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7"/>
  <workbookPr codeName="ThisWorkbook" defaultThemeVersion="166925"/>
  <mc:AlternateContent xmlns:mc="http://schemas.openxmlformats.org/markup-compatibility/2006">
    <mc:Choice Requires="x15">
      <x15ac:absPath xmlns:x15ac="http://schemas.microsoft.com/office/spreadsheetml/2010/11/ac" url="D:\Users\A1242512\Desktop\"/>
    </mc:Choice>
  </mc:AlternateContent>
  <xr:revisionPtr revIDLastSave="0" documentId="8_{822D52CA-E465-40DF-9EEA-6FD4C5CF378A}" xr6:coauthVersionLast="36" xr6:coauthVersionMax="36" xr10:uidLastSave="{00000000-0000-0000-0000-000000000000}"/>
  <bookViews>
    <workbookView xWindow="0" yWindow="0" windowWidth="9600" windowHeight="6675" tabRatio="875" xr2:uid="{A4C8B320-1FC0-477B-AA63-9240F44B1B11}"/>
  </bookViews>
  <sheets>
    <sheet name="幹部学校企画部長" sheetId="4" r:id="rId1"/>
    <sheet name="幹部学校防衛戦略教育研究部長" sheetId="5" r:id="rId2"/>
    <sheet name="幹部学校運用教育研究部長" sheetId="6" r:id="rId3"/>
    <sheet name="幹部候補生学校教育部長" sheetId="33" r:id="rId4"/>
    <sheet name="幹部候補生学校総務課長" sheetId="34" r:id="rId5"/>
    <sheet name="幹部候補生学校学生隊長" sheetId="35" r:id="rId6"/>
    <sheet name="第１術科学校総務部長" sheetId="7" r:id="rId7"/>
    <sheet name="第１術科学校教務部長" sheetId="8" r:id="rId8"/>
    <sheet name="第１術科学校教育１部長" sheetId="9" r:id="rId9"/>
    <sheet name="第１術科学校教育第２部長" sheetId="10" r:id="rId10"/>
    <sheet name="第１術科学校教育３部長" sheetId="11" r:id="rId11"/>
    <sheet name="第１術科学校研究部長" sheetId="12" r:id="rId12"/>
    <sheet name="第１術科学校学生隊長" sheetId="13" r:id="rId13"/>
    <sheet name="第２術科学校総務部長" sheetId="14" r:id="rId14"/>
    <sheet name="第２術科学校教務部長" sheetId="15" r:id="rId15"/>
    <sheet name="第２術科学校教育第１部長" sheetId="16" r:id="rId16"/>
    <sheet name="第２術科学校教育第２部長" sheetId="17" r:id="rId17"/>
    <sheet name="第２術科学校研究部長" sheetId="18" r:id="rId18"/>
    <sheet name="第２術科学校学生隊長" sheetId="19" r:id="rId19"/>
    <sheet name="第３術科学校総務課長" sheetId="20" r:id="rId20"/>
    <sheet name="第３術科学校教務部長" sheetId="21" r:id="rId21"/>
    <sheet name="第３術科学校教育第１部長" sheetId="22" r:id="rId22"/>
    <sheet name="第３術科学校教育第２部長" sheetId="23" r:id="rId23"/>
    <sheet name="第３術科学校教育第３部長" sheetId="24" r:id="rId24"/>
    <sheet name="第３術科学校研究部" sheetId="25" r:id="rId25"/>
    <sheet name="第３術科学校学生隊長" sheetId="26" r:id="rId26"/>
    <sheet name="第４術科学校総務課長" sheetId="27" r:id="rId27"/>
    <sheet name="第４術科学校教務部長" sheetId="28" r:id="rId28"/>
    <sheet name="第４術科学校教育第１部長" sheetId="29" r:id="rId29"/>
    <sheet name="第４術科学校教育第２部長" sheetId="30" r:id="rId30"/>
    <sheet name="第４術科学校研究部長" sheetId="31" r:id="rId31"/>
    <sheet name="第４術科学校学生隊長" sheetId="32" r:id="rId32"/>
  </sheets>
  <externalReferences>
    <externalReference r:id="rId33"/>
  </externalReferences>
  <definedNames>
    <definedName name="_xlnm._FilterDatabase" localSheetId="2" hidden="1">幹部学校運用教育研究部長!$H$1:$I$457</definedName>
    <definedName name="_xlnm._FilterDatabase" localSheetId="0" hidden="1">幹部学校企画部長!$A$4:$M$741</definedName>
    <definedName name="_xlnm._FilterDatabase" localSheetId="1" hidden="1">幹部学校防衛戦略教育研究部長!$A$4:$M$380</definedName>
    <definedName name="_xlnm._FilterDatabase" localSheetId="4" hidden="1">幹部候補生学校総務課長!$A$4:$M$977</definedName>
    <definedName name="_xlnm._FilterDatabase" localSheetId="8" hidden="1">第１術科学校教育１部長!$A$4:$M$1140</definedName>
    <definedName name="_xlnm._FilterDatabase" localSheetId="7" hidden="1">第１術科学校教務部長!$A$685:$M$787</definedName>
    <definedName name="_xlnm._FilterDatabase" localSheetId="11" hidden="1">第１術科学校研究部長!$A$4:$M$547</definedName>
    <definedName name="_xlnm._FilterDatabase" localSheetId="6" hidden="1">第１術科学校総務部長!$A$4:$M$1493</definedName>
    <definedName name="_xlnm._FilterDatabase" localSheetId="18" hidden="1">第２術科学校学生隊長!$A$4:$M$292</definedName>
    <definedName name="_xlnm._FilterDatabase" localSheetId="15" hidden="1">第２術科学校教育第１部長!$K$1:$K$525</definedName>
    <definedName name="_xlnm._FilterDatabase" localSheetId="16" hidden="1">第２術科学校教育第２部長!$A$4:$M$662</definedName>
    <definedName name="_xlnm._FilterDatabase" localSheetId="17" hidden="1">第２術科学校研究部長!$A$4:$M$280</definedName>
    <definedName name="_xlnm._FilterDatabase" localSheetId="13" hidden="1">第２術科学校総務部長!$A$4:$M$1199</definedName>
    <definedName name="_xlnm._FilterDatabase" localSheetId="21" hidden="1">第３術科学校教育第１部長!$G$2:$G$475</definedName>
    <definedName name="_xlnm._FilterDatabase" localSheetId="22" hidden="1">第３術科学校教育第２部長!$A$4:$M$4</definedName>
    <definedName name="_xlnm._FilterDatabase" localSheetId="23" hidden="1">第３術科学校教育第３部長!$A$4:$O$4</definedName>
    <definedName name="_xlnm._FilterDatabase" localSheetId="20" hidden="1">第３術科学校教務部長!$A$4:$M$531</definedName>
    <definedName name="_xlnm._FilterDatabase" localSheetId="24" hidden="1">第３術科学校研究部!$A$4:$M$4</definedName>
    <definedName name="_xlnm._FilterDatabase" localSheetId="19" hidden="1">第３術科学校総務課長!$A$4:$O$978</definedName>
    <definedName name="_xlnm._FilterDatabase" localSheetId="28" hidden="1">第４術科学校教育第１部長!$A$4:$M$946</definedName>
    <definedName name="_xlnm._FilterDatabase" localSheetId="27" hidden="1">第４術科学校教務部長!$K$1:$K$402</definedName>
    <definedName name="_xlnm._FilterDatabase" localSheetId="30" hidden="1">第４術科学校研究部長!$A$4:$M$499</definedName>
    <definedName name="_xlnm._FilterDatabase" localSheetId="26" hidden="1">第４術科学校総務課長!$A$1:$M$576</definedName>
    <definedName name="_hit3" localSheetId="0">幹部学校企画部長!#REF!</definedName>
    <definedName name="_hit3" localSheetId="1">幹部学校防衛戦略教育研究部長!#REF!</definedName>
    <definedName name="_hit3" localSheetId="5">幹部候補生学校学生隊長!#REF!</definedName>
    <definedName name="_hit3" localSheetId="4">幹部候補生学校総務課長!#REF!</definedName>
    <definedName name="_hit3" localSheetId="12">第１術科学校学生隊長!#REF!</definedName>
    <definedName name="_hit3" localSheetId="8">第１術科学校教育１部長!#REF!</definedName>
    <definedName name="_hit3" localSheetId="9">第１術科学校教育第２部長!#REF!</definedName>
    <definedName name="_hit3" localSheetId="7">第１術科学校教務部長!#REF!</definedName>
    <definedName name="_hit3" localSheetId="11">第１術科学校研究部長!#REF!</definedName>
    <definedName name="_hit3" localSheetId="6">第１術科学校総務部長!#REF!</definedName>
    <definedName name="_hit3" localSheetId="18">第２術科学校学生隊長!#REF!</definedName>
    <definedName name="_hit3" localSheetId="15">第２術科学校教育第１部長!#REF!</definedName>
    <definedName name="_hit3" localSheetId="16">第２術科学校教育第２部長!#REF!</definedName>
    <definedName name="_hit3" localSheetId="17">第２術科学校研究部長!#REF!</definedName>
    <definedName name="_hit3" localSheetId="22">第３術科学校教育第２部長!#REF!</definedName>
    <definedName name="_hit3" localSheetId="23">第３術科学校教育第３部長!#REF!</definedName>
    <definedName name="_hit3" localSheetId="24">第３術科学校研究部!#REF!</definedName>
    <definedName name="_hit3" localSheetId="31">第４術科学校学生隊長!#REF!</definedName>
    <definedName name="_hit3" localSheetId="28">第４術科学校教育第１部長!#REF!</definedName>
    <definedName name="_hit3" localSheetId="29">第４術科学校教育第２部長!#REF!</definedName>
    <definedName name="_hit3" localSheetId="27">第４術科学校教務部長!#REF!</definedName>
    <definedName name="_hit3" localSheetId="30">第４術科学校研究部長!#REF!</definedName>
    <definedName name="_hit3" localSheetId="26">第４術科学校総務課長!#REF!</definedName>
    <definedName name="_xlnm.Print_Area" localSheetId="2">幹部学校運用教育研究部長!$A$1:$M$457</definedName>
    <definedName name="_xlnm.Print_Area" localSheetId="0">幹部学校企画部長!$A$1:$M$723</definedName>
    <definedName name="_xlnm.Print_Area" localSheetId="1">幹部学校防衛戦略教育研究部長!$A$1:$M$380</definedName>
    <definedName name="_xlnm.Print_Area" localSheetId="5">幹部候補生学校学生隊長!$A$1:$M$137</definedName>
    <definedName name="_xlnm.Print_Area" localSheetId="4">幹部候補生学校総務課長!$A$1:$M$977</definedName>
    <definedName name="_xlnm.Print_Area" localSheetId="12">第１術科学校学生隊長!$A$1:$M$275</definedName>
    <definedName name="_xlnm.Print_Area" localSheetId="8">第１術科学校教育１部長!$A$1:$M$1140</definedName>
    <definedName name="_xlnm.Print_Area" localSheetId="10">第１術科学校教育３部長!$A$1:$M$421</definedName>
    <definedName name="_xlnm.Print_Area" localSheetId="9">第１術科学校教育第２部長!$A$1:$M$699</definedName>
    <definedName name="_xlnm.Print_Area" localSheetId="7">第１術科学校教務部長!$A$1:$M$817</definedName>
    <definedName name="_xlnm.Print_Area" localSheetId="11">第１術科学校研究部長!$A$1:$M$547</definedName>
    <definedName name="_xlnm.Print_Area" localSheetId="6">第１術科学校総務部長!$A$1:$M$1475</definedName>
    <definedName name="_xlnm.Print_Area" localSheetId="18">第２術科学校学生隊長!$A$1:$M$292</definedName>
    <definedName name="_xlnm.Print_Area" localSheetId="15">第２術科学校教育第１部長!$A$1:$M$525</definedName>
    <definedName name="_xlnm.Print_Area" localSheetId="16">第２術科学校教育第２部長!$A$1:$M$662</definedName>
    <definedName name="_xlnm.Print_Area" localSheetId="14">第２術科学校教務部長!$A$1:$M$324</definedName>
    <definedName name="_xlnm.Print_Area" localSheetId="17">第２術科学校研究部長!$A$1:$M$280</definedName>
    <definedName name="_xlnm.Print_Area" localSheetId="13">第２術科学校総務部長!$A$1:$M$1199</definedName>
    <definedName name="_xlnm.Print_Area" localSheetId="25">第３術科学校学生隊長!$A$1:$M$277</definedName>
    <definedName name="_xlnm.Print_Area" localSheetId="21">第３術科学校教育第１部長!$A$2:$M$475</definedName>
    <definedName name="_xlnm.Print_Area" localSheetId="22">第３術科学校教育第２部長!$A$1:$M$330</definedName>
    <definedName name="_xlnm.Print_Area" localSheetId="20">第３術科学校教務部長!$A$1:$M$531</definedName>
    <definedName name="_xlnm.Print_Area" localSheetId="24">第３術科学校研究部!$A$1:$M$172</definedName>
    <definedName name="_xlnm.Print_Area" localSheetId="31">第４術科学校学生隊長!$A$1:$M$784</definedName>
    <definedName name="_xlnm.Print_Area" localSheetId="28">第４術科学校教育第１部長!$A$1:$M$946</definedName>
    <definedName name="_xlnm.Print_Area" localSheetId="29">第４術科学校教育第２部長!$A$1:$M$984</definedName>
    <definedName name="_xlnm.Print_Area" localSheetId="27">第４術科学校教務部長!$A$1:$M$490</definedName>
    <definedName name="_xlnm.Print_Area" localSheetId="30">第４術科学校研究部長!$A$1:$M$499</definedName>
    <definedName name="_xlnm.Print_Area" localSheetId="26">第４術科学校総務課長!$A$1:$M$998</definedName>
    <definedName name="_xlnm.Print_Titles" localSheetId="0">幹部学校企画部長!$4:$4</definedName>
    <definedName name="_xlnm.Print_Titles" localSheetId="1">幹部学校防衛戦略教育研究部長!$4:$4</definedName>
    <definedName name="_xlnm.Print_Titles" localSheetId="5">幹部候補生学校学生隊長!$4:$4</definedName>
    <definedName name="_xlnm.Print_Titles" localSheetId="4">幹部候補生学校総務課長!$1:$4</definedName>
    <definedName name="_xlnm.Print_Titles" localSheetId="12">第１術科学校学生隊長!$4:$4</definedName>
    <definedName name="_xlnm.Print_Titles" localSheetId="8">第１術科学校教育１部長!$4:$4</definedName>
    <definedName name="_xlnm.Print_Titles" localSheetId="9">第１術科学校教育第２部長!$4:$4</definedName>
    <definedName name="_xlnm.Print_Titles" localSheetId="6">第１術科学校総務部長!$4:$4</definedName>
    <definedName name="_xlnm.Print_Titles" localSheetId="18">第２術科学校学生隊長!$4:$4</definedName>
    <definedName name="_xlnm.Print_Titles" localSheetId="15">第２術科学校教育第１部長!$4:$4</definedName>
    <definedName name="_xlnm.Print_Titles" localSheetId="16">第２術科学校教育第２部長!$4:$4</definedName>
    <definedName name="_xlnm.Print_Titles" localSheetId="14">第２術科学校教務部長!$4:$4</definedName>
    <definedName name="_xlnm.Print_Titles" localSheetId="17">第２術科学校研究部長!$4:$4</definedName>
    <definedName name="_xlnm.Print_Titles" localSheetId="13">第２術科学校総務部長!$4:$4</definedName>
    <definedName name="_xlnm.Print_Titles" localSheetId="22">第３術科学校教育第２部長!$4:$4</definedName>
    <definedName name="_xlnm.Print_Titles" localSheetId="23">第３術科学校教育第３部長!$4:$4</definedName>
    <definedName name="_xlnm.Print_Titles" localSheetId="24">第３術科学校研究部!#REF!</definedName>
    <definedName name="_xlnm.Print_Titles" localSheetId="28">第４術科学校教育第１部長!$1:$4</definedName>
    <definedName name="_xlnm.Print_Titles" localSheetId="29">第４術科学校教育第２部長!$4:$4</definedName>
    <definedName name="_xlnm.Print_Titles" localSheetId="27">第４術科学校教務部長!$4:$4</definedName>
    <definedName name="_xlnm.Print_Titles" localSheetId="30">第４術科学校研究部長!$4:$4</definedName>
    <definedName name="_xlnm.Print_Titles" localSheetId="26">第４術科学校総務課長!$4:$4</definedName>
    <definedName name="Z_CE972C28_5F7B_4FAE_A8E3_EE31C66F8775_.wvu.FilterData" localSheetId="6" hidden="1">第１術科学校総務部長!$A$4:$M$1475</definedName>
    <definedName name="Z_CE972C28_5F7B_4FAE_A8E3_EE31C66F8775_.wvu.PrintArea" localSheetId="6" hidden="1">第１術科学校総務部長!$A$1:$M$1475</definedName>
    <definedName name="Z_CE972C28_5F7B_4FAE_A8E3_EE31C66F8775_.wvu.PrintTitles" localSheetId="6" hidden="1">第１術科学校総務部長!$4:$4</definedName>
    <definedName name="Z_D1CC9C6C_276F_4C73_8943_336F42926E21_.wvu.FilterData" localSheetId="6" hidden="1">第１術科学校総務部長!$A$4:$M$1475</definedName>
    <definedName name="Z_D1CC9C6C_276F_4C73_8943_336F42926E21_.wvu.PrintArea" localSheetId="6" hidden="1">第１術科学校総務部長!$A$1:$M$1475</definedName>
    <definedName name="Z_D1CC9C6C_276F_4C73_8943_336F42926E21_.wvu.PrintTitles" localSheetId="6" hidden="1">第１術科学校総務部長!$4:$4</definedName>
    <definedName name="Z_ED7876F5_D0C9_44CC_A848_48769595FA30_.wvu.FilterData" localSheetId="6" hidden="1">第１術科学校総務部長!$A$4:$M$1475</definedName>
    <definedName name="Z_ED7876F5_D0C9_44CC_A848_48769595FA30_.wvu.PrintArea" localSheetId="6" hidden="1">第１術科学校総務部長!$A$1:$M$1475</definedName>
    <definedName name="Z_ED7876F5_D0C9_44CC_A848_48769595FA30_.wvu.PrintTitles" localSheetId="6" hidden="1">第１術科学校総務部長!$4:$4</definedName>
    <definedName name="科別">[1]新規作成!$T$1:$T$6</definedName>
    <definedName name="管理法">'[1]3.7.1現在リスト'!$C$3:$C$4301</definedName>
    <definedName name="区分">[1]新規作成!$R$1:$R$8</definedName>
    <definedName name="措置">[1]新規作成!$S$1:$S$2</definedName>
    <definedName name="中分類" localSheetId="8">#REF!</definedName>
    <definedName name="中分類">#REF!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1059" i="14" l="1"/>
  <c r="L400" i="9" l="1"/>
  <c r="L130" i="4" l="1"/>
</calcChain>
</file>

<file path=xl/sharedStrings.xml><?xml version="1.0" encoding="utf-8"?>
<sst xmlns="http://schemas.openxmlformats.org/spreadsheetml/2006/main" count="78733" uniqueCount="20571">
  <si>
    <t>事項</t>
    <phoneticPr fontId="6"/>
  </si>
  <si>
    <t>業務の区分</t>
    <phoneticPr fontId="6"/>
  </si>
  <si>
    <t>行政文書ファイル等に編綴する主な行政文書の類型</t>
    <rPh sb="0" eb="2">
      <t>ギョウセイ</t>
    </rPh>
    <rPh sb="2" eb="4">
      <t>ブンショ</t>
    </rPh>
    <rPh sb="8" eb="9">
      <t>トウ</t>
    </rPh>
    <rPh sb="10" eb="12">
      <t>ヘンテツ</t>
    </rPh>
    <rPh sb="14" eb="15">
      <t>オモ</t>
    </rPh>
    <phoneticPr fontId="6"/>
  </si>
  <si>
    <t>具体例</t>
    <rPh sb="0" eb="2">
      <t>グタイ</t>
    </rPh>
    <rPh sb="2" eb="3">
      <t>レイ</t>
    </rPh>
    <phoneticPr fontId="5"/>
  </si>
  <si>
    <t>大分類</t>
    <rPh sb="0" eb="3">
      <t>ダイブンルイ</t>
    </rPh>
    <phoneticPr fontId="5"/>
  </si>
  <si>
    <t>中分類</t>
    <rPh sb="0" eb="3">
      <t>チュウブンルイ</t>
    </rPh>
    <phoneticPr fontId="5"/>
  </si>
  <si>
    <t>小分類
（行政文書ファイル等の名称）</t>
    <rPh sb="0" eb="3">
      <t>ショウブンルイ</t>
    </rPh>
    <rPh sb="5" eb="9">
      <t>ギョウセイブンショ</t>
    </rPh>
    <rPh sb="13" eb="14">
      <t>トウ</t>
    </rPh>
    <rPh sb="15" eb="17">
      <t>メイショウ</t>
    </rPh>
    <phoneticPr fontId="5"/>
  </si>
  <si>
    <t>保存期間</t>
    <rPh sb="0" eb="2">
      <t>ホゾン</t>
    </rPh>
    <rPh sb="2" eb="4">
      <t>キカン</t>
    </rPh>
    <phoneticPr fontId="6"/>
  </si>
  <si>
    <t>訓令別表第２
該当項</t>
    <rPh sb="0" eb="2">
      <t>クンレイ</t>
    </rPh>
    <rPh sb="2" eb="4">
      <t>ベッピョウ</t>
    </rPh>
    <rPh sb="4" eb="5">
      <t>ダイ</t>
    </rPh>
    <rPh sb="7" eb="9">
      <t>ガイトウ</t>
    </rPh>
    <rPh sb="9" eb="10">
      <t>コウ</t>
    </rPh>
    <phoneticPr fontId="6"/>
  </si>
  <si>
    <t>保存期間満了時の措置</t>
    <rPh sb="0" eb="2">
      <t>ホゾン</t>
    </rPh>
    <rPh sb="2" eb="4">
      <t>キカン</t>
    </rPh>
    <rPh sb="4" eb="6">
      <t>マンリョウ</t>
    </rPh>
    <rPh sb="6" eb="7">
      <t>ジ</t>
    </rPh>
    <rPh sb="8" eb="10">
      <t>ソチ</t>
    </rPh>
    <phoneticPr fontId="6"/>
  </si>
  <si>
    <t>職員の人事
（職員の人事に関する事項）</t>
    <phoneticPr fontId="5"/>
  </si>
  <si>
    <t>退職手当
（退職手当の支給に関する重要な経緯）</t>
    <rPh sb="0" eb="2">
      <t>タイショク</t>
    </rPh>
    <rPh sb="2" eb="4">
      <t>テアテ</t>
    </rPh>
    <rPh sb="6" eb="8">
      <t>タイショク</t>
    </rPh>
    <phoneticPr fontId="6"/>
  </si>
  <si>
    <t>ア</t>
    <phoneticPr fontId="6"/>
  </si>
  <si>
    <t>退職手当の支給に関する決定の内容が記録された文書及び当該決定に至る過程が記録された文書</t>
    <phoneticPr fontId="5"/>
  </si>
  <si>
    <t>・調書</t>
    <rPh sb="1" eb="3">
      <t>チョウショ</t>
    </rPh>
    <phoneticPr fontId="5"/>
  </si>
  <si>
    <t>職員の人事</t>
    <rPh sb="0" eb="2">
      <t>ショクイン</t>
    </rPh>
    <rPh sb="3" eb="5">
      <t>ジンジ</t>
    </rPh>
    <phoneticPr fontId="5"/>
  </si>
  <si>
    <t>退職手当</t>
    <rPh sb="0" eb="2">
      <t>タイショク</t>
    </rPh>
    <rPh sb="2" eb="4">
      <t>テアテ</t>
    </rPh>
    <phoneticPr fontId="5"/>
  </si>
  <si>
    <t>・○年度退職手当支給調書</t>
    <phoneticPr fontId="5"/>
  </si>
  <si>
    <t>支給制限その他の支給に関する処分を行うことができる期間又は５年のいずれか長い期間</t>
    <phoneticPr fontId="5"/>
  </si>
  <si>
    <t>2(1)ア13(4)</t>
    <phoneticPr fontId="5"/>
  </si>
  <si>
    <t>廃棄</t>
    <rPh sb="0" eb="2">
      <t>ハイキ</t>
    </rPh>
    <phoneticPr fontId="6"/>
  </si>
  <si>
    <t>予算及び決算
（予算及び決算に関する事項）</t>
    <phoneticPr fontId="5"/>
  </si>
  <si>
    <t>決算
（歳入及び歳出の決算報告書並びに国の債務に関する計算書の作製その他の決算に関する重要な経緯（５の項（２）に掲げるものを除く。））</t>
    <rPh sb="0" eb="2">
      <t>ケッサン</t>
    </rPh>
    <phoneticPr fontId="6"/>
  </si>
  <si>
    <t>イ</t>
    <phoneticPr fontId="6"/>
  </si>
  <si>
    <t>会計検査院に提出又は送付した計算書及び証拠書類</t>
    <phoneticPr fontId="6"/>
  </si>
  <si>
    <t>・計算書、証拠書類（※会計検査院保有のものを除く。）</t>
    <phoneticPr fontId="5"/>
  </si>
  <si>
    <t>予算及び決算</t>
    <rPh sb="0" eb="2">
      <t>ヨサン</t>
    </rPh>
    <rPh sb="2" eb="3">
      <t>オヨ</t>
    </rPh>
    <rPh sb="4" eb="6">
      <t>ケッサン</t>
    </rPh>
    <phoneticPr fontId="5"/>
  </si>
  <si>
    <t>決算</t>
    <rPh sb="0" eb="2">
      <t>ケッサン</t>
    </rPh>
    <phoneticPr fontId="5"/>
  </si>
  <si>
    <t xml:space="preserve">・○年度前渡資金出納計算書
</t>
    <phoneticPr fontId="5"/>
  </si>
  <si>
    <t>５年</t>
  </si>
  <si>
    <t>2(1)ア15(2)</t>
    <phoneticPr fontId="5"/>
  </si>
  <si>
    <t>以下について移管
・財政法第37条第１項の規定による歳入及び歳出の決算報告書並びに国の債務に関する計算書の作製の基礎となった方針及び意思決定その他の重要な経緯が記録された文書（財務大臣に送付した歳入及び歳出の決算報告書並びに国の債務に関する計算書を含む。）
・財政法第37条第３項の規定による継続費決算報告書の作製の基礎となった方針及び意思決定その他の重要な経緯が記録された文書（財務大臣に送付した継続費決算報告書を含む。）
・財政法第35条第２項の規定による予備費に係る調書の作製の基礎となった方針及び意思決定その他の重要な経緯が記録された文書（財務大臣に送付した予備費に係る調書を含む。）
・上記のほか、行政機関における決算に関する重要な経緯が記録された文書</t>
    <phoneticPr fontId="6"/>
  </si>
  <si>
    <t xml:space="preserve">・○年度収入金現金出納計算書 </t>
    <phoneticPr fontId="5"/>
  </si>
  <si>
    <t>・○年度前渡資金支払証拠書</t>
    <phoneticPr fontId="5"/>
  </si>
  <si>
    <t>文書の管理等
（文書の管理等に関する事項）</t>
    <phoneticPr fontId="6"/>
  </si>
  <si>
    <t>文書の管理等</t>
    <phoneticPr fontId="5"/>
  </si>
  <si>
    <t>行政文書ファイル管理簿その他の業務に常時利用するものとして継続的に保存すべき行政文書</t>
    <phoneticPr fontId="6"/>
  </si>
  <si>
    <t>・行政文書ファイル管理簿</t>
    <phoneticPr fontId="5"/>
  </si>
  <si>
    <t>文書の管理等</t>
    <rPh sb="0" eb="2">
      <t>ブンショ</t>
    </rPh>
    <rPh sb="3" eb="5">
      <t>カンリ</t>
    </rPh>
    <rPh sb="5" eb="6">
      <t>トウ</t>
    </rPh>
    <phoneticPr fontId="5"/>
  </si>
  <si>
    <t>常用</t>
    <phoneticPr fontId="5"/>
  </si>
  <si>
    <t>2(1)ア22(1)</t>
    <phoneticPr fontId="5"/>
  </si>
  <si>
    <t>以下について移管
・移管・廃棄簿</t>
    <rPh sb="0" eb="2">
      <t>イカ</t>
    </rPh>
    <rPh sb="6" eb="8">
      <t>イカン</t>
    </rPh>
    <rPh sb="10" eb="12">
      <t>イカン</t>
    </rPh>
    <rPh sb="13" eb="15">
      <t>ハイキ</t>
    </rPh>
    <rPh sb="15" eb="16">
      <t>ボ</t>
    </rPh>
    <phoneticPr fontId="6"/>
  </si>
  <si>
    <t>取得した文書の管理を行うための帳簿</t>
    <phoneticPr fontId="6"/>
  </si>
  <si>
    <t>・受付簿、保存期間を１年未満として廃棄した行政文書ファイル等の類型の記録</t>
    <phoneticPr fontId="5"/>
  </si>
  <si>
    <t>・○年受付簿</t>
    <phoneticPr fontId="5"/>
  </si>
  <si>
    <t>・〇年受付簿（書誌情報）</t>
    <phoneticPr fontId="5"/>
  </si>
  <si>
    <t>・１年未満廃棄記録</t>
  </si>
  <si>
    <t>ウ</t>
    <phoneticPr fontId="6"/>
  </si>
  <si>
    <t>決裁文書の管理を行うための帳簿</t>
    <phoneticPr fontId="6"/>
  </si>
  <si>
    <t>・○年発簡番号簿</t>
    <rPh sb="2" eb="3">
      <t>ネン</t>
    </rPh>
    <rPh sb="3" eb="5">
      <t>ハッカン</t>
    </rPh>
    <rPh sb="5" eb="7">
      <t>バンゴウ</t>
    </rPh>
    <rPh sb="7" eb="8">
      <t>ボ</t>
    </rPh>
    <phoneticPr fontId="5"/>
  </si>
  <si>
    <t>エ</t>
    <phoneticPr fontId="6"/>
  </si>
  <si>
    <t>行政文書ファイル等の移管又は廃棄の状況が記録された帳簿</t>
    <phoneticPr fontId="6"/>
  </si>
  <si>
    <t>・移管廃棄簿</t>
    <phoneticPr fontId="5"/>
  </si>
  <si>
    <t>・移管廃棄簿</t>
    <rPh sb="1" eb="3">
      <t>イカン</t>
    </rPh>
    <rPh sb="3" eb="5">
      <t>ハイキ</t>
    </rPh>
    <rPh sb="5" eb="6">
      <t>ボ</t>
    </rPh>
    <phoneticPr fontId="5"/>
  </si>
  <si>
    <t>文書（２２の項以外のもの）</t>
    <rPh sb="6" eb="7">
      <t>コウ</t>
    </rPh>
    <rPh sb="7" eb="9">
      <t>イガイ</t>
    </rPh>
    <phoneticPr fontId="5"/>
  </si>
  <si>
    <t>行政文書管理</t>
    <rPh sb="0" eb="2">
      <t>ギョウセイ</t>
    </rPh>
    <rPh sb="2" eb="4">
      <t>ブンショ</t>
    </rPh>
    <rPh sb="4" eb="6">
      <t>カンリ</t>
    </rPh>
    <phoneticPr fontId="8"/>
  </si>
  <si>
    <t>ア</t>
    <phoneticPr fontId="8"/>
  </si>
  <si>
    <t>標準文書保存期間基準</t>
    <rPh sb="0" eb="2">
      <t>ヒョウジュン</t>
    </rPh>
    <rPh sb="2" eb="4">
      <t>ブンショ</t>
    </rPh>
    <rPh sb="4" eb="6">
      <t>ホゾン</t>
    </rPh>
    <rPh sb="6" eb="8">
      <t>キカン</t>
    </rPh>
    <rPh sb="8" eb="10">
      <t>キジュン</t>
    </rPh>
    <phoneticPr fontId="8"/>
  </si>
  <si>
    <t>・標準文書保存期間基準</t>
    <rPh sb="1" eb="3">
      <t>ヒョウジュン</t>
    </rPh>
    <rPh sb="3" eb="5">
      <t>ブンショ</t>
    </rPh>
    <rPh sb="5" eb="7">
      <t>ホゾン</t>
    </rPh>
    <rPh sb="7" eb="9">
      <t>キカン</t>
    </rPh>
    <rPh sb="9" eb="11">
      <t>キジュン</t>
    </rPh>
    <phoneticPr fontId="8"/>
  </si>
  <si>
    <t>文書</t>
    <rPh sb="0" eb="2">
      <t>ブンショ</t>
    </rPh>
    <phoneticPr fontId="5"/>
  </si>
  <si>
    <t>行政文書管理</t>
    <rPh sb="0" eb="2">
      <t>ギョウセイ</t>
    </rPh>
    <rPh sb="2" eb="4">
      <t>ブンショ</t>
    </rPh>
    <rPh sb="4" eb="6">
      <t>カンリ</t>
    </rPh>
    <phoneticPr fontId="5"/>
  </si>
  <si>
    <t>常用</t>
    <rPh sb="0" eb="1">
      <t>ジョウヨウ</t>
    </rPh>
    <phoneticPr fontId="8"/>
  </si>
  <si>
    <t>－</t>
    <phoneticPr fontId="5"/>
  </si>
  <si>
    <t>廃棄</t>
    <rPh sb="0" eb="2">
      <t>ハイキ</t>
    </rPh>
    <phoneticPr fontId="8"/>
  </si>
  <si>
    <t>イ</t>
    <phoneticPr fontId="8"/>
  </si>
  <si>
    <t>廃棄の確認が必要な文書の記録に関する帳簿</t>
    <phoneticPr fontId="8"/>
  </si>
  <si>
    <t>・注意記録簿</t>
    <rPh sb="1" eb="3">
      <t>チュウイ</t>
    </rPh>
    <rPh sb="3" eb="5">
      <t>キロク</t>
    </rPh>
    <rPh sb="5" eb="6">
      <t>ボ</t>
    </rPh>
    <phoneticPr fontId="8"/>
  </si>
  <si>
    <t>・○年注意記録簿</t>
    <rPh sb="3" eb="5">
      <t>チュウイ</t>
    </rPh>
    <rPh sb="5" eb="7">
      <t>キロク</t>
    </rPh>
    <rPh sb="7" eb="8">
      <t>ボ</t>
    </rPh>
    <phoneticPr fontId="8"/>
  </si>
  <si>
    <t>５年（文書管理総括課の場合）又は特定日以後５年（記載終了）（主管課の場合）</t>
    <rPh sb="1" eb="2">
      <t>ネン</t>
    </rPh>
    <rPh sb="3" eb="5">
      <t>ブンショ</t>
    </rPh>
    <rPh sb="5" eb="7">
      <t>カンリ</t>
    </rPh>
    <rPh sb="7" eb="9">
      <t>ソウカツ</t>
    </rPh>
    <rPh sb="9" eb="10">
      <t>カ</t>
    </rPh>
    <rPh sb="11" eb="13">
      <t>バアイ</t>
    </rPh>
    <rPh sb="14" eb="15">
      <t>マタ</t>
    </rPh>
    <rPh sb="16" eb="17">
      <t>トクテイ</t>
    </rPh>
    <rPh sb="17" eb="18">
      <t>ビ</t>
    </rPh>
    <rPh sb="18" eb="20">
      <t>イゴ</t>
    </rPh>
    <rPh sb="21" eb="22">
      <t>ネン</t>
    </rPh>
    <rPh sb="24" eb="26">
      <t>キサイ</t>
    </rPh>
    <rPh sb="26" eb="28">
      <t>シュウリョウ</t>
    </rPh>
    <rPh sb="30" eb="33">
      <t>シュカンカ</t>
    </rPh>
    <rPh sb="34" eb="36">
      <t>バアイ</t>
    </rPh>
    <phoneticPr fontId="8"/>
  </si>
  <si>
    <t>・業務連絡発簡番号簿</t>
    <rPh sb="3" eb="5">
      <t>レンラク</t>
    </rPh>
    <rPh sb="5" eb="7">
      <t>ハッカン</t>
    </rPh>
    <rPh sb="7" eb="9">
      <t>バンゴウ</t>
    </rPh>
    <rPh sb="9" eb="10">
      <t>ボ</t>
    </rPh>
    <phoneticPr fontId="8"/>
  </si>
  <si>
    <t>・○年業務連絡発簡番号簿</t>
    <phoneticPr fontId="5"/>
  </si>
  <si>
    <t>・送付・受領書</t>
    <rPh sb="1" eb="3">
      <t>ソウフ</t>
    </rPh>
    <rPh sb="4" eb="6">
      <t>ジュリョウ</t>
    </rPh>
    <rPh sb="6" eb="7">
      <t>ショ</t>
    </rPh>
    <phoneticPr fontId="5"/>
  </si>
  <si>
    <t>・送付・受領書</t>
    <rPh sb="1" eb="3">
      <t>ソウフ</t>
    </rPh>
    <rPh sb="4" eb="7">
      <t>ジュリョウショ</t>
    </rPh>
    <phoneticPr fontId="5"/>
  </si>
  <si>
    <t>１年</t>
    <rPh sb="0" eb="1">
      <t>ネン</t>
    </rPh>
    <phoneticPr fontId="5"/>
  </si>
  <si>
    <t>・配布記録簿</t>
    <rPh sb="1" eb="3">
      <t>ハイフ</t>
    </rPh>
    <rPh sb="3" eb="6">
      <t>キロクボ</t>
    </rPh>
    <phoneticPr fontId="5"/>
  </si>
  <si>
    <t>・○年配布記録簿</t>
    <rPh sb="3" eb="5">
      <t>ハイフ</t>
    </rPh>
    <rPh sb="5" eb="8">
      <t>キロクボ</t>
    </rPh>
    <phoneticPr fontId="5"/>
  </si>
  <si>
    <t>１年</t>
    <phoneticPr fontId="8"/>
  </si>
  <si>
    <t>ウ</t>
    <phoneticPr fontId="8"/>
  </si>
  <si>
    <t>特殊郵便物の発送に関する文書</t>
    <rPh sb="0" eb="2">
      <t>トクシュ</t>
    </rPh>
    <rPh sb="2" eb="5">
      <t>ユウビンブツ</t>
    </rPh>
    <rPh sb="6" eb="8">
      <t>ハッソウ</t>
    </rPh>
    <rPh sb="9" eb="10">
      <t>カン</t>
    </rPh>
    <rPh sb="12" eb="14">
      <t>ブンショ</t>
    </rPh>
    <phoneticPr fontId="8"/>
  </si>
  <si>
    <t>・特殊郵便物発送簿</t>
    <phoneticPr fontId="8"/>
  </si>
  <si>
    <t>・特殊郵便物記録簿</t>
    <rPh sb="1" eb="3">
      <t>トクシュ</t>
    </rPh>
    <rPh sb="3" eb="6">
      <t>ユウビンブツ</t>
    </rPh>
    <rPh sb="6" eb="9">
      <t>キロクボ</t>
    </rPh>
    <phoneticPr fontId="5"/>
  </si>
  <si>
    <t>・切手・葉書受払簿</t>
    <rPh sb="1" eb="3">
      <t>キッテ</t>
    </rPh>
    <rPh sb="4" eb="6">
      <t>ハガキ</t>
    </rPh>
    <rPh sb="6" eb="8">
      <t>ウケハライ</t>
    </rPh>
    <rPh sb="8" eb="9">
      <t>ボ</t>
    </rPh>
    <phoneticPr fontId="8"/>
  </si>
  <si>
    <t>・○年度切手・葉書受払簿</t>
    <phoneticPr fontId="5"/>
  </si>
  <si>
    <t>５年</t>
    <phoneticPr fontId="8"/>
  </si>
  <si>
    <t>エ</t>
    <phoneticPr fontId="8"/>
  </si>
  <si>
    <t>発送に関する文書</t>
    <rPh sb="0" eb="2">
      <t>ハッソウ</t>
    </rPh>
    <rPh sb="3" eb="4">
      <t>カン</t>
    </rPh>
    <rPh sb="6" eb="8">
      <t>ブンショ</t>
    </rPh>
    <phoneticPr fontId="8"/>
  </si>
  <si>
    <t>・発送簿</t>
    <rPh sb="1" eb="3">
      <t>ハッソウ</t>
    </rPh>
    <rPh sb="3" eb="4">
      <t>ボ</t>
    </rPh>
    <phoneticPr fontId="8"/>
  </si>
  <si>
    <t>・発送簿</t>
    <rPh sb="1" eb="3">
      <t>ハッソウ</t>
    </rPh>
    <rPh sb="3" eb="4">
      <t>ボ</t>
    </rPh>
    <phoneticPr fontId="5"/>
  </si>
  <si>
    <t>１年</t>
  </si>
  <si>
    <t>オ</t>
    <phoneticPr fontId="8"/>
  </si>
  <si>
    <t>行政文書管理規則等の施行に関する文書</t>
    <rPh sb="0" eb="2">
      <t>ギョウセイ</t>
    </rPh>
    <rPh sb="2" eb="4">
      <t>ブンショ</t>
    </rPh>
    <rPh sb="4" eb="6">
      <t>カンリ</t>
    </rPh>
    <rPh sb="6" eb="8">
      <t>キソク</t>
    </rPh>
    <rPh sb="8" eb="9">
      <t>トウ</t>
    </rPh>
    <rPh sb="10" eb="12">
      <t>セコウ</t>
    </rPh>
    <rPh sb="13" eb="14">
      <t>カン</t>
    </rPh>
    <rPh sb="16" eb="18">
      <t>ブンショ</t>
    </rPh>
    <phoneticPr fontId="8"/>
  </si>
  <si>
    <t>・文書の手引</t>
    <rPh sb="1" eb="3">
      <t>ブンショ</t>
    </rPh>
    <rPh sb="4" eb="6">
      <t>テビ</t>
    </rPh>
    <phoneticPr fontId="5"/>
  </si>
  <si>
    <t>特定日以後１年（次回更新）（接受の場合）</t>
    <rPh sb="0" eb="2">
      <t>イゴ</t>
    </rPh>
    <rPh sb="3" eb="4">
      <t>ネン</t>
    </rPh>
    <rPh sb="5" eb="7">
      <t>ジキ</t>
    </rPh>
    <rPh sb="8" eb="9">
      <t>カイ</t>
    </rPh>
    <rPh sb="9" eb="11">
      <t>コウシン</t>
    </rPh>
    <rPh sb="13" eb="15">
      <t>セツジュ</t>
    </rPh>
    <rPh sb="16" eb="18">
      <t>バアイ</t>
    </rPh>
    <rPh sb="19" eb="20">
      <t>マタ</t>
    </rPh>
    <phoneticPr fontId="8"/>
  </si>
  <si>
    <t>・定型化文書登録簿</t>
    <rPh sb="1" eb="4">
      <t>テイケイカ</t>
    </rPh>
    <rPh sb="4" eb="6">
      <t>ブンショ</t>
    </rPh>
    <rPh sb="6" eb="9">
      <t>トウロクボ</t>
    </rPh>
    <phoneticPr fontId="2"/>
  </si>
  <si>
    <t>常用</t>
    <rPh sb="0" eb="1">
      <t>ジョウヨウ</t>
    </rPh>
    <phoneticPr fontId="2"/>
  </si>
  <si>
    <t>・行政文書の管理状況報告</t>
    <rPh sb="1" eb="3">
      <t>ギョウセイ</t>
    </rPh>
    <rPh sb="3" eb="5">
      <t>ブンショ</t>
    </rPh>
    <rPh sb="6" eb="8">
      <t>カンリ</t>
    </rPh>
    <rPh sb="8" eb="10">
      <t>ジョウキョウ</t>
    </rPh>
    <rPh sb="10" eb="12">
      <t>ホウコク</t>
    </rPh>
    <phoneticPr fontId="2"/>
  </si>
  <si>
    <t>３年</t>
  </si>
  <si>
    <t>・行政文書管理規則の解釈及び運用方針</t>
    <rPh sb="1" eb="3">
      <t>ギョウセイ</t>
    </rPh>
    <rPh sb="3" eb="5">
      <t>ブンショ</t>
    </rPh>
    <rPh sb="5" eb="7">
      <t>カンリ</t>
    </rPh>
    <rPh sb="7" eb="9">
      <t>キソク</t>
    </rPh>
    <rPh sb="10" eb="12">
      <t>カイシャク</t>
    </rPh>
    <rPh sb="12" eb="13">
      <t>オヨ</t>
    </rPh>
    <rPh sb="14" eb="16">
      <t>ウンヨウ</t>
    </rPh>
    <rPh sb="16" eb="18">
      <t>ホウシン</t>
    </rPh>
    <phoneticPr fontId="2"/>
  </si>
  <si>
    <t>・定型化文書登録申請・承認</t>
    <rPh sb="1" eb="4">
      <t>テイケイカ</t>
    </rPh>
    <rPh sb="4" eb="6">
      <t>ブンショ</t>
    </rPh>
    <rPh sb="6" eb="8">
      <t>トウロク</t>
    </rPh>
    <rPh sb="8" eb="10">
      <t>シンセイ</t>
    </rPh>
    <rPh sb="11" eb="13">
      <t>ショウニン</t>
    </rPh>
    <phoneticPr fontId="2"/>
  </si>
  <si>
    <t>・行政文書持出簿</t>
    <rPh sb="1" eb="3">
      <t>ギョウセイ</t>
    </rPh>
    <rPh sb="3" eb="5">
      <t>ブンショ</t>
    </rPh>
    <rPh sb="5" eb="6">
      <t>モ</t>
    </rPh>
    <rPh sb="6" eb="7">
      <t>ダ</t>
    </rPh>
    <rPh sb="7" eb="8">
      <t>ボ</t>
    </rPh>
    <phoneticPr fontId="2"/>
  </si>
  <si>
    <t>・行政文書の調査等</t>
    <rPh sb="1" eb="3">
      <t>ギョウセイ</t>
    </rPh>
    <rPh sb="3" eb="5">
      <t>ブンショ</t>
    </rPh>
    <rPh sb="6" eb="8">
      <t>チョウサ</t>
    </rPh>
    <rPh sb="8" eb="9">
      <t>トウ</t>
    </rPh>
    <phoneticPr fontId="2"/>
  </si>
  <si>
    <t>カ</t>
    <phoneticPr fontId="8"/>
  </si>
  <si>
    <t>文書管理に関するシステムへの登録に関する文書</t>
    <phoneticPr fontId="8"/>
  </si>
  <si>
    <t>・行政文書ファイル登録申請書</t>
    <rPh sb="1" eb="3">
      <t>ギョウセイ</t>
    </rPh>
    <rPh sb="3" eb="5">
      <t>ブンショ</t>
    </rPh>
    <rPh sb="9" eb="11">
      <t>トウロク</t>
    </rPh>
    <rPh sb="11" eb="14">
      <t>シンセイショ</t>
    </rPh>
    <phoneticPr fontId="8"/>
  </si>
  <si>
    <t>キ</t>
    <phoneticPr fontId="8"/>
  </si>
  <si>
    <t>文書管理者等の指定に関する文書</t>
    <phoneticPr fontId="8"/>
  </si>
  <si>
    <t>・文書管理者等引継報告書</t>
    <rPh sb="1" eb="3">
      <t>ブンショ</t>
    </rPh>
    <rPh sb="3" eb="6">
      <t>カンリシャ</t>
    </rPh>
    <rPh sb="6" eb="7">
      <t>トウ</t>
    </rPh>
    <phoneticPr fontId="8"/>
  </si>
  <si>
    <t>・文書管理者等引継報告書</t>
    <rPh sb="1" eb="3">
      <t>ブンショ</t>
    </rPh>
    <rPh sb="3" eb="6">
      <t>カンリシャ</t>
    </rPh>
    <rPh sb="6" eb="7">
      <t>トウ</t>
    </rPh>
    <phoneticPr fontId="5"/>
  </si>
  <si>
    <t>特定日以後５年
（次期引継の日又は文書管理者廃止日）</t>
    <rPh sb="9" eb="11">
      <t>ジキ</t>
    </rPh>
    <rPh sb="11" eb="13">
      <t>ヒキツギ</t>
    </rPh>
    <rPh sb="15" eb="16">
      <t>マタ</t>
    </rPh>
    <rPh sb="17" eb="19">
      <t>ブンショ</t>
    </rPh>
    <rPh sb="19" eb="21">
      <t>カンリ</t>
    </rPh>
    <rPh sb="21" eb="22">
      <t>シャ</t>
    </rPh>
    <rPh sb="22" eb="24">
      <t>ハイシ</t>
    </rPh>
    <rPh sb="24" eb="25">
      <t>ヒ</t>
    </rPh>
    <phoneticPr fontId="8"/>
  </si>
  <si>
    <t>・文書管理担当者指定解除通知</t>
    <phoneticPr fontId="8"/>
  </si>
  <si>
    <t>・文書管理担当者指定解除通知</t>
  </si>
  <si>
    <t>特定日以後１年
（解除した日又は廃止した日）</t>
    <rPh sb="9" eb="11">
      <t>カイジョ</t>
    </rPh>
    <rPh sb="13" eb="14">
      <t>ヒ</t>
    </rPh>
    <rPh sb="14" eb="15">
      <t>マタ</t>
    </rPh>
    <rPh sb="16" eb="18">
      <t>ハイシ</t>
    </rPh>
    <rPh sb="20" eb="21">
      <t>ヒ</t>
    </rPh>
    <phoneticPr fontId="8"/>
  </si>
  <si>
    <t>ク</t>
    <phoneticPr fontId="8"/>
  </si>
  <si>
    <t>文書管理監査に関する文書</t>
    <rPh sb="0" eb="2">
      <t>ブンショ</t>
    </rPh>
    <rPh sb="2" eb="4">
      <t>カンリ</t>
    </rPh>
    <rPh sb="4" eb="6">
      <t>カンサ</t>
    </rPh>
    <rPh sb="7" eb="8">
      <t>カン</t>
    </rPh>
    <rPh sb="10" eb="12">
      <t>ブンショ</t>
    </rPh>
    <phoneticPr fontId="8"/>
  </si>
  <si>
    <t>・部隊等監査主任者補助者について（申請）（承認）</t>
    <rPh sb="1" eb="3">
      <t>ブタイ</t>
    </rPh>
    <rPh sb="3" eb="4">
      <t>トウ</t>
    </rPh>
    <rPh sb="4" eb="6">
      <t>カンサ</t>
    </rPh>
    <rPh sb="6" eb="9">
      <t>シュニンシャ</t>
    </rPh>
    <rPh sb="9" eb="12">
      <t>ホジョシャ</t>
    </rPh>
    <rPh sb="17" eb="19">
      <t>シンセイ</t>
    </rPh>
    <rPh sb="21" eb="23">
      <t>ショウニン</t>
    </rPh>
    <phoneticPr fontId="8"/>
  </si>
  <si>
    <t>３年</t>
    <rPh sb="0" eb="1">
      <t>ネン</t>
    </rPh>
    <phoneticPr fontId="8"/>
  </si>
  <si>
    <t>・行政文書管理監査に関する計画</t>
    <rPh sb="1" eb="3">
      <t>ギョウセイ</t>
    </rPh>
    <rPh sb="3" eb="5">
      <t>ブンショ</t>
    </rPh>
    <rPh sb="5" eb="7">
      <t>カンリ</t>
    </rPh>
    <rPh sb="7" eb="9">
      <t>カンサ</t>
    </rPh>
    <rPh sb="10" eb="11">
      <t>カン</t>
    </rPh>
    <rPh sb="13" eb="15">
      <t>ケイカク</t>
    </rPh>
    <phoneticPr fontId="8"/>
  </si>
  <si>
    <t>特定日以後１年（計画期間終了）</t>
    <rPh sb="8" eb="10">
      <t>ケイカク</t>
    </rPh>
    <rPh sb="10" eb="12">
      <t>キカン</t>
    </rPh>
    <rPh sb="12" eb="14">
      <t>シュウリョウ</t>
    </rPh>
    <phoneticPr fontId="8"/>
  </si>
  <si>
    <t>・行政文書管理監査結果報告</t>
    <rPh sb="1" eb="3">
      <t>ギョウセイ</t>
    </rPh>
    <rPh sb="3" eb="5">
      <t>ブンショ</t>
    </rPh>
    <rPh sb="5" eb="7">
      <t>カンリ</t>
    </rPh>
    <rPh sb="7" eb="9">
      <t>カンサ</t>
    </rPh>
    <rPh sb="9" eb="11">
      <t>ケッカ</t>
    </rPh>
    <rPh sb="11" eb="13">
      <t>ホウコク</t>
    </rPh>
    <phoneticPr fontId="8"/>
  </si>
  <si>
    <t>３年</t>
    <phoneticPr fontId="8"/>
  </si>
  <si>
    <t>ケ</t>
    <phoneticPr fontId="5"/>
  </si>
  <si>
    <t>文書の様式に関する文書</t>
    <rPh sb="0" eb="2">
      <t>ブンショ</t>
    </rPh>
    <rPh sb="3" eb="5">
      <t>ヨウシキ</t>
    </rPh>
    <rPh sb="6" eb="7">
      <t>カン</t>
    </rPh>
    <rPh sb="9" eb="11">
      <t>ブンショ</t>
    </rPh>
    <phoneticPr fontId="5"/>
  </si>
  <si>
    <t>・防衛、警備等計画</t>
    <rPh sb="1" eb="3">
      <t>ボウエイ</t>
    </rPh>
    <phoneticPr fontId="5"/>
  </si>
  <si>
    <t>・防衛、警備等計画</t>
    <phoneticPr fontId="5"/>
  </si>
  <si>
    <t>-</t>
    <phoneticPr fontId="5"/>
  </si>
  <si>
    <t>コ</t>
    <phoneticPr fontId="8"/>
  </si>
  <si>
    <t>行政文書の教育に関する文書</t>
    <rPh sb="0" eb="2">
      <t>ギョウセイ</t>
    </rPh>
    <rPh sb="2" eb="4">
      <t>ブンショ</t>
    </rPh>
    <rPh sb="5" eb="7">
      <t>キョウイク</t>
    </rPh>
    <rPh sb="8" eb="9">
      <t>カン</t>
    </rPh>
    <rPh sb="11" eb="13">
      <t>ブンショ</t>
    </rPh>
    <phoneticPr fontId="5"/>
  </si>
  <si>
    <t>・行政文書教育実施記録簿</t>
    <rPh sb="1" eb="3">
      <t>ギョウセイ</t>
    </rPh>
    <rPh sb="3" eb="5">
      <t>ブンショ</t>
    </rPh>
    <rPh sb="5" eb="7">
      <t>キョウイク</t>
    </rPh>
    <rPh sb="7" eb="9">
      <t>ジッシ</t>
    </rPh>
    <rPh sb="9" eb="12">
      <t>キロクボ</t>
    </rPh>
    <phoneticPr fontId="5"/>
  </si>
  <si>
    <t>・行政文書教育実施記録簿</t>
    <rPh sb="5" eb="7">
      <t>キョウイク</t>
    </rPh>
    <rPh sb="7" eb="9">
      <t>ジッシ</t>
    </rPh>
    <rPh sb="9" eb="11">
      <t>キロク</t>
    </rPh>
    <rPh sb="11" eb="12">
      <t>ボ</t>
    </rPh>
    <phoneticPr fontId="5"/>
  </si>
  <si>
    <t>総務</t>
  </si>
  <si>
    <t>隊史</t>
    <rPh sb="0" eb="2">
      <t>タイシ</t>
    </rPh>
    <phoneticPr fontId="8"/>
  </si>
  <si>
    <t>海上自衛隊史</t>
    <rPh sb="0" eb="2">
      <t>カイジョウ</t>
    </rPh>
    <rPh sb="2" eb="5">
      <t>ジエイタイ</t>
    </rPh>
    <rPh sb="5" eb="6">
      <t>シ</t>
    </rPh>
    <phoneticPr fontId="8"/>
  </si>
  <si>
    <t>・海上自衛隊史</t>
    <rPh sb="1" eb="3">
      <t>カイジョウ</t>
    </rPh>
    <rPh sb="3" eb="6">
      <t>ジエイタイ</t>
    </rPh>
    <rPh sb="6" eb="7">
      <t>シ</t>
    </rPh>
    <phoneticPr fontId="8"/>
  </si>
  <si>
    <t>総務</t>
    <rPh sb="0" eb="2">
      <t>ソウム</t>
    </rPh>
    <phoneticPr fontId="5"/>
  </si>
  <si>
    <t>隊史</t>
    <rPh sb="0" eb="1">
      <t>タイ</t>
    </rPh>
    <rPh sb="1" eb="2">
      <t>シ</t>
    </rPh>
    <phoneticPr fontId="5"/>
  </si>
  <si>
    <t>・幹部学校史</t>
    <rPh sb="1" eb="3">
      <t>カンブ</t>
    </rPh>
    <rPh sb="3" eb="5">
      <t>ガッコウ</t>
    </rPh>
    <rPh sb="5" eb="6">
      <t>シ</t>
    </rPh>
    <phoneticPr fontId="5"/>
  </si>
  <si>
    <t>１（１）</t>
    <phoneticPr fontId="5"/>
  </si>
  <si>
    <t>移管（作成原課に限る。）</t>
    <rPh sb="0" eb="2">
      <t>イカン</t>
    </rPh>
    <rPh sb="3" eb="5">
      <t>サクセイ</t>
    </rPh>
    <rPh sb="5" eb="6">
      <t>ゲン</t>
    </rPh>
    <rPh sb="6" eb="7">
      <t>カ</t>
    </rPh>
    <rPh sb="8" eb="9">
      <t>カギ</t>
    </rPh>
    <phoneticPr fontId="5"/>
  </si>
  <si>
    <t>イ</t>
    <phoneticPr fontId="5"/>
  </si>
  <si>
    <t>年史の編集に関する文書及び資料</t>
    <rPh sb="0" eb="2">
      <t>ネンシ</t>
    </rPh>
    <rPh sb="3" eb="5">
      <t>ヘンシュウ</t>
    </rPh>
    <rPh sb="6" eb="7">
      <t>カン</t>
    </rPh>
    <rPh sb="9" eb="11">
      <t>ブンショ</t>
    </rPh>
    <rPh sb="11" eb="12">
      <t>オヨ</t>
    </rPh>
    <rPh sb="13" eb="15">
      <t>シリョウ</t>
    </rPh>
    <phoneticPr fontId="5"/>
  </si>
  <si>
    <t>・年史編集資料</t>
    <rPh sb="1" eb="3">
      <t>ネンシ</t>
    </rPh>
    <rPh sb="3" eb="5">
      <t>ヘンシュウ</t>
    </rPh>
    <rPh sb="5" eb="7">
      <t>シリョウ</t>
    </rPh>
    <phoneticPr fontId="8"/>
  </si>
  <si>
    <t>特定日以後１年
（次期発行）</t>
    <rPh sb="8" eb="10">
      <t>ジキ</t>
    </rPh>
    <rPh sb="10" eb="12">
      <t>ハッコウ</t>
    </rPh>
    <phoneticPr fontId="8"/>
  </si>
  <si>
    <t>広報</t>
    <rPh sb="0" eb="2">
      <t>コウホウ</t>
    </rPh>
    <phoneticPr fontId="6"/>
  </si>
  <si>
    <t>広報資料に関する文書</t>
    <rPh sb="0" eb="2">
      <t>コウホウ</t>
    </rPh>
    <rPh sb="2" eb="4">
      <t>シリョウ</t>
    </rPh>
    <phoneticPr fontId="6"/>
  </si>
  <si>
    <t>・広報活動実施計画</t>
    <rPh sb="1" eb="3">
      <t>コウホウ</t>
    </rPh>
    <rPh sb="3" eb="5">
      <t>カツドウ</t>
    </rPh>
    <rPh sb="5" eb="7">
      <t>ジッシ</t>
    </rPh>
    <rPh sb="7" eb="9">
      <t>ケイカク</t>
    </rPh>
    <phoneticPr fontId="8"/>
  </si>
  <si>
    <t>広報</t>
    <rPh sb="0" eb="2">
      <t>コウホウ</t>
    </rPh>
    <phoneticPr fontId="5"/>
  </si>
  <si>
    <t>・広報活動実施結果</t>
    <rPh sb="1" eb="3">
      <t>コウホウ</t>
    </rPh>
    <rPh sb="3" eb="5">
      <t>カツドウ</t>
    </rPh>
    <rPh sb="5" eb="7">
      <t>ジッシ</t>
    </rPh>
    <rPh sb="7" eb="9">
      <t>ケッカ</t>
    </rPh>
    <phoneticPr fontId="8"/>
  </si>
  <si>
    <t>・ホームページ掲載申請書</t>
    <rPh sb="7" eb="9">
      <t>ケイサイ</t>
    </rPh>
    <rPh sb="9" eb="11">
      <t>シンセイ</t>
    </rPh>
    <rPh sb="11" eb="12">
      <t>ショ</t>
    </rPh>
    <phoneticPr fontId="8"/>
  </si>
  <si>
    <t>・部外に対する意見発表の届出について（報告）</t>
  </si>
  <si>
    <t>・知識管理資料の管理に関する文書</t>
    <rPh sb="1" eb="3">
      <t>チシキ</t>
    </rPh>
    <rPh sb="3" eb="5">
      <t>カンリ</t>
    </rPh>
    <rPh sb="5" eb="7">
      <t>シリョウ</t>
    </rPh>
    <rPh sb="8" eb="10">
      <t>カンリ</t>
    </rPh>
    <rPh sb="11" eb="12">
      <t>カン</t>
    </rPh>
    <rPh sb="14" eb="16">
      <t>ブンショ</t>
    </rPh>
    <phoneticPr fontId="5"/>
  </si>
  <si>
    <t>・知識管理資料（公開）</t>
    <rPh sb="1" eb="3">
      <t>チシキ</t>
    </rPh>
    <rPh sb="3" eb="5">
      <t>カンリ</t>
    </rPh>
    <rPh sb="5" eb="7">
      <t>シリョウ</t>
    </rPh>
    <rPh sb="8" eb="10">
      <t>コウカイ</t>
    </rPh>
    <phoneticPr fontId="5"/>
  </si>
  <si>
    <t>記録に関する文書</t>
    <rPh sb="0" eb="2">
      <t>キロク</t>
    </rPh>
    <rPh sb="3" eb="4">
      <t>カン</t>
    </rPh>
    <rPh sb="6" eb="8">
      <t>ブンショ</t>
    </rPh>
    <phoneticPr fontId="5"/>
  </si>
  <si>
    <t>・広報記録写真</t>
    <rPh sb="1" eb="3">
      <t>コウホウ</t>
    </rPh>
    <rPh sb="3" eb="5">
      <t>キロク</t>
    </rPh>
    <rPh sb="5" eb="7">
      <t>シャシン</t>
    </rPh>
    <phoneticPr fontId="8"/>
  </si>
  <si>
    <t>３０年</t>
    <phoneticPr fontId="8"/>
  </si>
  <si>
    <t>隊報</t>
    <rPh sb="0" eb="1">
      <t>タイ</t>
    </rPh>
    <rPh sb="1" eb="2">
      <t>ホウ</t>
    </rPh>
    <phoneticPr fontId="8"/>
  </si>
  <si>
    <t>海上自衛隊報</t>
    <rPh sb="0" eb="2">
      <t>カイジョウ</t>
    </rPh>
    <rPh sb="2" eb="4">
      <t>ジエイ</t>
    </rPh>
    <rPh sb="4" eb="5">
      <t>タイ</t>
    </rPh>
    <rPh sb="5" eb="6">
      <t>ホウ</t>
    </rPh>
    <phoneticPr fontId="8"/>
  </si>
  <si>
    <t>・海上自衛隊報</t>
    <rPh sb="1" eb="3">
      <t>カイジョウ</t>
    </rPh>
    <rPh sb="3" eb="5">
      <t>ジエイ</t>
    </rPh>
    <rPh sb="5" eb="6">
      <t>タイ</t>
    </rPh>
    <rPh sb="6" eb="7">
      <t>ホウ</t>
    </rPh>
    <phoneticPr fontId="8"/>
  </si>
  <si>
    <t>隊報</t>
    <rPh sb="0" eb="1">
      <t>タイ</t>
    </rPh>
    <rPh sb="1" eb="2">
      <t>ホウ</t>
    </rPh>
    <phoneticPr fontId="5"/>
  </si>
  <si>
    <t>・○年海上自衛隊報</t>
    <rPh sb="2" eb="3">
      <t>ネン</t>
    </rPh>
    <rPh sb="3" eb="5">
      <t>カイジョウ</t>
    </rPh>
    <rPh sb="5" eb="7">
      <t>ジエイ</t>
    </rPh>
    <rPh sb="7" eb="8">
      <t>タイ</t>
    </rPh>
    <rPh sb="8" eb="9">
      <t>ホウ</t>
    </rPh>
    <phoneticPr fontId="8"/>
  </si>
  <si>
    <t>１年</t>
    <rPh sb="0" eb="1">
      <t>ネン</t>
    </rPh>
    <phoneticPr fontId="8"/>
  </si>
  <si>
    <t>総務</t>
    <rPh sb="0" eb="2">
      <t>ソウム</t>
    </rPh>
    <phoneticPr fontId="8"/>
  </si>
  <si>
    <t>当直に関する文書</t>
    <rPh sb="0" eb="2">
      <t>トウチョク</t>
    </rPh>
    <rPh sb="3" eb="4">
      <t>カン</t>
    </rPh>
    <rPh sb="6" eb="8">
      <t>ブンショ</t>
    </rPh>
    <phoneticPr fontId="8"/>
  </si>
  <si>
    <t>・当直免除申請書</t>
    <rPh sb="1" eb="3">
      <t>トウチョク</t>
    </rPh>
    <rPh sb="3" eb="5">
      <t>メンジョ</t>
    </rPh>
    <rPh sb="5" eb="7">
      <t>シンセイ</t>
    </rPh>
    <rPh sb="7" eb="8">
      <t>ショ</t>
    </rPh>
    <phoneticPr fontId="8"/>
  </si>
  <si>
    <t>特定日以後１年（当該事由が消滅した日）</t>
    <rPh sb="0" eb="2">
      <t>イゴ</t>
    </rPh>
    <rPh sb="3" eb="4">
      <t>ネン</t>
    </rPh>
    <rPh sb="5" eb="7">
      <t>ジキ</t>
    </rPh>
    <rPh sb="8" eb="10">
      <t>トウガイ</t>
    </rPh>
    <rPh sb="10" eb="12">
      <t>ジユウ</t>
    </rPh>
    <rPh sb="13" eb="15">
      <t>ショウメツ</t>
    </rPh>
    <rPh sb="17" eb="18">
      <t>ヒ</t>
    </rPh>
    <rPh sb="18" eb="19">
      <t>マタ</t>
    </rPh>
    <phoneticPr fontId="8"/>
  </si>
  <si>
    <t>・当直割</t>
  </si>
  <si>
    <t>・○年度当直割</t>
    <rPh sb="2" eb="4">
      <t>ネンド</t>
    </rPh>
    <phoneticPr fontId="5"/>
  </si>
  <si>
    <t>・当直日誌</t>
    <rPh sb="3" eb="5">
      <t>ニッシ</t>
    </rPh>
    <phoneticPr fontId="8"/>
  </si>
  <si>
    <t>・○年度当直日誌</t>
    <rPh sb="6" eb="8">
      <t>ニッシ</t>
    </rPh>
    <phoneticPr fontId="8"/>
  </si>
  <si>
    <t>職務指定に関する文書</t>
    <rPh sb="0" eb="2">
      <t>ショクム</t>
    </rPh>
    <rPh sb="2" eb="4">
      <t>シテイ</t>
    </rPh>
    <rPh sb="5" eb="6">
      <t>カン</t>
    </rPh>
    <rPh sb="8" eb="10">
      <t>ブンショ</t>
    </rPh>
    <phoneticPr fontId="8"/>
  </si>
  <si>
    <t>・職務指定簿</t>
    <rPh sb="1" eb="3">
      <t>ショクム</t>
    </rPh>
    <rPh sb="3" eb="5">
      <t>シテイ</t>
    </rPh>
    <rPh sb="5" eb="6">
      <t>ボ</t>
    </rPh>
    <phoneticPr fontId="8"/>
  </si>
  <si>
    <t>特定日以後１年（記載終了）</t>
    <rPh sb="0" eb="2">
      <t>イゴ</t>
    </rPh>
    <rPh sb="3" eb="4">
      <t>ネン</t>
    </rPh>
    <rPh sb="5" eb="7">
      <t>ジキ</t>
    </rPh>
    <rPh sb="8" eb="10">
      <t>キサイ</t>
    </rPh>
    <rPh sb="10" eb="12">
      <t>シュウリョウ</t>
    </rPh>
    <phoneticPr fontId="8"/>
  </si>
  <si>
    <t>・破棄待ち各葉（１年）</t>
    <rPh sb="1" eb="3">
      <t>ハキ</t>
    </rPh>
    <rPh sb="3" eb="4">
      <t>マ</t>
    </rPh>
    <rPh sb="5" eb="6">
      <t>カク</t>
    </rPh>
    <rPh sb="6" eb="7">
      <t>ハ</t>
    </rPh>
    <rPh sb="9" eb="10">
      <t>ネン</t>
    </rPh>
    <phoneticPr fontId="5"/>
  </si>
  <si>
    <t>業務改善に関する文書</t>
    <rPh sb="0" eb="2">
      <t>ギョウム</t>
    </rPh>
    <rPh sb="2" eb="4">
      <t>カイゼン</t>
    </rPh>
    <rPh sb="5" eb="6">
      <t>カン</t>
    </rPh>
    <rPh sb="8" eb="10">
      <t>ブンショ</t>
    </rPh>
    <phoneticPr fontId="8"/>
  </si>
  <si>
    <t>・業務改善提案書</t>
    <rPh sb="1" eb="3">
      <t>ギョウム</t>
    </rPh>
    <rPh sb="3" eb="5">
      <t>カイゼン</t>
    </rPh>
    <rPh sb="5" eb="8">
      <t>テイアンショ</t>
    </rPh>
    <phoneticPr fontId="8"/>
  </si>
  <si>
    <t>・業務改善提案</t>
    <rPh sb="1" eb="3">
      <t>ギョウム</t>
    </rPh>
    <rPh sb="3" eb="5">
      <t>カイゼン</t>
    </rPh>
    <rPh sb="5" eb="7">
      <t>テイアン</t>
    </rPh>
    <phoneticPr fontId="8"/>
  </si>
  <si>
    <t>・業務改善提案審議資料</t>
    <rPh sb="1" eb="3">
      <t>ギョウム</t>
    </rPh>
    <rPh sb="3" eb="5">
      <t>カイゼン</t>
    </rPh>
    <rPh sb="5" eb="7">
      <t>テイアン</t>
    </rPh>
    <rPh sb="7" eb="9">
      <t>シンギ</t>
    </rPh>
    <rPh sb="9" eb="11">
      <t>シリョウ</t>
    </rPh>
    <phoneticPr fontId="8"/>
  </si>
  <si>
    <t>入校式及び卒業式に関する文書</t>
    <rPh sb="0" eb="3">
      <t>ニュウコウシキ</t>
    </rPh>
    <rPh sb="3" eb="4">
      <t>オヨ</t>
    </rPh>
    <rPh sb="5" eb="7">
      <t>ソツギョウ</t>
    </rPh>
    <rPh sb="7" eb="8">
      <t>シキ</t>
    </rPh>
    <rPh sb="9" eb="10">
      <t>カン</t>
    </rPh>
    <rPh sb="12" eb="14">
      <t>ブンショ</t>
    </rPh>
    <phoneticPr fontId="8"/>
  </si>
  <si>
    <t>・入校式実施に必要な文書</t>
    <rPh sb="1" eb="4">
      <t>ニュウコウシキ</t>
    </rPh>
    <rPh sb="4" eb="6">
      <t>ジッシ</t>
    </rPh>
    <rPh sb="7" eb="9">
      <t>ヒツヨウ</t>
    </rPh>
    <rPh sb="10" eb="12">
      <t>ブンショ</t>
    </rPh>
    <phoneticPr fontId="8"/>
  </si>
  <si>
    <t>・○年度入校式</t>
    <rPh sb="2" eb="3">
      <t>ネン</t>
    </rPh>
    <rPh sb="3" eb="4">
      <t>ド</t>
    </rPh>
    <rPh sb="4" eb="7">
      <t>ニュウコウシキ</t>
    </rPh>
    <phoneticPr fontId="8"/>
  </si>
  <si>
    <t>・卒業式実施に必要な文書</t>
    <rPh sb="1" eb="3">
      <t>ソツギョウ</t>
    </rPh>
    <rPh sb="3" eb="4">
      <t>シキ</t>
    </rPh>
    <rPh sb="4" eb="6">
      <t>ジッシ</t>
    </rPh>
    <rPh sb="7" eb="9">
      <t>ヒツヨウ</t>
    </rPh>
    <rPh sb="10" eb="12">
      <t>ブンショ</t>
    </rPh>
    <phoneticPr fontId="8"/>
  </si>
  <si>
    <t>・○年度卒業式</t>
    <rPh sb="2" eb="4">
      <t>ネンド</t>
    </rPh>
    <rPh sb="4" eb="6">
      <t>ソツギョウ</t>
    </rPh>
    <rPh sb="6" eb="7">
      <t>シキ</t>
    </rPh>
    <phoneticPr fontId="8"/>
  </si>
  <si>
    <t>部隊等の長が出張する場合の手続きに関する文書</t>
    <rPh sb="17" eb="18">
      <t>カン</t>
    </rPh>
    <rPh sb="20" eb="22">
      <t>ブンショ</t>
    </rPh>
    <phoneticPr fontId="8"/>
  </si>
  <si>
    <t>・出張について（報告）</t>
    <rPh sb="1" eb="3">
      <t>シュッチョウ</t>
    </rPh>
    <rPh sb="8" eb="10">
      <t>ホウコク</t>
    </rPh>
    <phoneticPr fontId="8"/>
  </si>
  <si>
    <t>・出張報告</t>
    <rPh sb="1" eb="3">
      <t>シュッチョウ</t>
    </rPh>
    <rPh sb="3" eb="5">
      <t>ホウコク</t>
    </rPh>
    <phoneticPr fontId="8"/>
  </si>
  <si>
    <t>施設の管理に関する文書</t>
    <rPh sb="0" eb="2">
      <t>シセツ</t>
    </rPh>
    <rPh sb="3" eb="5">
      <t>カンリ</t>
    </rPh>
    <rPh sb="6" eb="7">
      <t>カン</t>
    </rPh>
    <rPh sb="9" eb="11">
      <t>ブンショ</t>
    </rPh>
    <phoneticPr fontId="8"/>
  </si>
  <si>
    <t>・防火点検記録簿</t>
    <rPh sb="1" eb="3">
      <t>ボウカ</t>
    </rPh>
    <rPh sb="3" eb="5">
      <t>テンケン</t>
    </rPh>
    <rPh sb="5" eb="8">
      <t>キロクボ</t>
    </rPh>
    <phoneticPr fontId="8"/>
  </si>
  <si>
    <t>・かぎ接受簿</t>
    <rPh sb="3" eb="5">
      <t>セツジュ</t>
    </rPh>
    <rPh sb="5" eb="6">
      <t>ボ</t>
    </rPh>
    <phoneticPr fontId="8"/>
  </si>
  <si>
    <t>・かぎ登録簿</t>
    <rPh sb="3" eb="5">
      <t>トウロク</t>
    </rPh>
    <rPh sb="5" eb="6">
      <t>ボ</t>
    </rPh>
    <phoneticPr fontId="8"/>
  </si>
  <si>
    <t>特定日以後３年（記載終了）</t>
    <rPh sb="0" eb="2">
      <t>イゴ</t>
    </rPh>
    <rPh sb="3" eb="4">
      <t>ネン</t>
    </rPh>
    <rPh sb="6" eb="7">
      <t>ネン</t>
    </rPh>
    <rPh sb="8" eb="10">
      <t>キサイ</t>
    </rPh>
    <rPh sb="10" eb="12">
      <t>シュウリョウ</t>
    </rPh>
    <phoneticPr fontId="8"/>
  </si>
  <si>
    <t>・かぎ貸出簿</t>
    <rPh sb="3" eb="5">
      <t>カシダシ</t>
    </rPh>
    <rPh sb="5" eb="6">
      <t>ボ</t>
    </rPh>
    <phoneticPr fontId="8"/>
  </si>
  <si>
    <t>・かぎ保管責任者等名簿</t>
    <rPh sb="3" eb="5">
      <t>ホカン</t>
    </rPh>
    <rPh sb="5" eb="8">
      <t>セキニンシャ</t>
    </rPh>
    <rPh sb="8" eb="9">
      <t>トウ</t>
    </rPh>
    <rPh sb="9" eb="11">
      <t>メイボ</t>
    </rPh>
    <phoneticPr fontId="8"/>
  </si>
  <si>
    <t>キ</t>
    <phoneticPr fontId="5"/>
  </si>
  <si>
    <t>転出入行事に関する文書</t>
    <rPh sb="0" eb="2">
      <t>テンシュツ</t>
    </rPh>
    <rPh sb="2" eb="3">
      <t>ニュウ</t>
    </rPh>
    <rPh sb="3" eb="5">
      <t>ギョウジ</t>
    </rPh>
    <rPh sb="6" eb="7">
      <t>カン</t>
    </rPh>
    <rPh sb="9" eb="11">
      <t>ブンショ</t>
    </rPh>
    <phoneticPr fontId="5"/>
  </si>
  <si>
    <t>・転入者紹介
・転出者紹介及び見送り</t>
    <rPh sb="1" eb="4">
      <t>テンニュウシャ</t>
    </rPh>
    <rPh sb="4" eb="6">
      <t>ショウカイ</t>
    </rPh>
    <rPh sb="8" eb="11">
      <t>テンシュツシャ</t>
    </rPh>
    <rPh sb="11" eb="13">
      <t>ショウカイ</t>
    </rPh>
    <rPh sb="13" eb="14">
      <t>オヨ</t>
    </rPh>
    <rPh sb="15" eb="17">
      <t>ミオク</t>
    </rPh>
    <phoneticPr fontId="5"/>
  </si>
  <si>
    <t>・○年度転出入行事</t>
    <rPh sb="2" eb="4">
      <t>ネンド</t>
    </rPh>
    <rPh sb="4" eb="6">
      <t>テンシュツ</t>
    </rPh>
    <rPh sb="6" eb="7">
      <t>ニュウ</t>
    </rPh>
    <rPh sb="7" eb="9">
      <t>ギョウジ</t>
    </rPh>
    <phoneticPr fontId="5"/>
  </si>
  <si>
    <t>ク</t>
    <phoneticPr fontId="5"/>
  </si>
  <si>
    <t>学校業務に関する文書のうち軽易な事務に関する文書</t>
    <rPh sb="0" eb="2">
      <t>ガッコウ</t>
    </rPh>
    <rPh sb="2" eb="4">
      <t>ギョウム</t>
    </rPh>
    <rPh sb="5" eb="6">
      <t>カン</t>
    </rPh>
    <rPh sb="8" eb="10">
      <t>ブンショ</t>
    </rPh>
    <rPh sb="13" eb="15">
      <t>ケイイ</t>
    </rPh>
    <rPh sb="16" eb="18">
      <t>ジム</t>
    </rPh>
    <rPh sb="19" eb="20">
      <t>カン</t>
    </rPh>
    <rPh sb="22" eb="24">
      <t>ブンショ</t>
    </rPh>
    <phoneticPr fontId="5"/>
  </si>
  <si>
    <t>・学校行事</t>
    <rPh sb="1" eb="3">
      <t>ガッコウ</t>
    </rPh>
    <rPh sb="3" eb="5">
      <t>ギョウジ</t>
    </rPh>
    <phoneticPr fontId="5"/>
  </si>
  <si>
    <t xml:space="preserve">・○年度学校行事
</t>
    <rPh sb="2" eb="4">
      <t>ネンド</t>
    </rPh>
    <rPh sb="4" eb="6">
      <t>ガッコウ</t>
    </rPh>
    <rPh sb="6" eb="8">
      <t>ギョウジ</t>
    </rPh>
    <phoneticPr fontId="5"/>
  </si>
  <si>
    <t>安全管理に関する文書</t>
    <rPh sb="0" eb="2">
      <t>アンゼン</t>
    </rPh>
    <rPh sb="2" eb="4">
      <t>カンリ</t>
    </rPh>
    <rPh sb="5" eb="6">
      <t>カン</t>
    </rPh>
    <rPh sb="8" eb="10">
      <t>ブンショ</t>
    </rPh>
    <phoneticPr fontId="5"/>
  </si>
  <si>
    <t>・刃物の管理</t>
    <rPh sb="1" eb="3">
      <t>ハモノ</t>
    </rPh>
    <rPh sb="4" eb="6">
      <t>カンリ</t>
    </rPh>
    <phoneticPr fontId="5"/>
  </si>
  <si>
    <t xml:space="preserve">・刃物点検報告記録簿
</t>
    <rPh sb="1" eb="3">
      <t>ハモノ</t>
    </rPh>
    <rPh sb="3" eb="5">
      <t>テンケン</t>
    </rPh>
    <rPh sb="5" eb="7">
      <t>ホウコク</t>
    </rPh>
    <rPh sb="7" eb="9">
      <t>キロク</t>
    </rPh>
    <rPh sb="9" eb="10">
      <t>ボ</t>
    </rPh>
    <phoneticPr fontId="5"/>
  </si>
  <si>
    <t>歴史保存</t>
    <rPh sb="0" eb="2">
      <t>レキシ</t>
    </rPh>
    <rPh sb="2" eb="4">
      <t>ホゾン</t>
    </rPh>
    <phoneticPr fontId="8"/>
  </si>
  <si>
    <t>歴史保存業務に関する文書</t>
    <rPh sb="0" eb="2">
      <t>レキシ</t>
    </rPh>
    <rPh sb="2" eb="4">
      <t>ホゾン</t>
    </rPh>
    <rPh sb="4" eb="6">
      <t>ギョウム</t>
    </rPh>
    <rPh sb="7" eb="8">
      <t>カン</t>
    </rPh>
    <rPh sb="10" eb="12">
      <t>ブンショ</t>
    </rPh>
    <phoneticPr fontId="8"/>
  </si>
  <si>
    <t>・史料台帳</t>
    <rPh sb="1" eb="3">
      <t>シリョウ</t>
    </rPh>
    <rPh sb="3" eb="5">
      <t>ダイチョウ</t>
    </rPh>
    <phoneticPr fontId="8"/>
  </si>
  <si>
    <t>歴史保存</t>
    <rPh sb="0" eb="2">
      <t>レキシ</t>
    </rPh>
    <rPh sb="2" eb="4">
      <t>ホゾン</t>
    </rPh>
    <phoneticPr fontId="5"/>
  </si>
  <si>
    <t>・史料審議委員会資料</t>
  </si>
  <si>
    <t>・○年度史料審議委員会資料</t>
    <rPh sb="2" eb="3">
      <t>ネン</t>
    </rPh>
    <rPh sb="3" eb="4">
      <t>ド</t>
    </rPh>
    <phoneticPr fontId="5"/>
  </si>
  <si>
    <t>１年</t>
    <rPh sb="1" eb="2">
      <t>ネン</t>
    </rPh>
    <phoneticPr fontId="5"/>
  </si>
  <si>
    <t>廃棄</t>
    <rPh sb="0" eb="2">
      <t>ハイキ</t>
    </rPh>
    <phoneticPr fontId="5"/>
  </si>
  <si>
    <t>・史料保存業務</t>
    <rPh sb="1" eb="3">
      <t>シリョウ</t>
    </rPh>
    <rPh sb="3" eb="5">
      <t>ホゾン</t>
    </rPh>
    <rPh sb="5" eb="7">
      <t>ギョウム</t>
    </rPh>
    <phoneticPr fontId="8"/>
  </si>
  <si>
    <t>常用</t>
    <rPh sb="0" eb="2">
      <t>ジョウヨウ</t>
    </rPh>
    <phoneticPr fontId="5"/>
  </si>
  <si>
    <t>・史料の研修に関する文書</t>
    <rPh sb="1" eb="3">
      <t>シリョウ</t>
    </rPh>
    <rPh sb="4" eb="6">
      <t>ケンシュウ</t>
    </rPh>
    <rPh sb="7" eb="8">
      <t>カン</t>
    </rPh>
    <rPh sb="10" eb="12">
      <t>ブンショ</t>
    </rPh>
    <phoneticPr fontId="8"/>
  </si>
  <si>
    <t>・史料研修</t>
    <rPh sb="1" eb="3">
      <t>シリョウ</t>
    </rPh>
    <rPh sb="3" eb="5">
      <t>ケンシュウ</t>
    </rPh>
    <phoneticPr fontId="8"/>
  </si>
  <si>
    <t>先任伍長</t>
    <rPh sb="0" eb="2">
      <t>センニン</t>
    </rPh>
    <rPh sb="2" eb="4">
      <t>ゴチョウ</t>
    </rPh>
    <phoneticPr fontId="8"/>
  </si>
  <si>
    <t>先任伍長業務に関する文書</t>
    <rPh sb="0" eb="2">
      <t>センニン</t>
    </rPh>
    <rPh sb="2" eb="4">
      <t>ゴチョウ</t>
    </rPh>
    <rPh sb="4" eb="6">
      <t>ギョウム</t>
    </rPh>
    <rPh sb="7" eb="8">
      <t>カン</t>
    </rPh>
    <rPh sb="10" eb="12">
      <t>ブンショ</t>
    </rPh>
    <phoneticPr fontId="8"/>
  </si>
  <si>
    <t xml:space="preserve">・先任伍長業務実施計画
</t>
    <rPh sb="1" eb="3">
      <t>センニン</t>
    </rPh>
    <rPh sb="3" eb="5">
      <t>ゴチョウ</t>
    </rPh>
    <rPh sb="5" eb="7">
      <t>ギョウム</t>
    </rPh>
    <rPh sb="7" eb="9">
      <t>ジッシ</t>
    </rPh>
    <rPh sb="9" eb="11">
      <t>ケイカク</t>
    </rPh>
    <phoneticPr fontId="8"/>
  </si>
  <si>
    <t>先任伍長</t>
    <rPh sb="0" eb="2">
      <t>センニン</t>
    </rPh>
    <rPh sb="2" eb="4">
      <t>ゴチョウ</t>
    </rPh>
    <phoneticPr fontId="5"/>
  </si>
  <si>
    <t>・○年度先任伍長業務</t>
    <rPh sb="2" eb="4">
      <t>ネンド</t>
    </rPh>
    <rPh sb="4" eb="6">
      <t>センニン</t>
    </rPh>
    <rPh sb="6" eb="8">
      <t>ゴチョウ</t>
    </rPh>
    <rPh sb="8" eb="10">
      <t>ギョウム</t>
    </rPh>
    <phoneticPr fontId="8"/>
  </si>
  <si>
    <t>・先任伍長業務</t>
    <rPh sb="1" eb="3">
      <t>センニン</t>
    </rPh>
    <rPh sb="3" eb="5">
      <t>ゴチョウ</t>
    </rPh>
    <rPh sb="5" eb="7">
      <t>ギョウム</t>
    </rPh>
    <phoneticPr fontId="8"/>
  </si>
  <si>
    <t>・先任伍長会報</t>
    <rPh sb="1" eb="3">
      <t>センニン</t>
    </rPh>
    <rPh sb="3" eb="5">
      <t>ゴチョウ</t>
    </rPh>
    <rPh sb="5" eb="7">
      <t>カイホウ</t>
    </rPh>
    <phoneticPr fontId="8"/>
  </si>
  <si>
    <t>基地業務</t>
    <rPh sb="0" eb="2">
      <t>キチ</t>
    </rPh>
    <rPh sb="2" eb="4">
      <t>ギョウム</t>
    </rPh>
    <phoneticPr fontId="8"/>
  </si>
  <si>
    <t>目黒基地における管理事項に関する文書</t>
    <rPh sb="0" eb="2">
      <t>メグロ</t>
    </rPh>
    <rPh sb="2" eb="4">
      <t>キチ</t>
    </rPh>
    <rPh sb="8" eb="10">
      <t>カンリ</t>
    </rPh>
    <rPh sb="10" eb="12">
      <t>ジコウ</t>
    </rPh>
    <rPh sb="13" eb="14">
      <t>カン</t>
    </rPh>
    <rPh sb="16" eb="18">
      <t>ブンショ</t>
    </rPh>
    <phoneticPr fontId="8"/>
  </si>
  <si>
    <t xml:space="preserve">・防火用具点検記録簿
</t>
    <rPh sb="1" eb="3">
      <t>ボウカ</t>
    </rPh>
    <rPh sb="3" eb="5">
      <t>ヨウグ</t>
    </rPh>
    <rPh sb="5" eb="7">
      <t>テンケン</t>
    </rPh>
    <rPh sb="7" eb="10">
      <t>キロクボ</t>
    </rPh>
    <phoneticPr fontId="8"/>
  </si>
  <si>
    <t>基地業務</t>
    <rPh sb="0" eb="2">
      <t>キチ</t>
    </rPh>
    <rPh sb="2" eb="4">
      <t>ギョウム</t>
    </rPh>
    <phoneticPr fontId="5"/>
  </si>
  <si>
    <t xml:space="preserve">・○年度防火用具点検記録簿
</t>
    <rPh sb="2" eb="3">
      <t>ネン</t>
    </rPh>
    <rPh sb="3" eb="4">
      <t>ド</t>
    </rPh>
    <rPh sb="4" eb="6">
      <t>ボウカ</t>
    </rPh>
    <rPh sb="6" eb="8">
      <t>ヨウグ</t>
    </rPh>
    <rPh sb="8" eb="10">
      <t>テンケン</t>
    </rPh>
    <rPh sb="10" eb="13">
      <t>キロクボ</t>
    </rPh>
    <phoneticPr fontId="8"/>
  </si>
  <si>
    <t>・電気器具点検表</t>
    <rPh sb="1" eb="3">
      <t>デンキ</t>
    </rPh>
    <rPh sb="3" eb="5">
      <t>キグ</t>
    </rPh>
    <rPh sb="5" eb="7">
      <t>テンケン</t>
    </rPh>
    <rPh sb="7" eb="8">
      <t>ヒョウ</t>
    </rPh>
    <phoneticPr fontId="8"/>
  </si>
  <si>
    <t>・○年度電気器具点検表</t>
    <rPh sb="2" eb="3">
      <t>ネン</t>
    </rPh>
    <rPh sb="3" eb="4">
      <t>ド</t>
    </rPh>
    <rPh sb="4" eb="6">
      <t>デンキ</t>
    </rPh>
    <rPh sb="6" eb="8">
      <t>キグ</t>
    </rPh>
    <rPh sb="8" eb="10">
      <t>テンケン</t>
    </rPh>
    <rPh sb="10" eb="11">
      <t>ヒョウ</t>
    </rPh>
    <phoneticPr fontId="8"/>
  </si>
  <si>
    <t>・火気点検表</t>
    <rPh sb="1" eb="3">
      <t>カキ</t>
    </rPh>
    <rPh sb="3" eb="5">
      <t>テンケン</t>
    </rPh>
    <rPh sb="5" eb="6">
      <t>ヒョウ</t>
    </rPh>
    <phoneticPr fontId="8"/>
  </si>
  <si>
    <t>・○年度火気点検表</t>
    <rPh sb="2" eb="3">
      <t>ネン</t>
    </rPh>
    <rPh sb="3" eb="4">
      <t>ド</t>
    </rPh>
    <rPh sb="4" eb="6">
      <t>カキ</t>
    </rPh>
    <rPh sb="6" eb="8">
      <t>テンケン</t>
    </rPh>
    <rPh sb="8" eb="9">
      <t>ヒョウ</t>
    </rPh>
    <phoneticPr fontId="8"/>
  </si>
  <si>
    <t>・車両臨時許可証貸出簿</t>
  </si>
  <si>
    <t>特定日以後１年（記載終了）</t>
    <rPh sb="8" eb="10">
      <t>キサイ</t>
    </rPh>
    <rPh sb="10" eb="12">
      <t>シュウリョウ</t>
    </rPh>
    <phoneticPr fontId="8"/>
  </si>
  <si>
    <t>・通門証発行台帳</t>
    <rPh sb="1" eb="4">
      <t>ツウモンショウ</t>
    </rPh>
    <rPh sb="4" eb="6">
      <t>ハッコウ</t>
    </rPh>
    <rPh sb="6" eb="8">
      <t>ダイチョウ</t>
    </rPh>
    <phoneticPr fontId="8"/>
  </si>
  <si>
    <t>・私有車両等地区内運行許可申請書</t>
    <rPh sb="1" eb="3">
      <t>シユウ</t>
    </rPh>
    <rPh sb="3" eb="5">
      <t>シャリョウ</t>
    </rPh>
    <rPh sb="5" eb="6">
      <t>トウ</t>
    </rPh>
    <rPh sb="6" eb="8">
      <t>チク</t>
    </rPh>
    <rPh sb="8" eb="9">
      <t>ナイ</t>
    </rPh>
    <rPh sb="9" eb="11">
      <t>ウンコウ</t>
    </rPh>
    <rPh sb="11" eb="13">
      <t>キョカ</t>
    </rPh>
    <rPh sb="13" eb="16">
      <t>シンセイショ</t>
    </rPh>
    <phoneticPr fontId="5"/>
  </si>
  <si>
    <t>常用（運行中止又は隊員の所属する間）</t>
    <rPh sb="0" eb="2">
      <t>ジョウヨウ</t>
    </rPh>
    <rPh sb="3" eb="5">
      <t>ウンコウ</t>
    </rPh>
    <rPh sb="5" eb="7">
      <t>チュウシ</t>
    </rPh>
    <rPh sb="7" eb="8">
      <t>マタ</t>
    </rPh>
    <rPh sb="9" eb="11">
      <t>タイイン</t>
    </rPh>
    <rPh sb="12" eb="14">
      <t>ショゾク</t>
    </rPh>
    <rPh sb="16" eb="17">
      <t>カン</t>
    </rPh>
    <phoneticPr fontId="5"/>
  </si>
  <si>
    <t>・目黒地区における駐屯地業務・基地業務等の実施に関する現地協定</t>
    <rPh sb="1" eb="3">
      <t>メグロ</t>
    </rPh>
    <rPh sb="3" eb="5">
      <t>チク</t>
    </rPh>
    <rPh sb="9" eb="12">
      <t>チュウトンチ</t>
    </rPh>
    <rPh sb="12" eb="14">
      <t>ギョウム</t>
    </rPh>
    <rPh sb="15" eb="17">
      <t>キチ</t>
    </rPh>
    <rPh sb="17" eb="19">
      <t>ギョウム</t>
    </rPh>
    <rPh sb="19" eb="20">
      <t>トウ</t>
    </rPh>
    <rPh sb="21" eb="23">
      <t>ジッシ</t>
    </rPh>
    <rPh sb="24" eb="25">
      <t>カン</t>
    </rPh>
    <rPh sb="27" eb="29">
      <t>ゲンチ</t>
    </rPh>
    <rPh sb="29" eb="31">
      <t>キョウテイ</t>
    </rPh>
    <phoneticPr fontId="8"/>
  </si>
  <si>
    <t>・目黒地区基地協定</t>
    <rPh sb="1" eb="3">
      <t>メグロ</t>
    </rPh>
    <rPh sb="3" eb="5">
      <t>チク</t>
    </rPh>
    <rPh sb="5" eb="7">
      <t>キチ</t>
    </rPh>
    <rPh sb="7" eb="9">
      <t>キョウテイ</t>
    </rPh>
    <phoneticPr fontId="8"/>
  </si>
  <si>
    <t>入門証に関する文書</t>
    <rPh sb="0" eb="2">
      <t>ニュウモン</t>
    </rPh>
    <rPh sb="2" eb="3">
      <t>ショウ</t>
    </rPh>
    <rPh sb="4" eb="5">
      <t>カン</t>
    </rPh>
    <rPh sb="7" eb="9">
      <t>ブンショ</t>
    </rPh>
    <phoneticPr fontId="8"/>
  </si>
  <si>
    <t>・入門証発行申請書</t>
    <rPh sb="1" eb="3">
      <t>ニュウモン</t>
    </rPh>
    <rPh sb="3" eb="4">
      <t>ショウ</t>
    </rPh>
    <rPh sb="4" eb="6">
      <t>ハッコウ</t>
    </rPh>
    <rPh sb="6" eb="9">
      <t>シンセイショ</t>
    </rPh>
    <phoneticPr fontId="5"/>
  </si>
  <si>
    <t>・○年度入門証発行申請書</t>
    <rPh sb="2" eb="4">
      <t>ネンド</t>
    </rPh>
    <rPh sb="4" eb="6">
      <t>ニュウモン</t>
    </rPh>
    <rPh sb="6" eb="7">
      <t>ショウ</t>
    </rPh>
    <rPh sb="7" eb="9">
      <t>ハッコウ</t>
    </rPh>
    <rPh sb="9" eb="12">
      <t>シンセイショ</t>
    </rPh>
    <phoneticPr fontId="5"/>
  </si>
  <si>
    <t>企画</t>
    <rPh sb="0" eb="2">
      <t>キカク</t>
    </rPh>
    <phoneticPr fontId="5"/>
  </si>
  <si>
    <t>企画部長命令に関する文書</t>
    <rPh sb="0" eb="2">
      <t>キカク</t>
    </rPh>
    <rPh sb="2" eb="4">
      <t>ブチョウ</t>
    </rPh>
    <rPh sb="4" eb="6">
      <t>メイレイ</t>
    </rPh>
    <rPh sb="7" eb="8">
      <t>カン</t>
    </rPh>
    <rPh sb="10" eb="12">
      <t>ブンショ</t>
    </rPh>
    <phoneticPr fontId="8"/>
  </si>
  <si>
    <t>・部長命令</t>
    <rPh sb="1" eb="3">
      <t>ブチョウ</t>
    </rPh>
    <rPh sb="3" eb="5">
      <t>メイレイ</t>
    </rPh>
    <phoneticPr fontId="5"/>
  </si>
  <si>
    <t>・部長命令（１年）</t>
    <rPh sb="1" eb="3">
      <t>ブチョウ</t>
    </rPh>
    <rPh sb="3" eb="5">
      <t>メイレイ</t>
    </rPh>
    <rPh sb="7" eb="8">
      <t>ネン</t>
    </rPh>
    <phoneticPr fontId="5"/>
  </si>
  <si>
    <t>・部長命令（５年）</t>
    <rPh sb="1" eb="3">
      <t>ブチョウ</t>
    </rPh>
    <rPh sb="3" eb="5">
      <t>メイレイ</t>
    </rPh>
    <rPh sb="7" eb="8">
      <t>ネン</t>
    </rPh>
    <phoneticPr fontId="5"/>
  </si>
  <si>
    <t>５年</t>
    <rPh sb="0" eb="1">
      <t>ネン</t>
    </rPh>
    <phoneticPr fontId="5"/>
  </si>
  <si>
    <t>会議・会報に関する文書</t>
    <rPh sb="0" eb="2">
      <t>カイギ</t>
    </rPh>
    <rPh sb="3" eb="5">
      <t>カイホウ</t>
    </rPh>
    <rPh sb="6" eb="7">
      <t>カン</t>
    </rPh>
    <rPh sb="9" eb="11">
      <t>ブンショ</t>
    </rPh>
    <phoneticPr fontId="8"/>
  </si>
  <si>
    <t>・会議会報報告資料</t>
    <rPh sb="1" eb="3">
      <t>カイギ</t>
    </rPh>
    <rPh sb="3" eb="5">
      <t>カイホウ</t>
    </rPh>
    <rPh sb="5" eb="7">
      <t>ホウコク</t>
    </rPh>
    <rPh sb="7" eb="9">
      <t>シリョウ</t>
    </rPh>
    <phoneticPr fontId="5"/>
  </si>
  <si>
    <t>ウ</t>
    <phoneticPr fontId="5"/>
  </si>
  <si>
    <t>幹部学校職員の交代に関する文書</t>
    <rPh sb="0" eb="2">
      <t>カンブ</t>
    </rPh>
    <rPh sb="2" eb="4">
      <t>ガッコウ</t>
    </rPh>
    <rPh sb="7" eb="9">
      <t>コウタイ</t>
    </rPh>
    <rPh sb="10" eb="11">
      <t>カン</t>
    </rPh>
    <rPh sb="13" eb="15">
      <t>ブンショ</t>
    </rPh>
    <phoneticPr fontId="5"/>
  </si>
  <si>
    <t>・企画部業務参考</t>
    <rPh sb="1" eb="3">
      <t>キカク</t>
    </rPh>
    <rPh sb="3" eb="4">
      <t>ブ</t>
    </rPh>
    <rPh sb="4" eb="6">
      <t>ギョウム</t>
    </rPh>
    <rPh sb="6" eb="8">
      <t>サンコウ</t>
    </rPh>
    <phoneticPr fontId="5"/>
  </si>
  <si>
    <t>エ</t>
    <phoneticPr fontId="5"/>
  </si>
  <si>
    <t>課長命令に関する文書</t>
    <rPh sb="0" eb="2">
      <t>カチョウ</t>
    </rPh>
    <rPh sb="2" eb="4">
      <t>メイレイ</t>
    </rPh>
    <rPh sb="5" eb="6">
      <t>カン</t>
    </rPh>
    <rPh sb="8" eb="10">
      <t>ブンショ</t>
    </rPh>
    <phoneticPr fontId="5"/>
  </si>
  <si>
    <t>・課長命令</t>
    <rPh sb="1" eb="3">
      <t>カチョウ</t>
    </rPh>
    <rPh sb="3" eb="5">
      <t>メイレイ</t>
    </rPh>
    <phoneticPr fontId="5"/>
  </si>
  <si>
    <t>海上自衛隊の知識管理に関する文書</t>
    <rPh sb="0" eb="2">
      <t>カイジョウ</t>
    </rPh>
    <rPh sb="2" eb="4">
      <t>ジエイ</t>
    </rPh>
    <rPh sb="4" eb="5">
      <t>タイ</t>
    </rPh>
    <rPh sb="6" eb="8">
      <t>チシキ</t>
    </rPh>
    <rPh sb="8" eb="10">
      <t>カンリ</t>
    </rPh>
    <rPh sb="11" eb="12">
      <t>カン</t>
    </rPh>
    <rPh sb="14" eb="16">
      <t>ブンショ</t>
    </rPh>
    <phoneticPr fontId="5"/>
  </si>
  <si>
    <t>・海上自衛隊の知識管理</t>
    <rPh sb="1" eb="3">
      <t>カイジョウ</t>
    </rPh>
    <rPh sb="3" eb="5">
      <t>ジエイ</t>
    </rPh>
    <rPh sb="5" eb="6">
      <t>タイ</t>
    </rPh>
    <rPh sb="7" eb="9">
      <t>チシキ</t>
    </rPh>
    <rPh sb="9" eb="11">
      <t>カンリ</t>
    </rPh>
    <phoneticPr fontId="5"/>
  </si>
  <si>
    <t>IW機能強化委員会第２分科に関する文書</t>
    <rPh sb="2" eb="4">
      <t>キノウ</t>
    </rPh>
    <rPh sb="4" eb="6">
      <t>キョウカ</t>
    </rPh>
    <rPh sb="6" eb="9">
      <t>イインカイ</t>
    </rPh>
    <rPh sb="9" eb="10">
      <t>ダイ</t>
    </rPh>
    <rPh sb="11" eb="13">
      <t>ブンカ</t>
    </rPh>
    <rPh sb="14" eb="15">
      <t>カン</t>
    </rPh>
    <rPh sb="17" eb="19">
      <t>ブンショ</t>
    </rPh>
    <phoneticPr fontId="5"/>
  </si>
  <si>
    <t>・IW機能強化委員会第２分科</t>
    <rPh sb="3" eb="5">
      <t>キノウ</t>
    </rPh>
    <rPh sb="5" eb="7">
      <t>キョウカ</t>
    </rPh>
    <rPh sb="7" eb="10">
      <t>イインカイ</t>
    </rPh>
    <rPh sb="10" eb="11">
      <t>ダイ</t>
    </rPh>
    <rPh sb="12" eb="14">
      <t>ブンカ</t>
    </rPh>
    <phoneticPr fontId="5"/>
  </si>
  <si>
    <t>情報公開・個人情報保護</t>
  </si>
  <si>
    <t>個人情報</t>
    <rPh sb="0" eb="2">
      <t>コジン</t>
    </rPh>
    <rPh sb="2" eb="4">
      <t>ジョウホウ</t>
    </rPh>
    <phoneticPr fontId="8"/>
  </si>
  <si>
    <t>個人情報保護責任者等の指定に関する文書</t>
    <rPh sb="0" eb="2">
      <t>コジン</t>
    </rPh>
    <rPh sb="2" eb="4">
      <t>ジョウホウ</t>
    </rPh>
    <rPh sb="4" eb="6">
      <t>ホゴ</t>
    </rPh>
    <rPh sb="6" eb="9">
      <t>セキニンシャ</t>
    </rPh>
    <rPh sb="9" eb="10">
      <t>トウ</t>
    </rPh>
    <rPh sb="11" eb="13">
      <t>シテイ</t>
    </rPh>
    <rPh sb="14" eb="15">
      <t>カン</t>
    </rPh>
    <rPh sb="17" eb="19">
      <t>ブンショ</t>
    </rPh>
    <phoneticPr fontId="8"/>
  </si>
  <si>
    <t>・保護責任者、保護責任者補助者指定（解除）書</t>
    <rPh sb="1" eb="3">
      <t>ホゴ</t>
    </rPh>
    <rPh sb="3" eb="6">
      <t>セキニンシャ</t>
    </rPh>
    <rPh sb="7" eb="9">
      <t>ホゴ</t>
    </rPh>
    <rPh sb="9" eb="12">
      <t>セキニンシャ</t>
    </rPh>
    <rPh sb="12" eb="15">
      <t>ホジョシャ</t>
    </rPh>
    <rPh sb="15" eb="17">
      <t>シテイ</t>
    </rPh>
    <rPh sb="18" eb="20">
      <t>カイジョ</t>
    </rPh>
    <rPh sb="21" eb="22">
      <t>ショ</t>
    </rPh>
    <phoneticPr fontId="8"/>
  </si>
  <si>
    <t>情報公開・個人情報保護</t>
    <rPh sb="0" eb="2">
      <t>ジョウホウ</t>
    </rPh>
    <rPh sb="2" eb="4">
      <t>コウカイ</t>
    </rPh>
    <rPh sb="5" eb="7">
      <t>コジン</t>
    </rPh>
    <rPh sb="7" eb="9">
      <t>ジョウホウ</t>
    </rPh>
    <rPh sb="9" eb="11">
      <t>ホゴ</t>
    </rPh>
    <phoneticPr fontId="5"/>
  </si>
  <si>
    <t>個人情報</t>
    <rPh sb="0" eb="2">
      <t>コジン</t>
    </rPh>
    <rPh sb="2" eb="4">
      <t>ジョウホウ</t>
    </rPh>
    <phoneticPr fontId="5"/>
  </si>
  <si>
    <t>特定日以後１年（解除した日）</t>
    <phoneticPr fontId="8"/>
  </si>
  <si>
    <t>保有個人情報の管理に関する帳簿（台帳）</t>
    <rPh sb="0" eb="2">
      <t>ホユウ</t>
    </rPh>
    <rPh sb="2" eb="4">
      <t>コジン</t>
    </rPh>
    <rPh sb="4" eb="6">
      <t>ジョウホウ</t>
    </rPh>
    <rPh sb="7" eb="9">
      <t>カンリ</t>
    </rPh>
    <rPh sb="10" eb="11">
      <t>カン</t>
    </rPh>
    <rPh sb="13" eb="15">
      <t>チョウボ</t>
    </rPh>
    <rPh sb="16" eb="18">
      <t>ダイチョウ</t>
    </rPh>
    <phoneticPr fontId="8"/>
  </si>
  <si>
    <t>・個人情報ファイル等管理台帳</t>
    <phoneticPr fontId="5"/>
  </si>
  <si>
    <t>特定日以後１年（個人情報ファイル等を廃棄した日）又は常用（台帳形式の場合）</t>
    <rPh sb="0" eb="3">
      <t>トクテイビ</t>
    </rPh>
    <rPh sb="3" eb="5">
      <t>イゴ</t>
    </rPh>
    <rPh sb="6" eb="7">
      <t>ネン</t>
    </rPh>
    <phoneticPr fontId="8"/>
  </si>
  <si>
    <t>業務参考資料</t>
  </si>
  <si>
    <t>・個人情報保護業務参考</t>
  </si>
  <si>
    <t>・個人情報保護業務参考</t>
    <phoneticPr fontId="5"/>
  </si>
  <si>
    <t>５年（原議）又は特定日以後１年（次回更新）（配付資料）</t>
  </si>
  <si>
    <t>－</t>
  </si>
  <si>
    <t>廃棄</t>
  </si>
  <si>
    <t>カ</t>
    <phoneticPr fontId="5"/>
  </si>
  <si>
    <t>毎年度定期的に行われる報告に関する文書</t>
  </si>
  <si>
    <t>・施行状況調査</t>
  </si>
  <si>
    <t>・個人情報保護</t>
    <phoneticPr fontId="5"/>
  </si>
  <si>
    <t>情報公開</t>
    <rPh sb="0" eb="2">
      <t>ジョウホウ</t>
    </rPh>
    <rPh sb="2" eb="4">
      <t>コウカイ</t>
    </rPh>
    <phoneticPr fontId="5"/>
  </si>
  <si>
    <t>ア</t>
    <phoneticPr fontId="5"/>
  </si>
  <si>
    <t>情報公開に関する文書</t>
    <rPh sb="0" eb="4">
      <t>ジョウホウコウカイ</t>
    </rPh>
    <rPh sb="5" eb="6">
      <t>カン</t>
    </rPh>
    <rPh sb="8" eb="10">
      <t>ブンショ</t>
    </rPh>
    <phoneticPr fontId="5"/>
  </si>
  <si>
    <t>・行政文書特定依頼書、行政文書特定通知書
・行政文書の開示・不開示判断意見書</t>
    <rPh sb="1" eb="5">
      <t>ギョウセイブンショ</t>
    </rPh>
    <rPh sb="5" eb="7">
      <t>トクテイ</t>
    </rPh>
    <rPh sb="7" eb="10">
      <t>イライショ</t>
    </rPh>
    <rPh sb="11" eb="15">
      <t>ギョウセイブンショ</t>
    </rPh>
    <rPh sb="15" eb="17">
      <t>トクテイ</t>
    </rPh>
    <rPh sb="17" eb="19">
      <t>ツウチ</t>
    </rPh>
    <rPh sb="19" eb="20">
      <t>ショ</t>
    </rPh>
    <rPh sb="22" eb="24">
      <t>ギョウセイ</t>
    </rPh>
    <rPh sb="24" eb="26">
      <t>ブンショ</t>
    </rPh>
    <rPh sb="27" eb="29">
      <t>カイジ</t>
    </rPh>
    <rPh sb="30" eb="33">
      <t>フカイジ</t>
    </rPh>
    <rPh sb="33" eb="35">
      <t>ハンダン</t>
    </rPh>
    <rPh sb="35" eb="38">
      <t>イケンショ</t>
    </rPh>
    <phoneticPr fontId="5"/>
  </si>
  <si>
    <t>・情報公開</t>
    <rPh sb="1" eb="3">
      <t>ジョウホウ</t>
    </rPh>
    <rPh sb="3" eb="5">
      <t>コウカイ</t>
    </rPh>
    <phoneticPr fontId="5"/>
  </si>
  <si>
    <t>・情報公開業務参考</t>
  </si>
  <si>
    <t>オ</t>
    <phoneticPr fontId="5"/>
  </si>
  <si>
    <t>情報公開実施担当者指名（解除）に関する文書</t>
  </si>
  <si>
    <t>・情報公開実施担当者指名（解除）通知書</t>
  </si>
  <si>
    <t>・情報公開実施担当者名簿</t>
    <rPh sb="1" eb="3">
      <t>ジョウホウ</t>
    </rPh>
    <rPh sb="3" eb="5">
      <t>コウカイ</t>
    </rPh>
    <rPh sb="5" eb="7">
      <t>ジッシ</t>
    </rPh>
    <rPh sb="7" eb="9">
      <t>タントウ</t>
    </rPh>
    <rPh sb="9" eb="10">
      <t>シャ</t>
    </rPh>
    <rPh sb="10" eb="12">
      <t>メイボ</t>
    </rPh>
    <phoneticPr fontId="5"/>
  </si>
  <si>
    <t>特定日以後５年（要件を具備しなくなった日）</t>
  </si>
  <si>
    <t>経理</t>
    <phoneticPr fontId="8"/>
  </si>
  <si>
    <t>出納</t>
    <rPh sb="0" eb="2">
      <t>スイトウ</t>
    </rPh>
    <phoneticPr fontId="8"/>
  </si>
  <si>
    <t>資金前渡官吏の補助者の任命に関する文書</t>
    <rPh sb="0" eb="2">
      <t>シキン</t>
    </rPh>
    <rPh sb="2" eb="4">
      <t>マエワタシ</t>
    </rPh>
    <rPh sb="4" eb="6">
      <t>カンリ</t>
    </rPh>
    <rPh sb="7" eb="9">
      <t>ホジョ</t>
    </rPh>
    <rPh sb="9" eb="10">
      <t>シャ</t>
    </rPh>
    <rPh sb="11" eb="13">
      <t>ニンメイ</t>
    </rPh>
    <rPh sb="14" eb="15">
      <t>カン</t>
    </rPh>
    <rPh sb="17" eb="19">
      <t>ブンショ</t>
    </rPh>
    <phoneticPr fontId="8"/>
  </si>
  <si>
    <t>・補助者任命簿</t>
    <rPh sb="1" eb="3">
      <t>ホジョ</t>
    </rPh>
    <rPh sb="3" eb="4">
      <t>シャ</t>
    </rPh>
    <rPh sb="4" eb="6">
      <t>ニンメイ</t>
    </rPh>
    <rPh sb="6" eb="7">
      <t>ボ</t>
    </rPh>
    <phoneticPr fontId="8"/>
  </si>
  <si>
    <t>経理</t>
    <rPh sb="0" eb="2">
      <t>ケイリ</t>
    </rPh>
    <phoneticPr fontId="5"/>
  </si>
  <si>
    <t>出納</t>
    <rPh sb="0" eb="2">
      <t>スイトウ</t>
    </rPh>
    <phoneticPr fontId="5"/>
  </si>
  <si>
    <t>特定日以後５年（記載終了）</t>
    <rPh sb="0" eb="2">
      <t>トクテイビビイゴ</t>
    </rPh>
    <phoneticPr fontId="8"/>
  </si>
  <si>
    <t>前渡資金の受払記録</t>
    <rPh sb="2" eb="4">
      <t>シキン</t>
    </rPh>
    <rPh sb="5" eb="6">
      <t>ウ</t>
    </rPh>
    <rPh sb="6" eb="7">
      <t>ハラ</t>
    </rPh>
    <rPh sb="7" eb="9">
      <t>キロク</t>
    </rPh>
    <phoneticPr fontId="8"/>
  </si>
  <si>
    <t>・前渡資金明細簿</t>
    <rPh sb="3" eb="5">
      <t>シキン</t>
    </rPh>
    <rPh sb="5" eb="8">
      <t>メイサイボ</t>
    </rPh>
    <phoneticPr fontId="8"/>
  </si>
  <si>
    <t>・○年度前渡資金明細簿</t>
    <rPh sb="2" eb="4">
      <t>ネンド</t>
    </rPh>
    <rPh sb="6" eb="8">
      <t>シキン</t>
    </rPh>
    <rPh sb="8" eb="11">
      <t>メイサイボ</t>
    </rPh>
    <phoneticPr fontId="8"/>
  </si>
  <si>
    <t>小切手の枚数記録</t>
    <rPh sb="0" eb="3">
      <t>コギッテ</t>
    </rPh>
    <rPh sb="4" eb="6">
      <t>マイスウ</t>
    </rPh>
    <rPh sb="6" eb="8">
      <t>キロク</t>
    </rPh>
    <phoneticPr fontId="8"/>
  </si>
  <si>
    <t>・小切手整理簿</t>
    <rPh sb="1" eb="4">
      <t>コギッテ</t>
    </rPh>
    <rPh sb="4" eb="6">
      <t>セイリ</t>
    </rPh>
    <rPh sb="6" eb="7">
      <t>ボ</t>
    </rPh>
    <phoneticPr fontId="8"/>
  </si>
  <si>
    <t>決議書の発行記録</t>
    <rPh sb="0" eb="2">
      <t>ケツギ</t>
    </rPh>
    <rPh sb="2" eb="3">
      <t>ショ</t>
    </rPh>
    <rPh sb="4" eb="6">
      <t>ハッコウ</t>
    </rPh>
    <rPh sb="6" eb="8">
      <t>キロク</t>
    </rPh>
    <phoneticPr fontId="8"/>
  </si>
  <si>
    <t>・決議書発行簿</t>
    <rPh sb="1" eb="4">
      <t>ケツギショ</t>
    </rPh>
    <rPh sb="4" eb="6">
      <t>ハッコウ</t>
    </rPh>
    <rPh sb="6" eb="7">
      <t>ボ</t>
    </rPh>
    <phoneticPr fontId="8"/>
  </si>
  <si>
    <t>・○年度決議書発行簿</t>
    <rPh sb="2" eb="4">
      <t>ネンド</t>
    </rPh>
    <rPh sb="4" eb="7">
      <t>ケツギショ</t>
    </rPh>
    <rPh sb="7" eb="9">
      <t>ハッコウ</t>
    </rPh>
    <rPh sb="9" eb="10">
      <t>ボ</t>
    </rPh>
    <phoneticPr fontId="8"/>
  </si>
  <si>
    <t>現金出納の記録</t>
    <rPh sb="0" eb="2">
      <t>ゲンキン</t>
    </rPh>
    <rPh sb="2" eb="4">
      <t>スイトウ</t>
    </rPh>
    <rPh sb="5" eb="7">
      <t>キロク</t>
    </rPh>
    <phoneticPr fontId="8"/>
  </si>
  <si>
    <t>・現金出納簿</t>
    <rPh sb="1" eb="3">
      <t>ゲンキン</t>
    </rPh>
    <rPh sb="3" eb="5">
      <t>スイトウ</t>
    </rPh>
    <rPh sb="5" eb="6">
      <t>ボ</t>
    </rPh>
    <phoneticPr fontId="8"/>
  </si>
  <si>
    <t>特定日以後１０年（記載終了）（冊子に記載する場合）又は１０年（年度ごと作成の場合）</t>
    <phoneticPr fontId="5"/>
  </si>
  <si>
    <t>サ</t>
    <phoneticPr fontId="5"/>
  </si>
  <si>
    <t>金庫検査に関する文書</t>
    <rPh sb="0" eb="2">
      <t>キンコ</t>
    </rPh>
    <rPh sb="2" eb="4">
      <t>ケンサ</t>
    </rPh>
    <rPh sb="5" eb="6">
      <t>カン</t>
    </rPh>
    <rPh sb="8" eb="10">
      <t>ブンショ</t>
    </rPh>
    <phoneticPr fontId="8"/>
  </si>
  <si>
    <t>・検査書</t>
    <rPh sb="1" eb="3">
      <t>ケンサ</t>
    </rPh>
    <rPh sb="3" eb="4">
      <t>ショ</t>
    </rPh>
    <phoneticPr fontId="8"/>
  </si>
  <si>
    <t>・○年度金庫検査</t>
    <rPh sb="2" eb="4">
      <t>ネンド</t>
    </rPh>
    <rPh sb="4" eb="6">
      <t>キンコ</t>
    </rPh>
    <rPh sb="6" eb="8">
      <t>ケンサ</t>
    </rPh>
    <phoneticPr fontId="8"/>
  </si>
  <si>
    <t>・預託金現在高証明書</t>
    <rPh sb="1" eb="4">
      <t>ヨタクキン</t>
    </rPh>
    <rPh sb="4" eb="6">
      <t>ゲンザイ</t>
    </rPh>
    <rPh sb="7" eb="10">
      <t>ショウメイショ</t>
    </rPh>
    <phoneticPr fontId="8"/>
  </si>
  <si>
    <t>シ</t>
    <phoneticPr fontId="5"/>
  </si>
  <si>
    <t>旅費の支払に関する文書</t>
    <rPh sb="0" eb="2">
      <t>リョヒ</t>
    </rPh>
    <rPh sb="3" eb="5">
      <t>シハライ</t>
    </rPh>
    <rPh sb="6" eb="7">
      <t>カン</t>
    </rPh>
    <rPh sb="9" eb="11">
      <t>ブンショ</t>
    </rPh>
    <phoneticPr fontId="8"/>
  </si>
  <si>
    <t>・旅費通報</t>
    <rPh sb="1" eb="3">
      <t>リョヒ</t>
    </rPh>
    <rPh sb="3" eb="5">
      <t>ツウホウ</t>
    </rPh>
    <phoneticPr fontId="8"/>
  </si>
  <si>
    <t>・赴任旅費</t>
    <rPh sb="1" eb="3">
      <t>フニン</t>
    </rPh>
    <rPh sb="3" eb="5">
      <t>リョヒ</t>
    </rPh>
    <phoneticPr fontId="5"/>
  </si>
  <si>
    <t>・国内旅費</t>
    <rPh sb="1" eb="3">
      <t>コクナイ</t>
    </rPh>
    <rPh sb="3" eb="5">
      <t>リョヒ</t>
    </rPh>
    <phoneticPr fontId="5"/>
  </si>
  <si>
    <t>・国内旅費</t>
    <rPh sb="1" eb="3">
      <t>コクナイ</t>
    </rPh>
    <rPh sb="3" eb="5">
      <t>リョヒ</t>
    </rPh>
    <phoneticPr fontId="8"/>
  </si>
  <si>
    <t>・外国旅費</t>
    <rPh sb="1" eb="3">
      <t>ガイコク</t>
    </rPh>
    <rPh sb="3" eb="5">
      <t>リョヒ</t>
    </rPh>
    <phoneticPr fontId="5"/>
  </si>
  <si>
    <t>・外国旅費</t>
    <rPh sb="1" eb="3">
      <t>ガイコク</t>
    </rPh>
    <rPh sb="3" eb="5">
      <t>リョヒ</t>
    </rPh>
    <phoneticPr fontId="8"/>
  </si>
  <si>
    <t>・概算払整理簿</t>
    <rPh sb="1" eb="3">
      <t>ガイサン</t>
    </rPh>
    <rPh sb="3" eb="4">
      <t>ハラ</t>
    </rPh>
    <rPh sb="4" eb="6">
      <t>セイリ</t>
    </rPh>
    <rPh sb="6" eb="7">
      <t>ボ</t>
    </rPh>
    <phoneticPr fontId="5"/>
  </si>
  <si>
    <t>・入校講習旅費執行月報</t>
    <rPh sb="1" eb="3">
      <t>ニュウコウ</t>
    </rPh>
    <rPh sb="3" eb="5">
      <t>コウシュウ</t>
    </rPh>
    <rPh sb="5" eb="7">
      <t>リョヒ</t>
    </rPh>
    <rPh sb="7" eb="9">
      <t>シッコウ</t>
    </rPh>
    <rPh sb="9" eb="11">
      <t>ゲッポウ</t>
    </rPh>
    <phoneticPr fontId="5"/>
  </si>
  <si>
    <t>・赴任旅費支払実績及び見込額調書</t>
    <rPh sb="1" eb="3">
      <t>フニン</t>
    </rPh>
    <rPh sb="3" eb="5">
      <t>リョヒ</t>
    </rPh>
    <rPh sb="5" eb="7">
      <t>シハライ</t>
    </rPh>
    <rPh sb="7" eb="9">
      <t>ジッセキ</t>
    </rPh>
    <rPh sb="9" eb="10">
      <t>オヨ</t>
    </rPh>
    <rPh sb="11" eb="13">
      <t>ミコ</t>
    </rPh>
    <rPh sb="13" eb="14">
      <t>ガク</t>
    </rPh>
    <rPh sb="14" eb="16">
      <t>チョウショ</t>
    </rPh>
    <phoneticPr fontId="5"/>
  </si>
  <si>
    <t>・航空機利用に伴うマイレージポイント有効活用</t>
    <phoneticPr fontId="5"/>
  </si>
  <si>
    <t>・旅費に関する軽易な文書</t>
    <rPh sb="1" eb="3">
      <t>リョヒ</t>
    </rPh>
    <rPh sb="4" eb="5">
      <t>カン</t>
    </rPh>
    <rPh sb="7" eb="9">
      <t>ケイイ</t>
    </rPh>
    <rPh sb="10" eb="12">
      <t>ブンショ</t>
    </rPh>
    <phoneticPr fontId="5"/>
  </si>
  <si>
    <t>・旅費に関する軽易な文書</t>
    <rPh sb="1" eb="3">
      <t>リョヒ</t>
    </rPh>
    <rPh sb="4" eb="5">
      <t>カン</t>
    </rPh>
    <rPh sb="7" eb="9">
      <t>ケイイ</t>
    </rPh>
    <rPh sb="10" eb="12">
      <t>ブンショ</t>
    </rPh>
    <phoneticPr fontId="8"/>
  </si>
  <si>
    <t>ス</t>
    <phoneticPr fontId="5"/>
  </si>
  <si>
    <t>債権に関する文書</t>
    <rPh sb="0" eb="2">
      <t>サイケン</t>
    </rPh>
    <rPh sb="3" eb="4">
      <t>カン</t>
    </rPh>
    <rPh sb="6" eb="8">
      <t>ブンショ</t>
    </rPh>
    <phoneticPr fontId="5"/>
  </si>
  <si>
    <t>・債権発生通知書</t>
    <rPh sb="1" eb="3">
      <t>サイケン</t>
    </rPh>
    <rPh sb="3" eb="5">
      <t>ハッセイ</t>
    </rPh>
    <rPh sb="5" eb="8">
      <t>ツウチショ</t>
    </rPh>
    <phoneticPr fontId="5"/>
  </si>
  <si>
    <t>・○年度債権発生通知書</t>
    <rPh sb="2" eb="4">
      <t>ネンド</t>
    </rPh>
    <rPh sb="4" eb="6">
      <t>サイケン</t>
    </rPh>
    <rPh sb="6" eb="8">
      <t>ハッセイ</t>
    </rPh>
    <rPh sb="8" eb="11">
      <t>ツウチショ</t>
    </rPh>
    <phoneticPr fontId="8"/>
  </si>
  <si>
    <t>・○年度債権発生(帰属）通知書</t>
  </si>
  <si>
    <t>・債権管理簿</t>
    <rPh sb="1" eb="3">
      <t>サイケン</t>
    </rPh>
    <rPh sb="3" eb="5">
      <t>カンリ</t>
    </rPh>
    <rPh sb="5" eb="6">
      <t>ボ</t>
    </rPh>
    <phoneticPr fontId="5"/>
  </si>
  <si>
    <t>・○年度債権管理簿</t>
    <rPh sb="2" eb="3">
      <t>ネン</t>
    </rPh>
    <rPh sb="3" eb="4">
      <t>ド</t>
    </rPh>
    <rPh sb="4" eb="6">
      <t>サイケン</t>
    </rPh>
    <rPh sb="6" eb="8">
      <t>カンリ</t>
    </rPh>
    <rPh sb="8" eb="9">
      <t>ボ</t>
    </rPh>
    <phoneticPr fontId="5"/>
  </si>
  <si>
    <t>・過年度支払申請書</t>
    <rPh sb="1" eb="4">
      <t>カネンド</t>
    </rPh>
    <rPh sb="4" eb="6">
      <t>シハライ</t>
    </rPh>
    <rPh sb="6" eb="9">
      <t>シンセイショ</t>
    </rPh>
    <phoneticPr fontId="5"/>
  </si>
  <si>
    <t>・○年度過年度支払申請書</t>
    <rPh sb="2" eb="4">
      <t>ネンド</t>
    </rPh>
    <rPh sb="4" eb="7">
      <t>カネンド</t>
    </rPh>
    <rPh sb="7" eb="9">
      <t>シハライ</t>
    </rPh>
    <rPh sb="9" eb="12">
      <t>シンセイショ</t>
    </rPh>
    <phoneticPr fontId="5"/>
  </si>
  <si>
    <t>セ</t>
    <phoneticPr fontId="5"/>
  </si>
  <si>
    <t>支払に関する文書</t>
    <rPh sb="0" eb="2">
      <t>シハライ</t>
    </rPh>
    <rPh sb="3" eb="4">
      <t>カン</t>
    </rPh>
    <rPh sb="6" eb="8">
      <t>ブンショ</t>
    </rPh>
    <phoneticPr fontId="5"/>
  </si>
  <si>
    <t>・返納決議書</t>
    <rPh sb="1" eb="3">
      <t>ヘンノウ</t>
    </rPh>
    <rPh sb="3" eb="6">
      <t>ケツギショ</t>
    </rPh>
    <phoneticPr fontId="5"/>
  </si>
  <si>
    <t>・れい入決議書</t>
    <rPh sb="3" eb="4">
      <t>ニュウ</t>
    </rPh>
    <rPh sb="4" eb="7">
      <t>ケツギショ</t>
    </rPh>
    <phoneticPr fontId="5"/>
  </si>
  <si>
    <t>・預託金払込決議書</t>
    <rPh sb="1" eb="4">
      <t>ヨタクキン</t>
    </rPh>
    <rPh sb="4" eb="6">
      <t>ハライコ</t>
    </rPh>
    <rPh sb="6" eb="9">
      <t>ケツギショ</t>
    </rPh>
    <phoneticPr fontId="5"/>
  </si>
  <si>
    <t>・預託金引出決議書</t>
    <rPh sb="1" eb="4">
      <t>ヨタクキン</t>
    </rPh>
    <rPh sb="4" eb="6">
      <t>ヒキダシ</t>
    </rPh>
    <rPh sb="6" eb="9">
      <t>ケツギショ</t>
    </rPh>
    <phoneticPr fontId="5"/>
  </si>
  <si>
    <t>・所得税源泉徴収実績報告書</t>
    <rPh sb="1" eb="4">
      <t>ショトクゼイ</t>
    </rPh>
    <rPh sb="4" eb="6">
      <t>ゲンセン</t>
    </rPh>
    <rPh sb="6" eb="8">
      <t>チョウシュウ</t>
    </rPh>
    <rPh sb="8" eb="10">
      <t>ジッセキ</t>
    </rPh>
    <rPh sb="10" eb="13">
      <t>ホウコクショ</t>
    </rPh>
    <phoneticPr fontId="5"/>
  </si>
  <si>
    <t>・国庫金振込請求書</t>
    <rPh sb="1" eb="4">
      <t>コッコキン</t>
    </rPh>
    <rPh sb="4" eb="6">
      <t>フリコミ</t>
    </rPh>
    <rPh sb="6" eb="9">
      <t>セイキュウショ</t>
    </rPh>
    <phoneticPr fontId="5"/>
  </si>
  <si>
    <t>・経費割当</t>
    <rPh sb="1" eb="3">
      <t>ケイヒ</t>
    </rPh>
    <rPh sb="3" eb="5">
      <t>ワリアテ</t>
    </rPh>
    <phoneticPr fontId="5"/>
  </si>
  <si>
    <t>・予算執行</t>
    <rPh sb="1" eb="3">
      <t>ヨサン</t>
    </rPh>
    <rPh sb="3" eb="5">
      <t>シッコウ</t>
    </rPh>
    <phoneticPr fontId="5"/>
  </si>
  <si>
    <t>・経費使用伺</t>
    <rPh sb="1" eb="3">
      <t>ケイヒ</t>
    </rPh>
    <rPh sb="3" eb="5">
      <t>シヨウ</t>
    </rPh>
    <rPh sb="5" eb="6">
      <t>ウカガ</t>
    </rPh>
    <phoneticPr fontId="5"/>
  </si>
  <si>
    <t>・立替払綴</t>
    <rPh sb="1" eb="3">
      <t>タテカ</t>
    </rPh>
    <rPh sb="3" eb="4">
      <t>ハラ</t>
    </rPh>
    <rPh sb="4" eb="5">
      <t>ツヅ</t>
    </rPh>
    <phoneticPr fontId="5"/>
  </si>
  <si>
    <t>・取引関係通知書</t>
    <rPh sb="1" eb="3">
      <t>トリヒキ</t>
    </rPh>
    <rPh sb="3" eb="5">
      <t>カンケイ</t>
    </rPh>
    <rPh sb="5" eb="8">
      <t>ツウチショ</t>
    </rPh>
    <phoneticPr fontId="5"/>
  </si>
  <si>
    <t>・取引関係通知書</t>
    <rPh sb="1" eb="8">
      <t>トリヒキカンケイツウチショ</t>
    </rPh>
    <phoneticPr fontId="5"/>
  </si>
  <si>
    <t>・旅費振込申請書</t>
    <rPh sb="1" eb="3">
      <t>リョヒ</t>
    </rPh>
    <rPh sb="3" eb="5">
      <t>フリコミ</t>
    </rPh>
    <rPh sb="5" eb="8">
      <t>シンセイショ</t>
    </rPh>
    <phoneticPr fontId="5"/>
  </si>
  <si>
    <t>特定日以後１年（転出の日）</t>
    <rPh sb="8" eb="10">
      <t>テンシュツ</t>
    </rPh>
    <phoneticPr fontId="5"/>
  </si>
  <si>
    <t>ソ</t>
    <phoneticPr fontId="5"/>
  </si>
  <si>
    <t>資金前渡官吏の上申に関する文書</t>
  </si>
  <si>
    <t>・出納官吏上申書</t>
    <rPh sb="1" eb="3">
      <t>スイトウ</t>
    </rPh>
    <rPh sb="3" eb="5">
      <t>カンリ</t>
    </rPh>
    <rPh sb="5" eb="8">
      <t>ジョウシンショ</t>
    </rPh>
    <phoneticPr fontId="8"/>
  </si>
  <si>
    <t>・出納官吏</t>
    <rPh sb="1" eb="3">
      <t>スイトウ</t>
    </rPh>
    <rPh sb="3" eb="5">
      <t>カンリ</t>
    </rPh>
    <phoneticPr fontId="8"/>
  </si>
  <si>
    <t>５年</t>
    <phoneticPr fontId="5"/>
  </si>
  <si>
    <t>・出納官吏等任命に関する海上自衛隊個別命令</t>
    <phoneticPr fontId="5"/>
  </si>
  <si>
    <t>タ</t>
    <phoneticPr fontId="5"/>
  </si>
  <si>
    <t>私金立替払に関する文書</t>
    <rPh sb="0" eb="4">
      <t>シキンタテカエ</t>
    </rPh>
    <rPh sb="4" eb="5">
      <t>バラ</t>
    </rPh>
    <phoneticPr fontId="5"/>
  </si>
  <si>
    <t>・私金立替払に関する注意事項</t>
    <rPh sb="1" eb="2">
      <t>ワタシ</t>
    </rPh>
    <rPh sb="2" eb="3">
      <t>キン</t>
    </rPh>
    <rPh sb="3" eb="5">
      <t>タテカエ</t>
    </rPh>
    <rPh sb="5" eb="6">
      <t>バライ</t>
    </rPh>
    <rPh sb="7" eb="8">
      <t>カン</t>
    </rPh>
    <rPh sb="10" eb="12">
      <t>チュウイ</t>
    </rPh>
    <rPh sb="12" eb="14">
      <t>ジコウ</t>
    </rPh>
    <phoneticPr fontId="8"/>
  </si>
  <si>
    <t>３年</t>
    <phoneticPr fontId="5"/>
  </si>
  <si>
    <t>経理</t>
    <rPh sb="0" eb="2">
      <t>ケイリ</t>
    </rPh>
    <phoneticPr fontId="8"/>
  </si>
  <si>
    <t>予算管理に関する文書</t>
    <rPh sb="0" eb="2">
      <t>ヨサン</t>
    </rPh>
    <rPh sb="2" eb="4">
      <t>カンリ</t>
    </rPh>
    <rPh sb="5" eb="6">
      <t>カン</t>
    </rPh>
    <rPh sb="8" eb="10">
      <t>ブンショ</t>
    </rPh>
    <phoneticPr fontId="8"/>
  </si>
  <si>
    <t>・予算管理</t>
    <rPh sb="1" eb="3">
      <t>ヨサン</t>
    </rPh>
    <rPh sb="3" eb="5">
      <t>カンリ</t>
    </rPh>
    <phoneticPr fontId="5"/>
  </si>
  <si>
    <t>・決算額表</t>
    <rPh sb="1" eb="3">
      <t>ケッサン</t>
    </rPh>
    <rPh sb="3" eb="4">
      <t>ガク</t>
    </rPh>
    <rPh sb="4" eb="5">
      <t>ヒョウ</t>
    </rPh>
    <phoneticPr fontId="5"/>
  </si>
  <si>
    <t>・予算執行調整会議資料</t>
    <rPh sb="1" eb="3">
      <t>ヨサン</t>
    </rPh>
    <rPh sb="3" eb="5">
      <t>シッコウ</t>
    </rPh>
    <rPh sb="5" eb="7">
      <t>チョウセイ</t>
    </rPh>
    <rPh sb="7" eb="9">
      <t>カイギ</t>
    </rPh>
    <rPh sb="9" eb="11">
      <t>シリョウ</t>
    </rPh>
    <phoneticPr fontId="5"/>
  </si>
  <si>
    <t>・予算差引簿</t>
    <rPh sb="1" eb="3">
      <t>ヨサン</t>
    </rPh>
    <rPh sb="3" eb="5">
      <t>サシヒキ</t>
    </rPh>
    <rPh sb="5" eb="6">
      <t>ボ</t>
    </rPh>
    <phoneticPr fontId="5"/>
  </si>
  <si>
    <t>予算管理に関する文書のうち軽易な事務に関する文書</t>
    <phoneticPr fontId="5"/>
  </si>
  <si>
    <t>・予算要望調整資料</t>
    <phoneticPr fontId="5"/>
  </si>
  <si>
    <t>１年</t>
    <rPh sb="1" eb="2">
      <t>ネン</t>
    </rPh>
    <phoneticPr fontId="8"/>
  </si>
  <si>
    <t>・経費執行関連</t>
    <phoneticPr fontId="5"/>
  </si>
  <si>
    <t>・経費執行関連</t>
    <phoneticPr fontId="8"/>
  </si>
  <si>
    <t>・諸謝金に係る消費税の取扱い</t>
    <rPh sb="1" eb="4">
      <t>ショシャキン</t>
    </rPh>
    <rPh sb="5" eb="6">
      <t>カカ</t>
    </rPh>
    <rPh sb="7" eb="10">
      <t>ショウヒゼイ</t>
    </rPh>
    <rPh sb="11" eb="13">
      <t>トリアツカ</t>
    </rPh>
    <phoneticPr fontId="5"/>
  </si>
  <si>
    <t>会計機関設置に関する文書</t>
    <rPh sb="0" eb="2">
      <t>カイケイ</t>
    </rPh>
    <rPh sb="2" eb="4">
      <t>キカン</t>
    </rPh>
    <rPh sb="4" eb="6">
      <t>セッチ</t>
    </rPh>
    <rPh sb="7" eb="8">
      <t>カン</t>
    </rPh>
    <rPh sb="10" eb="12">
      <t>ブンショ</t>
    </rPh>
    <phoneticPr fontId="5"/>
  </si>
  <si>
    <t>・会計機関設置関連</t>
    <rPh sb="1" eb="3">
      <t>カイケイ</t>
    </rPh>
    <rPh sb="3" eb="5">
      <t>キカン</t>
    </rPh>
    <rPh sb="5" eb="7">
      <t>セッチ</t>
    </rPh>
    <rPh sb="7" eb="9">
      <t>カンレン</t>
    </rPh>
    <phoneticPr fontId="5"/>
  </si>
  <si>
    <t>・会計機関設置関連</t>
    <phoneticPr fontId="5"/>
  </si>
  <si>
    <t>政府共用認証局電子証明書に関する文書</t>
    <rPh sb="0" eb="2">
      <t>セイフ</t>
    </rPh>
    <rPh sb="2" eb="4">
      <t>キョウヨウ</t>
    </rPh>
    <rPh sb="4" eb="6">
      <t>ニンショウ</t>
    </rPh>
    <rPh sb="6" eb="7">
      <t>キョク</t>
    </rPh>
    <rPh sb="7" eb="9">
      <t>デンシ</t>
    </rPh>
    <rPh sb="9" eb="12">
      <t>ショウメイショ</t>
    </rPh>
    <rPh sb="13" eb="14">
      <t>カン</t>
    </rPh>
    <rPh sb="16" eb="18">
      <t>ブンショ</t>
    </rPh>
    <phoneticPr fontId="5"/>
  </si>
  <si>
    <t>・政府共用認証局電子証明書</t>
    <phoneticPr fontId="5"/>
  </si>
  <si>
    <t>特定日以後１年（使用終了）</t>
    <rPh sb="0" eb="4">
      <t>トクテイビイゴ</t>
    </rPh>
    <rPh sb="5" eb="6">
      <t>ネン</t>
    </rPh>
    <rPh sb="7" eb="9">
      <t>シヨウ</t>
    </rPh>
    <rPh sb="9" eb="11">
      <t>シュウリョウ</t>
    </rPh>
    <phoneticPr fontId="5"/>
  </si>
  <si>
    <t>人事計画</t>
    <rPh sb="0" eb="2">
      <t>ジンジ</t>
    </rPh>
    <rPh sb="2" eb="4">
      <t>ケイカク</t>
    </rPh>
    <phoneticPr fontId="8"/>
  </si>
  <si>
    <t>海技資格</t>
    <rPh sb="0" eb="2">
      <t>カイギ</t>
    </rPh>
    <rPh sb="2" eb="4">
      <t>シカク</t>
    </rPh>
    <phoneticPr fontId="8"/>
  </si>
  <si>
    <t>海技資格の付与に関する文書</t>
    <rPh sb="0" eb="2">
      <t>カイギ</t>
    </rPh>
    <rPh sb="2" eb="4">
      <t>シカク</t>
    </rPh>
    <rPh sb="5" eb="7">
      <t>フヨ</t>
    </rPh>
    <rPh sb="8" eb="9">
      <t>カン</t>
    </rPh>
    <rPh sb="11" eb="13">
      <t>ブンショ</t>
    </rPh>
    <phoneticPr fontId="8"/>
  </si>
  <si>
    <t>・海技資格更新通知</t>
    <rPh sb="1" eb="3">
      <t>カイギ</t>
    </rPh>
    <rPh sb="3" eb="5">
      <t>シカク</t>
    </rPh>
    <rPh sb="5" eb="7">
      <t>コウシン</t>
    </rPh>
    <rPh sb="7" eb="9">
      <t>ツウチ</t>
    </rPh>
    <phoneticPr fontId="8"/>
  </si>
  <si>
    <t>人事計画</t>
    <rPh sb="0" eb="2">
      <t>ジンジ</t>
    </rPh>
    <rPh sb="2" eb="4">
      <t>ケイカク</t>
    </rPh>
    <phoneticPr fontId="5"/>
  </si>
  <si>
    <t>海技資格</t>
    <rPh sb="0" eb="2">
      <t>カイギ</t>
    </rPh>
    <rPh sb="2" eb="4">
      <t>シカク</t>
    </rPh>
    <phoneticPr fontId="5"/>
  </si>
  <si>
    <t>・○年度海技資格</t>
    <rPh sb="2" eb="4">
      <t>ネンド</t>
    </rPh>
    <rPh sb="4" eb="6">
      <t>カイギ</t>
    </rPh>
    <rPh sb="6" eb="8">
      <t>シカク</t>
    </rPh>
    <phoneticPr fontId="5"/>
  </si>
  <si>
    <t>・海技資格の付与及び更新について</t>
    <rPh sb="1" eb="3">
      <t>カイギ</t>
    </rPh>
    <rPh sb="3" eb="5">
      <t>シカク</t>
    </rPh>
    <rPh sb="6" eb="8">
      <t>フヨ</t>
    </rPh>
    <rPh sb="8" eb="9">
      <t>オヨ</t>
    </rPh>
    <rPh sb="10" eb="12">
      <t>コウシン</t>
    </rPh>
    <phoneticPr fontId="5"/>
  </si>
  <si>
    <t>海技資格の有効期間の更新に関する文書</t>
    <rPh sb="0" eb="2">
      <t>カイギ</t>
    </rPh>
    <rPh sb="2" eb="4">
      <t>シカク</t>
    </rPh>
    <rPh sb="5" eb="7">
      <t>ユウコウ</t>
    </rPh>
    <rPh sb="7" eb="9">
      <t>キカン</t>
    </rPh>
    <rPh sb="10" eb="12">
      <t>コウシン</t>
    </rPh>
    <rPh sb="13" eb="14">
      <t>カン</t>
    </rPh>
    <rPh sb="16" eb="18">
      <t>ブンショ</t>
    </rPh>
    <phoneticPr fontId="8"/>
  </si>
  <si>
    <t>・海技資格有効期間更新調書</t>
    <phoneticPr fontId="8"/>
  </si>
  <si>
    <t>・海技資格有効期間更新調書付表</t>
    <phoneticPr fontId="8"/>
  </si>
  <si>
    <t>・臨時健康診断依頼</t>
    <rPh sb="1" eb="3">
      <t>リンジ</t>
    </rPh>
    <rPh sb="3" eb="5">
      <t>ケンコウ</t>
    </rPh>
    <rPh sb="5" eb="7">
      <t>シンダン</t>
    </rPh>
    <rPh sb="7" eb="9">
      <t>イライ</t>
    </rPh>
    <phoneticPr fontId="5"/>
  </si>
  <si>
    <t>定期海技試験に関する文書</t>
  </si>
  <si>
    <t>・海技試験受験者名簿</t>
    <phoneticPr fontId="8"/>
  </si>
  <si>
    <t>・海技試験受験願書</t>
    <rPh sb="1" eb="3">
      <t>カイギ</t>
    </rPh>
    <rPh sb="3" eb="5">
      <t>シケン</t>
    </rPh>
    <rPh sb="5" eb="7">
      <t>ジュケン</t>
    </rPh>
    <rPh sb="7" eb="9">
      <t>ガンショ</t>
    </rPh>
    <phoneticPr fontId="8"/>
  </si>
  <si>
    <t>服務</t>
    <phoneticPr fontId="8"/>
  </si>
  <si>
    <t>制度</t>
    <rPh sb="0" eb="2">
      <t>セイド</t>
    </rPh>
    <phoneticPr fontId="8"/>
  </si>
  <si>
    <t>身分証明書に関する文書</t>
    <rPh sb="0" eb="2">
      <t>ミブン</t>
    </rPh>
    <rPh sb="2" eb="5">
      <t>ショウメイショ</t>
    </rPh>
    <rPh sb="6" eb="7">
      <t>カン</t>
    </rPh>
    <rPh sb="9" eb="11">
      <t>ブンショ</t>
    </rPh>
    <phoneticPr fontId="8"/>
  </si>
  <si>
    <t>・身分証明書交付簿</t>
    <rPh sb="1" eb="3">
      <t>ミブン</t>
    </rPh>
    <rPh sb="3" eb="6">
      <t>ショウメイショ</t>
    </rPh>
    <rPh sb="6" eb="8">
      <t>コウフ</t>
    </rPh>
    <rPh sb="8" eb="9">
      <t>ボ</t>
    </rPh>
    <phoneticPr fontId="8"/>
  </si>
  <si>
    <t>服務</t>
    <rPh sb="0" eb="2">
      <t>フクム</t>
    </rPh>
    <phoneticPr fontId="5"/>
  </si>
  <si>
    <t>制度</t>
    <rPh sb="0" eb="2">
      <t>セイド</t>
    </rPh>
    <phoneticPr fontId="5"/>
  </si>
  <si>
    <t>常用</t>
    <rPh sb="0" eb="2">
      <t>ジョウヨウ</t>
    </rPh>
    <phoneticPr fontId="8"/>
  </si>
  <si>
    <t>・身分証明書交付申請書</t>
    <rPh sb="1" eb="3">
      <t>ミブン</t>
    </rPh>
    <rPh sb="3" eb="6">
      <t>ショウメイショ</t>
    </rPh>
    <rPh sb="6" eb="8">
      <t>コウフ</t>
    </rPh>
    <rPh sb="8" eb="11">
      <t>シンセイショ</t>
    </rPh>
    <phoneticPr fontId="8"/>
  </si>
  <si>
    <t>・○年度身分証明書交付申請書</t>
    <rPh sb="2" eb="3">
      <t>ネン</t>
    </rPh>
    <rPh sb="3" eb="4">
      <t>ド</t>
    </rPh>
    <rPh sb="4" eb="6">
      <t>ミブン</t>
    </rPh>
    <rPh sb="6" eb="9">
      <t>ショウメイショ</t>
    </rPh>
    <rPh sb="9" eb="11">
      <t>コウフ</t>
    </rPh>
    <rPh sb="11" eb="14">
      <t>シンセイショ</t>
    </rPh>
    <phoneticPr fontId="8"/>
  </si>
  <si>
    <t>・身分証明書亡失届</t>
    <rPh sb="1" eb="3">
      <t>ミブン</t>
    </rPh>
    <rPh sb="3" eb="6">
      <t>ショウメイショ</t>
    </rPh>
    <rPh sb="6" eb="8">
      <t>ボウシツ</t>
    </rPh>
    <rPh sb="8" eb="9">
      <t>トド</t>
    </rPh>
    <phoneticPr fontId="8"/>
  </si>
  <si>
    <t>・○年度身分証明書亡失届</t>
    <rPh sb="2" eb="3">
      <t>ネン</t>
    </rPh>
    <rPh sb="3" eb="4">
      <t>ド</t>
    </rPh>
    <rPh sb="4" eb="6">
      <t>ミブン</t>
    </rPh>
    <rPh sb="6" eb="9">
      <t>ショウメイショ</t>
    </rPh>
    <rPh sb="9" eb="11">
      <t>ボウシツ</t>
    </rPh>
    <rPh sb="11" eb="12">
      <t>トド</t>
    </rPh>
    <phoneticPr fontId="8"/>
  </si>
  <si>
    <t>・身分証明書返納報告書</t>
    <rPh sb="1" eb="3">
      <t>ミブン</t>
    </rPh>
    <rPh sb="3" eb="6">
      <t>ショウメイショ</t>
    </rPh>
    <rPh sb="6" eb="8">
      <t>ヘンノウ</t>
    </rPh>
    <rPh sb="8" eb="11">
      <t>ホウコクショ</t>
    </rPh>
    <phoneticPr fontId="8"/>
  </si>
  <si>
    <t>・○年度身分証明書返納報告書</t>
    <rPh sb="2" eb="3">
      <t>ネン</t>
    </rPh>
    <rPh sb="3" eb="4">
      <t>ド</t>
    </rPh>
    <rPh sb="4" eb="6">
      <t>ミブン</t>
    </rPh>
    <rPh sb="6" eb="9">
      <t>ショウメイショ</t>
    </rPh>
    <rPh sb="9" eb="11">
      <t>ヘンノウ</t>
    </rPh>
    <rPh sb="11" eb="14">
      <t>ホウコクショ</t>
    </rPh>
    <phoneticPr fontId="8"/>
  </si>
  <si>
    <t>班長手帳</t>
    <rPh sb="0" eb="2">
      <t>ハンチョウ</t>
    </rPh>
    <rPh sb="2" eb="4">
      <t>テチョウ</t>
    </rPh>
    <phoneticPr fontId="8"/>
  </si>
  <si>
    <t>・班長手帳</t>
    <rPh sb="1" eb="3">
      <t>ハンチョウ</t>
    </rPh>
    <rPh sb="3" eb="5">
      <t>テチョウ</t>
    </rPh>
    <phoneticPr fontId="8"/>
  </si>
  <si>
    <t>常用（隊員の所属する間）</t>
    <phoneticPr fontId="8"/>
  </si>
  <si>
    <t>育児休業等に関する文書</t>
    <rPh sb="0" eb="2">
      <t>イクジ</t>
    </rPh>
    <rPh sb="2" eb="4">
      <t>キュウギョウ</t>
    </rPh>
    <rPh sb="4" eb="5">
      <t>トウ</t>
    </rPh>
    <rPh sb="6" eb="7">
      <t>カン</t>
    </rPh>
    <rPh sb="9" eb="11">
      <t>ブンショ</t>
    </rPh>
    <phoneticPr fontId="8"/>
  </si>
  <si>
    <t>・育児休業承認申請書</t>
    <rPh sb="1" eb="3">
      <t>イクジ</t>
    </rPh>
    <rPh sb="3" eb="5">
      <t>キュウギョウ</t>
    </rPh>
    <rPh sb="5" eb="7">
      <t>ショウニン</t>
    </rPh>
    <rPh sb="7" eb="9">
      <t>シンセイ</t>
    </rPh>
    <rPh sb="9" eb="10">
      <t>ショ</t>
    </rPh>
    <phoneticPr fontId="8"/>
  </si>
  <si>
    <t>特定日以後３年（期間終了）</t>
    <phoneticPr fontId="8"/>
  </si>
  <si>
    <t>・休憩時間変更申出書</t>
    <rPh sb="1" eb="3">
      <t>キュウケイ</t>
    </rPh>
    <rPh sb="3" eb="5">
      <t>ジカン</t>
    </rPh>
    <rPh sb="5" eb="7">
      <t>ヘンコウ</t>
    </rPh>
    <rPh sb="7" eb="10">
      <t>モウシデショ</t>
    </rPh>
    <phoneticPr fontId="8"/>
  </si>
  <si>
    <t>・休憩時間の短縮の申出に係る状況変更届</t>
    <rPh sb="1" eb="3">
      <t>キュウケイ</t>
    </rPh>
    <rPh sb="3" eb="5">
      <t>ジカン</t>
    </rPh>
    <rPh sb="6" eb="8">
      <t>タンシュク</t>
    </rPh>
    <rPh sb="9" eb="11">
      <t>モウシデ</t>
    </rPh>
    <rPh sb="12" eb="13">
      <t>カカ</t>
    </rPh>
    <rPh sb="14" eb="16">
      <t>ジョウキョウ</t>
    </rPh>
    <rPh sb="16" eb="18">
      <t>ヘンコウ</t>
    </rPh>
    <rPh sb="18" eb="19">
      <t>トドケ</t>
    </rPh>
    <phoneticPr fontId="8"/>
  </si>
  <si>
    <t>・早出遅出勤務承認通知書</t>
    <phoneticPr fontId="8"/>
  </si>
  <si>
    <t>・○年度早出遅出勤務</t>
    <rPh sb="2" eb="4">
      <t>ネンド</t>
    </rPh>
    <rPh sb="4" eb="6">
      <t>ハヤデ</t>
    </rPh>
    <rPh sb="6" eb="7">
      <t>オソ</t>
    </rPh>
    <rPh sb="7" eb="8">
      <t>デ</t>
    </rPh>
    <rPh sb="8" eb="10">
      <t>キンム</t>
    </rPh>
    <phoneticPr fontId="5"/>
  </si>
  <si>
    <t>病気休暇等に関する文書</t>
    <rPh sb="0" eb="2">
      <t>ビョウキ</t>
    </rPh>
    <rPh sb="2" eb="4">
      <t>キュウカ</t>
    </rPh>
    <rPh sb="4" eb="5">
      <t>トウ</t>
    </rPh>
    <rPh sb="6" eb="7">
      <t>カン</t>
    </rPh>
    <rPh sb="9" eb="11">
      <t>ブンショ</t>
    </rPh>
    <phoneticPr fontId="8"/>
  </si>
  <si>
    <t>・休職上申書</t>
    <rPh sb="1" eb="3">
      <t>キュウショク</t>
    </rPh>
    <rPh sb="3" eb="6">
      <t>ジョウシンショ</t>
    </rPh>
    <phoneticPr fontId="8"/>
  </si>
  <si>
    <t>３年</t>
    <rPh sb="1" eb="2">
      <t>ネン</t>
    </rPh>
    <phoneticPr fontId="8"/>
  </si>
  <si>
    <t>・復職上申書</t>
    <rPh sb="1" eb="3">
      <t>フクショク</t>
    </rPh>
    <rPh sb="3" eb="6">
      <t>ジョウシンショ</t>
    </rPh>
    <phoneticPr fontId="8"/>
  </si>
  <si>
    <t>・病気休暇報告書</t>
    <rPh sb="1" eb="3">
      <t>ビョウキ</t>
    </rPh>
    <rPh sb="3" eb="5">
      <t>キュウカ</t>
    </rPh>
    <rPh sb="5" eb="8">
      <t>ホウコクショ</t>
    </rPh>
    <phoneticPr fontId="8"/>
  </si>
  <si>
    <t>・○年度休暇報告書</t>
    <rPh sb="2" eb="3">
      <t>ネン</t>
    </rPh>
    <rPh sb="3" eb="4">
      <t>ド</t>
    </rPh>
    <rPh sb="4" eb="6">
      <t>キュウカ</t>
    </rPh>
    <rPh sb="6" eb="8">
      <t>ホウコク</t>
    </rPh>
    <rPh sb="8" eb="9">
      <t>ショ</t>
    </rPh>
    <phoneticPr fontId="8"/>
  </si>
  <si>
    <t>・特別休暇報告書</t>
    <rPh sb="1" eb="3">
      <t>トクベツ</t>
    </rPh>
    <rPh sb="3" eb="5">
      <t>キュウカ</t>
    </rPh>
    <rPh sb="5" eb="8">
      <t>ホウコクショ</t>
    </rPh>
    <phoneticPr fontId="8"/>
  </si>
  <si>
    <t>海外渡航に関する文書</t>
    <rPh sb="0" eb="4">
      <t>カイガイトコウ</t>
    </rPh>
    <rPh sb="5" eb="6">
      <t>カン</t>
    </rPh>
    <rPh sb="8" eb="10">
      <t>ブンショ</t>
    </rPh>
    <phoneticPr fontId="8"/>
  </si>
  <si>
    <t>・海外渡航承認申請書</t>
    <rPh sb="7" eb="9">
      <t>シンセイ</t>
    </rPh>
    <phoneticPr fontId="8"/>
  </si>
  <si>
    <t>・○年度海外渡航</t>
    <rPh sb="2" eb="4">
      <t>ネンド</t>
    </rPh>
    <phoneticPr fontId="8"/>
  </si>
  <si>
    <t>・海外渡航承認申請状況報告書</t>
    <rPh sb="1" eb="3">
      <t>カイガイ</t>
    </rPh>
    <rPh sb="3" eb="5">
      <t>トコウ</t>
    </rPh>
    <rPh sb="5" eb="7">
      <t>ショウニン</t>
    </rPh>
    <rPh sb="7" eb="9">
      <t>シンセイ</t>
    </rPh>
    <rPh sb="9" eb="11">
      <t>ジョウキョウ</t>
    </rPh>
    <rPh sb="11" eb="14">
      <t>ホウコクショ</t>
    </rPh>
    <phoneticPr fontId="8"/>
  </si>
  <si>
    <t>・海外渡航後のチェックシート</t>
    <rPh sb="1" eb="3">
      <t>カイガイ</t>
    </rPh>
    <rPh sb="3" eb="5">
      <t>トコウ</t>
    </rPh>
    <rPh sb="5" eb="6">
      <t>ゴ</t>
    </rPh>
    <phoneticPr fontId="5"/>
  </si>
  <si>
    <t>・海外渡航等チェックシート</t>
    <phoneticPr fontId="8"/>
  </si>
  <si>
    <t>居住場所に関する文書</t>
    <rPh sb="0" eb="2">
      <t>キョジュウ</t>
    </rPh>
    <rPh sb="2" eb="4">
      <t>バショ</t>
    </rPh>
    <rPh sb="5" eb="6">
      <t>カン</t>
    </rPh>
    <rPh sb="8" eb="10">
      <t>ブンショ</t>
    </rPh>
    <phoneticPr fontId="8"/>
  </si>
  <si>
    <t>・営舎外居住許可申請書</t>
    <rPh sb="1" eb="3">
      <t>エイシャ</t>
    </rPh>
    <rPh sb="3" eb="4">
      <t>ガイ</t>
    </rPh>
    <rPh sb="4" eb="6">
      <t>キョジュウ</t>
    </rPh>
    <rPh sb="6" eb="8">
      <t>キョカ</t>
    </rPh>
    <rPh sb="8" eb="11">
      <t>シンセイショ</t>
    </rPh>
    <phoneticPr fontId="10"/>
  </si>
  <si>
    <t>・営舎外居住許可申請</t>
    <rPh sb="1" eb="3">
      <t>エイシャ</t>
    </rPh>
    <rPh sb="3" eb="4">
      <t>ガイ</t>
    </rPh>
    <rPh sb="4" eb="6">
      <t>キョジュウ</t>
    </rPh>
    <rPh sb="6" eb="8">
      <t>キョカ</t>
    </rPh>
    <rPh sb="8" eb="10">
      <t>シンセイ</t>
    </rPh>
    <phoneticPr fontId="10"/>
  </si>
  <si>
    <t>特定日以後３年（当該理由がなくなった日）</t>
    <rPh sb="8" eb="10">
      <t>トウガイ</t>
    </rPh>
    <rPh sb="10" eb="12">
      <t>リユウ</t>
    </rPh>
    <rPh sb="18" eb="19">
      <t>ヒ</t>
    </rPh>
    <phoneticPr fontId="8"/>
  </si>
  <si>
    <t>・住所届</t>
    <rPh sb="1" eb="3">
      <t>ジュウショ</t>
    </rPh>
    <rPh sb="3" eb="4">
      <t>トドケ</t>
    </rPh>
    <phoneticPr fontId="10"/>
  </si>
  <si>
    <t>・住所変更届</t>
    <rPh sb="1" eb="3">
      <t>ジュウショ</t>
    </rPh>
    <rPh sb="3" eb="5">
      <t>ヘンコウ</t>
    </rPh>
    <rPh sb="5" eb="6">
      <t>トドケ</t>
    </rPh>
    <phoneticPr fontId="10"/>
  </si>
  <si>
    <t>・営舎外居住証明書発行台帳</t>
    <rPh sb="1" eb="2">
      <t>エイ</t>
    </rPh>
    <rPh sb="2" eb="3">
      <t>シャ</t>
    </rPh>
    <rPh sb="3" eb="4">
      <t>ソト</t>
    </rPh>
    <rPh sb="4" eb="6">
      <t>キョジュウ</t>
    </rPh>
    <rPh sb="6" eb="9">
      <t>ショウメイショ</t>
    </rPh>
    <rPh sb="9" eb="11">
      <t>ハッコウ</t>
    </rPh>
    <rPh sb="11" eb="13">
      <t>ダイチョウ</t>
    </rPh>
    <phoneticPr fontId="10"/>
  </si>
  <si>
    <t>・営舎外居住証明書発行台帳</t>
    <rPh sb="1" eb="3">
      <t>エイシャ</t>
    </rPh>
    <rPh sb="3" eb="4">
      <t>ガイ</t>
    </rPh>
    <rPh sb="4" eb="6">
      <t>キョジュウ</t>
    </rPh>
    <rPh sb="6" eb="9">
      <t>ショウメイショ</t>
    </rPh>
    <rPh sb="9" eb="11">
      <t>ハッコウ</t>
    </rPh>
    <rPh sb="11" eb="13">
      <t>ダイチョウ</t>
    </rPh>
    <phoneticPr fontId="10"/>
  </si>
  <si>
    <t>倫理に関する文書</t>
    <rPh sb="0" eb="2">
      <t>リンリ</t>
    </rPh>
    <rPh sb="3" eb="4">
      <t>カン</t>
    </rPh>
    <rPh sb="6" eb="8">
      <t>ブンショ</t>
    </rPh>
    <phoneticPr fontId="8"/>
  </si>
  <si>
    <t>・贈与等報告書</t>
    <rPh sb="1" eb="3">
      <t>ゾウヨ</t>
    </rPh>
    <rPh sb="3" eb="4">
      <t>トウ</t>
    </rPh>
    <rPh sb="4" eb="7">
      <t>ホウコクショ</t>
    </rPh>
    <phoneticPr fontId="8"/>
  </si>
  <si>
    <t>・○年度倫理報告</t>
    <rPh sb="2" eb="4">
      <t>ネンド</t>
    </rPh>
    <rPh sb="4" eb="6">
      <t>リンリ</t>
    </rPh>
    <rPh sb="6" eb="8">
      <t>ホウコク</t>
    </rPh>
    <phoneticPr fontId="8"/>
  </si>
  <si>
    <t>・所得等報告書</t>
    <rPh sb="1" eb="3">
      <t>ショトク</t>
    </rPh>
    <rPh sb="3" eb="4">
      <t>トウ</t>
    </rPh>
    <rPh sb="4" eb="7">
      <t>ホウコクショ</t>
    </rPh>
    <phoneticPr fontId="8"/>
  </si>
  <si>
    <t>・株取引等報告書</t>
    <rPh sb="1" eb="2">
      <t>カブ</t>
    </rPh>
    <rPh sb="2" eb="4">
      <t>トリヒキ</t>
    </rPh>
    <rPh sb="4" eb="5">
      <t>トウ</t>
    </rPh>
    <rPh sb="5" eb="8">
      <t>ホウコクショ</t>
    </rPh>
    <phoneticPr fontId="8"/>
  </si>
  <si>
    <t>・パワー・ハラスメント相談等の状況について（報告）</t>
  </si>
  <si>
    <t>・コンプライアンス調査</t>
    <rPh sb="9" eb="11">
      <t>チョウサ</t>
    </rPh>
    <phoneticPr fontId="5"/>
  </si>
  <si>
    <t>・苦情相談等に関する状況について（報告）</t>
  </si>
  <si>
    <t>・任務の実施状況等について（報告）</t>
  </si>
  <si>
    <t>部隊相談員に関する文書</t>
    <rPh sb="0" eb="2">
      <t>ブタイ</t>
    </rPh>
    <rPh sb="2" eb="5">
      <t>ソウダンイン</t>
    </rPh>
    <rPh sb="6" eb="7">
      <t>カン</t>
    </rPh>
    <rPh sb="9" eb="11">
      <t>ブンショ</t>
    </rPh>
    <phoneticPr fontId="8"/>
  </si>
  <si>
    <t>・部隊相談員等経歴通知</t>
    <rPh sb="1" eb="3">
      <t>ブタイ</t>
    </rPh>
    <rPh sb="3" eb="6">
      <t>ソウダンイン</t>
    </rPh>
    <rPh sb="6" eb="7">
      <t>トウ</t>
    </rPh>
    <rPh sb="7" eb="9">
      <t>ケイレキ</t>
    </rPh>
    <rPh sb="9" eb="11">
      <t>ツウチ</t>
    </rPh>
    <phoneticPr fontId="8"/>
  </si>
  <si>
    <t>・○年度部隊相談員</t>
    <rPh sb="2" eb="4">
      <t>ネンド</t>
    </rPh>
    <rPh sb="4" eb="6">
      <t>ブタイ</t>
    </rPh>
    <rPh sb="6" eb="9">
      <t>ソウダンイン</t>
    </rPh>
    <phoneticPr fontId="8"/>
  </si>
  <si>
    <t>ケ</t>
    <phoneticPr fontId="8"/>
  </si>
  <si>
    <t>部隊等における酒類の取扱いに関する文書</t>
    <rPh sb="0" eb="2">
      <t>ブタイ</t>
    </rPh>
    <rPh sb="2" eb="3">
      <t>トウ</t>
    </rPh>
    <rPh sb="7" eb="9">
      <t>サケルイ</t>
    </rPh>
    <rPh sb="10" eb="12">
      <t>トリアツカ</t>
    </rPh>
    <rPh sb="14" eb="15">
      <t>カン</t>
    </rPh>
    <rPh sb="17" eb="19">
      <t>ブンショ</t>
    </rPh>
    <phoneticPr fontId="8"/>
  </si>
  <si>
    <t xml:space="preserve">・部隊等における酒類の取扱いについて
</t>
    <rPh sb="1" eb="3">
      <t>ブタイ</t>
    </rPh>
    <rPh sb="3" eb="4">
      <t>トウ</t>
    </rPh>
    <rPh sb="8" eb="10">
      <t>サケルイ</t>
    </rPh>
    <rPh sb="11" eb="13">
      <t>トリアツカ</t>
    </rPh>
    <phoneticPr fontId="8"/>
  </si>
  <si>
    <t xml:space="preserve">・部隊等における酒類の取扱いについて
</t>
    <phoneticPr fontId="8"/>
  </si>
  <si>
    <t>・酒類保管記録簿</t>
    <rPh sb="1" eb="3">
      <t>サケルイ</t>
    </rPh>
    <rPh sb="3" eb="5">
      <t>ホカン</t>
    </rPh>
    <rPh sb="5" eb="7">
      <t>キロク</t>
    </rPh>
    <rPh sb="7" eb="8">
      <t>ボ</t>
    </rPh>
    <phoneticPr fontId="8"/>
  </si>
  <si>
    <t>・酒類保管記録簿</t>
    <phoneticPr fontId="8"/>
  </si>
  <si>
    <t>コ</t>
    <phoneticPr fontId="5"/>
  </si>
  <si>
    <t>自衛隊の職務分析制度に関する項目</t>
    <rPh sb="6" eb="8">
      <t>ブンセキ</t>
    </rPh>
    <phoneticPr fontId="5"/>
  </si>
  <si>
    <t>・職務分析(文書調査及び現地調査）に関する文書</t>
    <rPh sb="18" eb="19">
      <t>カン</t>
    </rPh>
    <rPh sb="21" eb="23">
      <t>ブンショ</t>
    </rPh>
    <phoneticPr fontId="5"/>
  </si>
  <si>
    <t>・○○年度職務分析(文書調査及び現地調査）</t>
    <phoneticPr fontId="5"/>
  </si>
  <si>
    <t>新型コロナウイルス感染症に係る勤務態勢に関する文書</t>
    <rPh sb="0" eb="2">
      <t>シンガタ</t>
    </rPh>
    <rPh sb="9" eb="12">
      <t>カンセンショウ</t>
    </rPh>
    <rPh sb="13" eb="14">
      <t>カカ</t>
    </rPh>
    <rPh sb="15" eb="17">
      <t>キンム</t>
    </rPh>
    <rPh sb="17" eb="19">
      <t>タイセイ</t>
    </rPh>
    <rPh sb="20" eb="21">
      <t>カン</t>
    </rPh>
    <rPh sb="23" eb="25">
      <t>ブンショ</t>
    </rPh>
    <phoneticPr fontId="5"/>
  </si>
  <si>
    <t>・新型コロナウイルス感染症に係る勤務態勢に関する文書</t>
    <phoneticPr fontId="5"/>
  </si>
  <si>
    <t>・○○年度新型コロナウイルス感染症に係る勤務態勢</t>
    <phoneticPr fontId="5"/>
  </si>
  <si>
    <t>2(2)ア</t>
    <phoneticPr fontId="5"/>
  </si>
  <si>
    <t>移管</t>
    <rPh sb="0" eb="2">
      <t>イカン</t>
    </rPh>
    <phoneticPr fontId="8"/>
  </si>
  <si>
    <t>人事</t>
    <rPh sb="0" eb="2">
      <t>ジンジ</t>
    </rPh>
    <phoneticPr fontId="5"/>
  </si>
  <si>
    <t>人事評価記録</t>
    <rPh sb="0" eb="2">
      <t>ジンジ</t>
    </rPh>
    <rPh sb="2" eb="4">
      <t>ヒョウカ</t>
    </rPh>
    <rPh sb="4" eb="6">
      <t>キロク</t>
    </rPh>
    <phoneticPr fontId="5"/>
  </si>
  <si>
    <t>・人事評価記録書</t>
    <rPh sb="1" eb="3">
      <t>ジンジ</t>
    </rPh>
    <rPh sb="3" eb="5">
      <t>ヒョウカ</t>
    </rPh>
    <rPh sb="5" eb="7">
      <t>キロク</t>
    </rPh>
    <rPh sb="7" eb="8">
      <t>ショ</t>
    </rPh>
    <phoneticPr fontId="5"/>
  </si>
  <si>
    <t>５年</t>
    <rPh sb="1" eb="2">
      <t>ネン</t>
    </rPh>
    <phoneticPr fontId="8"/>
  </si>
  <si>
    <t>・人事評価未実施者名簿</t>
    <rPh sb="1" eb="3">
      <t>ジンジ</t>
    </rPh>
    <rPh sb="3" eb="5">
      <t>ヒョウカ</t>
    </rPh>
    <rPh sb="5" eb="8">
      <t>ミジッシ</t>
    </rPh>
    <rPh sb="8" eb="9">
      <t>シャ</t>
    </rPh>
    <rPh sb="9" eb="11">
      <t>メイボ</t>
    </rPh>
    <phoneticPr fontId="5"/>
  </si>
  <si>
    <t>・人事評価</t>
    <rPh sb="1" eb="3">
      <t>ジンジ</t>
    </rPh>
    <rPh sb="3" eb="5">
      <t>ヒョウカ</t>
    </rPh>
    <phoneticPr fontId="5"/>
  </si>
  <si>
    <t>表彰</t>
    <rPh sb="0" eb="2">
      <t>ヒョウショウ</t>
    </rPh>
    <phoneticPr fontId="8"/>
  </si>
  <si>
    <t>表彰状の交付の記録</t>
    <rPh sb="0" eb="3">
      <t>ヒョウショウジョウ</t>
    </rPh>
    <rPh sb="4" eb="6">
      <t>コウフ</t>
    </rPh>
    <rPh sb="7" eb="9">
      <t>キロク</t>
    </rPh>
    <phoneticPr fontId="8"/>
  </si>
  <si>
    <t>・表彰状発行台帳</t>
  </si>
  <si>
    <t>・学校長感謝状発行台帳</t>
    <rPh sb="1" eb="3">
      <t>ガッコウ</t>
    </rPh>
    <rPh sb="3" eb="4">
      <t>チョウ</t>
    </rPh>
    <rPh sb="4" eb="7">
      <t>カンシャジョウ</t>
    </rPh>
    <rPh sb="7" eb="9">
      <t>ハッコウ</t>
    </rPh>
    <rPh sb="9" eb="11">
      <t>ダイチョウ</t>
    </rPh>
    <phoneticPr fontId="5"/>
  </si>
  <si>
    <t>・学校長感謝状発行台帳</t>
    <rPh sb="1" eb="3">
      <t>ガッコウ</t>
    </rPh>
    <rPh sb="3" eb="4">
      <t>チョウ</t>
    </rPh>
    <rPh sb="4" eb="6">
      <t>カンシャ</t>
    </rPh>
    <rPh sb="6" eb="7">
      <t>ジョウ</t>
    </rPh>
    <rPh sb="7" eb="9">
      <t>ハッコウ</t>
    </rPh>
    <rPh sb="9" eb="11">
      <t>ダイチョウ</t>
    </rPh>
    <phoneticPr fontId="5"/>
  </si>
  <si>
    <t>・防衛省永年勤続者表彰受賞者名簿（原本）</t>
    <rPh sb="1" eb="3">
      <t>ボウエイ</t>
    </rPh>
    <rPh sb="3" eb="4">
      <t>ショウ</t>
    </rPh>
    <rPh sb="4" eb="6">
      <t>エイネン</t>
    </rPh>
    <rPh sb="6" eb="8">
      <t>キンゾク</t>
    </rPh>
    <rPh sb="8" eb="9">
      <t>シャ</t>
    </rPh>
    <rPh sb="9" eb="11">
      <t>ヒョウショウ</t>
    </rPh>
    <rPh sb="11" eb="14">
      <t>ジュショウシャ</t>
    </rPh>
    <rPh sb="14" eb="16">
      <t>メイボ</t>
    </rPh>
    <rPh sb="17" eb="19">
      <t>ゲンポン</t>
    </rPh>
    <phoneticPr fontId="5"/>
  </si>
  <si>
    <t>表彰に関する文書</t>
    <rPh sb="0" eb="2">
      <t>ヒョウショウ</t>
    </rPh>
    <rPh sb="3" eb="4">
      <t>カン</t>
    </rPh>
    <rPh sb="6" eb="8">
      <t>ブンショ</t>
    </rPh>
    <phoneticPr fontId="8"/>
  </si>
  <si>
    <t>・表彰実施報告</t>
  </si>
  <si>
    <t>・○年度表彰</t>
    <rPh sb="2" eb="3">
      <t>ネン</t>
    </rPh>
    <rPh sb="3" eb="4">
      <t>ド</t>
    </rPh>
    <phoneticPr fontId="5"/>
  </si>
  <si>
    <t>・防衛記念章着用資格者報告書</t>
  </si>
  <si>
    <t>・表彰式実施に必要な文書</t>
    <rPh sb="1" eb="3">
      <t>ヒョウショウ</t>
    </rPh>
    <rPh sb="3" eb="4">
      <t>シキ</t>
    </rPh>
    <rPh sb="4" eb="6">
      <t>ジッシ</t>
    </rPh>
    <rPh sb="7" eb="9">
      <t>ヒツヨウ</t>
    </rPh>
    <rPh sb="10" eb="12">
      <t>ブンショ</t>
    </rPh>
    <phoneticPr fontId="8"/>
  </si>
  <si>
    <t>・表彰上申書</t>
    <rPh sb="1" eb="3">
      <t>ヒョウショウ</t>
    </rPh>
    <rPh sb="3" eb="6">
      <t>ジョウシンショ</t>
    </rPh>
    <phoneticPr fontId="8"/>
  </si>
  <si>
    <t>・表彰伝達依頼</t>
    <rPh sb="1" eb="3">
      <t>ヒョウショウ</t>
    </rPh>
    <rPh sb="3" eb="5">
      <t>デンタツ</t>
    </rPh>
    <rPh sb="5" eb="7">
      <t>イライ</t>
    </rPh>
    <phoneticPr fontId="8"/>
  </si>
  <si>
    <t>・表彰実施報告</t>
    <rPh sb="1" eb="3">
      <t>ヒョウショウ</t>
    </rPh>
    <rPh sb="3" eb="5">
      <t>ジッシ</t>
    </rPh>
    <rPh sb="5" eb="7">
      <t>ホウコク</t>
    </rPh>
    <phoneticPr fontId="8"/>
  </si>
  <si>
    <t>・第３級賞詞受賞者名簿</t>
    <rPh sb="1" eb="2">
      <t>ダイ</t>
    </rPh>
    <rPh sb="3" eb="4">
      <t>キュウ</t>
    </rPh>
    <rPh sb="4" eb="6">
      <t>ショウシ</t>
    </rPh>
    <rPh sb="6" eb="9">
      <t>ジュショウシャ</t>
    </rPh>
    <rPh sb="9" eb="11">
      <t>メイボ</t>
    </rPh>
    <phoneticPr fontId="8"/>
  </si>
  <si>
    <t>・防衛功労章の請求について</t>
    <rPh sb="1" eb="3">
      <t>ボウエイ</t>
    </rPh>
    <rPh sb="3" eb="5">
      <t>コウロウ</t>
    </rPh>
    <rPh sb="5" eb="6">
      <t>ショウ</t>
    </rPh>
    <rPh sb="7" eb="9">
      <t>セイキュウ</t>
    </rPh>
    <phoneticPr fontId="8"/>
  </si>
  <si>
    <t>・善行褒賞の実施について</t>
    <rPh sb="1" eb="3">
      <t>ゼンコウ</t>
    </rPh>
    <rPh sb="3" eb="5">
      <t>ホウショウ</t>
    </rPh>
    <rPh sb="6" eb="8">
      <t>ジッシ</t>
    </rPh>
    <phoneticPr fontId="5"/>
  </si>
  <si>
    <t>・「感謝の辞」の贈呈通知書</t>
    <rPh sb="2" eb="4">
      <t>カンシャ</t>
    </rPh>
    <rPh sb="5" eb="6">
      <t>ジ</t>
    </rPh>
    <rPh sb="8" eb="10">
      <t>ゾウテイ</t>
    </rPh>
    <rPh sb="10" eb="13">
      <t>ツウチショ</t>
    </rPh>
    <phoneticPr fontId="8"/>
  </si>
  <si>
    <t>・賞詞・賞状授与件数について</t>
    <rPh sb="1" eb="3">
      <t>ショウシ</t>
    </rPh>
    <rPh sb="4" eb="6">
      <t>ショウジョウ</t>
    </rPh>
    <rPh sb="6" eb="8">
      <t>ジュヨ</t>
    </rPh>
    <rPh sb="8" eb="10">
      <t>ケンスウ</t>
    </rPh>
    <phoneticPr fontId="8"/>
  </si>
  <si>
    <t>・防衛省永年勤続者表彰受賞者名簿（海幕送付分）</t>
    <rPh sb="1" eb="3">
      <t>ボウエイ</t>
    </rPh>
    <rPh sb="3" eb="4">
      <t>ショウ</t>
    </rPh>
    <rPh sb="4" eb="6">
      <t>エイネン</t>
    </rPh>
    <rPh sb="6" eb="8">
      <t>キンゾク</t>
    </rPh>
    <rPh sb="8" eb="9">
      <t>シャ</t>
    </rPh>
    <rPh sb="9" eb="11">
      <t>ヒョウショウ</t>
    </rPh>
    <rPh sb="11" eb="14">
      <t>ジュショウシャ</t>
    </rPh>
    <rPh sb="14" eb="16">
      <t>メイボ</t>
    </rPh>
    <rPh sb="17" eb="18">
      <t>ウミ</t>
    </rPh>
    <rPh sb="18" eb="19">
      <t>マク</t>
    </rPh>
    <rPh sb="19" eb="21">
      <t>ソウフ</t>
    </rPh>
    <rPh sb="21" eb="22">
      <t>ブン</t>
    </rPh>
    <phoneticPr fontId="8"/>
  </si>
  <si>
    <t>・自衛隊記念日永年勤続者表彰受賞者人員表</t>
    <rPh sb="1" eb="3">
      <t>ジエイ</t>
    </rPh>
    <rPh sb="3" eb="4">
      <t>タイ</t>
    </rPh>
    <rPh sb="4" eb="7">
      <t>キネンビ</t>
    </rPh>
    <rPh sb="7" eb="9">
      <t>エイネン</t>
    </rPh>
    <rPh sb="9" eb="11">
      <t>キンゾク</t>
    </rPh>
    <rPh sb="11" eb="12">
      <t>シャ</t>
    </rPh>
    <rPh sb="12" eb="14">
      <t>ヒョウショウ</t>
    </rPh>
    <rPh sb="14" eb="17">
      <t>ジュショウシャ</t>
    </rPh>
    <rPh sb="17" eb="19">
      <t>ジンイン</t>
    </rPh>
    <rPh sb="19" eb="20">
      <t>ヒョウ</t>
    </rPh>
    <phoneticPr fontId="8"/>
  </si>
  <si>
    <t>・永年勤続者表彰受賞者人員表</t>
    <rPh sb="1" eb="3">
      <t>エイネン</t>
    </rPh>
    <rPh sb="3" eb="5">
      <t>キンゾク</t>
    </rPh>
    <rPh sb="5" eb="6">
      <t>シャ</t>
    </rPh>
    <rPh sb="6" eb="8">
      <t>ヒョウショウ</t>
    </rPh>
    <rPh sb="8" eb="11">
      <t>ジュショウシャ</t>
    </rPh>
    <rPh sb="11" eb="13">
      <t>ジンイン</t>
    </rPh>
    <rPh sb="13" eb="14">
      <t>ヒョウ</t>
    </rPh>
    <phoneticPr fontId="8"/>
  </si>
  <si>
    <t>・永年勤続者表彰資格者予定数</t>
    <rPh sb="1" eb="3">
      <t>エイネン</t>
    </rPh>
    <rPh sb="3" eb="5">
      <t>キンゾク</t>
    </rPh>
    <rPh sb="5" eb="6">
      <t>シャ</t>
    </rPh>
    <rPh sb="6" eb="8">
      <t>ヒョウショウ</t>
    </rPh>
    <rPh sb="8" eb="11">
      <t>シカクシャ</t>
    </rPh>
    <rPh sb="11" eb="13">
      <t>ヨテイ</t>
    </rPh>
    <rPh sb="13" eb="14">
      <t>スウ</t>
    </rPh>
    <phoneticPr fontId="8"/>
  </si>
  <si>
    <t>・被顕彰候補者推薦調書</t>
    <rPh sb="1" eb="2">
      <t>ヒ</t>
    </rPh>
    <rPh sb="2" eb="4">
      <t>ケンショウ</t>
    </rPh>
    <rPh sb="4" eb="7">
      <t>コウホシャ</t>
    </rPh>
    <rPh sb="7" eb="9">
      <t>スイセン</t>
    </rPh>
    <rPh sb="9" eb="11">
      <t>チョウショ</t>
    </rPh>
    <phoneticPr fontId="8"/>
  </si>
  <si>
    <t>・防衛大臣感謝状及び海上幕僚長感謝状を贈呈する防衛協力功労者の推薦</t>
    <rPh sb="3" eb="5">
      <t>ダイジン</t>
    </rPh>
    <rPh sb="5" eb="8">
      <t>カンシャジョウ</t>
    </rPh>
    <rPh sb="8" eb="9">
      <t>オヨ</t>
    </rPh>
    <rPh sb="10" eb="12">
      <t>カイジョウ</t>
    </rPh>
    <rPh sb="12" eb="14">
      <t>バクリョウ</t>
    </rPh>
    <rPh sb="14" eb="15">
      <t>チョウ</t>
    </rPh>
    <rPh sb="15" eb="18">
      <t>カンシャジョウ</t>
    </rPh>
    <rPh sb="19" eb="21">
      <t>ゾウテイ</t>
    </rPh>
    <rPh sb="23" eb="25">
      <t>ボウエイ</t>
    </rPh>
    <rPh sb="25" eb="27">
      <t>キョウリョク</t>
    </rPh>
    <rPh sb="27" eb="29">
      <t>コウロウ</t>
    </rPh>
    <rPh sb="29" eb="30">
      <t>シャ</t>
    </rPh>
    <rPh sb="31" eb="33">
      <t>スイセン</t>
    </rPh>
    <phoneticPr fontId="5"/>
  </si>
  <si>
    <t>・文部科学大臣表彰創意工夫功労者賞受賞候補者推薦</t>
    <rPh sb="1" eb="3">
      <t>モンブ</t>
    </rPh>
    <rPh sb="3" eb="5">
      <t>カガク</t>
    </rPh>
    <rPh sb="5" eb="7">
      <t>ダイジン</t>
    </rPh>
    <rPh sb="7" eb="9">
      <t>ヒョウショウ</t>
    </rPh>
    <rPh sb="9" eb="11">
      <t>ソウイ</t>
    </rPh>
    <rPh sb="11" eb="13">
      <t>クフウ</t>
    </rPh>
    <rPh sb="13" eb="16">
      <t>コウロウシャ</t>
    </rPh>
    <rPh sb="16" eb="17">
      <t>ショウ</t>
    </rPh>
    <rPh sb="17" eb="19">
      <t>ジュショウ</t>
    </rPh>
    <rPh sb="19" eb="22">
      <t>コウホシャ</t>
    </rPh>
    <rPh sb="22" eb="24">
      <t>スイセン</t>
    </rPh>
    <phoneticPr fontId="5"/>
  </si>
  <si>
    <t>叙勲に関する文書</t>
    <rPh sb="0" eb="2">
      <t>ジョクン</t>
    </rPh>
    <rPh sb="3" eb="4">
      <t>カン</t>
    </rPh>
    <rPh sb="6" eb="8">
      <t>ブンショ</t>
    </rPh>
    <phoneticPr fontId="8"/>
  </si>
  <si>
    <t>・刑罰等調書（栄典用）及び戸籍抄本交付申請</t>
    <rPh sb="1" eb="3">
      <t>ケイバツ</t>
    </rPh>
    <rPh sb="3" eb="4">
      <t>トウ</t>
    </rPh>
    <rPh sb="4" eb="6">
      <t>チョウショ</t>
    </rPh>
    <rPh sb="7" eb="9">
      <t>エイテン</t>
    </rPh>
    <rPh sb="9" eb="10">
      <t>ヨウ</t>
    </rPh>
    <rPh sb="11" eb="12">
      <t>オヨ</t>
    </rPh>
    <rPh sb="13" eb="15">
      <t>コセキ</t>
    </rPh>
    <rPh sb="15" eb="17">
      <t>ショウホン</t>
    </rPh>
    <rPh sb="17" eb="19">
      <t>コウフ</t>
    </rPh>
    <rPh sb="19" eb="21">
      <t>シンセイ</t>
    </rPh>
    <phoneticPr fontId="8"/>
  </si>
  <si>
    <t>・○年度叙勲</t>
    <rPh sb="2" eb="4">
      <t>ネンド</t>
    </rPh>
    <rPh sb="4" eb="6">
      <t>ジョクン</t>
    </rPh>
    <phoneticPr fontId="5"/>
  </si>
  <si>
    <t>懲戒</t>
    <rPh sb="0" eb="2">
      <t>チョウカイ</t>
    </rPh>
    <phoneticPr fontId="8"/>
  </si>
  <si>
    <t>懲戒処分に関する文書</t>
    <rPh sb="0" eb="2">
      <t>チョウカイ</t>
    </rPh>
    <rPh sb="2" eb="4">
      <t>ショブン</t>
    </rPh>
    <rPh sb="5" eb="6">
      <t>カン</t>
    </rPh>
    <rPh sb="8" eb="10">
      <t>ブンショ</t>
    </rPh>
    <phoneticPr fontId="8"/>
  </si>
  <si>
    <t>・懲戒処分簿</t>
    <rPh sb="1" eb="3">
      <t>チョウカイ</t>
    </rPh>
    <rPh sb="3" eb="5">
      <t>ショブン</t>
    </rPh>
    <rPh sb="5" eb="6">
      <t>ボ</t>
    </rPh>
    <phoneticPr fontId="8"/>
  </si>
  <si>
    <t>・懲戒処分等報告書</t>
    <rPh sb="1" eb="3">
      <t>チョウカイ</t>
    </rPh>
    <rPh sb="3" eb="5">
      <t>ショブン</t>
    </rPh>
    <rPh sb="5" eb="6">
      <t>トウ</t>
    </rPh>
    <rPh sb="6" eb="9">
      <t>ホウコクショ</t>
    </rPh>
    <phoneticPr fontId="8"/>
  </si>
  <si>
    <t>・○年度懲戒処分</t>
    <rPh sb="2" eb="4">
      <t>ネンド</t>
    </rPh>
    <rPh sb="4" eb="6">
      <t>チョウカイ</t>
    </rPh>
    <rPh sb="6" eb="8">
      <t>ショブン</t>
    </rPh>
    <phoneticPr fontId="8"/>
  </si>
  <si>
    <t>１０年</t>
    <rPh sb="1" eb="2">
      <t>ネン</t>
    </rPh>
    <phoneticPr fontId="8"/>
  </si>
  <si>
    <t>分限</t>
    <rPh sb="0" eb="2">
      <t>ブンゲン</t>
    </rPh>
    <phoneticPr fontId="5"/>
  </si>
  <si>
    <t>隊員の死亡に関する文書</t>
    <rPh sb="0" eb="2">
      <t>タイイン</t>
    </rPh>
    <rPh sb="3" eb="5">
      <t>シボウ</t>
    </rPh>
    <rPh sb="6" eb="7">
      <t>カン</t>
    </rPh>
    <rPh sb="9" eb="11">
      <t>ブンショ</t>
    </rPh>
    <phoneticPr fontId="5"/>
  </si>
  <si>
    <t>・死亡通知書</t>
    <rPh sb="1" eb="3">
      <t>シボウ</t>
    </rPh>
    <rPh sb="3" eb="5">
      <t>ツウチ</t>
    </rPh>
    <rPh sb="5" eb="6">
      <t>ショ</t>
    </rPh>
    <phoneticPr fontId="5"/>
  </si>
  <si>
    <t>厚生</t>
  </si>
  <si>
    <t>給与</t>
    <rPh sb="0" eb="2">
      <t>キュウヨ</t>
    </rPh>
    <phoneticPr fontId="8"/>
  </si>
  <si>
    <t>給与の支払に関する文書</t>
    <rPh sb="0" eb="2">
      <t>キュウヨ</t>
    </rPh>
    <rPh sb="3" eb="5">
      <t>シハラ</t>
    </rPh>
    <rPh sb="6" eb="7">
      <t>カン</t>
    </rPh>
    <rPh sb="9" eb="11">
      <t>ブンショ</t>
    </rPh>
    <phoneticPr fontId="8"/>
  </si>
  <si>
    <t>・超過勤務命令簿</t>
    <rPh sb="1" eb="3">
      <t>チョウカ</t>
    </rPh>
    <rPh sb="3" eb="5">
      <t>キンム</t>
    </rPh>
    <rPh sb="5" eb="7">
      <t>メイレイ</t>
    </rPh>
    <rPh sb="7" eb="8">
      <t>ボ</t>
    </rPh>
    <phoneticPr fontId="8"/>
  </si>
  <si>
    <t>厚生</t>
    <rPh sb="0" eb="2">
      <t>コウセイ</t>
    </rPh>
    <phoneticPr fontId="5"/>
  </si>
  <si>
    <t>給与</t>
    <rPh sb="0" eb="2">
      <t>キュウヨ</t>
    </rPh>
    <phoneticPr fontId="5"/>
  </si>
  <si>
    <t>・○年度超過勤務命令簿</t>
    <rPh sb="2" eb="4">
      <t>ネンド</t>
    </rPh>
    <rPh sb="4" eb="6">
      <t>チョウカ</t>
    </rPh>
    <rPh sb="6" eb="8">
      <t>キンム</t>
    </rPh>
    <rPh sb="8" eb="10">
      <t>メイレイ</t>
    </rPh>
    <rPh sb="10" eb="11">
      <t>ボ</t>
    </rPh>
    <phoneticPr fontId="8"/>
  </si>
  <si>
    <t>５年３月</t>
    <rPh sb="1" eb="2">
      <t>ツキ</t>
    </rPh>
    <phoneticPr fontId="8"/>
  </si>
  <si>
    <t>・管理職員特別勤務実績簿</t>
    <rPh sb="1" eb="3">
      <t>カンリ</t>
    </rPh>
    <rPh sb="3" eb="5">
      <t>ショクイン</t>
    </rPh>
    <rPh sb="5" eb="7">
      <t>トクベツ</t>
    </rPh>
    <rPh sb="7" eb="9">
      <t>キンム</t>
    </rPh>
    <rPh sb="9" eb="11">
      <t>ジッセキ</t>
    </rPh>
    <rPh sb="11" eb="12">
      <t>ボ</t>
    </rPh>
    <phoneticPr fontId="8"/>
  </si>
  <si>
    <t>・○年度管理職員特別勤務実績簿</t>
    <rPh sb="2" eb="4">
      <t>ネンド</t>
    </rPh>
    <rPh sb="4" eb="6">
      <t>カンリ</t>
    </rPh>
    <rPh sb="6" eb="8">
      <t>ショクイン</t>
    </rPh>
    <rPh sb="8" eb="10">
      <t>トクベツ</t>
    </rPh>
    <rPh sb="10" eb="12">
      <t>キンム</t>
    </rPh>
    <rPh sb="12" eb="14">
      <t>ジッセキ</t>
    </rPh>
    <rPh sb="14" eb="15">
      <t>ボ</t>
    </rPh>
    <phoneticPr fontId="8"/>
  </si>
  <si>
    <t>５年１月</t>
    <rPh sb="1" eb="2">
      <t>ツキ</t>
    </rPh>
    <phoneticPr fontId="8"/>
  </si>
  <si>
    <t>・管理職員特別勤務手当整理簿</t>
    <phoneticPr fontId="8"/>
  </si>
  <si>
    <t>・管理職員特別勤務手当整理簿</t>
    <rPh sb="1" eb="3">
      <t>カンリ</t>
    </rPh>
    <phoneticPr fontId="5"/>
  </si>
  <si>
    <t>・特殊勤務実績簿</t>
    <phoneticPr fontId="8"/>
  </si>
  <si>
    <t>・○年度特殊勤務実績通知書</t>
    <phoneticPr fontId="5"/>
  </si>
  <si>
    <t>・特殊勤務実績通知書</t>
    <phoneticPr fontId="8"/>
  </si>
  <si>
    <t>・児童手当受給者台帳</t>
    <rPh sb="1" eb="3">
      <t>ジドウ</t>
    </rPh>
    <rPh sb="3" eb="5">
      <t>テアテ</t>
    </rPh>
    <rPh sb="5" eb="8">
      <t>ジュキュウシャ</t>
    </rPh>
    <rPh sb="8" eb="10">
      <t>ダイチョウ</t>
    </rPh>
    <phoneticPr fontId="8"/>
  </si>
  <si>
    <t>常用（在職者）</t>
    <rPh sb="0" eb="2">
      <t>ジョウヨウ</t>
    </rPh>
    <rPh sb="3" eb="6">
      <t>ザイショクシャ</t>
    </rPh>
    <phoneticPr fontId="8"/>
  </si>
  <si>
    <t>廃棄</t>
    <phoneticPr fontId="5"/>
  </si>
  <si>
    <t>・認定簿</t>
    <rPh sb="1" eb="3">
      <t>ニンテイ</t>
    </rPh>
    <rPh sb="3" eb="4">
      <t>ボ</t>
    </rPh>
    <phoneticPr fontId="8"/>
  </si>
  <si>
    <t>・給与等支払報告</t>
    <rPh sb="1" eb="3">
      <t>キュウヨ</t>
    </rPh>
    <rPh sb="3" eb="4">
      <t>トウ</t>
    </rPh>
    <rPh sb="4" eb="6">
      <t>シハラ</t>
    </rPh>
    <rPh sb="6" eb="8">
      <t>ホウコク</t>
    </rPh>
    <phoneticPr fontId="8"/>
  </si>
  <si>
    <t>・支払報告</t>
    <rPh sb="1" eb="3">
      <t>シハライ</t>
    </rPh>
    <rPh sb="3" eb="5">
      <t>ホウコク</t>
    </rPh>
    <phoneticPr fontId="8"/>
  </si>
  <si>
    <t>７年</t>
    <rPh sb="0" eb="1">
      <t>ネン</t>
    </rPh>
    <phoneticPr fontId="8"/>
  </si>
  <si>
    <t>・源泉徴収票</t>
    <rPh sb="1" eb="3">
      <t>ゲンセン</t>
    </rPh>
    <rPh sb="3" eb="5">
      <t>チョウシュウ</t>
    </rPh>
    <rPh sb="5" eb="6">
      <t>ヒョウ</t>
    </rPh>
    <phoneticPr fontId="8"/>
  </si>
  <si>
    <t>・年末調整関係申告書</t>
    <rPh sb="1" eb="3">
      <t>ネンマツ</t>
    </rPh>
    <rPh sb="3" eb="5">
      <t>チョウセイ</t>
    </rPh>
    <rPh sb="5" eb="7">
      <t>カンケイ</t>
    </rPh>
    <rPh sb="7" eb="10">
      <t>シンコクショ</t>
    </rPh>
    <phoneticPr fontId="5"/>
  </si>
  <si>
    <t>・職員別給与簿</t>
    <rPh sb="1" eb="3">
      <t>ショクイン</t>
    </rPh>
    <rPh sb="3" eb="4">
      <t>ベツ</t>
    </rPh>
    <rPh sb="4" eb="6">
      <t>キュウヨ</t>
    </rPh>
    <rPh sb="6" eb="7">
      <t>ボ</t>
    </rPh>
    <phoneticPr fontId="8"/>
  </si>
  <si>
    <t>５年</t>
    <rPh sb="0" eb="1">
      <t>ネン</t>
    </rPh>
    <phoneticPr fontId="8"/>
  </si>
  <si>
    <t>・基準給与簿</t>
    <rPh sb="1" eb="3">
      <t>キジュン</t>
    </rPh>
    <rPh sb="3" eb="5">
      <t>キュウヨ</t>
    </rPh>
    <rPh sb="5" eb="6">
      <t>ボ</t>
    </rPh>
    <phoneticPr fontId="8"/>
  </si>
  <si>
    <t>・認定簿（退職者）</t>
    <rPh sb="1" eb="3">
      <t>ニンテイ</t>
    </rPh>
    <rPh sb="3" eb="4">
      <t>ボ</t>
    </rPh>
    <rPh sb="5" eb="8">
      <t>タイショクシャ</t>
    </rPh>
    <phoneticPr fontId="8"/>
  </si>
  <si>
    <t>・各種認定簿（退職者）</t>
    <rPh sb="1" eb="3">
      <t>カクシュ</t>
    </rPh>
    <rPh sb="3" eb="5">
      <t>ニンテイ</t>
    </rPh>
    <rPh sb="5" eb="6">
      <t>ボ</t>
    </rPh>
    <rPh sb="7" eb="9">
      <t>タイショク</t>
    </rPh>
    <rPh sb="9" eb="10">
      <t>シャ</t>
    </rPh>
    <phoneticPr fontId="8"/>
  </si>
  <si>
    <t>・共済組合掛金等に関する文書</t>
    <rPh sb="1" eb="3">
      <t>キョウサイ</t>
    </rPh>
    <rPh sb="3" eb="5">
      <t>クミアイ</t>
    </rPh>
    <rPh sb="5" eb="7">
      <t>カケキン</t>
    </rPh>
    <rPh sb="7" eb="8">
      <t>トウ</t>
    </rPh>
    <rPh sb="9" eb="10">
      <t>カン</t>
    </rPh>
    <rPh sb="12" eb="14">
      <t>ブンショ</t>
    </rPh>
    <phoneticPr fontId="8"/>
  </si>
  <si>
    <t>・掛金払込内訳書</t>
    <phoneticPr fontId="8"/>
  </si>
  <si>
    <t>・勤務状況通知書</t>
    <rPh sb="1" eb="3">
      <t>キンム</t>
    </rPh>
    <rPh sb="3" eb="5">
      <t>ジョウキョウ</t>
    </rPh>
    <rPh sb="5" eb="7">
      <t>ツウチ</t>
    </rPh>
    <rPh sb="7" eb="8">
      <t>ショ</t>
    </rPh>
    <phoneticPr fontId="8"/>
  </si>
  <si>
    <t>・児童手当現況届</t>
    <rPh sb="1" eb="3">
      <t>ジドウ</t>
    </rPh>
    <rPh sb="3" eb="5">
      <t>テアテ</t>
    </rPh>
    <rPh sb="5" eb="7">
      <t>ゲンキョウ</t>
    </rPh>
    <rPh sb="7" eb="8">
      <t>トドケ</t>
    </rPh>
    <phoneticPr fontId="8"/>
  </si>
  <si>
    <t>・児童手当・特例給付</t>
    <rPh sb="1" eb="3">
      <t>ジドウ</t>
    </rPh>
    <rPh sb="3" eb="5">
      <t>テアテ</t>
    </rPh>
    <rPh sb="6" eb="8">
      <t>トクレイ</t>
    </rPh>
    <rPh sb="8" eb="10">
      <t>キュウフ</t>
    </rPh>
    <phoneticPr fontId="8"/>
  </si>
  <si>
    <t>・給与簿等の移ちょうについて</t>
    <rPh sb="1" eb="3">
      <t>キュウヨ</t>
    </rPh>
    <rPh sb="3" eb="4">
      <t>ボ</t>
    </rPh>
    <rPh sb="4" eb="5">
      <t>トウ</t>
    </rPh>
    <rPh sb="6" eb="7">
      <t>イ</t>
    </rPh>
    <phoneticPr fontId="8"/>
  </si>
  <si>
    <t>・勤勉手当支給報告</t>
    <rPh sb="1" eb="3">
      <t>キンベン</t>
    </rPh>
    <rPh sb="3" eb="5">
      <t>テアテ</t>
    </rPh>
    <rPh sb="5" eb="7">
      <t>シキュウ</t>
    </rPh>
    <rPh sb="7" eb="9">
      <t>ホウコク</t>
    </rPh>
    <phoneticPr fontId="8"/>
  </si>
  <si>
    <t>・勤勉手当支給状況</t>
    <rPh sb="1" eb="3">
      <t>キンベン</t>
    </rPh>
    <rPh sb="3" eb="5">
      <t>テアテ</t>
    </rPh>
    <rPh sb="5" eb="7">
      <t>シキュウ</t>
    </rPh>
    <rPh sb="7" eb="9">
      <t>ジョウキョウ</t>
    </rPh>
    <phoneticPr fontId="8"/>
  </si>
  <si>
    <t>・通勤手当認定簿（転出用）</t>
    <rPh sb="1" eb="3">
      <t>ツウキン</t>
    </rPh>
    <rPh sb="3" eb="5">
      <t>テアテ</t>
    </rPh>
    <rPh sb="5" eb="7">
      <t>ニンテイ</t>
    </rPh>
    <rPh sb="7" eb="8">
      <t>ボ</t>
    </rPh>
    <rPh sb="9" eb="11">
      <t>テンシュツ</t>
    </rPh>
    <rPh sb="11" eb="12">
      <t>ヨウ</t>
    </rPh>
    <phoneticPr fontId="5"/>
  </si>
  <si>
    <t>・超過勤務手当</t>
    <rPh sb="1" eb="3">
      <t>チョウカ</t>
    </rPh>
    <rPh sb="3" eb="5">
      <t>キンム</t>
    </rPh>
    <rPh sb="5" eb="7">
      <t>テアテ</t>
    </rPh>
    <phoneticPr fontId="5"/>
  </si>
  <si>
    <t>・非常勤職員手当</t>
    <phoneticPr fontId="5"/>
  </si>
  <si>
    <t>・非常勤職員手当</t>
    <rPh sb="1" eb="4">
      <t>ヒジョウキン</t>
    </rPh>
    <rPh sb="4" eb="6">
      <t>ショクイン</t>
    </rPh>
    <rPh sb="6" eb="8">
      <t>テアテ</t>
    </rPh>
    <phoneticPr fontId="5"/>
  </si>
  <si>
    <t>・財形貯蓄契約等預入等控除証明書</t>
    <rPh sb="1" eb="3">
      <t>ザイケイ</t>
    </rPh>
    <rPh sb="3" eb="5">
      <t>チョチク</t>
    </rPh>
    <rPh sb="5" eb="7">
      <t>ケイヤク</t>
    </rPh>
    <rPh sb="7" eb="8">
      <t>トウ</t>
    </rPh>
    <rPh sb="8" eb="10">
      <t>アズケイレ</t>
    </rPh>
    <rPh sb="10" eb="11">
      <t>トウ</t>
    </rPh>
    <rPh sb="11" eb="13">
      <t>コウジョ</t>
    </rPh>
    <rPh sb="13" eb="16">
      <t>ショウメイショ</t>
    </rPh>
    <phoneticPr fontId="5"/>
  </si>
  <si>
    <t>・共済諸控除個人別内訳書</t>
    <rPh sb="1" eb="3">
      <t>キョウサイ</t>
    </rPh>
    <rPh sb="3" eb="4">
      <t>ショ</t>
    </rPh>
    <rPh sb="4" eb="6">
      <t>コウジョ</t>
    </rPh>
    <rPh sb="6" eb="8">
      <t>コジン</t>
    </rPh>
    <rPh sb="8" eb="9">
      <t>ベツ</t>
    </rPh>
    <rPh sb="9" eb="12">
      <t>ウチワケショ</t>
    </rPh>
    <phoneticPr fontId="5"/>
  </si>
  <si>
    <t>・標準報酬（定時決定・随時改定）基礎届</t>
    <rPh sb="1" eb="3">
      <t>ヒョウジュン</t>
    </rPh>
    <rPh sb="3" eb="5">
      <t>ホウシュウ</t>
    </rPh>
    <rPh sb="6" eb="8">
      <t>テイジ</t>
    </rPh>
    <rPh sb="8" eb="10">
      <t>ケッテイ</t>
    </rPh>
    <rPh sb="11" eb="13">
      <t>ズイジ</t>
    </rPh>
    <rPh sb="13" eb="15">
      <t>カイテイ</t>
    </rPh>
    <rPh sb="16" eb="18">
      <t>キソ</t>
    </rPh>
    <rPh sb="18" eb="19">
      <t>トドケ</t>
    </rPh>
    <phoneticPr fontId="5"/>
  </si>
  <si>
    <t>・源泉控除依頼書</t>
    <rPh sb="1" eb="3">
      <t>ゲンセン</t>
    </rPh>
    <rPh sb="3" eb="5">
      <t>コウジョ</t>
    </rPh>
    <rPh sb="5" eb="8">
      <t>イライショ</t>
    </rPh>
    <phoneticPr fontId="5"/>
  </si>
  <si>
    <t>・人件費見込・実績調書</t>
    <rPh sb="1" eb="4">
      <t>ジンケンヒ</t>
    </rPh>
    <rPh sb="4" eb="6">
      <t>ミコミ</t>
    </rPh>
    <rPh sb="7" eb="9">
      <t>ジッセキ</t>
    </rPh>
    <rPh sb="9" eb="11">
      <t>チョウショ</t>
    </rPh>
    <phoneticPr fontId="5"/>
  </si>
  <si>
    <t>・人件費見込・実績調書</t>
    <rPh sb="1" eb="4">
      <t>ジンケンヒ</t>
    </rPh>
    <rPh sb="4" eb="6">
      <t>ミコ</t>
    </rPh>
    <rPh sb="7" eb="9">
      <t>ジッセキ</t>
    </rPh>
    <rPh sb="9" eb="11">
      <t>チョウショ</t>
    </rPh>
    <phoneticPr fontId="5"/>
  </si>
  <si>
    <t>・労働保険料</t>
    <rPh sb="1" eb="3">
      <t>ロウドウ</t>
    </rPh>
    <rPh sb="3" eb="6">
      <t>ホケンリョウ</t>
    </rPh>
    <phoneticPr fontId="5"/>
  </si>
  <si>
    <t>・給与証明内訳書</t>
    <rPh sb="1" eb="3">
      <t>キュウヨ</t>
    </rPh>
    <rPh sb="3" eb="5">
      <t>ショウメイ</t>
    </rPh>
    <rPh sb="5" eb="8">
      <t>ウチワケショ</t>
    </rPh>
    <phoneticPr fontId="5"/>
  </si>
  <si>
    <t>・給与報告（調査・回答）</t>
    <rPh sb="1" eb="3">
      <t>キュウヨ</t>
    </rPh>
    <rPh sb="3" eb="5">
      <t>ホウコク</t>
    </rPh>
    <rPh sb="6" eb="8">
      <t>チョウサ</t>
    </rPh>
    <rPh sb="9" eb="11">
      <t>カイトウ</t>
    </rPh>
    <phoneticPr fontId="5"/>
  </si>
  <si>
    <t>・地方税</t>
    <rPh sb="1" eb="3">
      <t>チホウ</t>
    </rPh>
    <rPh sb="3" eb="4">
      <t>ゼイ</t>
    </rPh>
    <phoneticPr fontId="5"/>
  </si>
  <si>
    <t>・給与事務提要</t>
    <rPh sb="1" eb="3">
      <t>キュウヨ</t>
    </rPh>
    <rPh sb="3" eb="5">
      <t>ジム</t>
    </rPh>
    <rPh sb="5" eb="7">
      <t>テイヨウ</t>
    </rPh>
    <phoneticPr fontId="5"/>
  </si>
  <si>
    <t>・給与支給明細書受領確認簿</t>
    <rPh sb="1" eb="3">
      <t>キュウヨ</t>
    </rPh>
    <rPh sb="3" eb="5">
      <t>シキュウ</t>
    </rPh>
    <rPh sb="5" eb="8">
      <t>メイサイショ</t>
    </rPh>
    <rPh sb="8" eb="10">
      <t>ジュリョウ</t>
    </rPh>
    <rPh sb="10" eb="12">
      <t>カクニン</t>
    </rPh>
    <rPh sb="12" eb="13">
      <t>ボ</t>
    </rPh>
    <phoneticPr fontId="5"/>
  </si>
  <si>
    <t>・地方税額通知書</t>
    <rPh sb="1" eb="4">
      <t>チホウゼイ</t>
    </rPh>
    <rPh sb="4" eb="5">
      <t>ガク</t>
    </rPh>
    <rPh sb="5" eb="8">
      <t>ツウチショ</t>
    </rPh>
    <phoneticPr fontId="8"/>
  </si>
  <si>
    <t>・給与調整・入力資料</t>
    <rPh sb="1" eb="3">
      <t>キュウヨ</t>
    </rPh>
    <rPh sb="3" eb="5">
      <t>チョウセイ</t>
    </rPh>
    <rPh sb="6" eb="8">
      <t>ニュウリョク</t>
    </rPh>
    <rPh sb="8" eb="10">
      <t>シリョウ</t>
    </rPh>
    <phoneticPr fontId="8"/>
  </si>
  <si>
    <t>・俸給・諸手当</t>
    <rPh sb="1" eb="3">
      <t>ホウキュウ</t>
    </rPh>
    <rPh sb="4" eb="7">
      <t>ショテアテ</t>
    </rPh>
    <phoneticPr fontId="5"/>
  </si>
  <si>
    <t>イ</t>
  </si>
  <si>
    <t>退職手当の支払に関する文書</t>
    <rPh sb="0" eb="2">
      <t>タイショク</t>
    </rPh>
    <rPh sb="2" eb="4">
      <t>テアテ</t>
    </rPh>
    <rPh sb="5" eb="7">
      <t>シハラ</t>
    </rPh>
    <rPh sb="8" eb="9">
      <t>カン</t>
    </rPh>
    <rPh sb="11" eb="13">
      <t>ブンショ</t>
    </rPh>
    <phoneticPr fontId="2"/>
  </si>
  <si>
    <t>・退職手当支給実績調書</t>
    <rPh sb="1" eb="3">
      <t>タイショク</t>
    </rPh>
    <rPh sb="3" eb="5">
      <t>テアテ</t>
    </rPh>
    <rPh sb="5" eb="7">
      <t>シキュウ</t>
    </rPh>
    <rPh sb="7" eb="9">
      <t>ジッセキ</t>
    </rPh>
    <rPh sb="9" eb="11">
      <t>チョウショ</t>
    </rPh>
    <phoneticPr fontId="2"/>
  </si>
  <si>
    <t>・○年度退職手当支給実績調書</t>
    <rPh sb="4" eb="6">
      <t>タイショク</t>
    </rPh>
    <rPh sb="6" eb="8">
      <t>テアテ</t>
    </rPh>
    <rPh sb="8" eb="10">
      <t>シキュウ</t>
    </rPh>
    <rPh sb="10" eb="12">
      <t>ジッセキ</t>
    </rPh>
    <rPh sb="12" eb="14">
      <t>チョウショ</t>
    </rPh>
    <phoneticPr fontId="2"/>
  </si>
  <si>
    <t>・若年定年退職者発生通知書</t>
    <rPh sb="1" eb="3">
      <t>ジャクネン</t>
    </rPh>
    <rPh sb="3" eb="5">
      <t>テイネン</t>
    </rPh>
    <rPh sb="5" eb="7">
      <t>タイショク</t>
    </rPh>
    <rPh sb="7" eb="8">
      <t>シャ</t>
    </rPh>
    <rPh sb="8" eb="10">
      <t>ハッセイ</t>
    </rPh>
    <rPh sb="10" eb="12">
      <t>ツウチ</t>
    </rPh>
    <rPh sb="12" eb="13">
      <t>ショ</t>
    </rPh>
    <phoneticPr fontId="2"/>
  </si>
  <si>
    <t>・○年度若年定年退職者発生通知書</t>
    <rPh sb="4" eb="6">
      <t>ジャクネン</t>
    </rPh>
    <rPh sb="6" eb="8">
      <t>テイネン</t>
    </rPh>
    <rPh sb="8" eb="10">
      <t>タイショク</t>
    </rPh>
    <rPh sb="10" eb="11">
      <t>シャ</t>
    </rPh>
    <rPh sb="11" eb="13">
      <t>ハッセイ</t>
    </rPh>
    <rPh sb="13" eb="15">
      <t>ツウチ</t>
    </rPh>
    <rPh sb="15" eb="16">
      <t>ショ</t>
    </rPh>
    <phoneticPr fontId="2"/>
  </si>
  <si>
    <t>・退職所得の受給に関する申告書</t>
    <rPh sb="1" eb="3">
      <t>タイショク</t>
    </rPh>
    <rPh sb="3" eb="5">
      <t>ショトク</t>
    </rPh>
    <rPh sb="6" eb="8">
      <t>ジュキュウ</t>
    </rPh>
    <rPh sb="9" eb="10">
      <t>カン</t>
    </rPh>
    <rPh sb="12" eb="15">
      <t>シンコクショ</t>
    </rPh>
    <phoneticPr fontId="5"/>
  </si>
  <si>
    <t>・退職手当支給台帳</t>
    <rPh sb="1" eb="3">
      <t>タイショク</t>
    </rPh>
    <rPh sb="3" eb="5">
      <t>テアテ</t>
    </rPh>
    <rPh sb="5" eb="7">
      <t>シキュウ</t>
    </rPh>
    <rPh sb="7" eb="9">
      <t>ダイチョウ</t>
    </rPh>
    <phoneticPr fontId="5"/>
  </si>
  <si>
    <t>災害補償</t>
    <rPh sb="2" eb="4">
      <t>ホショウ</t>
    </rPh>
    <phoneticPr fontId="8"/>
  </si>
  <si>
    <t>ア</t>
  </si>
  <si>
    <t>災害補償認定関係文書</t>
    <rPh sb="0" eb="2">
      <t>サイガイ</t>
    </rPh>
    <rPh sb="2" eb="4">
      <t>ホショウ</t>
    </rPh>
    <rPh sb="4" eb="6">
      <t>ニンテイ</t>
    </rPh>
    <rPh sb="6" eb="8">
      <t>カンケイ</t>
    </rPh>
    <rPh sb="8" eb="10">
      <t>ブンショ</t>
    </rPh>
    <phoneticPr fontId="8"/>
  </si>
  <si>
    <t>・公務災害発生報告書</t>
    <rPh sb="1" eb="3">
      <t>コウム</t>
    </rPh>
    <rPh sb="3" eb="5">
      <t>サイガイ</t>
    </rPh>
    <rPh sb="5" eb="7">
      <t>ハッセイ</t>
    </rPh>
    <rPh sb="7" eb="10">
      <t>ホウコクショ</t>
    </rPh>
    <phoneticPr fontId="8"/>
  </si>
  <si>
    <t>災害補償</t>
    <rPh sb="0" eb="2">
      <t>サイガイ</t>
    </rPh>
    <rPh sb="2" eb="4">
      <t>ホショウ</t>
    </rPh>
    <phoneticPr fontId="5"/>
  </si>
  <si>
    <t>・公務災害</t>
    <rPh sb="1" eb="3">
      <t>コウム</t>
    </rPh>
    <rPh sb="3" eb="5">
      <t>サイガイ</t>
    </rPh>
    <phoneticPr fontId="8"/>
  </si>
  <si>
    <t>特定日以後５年（所属隊員でなくなった日、治癒認定日又は補償失権日）</t>
    <rPh sb="0" eb="2">
      <t>トクテイビ</t>
    </rPh>
    <rPh sb="2" eb="4">
      <t>イゴ</t>
    </rPh>
    <rPh sb="5" eb="6">
      <t>ネン</t>
    </rPh>
    <rPh sb="8" eb="10">
      <t>ショゾク</t>
    </rPh>
    <rPh sb="10" eb="12">
      <t>タイイン</t>
    </rPh>
    <rPh sb="18" eb="19">
      <t>ヒ</t>
    </rPh>
    <rPh sb="20" eb="22">
      <t>チユ</t>
    </rPh>
    <rPh sb="22" eb="24">
      <t>ニンテイ</t>
    </rPh>
    <rPh sb="24" eb="25">
      <t>ビ</t>
    </rPh>
    <rPh sb="25" eb="26">
      <t>マタ</t>
    </rPh>
    <rPh sb="27" eb="29">
      <t>ホショウ</t>
    </rPh>
    <rPh sb="29" eb="30">
      <t>シツ</t>
    </rPh>
    <rPh sb="30" eb="31">
      <t>ケン</t>
    </rPh>
    <rPh sb="31" eb="32">
      <t>ヒ</t>
    </rPh>
    <phoneticPr fontId="8"/>
  </si>
  <si>
    <t>・療養の現状報告書</t>
    <rPh sb="1" eb="3">
      <t>リョウヨウ</t>
    </rPh>
    <rPh sb="4" eb="6">
      <t>ゲンジョウ</t>
    </rPh>
    <rPh sb="6" eb="9">
      <t>ホウコクショ</t>
    </rPh>
    <phoneticPr fontId="8"/>
  </si>
  <si>
    <t>・治癒認定報告書</t>
    <rPh sb="1" eb="3">
      <t>チユ</t>
    </rPh>
    <rPh sb="3" eb="5">
      <t>ニンテイ</t>
    </rPh>
    <rPh sb="5" eb="8">
      <t>ホウコクショ</t>
    </rPh>
    <phoneticPr fontId="8"/>
  </si>
  <si>
    <t>・災害発生隊員の異動通知</t>
    <rPh sb="1" eb="3">
      <t>サイガイ</t>
    </rPh>
    <rPh sb="3" eb="5">
      <t>ハッセイ</t>
    </rPh>
    <rPh sb="5" eb="7">
      <t>タイイン</t>
    </rPh>
    <rPh sb="8" eb="10">
      <t>イドウ</t>
    </rPh>
    <rPh sb="10" eb="12">
      <t>ツウチ</t>
    </rPh>
    <phoneticPr fontId="8"/>
  </si>
  <si>
    <t>・公務・通勤災害発生報告等記録簿</t>
    <rPh sb="1" eb="3">
      <t>コウム</t>
    </rPh>
    <rPh sb="4" eb="6">
      <t>ツウキン</t>
    </rPh>
    <rPh sb="6" eb="8">
      <t>サイガイ</t>
    </rPh>
    <rPh sb="8" eb="10">
      <t>ハッセイ</t>
    </rPh>
    <rPh sb="10" eb="12">
      <t>ホウコク</t>
    </rPh>
    <rPh sb="12" eb="13">
      <t>トウ</t>
    </rPh>
    <rPh sb="13" eb="16">
      <t>キロクボ</t>
    </rPh>
    <phoneticPr fontId="8"/>
  </si>
  <si>
    <t>福利厚生</t>
    <rPh sb="0" eb="2">
      <t>フクリ</t>
    </rPh>
    <rPh sb="2" eb="4">
      <t>コウセイ</t>
    </rPh>
    <phoneticPr fontId="8"/>
  </si>
  <si>
    <t>財形貯蓄に関する文書</t>
    <rPh sb="0" eb="2">
      <t>ザイケイ</t>
    </rPh>
    <rPh sb="2" eb="4">
      <t>チョチク</t>
    </rPh>
    <rPh sb="5" eb="6">
      <t>カン</t>
    </rPh>
    <rPh sb="8" eb="10">
      <t>ブンショ</t>
    </rPh>
    <phoneticPr fontId="8"/>
  </si>
  <si>
    <t>・財形貯蓄契約等記録簿</t>
    <rPh sb="8" eb="11">
      <t>キロクボ</t>
    </rPh>
    <phoneticPr fontId="5"/>
  </si>
  <si>
    <t>福利厚生</t>
    <phoneticPr fontId="5"/>
  </si>
  <si>
    <t>・財形貯蓄契約等記録簿</t>
    <rPh sb="1" eb="3">
      <t>ザイケイ</t>
    </rPh>
    <rPh sb="3" eb="5">
      <t>チョチク</t>
    </rPh>
    <rPh sb="5" eb="7">
      <t>ケイヤク</t>
    </rPh>
    <rPh sb="7" eb="8">
      <t>トウ</t>
    </rPh>
    <rPh sb="8" eb="10">
      <t>キロク</t>
    </rPh>
    <rPh sb="10" eb="11">
      <t>ボ</t>
    </rPh>
    <phoneticPr fontId="8"/>
  </si>
  <si>
    <t>隊員の所属する間又は解約するまでの間</t>
    <rPh sb="0" eb="1">
      <t>タイイン</t>
    </rPh>
    <rPh sb="3" eb="5">
      <t>ショゾク</t>
    </rPh>
    <rPh sb="6" eb="7">
      <t>アイダ</t>
    </rPh>
    <phoneticPr fontId="8"/>
  </si>
  <si>
    <t>・財形貯蓄契約等預入等控除依頼書</t>
  </si>
  <si>
    <t>・資金前渡官吏・厚生担当課コード番号一覧表</t>
    <rPh sb="1" eb="3">
      <t>シキン</t>
    </rPh>
    <rPh sb="3" eb="4">
      <t>ゼン</t>
    </rPh>
    <rPh sb="4" eb="5">
      <t>ワタ</t>
    </rPh>
    <rPh sb="5" eb="7">
      <t>カンリ</t>
    </rPh>
    <rPh sb="8" eb="10">
      <t>コウセイ</t>
    </rPh>
    <rPh sb="10" eb="12">
      <t>タントウ</t>
    </rPh>
    <rPh sb="12" eb="13">
      <t>カ</t>
    </rPh>
    <rPh sb="16" eb="18">
      <t>バンゴウ</t>
    </rPh>
    <rPh sb="18" eb="20">
      <t>イチラン</t>
    </rPh>
    <rPh sb="20" eb="21">
      <t>ヒョウ</t>
    </rPh>
    <phoneticPr fontId="5"/>
  </si>
  <si>
    <t>外国出張者の保険に関する文書</t>
    <rPh sb="0" eb="2">
      <t>ガイコク</t>
    </rPh>
    <rPh sb="2" eb="4">
      <t>シュッチョウ</t>
    </rPh>
    <rPh sb="4" eb="5">
      <t>シャ</t>
    </rPh>
    <rPh sb="6" eb="8">
      <t>ホケン</t>
    </rPh>
    <rPh sb="9" eb="10">
      <t>カン</t>
    </rPh>
    <rPh sb="12" eb="14">
      <t>ブンショ</t>
    </rPh>
    <phoneticPr fontId="8"/>
  </si>
  <si>
    <t>・外国出張者名簿の提出について（申請）</t>
    <rPh sb="1" eb="2">
      <t>ソト</t>
    </rPh>
    <rPh sb="3" eb="5">
      <t>シュッチョウ</t>
    </rPh>
    <rPh sb="5" eb="6">
      <t>シャ</t>
    </rPh>
    <rPh sb="6" eb="8">
      <t>メイボ</t>
    </rPh>
    <rPh sb="9" eb="11">
      <t>テイシュツ</t>
    </rPh>
    <rPh sb="16" eb="18">
      <t>シンセイ</t>
    </rPh>
    <phoneticPr fontId="8"/>
  </si>
  <si>
    <t>・外国出張者名簿の提出の一部変更について（依頼）</t>
    <rPh sb="1" eb="2">
      <t>ソト</t>
    </rPh>
    <rPh sb="3" eb="5">
      <t>シュッチョウ</t>
    </rPh>
    <rPh sb="5" eb="6">
      <t>シャ</t>
    </rPh>
    <rPh sb="6" eb="8">
      <t>メイボ</t>
    </rPh>
    <rPh sb="9" eb="11">
      <t>テイシュツ</t>
    </rPh>
    <rPh sb="12" eb="14">
      <t>イチブ</t>
    </rPh>
    <rPh sb="14" eb="16">
      <t>ヘンコウ</t>
    </rPh>
    <rPh sb="21" eb="23">
      <t>イライ</t>
    </rPh>
    <phoneticPr fontId="8"/>
  </si>
  <si>
    <t>家族支援に関する文書</t>
    <rPh sb="0" eb="2">
      <t>カゾク</t>
    </rPh>
    <rPh sb="2" eb="4">
      <t>シエン</t>
    </rPh>
    <rPh sb="5" eb="6">
      <t>カン</t>
    </rPh>
    <rPh sb="8" eb="10">
      <t>ブンショ</t>
    </rPh>
    <phoneticPr fontId="8"/>
  </si>
  <si>
    <t>・家族支援に関する文書</t>
    <rPh sb="1" eb="3">
      <t>カゾク</t>
    </rPh>
    <rPh sb="3" eb="5">
      <t>シエン</t>
    </rPh>
    <rPh sb="6" eb="7">
      <t>カン</t>
    </rPh>
    <rPh sb="9" eb="11">
      <t>ブンショ</t>
    </rPh>
    <phoneticPr fontId="8"/>
  </si>
  <si>
    <t>・家族支援</t>
    <rPh sb="1" eb="3">
      <t>カゾク</t>
    </rPh>
    <rPh sb="3" eb="5">
      <t>シエン</t>
    </rPh>
    <phoneticPr fontId="8"/>
  </si>
  <si>
    <t>海外留学生の支援に関する文書</t>
    <phoneticPr fontId="5"/>
  </si>
  <si>
    <t>・海外出張（赴任）者連絡票</t>
    <phoneticPr fontId="5"/>
  </si>
  <si>
    <t>・海外出張（赴任）者連絡票</t>
    <rPh sb="1" eb="3">
      <t>カイガイ</t>
    </rPh>
    <rPh sb="3" eb="5">
      <t>シュッチョウ</t>
    </rPh>
    <rPh sb="6" eb="8">
      <t>フニン</t>
    </rPh>
    <rPh sb="9" eb="10">
      <t>シャ</t>
    </rPh>
    <rPh sb="10" eb="12">
      <t>レンラク</t>
    </rPh>
    <rPh sb="12" eb="13">
      <t>ヒョウ</t>
    </rPh>
    <phoneticPr fontId="4"/>
  </si>
  <si>
    <t>特定日以後１年（所属隊員でなくなった日）</t>
    <rPh sb="4" eb="5">
      <t>ゴ</t>
    </rPh>
    <phoneticPr fontId="5"/>
  </si>
  <si>
    <t>個人型確定拠出年金に関する文書</t>
    <rPh sb="0" eb="2">
      <t>コジン</t>
    </rPh>
    <rPh sb="2" eb="3">
      <t>カタ</t>
    </rPh>
    <rPh sb="3" eb="5">
      <t>カクテイ</t>
    </rPh>
    <rPh sb="5" eb="7">
      <t>キョシュツ</t>
    </rPh>
    <rPh sb="7" eb="9">
      <t>ネンキン</t>
    </rPh>
    <rPh sb="10" eb="11">
      <t>カン</t>
    </rPh>
    <rPh sb="13" eb="15">
      <t>ブンショ</t>
    </rPh>
    <phoneticPr fontId="5"/>
  </si>
  <si>
    <t>・個人型確定拠出年金</t>
    <rPh sb="1" eb="3">
      <t>コジン</t>
    </rPh>
    <rPh sb="3" eb="4">
      <t>カタ</t>
    </rPh>
    <rPh sb="4" eb="6">
      <t>カクテイ</t>
    </rPh>
    <rPh sb="6" eb="8">
      <t>キョシュツ</t>
    </rPh>
    <rPh sb="8" eb="10">
      <t>ネンキン</t>
    </rPh>
    <phoneticPr fontId="5"/>
  </si>
  <si>
    <t>・個人型確定拠出年金</t>
    <phoneticPr fontId="5"/>
  </si>
  <si>
    <t>５年</t>
    <rPh sb="1" eb="2">
      <t>ネン</t>
    </rPh>
    <phoneticPr fontId="5"/>
  </si>
  <si>
    <t>教育</t>
    <rPh sb="0" eb="2">
      <t>キョウイク</t>
    </rPh>
    <phoneticPr fontId="8"/>
  </si>
  <si>
    <t>訓育</t>
    <rPh sb="0" eb="2">
      <t>クンイク</t>
    </rPh>
    <phoneticPr fontId="8"/>
  </si>
  <si>
    <t>訓育に関する文書</t>
    <rPh sb="0" eb="2">
      <t>クンイク</t>
    </rPh>
    <rPh sb="3" eb="4">
      <t>カン</t>
    </rPh>
    <rPh sb="6" eb="8">
      <t>ブンショ</t>
    </rPh>
    <phoneticPr fontId="8"/>
  </si>
  <si>
    <t>・訓育参考資料</t>
    <rPh sb="1" eb="3">
      <t>クンイク</t>
    </rPh>
    <rPh sb="3" eb="5">
      <t>サンコウ</t>
    </rPh>
    <rPh sb="5" eb="7">
      <t>シリョウ</t>
    </rPh>
    <phoneticPr fontId="8"/>
  </si>
  <si>
    <t>教育</t>
    <rPh sb="0" eb="2">
      <t>キョウイク</t>
    </rPh>
    <phoneticPr fontId="5"/>
  </si>
  <si>
    <t>訓育</t>
    <rPh sb="0" eb="2">
      <t>クンイク</t>
    </rPh>
    <phoneticPr fontId="5"/>
  </si>
  <si>
    <t>３０年</t>
    <rPh sb="1" eb="2">
      <t>ネン</t>
    </rPh>
    <phoneticPr fontId="8"/>
  </si>
  <si>
    <t>訓育の手引</t>
    <rPh sb="0" eb="2">
      <t>クンイク</t>
    </rPh>
    <rPh sb="3" eb="5">
      <t>テビ</t>
    </rPh>
    <phoneticPr fontId="5"/>
  </si>
  <si>
    <t>・訓育の手引</t>
    <rPh sb="1" eb="3">
      <t>クンイク</t>
    </rPh>
    <rPh sb="4" eb="6">
      <t>テビキ</t>
    </rPh>
    <phoneticPr fontId="5"/>
  </si>
  <si>
    <t>・訓育の手引</t>
    <rPh sb="1" eb="3">
      <t>クンイク</t>
    </rPh>
    <rPh sb="4" eb="6">
      <t>テビ</t>
    </rPh>
    <phoneticPr fontId="5"/>
  </si>
  <si>
    <t>特定日以後１年（次回更新）（配付資料）</t>
    <phoneticPr fontId="5"/>
  </si>
  <si>
    <t>教育訓練</t>
    <rPh sb="0" eb="2">
      <t>キョウイク</t>
    </rPh>
    <rPh sb="2" eb="4">
      <t>クンレン</t>
    </rPh>
    <phoneticPr fontId="8"/>
  </si>
  <si>
    <t>課程教育の実施に関する文書</t>
    <rPh sb="0" eb="2">
      <t>カテイ</t>
    </rPh>
    <rPh sb="2" eb="4">
      <t>キョウイク</t>
    </rPh>
    <rPh sb="5" eb="7">
      <t>ジッシ</t>
    </rPh>
    <rPh sb="8" eb="9">
      <t>カン</t>
    </rPh>
    <rPh sb="11" eb="13">
      <t>ブンショ</t>
    </rPh>
    <phoneticPr fontId="8"/>
  </si>
  <si>
    <t>・課程教育終了報告</t>
    <rPh sb="1" eb="3">
      <t>カテイ</t>
    </rPh>
    <rPh sb="3" eb="5">
      <t>キョウイク</t>
    </rPh>
    <rPh sb="5" eb="7">
      <t>シュウリョウ</t>
    </rPh>
    <rPh sb="7" eb="9">
      <t>ホウコク</t>
    </rPh>
    <phoneticPr fontId="8"/>
  </si>
  <si>
    <t>教育訓練</t>
    <rPh sb="0" eb="2">
      <t>キョウイク</t>
    </rPh>
    <rPh sb="2" eb="4">
      <t>クンレン</t>
    </rPh>
    <phoneticPr fontId="5"/>
  </si>
  <si>
    <t>５年（原義の場合）又は１年（接受の場合）</t>
    <rPh sb="3" eb="5">
      <t>ゲンギ</t>
    </rPh>
    <rPh sb="6" eb="8">
      <t>バアイ</t>
    </rPh>
    <rPh sb="9" eb="10">
      <t>マタ</t>
    </rPh>
    <rPh sb="12" eb="13">
      <t>ネン</t>
    </rPh>
    <rPh sb="14" eb="16">
      <t>セツジュ</t>
    </rPh>
    <rPh sb="17" eb="19">
      <t>バアイ</t>
    </rPh>
    <phoneticPr fontId="8"/>
  </si>
  <si>
    <t>・指揮幕僚課程総合図演</t>
    <phoneticPr fontId="5"/>
  </si>
  <si>
    <t>・指揮幕僚課程総合図演</t>
    <rPh sb="1" eb="3">
      <t>シキ</t>
    </rPh>
    <rPh sb="3" eb="5">
      <t>バクリョウ</t>
    </rPh>
    <rPh sb="5" eb="7">
      <t>カテイ</t>
    </rPh>
    <rPh sb="7" eb="9">
      <t>ソウゴウ</t>
    </rPh>
    <rPh sb="9" eb="10">
      <t>ズ</t>
    </rPh>
    <rPh sb="10" eb="11">
      <t>エン</t>
    </rPh>
    <phoneticPr fontId="5"/>
  </si>
  <si>
    <t>・課程学生の学生選抜に関する文書</t>
    <rPh sb="1" eb="3">
      <t>カテイ</t>
    </rPh>
    <rPh sb="3" eb="5">
      <t>ガクセイ</t>
    </rPh>
    <rPh sb="6" eb="8">
      <t>ガクセイ</t>
    </rPh>
    <rPh sb="8" eb="10">
      <t>センバツ</t>
    </rPh>
    <rPh sb="11" eb="12">
      <t>カン</t>
    </rPh>
    <rPh sb="14" eb="16">
      <t>ブンショ</t>
    </rPh>
    <phoneticPr fontId="8"/>
  </si>
  <si>
    <t>・課程学生選抜試験</t>
    <rPh sb="1" eb="3">
      <t>カテイ</t>
    </rPh>
    <rPh sb="3" eb="5">
      <t>ガクセイ</t>
    </rPh>
    <rPh sb="5" eb="7">
      <t>センバツ</t>
    </rPh>
    <rPh sb="7" eb="9">
      <t>シケン</t>
    </rPh>
    <phoneticPr fontId="8"/>
  </si>
  <si>
    <t>・課程学生の研修</t>
    <rPh sb="1" eb="3">
      <t>カテイ</t>
    </rPh>
    <rPh sb="3" eb="5">
      <t>ガクセイ</t>
    </rPh>
    <rPh sb="6" eb="8">
      <t>ケンシュウ</t>
    </rPh>
    <phoneticPr fontId="8"/>
  </si>
  <si>
    <t>・課程学生の研修</t>
    <phoneticPr fontId="8"/>
  </si>
  <si>
    <t>・課程学生の教育に関するものの内、軽微な事項に関する文書</t>
    <rPh sb="1" eb="3">
      <t>カテイ</t>
    </rPh>
    <rPh sb="3" eb="5">
      <t>ガクセイ</t>
    </rPh>
    <rPh sb="6" eb="8">
      <t>キョウイク</t>
    </rPh>
    <rPh sb="9" eb="10">
      <t>カン</t>
    </rPh>
    <rPh sb="15" eb="16">
      <t>ウチ</t>
    </rPh>
    <rPh sb="17" eb="19">
      <t>ケイビ</t>
    </rPh>
    <rPh sb="20" eb="22">
      <t>ジコウ</t>
    </rPh>
    <rPh sb="23" eb="24">
      <t>カン</t>
    </rPh>
    <rPh sb="26" eb="28">
      <t>ブンショ</t>
    </rPh>
    <phoneticPr fontId="5"/>
  </si>
  <si>
    <t>・課程教育実施資料</t>
    <rPh sb="1" eb="3">
      <t>カテイ</t>
    </rPh>
    <rPh sb="3" eb="5">
      <t>キョウイク</t>
    </rPh>
    <rPh sb="5" eb="7">
      <t>ジッシ</t>
    </rPh>
    <rPh sb="7" eb="9">
      <t>シリョウ</t>
    </rPh>
    <phoneticPr fontId="5"/>
  </si>
  <si>
    <t>・課程指導項目・教育実施要領</t>
    <rPh sb="1" eb="3">
      <t>カテイ</t>
    </rPh>
    <rPh sb="3" eb="5">
      <t>シドウ</t>
    </rPh>
    <rPh sb="5" eb="7">
      <t>コウモク</t>
    </rPh>
    <rPh sb="8" eb="10">
      <t>キョウイク</t>
    </rPh>
    <rPh sb="10" eb="12">
      <t>ジッシ</t>
    </rPh>
    <rPh sb="12" eb="14">
      <t>ヨウリョウ</t>
    </rPh>
    <phoneticPr fontId="5"/>
  </si>
  <si>
    <t>・課程指導項目・教務実施要領</t>
    <rPh sb="1" eb="3">
      <t>カテイ</t>
    </rPh>
    <rPh sb="3" eb="5">
      <t>シドウ</t>
    </rPh>
    <rPh sb="5" eb="7">
      <t>コウモク</t>
    </rPh>
    <rPh sb="8" eb="10">
      <t>キョウム</t>
    </rPh>
    <rPh sb="10" eb="12">
      <t>ジッシ</t>
    </rPh>
    <rPh sb="12" eb="14">
      <t>ヨウリョウ</t>
    </rPh>
    <phoneticPr fontId="5"/>
  </si>
  <si>
    <t>英語技能検定に関する文書</t>
    <rPh sb="0" eb="2">
      <t>エイゴ</t>
    </rPh>
    <rPh sb="2" eb="4">
      <t>ギノウ</t>
    </rPh>
    <rPh sb="4" eb="6">
      <t>ケンテイ</t>
    </rPh>
    <rPh sb="7" eb="8">
      <t>カン</t>
    </rPh>
    <rPh sb="10" eb="12">
      <t>ブンショ</t>
    </rPh>
    <phoneticPr fontId="8"/>
  </si>
  <si>
    <t>・英語技能検定受検者名簿</t>
    <rPh sb="1" eb="3">
      <t>エイゴ</t>
    </rPh>
    <rPh sb="3" eb="5">
      <t>ギノウ</t>
    </rPh>
    <rPh sb="5" eb="7">
      <t>ケンテイ</t>
    </rPh>
    <rPh sb="7" eb="10">
      <t>ジュケンシャ</t>
    </rPh>
    <rPh sb="10" eb="12">
      <t>メイボ</t>
    </rPh>
    <phoneticPr fontId="8"/>
  </si>
  <si>
    <t>・○年度英語技能検定</t>
    <rPh sb="2" eb="4">
      <t>ネンド</t>
    </rPh>
    <rPh sb="4" eb="6">
      <t>エイゴ</t>
    </rPh>
    <rPh sb="6" eb="8">
      <t>ギノウ</t>
    </rPh>
    <rPh sb="8" eb="10">
      <t>ケンテイ</t>
    </rPh>
    <phoneticPr fontId="8"/>
  </si>
  <si>
    <t>教範類（注意以下）</t>
    <rPh sb="0" eb="2">
      <t>キョウハン</t>
    </rPh>
    <rPh sb="2" eb="3">
      <t>ルイ</t>
    </rPh>
    <rPh sb="4" eb="6">
      <t>チュウイ</t>
    </rPh>
    <rPh sb="6" eb="8">
      <t>イカ</t>
    </rPh>
    <phoneticPr fontId="8"/>
  </si>
  <si>
    <t>・教範</t>
    <rPh sb="1" eb="3">
      <t>キョウハン</t>
    </rPh>
    <phoneticPr fontId="8"/>
  </si>
  <si>
    <t>・教範類（注意以下）</t>
    <rPh sb="1" eb="3">
      <t>キョウハン</t>
    </rPh>
    <rPh sb="3" eb="4">
      <t>ルイ</t>
    </rPh>
    <rPh sb="5" eb="7">
      <t>チュウイ</t>
    </rPh>
    <rPh sb="7" eb="9">
      <t>イカ</t>
    </rPh>
    <phoneticPr fontId="8"/>
  </si>
  <si>
    <t>・訓練資料</t>
    <phoneticPr fontId="8"/>
  </si>
  <si>
    <t>教範類（秘密）</t>
    <rPh sb="0" eb="2">
      <t>キョウハン</t>
    </rPh>
    <rPh sb="2" eb="3">
      <t>ルイ</t>
    </rPh>
    <rPh sb="4" eb="6">
      <t>ヒミツ</t>
    </rPh>
    <phoneticPr fontId="8"/>
  </si>
  <si>
    <t>・教範</t>
    <phoneticPr fontId="8"/>
  </si>
  <si>
    <t>・教範類（秘密）</t>
    <rPh sb="1" eb="3">
      <t>キョウハン</t>
    </rPh>
    <rPh sb="3" eb="4">
      <t>ルイ</t>
    </rPh>
    <rPh sb="5" eb="7">
      <t>ヒミツ</t>
    </rPh>
    <phoneticPr fontId="8"/>
  </si>
  <si>
    <t>発簡元の文書管理者の定める年数（１年以上）</t>
    <rPh sb="0" eb="1">
      <t>カン</t>
    </rPh>
    <rPh sb="1" eb="2">
      <t>モト</t>
    </rPh>
    <rPh sb="3" eb="5">
      <t>ブンショ</t>
    </rPh>
    <rPh sb="5" eb="7">
      <t>カンリ</t>
    </rPh>
    <rPh sb="7" eb="8">
      <t>シャ</t>
    </rPh>
    <rPh sb="9" eb="10">
      <t>サダ</t>
    </rPh>
    <rPh sb="12" eb="14">
      <t>ネンスウ</t>
    </rPh>
    <rPh sb="17" eb="20">
      <t>ネンイジョウ</t>
    </rPh>
    <phoneticPr fontId="8"/>
  </si>
  <si>
    <t xml:space="preserve">・訓練資料
</t>
    <phoneticPr fontId="8"/>
  </si>
  <si>
    <t>海外勤務者、留学生に関する文書</t>
    <rPh sb="0" eb="2">
      <t>カイガイ</t>
    </rPh>
    <rPh sb="2" eb="4">
      <t>キンム</t>
    </rPh>
    <rPh sb="4" eb="5">
      <t>シャ</t>
    </rPh>
    <rPh sb="6" eb="8">
      <t>リュウガク</t>
    </rPh>
    <rPh sb="8" eb="9">
      <t>セイ</t>
    </rPh>
    <rPh sb="10" eb="11">
      <t>カン</t>
    </rPh>
    <rPh sb="13" eb="15">
      <t>ブンショ</t>
    </rPh>
    <phoneticPr fontId="8"/>
  </si>
  <si>
    <t>・幹部学校付留学生及び連絡官の状況について</t>
    <phoneticPr fontId="8"/>
  </si>
  <si>
    <t>・幹部学校付留学生及び連絡官の状況</t>
    <rPh sb="1" eb="3">
      <t>カンブ</t>
    </rPh>
    <rPh sb="3" eb="5">
      <t>ガッコウ</t>
    </rPh>
    <rPh sb="5" eb="6">
      <t>ツキ</t>
    </rPh>
    <rPh sb="6" eb="8">
      <t>リュウガク</t>
    </rPh>
    <rPh sb="8" eb="9">
      <t>セイ</t>
    </rPh>
    <rPh sb="9" eb="10">
      <t>オヨ</t>
    </rPh>
    <rPh sb="11" eb="13">
      <t>レンラク</t>
    </rPh>
    <rPh sb="13" eb="14">
      <t>カン</t>
    </rPh>
    <rPh sb="15" eb="17">
      <t>ジョウキョウ</t>
    </rPh>
    <phoneticPr fontId="8"/>
  </si>
  <si>
    <t>・留学生に対する支援等に関する文書</t>
    <rPh sb="1" eb="3">
      <t>リュウガク</t>
    </rPh>
    <rPh sb="3" eb="4">
      <t>セイ</t>
    </rPh>
    <rPh sb="5" eb="6">
      <t>タイ</t>
    </rPh>
    <rPh sb="8" eb="10">
      <t>シエン</t>
    </rPh>
    <rPh sb="10" eb="11">
      <t>トウ</t>
    </rPh>
    <rPh sb="12" eb="13">
      <t>カン</t>
    </rPh>
    <rPh sb="15" eb="17">
      <t>ブンショ</t>
    </rPh>
    <phoneticPr fontId="8"/>
  </si>
  <si>
    <t>・留学生に対する支援</t>
    <rPh sb="8" eb="10">
      <t>シエン</t>
    </rPh>
    <phoneticPr fontId="8"/>
  </si>
  <si>
    <t>・海外勤務者が帰国した際に報告する資料</t>
    <rPh sb="1" eb="3">
      <t>カイガイ</t>
    </rPh>
    <rPh sb="3" eb="6">
      <t>キンムシャ</t>
    </rPh>
    <rPh sb="7" eb="9">
      <t>キコク</t>
    </rPh>
    <rPh sb="11" eb="12">
      <t>サイ</t>
    </rPh>
    <rPh sb="13" eb="15">
      <t>ホウコク</t>
    </rPh>
    <rPh sb="17" eb="19">
      <t>シリョウ</t>
    </rPh>
    <phoneticPr fontId="5"/>
  </si>
  <si>
    <t>・帰国報告資料</t>
    <rPh sb="1" eb="3">
      <t>キコク</t>
    </rPh>
    <phoneticPr fontId="5"/>
  </si>
  <si>
    <t>・海外留学生等に関する調整事項</t>
    <rPh sb="1" eb="3">
      <t>カイガイ</t>
    </rPh>
    <rPh sb="3" eb="6">
      <t>リュウガクセイ</t>
    </rPh>
    <rPh sb="6" eb="7">
      <t>トウ</t>
    </rPh>
    <rPh sb="8" eb="9">
      <t>カン</t>
    </rPh>
    <rPh sb="11" eb="13">
      <t>チョウセイ</t>
    </rPh>
    <rPh sb="13" eb="15">
      <t>ジコウ</t>
    </rPh>
    <phoneticPr fontId="5"/>
  </si>
  <si>
    <t>・留学報告書</t>
    <rPh sb="1" eb="3">
      <t>リュウガク</t>
    </rPh>
    <rPh sb="3" eb="6">
      <t>ホウコクショ</t>
    </rPh>
    <phoneticPr fontId="2"/>
  </si>
  <si>
    <t>・外国出張報告書</t>
    <rPh sb="1" eb="3">
      <t>ガイコク</t>
    </rPh>
    <rPh sb="3" eb="5">
      <t>シュッチョウ</t>
    </rPh>
    <rPh sb="5" eb="8">
      <t>ホウコクショ</t>
    </rPh>
    <phoneticPr fontId="8"/>
  </si>
  <si>
    <t>・教育訓練履修給付金支給調書</t>
    <phoneticPr fontId="5"/>
  </si>
  <si>
    <t>校内資料の管理に関する文書</t>
    <rPh sb="0" eb="2">
      <t>コウナイ</t>
    </rPh>
    <rPh sb="2" eb="4">
      <t>シリョウ</t>
    </rPh>
    <rPh sb="5" eb="7">
      <t>カンリ</t>
    </rPh>
    <rPh sb="8" eb="9">
      <t>カン</t>
    </rPh>
    <rPh sb="11" eb="13">
      <t>ブンショ</t>
    </rPh>
    <phoneticPr fontId="8"/>
  </si>
  <si>
    <t>・校内資料整理番号付与簿</t>
    <rPh sb="1" eb="3">
      <t>コウナイ</t>
    </rPh>
    <rPh sb="3" eb="5">
      <t>シリョウ</t>
    </rPh>
    <rPh sb="5" eb="7">
      <t>セイリ</t>
    </rPh>
    <rPh sb="7" eb="9">
      <t>バンゴウ</t>
    </rPh>
    <rPh sb="9" eb="11">
      <t>フヨ</t>
    </rPh>
    <rPh sb="11" eb="12">
      <t>ボ</t>
    </rPh>
    <phoneticPr fontId="2"/>
  </si>
  <si>
    <t>・一般史料</t>
    <rPh sb="1" eb="3">
      <t>イッパン</t>
    </rPh>
    <rPh sb="3" eb="5">
      <t>シリョウ</t>
    </rPh>
    <phoneticPr fontId="5"/>
  </si>
  <si>
    <t>・校内資料</t>
    <rPh sb="1" eb="3">
      <t>コウナイ</t>
    </rPh>
    <rPh sb="3" eb="5">
      <t>シリョウ</t>
    </rPh>
    <phoneticPr fontId="2"/>
  </si>
  <si>
    <t>・訓練資料</t>
    <rPh sb="1" eb="3">
      <t>クンレン</t>
    </rPh>
    <rPh sb="3" eb="5">
      <t>シリョウ</t>
    </rPh>
    <phoneticPr fontId="5"/>
  </si>
  <si>
    <t>技能訓練に関する文書</t>
    <rPh sb="0" eb="2">
      <t>ギノウ</t>
    </rPh>
    <rPh sb="2" eb="4">
      <t>クンレン</t>
    </rPh>
    <rPh sb="5" eb="6">
      <t>カン</t>
    </rPh>
    <rPh sb="8" eb="10">
      <t>ブンショ</t>
    </rPh>
    <phoneticPr fontId="6"/>
  </si>
  <si>
    <t>・技能訓練手法</t>
    <rPh sb="1" eb="3">
      <t>ギノウ</t>
    </rPh>
    <rPh sb="3" eb="5">
      <t>クンレン</t>
    </rPh>
    <rPh sb="5" eb="7">
      <t>シュホウ</t>
    </rPh>
    <phoneticPr fontId="11"/>
  </si>
  <si>
    <t>・技能訓練手法（特技職／○○員）</t>
    <rPh sb="1" eb="3">
      <t>ギノウ</t>
    </rPh>
    <rPh sb="3" eb="5">
      <t>クンレン</t>
    </rPh>
    <rPh sb="5" eb="7">
      <t>シュホウ</t>
    </rPh>
    <rPh sb="8" eb="10">
      <t>トクギ</t>
    </rPh>
    <rPh sb="10" eb="11">
      <t>ショク</t>
    </rPh>
    <rPh sb="14" eb="15">
      <t>イン</t>
    </rPh>
    <phoneticPr fontId="5"/>
  </si>
  <si>
    <t>常用（在職者）</t>
    <rPh sb="3" eb="6">
      <t>ザイショクシャ</t>
    </rPh>
    <phoneticPr fontId="5"/>
  </si>
  <si>
    <t>・海曹士技能検定に関する文書</t>
    <rPh sb="1" eb="2">
      <t>カイ</t>
    </rPh>
    <rPh sb="2" eb="3">
      <t>ソウ</t>
    </rPh>
    <rPh sb="3" eb="4">
      <t>シ</t>
    </rPh>
    <rPh sb="4" eb="6">
      <t>ギノウ</t>
    </rPh>
    <rPh sb="6" eb="8">
      <t>ケンテイ</t>
    </rPh>
    <rPh sb="9" eb="10">
      <t>カン</t>
    </rPh>
    <rPh sb="12" eb="14">
      <t>ブンショ</t>
    </rPh>
    <phoneticPr fontId="5"/>
  </si>
  <si>
    <t>・海曹士技能検定</t>
    <rPh sb="1" eb="2">
      <t>カイ</t>
    </rPh>
    <rPh sb="2" eb="3">
      <t>ソウ</t>
    </rPh>
    <rPh sb="3" eb="4">
      <t>シ</t>
    </rPh>
    <rPh sb="4" eb="6">
      <t>ギノウ</t>
    </rPh>
    <rPh sb="6" eb="8">
      <t>ケンテイ</t>
    </rPh>
    <phoneticPr fontId="5"/>
  </si>
  <si>
    <t>サ</t>
    <phoneticPr fontId="8"/>
  </si>
  <si>
    <t>体育活動に関する文書</t>
    <rPh sb="0" eb="2">
      <t>タイイク</t>
    </rPh>
    <rPh sb="2" eb="4">
      <t>カツドウ</t>
    </rPh>
    <rPh sb="5" eb="6">
      <t>カン</t>
    </rPh>
    <rPh sb="8" eb="10">
      <t>ブンショ</t>
    </rPh>
    <phoneticPr fontId="8"/>
  </si>
  <si>
    <t>・体力測定結果の報告等</t>
    <rPh sb="1" eb="3">
      <t>タイリョク</t>
    </rPh>
    <rPh sb="3" eb="5">
      <t>ソクテイ</t>
    </rPh>
    <rPh sb="5" eb="7">
      <t>ケッカ</t>
    </rPh>
    <rPh sb="8" eb="10">
      <t>ホウコク</t>
    </rPh>
    <rPh sb="10" eb="11">
      <t>ナド</t>
    </rPh>
    <phoneticPr fontId="8"/>
  </si>
  <si>
    <t>・○○年度体力測定結果通報</t>
    <rPh sb="3" eb="4">
      <t>ネン</t>
    </rPh>
    <rPh sb="4" eb="5">
      <t>ド</t>
    </rPh>
    <rPh sb="5" eb="7">
      <t>タイリョク</t>
    </rPh>
    <rPh sb="7" eb="9">
      <t>ソクテイ</t>
    </rPh>
    <rPh sb="9" eb="11">
      <t>ケッカ</t>
    </rPh>
    <rPh sb="11" eb="13">
      <t>ツウホウ</t>
    </rPh>
    <phoneticPr fontId="8"/>
  </si>
  <si>
    <t>・自衛隊体育大会の実施要項等</t>
    <rPh sb="1" eb="3">
      <t>ジエイ</t>
    </rPh>
    <rPh sb="3" eb="4">
      <t>タイ</t>
    </rPh>
    <rPh sb="4" eb="6">
      <t>タイイク</t>
    </rPh>
    <rPh sb="6" eb="8">
      <t>タイカイ</t>
    </rPh>
    <rPh sb="7" eb="8">
      <t>クダイ</t>
    </rPh>
    <rPh sb="9" eb="11">
      <t>ジッシ</t>
    </rPh>
    <rPh sb="11" eb="13">
      <t>ヨウコウ</t>
    </rPh>
    <rPh sb="13" eb="14">
      <t>ナド</t>
    </rPh>
    <phoneticPr fontId="8"/>
  </si>
  <si>
    <t>・○○年度自衛隊体育大会</t>
    <rPh sb="3" eb="5">
      <t>ネンド</t>
    </rPh>
    <rPh sb="5" eb="7">
      <t>ジエイ</t>
    </rPh>
    <rPh sb="7" eb="8">
      <t>タイ</t>
    </rPh>
    <rPh sb="8" eb="10">
      <t>タイイク</t>
    </rPh>
    <rPh sb="10" eb="12">
      <t>タイカイ</t>
    </rPh>
    <rPh sb="11" eb="12">
      <t>クダイ</t>
    </rPh>
    <phoneticPr fontId="8"/>
  </si>
  <si>
    <t>・体育年報収集資料</t>
    <rPh sb="1" eb="3">
      <t>タイイク</t>
    </rPh>
    <rPh sb="3" eb="5">
      <t>ネンポウ</t>
    </rPh>
    <rPh sb="5" eb="7">
      <t>シュウシュウ</t>
    </rPh>
    <rPh sb="7" eb="9">
      <t>シリョウ</t>
    </rPh>
    <phoneticPr fontId="8"/>
  </si>
  <si>
    <t>・○○年度体育年報収集資料</t>
    <rPh sb="3" eb="4">
      <t>ネン</t>
    </rPh>
    <rPh sb="4" eb="5">
      <t>ド</t>
    </rPh>
    <rPh sb="5" eb="7">
      <t>タイイク</t>
    </rPh>
    <rPh sb="7" eb="9">
      <t>ネンポウ</t>
    </rPh>
    <rPh sb="9" eb="11">
      <t>シュウシュウ</t>
    </rPh>
    <rPh sb="11" eb="13">
      <t>シリョウ</t>
    </rPh>
    <phoneticPr fontId="8"/>
  </si>
  <si>
    <t>シ</t>
    <phoneticPr fontId="8"/>
  </si>
  <si>
    <t>新着任者教育に関する文書</t>
    <rPh sb="0" eb="2">
      <t>シンチャク</t>
    </rPh>
    <rPh sb="2" eb="3">
      <t>ニン</t>
    </rPh>
    <rPh sb="3" eb="4">
      <t>シャ</t>
    </rPh>
    <rPh sb="4" eb="6">
      <t>キョウイク</t>
    </rPh>
    <rPh sb="7" eb="8">
      <t>カン</t>
    </rPh>
    <rPh sb="10" eb="12">
      <t>ブンショ</t>
    </rPh>
    <phoneticPr fontId="8"/>
  </si>
  <si>
    <t>・新着任者に対する通知、教育資料などの文書</t>
    <rPh sb="1" eb="3">
      <t>シンチャク</t>
    </rPh>
    <rPh sb="3" eb="4">
      <t>ニン</t>
    </rPh>
    <rPh sb="4" eb="5">
      <t>シャ</t>
    </rPh>
    <rPh sb="6" eb="7">
      <t>タイ</t>
    </rPh>
    <rPh sb="9" eb="11">
      <t>ツウチ</t>
    </rPh>
    <rPh sb="12" eb="14">
      <t>キョウイク</t>
    </rPh>
    <rPh sb="14" eb="16">
      <t>シリョウ</t>
    </rPh>
    <rPh sb="19" eb="21">
      <t>ブンショ</t>
    </rPh>
    <phoneticPr fontId="8"/>
  </si>
  <si>
    <t>・○○年新着任者教育</t>
    <rPh sb="3" eb="4">
      <t>ネン</t>
    </rPh>
    <rPh sb="4" eb="6">
      <t>シンチャク</t>
    </rPh>
    <rPh sb="6" eb="7">
      <t>ニン</t>
    </rPh>
    <rPh sb="7" eb="8">
      <t>シャ</t>
    </rPh>
    <rPh sb="8" eb="10">
      <t>キョウイク</t>
    </rPh>
    <phoneticPr fontId="8"/>
  </si>
  <si>
    <t>・新着任者教育に対する実施結果の記録</t>
    <rPh sb="1" eb="3">
      <t>シンチャク</t>
    </rPh>
    <rPh sb="3" eb="4">
      <t>ニン</t>
    </rPh>
    <rPh sb="4" eb="5">
      <t>シャ</t>
    </rPh>
    <rPh sb="5" eb="7">
      <t>キョウイク</t>
    </rPh>
    <rPh sb="8" eb="9">
      <t>タイ</t>
    </rPh>
    <rPh sb="11" eb="13">
      <t>ジッシ</t>
    </rPh>
    <rPh sb="13" eb="15">
      <t>ケッカ</t>
    </rPh>
    <rPh sb="16" eb="18">
      <t>キロク</t>
    </rPh>
    <phoneticPr fontId="8"/>
  </si>
  <si>
    <t>・新着任者教育実施記録</t>
    <rPh sb="1" eb="3">
      <t>シンチャク</t>
    </rPh>
    <rPh sb="3" eb="4">
      <t>ニン</t>
    </rPh>
    <rPh sb="4" eb="5">
      <t>シャ</t>
    </rPh>
    <rPh sb="5" eb="7">
      <t>キョウイク</t>
    </rPh>
    <rPh sb="7" eb="9">
      <t>ジッシ</t>
    </rPh>
    <rPh sb="9" eb="11">
      <t>キロク</t>
    </rPh>
    <phoneticPr fontId="8"/>
  </si>
  <si>
    <t>特定日以後１年（各葉は所属隊員でなくなった日）</t>
    <rPh sb="3" eb="5">
      <t>イゴ</t>
    </rPh>
    <rPh sb="8" eb="9">
      <t>カク</t>
    </rPh>
    <rPh sb="9" eb="10">
      <t>ヨウ</t>
    </rPh>
    <phoneticPr fontId="5"/>
  </si>
  <si>
    <t>ス</t>
    <phoneticPr fontId="8"/>
  </si>
  <si>
    <t>部外委託教育に関する文書</t>
    <rPh sb="0" eb="2">
      <t>ブガイ</t>
    </rPh>
    <rPh sb="2" eb="4">
      <t>イタク</t>
    </rPh>
    <rPh sb="4" eb="6">
      <t>キョウイク</t>
    </rPh>
    <rPh sb="7" eb="8">
      <t>カン</t>
    </rPh>
    <rPh sb="10" eb="12">
      <t>ブンショ</t>
    </rPh>
    <phoneticPr fontId="8"/>
  </si>
  <si>
    <t>・部外委託教育に関する資料</t>
    <rPh sb="1" eb="3">
      <t>ブガイ</t>
    </rPh>
    <rPh sb="3" eb="5">
      <t>イタク</t>
    </rPh>
    <rPh sb="5" eb="7">
      <t>キョウイク</t>
    </rPh>
    <rPh sb="8" eb="9">
      <t>カン</t>
    </rPh>
    <rPh sb="11" eb="13">
      <t>シリョウ</t>
    </rPh>
    <phoneticPr fontId="8"/>
  </si>
  <si>
    <t>・部外委託教育</t>
    <rPh sb="1" eb="3">
      <t>ブガイ</t>
    </rPh>
    <rPh sb="3" eb="5">
      <t>イタク</t>
    </rPh>
    <rPh sb="5" eb="7">
      <t>キョウイク</t>
    </rPh>
    <phoneticPr fontId="8"/>
  </si>
  <si>
    <t>セ</t>
    <phoneticPr fontId="8"/>
  </si>
  <si>
    <t>防衛駐在官の帰国報告に関する文書</t>
    <rPh sb="0" eb="2">
      <t>ボウエイ</t>
    </rPh>
    <rPh sb="2" eb="4">
      <t>チュウザイ</t>
    </rPh>
    <rPh sb="4" eb="5">
      <t>カン</t>
    </rPh>
    <rPh sb="6" eb="8">
      <t>キコク</t>
    </rPh>
    <rPh sb="8" eb="10">
      <t>ホウコク</t>
    </rPh>
    <rPh sb="11" eb="12">
      <t>カン</t>
    </rPh>
    <rPh sb="14" eb="16">
      <t>ブンショ</t>
    </rPh>
    <phoneticPr fontId="8"/>
  </si>
  <si>
    <t>・海幹校で実施する防衛駐在官の帰国報告</t>
    <rPh sb="1" eb="2">
      <t>カイ</t>
    </rPh>
    <rPh sb="2" eb="3">
      <t>カン</t>
    </rPh>
    <rPh sb="3" eb="4">
      <t>コウ</t>
    </rPh>
    <rPh sb="5" eb="7">
      <t>ジッシ</t>
    </rPh>
    <rPh sb="9" eb="11">
      <t>ボウエイ</t>
    </rPh>
    <rPh sb="11" eb="13">
      <t>チュウザイ</t>
    </rPh>
    <rPh sb="13" eb="14">
      <t>カン</t>
    </rPh>
    <rPh sb="15" eb="17">
      <t>キコク</t>
    </rPh>
    <rPh sb="17" eb="19">
      <t>ホウコク</t>
    </rPh>
    <phoneticPr fontId="8"/>
  </si>
  <si>
    <t>・○年度防衛駐在官帰国報告</t>
    <rPh sb="4" eb="6">
      <t>ボウエイ</t>
    </rPh>
    <rPh sb="6" eb="8">
      <t>チュウザイ</t>
    </rPh>
    <rPh sb="8" eb="9">
      <t>カン</t>
    </rPh>
    <rPh sb="9" eb="11">
      <t>キコク</t>
    </rPh>
    <rPh sb="11" eb="13">
      <t>ホウコク</t>
    </rPh>
    <phoneticPr fontId="8"/>
  </si>
  <si>
    <t>ソ</t>
    <phoneticPr fontId="8"/>
  </si>
  <si>
    <t>計画発動時に対する学校の対応等に関する文書</t>
    <rPh sb="0" eb="2">
      <t>ケイカク</t>
    </rPh>
    <rPh sb="2" eb="4">
      <t>ハツドウ</t>
    </rPh>
    <rPh sb="4" eb="5">
      <t>ジ</t>
    </rPh>
    <rPh sb="6" eb="7">
      <t>タイ</t>
    </rPh>
    <rPh sb="9" eb="11">
      <t>ガッコウ</t>
    </rPh>
    <rPh sb="12" eb="15">
      <t>タイオウトウ</t>
    </rPh>
    <rPh sb="16" eb="17">
      <t>カン</t>
    </rPh>
    <rPh sb="19" eb="21">
      <t>ブンショ</t>
    </rPh>
    <phoneticPr fontId="8"/>
  </si>
  <si>
    <t>・計画発動時の学校等の対応および報告</t>
    <rPh sb="1" eb="3">
      <t>ケイカク</t>
    </rPh>
    <rPh sb="3" eb="5">
      <t>ハツドウ</t>
    </rPh>
    <rPh sb="5" eb="6">
      <t>ジ</t>
    </rPh>
    <rPh sb="7" eb="10">
      <t>ガッコウトウ</t>
    </rPh>
    <rPh sb="11" eb="13">
      <t>タイオウ</t>
    </rPh>
    <rPh sb="16" eb="18">
      <t>ホウコク</t>
    </rPh>
    <phoneticPr fontId="8"/>
  </si>
  <si>
    <t>・「計画発動時の学校等の対応および報告」に対する意見照会</t>
    <rPh sb="21" eb="22">
      <t>タイ</t>
    </rPh>
    <rPh sb="24" eb="26">
      <t>イケン</t>
    </rPh>
    <rPh sb="26" eb="28">
      <t>ショウカイ</t>
    </rPh>
    <phoneticPr fontId="8"/>
  </si>
  <si>
    <t>タ</t>
    <phoneticPr fontId="8"/>
  </si>
  <si>
    <t>技能検定に関する文書</t>
    <rPh sb="0" eb="2">
      <t>ギノウ</t>
    </rPh>
    <rPh sb="2" eb="4">
      <t>ケンテイ</t>
    </rPh>
    <rPh sb="5" eb="6">
      <t>カン</t>
    </rPh>
    <rPh sb="8" eb="10">
      <t>ブンショ</t>
    </rPh>
    <phoneticPr fontId="5"/>
  </si>
  <si>
    <t>・技能検定について</t>
    <rPh sb="1" eb="3">
      <t>ギノウ</t>
    </rPh>
    <rPh sb="3" eb="5">
      <t>ケンテイ</t>
    </rPh>
    <phoneticPr fontId="11"/>
  </si>
  <si>
    <t>・○年度技能検定</t>
    <rPh sb="2" eb="3">
      <t>ネン</t>
    </rPh>
    <rPh sb="3" eb="4">
      <t>ド</t>
    </rPh>
    <rPh sb="4" eb="6">
      <t>ギノウ</t>
    </rPh>
    <rPh sb="6" eb="8">
      <t>ケンテイ</t>
    </rPh>
    <phoneticPr fontId="5"/>
  </si>
  <si>
    <t>チ</t>
    <phoneticPr fontId="8"/>
  </si>
  <si>
    <t>ＡＥＣに関する文書（WEB教育システム）</t>
    <rPh sb="4" eb="5">
      <t>カン</t>
    </rPh>
    <rPh sb="7" eb="9">
      <t>ブンショ</t>
    </rPh>
    <phoneticPr fontId="5"/>
  </si>
  <si>
    <t>・ＡＥＣ委員会（WEB教育システム）</t>
    <rPh sb="4" eb="7">
      <t>イインカイ</t>
    </rPh>
    <phoneticPr fontId="5"/>
  </si>
  <si>
    <t>ツ</t>
    <phoneticPr fontId="8"/>
  </si>
  <si>
    <t>安全教育に関する文書</t>
    <rPh sb="0" eb="2">
      <t>アンゼン</t>
    </rPh>
    <rPh sb="2" eb="4">
      <t>キョウイク</t>
    </rPh>
    <rPh sb="5" eb="6">
      <t>カン</t>
    </rPh>
    <rPh sb="8" eb="10">
      <t>ブンショ</t>
    </rPh>
    <phoneticPr fontId="5"/>
  </si>
  <si>
    <t>・安全教育実施記録簿</t>
    <rPh sb="1" eb="3">
      <t>アンゼン</t>
    </rPh>
    <rPh sb="3" eb="5">
      <t>キョウイク</t>
    </rPh>
    <rPh sb="5" eb="7">
      <t>ジッシ</t>
    </rPh>
    <rPh sb="7" eb="10">
      <t>キロクボ</t>
    </rPh>
    <phoneticPr fontId="5"/>
  </si>
  <si>
    <t>テ</t>
    <phoneticPr fontId="8"/>
  </si>
  <si>
    <t>中国海洋戦略研究グループに関する文書</t>
    <rPh sb="0" eb="2">
      <t>チュウゴク</t>
    </rPh>
    <rPh sb="2" eb="4">
      <t>カイヨウ</t>
    </rPh>
    <rPh sb="4" eb="6">
      <t>センリャク</t>
    </rPh>
    <rPh sb="6" eb="8">
      <t>ケンキュウ</t>
    </rPh>
    <rPh sb="13" eb="14">
      <t>カン</t>
    </rPh>
    <rPh sb="16" eb="18">
      <t>ブンショ</t>
    </rPh>
    <phoneticPr fontId="5"/>
  </si>
  <si>
    <t>・中国海洋戦略研究グループ（i-CMS）関連資料</t>
    <rPh sb="1" eb="3">
      <t>チュウゴク</t>
    </rPh>
    <rPh sb="3" eb="5">
      <t>カイヨウ</t>
    </rPh>
    <rPh sb="5" eb="7">
      <t>センリャク</t>
    </rPh>
    <rPh sb="7" eb="9">
      <t>ケンキュウ</t>
    </rPh>
    <rPh sb="20" eb="22">
      <t>カンレン</t>
    </rPh>
    <rPh sb="22" eb="24">
      <t>シリョウ</t>
    </rPh>
    <phoneticPr fontId="5"/>
  </si>
  <si>
    <t>ト</t>
    <phoneticPr fontId="8"/>
  </si>
  <si>
    <t>教育・訓練用機材の導入に関する文書</t>
    <rPh sb="0" eb="2">
      <t>キョウイク</t>
    </rPh>
    <rPh sb="3" eb="5">
      <t>クンレン</t>
    </rPh>
    <rPh sb="5" eb="6">
      <t>ヨウ</t>
    </rPh>
    <rPh sb="6" eb="8">
      <t>キザイ</t>
    </rPh>
    <rPh sb="9" eb="11">
      <t>ドウニュウ</t>
    </rPh>
    <rPh sb="12" eb="13">
      <t>カン</t>
    </rPh>
    <rPh sb="15" eb="17">
      <t>ブンショ</t>
    </rPh>
    <phoneticPr fontId="5"/>
  </si>
  <si>
    <t>・教育・訓練用機材の導入</t>
    <rPh sb="1" eb="3">
      <t>キョウイク</t>
    </rPh>
    <rPh sb="4" eb="7">
      <t>クンレンヨウ</t>
    </rPh>
    <rPh sb="7" eb="9">
      <t>キザイ</t>
    </rPh>
    <rPh sb="10" eb="12">
      <t>ドウニュウ</t>
    </rPh>
    <phoneticPr fontId="5"/>
  </si>
  <si>
    <t>・自動翻訳支援サービス</t>
    <rPh sb="1" eb="3">
      <t>ジドウ</t>
    </rPh>
    <rPh sb="3" eb="5">
      <t>ホンヤク</t>
    </rPh>
    <rPh sb="5" eb="7">
      <t>シエン</t>
    </rPh>
    <phoneticPr fontId="5"/>
  </si>
  <si>
    <t>・自動翻訳支援サービス（１年）</t>
    <rPh sb="1" eb="3">
      <t>ジドウ</t>
    </rPh>
    <rPh sb="3" eb="5">
      <t>ホンヤク</t>
    </rPh>
    <rPh sb="5" eb="7">
      <t>シエン</t>
    </rPh>
    <rPh sb="13" eb="14">
      <t>ネン</t>
    </rPh>
    <phoneticPr fontId="5"/>
  </si>
  <si>
    <t>・自動翻訳支援サービス（５年）</t>
    <rPh sb="1" eb="3">
      <t>ジドウ</t>
    </rPh>
    <rPh sb="3" eb="5">
      <t>ホンヤク</t>
    </rPh>
    <rPh sb="5" eb="7">
      <t>シエン</t>
    </rPh>
    <rPh sb="13" eb="14">
      <t>ネン</t>
    </rPh>
    <phoneticPr fontId="5"/>
  </si>
  <si>
    <t>ナ</t>
    <phoneticPr fontId="5"/>
  </si>
  <si>
    <t>講話に関する文書</t>
    <rPh sb="0" eb="2">
      <t>コウワ</t>
    </rPh>
    <rPh sb="3" eb="4">
      <t>カン</t>
    </rPh>
    <rPh sb="6" eb="8">
      <t>ブンショ</t>
    </rPh>
    <phoneticPr fontId="5"/>
  </si>
  <si>
    <t>・講話</t>
    <rPh sb="1" eb="3">
      <t>コウワ</t>
    </rPh>
    <phoneticPr fontId="5"/>
  </si>
  <si>
    <t>３年</t>
    <rPh sb="1" eb="2">
      <t>ネン</t>
    </rPh>
    <phoneticPr fontId="5"/>
  </si>
  <si>
    <t>ノ</t>
    <phoneticPr fontId="5"/>
  </si>
  <si>
    <t>研修・講習に関する文書</t>
    <rPh sb="0" eb="2">
      <t>ケンシュウ</t>
    </rPh>
    <rPh sb="3" eb="5">
      <t>コウシュウ</t>
    </rPh>
    <rPh sb="6" eb="7">
      <t>カン</t>
    </rPh>
    <rPh sb="9" eb="11">
      <t>ブンショ</t>
    </rPh>
    <phoneticPr fontId="8"/>
  </si>
  <si>
    <t>・各種研修・講習に関する文書</t>
    <rPh sb="1" eb="3">
      <t>カクシュ</t>
    </rPh>
    <rPh sb="3" eb="5">
      <t>ケンシュウ</t>
    </rPh>
    <rPh sb="6" eb="8">
      <t>コウシュウ</t>
    </rPh>
    <rPh sb="9" eb="10">
      <t>カン</t>
    </rPh>
    <rPh sb="12" eb="14">
      <t>ブンショ</t>
    </rPh>
    <phoneticPr fontId="5"/>
  </si>
  <si>
    <t>・〇年度研修・講習</t>
    <rPh sb="2" eb="4">
      <t>ネンド</t>
    </rPh>
    <rPh sb="4" eb="6">
      <t>ケンシュウ</t>
    </rPh>
    <rPh sb="7" eb="9">
      <t>コウシュウ</t>
    </rPh>
    <phoneticPr fontId="5"/>
  </si>
  <si>
    <t>通信教育</t>
    <rPh sb="0" eb="2">
      <t>ツウシン</t>
    </rPh>
    <rPh sb="2" eb="4">
      <t>キョウイク</t>
    </rPh>
    <phoneticPr fontId="8"/>
  </si>
  <si>
    <t>通信教育に関する文書</t>
    <rPh sb="0" eb="2">
      <t>ツウシン</t>
    </rPh>
    <rPh sb="2" eb="4">
      <t>キョウイク</t>
    </rPh>
    <rPh sb="5" eb="6">
      <t>カン</t>
    </rPh>
    <rPh sb="8" eb="10">
      <t>ブンショ</t>
    </rPh>
    <phoneticPr fontId="8"/>
  </si>
  <si>
    <t>・部内通信教育について</t>
    <phoneticPr fontId="8"/>
  </si>
  <si>
    <t>通信教育</t>
    <rPh sb="0" eb="2">
      <t>ツウシン</t>
    </rPh>
    <rPh sb="2" eb="4">
      <t>キョウイク</t>
    </rPh>
    <phoneticPr fontId="5"/>
  </si>
  <si>
    <t>・○年度通信教育</t>
    <rPh sb="2" eb="4">
      <t>ネンド</t>
    </rPh>
    <rPh sb="4" eb="6">
      <t>ツウシン</t>
    </rPh>
    <rPh sb="6" eb="8">
      <t>キョウイク</t>
    </rPh>
    <phoneticPr fontId="5"/>
  </si>
  <si>
    <t>防衛</t>
    <phoneticPr fontId="8"/>
  </si>
  <si>
    <t>業務計画</t>
    <rPh sb="0" eb="2">
      <t>ギョウム</t>
    </rPh>
    <rPh sb="2" eb="4">
      <t>ケイカク</t>
    </rPh>
    <phoneticPr fontId="8"/>
  </si>
  <si>
    <t>基本計画に関する文書</t>
    <rPh sb="0" eb="2">
      <t>キホン</t>
    </rPh>
    <rPh sb="2" eb="4">
      <t>ケイカク</t>
    </rPh>
    <rPh sb="5" eb="6">
      <t>カン</t>
    </rPh>
    <rPh sb="8" eb="10">
      <t>ブンショ</t>
    </rPh>
    <phoneticPr fontId="8"/>
  </si>
  <si>
    <t>・海上自衛隊業務計画基本計画について</t>
    <rPh sb="1" eb="3">
      <t>カイジョウ</t>
    </rPh>
    <rPh sb="3" eb="6">
      <t>ジエイタイ</t>
    </rPh>
    <rPh sb="6" eb="8">
      <t>ギョウム</t>
    </rPh>
    <rPh sb="8" eb="10">
      <t>ケイカク</t>
    </rPh>
    <rPh sb="10" eb="12">
      <t>キホン</t>
    </rPh>
    <rPh sb="12" eb="14">
      <t>ケイカク</t>
    </rPh>
    <phoneticPr fontId="8"/>
  </si>
  <si>
    <t>防衛</t>
    <rPh sb="0" eb="2">
      <t>ボウエイ</t>
    </rPh>
    <phoneticPr fontId="5"/>
  </si>
  <si>
    <t>業務計画</t>
    <rPh sb="0" eb="2">
      <t>ギョウム</t>
    </rPh>
    <rPh sb="2" eb="4">
      <t>ケイカク</t>
    </rPh>
    <phoneticPr fontId="5"/>
  </si>
  <si>
    <t>・○年度海上自衛隊業務計画基本計画</t>
    <rPh sb="2" eb="4">
      <t>ネンド</t>
    </rPh>
    <rPh sb="4" eb="6">
      <t>カイジョウ</t>
    </rPh>
    <rPh sb="6" eb="8">
      <t>ジエイ</t>
    </rPh>
    <rPh sb="8" eb="9">
      <t>タイ</t>
    </rPh>
    <rPh sb="9" eb="11">
      <t>ギョウム</t>
    </rPh>
    <rPh sb="11" eb="13">
      <t>ケイカク</t>
    </rPh>
    <rPh sb="13" eb="15">
      <t>キホン</t>
    </rPh>
    <rPh sb="15" eb="17">
      <t>ケイカク</t>
    </rPh>
    <phoneticPr fontId="5"/>
  </si>
  <si>
    <t>１年(接受の場合）</t>
    <rPh sb="0" eb="1">
      <t>ネン</t>
    </rPh>
    <rPh sb="2" eb="4">
      <t>セツジュ</t>
    </rPh>
    <rPh sb="5" eb="7">
      <t>バアイ</t>
    </rPh>
    <phoneticPr fontId="5"/>
  </si>
  <si>
    <t>1(1)</t>
    <phoneticPr fontId="5"/>
  </si>
  <si>
    <t>以下について移管
・海上自衛隊の組織及び機能並びに政策の検討過程、決定、実施及び実績に関する重要な情報が記録された文書</t>
    <rPh sb="0" eb="2">
      <t>イカ</t>
    </rPh>
    <rPh sb="6" eb="8">
      <t>イカン</t>
    </rPh>
    <rPh sb="10" eb="12">
      <t>カイジョウ</t>
    </rPh>
    <phoneticPr fontId="5"/>
  </si>
  <si>
    <t>・海上自衛隊幹部学校の業務計画について</t>
    <rPh sb="1" eb="3">
      <t>カイジョウ</t>
    </rPh>
    <rPh sb="3" eb="5">
      <t>ジエイ</t>
    </rPh>
    <rPh sb="5" eb="6">
      <t>タイ</t>
    </rPh>
    <rPh sb="6" eb="8">
      <t>カンブ</t>
    </rPh>
    <rPh sb="8" eb="10">
      <t>ガッコウ</t>
    </rPh>
    <rPh sb="11" eb="13">
      <t>ギョウム</t>
    </rPh>
    <rPh sb="13" eb="15">
      <t>ケイカク</t>
    </rPh>
    <phoneticPr fontId="8"/>
  </si>
  <si>
    <t>・○年度海上自衛隊幹部学校業務計画</t>
    <rPh sb="2" eb="4">
      <t>ネンド</t>
    </rPh>
    <rPh sb="4" eb="6">
      <t>カイジョウ</t>
    </rPh>
    <rPh sb="6" eb="8">
      <t>ジエイ</t>
    </rPh>
    <rPh sb="8" eb="9">
      <t>タイ</t>
    </rPh>
    <rPh sb="9" eb="11">
      <t>カンブ</t>
    </rPh>
    <rPh sb="11" eb="13">
      <t>ガッコウ</t>
    </rPh>
    <rPh sb="13" eb="15">
      <t>ギョウム</t>
    </rPh>
    <rPh sb="15" eb="17">
      <t>ケイカク</t>
    </rPh>
    <phoneticPr fontId="5"/>
  </si>
  <si>
    <t>・海上自衛隊業務計画基本計画案について</t>
    <rPh sb="1" eb="3">
      <t>カイジョウ</t>
    </rPh>
    <rPh sb="3" eb="5">
      <t>ジエイ</t>
    </rPh>
    <rPh sb="5" eb="6">
      <t>タイ</t>
    </rPh>
    <rPh sb="6" eb="8">
      <t>ギョウム</t>
    </rPh>
    <rPh sb="8" eb="10">
      <t>ケイカク</t>
    </rPh>
    <rPh sb="10" eb="12">
      <t>キホン</t>
    </rPh>
    <rPh sb="12" eb="14">
      <t>ケイカク</t>
    </rPh>
    <rPh sb="14" eb="15">
      <t>アン</t>
    </rPh>
    <phoneticPr fontId="5"/>
  </si>
  <si>
    <t>・○年度海上自衛隊業務計画基本計画案</t>
    <rPh sb="2" eb="4">
      <t>ネンド</t>
    </rPh>
    <rPh sb="4" eb="6">
      <t>カイジョウ</t>
    </rPh>
    <rPh sb="6" eb="8">
      <t>ジエイ</t>
    </rPh>
    <rPh sb="8" eb="9">
      <t>タイ</t>
    </rPh>
    <rPh sb="9" eb="11">
      <t>ギョウム</t>
    </rPh>
    <rPh sb="11" eb="13">
      <t>ケイカク</t>
    </rPh>
    <rPh sb="13" eb="15">
      <t>キホン</t>
    </rPh>
    <rPh sb="15" eb="17">
      <t>ケイカク</t>
    </rPh>
    <rPh sb="17" eb="18">
      <t>アン</t>
    </rPh>
    <phoneticPr fontId="5"/>
  </si>
  <si>
    <t>細部計画に関する文書</t>
    <rPh sb="0" eb="2">
      <t>サイブ</t>
    </rPh>
    <rPh sb="2" eb="4">
      <t>ケイカク</t>
    </rPh>
    <rPh sb="5" eb="6">
      <t>カン</t>
    </rPh>
    <rPh sb="8" eb="10">
      <t>ブンショ</t>
    </rPh>
    <phoneticPr fontId="8"/>
  </si>
  <si>
    <t>・海上自衛隊業務計画細部計画について</t>
    <rPh sb="1" eb="3">
      <t>カイジョウ</t>
    </rPh>
    <rPh sb="3" eb="6">
      <t>ジエイタイ</t>
    </rPh>
    <rPh sb="6" eb="8">
      <t>ギョウム</t>
    </rPh>
    <rPh sb="8" eb="10">
      <t>ケイカク</t>
    </rPh>
    <rPh sb="10" eb="12">
      <t>サイブ</t>
    </rPh>
    <rPh sb="12" eb="14">
      <t>ケイカク</t>
    </rPh>
    <phoneticPr fontId="8"/>
  </si>
  <si>
    <t>・○年度海上自衛隊業務計画細部計画</t>
    <phoneticPr fontId="5"/>
  </si>
  <si>
    <t>１年(接受の場合）</t>
    <phoneticPr fontId="5"/>
  </si>
  <si>
    <t>・海上自衛隊業務計画細部計画の一部修正について</t>
    <phoneticPr fontId="8"/>
  </si>
  <si>
    <t>・○年度における業務支援に関する文書</t>
    <rPh sb="13" eb="14">
      <t>カン</t>
    </rPh>
    <rPh sb="16" eb="18">
      <t>ブンショ</t>
    </rPh>
    <phoneticPr fontId="8"/>
  </si>
  <si>
    <t>・○年度における業務支援</t>
    <phoneticPr fontId="8"/>
  </si>
  <si>
    <t>・海上自衛隊幹部学校業務計画実施状況</t>
    <rPh sb="1" eb="3">
      <t>カイジョウ</t>
    </rPh>
    <rPh sb="3" eb="5">
      <t>ジエイ</t>
    </rPh>
    <rPh sb="5" eb="6">
      <t>タイ</t>
    </rPh>
    <rPh sb="6" eb="8">
      <t>カンブ</t>
    </rPh>
    <rPh sb="8" eb="10">
      <t>ガッコウ</t>
    </rPh>
    <rPh sb="10" eb="12">
      <t>ギョウム</t>
    </rPh>
    <rPh sb="14" eb="16">
      <t>ジッシ</t>
    </rPh>
    <rPh sb="16" eb="18">
      <t>ジョウキョウ</t>
    </rPh>
    <phoneticPr fontId="2"/>
  </si>
  <si>
    <t>・○○年度海上自衛隊幹部学校業務計画実施状況</t>
    <rPh sb="3" eb="5">
      <t>ネンド</t>
    </rPh>
    <rPh sb="5" eb="7">
      <t>カイジョウ</t>
    </rPh>
    <rPh sb="7" eb="9">
      <t>ジエイ</t>
    </rPh>
    <rPh sb="9" eb="10">
      <t>タイ</t>
    </rPh>
    <rPh sb="10" eb="12">
      <t>カンブ</t>
    </rPh>
    <rPh sb="12" eb="14">
      <t>ガッコウ</t>
    </rPh>
    <rPh sb="14" eb="16">
      <t>ギョウム</t>
    </rPh>
    <rPh sb="18" eb="20">
      <t>ジッシ</t>
    </rPh>
    <rPh sb="20" eb="22">
      <t>ジョウキョウ</t>
    </rPh>
    <phoneticPr fontId="2"/>
  </si>
  <si>
    <t>業務計画要望に関する文書</t>
    <rPh sb="0" eb="2">
      <t>ギョウム</t>
    </rPh>
    <rPh sb="2" eb="4">
      <t>ケイカク</t>
    </rPh>
    <rPh sb="4" eb="6">
      <t>ヨウボウ</t>
    </rPh>
    <rPh sb="7" eb="8">
      <t>カン</t>
    </rPh>
    <rPh sb="10" eb="12">
      <t>ブンショ</t>
    </rPh>
    <phoneticPr fontId="8"/>
  </si>
  <si>
    <t>・業計要望に関する文書</t>
    <rPh sb="1" eb="2">
      <t>ギ_x0000__x0001_</t>
    </rPh>
    <rPh sb="3" eb="5">
      <t>_x0001__x0003__x0003__x0002_</t>
    </rPh>
    <rPh sb="6" eb="7">
      <t>_x0007__x0006_</t>
    </rPh>
    <rPh sb="9" eb="11">
      <t/>
    </rPh>
    <phoneticPr fontId="8"/>
  </si>
  <si>
    <t>・○年度業計要望</t>
    <rPh sb="2" eb="4">
      <t>ネンド</t>
    </rPh>
    <rPh sb="4" eb="6">
      <t>ギョウケイ</t>
    </rPh>
    <rPh sb="6" eb="8">
      <t>ヨウボウ</t>
    </rPh>
    <phoneticPr fontId="5"/>
  </si>
  <si>
    <t>業務計画実施等に関する文書</t>
    <rPh sb="0" eb="2">
      <t>ギョウム</t>
    </rPh>
    <rPh sb="2" eb="4">
      <t>ケイカク</t>
    </rPh>
    <rPh sb="4" eb="6">
      <t>ジッシ</t>
    </rPh>
    <rPh sb="6" eb="7">
      <t>トウ</t>
    </rPh>
    <rPh sb="8" eb="9">
      <t>カン</t>
    </rPh>
    <rPh sb="11" eb="13">
      <t>ブンショ</t>
    </rPh>
    <phoneticPr fontId="8"/>
  </si>
  <si>
    <t>・業務計画実施状況報告</t>
    <phoneticPr fontId="8"/>
  </si>
  <si>
    <t>・○年度業務計画実施状況報告</t>
    <rPh sb="2" eb="4">
      <t>ネンド</t>
    </rPh>
    <rPh sb="4" eb="6">
      <t>ギョウム</t>
    </rPh>
    <rPh sb="6" eb="8">
      <t>ケイカク</t>
    </rPh>
    <rPh sb="8" eb="10">
      <t>ジッシ</t>
    </rPh>
    <rPh sb="10" eb="12">
      <t>ジョウキョウ</t>
    </rPh>
    <rPh sb="12" eb="14">
      <t>ホウコク</t>
    </rPh>
    <phoneticPr fontId="5"/>
  </si>
  <si>
    <t>・年度業務計画実施状況報告書等の作成要領について</t>
    <rPh sb="1" eb="3">
      <t>ネンド</t>
    </rPh>
    <rPh sb="3" eb="5">
      <t>ギョウム</t>
    </rPh>
    <rPh sb="5" eb="7">
      <t>ケイカク</t>
    </rPh>
    <rPh sb="7" eb="9">
      <t>ジッシ</t>
    </rPh>
    <rPh sb="9" eb="11">
      <t>ジョウキョウ</t>
    </rPh>
    <rPh sb="11" eb="14">
      <t>ホウコクショ</t>
    </rPh>
    <rPh sb="14" eb="15">
      <t>トウ</t>
    </rPh>
    <rPh sb="16" eb="18">
      <t>サクセイ</t>
    </rPh>
    <rPh sb="18" eb="20">
      <t>ヨウリョウ</t>
    </rPh>
    <phoneticPr fontId="5"/>
  </si>
  <si>
    <t>接受した他自衛隊及び他部隊の業務計画に関する文書</t>
    <rPh sb="0" eb="2">
      <t>セツジュ</t>
    </rPh>
    <rPh sb="4" eb="5">
      <t>タ</t>
    </rPh>
    <rPh sb="5" eb="7">
      <t>ジエイ</t>
    </rPh>
    <rPh sb="7" eb="8">
      <t>タイ</t>
    </rPh>
    <rPh sb="8" eb="9">
      <t>オヨ</t>
    </rPh>
    <rPh sb="10" eb="11">
      <t>タ</t>
    </rPh>
    <rPh sb="11" eb="13">
      <t>ブタイ</t>
    </rPh>
    <rPh sb="14" eb="16">
      <t>ギョウム</t>
    </rPh>
    <rPh sb="16" eb="18">
      <t>ケイカク</t>
    </rPh>
    <rPh sb="19" eb="20">
      <t>カン</t>
    </rPh>
    <rPh sb="22" eb="24">
      <t>ブンショ</t>
    </rPh>
    <phoneticPr fontId="5"/>
  </si>
  <si>
    <t>・他部隊の業務計画</t>
    <rPh sb="1" eb="2">
      <t>タ</t>
    </rPh>
    <rPh sb="2" eb="4">
      <t>ブタイ</t>
    </rPh>
    <rPh sb="5" eb="7">
      <t>ギョウム</t>
    </rPh>
    <rPh sb="7" eb="9">
      <t>ケイカク</t>
    </rPh>
    <phoneticPr fontId="5"/>
  </si>
  <si>
    <t>運用支援</t>
    <phoneticPr fontId="5"/>
  </si>
  <si>
    <t>部隊運用（２５の項(1)及び２６の項(1)に掲げるものを除く。）</t>
    <rPh sb="0" eb="2">
      <t>ブタイ</t>
    </rPh>
    <rPh sb="2" eb="4">
      <t>ウンヨウ</t>
    </rPh>
    <phoneticPr fontId="8"/>
  </si>
  <si>
    <t>部隊の訓練に関する文書</t>
    <rPh sb="0" eb="2">
      <t>ブタイ</t>
    </rPh>
    <rPh sb="3" eb="5">
      <t>クンレン</t>
    </rPh>
    <rPh sb="6" eb="7">
      <t>カン</t>
    </rPh>
    <rPh sb="9" eb="11">
      <t>ブンショ</t>
    </rPh>
    <phoneticPr fontId="8"/>
  </si>
  <si>
    <t>・○○年度訓練計画</t>
    <phoneticPr fontId="8"/>
  </si>
  <si>
    <t>運用支援</t>
    <rPh sb="0" eb="2">
      <t>ウンヨウ</t>
    </rPh>
    <rPh sb="2" eb="4">
      <t>シエン</t>
    </rPh>
    <phoneticPr fontId="5"/>
  </si>
  <si>
    <t>部隊運用</t>
    <rPh sb="0" eb="2">
      <t>ブタイ</t>
    </rPh>
    <rPh sb="2" eb="4">
      <t>ウンヨウ</t>
    </rPh>
    <phoneticPr fontId="5"/>
  </si>
  <si>
    <t>・○○年度訓練計画</t>
  </si>
  <si>
    <t>・○○年度米国派遣訓練</t>
    <rPh sb="3" eb="5">
      <t>ネンド</t>
    </rPh>
    <rPh sb="5" eb="7">
      <t>ベイコク</t>
    </rPh>
    <rPh sb="7" eb="9">
      <t>ハケン</t>
    </rPh>
    <rPh sb="9" eb="11">
      <t>クンレン</t>
    </rPh>
    <phoneticPr fontId="8"/>
  </si>
  <si>
    <t>・○○年度日米共同統合演習</t>
    <rPh sb="3" eb="5">
      <t>ネンド</t>
    </rPh>
    <rPh sb="5" eb="7">
      <t>ニチベイ</t>
    </rPh>
    <rPh sb="7" eb="9">
      <t>キョウドウ</t>
    </rPh>
    <rPh sb="9" eb="11">
      <t>トウゴウ</t>
    </rPh>
    <rPh sb="11" eb="13">
      <t>エンシュウ</t>
    </rPh>
    <phoneticPr fontId="8"/>
  </si>
  <si>
    <t>・○○年度自衛隊統合防災演習</t>
    <rPh sb="3" eb="5">
      <t>ネンド</t>
    </rPh>
    <rPh sb="5" eb="7">
      <t>ジエイ</t>
    </rPh>
    <rPh sb="7" eb="8">
      <t>タイ</t>
    </rPh>
    <rPh sb="8" eb="10">
      <t>トウゴウ</t>
    </rPh>
    <rPh sb="10" eb="12">
      <t>ボウサイ</t>
    </rPh>
    <rPh sb="12" eb="14">
      <t>エンシュウ</t>
    </rPh>
    <phoneticPr fontId="8"/>
  </si>
  <si>
    <t>・○○年度自衛隊統合演習</t>
    <rPh sb="3" eb="5">
      <t>ネンド</t>
    </rPh>
    <rPh sb="5" eb="7">
      <t>ジエイ</t>
    </rPh>
    <rPh sb="7" eb="8">
      <t>タイ</t>
    </rPh>
    <rPh sb="8" eb="10">
      <t>トウゴウ</t>
    </rPh>
    <rPh sb="10" eb="12">
      <t>エンシュウ</t>
    </rPh>
    <phoneticPr fontId="8"/>
  </si>
  <si>
    <t>・海上自衛隊演習に関する文書</t>
    <rPh sb="1" eb="3">
      <t>カイジョウ</t>
    </rPh>
    <rPh sb="3" eb="5">
      <t>ジエイ</t>
    </rPh>
    <rPh sb="5" eb="6">
      <t>タイ</t>
    </rPh>
    <rPh sb="6" eb="8">
      <t>エンシュウ</t>
    </rPh>
    <rPh sb="9" eb="10">
      <t>カン</t>
    </rPh>
    <rPh sb="12" eb="14">
      <t>ブンショ</t>
    </rPh>
    <phoneticPr fontId="5"/>
  </si>
  <si>
    <t>災害対処計画等に関する文書</t>
    <rPh sb="0" eb="2">
      <t>サイガイ</t>
    </rPh>
    <rPh sb="2" eb="4">
      <t>タイショ</t>
    </rPh>
    <rPh sb="4" eb="6">
      <t>ケイカク</t>
    </rPh>
    <rPh sb="6" eb="7">
      <t>トウ</t>
    </rPh>
    <rPh sb="8" eb="9">
      <t>カン</t>
    </rPh>
    <rPh sb="11" eb="13">
      <t>ブンショ</t>
    </rPh>
    <phoneticPr fontId="8"/>
  </si>
  <si>
    <t>・自衛隊震災等対処計画</t>
    <rPh sb="1" eb="3">
      <t>ジエイ</t>
    </rPh>
    <rPh sb="3" eb="4">
      <t>タイ</t>
    </rPh>
    <rPh sb="4" eb="6">
      <t>シンサイ</t>
    </rPh>
    <rPh sb="6" eb="7">
      <t>トウ</t>
    </rPh>
    <rPh sb="7" eb="9">
      <t>タイショ</t>
    </rPh>
    <rPh sb="9" eb="11">
      <t>ケイカク</t>
    </rPh>
    <phoneticPr fontId="8"/>
  </si>
  <si>
    <t>特定日以後１年（新規文書発簡後）</t>
    <rPh sb="8" eb="10">
      <t>シンキ</t>
    </rPh>
    <rPh sb="10" eb="12">
      <t>ブンショ</t>
    </rPh>
    <rPh sb="12" eb="14">
      <t>ハッカン</t>
    </rPh>
    <rPh sb="14" eb="15">
      <t>ゴ</t>
    </rPh>
    <phoneticPr fontId="8"/>
  </si>
  <si>
    <t>・海上自衛隊における緊急参集態勢</t>
    <rPh sb="1" eb="3">
      <t>カイジョウ</t>
    </rPh>
    <rPh sb="3" eb="5">
      <t>ジエイ</t>
    </rPh>
    <rPh sb="5" eb="6">
      <t>タイ</t>
    </rPh>
    <rPh sb="10" eb="12">
      <t>キンキュウ</t>
    </rPh>
    <rPh sb="12" eb="14">
      <t>サンシュウ</t>
    </rPh>
    <rPh sb="14" eb="16">
      <t>タイセイ</t>
    </rPh>
    <phoneticPr fontId="8"/>
  </si>
  <si>
    <t>１０年</t>
    <rPh sb="2" eb="3">
      <t>ネン</t>
    </rPh>
    <phoneticPr fontId="8"/>
  </si>
  <si>
    <t>・幹部学校震災対処計画</t>
    <rPh sb="1" eb="3">
      <t>カンブ</t>
    </rPh>
    <rPh sb="3" eb="5">
      <t>ガッコウ</t>
    </rPh>
    <rPh sb="5" eb="7">
      <t>シンサイ</t>
    </rPh>
    <rPh sb="7" eb="9">
      <t>タイショ</t>
    </rPh>
    <rPh sb="9" eb="11">
      <t>ケイカク</t>
    </rPh>
    <phoneticPr fontId="8"/>
  </si>
  <si>
    <t>特定日以後５年（新規文書発簡後）</t>
    <rPh sb="8" eb="10">
      <t>シンキ</t>
    </rPh>
    <rPh sb="10" eb="12">
      <t>ブンショ</t>
    </rPh>
    <rPh sb="12" eb="14">
      <t>ハッカン</t>
    </rPh>
    <rPh sb="14" eb="15">
      <t>ゴ</t>
    </rPh>
    <phoneticPr fontId="8"/>
  </si>
  <si>
    <t>・教訓収集資料</t>
    <rPh sb="1" eb="3">
      <t>キョウクン</t>
    </rPh>
    <rPh sb="3" eb="5">
      <t>シュウシュウ</t>
    </rPh>
    <rPh sb="5" eb="7">
      <t>シリョウ</t>
    </rPh>
    <phoneticPr fontId="8"/>
  </si>
  <si>
    <t>1年</t>
    <rPh sb="1" eb="2">
      <t>ネン</t>
    </rPh>
    <phoneticPr fontId="5"/>
  </si>
  <si>
    <t>・震災対処計画における増強幕用等の差出基準</t>
    <rPh sb="1" eb="3">
      <t>シンサイ</t>
    </rPh>
    <rPh sb="3" eb="5">
      <t>タイショ</t>
    </rPh>
    <rPh sb="5" eb="7">
      <t>ケイカク</t>
    </rPh>
    <rPh sb="11" eb="13">
      <t>ゾウキョウ</t>
    </rPh>
    <rPh sb="13" eb="14">
      <t>バク</t>
    </rPh>
    <rPh sb="14" eb="15">
      <t>ヨウ</t>
    </rPh>
    <rPh sb="15" eb="16">
      <t>トウ</t>
    </rPh>
    <rPh sb="17" eb="19">
      <t>サシダシ</t>
    </rPh>
    <rPh sb="19" eb="21">
      <t>キジュン</t>
    </rPh>
    <phoneticPr fontId="8"/>
  </si>
  <si>
    <t>・震災対処計画における増強幕用等の差出基準</t>
    <phoneticPr fontId="5"/>
  </si>
  <si>
    <t>・指揮所編成表（海幹校震災等対処計画）</t>
    <rPh sb="1" eb="3">
      <t>シキ</t>
    </rPh>
    <rPh sb="3" eb="4">
      <t>ショ</t>
    </rPh>
    <rPh sb="4" eb="6">
      <t>ヘンセイ</t>
    </rPh>
    <rPh sb="6" eb="7">
      <t>ヒョウ</t>
    </rPh>
    <rPh sb="8" eb="9">
      <t>カイ</t>
    </rPh>
    <rPh sb="9" eb="10">
      <t>カン</t>
    </rPh>
    <rPh sb="10" eb="11">
      <t>コウ</t>
    </rPh>
    <rPh sb="11" eb="13">
      <t>シンサイ</t>
    </rPh>
    <rPh sb="13" eb="14">
      <t>トウ</t>
    </rPh>
    <rPh sb="14" eb="16">
      <t>タイショ</t>
    </rPh>
    <rPh sb="16" eb="18">
      <t>ケイカク</t>
    </rPh>
    <phoneticPr fontId="5"/>
  </si>
  <si>
    <t>・指揮所編成表（海幹校震災等対処計画）</t>
    <rPh sb="6" eb="7">
      <t>ヒョウ</t>
    </rPh>
    <phoneticPr fontId="5"/>
  </si>
  <si>
    <t>部隊の運用に関する文書</t>
    <rPh sb="0" eb="2">
      <t>ブタイ</t>
    </rPh>
    <rPh sb="3" eb="5">
      <t>ウンヨウ</t>
    </rPh>
    <rPh sb="6" eb="7">
      <t>カン</t>
    </rPh>
    <rPh sb="9" eb="11">
      <t>ブンショ</t>
    </rPh>
    <phoneticPr fontId="8"/>
  </si>
  <si>
    <t>・部隊の行動に関する命令</t>
    <rPh sb="1" eb="3">
      <t>ブタイ</t>
    </rPh>
    <rPh sb="4" eb="6">
      <t>コウドウ</t>
    </rPh>
    <rPh sb="7" eb="8">
      <t>カン</t>
    </rPh>
    <rPh sb="10" eb="12">
      <t>メイレイ</t>
    </rPh>
    <phoneticPr fontId="8"/>
  </si>
  <si>
    <t>・○○年度部隊の行動に関する命令</t>
    <rPh sb="3" eb="5">
      <t>ネンド</t>
    </rPh>
    <rPh sb="5" eb="7">
      <t>ブタイ</t>
    </rPh>
    <rPh sb="8" eb="10">
      <t>コウドウ</t>
    </rPh>
    <rPh sb="11" eb="12">
      <t>カン</t>
    </rPh>
    <rPh sb="14" eb="16">
      <t>メイレイ</t>
    </rPh>
    <phoneticPr fontId="8"/>
  </si>
  <si>
    <t>・国際平和協力</t>
    <phoneticPr fontId="5"/>
  </si>
  <si>
    <t>・○○年度国際平和協力</t>
    <phoneticPr fontId="5"/>
  </si>
  <si>
    <t>・南極地域観測協力実施報告書</t>
    <phoneticPr fontId="5"/>
  </si>
  <si>
    <t>・〇〇年度南極地域観測協力実施報告書</t>
    <rPh sb="3" eb="4">
      <t>ネン</t>
    </rPh>
    <rPh sb="4" eb="5">
      <t>ド</t>
    </rPh>
    <phoneticPr fontId="5"/>
  </si>
  <si>
    <t>１年</t>
    <phoneticPr fontId="5"/>
  </si>
  <si>
    <t>・部隊の行動に関する命令見直し</t>
    <rPh sb="1" eb="3">
      <t>ブタイ</t>
    </rPh>
    <rPh sb="4" eb="6">
      <t>コウドウ</t>
    </rPh>
    <rPh sb="7" eb="8">
      <t>カン</t>
    </rPh>
    <rPh sb="10" eb="12">
      <t>メイレイ</t>
    </rPh>
    <rPh sb="12" eb="14">
      <t>ミナオ</t>
    </rPh>
    <phoneticPr fontId="8"/>
  </si>
  <si>
    <t>・○○年度部隊の行動に関する命令見直し</t>
    <rPh sb="3" eb="5">
      <t>ネンド</t>
    </rPh>
    <rPh sb="5" eb="7">
      <t>ブタイ</t>
    </rPh>
    <rPh sb="8" eb="10">
      <t>コウドウ</t>
    </rPh>
    <rPh sb="11" eb="12">
      <t>カン</t>
    </rPh>
    <rPh sb="14" eb="16">
      <t>メイレイ</t>
    </rPh>
    <rPh sb="16" eb="18">
      <t>ミナオ</t>
    </rPh>
    <phoneticPr fontId="8"/>
  </si>
  <si>
    <t>・○○年度基地防衛計画見直し</t>
    <rPh sb="3" eb="5">
      <t>ネンド</t>
    </rPh>
    <rPh sb="5" eb="7">
      <t>キチ</t>
    </rPh>
    <rPh sb="7" eb="9">
      <t>ボウエイ</t>
    </rPh>
    <rPh sb="9" eb="11">
      <t>ケイカク</t>
    </rPh>
    <rPh sb="11" eb="13">
      <t>ミナオ</t>
    </rPh>
    <phoneticPr fontId="8"/>
  </si>
  <si>
    <t>・部隊の行動に関する命令・計画等</t>
    <rPh sb="1" eb="3">
      <t>ブタイ</t>
    </rPh>
    <rPh sb="4" eb="6">
      <t>コウドウ</t>
    </rPh>
    <rPh sb="7" eb="8">
      <t>カン</t>
    </rPh>
    <rPh sb="10" eb="12">
      <t>メイレイ</t>
    </rPh>
    <rPh sb="13" eb="15">
      <t>ケイカク</t>
    </rPh>
    <rPh sb="15" eb="16">
      <t>トウ</t>
    </rPh>
    <phoneticPr fontId="8"/>
  </si>
  <si>
    <t>・○○年度基地警備実施基準</t>
    <rPh sb="3" eb="5">
      <t>ネンド</t>
    </rPh>
    <rPh sb="5" eb="7">
      <t>キチ</t>
    </rPh>
    <rPh sb="7" eb="9">
      <t>ケイビ</t>
    </rPh>
    <rPh sb="9" eb="11">
      <t>ジッシ</t>
    </rPh>
    <rPh sb="11" eb="13">
      <t>キジュン</t>
    </rPh>
    <phoneticPr fontId="8"/>
  </si>
  <si>
    <t>・○○年度部隊の行動に関する命令・計画等</t>
    <rPh sb="3" eb="5">
      <t>ネンド</t>
    </rPh>
    <rPh sb="5" eb="7">
      <t>ブタイ</t>
    </rPh>
    <rPh sb="8" eb="10">
      <t>コウドウ</t>
    </rPh>
    <rPh sb="11" eb="12">
      <t>カン</t>
    </rPh>
    <rPh sb="14" eb="16">
      <t>メイレイ</t>
    </rPh>
    <rPh sb="17" eb="19">
      <t>ケイカク</t>
    </rPh>
    <rPh sb="19" eb="20">
      <t>トウ</t>
    </rPh>
    <phoneticPr fontId="8"/>
  </si>
  <si>
    <t>１０年</t>
    <phoneticPr fontId="8"/>
  </si>
  <si>
    <t>・○○年度対象防衛関係施設警備実施基準</t>
    <rPh sb="3" eb="5">
      <t>ネンド</t>
    </rPh>
    <rPh sb="5" eb="7">
      <t>タイショウ</t>
    </rPh>
    <rPh sb="7" eb="9">
      <t>ボウエイ</t>
    </rPh>
    <rPh sb="9" eb="11">
      <t>カンケイ</t>
    </rPh>
    <rPh sb="11" eb="13">
      <t>シセツ</t>
    </rPh>
    <rPh sb="13" eb="15">
      <t>ケイビ</t>
    </rPh>
    <rPh sb="15" eb="17">
      <t>ジッシ</t>
    </rPh>
    <rPh sb="17" eb="19">
      <t>キジュン</t>
    </rPh>
    <phoneticPr fontId="8"/>
  </si>
  <si>
    <t>・○○年度捕虜等取扱い訓練</t>
    <rPh sb="3" eb="5">
      <t>ネンド</t>
    </rPh>
    <rPh sb="5" eb="7">
      <t>ホリョ</t>
    </rPh>
    <rPh sb="7" eb="8">
      <t>トウ</t>
    </rPh>
    <rPh sb="8" eb="10">
      <t>トリアツカ</t>
    </rPh>
    <rPh sb="11" eb="13">
      <t>クンレン</t>
    </rPh>
    <phoneticPr fontId="8"/>
  </si>
  <si>
    <t>・統幕が実施する捕虜等訓練の資料</t>
    <rPh sb="1" eb="3">
      <t>トウバク</t>
    </rPh>
    <rPh sb="4" eb="6">
      <t>ジッシ</t>
    </rPh>
    <rPh sb="8" eb="10">
      <t>ホリョ</t>
    </rPh>
    <rPh sb="10" eb="11">
      <t>トウ</t>
    </rPh>
    <rPh sb="11" eb="13">
      <t>クンレン</t>
    </rPh>
    <rPh sb="14" eb="16">
      <t>シリョウ</t>
    </rPh>
    <phoneticPr fontId="5"/>
  </si>
  <si>
    <t>・捕虜等の取扱い業務の参考</t>
    <phoneticPr fontId="5"/>
  </si>
  <si>
    <t>・救難に関する文書</t>
    <rPh sb="1" eb="3">
      <t>キュウナン</t>
    </rPh>
    <rPh sb="4" eb="5">
      <t>カン</t>
    </rPh>
    <rPh sb="7" eb="9">
      <t>ブンショ</t>
    </rPh>
    <phoneticPr fontId="8"/>
  </si>
  <si>
    <t>・海外に派遣された部隊の支援</t>
    <rPh sb="1" eb="3">
      <t>カイガイ</t>
    </rPh>
    <rPh sb="4" eb="6">
      <t>ハケン</t>
    </rPh>
    <rPh sb="9" eb="11">
      <t>ブタイ</t>
    </rPh>
    <rPh sb="12" eb="14">
      <t>シエン</t>
    </rPh>
    <phoneticPr fontId="5"/>
  </si>
  <si>
    <t>・部隊に対する監察支援</t>
    <rPh sb="1" eb="3">
      <t>ブタイ</t>
    </rPh>
    <rPh sb="4" eb="5">
      <t>タイ</t>
    </rPh>
    <rPh sb="7" eb="9">
      <t>カンサツ</t>
    </rPh>
    <rPh sb="9" eb="11">
      <t>シエン</t>
    </rPh>
    <phoneticPr fontId="5"/>
  </si>
  <si>
    <t>・自衛隊の治安出動に関する達</t>
    <rPh sb="1" eb="3">
      <t>ジエイ</t>
    </rPh>
    <rPh sb="3" eb="4">
      <t>タイ</t>
    </rPh>
    <rPh sb="5" eb="7">
      <t>チアン</t>
    </rPh>
    <rPh sb="7" eb="9">
      <t>シュツドウ</t>
    </rPh>
    <rPh sb="10" eb="11">
      <t>カン</t>
    </rPh>
    <rPh sb="13" eb="14">
      <t>タツ</t>
    </rPh>
    <phoneticPr fontId="8"/>
  </si>
  <si>
    <t>研修に関する文書</t>
    <rPh sb="0" eb="2">
      <t>ケンシュウ</t>
    </rPh>
    <rPh sb="3" eb="4">
      <t>カン</t>
    </rPh>
    <rPh sb="6" eb="8">
      <t>ブンショ</t>
    </rPh>
    <phoneticPr fontId="8"/>
  </si>
  <si>
    <t>・海幹校が実施した部隊での研修</t>
    <rPh sb="1" eb="2">
      <t>カイ</t>
    </rPh>
    <rPh sb="2" eb="3">
      <t>カン</t>
    </rPh>
    <rPh sb="3" eb="4">
      <t>コウ</t>
    </rPh>
    <rPh sb="5" eb="7">
      <t>ジッシ</t>
    </rPh>
    <rPh sb="9" eb="11">
      <t>ブタイ</t>
    </rPh>
    <rPh sb="13" eb="15">
      <t>ケンシュウ</t>
    </rPh>
    <phoneticPr fontId="8"/>
  </si>
  <si>
    <t>・○○年度　部隊研修</t>
    <rPh sb="5" eb="7">
      <t>ブタイ</t>
    </rPh>
    <rPh sb="7" eb="9">
      <t>ケンシュウ</t>
    </rPh>
    <phoneticPr fontId="8"/>
  </si>
  <si>
    <t>・海幹校が実施した部外での研修</t>
    <rPh sb="1" eb="2">
      <t>カイ</t>
    </rPh>
    <rPh sb="2" eb="3">
      <t>カン</t>
    </rPh>
    <rPh sb="3" eb="4">
      <t>コウ</t>
    </rPh>
    <rPh sb="5" eb="7">
      <t>ジッシ</t>
    </rPh>
    <rPh sb="9" eb="11">
      <t>ブガイ</t>
    </rPh>
    <rPh sb="13" eb="15">
      <t>ケンシュウ</t>
    </rPh>
    <phoneticPr fontId="8"/>
  </si>
  <si>
    <t>・○○年度　部外研修</t>
    <rPh sb="3" eb="4">
      <t>ネン</t>
    </rPh>
    <rPh sb="4" eb="5">
      <t>ド</t>
    </rPh>
    <rPh sb="6" eb="8">
      <t>ブガイ</t>
    </rPh>
    <rPh sb="8" eb="10">
      <t>ケンシュウ</t>
    </rPh>
    <phoneticPr fontId="8"/>
  </si>
  <si>
    <t>・部内者、部外者に対して海幹校が支援した研修</t>
    <rPh sb="1" eb="3">
      <t>ブナイ</t>
    </rPh>
    <rPh sb="3" eb="4">
      <t>シャ</t>
    </rPh>
    <rPh sb="5" eb="7">
      <t>ブガイ</t>
    </rPh>
    <rPh sb="7" eb="8">
      <t>シャ</t>
    </rPh>
    <rPh sb="9" eb="10">
      <t>タイ</t>
    </rPh>
    <rPh sb="12" eb="13">
      <t>カイ</t>
    </rPh>
    <rPh sb="13" eb="14">
      <t>カン</t>
    </rPh>
    <rPh sb="14" eb="15">
      <t>コウ</t>
    </rPh>
    <rPh sb="16" eb="18">
      <t>シエン</t>
    </rPh>
    <rPh sb="20" eb="22">
      <t>ケンシュウ</t>
    </rPh>
    <phoneticPr fontId="8"/>
  </si>
  <si>
    <t>・○○年度　部隊研修支援</t>
    <rPh sb="6" eb="8">
      <t>ブタイ</t>
    </rPh>
    <rPh sb="8" eb="10">
      <t>ケンシュウ</t>
    </rPh>
    <rPh sb="10" eb="12">
      <t>シエン</t>
    </rPh>
    <phoneticPr fontId="8"/>
  </si>
  <si>
    <t>情報</t>
    <rPh sb="0" eb="2">
      <t>ジョウホウ</t>
    </rPh>
    <phoneticPr fontId="5"/>
  </si>
  <si>
    <t>情報保全</t>
    <rPh sb="0" eb="2">
      <t>ジョウホウ</t>
    </rPh>
    <rPh sb="2" eb="4">
      <t>ホゼン</t>
    </rPh>
    <phoneticPr fontId="8"/>
  </si>
  <si>
    <t>中央指揮所への立入り手続きに関する文書</t>
    <rPh sb="0" eb="2">
      <t>チュウオウ</t>
    </rPh>
    <rPh sb="2" eb="5">
      <t>シキショ</t>
    </rPh>
    <rPh sb="7" eb="9">
      <t>タチイ</t>
    </rPh>
    <rPh sb="10" eb="12">
      <t>テツヅ</t>
    </rPh>
    <rPh sb="14" eb="15">
      <t>カン</t>
    </rPh>
    <rPh sb="17" eb="19">
      <t>ブンショ</t>
    </rPh>
    <phoneticPr fontId="8"/>
  </si>
  <si>
    <t>・中央指揮所各種立入申請（許可）書</t>
    <rPh sb="1" eb="3">
      <t>チュウオウ</t>
    </rPh>
    <rPh sb="3" eb="6">
      <t>シキショ</t>
    </rPh>
    <rPh sb="6" eb="8">
      <t>カクシュ</t>
    </rPh>
    <rPh sb="8" eb="10">
      <t>タチイ</t>
    </rPh>
    <rPh sb="10" eb="12">
      <t>シンセイ</t>
    </rPh>
    <rPh sb="13" eb="15">
      <t>キョカ</t>
    </rPh>
    <rPh sb="16" eb="17">
      <t>ショ</t>
    </rPh>
    <phoneticPr fontId="8"/>
  </si>
  <si>
    <t>情報保全</t>
    <rPh sb="0" eb="2">
      <t>ジョウホウ</t>
    </rPh>
    <rPh sb="2" eb="4">
      <t>ホゼン</t>
    </rPh>
    <phoneticPr fontId="5"/>
  </si>
  <si>
    <t>・中央指揮所立入申請書・許可書</t>
    <rPh sb="1" eb="3">
      <t>チュウオウ</t>
    </rPh>
    <rPh sb="3" eb="5">
      <t>シキ</t>
    </rPh>
    <rPh sb="5" eb="6">
      <t>ショ</t>
    </rPh>
    <rPh sb="6" eb="8">
      <t>タチイリ</t>
    </rPh>
    <rPh sb="8" eb="11">
      <t>シンセイショ</t>
    </rPh>
    <rPh sb="12" eb="15">
      <t>キョカショ</t>
    </rPh>
    <phoneticPr fontId="5"/>
  </si>
  <si>
    <t>・中央指揮所立入証亡失届</t>
    <phoneticPr fontId="8"/>
  </si>
  <si>
    <t>秘密（省秘）の管理に関する簿冊等</t>
    <rPh sb="0" eb="2">
      <t>ヒミツ</t>
    </rPh>
    <rPh sb="3" eb="5">
      <t>ショウヒ</t>
    </rPh>
    <rPh sb="7" eb="9">
      <t>カンリ</t>
    </rPh>
    <rPh sb="10" eb="11">
      <t>カン</t>
    </rPh>
    <rPh sb="13" eb="15">
      <t>ボサツ</t>
    </rPh>
    <rPh sb="15" eb="16">
      <t>トウ</t>
    </rPh>
    <phoneticPr fontId="8"/>
  </si>
  <si>
    <t>・秘密関係職員指定簿</t>
    <rPh sb="1" eb="3">
      <t>ヒミツ</t>
    </rPh>
    <rPh sb="3" eb="5">
      <t>カンケイ</t>
    </rPh>
    <rPh sb="5" eb="7">
      <t>ショクイン</t>
    </rPh>
    <rPh sb="7" eb="9">
      <t>シテイ</t>
    </rPh>
    <rPh sb="9" eb="10">
      <t>ボ</t>
    </rPh>
    <phoneticPr fontId="8"/>
  </si>
  <si>
    <t>・秘密登録簿</t>
    <phoneticPr fontId="8"/>
  </si>
  <si>
    <t>・秘密登録簿</t>
  </si>
  <si>
    <t>・秘密電報登録簿</t>
    <phoneticPr fontId="8"/>
  </si>
  <si>
    <t>・秘密電報登録簿</t>
  </si>
  <si>
    <t>・秘密文書等送達簿</t>
    <phoneticPr fontId="8"/>
  </si>
  <si>
    <t>・秘密文書等送達簿</t>
  </si>
  <si>
    <t>・秘密接受簿</t>
    <phoneticPr fontId="8"/>
  </si>
  <si>
    <t>・秘密接受簿</t>
  </si>
  <si>
    <t>・秘密接受簿（暗号）</t>
    <rPh sb="7" eb="9">
      <t>アンゴウ</t>
    </rPh>
    <phoneticPr fontId="5"/>
  </si>
  <si>
    <t>・秘密電報接受簿</t>
    <phoneticPr fontId="8"/>
  </si>
  <si>
    <t>・秘密電報接受簿</t>
  </si>
  <si>
    <t>・引継証明</t>
    <phoneticPr fontId="8"/>
  </si>
  <si>
    <t>・引継証明</t>
  </si>
  <si>
    <t>・指定前秘密記録簿</t>
    <phoneticPr fontId="8"/>
  </si>
  <si>
    <t>・指定前秘密記録簿</t>
  </si>
  <si>
    <t>・秘密保全点検記録簿</t>
    <rPh sb="1" eb="3">
      <t>ヒミツ</t>
    </rPh>
    <rPh sb="3" eb="5">
      <t>ホゼン</t>
    </rPh>
    <rPh sb="5" eb="7">
      <t>テンケン</t>
    </rPh>
    <rPh sb="7" eb="10">
      <t>キロクボ</t>
    </rPh>
    <phoneticPr fontId="8"/>
  </si>
  <si>
    <t>特定日以後３年（要件を具備しなくなった日）</t>
    <phoneticPr fontId="8"/>
  </si>
  <si>
    <t>・改正記録紙</t>
    <rPh sb="1" eb="3">
      <t>カイセイ</t>
    </rPh>
    <rPh sb="3" eb="5">
      <t>キロク</t>
    </rPh>
    <rPh sb="5" eb="6">
      <t>カミ</t>
    </rPh>
    <phoneticPr fontId="8"/>
  </si>
  <si>
    <t>・秘指定期間見直し実施記録</t>
    <phoneticPr fontId="8"/>
  </si>
  <si>
    <t>・秘指定期間見直し実施記録</t>
  </si>
  <si>
    <t>・秘密貸出簿</t>
    <rPh sb="1" eb="3">
      <t>ヒミツ</t>
    </rPh>
    <rPh sb="3" eb="6">
      <t>カシダシボ</t>
    </rPh>
    <phoneticPr fontId="8"/>
  </si>
  <si>
    <t>特定日以後１年（要件を具備しなくなった日）</t>
    <phoneticPr fontId="8"/>
  </si>
  <si>
    <t>・秘密文書等閲覧簿</t>
    <rPh sb="3" eb="5">
      <t>ブンショ</t>
    </rPh>
    <rPh sb="5" eb="6">
      <t>トウ</t>
    </rPh>
    <rPh sb="6" eb="8">
      <t>エツラン</t>
    </rPh>
    <rPh sb="8" eb="9">
      <t>ボ</t>
    </rPh>
    <phoneticPr fontId="8"/>
  </si>
  <si>
    <t>・貸出点検表</t>
    <phoneticPr fontId="8"/>
  </si>
  <si>
    <t>・貸出点検表</t>
  </si>
  <si>
    <t>・立入許可指定簿</t>
    <phoneticPr fontId="8"/>
  </si>
  <si>
    <t>・立入許可指定簿</t>
  </si>
  <si>
    <t>・立入許可記録簿</t>
    <phoneticPr fontId="8"/>
  </si>
  <si>
    <t>・立入許可記録簿</t>
  </si>
  <si>
    <t>・携帯型情報通信・記録機器等の持込許可記録簿</t>
    <phoneticPr fontId="8"/>
  </si>
  <si>
    <t>・携帯型情報通信・記録機器等の持込許可記録簿</t>
  </si>
  <si>
    <t>・立入許可申請書</t>
    <rPh sb="1" eb="3">
      <t>タチイ</t>
    </rPh>
    <rPh sb="3" eb="5">
      <t>キョカ</t>
    </rPh>
    <rPh sb="5" eb="8">
      <t>シンセイショ</t>
    </rPh>
    <phoneticPr fontId="8"/>
  </si>
  <si>
    <t>・立入申請書・許可書</t>
    <rPh sb="1" eb="3">
      <t>タチイ</t>
    </rPh>
    <rPh sb="3" eb="6">
      <t>シンセイショ</t>
    </rPh>
    <rPh sb="7" eb="10">
      <t>キョカショ</t>
    </rPh>
    <phoneticPr fontId="8"/>
  </si>
  <si>
    <t>・立入許可書</t>
  </si>
  <si>
    <t>・破棄待ち各葉（暗号）（５年）</t>
    <rPh sb="1" eb="3">
      <t>ハキ</t>
    </rPh>
    <rPh sb="3" eb="4">
      <t>マ</t>
    </rPh>
    <rPh sb="5" eb="6">
      <t>カク</t>
    </rPh>
    <rPh sb="6" eb="7">
      <t>ハ</t>
    </rPh>
    <rPh sb="8" eb="10">
      <t>アンゴウ</t>
    </rPh>
    <rPh sb="13" eb="14">
      <t>ネン</t>
    </rPh>
    <phoneticPr fontId="5"/>
  </si>
  <si>
    <t>・破棄待ち各葉（暗号）（５年）</t>
    <rPh sb="8" eb="10">
      <t>アンゴウ</t>
    </rPh>
    <phoneticPr fontId="5"/>
  </si>
  <si>
    <t>・破棄待ち各葉（５年）</t>
    <rPh sb="1" eb="3">
      <t>ハキ</t>
    </rPh>
    <rPh sb="3" eb="4">
      <t>マ</t>
    </rPh>
    <rPh sb="5" eb="6">
      <t>カク</t>
    </rPh>
    <rPh sb="6" eb="7">
      <t>ハ</t>
    </rPh>
    <rPh sb="9" eb="10">
      <t>ネン</t>
    </rPh>
    <phoneticPr fontId="5"/>
  </si>
  <si>
    <t>・破棄待ち各葉（５年）</t>
    <phoneticPr fontId="5"/>
  </si>
  <si>
    <t>・破棄待ち各葉（３年）</t>
    <rPh sb="1" eb="3">
      <t>ハキ</t>
    </rPh>
    <rPh sb="3" eb="4">
      <t>マ</t>
    </rPh>
    <rPh sb="5" eb="6">
      <t>カク</t>
    </rPh>
    <rPh sb="6" eb="7">
      <t>ハ</t>
    </rPh>
    <rPh sb="9" eb="10">
      <t>ネン</t>
    </rPh>
    <phoneticPr fontId="5"/>
  </si>
  <si>
    <t>・破棄待ち各葉（３年）</t>
    <phoneticPr fontId="5"/>
  </si>
  <si>
    <t>・破棄待ち各葉（１年）</t>
    <phoneticPr fontId="5"/>
  </si>
  <si>
    <t>秘密（省秘）の作成等に関する文書</t>
    <rPh sb="0" eb="2">
      <t>ヒミツ</t>
    </rPh>
    <rPh sb="3" eb="5">
      <t>ショウヒ</t>
    </rPh>
    <rPh sb="7" eb="9">
      <t>サクセイ</t>
    </rPh>
    <rPh sb="9" eb="10">
      <t>トウ</t>
    </rPh>
    <rPh sb="11" eb="12">
      <t>カン</t>
    </rPh>
    <rPh sb="14" eb="16">
      <t>ブンショ</t>
    </rPh>
    <phoneticPr fontId="8"/>
  </si>
  <si>
    <t>・秘密の指定解除・指定条件の変更通知書/完了通知書（通知）</t>
    <rPh sb="20" eb="22">
      <t>カンリョウ</t>
    </rPh>
    <rPh sb="22" eb="24">
      <t>ツウチ</t>
    </rPh>
    <rPh sb="24" eb="25">
      <t>ショ</t>
    </rPh>
    <rPh sb="26" eb="28">
      <t>ツウチ</t>
    </rPh>
    <phoneticPr fontId="8"/>
  </si>
  <si>
    <t>・秘密の指定解除・指定条件の変更通知書</t>
    <rPh sb="1" eb="3">
      <t>ヒミツ</t>
    </rPh>
    <rPh sb="4" eb="6">
      <t>シテイ</t>
    </rPh>
    <rPh sb="6" eb="8">
      <t>カイジョ</t>
    </rPh>
    <rPh sb="9" eb="11">
      <t>シテイ</t>
    </rPh>
    <rPh sb="11" eb="13">
      <t>ジョウケン</t>
    </rPh>
    <rPh sb="14" eb="16">
      <t>ヘンコウ</t>
    </rPh>
    <rPh sb="16" eb="18">
      <t>ツウチ</t>
    </rPh>
    <rPh sb="18" eb="19">
      <t>ショ</t>
    </rPh>
    <phoneticPr fontId="5"/>
  </si>
  <si>
    <t>・返却について（申請／協議）</t>
    <phoneticPr fontId="8"/>
  </si>
  <si>
    <t>・返却について（申請／協議）</t>
    <phoneticPr fontId="5"/>
  </si>
  <si>
    <t>・破棄について（報告／通知）</t>
    <phoneticPr fontId="8"/>
  </si>
  <si>
    <t>・破棄について（報告／通知）</t>
    <phoneticPr fontId="5"/>
  </si>
  <si>
    <t>・破棄証明</t>
    <rPh sb="3" eb="5">
      <t>ショウメイ</t>
    </rPh>
    <phoneticPr fontId="8"/>
  </si>
  <si>
    <t>・破棄証明</t>
    <rPh sb="3" eb="5">
      <t>ショウメイ</t>
    </rPh>
    <phoneticPr fontId="5"/>
  </si>
  <si>
    <t>秘密文書（省秘）の送達等に関する文書</t>
    <rPh sb="0" eb="2">
      <t>ヒミツ</t>
    </rPh>
    <rPh sb="2" eb="4">
      <t>ブンショ</t>
    </rPh>
    <rPh sb="5" eb="7">
      <t>ショウヒ</t>
    </rPh>
    <rPh sb="9" eb="11">
      <t>ソウタツ</t>
    </rPh>
    <rPh sb="11" eb="12">
      <t>トウ</t>
    </rPh>
    <rPh sb="13" eb="14">
      <t>カン</t>
    </rPh>
    <rPh sb="16" eb="18">
      <t>ブンショ</t>
    </rPh>
    <phoneticPr fontId="8"/>
  </si>
  <si>
    <t>・秘送付・受領書</t>
    <rPh sb="1" eb="2">
      <t>ヒ</t>
    </rPh>
    <rPh sb="2" eb="4">
      <t>ソウフ</t>
    </rPh>
    <rPh sb="5" eb="8">
      <t>ジュリョウショ</t>
    </rPh>
    <phoneticPr fontId="8"/>
  </si>
  <si>
    <t>・送付・受領書（秘）</t>
    <rPh sb="1" eb="3">
      <t>ソウフ</t>
    </rPh>
    <rPh sb="4" eb="7">
      <t>ジュリョウショ</t>
    </rPh>
    <rPh sb="8" eb="9">
      <t>ヒ</t>
    </rPh>
    <phoneticPr fontId="8"/>
  </si>
  <si>
    <t>・秘密事項の定期・臨時検査について（報告）</t>
    <rPh sb="1" eb="3">
      <t>ヒミツ</t>
    </rPh>
    <rPh sb="3" eb="5">
      <t>ジコウ</t>
    </rPh>
    <rPh sb="6" eb="8">
      <t>テイキ</t>
    </rPh>
    <rPh sb="9" eb="11">
      <t>リンジ</t>
    </rPh>
    <rPh sb="11" eb="13">
      <t>ケンサ</t>
    </rPh>
    <rPh sb="18" eb="20">
      <t>ホウコク</t>
    </rPh>
    <phoneticPr fontId="8"/>
  </si>
  <si>
    <t>・秘密事項定期報告</t>
    <rPh sb="1" eb="3">
      <t>ヒミツ</t>
    </rPh>
    <rPh sb="3" eb="5">
      <t>ジコウ</t>
    </rPh>
    <rPh sb="5" eb="7">
      <t>テイキ</t>
    </rPh>
    <rPh sb="7" eb="9">
      <t>ホウコク</t>
    </rPh>
    <phoneticPr fontId="5"/>
  </si>
  <si>
    <t>・秘の指定状況について（報告）</t>
    <phoneticPr fontId="8"/>
  </si>
  <si>
    <t>防衛秘密の管理に関する簿冊等</t>
    <rPh sb="0" eb="3">
      <t>ボウエイヒ</t>
    </rPh>
    <rPh sb="3" eb="4">
      <t>ミツ</t>
    </rPh>
    <rPh sb="5" eb="7">
      <t>カンリ</t>
    </rPh>
    <rPh sb="8" eb="9">
      <t>カン</t>
    </rPh>
    <rPh sb="11" eb="13">
      <t>ボサツ</t>
    </rPh>
    <rPh sb="13" eb="14">
      <t>トウ</t>
    </rPh>
    <phoneticPr fontId="8"/>
  </si>
  <si>
    <t xml:space="preserve">・防衛秘密関係職員指定簿
</t>
    <rPh sb="1" eb="3">
      <t>ボウエイ</t>
    </rPh>
    <rPh sb="3" eb="5">
      <t>ヒミツ</t>
    </rPh>
    <rPh sb="5" eb="7">
      <t>カンケイ</t>
    </rPh>
    <rPh sb="7" eb="9">
      <t>ショクイン</t>
    </rPh>
    <rPh sb="9" eb="11">
      <t>シテイ</t>
    </rPh>
    <rPh sb="11" eb="12">
      <t>ボ</t>
    </rPh>
    <phoneticPr fontId="8"/>
  </si>
  <si>
    <t>・防衛秘密文書等交付簿</t>
    <phoneticPr fontId="8"/>
  </si>
  <si>
    <t>・防衛秘密保全点検記録簿</t>
    <rPh sb="1" eb="3">
      <t>ボウエイ</t>
    </rPh>
    <rPh sb="3" eb="5">
      <t>ヒミツ</t>
    </rPh>
    <rPh sb="5" eb="7">
      <t>ホゼン</t>
    </rPh>
    <rPh sb="7" eb="9">
      <t>テンケン</t>
    </rPh>
    <rPh sb="9" eb="11">
      <t>キロク</t>
    </rPh>
    <rPh sb="11" eb="12">
      <t>ボ</t>
    </rPh>
    <phoneticPr fontId="8"/>
  </si>
  <si>
    <t>・防衛秘密貸出簿</t>
    <rPh sb="1" eb="3">
      <t>ボウエイ</t>
    </rPh>
    <rPh sb="3" eb="5">
      <t>ヒミツ</t>
    </rPh>
    <rPh sb="5" eb="7">
      <t>カシダ</t>
    </rPh>
    <rPh sb="7" eb="8">
      <t>ボ</t>
    </rPh>
    <phoneticPr fontId="8"/>
  </si>
  <si>
    <t>・防衛秘密立入許可指定簿</t>
    <rPh sb="1" eb="4">
      <t>ボウエイヒ</t>
    </rPh>
    <rPh sb="4" eb="5">
      <t>ミツ</t>
    </rPh>
    <rPh sb="5" eb="7">
      <t>タチイリ</t>
    </rPh>
    <rPh sb="7" eb="9">
      <t>キョカ</t>
    </rPh>
    <rPh sb="9" eb="11">
      <t>シテイ</t>
    </rPh>
    <rPh sb="11" eb="12">
      <t>ボ</t>
    </rPh>
    <phoneticPr fontId="8"/>
  </si>
  <si>
    <t>・防衛秘密立入許可記録簿</t>
    <phoneticPr fontId="8"/>
  </si>
  <si>
    <t>・防衛秘密文書等接受簿（暗号）</t>
    <phoneticPr fontId="5"/>
  </si>
  <si>
    <t>特定秘密の管理に関する簿冊等</t>
    <rPh sb="13" eb="14">
      <t>トウ</t>
    </rPh>
    <phoneticPr fontId="8"/>
  </si>
  <si>
    <t>・特定秘密関係職員指名簿</t>
    <phoneticPr fontId="8"/>
  </si>
  <si>
    <t>当該帳簿に係る特定秘密の指定の有効期間が満了した日又は指定が解除された日の属する年度の翌年度の４月１日から起算し１０年</t>
    <phoneticPr fontId="5"/>
  </si>
  <si>
    <t>廃棄</t>
    <phoneticPr fontId="8"/>
  </si>
  <si>
    <t>・特定秘密文書等接受簿</t>
    <phoneticPr fontId="8"/>
  </si>
  <si>
    <t>特定日以後５年（要件を具備しなくなった日）</t>
    <phoneticPr fontId="8"/>
  </si>
  <si>
    <t>・特定秘密文書等接受簿（暗号）</t>
    <rPh sb="12" eb="14">
      <t>アンゴウ</t>
    </rPh>
    <phoneticPr fontId="8"/>
  </si>
  <si>
    <t>・特定秘密引継証明</t>
    <phoneticPr fontId="8"/>
  </si>
  <si>
    <t>・特定秘密保全点検記録簿</t>
    <phoneticPr fontId="8"/>
  </si>
  <si>
    <t>・特定秘密貸出簿</t>
    <phoneticPr fontId="8"/>
  </si>
  <si>
    <t>・特定秘密文書等閲覧簿</t>
    <phoneticPr fontId="8"/>
  </si>
  <si>
    <t>・特定秘密立入許可指定簿</t>
    <phoneticPr fontId="8"/>
  </si>
  <si>
    <t>・特定秘密立入許可記録簿</t>
    <phoneticPr fontId="8"/>
  </si>
  <si>
    <t>特定秘密の管理に関する文書</t>
    <phoneticPr fontId="8"/>
  </si>
  <si>
    <t>・改正記録紙</t>
    <phoneticPr fontId="8"/>
  </si>
  <si>
    <t>・立入申請書</t>
    <phoneticPr fontId="8"/>
  </si>
  <si>
    <t>・立入許可書</t>
    <phoneticPr fontId="8"/>
  </si>
  <si>
    <t>・特定秘密の指定の有効期間延長に関する通知書</t>
    <rPh sb="1" eb="3">
      <t>トクテイ</t>
    </rPh>
    <rPh sb="3" eb="5">
      <t>ヒミツ</t>
    </rPh>
    <rPh sb="6" eb="8">
      <t>シテイ</t>
    </rPh>
    <rPh sb="9" eb="11">
      <t>ユウコウ</t>
    </rPh>
    <rPh sb="11" eb="13">
      <t>キカン</t>
    </rPh>
    <rPh sb="13" eb="15">
      <t>エンチョウ</t>
    </rPh>
    <rPh sb="16" eb="17">
      <t>カン</t>
    </rPh>
    <rPh sb="19" eb="22">
      <t>ツウチショ</t>
    </rPh>
    <phoneticPr fontId="5"/>
  </si>
  <si>
    <t>・特定秘密の指定の有効期間延長に関する通知書</t>
    <rPh sb="1" eb="5">
      <t>トクテイヒミツ</t>
    </rPh>
    <rPh sb="6" eb="8">
      <t>シテイ</t>
    </rPh>
    <rPh sb="9" eb="15">
      <t>ユウコウキカンエンチョウ</t>
    </rPh>
    <rPh sb="16" eb="17">
      <t>カン</t>
    </rPh>
    <rPh sb="19" eb="22">
      <t>ツウチショ</t>
    </rPh>
    <phoneticPr fontId="5"/>
  </si>
  <si>
    <t>特定秘密の作成等に関する文書</t>
    <phoneticPr fontId="8"/>
  </si>
  <si>
    <t>・返却／廃棄について（協議）</t>
    <rPh sb="4" eb="6">
      <t>ハイキ</t>
    </rPh>
    <phoneticPr fontId="8"/>
  </si>
  <si>
    <t>・廃棄について（報告・通知）</t>
    <phoneticPr fontId="8"/>
  </si>
  <si>
    <t>特定秘密の送達等に関する文書</t>
    <phoneticPr fontId="8"/>
  </si>
  <si>
    <t>・特定秘密送付・受領書</t>
    <phoneticPr fontId="8"/>
  </si>
  <si>
    <t>・特定秘密の定期・臨時検査について</t>
    <phoneticPr fontId="8"/>
  </si>
  <si>
    <t>秘密保全（全般）に関する簿冊</t>
    <rPh sb="0" eb="2">
      <t>ヒミツ</t>
    </rPh>
    <rPh sb="2" eb="4">
      <t>ホゼン</t>
    </rPh>
    <rPh sb="5" eb="7">
      <t>ゼンパン</t>
    </rPh>
    <rPh sb="9" eb="10">
      <t>カン</t>
    </rPh>
    <rPh sb="12" eb="14">
      <t>ボサツ</t>
    </rPh>
    <phoneticPr fontId="8"/>
  </si>
  <si>
    <t>・複写機管理責任者等指定簿</t>
    <rPh sb="1" eb="3">
      <t>フクシャ</t>
    </rPh>
    <rPh sb="3" eb="4">
      <t>キ</t>
    </rPh>
    <rPh sb="4" eb="6">
      <t>カンリ</t>
    </rPh>
    <rPh sb="6" eb="8">
      <t>セキニン</t>
    </rPh>
    <rPh sb="8" eb="10">
      <t>シャナド</t>
    </rPh>
    <rPh sb="10" eb="12">
      <t>シテイ</t>
    </rPh>
    <rPh sb="12" eb="13">
      <t>ボ</t>
    </rPh>
    <phoneticPr fontId="8"/>
  </si>
  <si>
    <t>・文字盤かぎ組合せ番号変更期日記録簿</t>
    <phoneticPr fontId="8"/>
  </si>
  <si>
    <t>・文字盤かぎ組合せ番号変更期日記録簿</t>
  </si>
  <si>
    <t>・秘密保全等日施点検記録簿</t>
    <phoneticPr fontId="8"/>
  </si>
  <si>
    <t>・秘密保全等日施点検記録簿</t>
  </si>
  <si>
    <t>・秘密文書等複写記録簿点検表</t>
    <phoneticPr fontId="8"/>
  </si>
  <si>
    <t>・秘密文書等複写記録簿点検表</t>
    <phoneticPr fontId="5"/>
  </si>
  <si>
    <t>・秘密文書等複写記録簿</t>
    <phoneticPr fontId="5"/>
  </si>
  <si>
    <t>秘密保全（全般）に関する文書</t>
    <rPh sb="5" eb="7">
      <t>ゼンパン</t>
    </rPh>
    <rPh sb="9" eb="10">
      <t>カン</t>
    </rPh>
    <rPh sb="12" eb="14">
      <t>ブンショ</t>
    </rPh>
    <phoneticPr fontId="8"/>
  </si>
  <si>
    <t>・誓約書</t>
    <rPh sb="1" eb="4">
      <t>セイヤクショ</t>
    </rPh>
    <phoneticPr fontId="8"/>
  </si>
  <si>
    <t>特定日以後１年（当該隊員の転出日）</t>
    <rPh sb="15" eb="16">
      <t>ビ</t>
    </rPh>
    <phoneticPr fontId="8"/>
  </si>
  <si>
    <t>・保全教育の実施状況について</t>
    <phoneticPr fontId="8"/>
  </si>
  <si>
    <t>・保全教育の実施状況について</t>
  </si>
  <si>
    <t>・所持品検査結果（報告）</t>
    <phoneticPr fontId="8"/>
  </si>
  <si>
    <t>・所持品検査結果（報告）</t>
  </si>
  <si>
    <t>・パソコン内のデータ抜き打ち検査結果（報告）</t>
    <phoneticPr fontId="8"/>
  </si>
  <si>
    <t>・パソコン内のデータ抜き打ち検査結果（報告）</t>
  </si>
  <si>
    <t>・情報流出防止に係る個別面談実施状況について（報告）</t>
    <phoneticPr fontId="8"/>
  </si>
  <si>
    <t>・情報流出防止に係る個別面談実施状況について（報告）</t>
  </si>
  <si>
    <t>・政府機関関係者等との接触状況について（報告）</t>
    <rPh sb="20" eb="22">
      <t>ホウコク</t>
    </rPh>
    <phoneticPr fontId="8"/>
  </si>
  <si>
    <t>・部外発表届出・承認申請書</t>
    <phoneticPr fontId="8"/>
  </si>
  <si>
    <t>・部外発表届出・承認申請書</t>
  </si>
  <si>
    <t>ナ</t>
    <phoneticPr fontId="8"/>
  </si>
  <si>
    <t>秘密保全教育に関する記録</t>
    <rPh sb="0" eb="2">
      <t>ヒミツ</t>
    </rPh>
    <rPh sb="2" eb="4">
      <t>ホゼ</t>
    </rPh>
    <rPh sb="4" eb="6">
      <t>キョウイク</t>
    </rPh>
    <rPh sb="7" eb="8">
      <t>カン</t>
    </rPh>
    <rPh sb="10" eb="12">
      <t>キロク</t>
    </rPh>
    <phoneticPr fontId="8"/>
  </si>
  <si>
    <t>・保全教育実施記録簿</t>
    <rPh sb="1" eb="3">
      <t>ホゼン</t>
    </rPh>
    <rPh sb="3" eb="5">
      <t>キョウイク</t>
    </rPh>
    <rPh sb="5" eb="7">
      <t>ジッシ</t>
    </rPh>
    <rPh sb="7" eb="9">
      <t>キロク</t>
    </rPh>
    <rPh sb="9" eb="10">
      <t>ボ</t>
    </rPh>
    <phoneticPr fontId="8"/>
  </si>
  <si>
    <t>・情報保全・保証教育に関する資料</t>
    <rPh sb="1" eb="3">
      <t>ジョウホウ</t>
    </rPh>
    <rPh sb="3" eb="5">
      <t>ホゼン</t>
    </rPh>
    <rPh sb="6" eb="8">
      <t>ホショウ</t>
    </rPh>
    <rPh sb="8" eb="10">
      <t>キョウイク</t>
    </rPh>
    <rPh sb="11" eb="12">
      <t>カン</t>
    </rPh>
    <rPh sb="14" eb="16">
      <t>シリョウ</t>
    </rPh>
    <phoneticPr fontId="5"/>
  </si>
  <si>
    <t>・情報保全・情報保証教育修了書</t>
    <rPh sb="1" eb="3">
      <t>ジョウホウ</t>
    </rPh>
    <rPh sb="3" eb="5">
      <t>ホゼン</t>
    </rPh>
    <rPh sb="6" eb="8">
      <t>ジョウホウ</t>
    </rPh>
    <rPh sb="8" eb="10">
      <t>ホショウ</t>
    </rPh>
    <rPh sb="10" eb="12">
      <t>キョウイク</t>
    </rPh>
    <rPh sb="12" eb="15">
      <t>シュウリョウショ</t>
    </rPh>
    <phoneticPr fontId="5"/>
  </si>
  <si>
    <t>ニ</t>
    <phoneticPr fontId="8"/>
  </si>
  <si>
    <t>秘密文書の送達等に関する文書</t>
    <rPh sb="0" eb="2">
      <t>ヒミツ</t>
    </rPh>
    <rPh sb="2" eb="4">
      <t>ブンショ</t>
    </rPh>
    <rPh sb="5" eb="7">
      <t>ソウタツ</t>
    </rPh>
    <rPh sb="7" eb="8">
      <t>トウ</t>
    </rPh>
    <rPh sb="9" eb="10">
      <t>カン</t>
    </rPh>
    <rPh sb="12" eb="14">
      <t>ブンショ</t>
    </rPh>
    <phoneticPr fontId="8"/>
  </si>
  <si>
    <t>・受領文書送達通知書</t>
    <rPh sb="1" eb="3">
      <t>ジュリョウ</t>
    </rPh>
    <rPh sb="3" eb="5">
      <t>ブンショ</t>
    </rPh>
    <rPh sb="5" eb="7">
      <t>ソウタツ</t>
    </rPh>
    <rPh sb="7" eb="10">
      <t>ツウチショ</t>
    </rPh>
    <phoneticPr fontId="8"/>
  </si>
  <si>
    <t>・受領文書送達通知受領書</t>
    <phoneticPr fontId="8"/>
  </si>
  <si>
    <t>ヌ</t>
    <phoneticPr fontId="8"/>
  </si>
  <si>
    <t>秘密電子計算機情報の管理に関する簿冊</t>
    <rPh sb="10" eb="12">
      <t>カンリ</t>
    </rPh>
    <rPh sb="13" eb="14">
      <t>カン</t>
    </rPh>
    <rPh sb="16" eb="18">
      <t>ボサツ</t>
    </rPh>
    <phoneticPr fontId="8"/>
  </si>
  <si>
    <t>・システム利用者指定簿</t>
    <rPh sb="5" eb="8">
      <t>リヨウシャ</t>
    </rPh>
    <rPh sb="8" eb="10">
      <t>シテイ</t>
    </rPh>
    <rPh sb="10" eb="11">
      <t>ボ</t>
    </rPh>
    <phoneticPr fontId="8"/>
  </si>
  <si>
    <t>・維持管理等業務受託者簿</t>
    <phoneticPr fontId="8"/>
  </si>
  <si>
    <t>・秘密等電子計算機情報登録簿</t>
    <phoneticPr fontId="8"/>
  </si>
  <si>
    <t>・引継証明簿</t>
    <phoneticPr fontId="8"/>
  </si>
  <si>
    <t>秘密電子計算機情報の作成等に関する文書</t>
    <rPh sb="0" eb="2">
      <t>ヒミツ</t>
    </rPh>
    <rPh sb="2" eb="4">
      <t>デンシ</t>
    </rPh>
    <rPh sb="4" eb="7">
      <t>ケイサンキ</t>
    </rPh>
    <rPh sb="7" eb="9">
      <t>ジョウホウ</t>
    </rPh>
    <rPh sb="10" eb="12">
      <t>サクセイ</t>
    </rPh>
    <rPh sb="12" eb="13">
      <t>トウ</t>
    </rPh>
    <rPh sb="14" eb="15">
      <t>カン</t>
    </rPh>
    <rPh sb="17" eb="19">
      <t>ブンショ</t>
    </rPh>
    <phoneticPr fontId="8"/>
  </si>
  <si>
    <t>・秘密電子計算機情報指定書</t>
    <rPh sb="1" eb="3">
      <t>ヒミツ</t>
    </rPh>
    <rPh sb="3" eb="5">
      <t>デンシ</t>
    </rPh>
    <rPh sb="5" eb="8">
      <t>ケイサンキ</t>
    </rPh>
    <rPh sb="8" eb="10">
      <t>ジョウホウ</t>
    </rPh>
    <rPh sb="10" eb="12">
      <t>シテイ</t>
    </rPh>
    <rPh sb="12" eb="13">
      <t>ショ</t>
    </rPh>
    <phoneticPr fontId="8"/>
  </si>
  <si>
    <t>・秘密の変更・解除について（通知）</t>
    <rPh sb="1" eb="3">
      <t>ヒミツ</t>
    </rPh>
    <rPh sb="4" eb="6">
      <t>ヘンコウ</t>
    </rPh>
    <rPh sb="7" eb="9">
      <t>カイジョ</t>
    </rPh>
    <rPh sb="14" eb="16">
      <t>ツウチ</t>
    </rPh>
    <phoneticPr fontId="8"/>
  </si>
  <si>
    <t>・秘密電子計算機情報に関する保全検査について（ 報告）</t>
    <phoneticPr fontId="8"/>
  </si>
  <si>
    <t>メ</t>
    <phoneticPr fontId="5"/>
  </si>
  <si>
    <t>特定特別防衛秘密の管理に関する文書</t>
    <rPh sb="0" eb="2">
      <t>トクテイ</t>
    </rPh>
    <rPh sb="2" eb="4">
      <t>トクベツ</t>
    </rPh>
    <rPh sb="4" eb="6">
      <t>ボウエイ</t>
    </rPh>
    <rPh sb="6" eb="8">
      <t>ヒミツ</t>
    </rPh>
    <rPh sb="9" eb="11">
      <t>カンリ</t>
    </rPh>
    <rPh sb="12" eb="13">
      <t>カン</t>
    </rPh>
    <rPh sb="15" eb="17">
      <t>ブンショ</t>
    </rPh>
    <phoneticPr fontId="5"/>
  </si>
  <si>
    <t>・誓約書</t>
    <rPh sb="1" eb="4">
      <t>セイヤクショ</t>
    </rPh>
    <phoneticPr fontId="5"/>
  </si>
  <si>
    <t>特定日以後１年（当該隊員の転出日）</t>
    <rPh sb="0" eb="1">
      <t>トクテイビ</t>
    </rPh>
    <rPh sb="8" eb="12">
      <t>トウガイタイイン</t>
    </rPh>
    <rPh sb="13" eb="15">
      <t>テンシュツ</t>
    </rPh>
    <rPh sb="15" eb="16">
      <t>ビ</t>
    </rPh>
    <phoneticPr fontId="8"/>
  </si>
  <si>
    <t>ヤ</t>
    <phoneticPr fontId="8"/>
  </si>
  <si>
    <t>その他情報の管理に関する文書</t>
    <rPh sb="9" eb="10">
      <t>カン</t>
    </rPh>
    <rPh sb="12" eb="14">
      <t>ブンショ</t>
    </rPh>
    <phoneticPr fontId="8"/>
  </si>
  <si>
    <t>・情報保全業務等の指針</t>
    <phoneticPr fontId="5"/>
  </si>
  <si>
    <t>情報保全業務等の指針</t>
    <phoneticPr fontId="5"/>
  </si>
  <si>
    <t>ヲ</t>
    <phoneticPr fontId="8"/>
  </si>
  <si>
    <t>秘密保全事故等に関する報告文書</t>
    <rPh sb="4" eb="6">
      <t>ジコ</t>
    </rPh>
    <rPh sb="6" eb="7">
      <t>トウ</t>
    </rPh>
    <rPh sb="8" eb="9">
      <t>カン</t>
    </rPh>
    <rPh sb="11" eb="13">
      <t>ホウコク</t>
    </rPh>
    <rPh sb="13" eb="15">
      <t>ブンショ</t>
    </rPh>
    <phoneticPr fontId="8"/>
  </si>
  <si>
    <t>・情報保全義務違反調査結果</t>
    <rPh sb="5" eb="7">
      <t>ギム</t>
    </rPh>
    <rPh sb="7" eb="9">
      <t>イハン</t>
    </rPh>
    <rPh sb="9" eb="11">
      <t>チョウサ</t>
    </rPh>
    <rPh sb="11" eb="13">
      <t>ケッカ</t>
    </rPh>
    <phoneticPr fontId="5"/>
  </si>
  <si>
    <t>・○年度情報保全義務違反調査結果</t>
    <rPh sb="2" eb="4">
      <t>ネンド</t>
    </rPh>
    <rPh sb="8" eb="10">
      <t>ギム</t>
    </rPh>
    <rPh sb="10" eb="12">
      <t>イハン</t>
    </rPh>
    <rPh sb="12" eb="14">
      <t>チョウサ</t>
    </rPh>
    <rPh sb="14" eb="16">
      <t>ケッカ</t>
    </rPh>
    <phoneticPr fontId="5"/>
  </si>
  <si>
    <t>ン</t>
    <phoneticPr fontId="8"/>
  </si>
  <si>
    <t>陸上自衛隊教育訓練研究本部セキュリティ区画用カードキーの管理に関する文書</t>
  </si>
  <si>
    <t>・陸上自衛隊教育訓練研究本部セキュリティ区画用カードキーの管理運用要領について（通達）</t>
    <rPh sb="31" eb="33">
      <t>ウンヨウ</t>
    </rPh>
    <rPh sb="33" eb="35">
      <t>ヨウリョウ</t>
    </rPh>
    <rPh sb="40" eb="42">
      <t>ツウタツ</t>
    </rPh>
    <phoneticPr fontId="2"/>
  </si>
  <si>
    <t>・陸上自衛隊教育訓練研究本部セキュリティ区画用カードキーの管理運用要領</t>
    <rPh sb="31" eb="33">
      <t>ウンヨウ</t>
    </rPh>
    <rPh sb="33" eb="35">
      <t>ヨウリョウ</t>
    </rPh>
    <phoneticPr fontId="2"/>
  </si>
  <si>
    <t>・カードキー交付・返納依頼書</t>
    <rPh sb="6" eb="8">
      <t>コウフ</t>
    </rPh>
    <rPh sb="9" eb="11">
      <t>ヘンノウ</t>
    </rPh>
    <rPh sb="11" eb="14">
      <t>イライショ</t>
    </rPh>
    <phoneticPr fontId="2"/>
  </si>
  <si>
    <t>・カードキー管理簿（カードキー総括管理者用）</t>
    <rPh sb="6" eb="8">
      <t>カンリ</t>
    </rPh>
    <rPh sb="8" eb="9">
      <t>ボ</t>
    </rPh>
    <rPh sb="15" eb="17">
      <t>ソウカツ</t>
    </rPh>
    <rPh sb="17" eb="20">
      <t>カンリシャ</t>
    </rPh>
    <rPh sb="20" eb="21">
      <t>ヨウ</t>
    </rPh>
    <phoneticPr fontId="2"/>
  </si>
  <si>
    <t>特定日以後１年（記載終了）</t>
    <rPh sb="9" eb="11">
      <t>キサイ</t>
    </rPh>
    <rPh sb="11" eb="13">
      <t>シュウリョウ</t>
    </rPh>
    <phoneticPr fontId="5"/>
  </si>
  <si>
    <t>・カードキー管理簿（カードキー管理者用）</t>
    <rPh sb="6" eb="8">
      <t>カンリ</t>
    </rPh>
    <rPh sb="8" eb="9">
      <t>ボ</t>
    </rPh>
    <rPh sb="15" eb="18">
      <t>カンリシャ</t>
    </rPh>
    <rPh sb="18" eb="19">
      <t>ヨウ</t>
    </rPh>
    <phoneticPr fontId="2"/>
  </si>
  <si>
    <t>・カードキー貸出記録簿</t>
    <rPh sb="6" eb="8">
      <t>カシダシ</t>
    </rPh>
    <rPh sb="8" eb="10">
      <t>キロク</t>
    </rPh>
    <rPh sb="10" eb="11">
      <t>ボ</t>
    </rPh>
    <phoneticPr fontId="2"/>
  </si>
  <si>
    <t>・カードキー点検簿</t>
    <rPh sb="6" eb="8">
      <t>テンケン</t>
    </rPh>
    <rPh sb="8" eb="9">
      <t>ボ</t>
    </rPh>
    <phoneticPr fontId="2"/>
  </si>
  <si>
    <t>指揮通信</t>
  </si>
  <si>
    <t>情報保証</t>
    <rPh sb="0" eb="2">
      <t>ジョウホウ</t>
    </rPh>
    <rPh sb="2" eb="4">
      <t>ホショウ</t>
    </rPh>
    <phoneticPr fontId="8"/>
  </si>
  <si>
    <t>指揮通信その他通信保全の管理に関する簿冊</t>
    <rPh sb="12" eb="14">
      <t>カンリ</t>
    </rPh>
    <rPh sb="15" eb="16">
      <t>カン</t>
    </rPh>
    <rPh sb="18" eb="20">
      <t>ボサツ</t>
    </rPh>
    <phoneticPr fontId="8"/>
  </si>
  <si>
    <t>・秘密保護適格証明書交付簿</t>
    <rPh sb="1" eb="3">
      <t>ヒミツ</t>
    </rPh>
    <rPh sb="3" eb="5">
      <t>ホゴ</t>
    </rPh>
    <rPh sb="5" eb="7">
      <t>テキカク</t>
    </rPh>
    <rPh sb="7" eb="9">
      <t>ショウメイ</t>
    </rPh>
    <rPh sb="9" eb="10">
      <t>ショ</t>
    </rPh>
    <rPh sb="10" eb="12">
      <t>コウフ</t>
    </rPh>
    <rPh sb="12" eb="13">
      <t>ボ</t>
    </rPh>
    <phoneticPr fontId="8"/>
  </si>
  <si>
    <t>指揮通信</t>
    <rPh sb="0" eb="2">
      <t>シキ</t>
    </rPh>
    <rPh sb="2" eb="4">
      <t>ツウシン</t>
    </rPh>
    <phoneticPr fontId="5"/>
  </si>
  <si>
    <t>情報保証</t>
    <rPh sb="0" eb="2">
      <t>ジョウホウ</t>
    </rPh>
    <rPh sb="2" eb="4">
      <t>ホショウ</t>
    </rPh>
    <phoneticPr fontId="5"/>
  </si>
  <si>
    <t>・関係職員指定簿</t>
    <phoneticPr fontId="8"/>
  </si>
  <si>
    <t>指揮通信その他通信保全の管理に関する文書</t>
    <rPh sb="12" eb="14">
      <t>カンリ</t>
    </rPh>
    <rPh sb="15" eb="16">
      <t>カン</t>
    </rPh>
    <rPh sb="18" eb="20">
      <t>ブンショ</t>
    </rPh>
    <phoneticPr fontId="8"/>
  </si>
  <si>
    <t>・通信保全管理</t>
    <rPh sb="1" eb="3">
      <t>ツウシン</t>
    </rPh>
    <rPh sb="3" eb="5">
      <t>ホゼン</t>
    </rPh>
    <rPh sb="5" eb="7">
      <t>カンリ</t>
    </rPh>
    <phoneticPr fontId="5"/>
  </si>
  <si>
    <t>指揮通信その他通信保全に係る装備品の管理に関する文書</t>
    <rPh sb="12" eb="13">
      <t>カカ</t>
    </rPh>
    <rPh sb="14" eb="16">
      <t>ソウビ</t>
    </rPh>
    <rPh sb="16" eb="17">
      <t>ヒン</t>
    </rPh>
    <rPh sb="18" eb="20">
      <t>カンリ</t>
    </rPh>
    <rPh sb="21" eb="22">
      <t>カン</t>
    </rPh>
    <rPh sb="24" eb="26">
      <t>ブンショ</t>
    </rPh>
    <phoneticPr fontId="8"/>
  </si>
  <si>
    <t>・基地内基幹伝送路用機材の契約に関する文書</t>
    <rPh sb="1" eb="4">
      <t>キチナイ</t>
    </rPh>
    <rPh sb="4" eb="6">
      <t>キカン</t>
    </rPh>
    <rPh sb="6" eb="8">
      <t>デンソウ</t>
    </rPh>
    <rPh sb="8" eb="9">
      <t>ロ</t>
    </rPh>
    <rPh sb="9" eb="10">
      <t>ヨウ</t>
    </rPh>
    <rPh sb="10" eb="12">
      <t>キザイ</t>
    </rPh>
    <rPh sb="13" eb="15">
      <t>ケイヤク</t>
    </rPh>
    <rPh sb="16" eb="17">
      <t>カン</t>
    </rPh>
    <rPh sb="19" eb="21">
      <t>ブンショ</t>
    </rPh>
    <phoneticPr fontId="8"/>
  </si>
  <si>
    <t>・基地内基幹伝送路用機材借上契約書</t>
    <phoneticPr fontId="4"/>
  </si>
  <si>
    <t>情報保証に関する簿冊等</t>
    <rPh sb="0" eb="2">
      <t>ジョウホウ</t>
    </rPh>
    <rPh sb="2" eb="4">
      <t>ホショウ</t>
    </rPh>
    <rPh sb="5" eb="6">
      <t>カン</t>
    </rPh>
    <rPh sb="8" eb="10">
      <t>ボサツ</t>
    </rPh>
    <rPh sb="10" eb="11">
      <t>トウ</t>
    </rPh>
    <phoneticPr fontId="8"/>
  </si>
  <si>
    <t>・可搬記憶媒体登録簿</t>
    <phoneticPr fontId="8"/>
  </si>
  <si>
    <t>特定日以後５年（要件を具備しなくなった日）</t>
    <rPh sb="19" eb="20">
      <t>ヒ</t>
    </rPh>
    <phoneticPr fontId="8"/>
  </si>
  <si>
    <t>・可搬記憶媒体持出簿</t>
  </si>
  <si>
    <t>・情報保証関係職員指定簿</t>
    <phoneticPr fontId="8"/>
  </si>
  <si>
    <t>・情報システム構成器材登録簿</t>
    <phoneticPr fontId="8"/>
  </si>
  <si>
    <t>・可搬記憶媒体使用記録簿</t>
    <rPh sb="7" eb="9">
      <t>シヨウ</t>
    </rPh>
    <rPh sb="9" eb="12">
      <t>キロクボ</t>
    </rPh>
    <phoneticPr fontId="8"/>
  </si>
  <si>
    <t>・情報システム移動管理簿</t>
    <phoneticPr fontId="8"/>
  </si>
  <si>
    <t>・可搬記憶媒体点検記録簿</t>
    <phoneticPr fontId="5"/>
  </si>
  <si>
    <t>・私有パソコン等の調査結果について（報告）</t>
    <rPh sb="1" eb="3">
      <t>シユウ</t>
    </rPh>
    <rPh sb="7" eb="8">
      <t>トウ</t>
    </rPh>
    <rPh sb="9" eb="11">
      <t>チョウサ</t>
    </rPh>
    <rPh sb="11" eb="13">
      <t>ケッカ</t>
    </rPh>
    <rPh sb="18" eb="20">
      <t>ホウコク</t>
    </rPh>
    <phoneticPr fontId="8"/>
  </si>
  <si>
    <t>・破棄待ち各葉（１年）</t>
    <rPh sb="3" eb="4">
      <t>マ</t>
    </rPh>
    <rPh sb="5" eb="6">
      <t>カク</t>
    </rPh>
    <rPh sb="6" eb="7">
      <t>ハ</t>
    </rPh>
    <rPh sb="9" eb="10">
      <t>ネン</t>
    </rPh>
    <phoneticPr fontId="8"/>
  </si>
  <si>
    <t>情報システムの管理運用</t>
    <phoneticPr fontId="5"/>
  </si>
  <si>
    <t>・パスワード登録・変更記録簿</t>
    <rPh sb="6" eb="8">
      <t>トウロク</t>
    </rPh>
    <rPh sb="9" eb="11">
      <t>ヘンコウ</t>
    </rPh>
    <rPh sb="11" eb="14">
      <t>キロクボ</t>
    </rPh>
    <phoneticPr fontId="8"/>
  </si>
  <si>
    <t>特定日以後５年（記載終了）</t>
    <rPh sb="0" eb="3">
      <t>トクテイビ</t>
    </rPh>
    <rPh sb="3" eb="5">
      <t>イゴ</t>
    </rPh>
    <rPh sb="6" eb="7">
      <t>ネン</t>
    </rPh>
    <rPh sb="8" eb="10">
      <t>キサイ</t>
    </rPh>
    <rPh sb="10" eb="12">
      <t>シュウリョウ</t>
    </rPh>
    <phoneticPr fontId="8"/>
  </si>
  <si>
    <t>・無秘匿化データ出力許可記録簿</t>
    <phoneticPr fontId="8"/>
  </si>
  <si>
    <t>・無秘匿化データ出力許可記録簿</t>
  </si>
  <si>
    <t>特定日以後１年（記載終了）</t>
    <rPh sb="0" eb="3">
      <t>トクテイビ</t>
    </rPh>
    <rPh sb="3" eb="5">
      <t>イゴ</t>
    </rPh>
    <rPh sb="6" eb="7">
      <t>ネン</t>
    </rPh>
    <rPh sb="8" eb="10">
      <t>キサイ</t>
    </rPh>
    <rPh sb="10" eb="12">
      <t>シュウリョウ</t>
    </rPh>
    <phoneticPr fontId="8"/>
  </si>
  <si>
    <t>・ファイル暗号化ソフト適用作業依頼書</t>
  </si>
  <si>
    <t>・ファイル暗号化ソフト適用作業依頼書</t>
    <phoneticPr fontId="5"/>
  </si>
  <si>
    <t>・暗号管理態勢及び情報保証態勢の現状確認の実施等に関する文書</t>
    <rPh sb="1" eb="3">
      <t>アンゴウ</t>
    </rPh>
    <rPh sb="3" eb="5">
      <t>カンリ</t>
    </rPh>
    <rPh sb="5" eb="7">
      <t>タイセイ</t>
    </rPh>
    <rPh sb="7" eb="8">
      <t>オヨ</t>
    </rPh>
    <rPh sb="9" eb="11">
      <t>ジョウホウ</t>
    </rPh>
    <rPh sb="11" eb="13">
      <t>ホショウ</t>
    </rPh>
    <rPh sb="13" eb="15">
      <t>タイセイ</t>
    </rPh>
    <rPh sb="16" eb="18">
      <t>ゲンジョウ</t>
    </rPh>
    <rPh sb="18" eb="20">
      <t>カクニン</t>
    </rPh>
    <rPh sb="21" eb="23">
      <t>ジッシ</t>
    </rPh>
    <rPh sb="23" eb="24">
      <t>ナド</t>
    </rPh>
    <rPh sb="25" eb="26">
      <t>カン</t>
    </rPh>
    <rPh sb="28" eb="30">
      <t>ブンショ</t>
    </rPh>
    <phoneticPr fontId="8"/>
  </si>
  <si>
    <t>・暗号及び情報保証態勢の現状確認</t>
    <rPh sb="1" eb="3">
      <t>アンゴウ</t>
    </rPh>
    <rPh sb="3" eb="4">
      <t>オヨ</t>
    </rPh>
    <rPh sb="5" eb="7">
      <t>ジョウホウ</t>
    </rPh>
    <rPh sb="7" eb="9">
      <t>ホショウ</t>
    </rPh>
    <rPh sb="9" eb="11">
      <t>タイセイ</t>
    </rPh>
    <rPh sb="12" eb="14">
      <t>ゲンジョウ</t>
    </rPh>
    <rPh sb="14" eb="16">
      <t>カクニン</t>
    </rPh>
    <phoneticPr fontId="8"/>
  </si>
  <si>
    <t>・パスワード登録・変更届</t>
    <rPh sb="6" eb="8">
      <t>トウロク</t>
    </rPh>
    <rPh sb="9" eb="11">
      <t>ヘンコウ</t>
    </rPh>
    <rPh sb="11" eb="12">
      <t>トドケ</t>
    </rPh>
    <phoneticPr fontId="8"/>
  </si>
  <si>
    <t>・パスワード盗難・紛失報告</t>
    <rPh sb="6" eb="8">
      <t>トウナン</t>
    </rPh>
    <rPh sb="9" eb="11">
      <t>フンシツ</t>
    </rPh>
    <rPh sb="11" eb="13">
      <t>ホウコク</t>
    </rPh>
    <phoneticPr fontId="8"/>
  </si>
  <si>
    <t>・○○年度通信訓練</t>
    <rPh sb="3" eb="5">
      <t>ネンド</t>
    </rPh>
    <rPh sb="5" eb="7">
      <t>ツウシン</t>
    </rPh>
    <rPh sb="7" eb="9">
      <t>クンレン</t>
    </rPh>
    <phoneticPr fontId="8"/>
  </si>
  <si>
    <t>・サイバー攻撃対処</t>
    <phoneticPr fontId="8"/>
  </si>
  <si>
    <t>・サイバー攻撃対処</t>
  </si>
  <si>
    <t>・情報保証等管理運用要領</t>
    <rPh sb="1" eb="3">
      <t>ジョウホウ</t>
    </rPh>
    <rPh sb="3" eb="5">
      <t>ホショウ</t>
    </rPh>
    <rPh sb="5" eb="6">
      <t>トウ</t>
    </rPh>
    <rPh sb="6" eb="8">
      <t>カンリ</t>
    </rPh>
    <rPh sb="8" eb="10">
      <t>ウンヨウ</t>
    </rPh>
    <rPh sb="10" eb="12">
      <t>ヨウリョウ</t>
    </rPh>
    <phoneticPr fontId="5"/>
  </si>
  <si>
    <t>・情報保証・システムの管理に関する報告、発表、通知資料</t>
    <rPh sb="1" eb="3">
      <t>ジョウホウ</t>
    </rPh>
    <rPh sb="3" eb="5">
      <t>ホショウ</t>
    </rPh>
    <rPh sb="11" eb="13">
      <t>カンリ</t>
    </rPh>
    <rPh sb="14" eb="15">
      <t>カン</t>
    </rPh>
    <rPh sb="17" eb="19">
      <t>ホウコク</t>
    </rPh>
    <rPh sb="20" eb="22">
      <t>ハッピョウ</t>
    </rPh>
    <rPh sb="23" eb="25">
      <t>ツウチ</t>
    </rPh>
    <rPh sb="25" eb="27">
      <t>シリョウ</t>
    </rPh>
    <phoneticPr fontId="5"/>
  </si>
  <si>
    <t>情報システムの運用承認</t>
    <rPh sb="9" eb="11">
      <t>ショウニン</t>
    </rPh>
    <phoneticPr fontId="8"/>
  </si>
  <si>
    <t>・情報システムの運用承認申請について</t>
    <rPh sb="1" eb="3">
      <t>ジョウホウ</t>
    </rPh>
    <rPh sb="8" eb="10">
      <t>ウンヨウ</t>
    </rPh>
    <rPh sb="10" eb="12">
      <t>ショウニン</t>
    </rPh>
    <rPh sb="12" eb="14">
      <t>シンセイ</t>
    </rPh>
    <phoneticPr fontId="8"/>
  </si>
  <si>
    <t>・情報システムの運用承認</t>
    <rPh sb="1" eb="3">
      <t>ジョウホウ</t>
    </rPh>
    <rPh sb="8" eb="10">
      <t>ウンヨウ</t>
    </rPh>
    <rPh sb="10" eb="12">
      <t>ショウニン</t>
    </rPh>
    <phoneticPr fontId="8"/>
  </si>
  <si>
    <t>・情報システムの運用承認申請の更新について</t>
    <phoneticPr fontId="8"/>
  </si>
  <si>
    <t>・情報システムの適用除外申請について</t>
    <phoneticPr fontId="8"/>
  </si>
  <si>
    <t>・情報システムの(運用承認・適用除外）について</t>
    <phoneticPr fontId="8"/>
  </si>
  <si>
    <t>・官職証明書発行申請書</t>
    <rPh sb="1" eb="3">
      <t>カンショク</t>
    </rPh>
    <rPh sb="3" eb="6">
      <t>ショウメイショ</t>
    </rPh>
    <rPh sb="6" eb="8">
      <t>ハッコウ</t>
    </rPh>
    <rPh sb="8" eb="11">
      <t>シンセイショ</t>
    </rPh>
    <phoneticPr fontId="6"/>
  </si>
  <si>
    <t>・官職証明書再発行申請書</t>
  </si>
  <si>
    <t>・職制アカウント登録・削除申請</t>
    <rPh sb="11" eb="13">
      <t>サクジョ</t>
    </rPh>
    <phoneticPr fontId="5"/>
  </si>
  <si>
    <t>・海上自衛隊インターネット系ＩＤ登録申請書</t>
    <phoneticPr fontId="4"/>
  </si>
  <si>
    <t>・海上自衛隊インターネット系ＩＤ登録申請書</t>
  </si>
  <si>
    <t>・保有端末電子証明書申請書</t>
    <rPh sb="1" eb="3">
      <t>ホユウ</t>
    </rPh>
    <rPh sb="3" eb="5">
      <t>タンマツ</t>
    </rPh>
    <phoneticPr fontId="4"/>
  </si>
  <si>
    <t>・電子証明書申請書</t>
    <phoneticPr fontId="5"/>
  </si>
  <si>
    <t>・ＶＰＮ接続等加入申請書</t>
    <rPh sb="4" eb="6">
      <t>セツゾク</t>
    </rPh>
    <rPh sb="6" eb="7">
      <t>トウ</t>
    </rPh>
    <rPh sb="7" eb="9">
      <t>カニュウ</t>
    </rPh>
    <rPh sb="9" eb="12">
      <t>シンセイショ</t>
    </rPh>
    <phoneticPr fontId="5"/>
  </si>
  <si>
    <t>・ＭＳＯＰＮ系ユーザアカウント登録申請書</t>
  </si>
  <si>
    <t>・ＭＳＯＰＮ系ユーザアカウント登録申請書</t>
    <phoneticPr fontId="8"/>
  </si>
  <si>
    <t>・保有端末で利用するソフトウェアの導入申請書</t>
    <phoneticPr fontId="5"/>
  </si>
  <si>
    <t>・ソフトウェアの導入申請書</t>
    <phoneticPr fontId="4"/>
  </si>
  <si>
    <t>・端末接続機能有効化・無効化申請書</t>
    <phoneticPr fontId="8"/>
  </si>
  <si>
    <t>・アドレスコード配布・変更通知書</t>
    <rPh sb="8" eb="10">
      <t>ハイフ</t>
    </rPh>
    <rPh sb="11" eb="13">
      <t>ヘンコウ</t>
    </rPh>
    <rPh sb="13" eb="16">
      <t>ツウチショ</t>
    </rPh>
    <phoneticPr fontId="8"/>
  </si>
  <si>
    <t>・仮想ＩＮＥＴソフトウェア配信・削除申請</t>
    <phoneticPr fontId="5"/>
  </si>
  <si>
    <t>・サイトコレクション登録・解除申請</t>
    <rPh sb="10" eb="12">
      <t>トウロク</t>
    </rPh>
    <rPh sb="13" eb="17">
      <t>カイジョシンセイ</t>
    </rPh>
    <phoneticPr fontId="5"/>
  </si>
  <si>
    <t>・部隊管理者等登録・解除申請書</t>
    <rPh sb="1" eb="3">
      <t>ブタイ</t>
    </rPh>
    <rPh sb="3" eb="6">
      <t>カンリシャ</t>
    </rPh>
    <rPh sb="6" eb="7">
      <t>トウ</t>
    </rPh>
    <rPh sb="7" eb="9">
      <t>トウロク</t>
    </rPh>
    <rPh sb="10" eb="12">
      <t>カイジョ</t>
    </rPh>
    <rPh sb="12" eb="15">
      <t>シンセイショ</t>
    </rPh>
    <phoneticPr fontId="5"/>
  </si>
  <si>
    <t>情報保証・情報システムに関する文書</t>
    <phoneticPr fontId="5"/>
  </si>
  <si>
    <t>・利用者登録・解除申請書</t>
    <phoneticPr fontId="5"/>
  </si>
  <si>
    <t>・システム利用者登録申請書</t>
    <rPh sb="5" eb="8">
      <t>リヨウシャ</t>
    </rPh>
    <rPh sb="8" eb="10">
      <t>トウロク</t>
    </rPh>
    <rPh sb="10" eb="13">
      <t>シンセイショ</t>
    </rPh>
    <phoneticPr fontId="2"/>
  </si>
  <si>
    <t>・人事・給与情報システム</t>
    <phoneticPr fontId="5"/>
  </si>
  <si>
    <t>情報保証に係る自己点検に関する文書</t>
    <rPh sb="0" eb="2">
      <t>ジョウホウ</t>
    </rPh>
    <rPh sb="2" eb="4">
      <t>ホショウ</t>
    </rPh>
    <rPh sb="5" eb="6">
      <t>カカ</t>
    </rPh>
    <rPh sb="7" eb="9">
      <t>ジコ</t>
    </rPh>
    <rPh sb="9" eb="11">
      <t>テンケン</t>
    </rPh>
    <rPh sb="12" eb="13">
      <t>カン</t>
    </rPh>
    <rPh sb="15" eb="17">
      <t>ブンショ</t>
    </rPh>
    <phoneticPr fontId="8"/>
  </si>
  <si>
    <t>・情報保証に係る自己点検</t>
    <rPh sb="1" eb="3">
      <t>ジョウホウ</t>
    </rPh>
    <rPh sb="3" eb="5">
      <t>ホショウ</t>
    </rPh>
    <rPh sb="6" eb="7">
      <t>カカ</t>
    </rPh>
    <rPh sb="8" eb="10">
      <t>ジコ</t>
    </rPh>
    <rPh sb="10" eb="12">
      <t>テンケン</t>
    </rPh>
    <phoneticPr fontId="5"/>
  </si>
  <si>
    <t>指揮通信</t>
    <phoneticPr fontId="8"/>
  </si>
  <si>
    <t>指揮通信その他通信保全に係る各種検査報告</t>
    <rPh sb="12" eb="13">
      <t>カカ</t>
    </rPh>
    <rPh sb="14" eb="16">
      <t>カクシュ</t>
    </rPh>
    <rPh sb="16" eb="18">
      <t>ケンサ</t>
    </rPh>
    <rPh sb="18" eb="20">
      <t>ホウコク</t>
    </rPh>
    <phoneticPr fontId="8"/>
  </si>
  <si>
    <t>・保管状況について</t>
    <rPh sb="1" eb="3">
      <t>ホカン</t>
    </rPh>
    <rPh sb="3" eb="5">
      <t>ジョウキョウ</t>
    </rPh>
    <phoneticPr fontId="8"/>
  </si>
  <si>
    <t>指揮通信</t>
    <rPh sb="0" eb="2">
      <t>シキ</t>
    </rPh>
    <rPh sb="2" eb="4">
      <t>ツウシン</t>
    </rPh>
    <phoneticPr fontId="4"/>
  </si>
  <si>
    <t>・（定期・臨時）検査について</t>
    <phoneticPr fontId="8"/>
  </si>
  <si>
    <t>・（定期・臨時）物品点検について</t>
    <phoneticPr fontId="8"/>
  </si>
  <si>
    <t>・保守整備について</t>
    <rPh sb="1" eb="3">
      <t>ホシュ</t>
    </rPh>
    <rPh sb="3" eb="5">
      <t>セイビ</t>
    </rPh>
    <phoneticPr fontId="8"/>
  </si>
  <si>
    <t>・○年度保守整備</t>
    <rPh sb="2" eb="4">
      <t>ネンド</t>
    </rPh>
    <rPh sb="4" eb="6">
      <t>ホシュ</t>
    </rPh>
    <rPh sb="6" eb="8">
      <t>セイビ</t>
    </rPh>
    <phoneticPr fontId="8"/>
  </si>
  <si>
    <t>・端末等現状保有数について</t>
    <rPh sb="1" eb="3">
      <t>タンマツ</t>
    </rPh>
    <rPh sb="3" eb="4">
      <t>トウ</t>
    </rPh>
    <rPh sb="4" eb="6">
      <t>ゲンジョウ</t>
    </rPh>
    <rPh sb="6" eb="8">
      <t>ホユウ</t>
    </rPh>
    <rPh sb="8" eb="9">
      <t>スウ</t>
    </rPh>
    <phoneticPr fontId="8"/>
  </si>
  <si>
    <t>・端末等現状保有数通知</t>
    <rPh sb="1" eb="3">
      <t>タンマツ</t>
    </rPh>
    <rPh sb="3" eb="4">
      <t>トウ</t>
    </rPh>
    <rPh sb="4" eb="6">
      <t>ゲンジョウ</t>
    </rPh>
    <rPh sb="6" eb="8">
      <t>ホユウ</t>
    </rPh>
    <rPh sb="8" eb="9">
      <t>スウ</t>
    </rPh>
    <rPh sb="9" eb="11">
      <t>ツウチ</t>
    </rPh>
    <phoneticPr fontId="8"/>
  </si>
  <si>
    <t>スタンドアロン型情報システムの管理運用</t>
    <phoneticPr fontId="8"/>
  </si>
  <si>
    <t>・ソフトウェアインストール管理簿</t>
    <phoneticPr fontId="8"/>
  </si>
  <si>
    <t>・第（１・２・３）種端末登録申請</t>
    <phoneticPr fontId="8"/>
  </si>
  <si>
    <t>・第（１・２・３）種端末変更通知</t>
    <phoneticPr fontId="8"/>
  </si>
  <si>
    <t>・第（１・２・３）種端末変更・廃止通知</t>
    <rPh sb="12" eb="14">
      <t>ヘンコウ</t>
    </rPh>
    <rPh sb="15" eb="17">
      <t>ハイシ</t>
    </rPh>
    <rPh sb="17" eb="19">
      <t>ツウチ</t>
    </rPh>
    <phoneticPr fontId="5"/>
  </si>
  <si>
    <t>・第（１・２・３）種端末廃止通知</t>
    <phoneticPr fontId="8"/>
  </si>
  <si>
    <t>海上自衛隊の通信に関する文書</t>
    <rPh sb="0" eb="2">
      <t>カイジョウ</t>
    </rPh>
    <rPh sb="2" eb="4">
      <t>ジエイ</t>
    </rPh>
    <rPh sb="4" eb="5">
      <t>タイ</t>
    </rPh>
    <rPh sb="6" eb="8">
      <t>ツウシン</t>
    </rPh>
    <rPh sb="9" eb="10">
      <t>カン</t>
    </rPh>
    <rPh sb="12" eb="14">
      <t>ブンショ</t>
    </rPh>
    <phoneticPr fontId="2"/>
  </si>
  <si>
    <t>・統合幕僚監部、陸上自衛隊、海上自衛隊、航空自衛隊、共同の部隊及び情報本部相互の指揮管理通信実施要領について(通知)</t>
    <rPh sb="1" eb="3">
      <t>トウゴウ</t>
    </rPh>
    <rPh sb="3" eb="5">
      <t>バクリョウ</t>
    </rPh>
    <rPh sb="5" eb="7">
      <t>カンブ</t>
    </rPh>
    <rPh sb="8" eb="10">
      <t>リクジョウ</t>
    </rPh>
    <rPh sb="10" eb="13">
      <t>ジエイタイ</t>
    </rPh>
    <rPh sb="14" eb="16">
      <t>カイジョウ</t>
    </rPh>
    <rPh sb="16" eb="18">
      <t>ジエイ</t>
    </rPh>
    <rPh sb="18" eb="19">
      <t>タイ</t>
    </rPh>
    <rPh sb="20" eb="22">
      <t>コウクウ</t>
    </rPh>
    <rPh sb="22" eb="25">
      <t>ジエイタイ</t>
    </rPh>
    <rPh sb="26" eb="28">
      <t>キョウドウ</t>
    </rPh>
    <rPh sb="29" eb="31">
      <t>ブタイ</t>
    </rPh>
    <rPh sb="31" eb="32">
      <t>オヨ</t>
    </rPh>
    <rPh sb="33" eb="35">
      <t>ジョウホウ</t>
    </rPh>
    <rPh sb="35" eb="37">
      <t>ホンブ</t>
    </rPh>
    <rPh sb="37" eb="39">
      <t>ソウゴ</t>
    </rPh>
    <rPh sb="40" eb="42">
      <t>シキ</t>
    </rPh>
    <rPh sb="42" eb="44">
      <t>カンリ</t>
    </rPh>
    <rPh sb="44" eb="46">
      <t>ツウシン</t>
    </rPh>
    <rPh sb="46" eb="48">
      <t>ジッシ</t>
    </rPh>
    <rPh sb="48" eb="50">
      <t>ヨウリョウ</t>
    </rPh>
    <rPh sb="55" eb="57">
      <t>ツウチ</t>
    </rPh>
    <phoneticPr fontId="8"/>
  </si>
  <si>
    <t>・海上自衛隊交信細部要領</t>
    <rPh sb="1" eb="3">
      <t>カイジョウ</t>
    </rPh>
    <rPh sb="3" eb="5">
      <t>ジエイ</t>
    </rPh>
    <rPh sb="5" eb="6">
      <t>タイ</t>
    </rPh>
    <rPh sb="6" eb="8">
      <t>コウシン</t>
    </rPh>
    <rPh sb="8" eb="10">
      <t>サイブ</t>
    </rPh>
    <rPh sb="10" eb="12">
      <t>ヨウリョウ</t>
    </rPh>
    <phoneticPr fontId="8"/>
  </si>
  <si>
    <t>・電報発信件名簿</t>
    <rPh sb="1" eb="3">
      <t>デンポウ</t>
    </rPh>
    <rPh sb="3" eb="5">
      <t>ハッシン</t>
    </rPh>
    <rPh sb="5" eb="6">
      <t>ケン</t>
    </rPh>
    <rPh sb="6" eb="8">
      <t>メイボ</t>
    </rPh>
    <phoneticPr fontId="8"/>
  </si>
  <si>
    <t>・○○年度電報発信件名簿</t>
    <rPh sb="5" eb="7">
      <t>デンポウ</t>
    </rPh>
    <rPh sb="7" eb="9">
      <t>ハッシン</t>
    </rPh>
    <rPh sb="9" eb="10">
      <t>ケン</t>
    </rPh>
    <rPh sb="10" eb="12">
      <t>メイボ</t>
    </rPh>
    <phoneticPr fontId="8"/>
  </si>
  <si>
    <t>・電報着信件名簿</t>
    <rPh sb="1" eb="3">
      <t>デンポウ</t>
    </rPh>
    <rPh sb="3" eb="5">
      <t>チャクシン</t>
    </rPh>
    <rPh sb="5" eb="6">
      <t>ケン</t>
    </rPh>
    <rPh sb="6" eb="8">
      <t>メイボ</t>
    </rPh>
    <phoneticPr fontId="8"/>
  </si>
  <si>
    <t>・○○年度電報着信件名簿</t>
    <rPh sb="5" eb="7">
      <t>デンポウ</t>
    </rPh>
    <rPh sb="7" eb="9">
      <t>チャクシン</t>
    </rPh>
    <rPh sb="9" eb="10">
      <t>ケン</t>
    </rPh>
    <rPh sb="10" eb="12">
      <t>メイボ</t>
    </rPh>
    <phoneticPr fontId="8"/>
  </si>
  <si>
    <t>・○○年度電報受信件名簿</t>
    <rPh sb="3" eb="5">
      <t>ネンド</t>
    </rPh>
    <rPh sb="5" eb="7">
      <t>デンポウ</t>
    </rPh>
    <rPh sb="7" eb="9">
      <t>ジュシン</t>
    </rPh>
    <rPh sb="9" eb="10">
      <t>ケン</t>
    </rPh>
    <rPh sb="10" eb="12">
      <t>メイボ</t>
    </rPh>
    <phoneticPr fontId="5"/>
  </si>
  <si>
    <t>・ＦＡＸ配布件名簿</t>
    <rPh sb="4" eb="6">
      <t>ハイフ</t>
    </rPh>
    <rPh sb="6" eb="7">
      <t>ケン</t>
    </rPh>
    <rPh sb="7" eb="9">
      <t>メイボ</t>
    </rPh>
    <phoneticPr fontId="8"/>
  </si>
  <si>
    <t>・○○年度ＦＡＸ配布件名簿</t>
    <rPh sb="8" eb="10">
      <t>ハイフ</t>
    </rPh>
    <rPh sb="10" eb="11">
      <t>ケン</t>
    </rPh>
    <rPh sb="11" eb="13">
      <t>メイボ</t>
    </rPh>
    <phoneticPr fontId="8"/>
  </si>
  <si>
    <t>・ＬＡＣＳ受信件名簿</t>
    <rPh sb="5" eb="7">
      <t>ジュシン</t>
    </rPh>
    <rPh sb="7" eb="8">
      <t>ケン</t>
    </rPh>
    <rPh sb="8" eb="10">
      <t>メイボ</t>
    </rPh>
    <phoneticPr fontId="5"/>
  </si>
  <si>
    <t>・○○年度ＬＡＣＳ受信件名簿</t>
    <rPh sb="3" eb="5">
      <t>ネンド</t>
    </rPh>
    <rPh sb="9" eb="11">
      <t>ジュシン</t>
    </rPh>
    <rPh sb="11" eb="12">
      <t>ケン</t>
    </rPh>
    <rPh sb="12" eb="14">
      <t>メイボ</t>
    </rPh>
    <phoneticPr fontId="5"/>
  </si>
  <si>
    <t>・海上自衛隊の通信に関する細部要領</t>
    <rPh sb="1" eb="3">
      <t>カイジョウ</t>
    </rPh>
    <rPh sb="3" eb="5">
      <t>ジエイ</t>
    </rPh>
    <rPh sb="5" eb="6">
      <t>タイ</t>
    </rPh>
    <rPh sb="7" eb="9">
      <t>ツウシン</t>
    </rPh>
    <rPh sb="10" eb="11">
      <t>カン</t>
    </rPh>
    <rPh sb="13" eb="15">
      <t>サイブ</t>
    </rPh>
    <rPh sb="15" eb="17">
      <t>ヨウリョウ</t>
    </rPh>
    <phoneticPr fontId="5"/>
  </si>
  <si>
    <t>・○○年度自衛隊の通信に関する細部要領</t>
    <rPh sb="3" eb="5">
      <t>ネンド</t>
    </rPh>
    <rPh sb="5" eb="8">
      <t>ジエイタイ</t>
    </rPh>
    <rPh sb="9" eb="11">
      <t>ツウシン</t>
    </rPh>
    <rPh sb="12" eb="13">
      <t>カン</t>
    </rPh>
    <rPh sb="15" eb="17">
      <t>サイブ</t>
    </rPh>
    <rPh sb="17" eb="19">
      <t>ヨウリョウ</t>
    </rPh>
    <phoneticPr fontId="5"/>
  </si>
  <si>
    <t>・電報起案紙</t>
    <rPh sb="1" eb="3">
      <t>デンポウ</t>
    </rPh>
    <rPh sb="3" eb="5">
      <t>キアン</t>
    </rPh>
    <rPh sb="5" eb="6">
      <t>シ</t>
    </rPh>
    <phoneticPr fontId="8"/>
  </si>
  <si>
    <t>・○○年度電報起案紙</t>
    <rPh sb="3" eb="5">
      <t>ネンド</t>
    </rPh>
    <rPh sb="5" eb="7">
      <t>デンポウ</t>
    </rPh>
    <rPh sb="7" eb="9">
      <t>キアン</t>
    </rPh>
    <rPh sb="9" eb="10">
      <t>シ</t>
    </rPh>
    <phoneticPr fontId="8"/>
  </si>
  <si>
    <t>・海上自衛隊通信監査実施要領</t>
    <rPh sb="1" eb="3">
      <t>カイジョウ</t>
    </rPh>
    <rPh sb="3" eb="5">
      <t>ジエイ</t>
    </rPh>
    <rPh sb="5" eb="6">
      <t>タイ</t>
    </rPh>
    <rPh sb="6" eb="8">
      <t>ツウシン</t>
    </rPh>
    <rPh sb="8" eb="10">
      <t>カンサ</t>
    </rPh>
    <rPh sb="10" eb="12">
      <t>ジッシ</t>
    </rPh>
    <rPh sb="12" eb="14">
      <t>ヨウリョウ</t>
    </rPh>
    <phoneticPr fontId="5"/>
  </si>
  <si>
    <t>・通信網への加入に関する文書</t>
    <rPh sb="1" eb="3">
      <t>ツウシン</t>
    </rPh>
    <rPh sb="3" eb="4">
      <t>モウ</t>
    </rPh>
    <rPh sb="6" eb="8">
      <t>カニュウ</t>
    </rPh>
    <rPh sb="9" eb="10">
      <t>カン</t>
    </rPh>
    <rPh sb="12" eb="14">
      <t>ブンショ</t>
    </rPh>
    <phoneticPr fontId="5"/>
  </si>
  <si>
    <t>・地域通信網加入申請書</t>
    <rPh sb="1" eb="3">
      <t>チイキ</t>
    </rPh>
    <rPh sb="3" eb="6">
      <t>ツウシンモウ</t>
    </rPh>
    <rPh sb="6" eb="8">
      <t>カニュウ</t>
    </rPh>
    <rPh sb="8" eb="10">
      <t>シンセイ</t>
    </rPh>
    <rPh sb="10" eb="11">
      <t>ショ</t>
    </rPh>
    <phoneticPr fontId="5"/>
  </si>
  <si>
    <t>防衛省人事・給与情報システムに関する文書</t>
    <rPh sb="0" eb="2">
      <t>ボウエイ</t>
    </rPh>
    <rPh sb="2" eb="3">
      <t>ショウ</t>
    </rPh>
    <rPh sb="3" eb="5">
      <t>ジンジ</t>
    </rPh>
    <rPh sb="6" eb="8">
      <t>キュウヨ</t>
    </rPh>
    <rPh sb="8" eb="10">
      <t>ジョウホウ</t>
    </rPh>
    <rPh sb="15" eb="16">
      <t>カン</t>
    </rPh>
    <rPh sb="18" eb="20">
      <t>ブンショ</t>
    </rPh>
    <phoneticPr fontId="5"/>
  </si>
  <si>
    <t>・防人給システムのログイン情報に関する文書</t>
    <rPh sb="1" eb="3">
      <t>サキモリ</t>
    </rPh>
    <rPh sb="3" eb="4">
      <t>キュウ</t>
    </rPh>
    <rPh sb="13" eb="15">
      <t>ジョウホウ</t>
    </rPh>
    <rPh sb="16" eb="17">
      <t>カン</t>
    </rPh>
    <rPh sb="19" eb="21">
      <t>ブンショ</t>
    </rPh>
    <phoneticPr fontId="5"/>
  </si>
  <si>
    <t>・防人給システムログイン情報（１年）</t>
    <rPh sb="1" eb="3">
      <t>サキモリ</t>
    </rPh>
    <rPh sb="3" eb="4">
      <t>キュウ</t>
    </rPh>
    <rPh sb="12" eb="14">
      <t>ジョウホウ</t>
    </rPh>
    <rPh sb="16" eb="17">
      <t>ネン</t>
    </rPh>
    <phoneticPr fontId="5"/>
  </si>
  <si>
    <t>・防人給システムログイン情報（５年）</t>
    <rPh sb="1" eb="3">
      <t>サキモリ</t>
    </rPh>
    <rPh sb="3" eb="4">
      <t>キュウ</t>
    </rPh>
    <rPh sb="12" eb="14">
      <t>ジョウホウ</t>
    </rPh>
    <rPh sb="16" eb="17">
      <t>ネン</t>
    </rPh>
    <phoneticPr fontId="5"/>
  </si>
  <si>
    <t>・利用者等管理</t>
    <rPh sb="1" eb="4">
      <t>リヨウシャ</t>
    </rPh>
    <rPh sb="4" eb="5">
      <t>トウ</t>
    </rPh>
    <rPh sb="5" eb="7">
      <t>カンリ</t>
    </rPh>
    <phoneticPr fontId="5"/>
  </si>
  <si>
    <t>物品管理</t>
    <phoneticPr fontId="5"/>
  </si>
  <si>
    <t>物品管理</t>
    <rPh sb="0" eb="2">
      <t>ブッピン</t>
    </rPh>
    <rPh sb="2" eb="4">
      <t>カンリ</t>
    </rPh>
    <phoneticPr fontId="8"/>
  </si>
  <si>
    <t>物品の管理に関する帳簿</t>
    <rPh sb="0" eb="2">
      <t>ブッピン</t>
    </rPh>
    <rPh sb="3" eb="5">
      <t>カンリ</t>
    </rPh>
    <rPh sb="6" eb="7">
      <t>カン</t>
    </rPh>
    <rPh sb="9" eb="11">
      <t>チョウボ</t>
    </rPh>
    <phoneticPr fontId="8"/>
  </si>
  <si>
    <t>・物品供用簿</t>
    <phoneticPr fontId="8"/>
  </si>
  <si>
    <t>物品管理</t>
    <rPh sb="0" eb="2">
      <t>ブッピン</t>
    </rPh>
    <rPh sb="2" eb="4">
      <t>カンリ</t>
    </rPh>
    <phoneticPr fontId="5"/>
  </si>
  <si>
    <t>・物品供用簿</t>
  </si>
  <si>
    <t>・貸与カード</t>
    <rPh sb="1" eb="3">
      <t>タイヨ</t>
    </rPh>
    <phoneticPr fontId="8"/>
  </si>
  <si>
    <t>特定日以後５年（記載終了）</t>
    <phoneticPr fontId="5"/>
  </si>
  <si>
    <t>・カード受払記録</t>
    <phoneticPr fontId="8"/>
  </si>
  <si>
    <t>・セット明細カード</t>
    <rPh sb="4" eb="6">
      <t>メイサイ</t>
    </rPh>
    <phoneticPr fontId="8"/>
  </si>
  <si>
    <t>・証明記録</t>
    <phoneticPr fontId="5"/>
  </si>
  <si>
    <t>・印鑑登録カード</t>
    <rPh sb="1" eb="3">
      <t>インカン</t>
    </rPh>
    <rPh sb="3" eb="5">
      <t>トウロク</t>
    </rPh>
    <phoneticPr fontId="5"/>
  </si>
  <si>
    <t>・物品点検簿</t>
    <rPh sb="1" eb="3">
      <t>ブッピン</t>
    </rPh>
    <rPh sb="3" eb="5">
      <t>テンケン</t>
    </rPh>
    <rPh sb="5" eb="6">
      <t>ボ</t>
    </rPh>
    <phoneticPr fontId="5"/>
  </si>
  <si>
    <t>・使用済供用カード類</t>
    <rPh sb="1" eb="3">
      <t>シヨウ</t>
    </rPh>
    <rPh sb="3" eb="4">
      <t>ズ</t>
    </rPh>
    <rPh sb="4" eb="6">
      <t>キョウヨウ</t>
    </rPh>
    <rPh sb="9" eb="10">
      <t>ルイ</t>
    </rPh>
    <phoneticPr fontId="5"/>
  </si>
  <si>
    <t>物品の管理に関する行為に必要な様式及び証書等</t>
    <rPh sb="0" eb="2">
      <t>ブッピン</t>
    </rPh>
    <rPh sb="3" eb="5">
      <t>カンリ</t>
    </rPh>
    <rPh sb="6" eb="7">
      <t>カン</t>
    </rPh>
    <rPh sb="9" eb="11">
      <t>コウイ</t>
    </rPh>
    <rPh sb="12" eb="14">
      <t>ヒツヨウ</t>
    </rPh>
    <rPh sb="15" eb="17">
      <t>ヨウシキ</t>
    </rPh>
    <rPh sb="17" eb="18">
      <t>オヨ</t>
    </rPh>
    <rPh sb="19" eb="21">
      <t>ショウショ</t>
    </rPh>
    <rPh sb="21" eb="22">
      <t>トウ</t>
    </rPh>
    <phoneticPr fontId="8"/>
  </si>
  <si>
    <t>・請求票</t>
    <phoneticPr fontId="8"/>
  </si>
  <si>
    <t>・請求票</t>
  </si>
  <si>
    <t>・返納票</t>
    <phoneticPr fontId="8"/>
  </si>
  <si>
    <t>・返納票</t>
  </si>
  <si>
    <t>・払出票</t>
    <rPh sb="1" eb="3">
      <t>ハライダ</t>
    </rPh>
    <rPh sb="3" eb="4">
      <t>ヒョウ</t>
    </rPh>
    <phoneticPr fontId="5"/>
  </si>
  <si>
    <t>・管理換票</t>
    <phoneticPr fontId="8"/>
  </si>
  <si>
    <t>・管理換票</t>
  </si>
  <si>
    <t>・供用換票</t>
    <phoneticPr fontId="8"/>
  </si>
  <si>
    <t>・供用換票</t>
  </si>
  <si>
    <t>・供用票</t>
    <phoneticPr fontId="8"/>
  </si>
  <si>
    <t>・供用票</t>
  </si>
  <si>
    <t>・納品書</t>
    <phoneticPr fontId="8"/>
  </si>
  <si>
    <t>・納品書</t>
  </si>
  <si>
    <t>・（受領）検査調書</t>
    <phoneticPr fontId="8"/>
  </si>
  <si>
    <t>・（受領）検査調書</t>
  </si>
  <si>
    <t>・受領書</t>
    <phoneticPr fontId="8"/>
  </si>
  <si>
    <t>・受領書</t>
  </si>
  <si>
    <t>・返品書</t>
    <phoneticPr fontId="8"/>
  </si>
  <si>
    <t>・返品書</t>
  </si>
  <si>
    <t>・物品調達要求書</t>
  </si>
  <si>
    <t>・調達要求書</t>
    <rPh sb="1" eb="3">
      <t>チョウタツ</t>
    </rPh>
    <rPh sb="3" eb="6">
      <t>ヨウキュウショ</t>
    </rPh>
    <phoneticPr fontId="5"/>
  </si>
  <si>
    <t>・単価契約発注書</t>
    <rPh sb="1" eb="3">
      <t>タンカ</t>
    </rPh>
    <rPh sb="3" eb="5">
      <t>ケイヤク</t>
    </rPh>
    <rPh sb="5" eb="8">
      <t>ハッチュウショ</t>
    </rPh>
    <phoneticPr fontId="5"/>
  </si>
  <si>
    <t>・単価契約発注書</t>
    <rPh sb="1" eb="3">
      <t>タンカ</t>
    </rPh>
    <rPh sb="3" eb="5">
      <t>ケイヤク</t>
    </rPh>
    <rPh sb="5" eb="7">
      <t>ハッチュウ</t>
    </rPh>
    <rPh sb="7" eb="8">
      <t>ショ</t>
    </rPh>
    <phoneticPr fontId="5"/>
  </si>
  <si>
    <t>・調達等要望書</t>
    <rPh sb="1" eb="3">
      <t>チョウタツ</t>
    </rPh>
    <rPh sb="3" eb="4">
      <t>トウ</t>
    </rPh>
    <rPh sb="4" eb="7">
      <t>ヨウボウショ</t>
    </rPh>
    <phoneticPr fontId="5"/>
  </si>
  <si>
    <t>・サプライチェーン・リスクへの対応</t>
    <rPh sb="15" eb="17">
      <t>タイオウ</t>
    </rPh>
    <phoneticPr fontId="5"/>
  </si>
  <si>
    <t>・サプライチェーン・リスクへの対応</t>
    <phoneticPr fontId="5"/>
  </si>
  <si>
    <t>・契約審査会資料</t>
    <rPh sb="1" eb="3">
      <t>ケイヤク</t>
    </rPh>
    <rPh sb="3" eb="6">
      <t>シンサカイ</t>
    </rPh>
    <rPh sb="6" eb="8">
      <t>シリョウ</t>
    </rPh>
    <phoneticPr fontId="5"/>
  </si>
  <si>
    <t>・被服請求票、被服返納票</t>
    <rPh sb="1" eb="3">
      <t>ヒフク</t>
    </rPh>
    <rPh sb="3" eb="5">
      <t>セイキュウ</t>
    </rPh>
    <rPh sb="5" eb="6">
      <t>ヒョウ</t>
    </rPh>
    <rPh sb="7" eb="9">
      <t>ヒフク</t>
    </rPh>
    <rPh sb="9" eb="11">
      <t>ヘンノウ</t>
    </rPh>
    <rPh sb="11" eb="12">
      <t>ヒョウ</t>
    </rPh>
    <phoneticPr fontId="5"/>
  </si>
  <si>
    <t>・被服請求票　被服返納票</t>
    <rPh sb="1" eb="3">
      <t>ヒフク</t>
    </rPh>
    <rPh sb="3" eb="5">
      <t>セイキュウ</t>
    </rPh>
    <rPh sb="5" eb="6">
      <t>ヒョウ</t>
    </rPh>
    <rPh sb="7" eb="9">
      <t>ヒフク</t>
    </rPh>
    <rPh sb="9" eb="11">
      <t>ヘンノウ</t>
    </rPh>
    <rPh sb="11" eb="12">
      <t>ヒョウ</t>
    </rPh>
    <phoneticPr fontId="5"/>
  </si>
  <si>
    <t>・被服交付等請求書</t>
    <rPh sb="1" eb="3">
      <t>ヒフク</t>
    </rPh>
    <rPh sb="3" eb="5">
      <t>コウフ</t>
    </rPh>
    <rPh sb="5" eb="6">
      <t>トウ</t>
    </rPh>
    <rPh sb="6" eb="9">
      <t>セイキュウショ</t>
    </rPh>
    <phoneticPr fontId="5"/>
  </si>
  <si>
    <t>・人員輸送</t>
    <rPh sb="1" eb="3">
      <t>ジンイン</t>
    </rPh>
    <rPh sb="3" eb="5">
      <t>ユソウ</t>
    </rPh>
    <phoneticPr fontId="5"/>
  </si>
  <si>
    <t>・物品管理</t>
    <rPh sb="1" eb="3">
      <t>ブッピン</t>
    </rPh>
    <rPh sb="3" eb="5">
      <t>カンリ</t>
    </rPh>
    <phoneticPr fontId="5"/>
  </si>
  <si>
    <t>・調達に関する文書</t>
    <rPh sb="1" eb="3">
      <t>チョウタツ</t>
    </rPh>
    <rPh sb="4" eb="5">
      <t>カン</t>
    </rPh>
    <rPh sb="7" eb="9">
      <t>ブンショ</t>
    </rPh>
    <phoneticPr fontId="5"/>
  </si>
  <si>
    <t>・職位組織図　　</t>
    <rPh sb="1" eb="3">
      <t>ショクイ</t>
    </rPh>
    <rPh sb="3" eb="6">
      <t>ソシキズ</t>
    </rPh>
    <phoneticPr fontId="5"/>
  </si>
  <si>
    <t>・職位組織図</t>
    <rPh sb="1" eb="3">
      <t>ショクイ</t>
    </rPh>
    <rPh sb="3" eb="6">
      <t>ソシキズ</t>
    </rPh>
    <phoneticPr fontId="5"/>
  </si>
  <si>
    <t>不用決定に関する文書</t>
    <rPh sb="0" eb="2">
      <t>フヨウ</t>
    </rPh>
    <rPh sb="2" eb="4">
      <t>ケッテイ</t>
    </rPh>
    <rPh sb="5" eb="6">
      <t>カン</t>
    </rPh>
    <rPh sb="8" eb="10">
      <t>ブンショ</t>
    </rPh>
    <phoneticPr fontId="8"/>
  </si>
  <si>
    <t>・物品不用決定承認申請書</t>
    <rPh sb="1" eb="3">
      <t>ブッピン</t>
    </rPh>
    <rPh sb="3" eb="5">
      <t>フヨウ</t>
    </rPh>
    <rPh sb="5" eb="7">
      <t>ケッテイ</t>
    </rPh>
    <rPh sb="7" eb="9">
      <t>ショウニン</t>
    </rPh>
    <rPh sb="9" eb="12">
      <t>シンセイショ</t>
    </rPh>
    <phoneticPr fontId="8"/>
  </si>
  <si>
    <t>物品の亡失又は損傷に関する文書</t>
    <rPh sb="0" eb="2">
      <t>ブッピン</t>
    </rPh>
    <rPh sb="3" eb="5">
      <t>ボウシツ</t>
    </rPh>
    <rPh sb="5" eb="6">
      <t>マタ</t>
    </rPh>
    <rPh sb="7" eb="9">
      <t>ソンショウ</t>
    </rPh>
    <rPh sb="10" eb="11">
      <t>カン</t>
    </rPh>
    <rPh sb="13" eb="15">
      <t>ブンショ</t>
    </rPh>
    <phoneticPr fontId="8"/>
  </si>
  <si>
    <t>・物品亡失、損傷等報告書</t>
    <rPh sb="1" eb="3">
      <t>ブッピン</t>
    </rPh>
    <rPh sb="3" eb="5">
      <t>ボウシツ</t>
    </rPh>
    <rPh sb="6" eb="8">
      <t>ソンショウ</t>
    </rPh>
    <rPh sb="8" eb="9">
      <t>トウ</t>
    </rPh>
    <rPh sb="9" eb="12">
      <t>ホウコクショ</t>
    </rPh>
    <phoneticPr fontId="8"/>
  </si>
  <si>
    <t>・物品損傷等報告書</t>
    <rPh sb="1" eb="3">
      <t>ブッピン</t>
    </rPh>
    <rPh sb="3" eb="5">
      <t>ソンショウ</t>
    </rPh>
    <rPh sb="5" eb="6">
      <t>トウ</t>
    </rPh>
    <rPh sb="6" eb="9">
      <t>ホウコクショ</t>
    </rPh>
    <phoneticPr fontId="8"/>
  </si>
  <si>
    <t>・裁定書</t>
    <phoneticPr fontId="8"/>
  </si>
  <si>
    <t>・不服申立書</t>
    <phoneticPr fontId="8"/>
  </si>
  <si>
    <t>物品管理機関の交代に伴う文書</t>
    <rPh sb="0" eb="2">
      <t>ブッピン</t>
    </rPh>
    <rPh sb="2" eb="4">
      <t>カンリ</t>
    </rPh>
    <rPh sb="4" eb="6">
      <t>キカン</t>
    </rPh>
    <rPh sb="7" eb="9">
      <t>コウタイ</t>
    </rPh>
    <rPh sb="10" eb="11">
      <t>トモナ</t>
    </rPh>
    <rPh sb="12" eb="14">
      <t>ブンショ</t>
    </rPh>
    <phoneticPr fontId="8"/>
  </si>
  <si>
    <t>・引継書（物品供用官）</t>
    <rPh sb="1" eb="3">
      <t>ヒキツギ</t>
    </rPh>
    <rPh sb="3" eb="4">
      <t>ショ</t>
    </rPh>
    <rPh sb="5" eb="7">
      <t>ブッピン</t>
    </rPh>
    <rPh sb="7" eb="10">
      <t>キョウヨウカン</t>
    </rPh>
    <phoneticPr fontId="8"/>
  </si>
  <si>
    <t>検査に関する文書</t>
    <rPh sb="0" eb="2">
      <t>ケンサ</t>
    </rPh>
    <rPh sb="3" eb="4">
      <t>カン</t>
    </rPh>
    <rPh sb="6" eb="8">
      <t>ブンショ</t>
    </rPh>
    <phoneticPr fontId="8"/>
  </si>
  <si>
    <t>管理換受した重要な図書に関する文書</t>
    <rPh sb="0" eb="2">
      <t>カンリ</t>
    </rPh>
    <rPh sb="2" eb="3">
      <t>ガ</t>
    </rPh>
    <rPh sb="3" eb="4">
      <t>ウ</t>
    </rPh>
    <rPh sb="6" eb="8">
      <t>ジュウヨウ</t>
    </rPh>
    <rPh sb="9" eb="11">
      <t>トショ</t>
    </rPh>
    <rPh sb="12" eb="13">
      <t>カン</t>
    </rPh>
    <rPh sb="15" eb="17">
      <t>ブンショ</t>
    </rPh>
    <phoneticPr fontId="8"/>
  </si>
  <si>
    <t>・海大・海軍省図書</t>
    <rPh sb="7" eb="9">
      <t>トショ</t>
    </rPh>
    <phoneticPr fontId="8"/>
  </si>
  <si>
    <t>図書の管理に必要な文書</t>
    <rPh sb="0" eb="2">
      <t>トショ</t>
    </rPh>
    <rPh sb="3" eb="5">
      <t>カンリ</t>
    </rPh>
    <rPh sb="6" eb="8">
      <t>ヒツヨウ</t>
    </rPh>
    <rPh sb="9" eb="11">
      <t>ブンショ</t>
    </rPh>
    <phoneticPr fontId="8"/>
  </si>
  <si>
    <t>・図書委員会資料</t>
  </si>
  <si>
    <t>・○年度学校地区図書委員会資料</t>
    <phoneticPr fontId="5"/>
  </si>
  <si>
    <t>・貸出・閲覧申請書</t>
    <rPh sb="1" eb="3">
      <t>カシダシ</t>
    </rPh>
    <rPh sb="4" eb="6">
      <t>エツラン</t>
    </rPh>
    <rPh sb="6" eb="8">
      <t>シンセイ</t>
    </rPh>
    <rPh sb="8" eb="9">
      <t>ショ</t>
    </rPh>
    <phoneticPr fontId="8"/>
  </si>
  <si>
    <t>・図書目録</t>
    <phoneticPr fontId="5"/>
  </si>
  <si>
    <t>・図書供用簿（乙）</t>
    <phoneticPr fontId="5"/>
  </si>
  <si>
    <t>・図書原簿</t>
    <rPh sb="1" eb="3">
      <t>トショ</t>
    </rPh>
    <rPh sb="3" eb="5">
      <t>ゲンボ</t>
    </rPh>
    <phoneticPr fontId="5"/>
  </si>
  <si>
    <t>・寄贈受綴り</t>
    <rPh sb="1" eb="3">
      <t>キゾウ</t>
    </rPh>
    <rPh sb="3" eb="4">
      <t>ウケ</t>
    </rPh>
    <rPh sb="4" eb="5">
      <t>ツヅリ</t>
    </rPh>
    <phoneticPr fontId="5"/>
  </si>
  <si>
    <t>・情報館　貸出・返却マニュアル</t>
    <rPh sb="1" eb="3">
      <t>ジョウホウ</t>
    </rPh>
    <rPh sb="3" eb="4">
      <t>カン</t>
    </rPh>
    <rPh sb="5" eb="7">
      <t>カシダシ</t>
    </rPh>
    <rPh sb="8" eb="10">
      <t>ヘンキャク</t>
    </rPh>
    <phoneticPr fontId="5"/>
  </si>
  <si>
    <t>特定日以後１年（次回更新）</t>
    <rPh sb="0" eb="4">
      <t>トクテイビイゴ</t>
    </rPh>
    <rPh sb="7" eb="9">
      <t>ジカイ</t>
    </rPh>
    <rPh sb="9" eb="11">
      <t>コウシン</t>
    </rPh>
    <phoneticPr fontId="5"/>
  </si>
  <si>
    <t>車両の管理に関する文書</t>
    <rPh sb="0" eb="2">
      <t>シャリョウ</t>
    </rPh>
    <rPh sb="3" eb="5">
      <t>カンリ</t>
    </rPh>
    <rPh sb="6" eb="7">
      <t>カン</t>
    </rPh>
    <rPh sb="9" eb="11">
      <t>ブンショ</t>
    </rPh>
    <phoneticPr fontId="8"/>
  </si>
  <si>
    <t>・車両事故報告書</t>
    <rPh sb="1" eb="3">
      <t>シャリョウ</t>
    </rPh>
    <rPh sb="3" eb="5">
      <t>ジコ</t>
    </rPh>
    <rPh sb="5" eb="8">
      <t>ホウコクショ</t>
    </rPh>
    <phoneticPr fontId="8"/>
  </si>
  <si>
    <t>・Ｍ整備点検記録簿</t>
    <rPh sb="2" eb="4">
      <t>セイビ</t>
    </rPh>
    <rPh sb="4" eb="6">
      <t>テンケン</t>
    </rPh>
    <rPh sb="6" eb="9">
      <t>キロクボ</t>
    </rPh>
    <phoneticPr fontId="8"/>
  </si>
  <si>
    <t>・○年度Ｍ整備点検記録簿</t>
    <rPh sb="5" eb="7">
      <t>セイビ</t>
    </rPh>
    <rPh sb="7" eb="9">
      <t>テンケン</t>
    </rPh>
    <rPh sb="9" eb="12">
      <t>キロクボ</t>
    </rPh>
    <phoneticPr fontId="8"/>
  </si>
  <si>
    <t>・車両整備作業指令書</t>
    <rPh sb="3" eb="5">
      <t>セイビ</t>
    </rPh>
    <rPh sb="5" eb="7">
      <t>サギョウ</t>
    </rPh>
    <rPh sb="7" eb="9">
      <t>シレイ</t>
    </rPh>
    <rPh sb="9" eb="10">
      <t>ショ</t>
    </rPh>
    <phoneticPr fontId="8"/>
  </si>
  <si>
    <t>・○年度車両整備作業指令書</t>
    <rPh sb="4" eb="6">
      <t>シャリョウ</t>
    </rPh>
    <rPh sb="6" eb="8">
      <t>セイビ</t>
    </rPh>
    <rPh sb="8" eb="10">
      <t>サギョウ</t>
    </rPh>
    <rPh sb="10" eb="12">
      <t>シレイ</t>
    </rPh>
    <rPh sb="12" eb="13">
      <t>ショ</t>
    </rPh>
    <phoneticPr fontId="8"/>
  </si>
  <si>
    <t>・車両使用請求・運行指令書</t>
    <rPh sb="1" eb="3">
      <t>シャリョウ</t>
    </rPh>
    <rPh sb="3" eb="5">
      <t>シヨウ</t>
    </rPh>
    <rPh sb="5" eb="7">
      <t>セイキュウ</t>
    </rPh>
    <rPh sb="8" eb="10">
      <t>ウンコウ</t>
    </rPh>
    <rPh sb="10" eb="13">
      <t>シレイショ</t>
    </rPh>
    <phoneticPr fontId="8"/>
  </si>
  <si>
    <t>・○年度車両使用請求・運行指令書</t>
    <rPh sb="4" eb="6">
      <t>シャリョウ</t>
    </rPh>
    <rPh sb="6" eb="8">
      <t>シヨウ</t>
    </rPh>
    <rPh sb="8" eb="10">
      <t>セイキュウ</t>
    </rPh>
    <rPh sb="11" eb="13">
      <t>ウンコウ</t>
    </rPh>
    <rPh sb="13" eb="16">
      <t>シレイショ</t>
    </rPh>
    <phoneticPr fontId="8"/>
  </si>
  <si>
    <t>・車両運行記録</t>
    <rPh sb="1" eb="3">
      <t>シャリョウ</t>
    </rPh>
    <rPh sb="3" eb="5">
      <t>ウンコウ</t>
    </rPh>
    <rPh sb="5" eb="7">
      <t>キロク</t>
    </rPh>
    <phoneticPr fontId="8"/>
  </si>
  <si>
    <t>・○年度車両運行記録</t>
    <rPh sb="4" eb="6">
      <t>シャリョウ</t>
    </rPh>
    <rPh sb="6" eb="8">
      <t>ウンコウ</t>
    </rPh>
    <rPh sb="8" eb="10">
      <t>キロク</t>
    </rPh>
    <phoneticPr fontId="8"/>
  </si>
  <si>
    <t>・車両運行実績</t>
    <rPh sb="1" eb="3">
      <t>シャリョウ</t>
    </rPh>
    <rPh sb="3" eb="5">
      <t>ウンコウ</t>
    </rPh>
    <rPh sb="5" eb="7">
      <t>ジッセキ</t>
    </rPh>
    <phoneticPr fontId="8"/>
  </si>
  <si>
    <t>・○年度車両運行実績</t>
    <rPh sb="4" eb="6">
      <t>シャリョウ</t>
    </rPh>
    <rPh sb="6" eb="8">
      <t>ウンコウ</t>
    </rPh>
    <rPh sb="8" eb="10">
      <t>ジッセキ</t>
    </rPh>
    <phoneticPr fontId="8"/>
  </si>
  <si>
    <t>・操縦手指定資格申請書</t>
  </si>
  <si>
    <t>特定日以後１年（当該事由が消滅したとき）</t>
    <rPh sb="0" eb="2">
      <t>イゴ</t>
    </rPh>
    <rPh sb="3" eb="4">
      <t>ネン</t>
    </rPh>
    <rPh sb="5" eb="7">
      <t>ジキ</t>
    </rPh>
    <rPh sb="8" eb="10">
      <t>トウガイ</t>
    </rPh>
    <rPh sb="10" eb="12">
      <t>ジユウ</t>
    </rPh>
    <rPh sb="13" eb="15">
      <t>ショウメツ</t>
    </rPh>
    <rPh sb="19" eb="20">
      <t>マタ</t>
    </rPh>
    <phoneticPr fontId="8"/>
  </si>
  <si>
    <t>ＩＣカード等の取扱に関する簿冊</t>
    <rPh sb="5" eb="6">
      <t>トウ</t>
    </rPh>
    <phoneticPr fontId="8"/>
  </si>
  <si>
    <t>・ＥＴＣカード貸与簿</t>
    <rPh sb="7" eb="9">
      <t>タイヨ</t>
    </rPh>
    <rPh sb="9" eb="10">
      <t>ボ</t>
    </rPh>
    <phoneticPr fontId="5"/>
  </si>
  <si>
    <t>・○年度ＥＴＣカード貸与簿</t>
    <rPh sb="2" eb="4">
      <t>ネンド</t>
    </rPh>
    <rPh sb="10" eb="12">
      <t>タイヨ</t>
    </rPh>
    <rPh sb="12" eb="13">
      <t>ボネンドシヨウキロクボ</t>
    </rPh>
    <phoneticPr fontId="5"/>
  </si>
  <si>
    <t>・ＥＴＣカード使用記録簿</t>
    <rPh sb="7" eb="9">
      <t>シヨウ</t>
    </rPh>
    <rPh sb="9" eb="12">
      <t>キロクボ</t>
    </rPh>
    <phoneticPr fontId="5"/>
  </si>
  <si>
    <t>・○年度ＥＴＣカード使用記録簿</t>
    <rPh sb="2" eb="4">
      <t>ネンド</t>
    </rPh>
    <rPh sb="10" eb="12">
      <t>シヨウ</t>
    </rPh>
    <rPh sb="12" eb="15">
      <t>キロクボ</t>
    </rPh>
    <phoneticPr fontId="5"/>
  </si>
  <si>
    <t>・ＥＴＣカード受払簿</t>
    <rPh sb="7" eb="9">
      <t>ウケハライ</t>
    </rPh>
    <phoneticPr fontId="5"/>
  </si>
  <si>
    <t>・ＥＴＣカード受払簿</t>
    <rPh sb="7" eb="9">
      <t>ウケハライ</t>
    </rPh>
    <rPh sb="9" eb="10">
      <t>ボ</t>
    </rPh>
    <phoneticPr fontId="5"/>
  </si>
  <si>
    <t>・回数券管理簿</t>
    <rPh sb="1" eb="4">
      <t>カイスウケン</t>
    </rPh>
    <rPh sb="4" eb="6">
      <t>カンリ</t>
    </rPh>
    <rPh sb="6" eb="7">
      <t>ボ</t>
    </rPh>
    <phoneticPr fontId="5"/>
  </si>
  <si>
    <t>・○年度回数券管理簿</t>
    <rPh sb="2" eb="4">
      <t>ネンド</t>
    </rPh>
    <rPh sb="4" eb="7">
      <t>カイスウケン</t>
    </rPh>
    <rPh sb="7" eb="9">
      <t>カンリ</t>
    </rPh>
    <rPh sb="9" eb="10">
      <t>ボ</t>
    </rPh>
    <phoneticPr fontId="5"/>
  </si>
  <si>
    <t>・カード使用実績等報告書</t>
    <rPh sb="4" eb="6">
      <t>シヨウ</t>
    </rPh>
    <rPh sb="6" eb="8">
      <t>ジッセキ</t>
    </rPh>
    <rPh sb="8" eb="9">
      <t>トウ</t>
    </rPh>
    <rPh sb="9" eb="11">
      <t>ホウコク</t>
    </rPh>
    <rPh sb="11" eb="12">
      <t>ショ</t>
    </rPh>
    <phoneticPr fontId="5"/>
  </si>
  <si>
    <t>・○年度カード使用実績等報告書</t>
    <rPh sb="2" eb="4">
      <t>ネンド</t>
    </rPh>
    <rPh sb="7" eb="9">
      <t>シヨウ</t>
    </rPh>
    <rPh sb="9" eb="11">
      <t>ジッセキ</t>
    </rPh>
    <rPh sb="11" eb="12">
      <t>トウ</t>
    </rPh>
    <rPh sb="12" eb="14">
      <t>ホウコク</t>
    </rPh>
    <rPh sb="14" eb="15">
      <t>ショ</t>
    </rPh>
    <phoneticPr fontId="5"/>
  </si>
  <si>
    <t>・ＥＴＣポイント管理簿</t>
    <rPh sb="8" eb="10">
      <t>カンリ</t>
    </rPh>
    <rPh sb="10" eb="11">
      <t>ボ</t>
    </rPh>
    <phoneticPr fontId="5"/>
  </si>
  <si>
    <t>・○年度ＥＴＣポイント管理簿</t>
    <rPh sb="2" eb="4">
      <t>ネンド</t>
    </rPh>
    <rPh sb="11" eb="13">
      <t>カンリ</t>
    </rPh>
    <rPh sb="13" eb="14">
      <t>ボ</t>
    </rPh>
    <phoneticPr fontId="5"/>
  </si>
  <si>
    <t>・ＩＣカード乗車券受払簿</t>
    <rPh sb="6" eb="9">
      <t>ジョウシャケン</t>
    </rPh>
    <rPh sb="9" eb="11">
      <t>ウケハライ</t>
    </rPh>
    <rPh sb="11" eb="12">
      <t>ボ</t>
    </rPh>
    <phoneticPr fontId="8"/>
  </si>
  <si>
    <t>・○年度ＩＣカード乗車券受払簿</t>
    <rPh sb="9" eb="12">
      <t>ジョウシャケン</t>
    </rPh>
    <rPh sb="12" eb="14">
      <t>ウケハライ</t>
    </rPh>
    <rPh sb="14" eb="15">
      <t>ボ</t>
    </rPh>
    <phoneticPr fontId="8"/>
  </si>
  <si>
    <t>・ＩＣカード乗車券使用記録簿</t>
    <rPh sb="6" eb="9">
      <t>ジョウシャケン</t>
    </rPh>
    <phoneticPr fontId="8"/>
  </si>
  <si>
    <t>・○年度ＩＣカード乗車券使用記録簿</t>
    <rPh sb="2" eb="4">
      <t>ネンド</t>
    </rPh>
    <rPh sb="9" eb="12">
      <t>ジョウシャケン</t>
    </rPh>
    <phoneticPr fontId="8"/>
  </si>
  <si>
    <t>・カード受払簿</t>
    <rPh sb="4" eb="6">
      <t>ウケハライ</t>
    </rPh>
    <rPh sb="6" eb="7">
      <t>ボ</t>
    </rPh>
    <phoneticPr fontId="8"/>
  </si>
  <si>
    <t>・○年度カード受払簿</t>
    <rPh sb="2" eb="4">
      <t>ネンド</t>
    </rPh>
    <rPh sb="7" eb="9">
      <t>ウケハライ</t>
    </rPh>
    <rPh sb="9" eb="10">
      <t>ボ</t>
    </rPh>
    <phoneticPr fontId="8"/>
  </si>
  <si>
    <t>・ＩＣカード乗車券使用時における注意事項</t>
    <rPh sb="6" eb="9">
      <t>ジョウシャケン</t>
    </rPh>
    <rPh sb="9" eb="11">
      <t>シヨウ</t>
    </rPh>
    <rPh sb="11" eb="12">
      <t>ジ</t>
    </rPh>
    <rPh sb="16" eb="18">
      <t>チュウイ</t>
    </rPh>
    <rPh sb="18" eb="20">
      <t>ジコウ</t>
    </rPh>
    <phoneticPr fontId="5"/>
  </si>
  <si>
    <t>管理の必要な消耗品に関する記録</t>
    <rPh sb="0" eb="2">
      <t>カンリ</t>
    </rPh>
    <rPh sb="3" eb="5">
      <t>ヒツヨウ</t>
    </rPh>
    <rPh sb="6" eb="8">
      <t>ショウモウ</t>
    </rPh>
    <rPh sb="8" eb="9">
      <t>ヒン</t>
    </rPh>
    <rPh sb="10" eb="11">
      <t>カン</t>
    </rPh>
    <rPh sb="13" eb="15">
      <t>キロク</t>
    </rPh>
    <phoneticPr fontId="8"/>
  </si>
  <si>
    <t>・記念品受払簿</t>
  </si>
  <si>
    <t>特定日以後５年（記載終了）</t>
    <rPh sb="8" eb="10">
      <t>キサイ</t>
    </rPh>
    <rPh sb="10" eb="12">
      <t>シュウリョウ</t>
    </rPh>
    <phoneticPr fontId="8"/>
  </si>
  <si>
    <t xml:space="preserve">タ
</t>
    <phoneticPr fontId="8"/>
  </si>
  <si>
    <t>業界関係者等への対応要領に関する文書</t>
    <rPh sb="13" eb="14">
      <t>カン</t>
    </rPh>
    <rPh sb="16" eb="18">
      <t>ブンショ</t>
    </rPh>
    <phoneticPr fontId="8"/>
  </si>
  <si>
    <t>・面会票</t>
    <rPh sb="1" eb="4">
      <t>メンカイヒョウ</t>
    </rPh>
    <phoneticPr fontId="8"/>
  </si>
  <si>
    <t>調達関係職員に対する教育に関する記録</t>
    <rPh sb="0" eb="2">
      <t>チョウタツ</t>
    </rPh>
    <rPh sb="2" eb="4">
      <t>カンケイ</t>
    </rPh>
    <rPh sb="4" eb="6">
      <t>ショクイン</t>
    </rPh>
    <rPh sb="7" eb="8">
      <t>タイ</t>
    </rPh>
    <rPh sb="13" eb="14">
      <t>カン</t>
    </rPh>
    <rPh sb="16" eb="18">
      <t>キロク</t>
    </rPh>
    <phoneticPr fontId="8"/>
  </si>
  <si>
    <t>・入札談合防止教育実施記録</t>
    <rPh sb="1" eb="3">
      <t>ニュウサツ</t>
    </rPh>
    <rPh sb="3" eb="5">
      <t>ダンゴウ</t>
    </rPh>
    <rPh sb="5" eb="7">
      <t>ボウシ</t>
    </rPh>
    <rPh sb="7" eb="9">
      <t>キョウイク</t>
    </rPh>
    <rPh sb="9" eb="11">
      <t>ジッシ</t>
    </rPh>
    <rPh sb="11" eb="13">
      <t>キロク</t>
    </rPh>
    <phoneticPr fontId="8"/>
  </si>
  <si>
    <t>ツ</t>
    <phoneticPr fontId="5"/>
  </si>
  <si>
    <t>金券類等の管理要領に関する文書</t>
    <rPh sb="0" eb="2">
      <t>キンケン</t>
    </rPh>
    <rPh sb="2" eb="3">
      <t>ルイ</t>
    </rPh>
    <rPh sb="3" eb="4">
      <t>トウ</t>
    </rPh>
    <rPh sb="5" eb="7">
      <t>カンリ</t>
    </rPh>
    <rPh sb="7" eb="9">
      <t>ヨウリョウ</t>
    </rPh>
    <rPh sb="10" eb="11">
      <t>カン</t>
    </rPh>
    <rPh sb="13" eb="15">
      <t>ブンショ</t>
    </rPh>
    <phoneticPr fontId="5"/>
  </si>
  <si>
    <t>・金券類等の管理要領</t>
    <rPh sb="1" eb="3">
      <t>キンケン</t>
    </rPh>
    <rPh sb="3" eb="4">
      <t>ルイ</t>
    </rPh>
    <rPh sb="4" eb="5">
      <t>トウ</t>
    </rPh>
    <rPh sb="6" eb="8">
      <t>カンリ</t>
    </rPh>
    <rPh sb="8" eb="10">
      <t>ヨウリョウ</t>
    </rPh>
    <phoneticPr fontId="5"/>
  </si>
  <si>
    <t>・金券類等の管理要領</t>
    <phoneticPr fontId="5"/>
  </si>
  <si>
    <t>・金券類の管理要領に関する細部要領</t>
    <rPh sb="1" eb="3">
      <t>キンケン</t>
    </rPh>
    <rPh sb="3" eb="4">
      <t>ルイ</t>
    </rPh>
    <rPh sb="5" eb="7">
      <t>カンリ</t>
    </rPh>
    <rPh sb="7" eb="9">
      <t>ヨウリョウ</t>
    </rPh>
    <rPh sb="10" eb="11">
      <t>カン</t>
    </rPh>
    <rPh sb="13" eb="15">
      <t>サイブ</t>
    </rPh>
    <rPh sb="15" eb="17">
      <t>ヨウリョウ</t>
    </rPh>
    <phoneticPr fontId="5"/>
  </si>
  <si>
    <t>テ</t>
    <phoneticPr fontId="5"/>
  </si>
  <si>
    <t>職務指定に関する文書</t>
    <rPh sb="0" eb="2">
      <t>ショクム</t>
    </rPh>
    <rPh sb="2" eb="4">
      <t>シテイ</t>
    </rPh>
    <rPh sb="5" eb="6">
      <t>カン</t>
    </rPh>
    <rPh sb="8" eb="10">
      <t>ブンショ</t>
    </rPh>
    <phoneticPr fontId="5"/>
  </si>
  <si>
    <t>・物品管理職務指定簿</t>
    <rPh sb="1" eb="3">
      <t>ブッピン</t>
    </rPh>
    <rPh sb="3" eb="5">
      <t>カンリ</t>
    </rPh>
    <rPh sb="5" eb="7">
      <t>ショクム</t>
    </rPh>
    <rPh sb="7" eb="9">
      <t>シテイ</t>
    </rPh>
    <rPh sb="9" eb="10">
      <t>ボ</t>
    </rPh>
    <phoneticPr fontId="5"/>
  </si>
  <si>
    <t>・物品管理職務指定簿</t>
    <phoneticPr fontId="5"/>
  </si>
  <si>
    <t>特定日以後１年（要件を具備しなくなった日）</t>
    <rPh sb="8" eb="10">
      <t>ヨウケン</t>
    </rPh>
    <rPh sb="11" eb="13">
      <t>グビ</t>
    </rPh>
    <rPh sb="19" eb="20">
      <t>ヒ</t>
    </rPh>
    <phoneticPr fontId="5"/>
  </si>
  <si>
    <t>ト</t>
    <phoneticPr fontId="5"/>
  </si>
  <si>
    <t>物品の管理及び補給業務に関する文書</t>
    <rPh sb="0" eb="2">
      <t>ブッピン</t>
    </rPh>
    <rPh sb="3" eb="5">
      <t>カンリ</t>
    </rPh>
    <rPh sb="5" eb="6">
      <t>オヨ</t>
    </rPh>
    <rPh sb="7" eb="9">
      <t>ホキュウ</t>
    </rPh>
    <rPh sb="9" eb="11">
      <t>ギョウム</t>
    </rPh>
    <rPh sb="12" eb="13">
      <t>カン</t>
    </rPh>
    <rPh sb="15" eb="17">
      <t>ブンショ</t>
    </rPh>
    <phoneticPr fontId="5"/>
  </si>
  <si>
    <t>・物品の管理及び補給業務の体制</t>
    <rPh sb="1" eb="3">
      <t>ブッピン</t>
    </rPh>
    <rPh sb="4" eb="6">
      <t>カンリ</t>
    </rPh>
    <rPh sb="6" eb="7">
      <t>オヨ</t>
    </rPh>
    <rPh sb="8" eb="10">
      <t>ホキュウ</t>
    </rPh>
    <rPh sb="10" eb="12">
      <t>ギョウム</t>
    </rPh>
    <rPh sb="13" eb="15">
      <t>タイセイ</t>
    </rPh>
    <phoneticPr fontId="5"/>
  </si>
  <si>
    <t>・物品の管理及び補給業務の体制</t>
    <phoneticPr fontId="5"/>
  </si>
  <si>
    <t>補給業務に関する参考資料</t>
    <rPh sb="0" eb="2">
      <t>ホキュウ</t>
    </rPh>
    <rPh sb="2" eb="4">
      <t>ギョウム</t>
    </rPh>
    <rPh sb="5" eb="6">
      <t>カン</t>
    </rPh>
    <rPh sb="8" eb="10">
      <t>サンコウ</t>
    </rPh>
    <rPh sb="10" eb="12">
      <t>シリョウ</t>
    </rPh>
    <phoneticPr fontId="5"/>
  </si>
  <si>
    <t>・補給業務必携</t>
    <rPh sb="1" eb="3">
      <t>ホキュウ</t>
    </rPh>
    <rPh sb="3" eb="5">
      <t>ギョウム</t>
    </rPh>
    <rPh sb="5" eb="7">
      <t>ヒッケイ</t>
    </rPh>
    <phoneticPr fontId="5"/>
  </si>
  <si>
    <t>常用</t>
    <phoneticPr fontId="8"/>
  </si>
  <si>
    <t>二</t>
    <rPh sb="0" eb="1">
      <t>ニ</t>
    </rPh>
    <phoneticPr fontId="8"/>
  </si>
  <si>
    <t>認識票に関する文書</t>
    <rPh sb="0" eb="3">
      <t>ニンシキヒョウ</t>
    </rPh>
    <rPh sb="4" eb="5">
      <t>カン</t>
    </rPh>
    <rPh sb="7" eb="9">
      <t>ブンショ</t>
    </rPh>
    <phoneticPr fontId="5"/>
  </si>
  <si>
    <t>・認識票の作成</t>
    <rPh sb="1" eb="4">
      <t>ニンシキヒョウ</t>
    </rPh>
    <rPh sb="5" eb="7">
      <t>サクセイ</t>
    </rPh>
    <phoneticPr fontId="5"/>
  </si>
  <si>
    <t>仕様書の作成に関する文書</t>
    <rPh sb="0" eb="3">
      <t>シヨウショ</t>
    </rPh>
    <rPh sb="4" eb="6">
      <t>サクセイ</t>
    </rPh>
    <rPh sb="7" eb="8">
      <t>カン</t>
    </rPh>
    <rPh sb="10" eb="12">
      <t>ブンショ</t>
    </rPh>
    <phoneticPr fontId="5"/>
  </si>
  <si>
    <t>・海上自衛隊仕様書作成の手引</t>
    <rPh sb="1" eb="3">
      <t>カイジョウ</t>
    </rPh>
    <rPh sb="3" eb="5">
      <t>ジエイ</t>
    </rPh>
    <rPh sb="5" eb="6">
      <t>タイ</t>
    </rPh>
    <rPh sb="6" eb="11">
      <t>シヨウショサクセイ</t>
    </rPh>
    <rPh sb="12" eb="14">
      <t>テビ</t>
    </rPh>
    <phoneticPr fontId="5"/>
  </si>
  <si>
    <t>法務</t>
  </si>
  <si>
    <t>例規</t>
    <rPh sb="0" eb="2">
      <t>レイキ</t>
    </rPh>
    <phoneticPr fontId="8"/>
  </si>
  <si>
    <t>例規に関する文書</t>
    <rPh sb="0" eb="2">
      <t>レイキ</t>
    </rPh>
    <rPh sb="3" eb="4">
      <t>カン</t>
    </rPh>
    <rPh sb="6" eb="8">
      <t>ブンショ</t>
    </rPh>
    <phoneticPr fontId="8"/>
  </si>
  <si>
    <t>・例規類集</t>
    <rPh sb="1" eb="3">
      <t>レイキ</t>
    </rPh>
    <rPh sb="3" eb="4">
      <t>ルイ</t>
    </rPh>
    <rPh sb="4" eb="5">
      <t>シュウ</t>
    </rPh>
    <phoneticPr fontId="8"/>
  </si>
  <si>
    <t>法務</t>
    <rPh sb="0" eb="2">
      <t>ホウム</t>
    </rPh>
    <phoneticPr fontId="5"/>
  </si>
  <si>
    <t>例規</t>
    <rPh sb="0" eb="2">
      <t>レイキ</t>
    </rPh>
    <phoneticPr fontId="5"/>
  </si>
  <si>
    <t>・幹部学校例規類集</t>
    <rPh sb="1" eb="3">
      <t>カンブ</t>
    </rPh>
    <rPh sb="3" eb="5">
      <t>ガッコウ</t>
    </rPh>
    <rPh sb="5" eb="7">
      <t>レイキ</t>
    </rPh>
    <rPh sb="7" eb="8">
      <t>ルイ</t>
    </rPh>
    <rPh sb="8" eb="9">
      <t>シュウ</t>
    </rPh>
    <phoneticPr fontId="5"/>
  </si>
  <si>
    <t>・○○部隊例規類集</t>
    <rPh sb="3" eb="5">
      <t>ブタイ</t>
    </rPh>
    <rPh sb="5" eb="7">
      <t>レイキ</t>
    </rPh>
    <rPh sb="7" eb="8">
      <t>ルイ</t>
    </rPh>
    <rPh sb="8" eb="9">
      <t>シュウ</t>
    </rPh>
    <phoneticPr fontId="5"/>
  </si>
  <si>
    <t>常用</t>
    <rPh sb="0" eb="1">
      <t>ジョウヨウ</t>
    </rPh>
    <phoneticPr fontId="5"/>
  </si>
  <si>
    <t>・○○部隊内規等</t>
    <rPh sb="3" eb="5">
      <t>ブタイ</t>
    </rPh>
    <rPh sb="5" eb="7">
      <t>ナイキ</t>
    </rPh>
    <rPh sb="7" eb="8">
      <t>トウ</t>
    </rPh>
    <phoneticPr fontId="5"/>
  </si>
  <si>
    <t>特定日以後１年</t>
    <rPh sb="0" eb="1">
      <t>トクテイ</t>
    </rPh>
    <rPh sb="1" eb="2">
      <t>ヒ</t>
    </rPh>
    <rPh sb="2" eb="4">
      <t>イゴ</t>
    </rPh>
    <rPh sb="5" eb="6">
      <t>ネン</t>
    </rPh>
    <phoneticPr fontId="5"/>
  </si>
  <si>
    <t>・幹部学校例規</t>
    <rPh sb="1" eb="3">
      <t>カンブ</t>
    </rPh>
    <rPh sb="3" eb="5">
      <t>ガッコウ</t>
    </rPh>
    <rPh sb="5" eb="7">
      <t>レイキ</t>
    </rPh>
    <phoneticPr fontId="5"/>
  </si>
  <si>
    <t>１０年</t>
    <rPh sb="0" eb="1">
      <t>ネン</t>
    </rPh>
    <phoneticPr fontId="8"/>
  </si>
  <si>
    <t>・幹部学校例規（一部改正等）</t>
    <rPh sb="1" eb="3">
      <t>カンブ</t>
    </rPh>
    <rPh sb="3" eb="5">
      <t>ガッコウ</t>
    </rPh>
    <rPh sb="5" eb="7">
      <t>レイキ</t>
    </rPh>
    <rPh sb="8" eb="10">
      <t>イチブ</t>
    </rPh>
    <rPh sb="10" eb="12">
      <t>カイセイ</t>
    </rPh>
    <rPh sb="12" eb="13">
      <t>トウ</t>
    </rPh>
    <phoneticPr fontId="5"/>
  </si>
  <si>
    <t>・法規類集</t>
    <rPh sb="1" eb="3">
      <t>ホウキ</t>
    </rPh>
    <rPh sb="3" eb="4">
      <t>ルイ</t>
    </rPh>
    <rPh sb="4" eb="5">
      <t>シュウ</t>
    </rPh>
    <phoneticPr fontId="5"/>
  </si>
  <si>
    <t>・法規類集整備</t>
    <rPh sb="1" eb="3">
      <t>ホウキ</t>
    </rPh>
    <rPh sb="3" eb="4">
      <t>ルイ</t>
    </rPh>
    <rPh sb="4" eb="5">
      <t>シュウ</t>
    </rPh>
    <rPh sb="5" eb="7">
      <t>セイビ</t>
    </rPh>
    <phoneticPr fontId="5"/>
  </si>
  <si>
    <t>・航空自衛隊幹部学校法規類綴</t>
    <rPh sb="3" eb="5">
      <t>ジエイ</t>
    </rPh>
    <rPh sb="5" eb="6">
      <t>タイ</t>
    </rPh>
    <rPh sb="6" eb="8">
      <t>カンブ</t>
    </rPh>
    <rPh sb="8" eb="10">
      <t>ガッコウ</t>
    </rPh>
    <rPh sb="10" eb="12">
      <t>ホウキ</t>
    </rPh>
    <rPh sb="12" eb="13">
      <t>ルイ</t>
    </rPh>
    <rPh sb="13" eb="14">
      <t>ツヅ</t>
    </rPh>
    <phoneticPr fontId="5"/>
  </si>
  <si>
    <t>・航空自衛隊幹部学校法規類綴</t>
    <rPh sb="3" eb="6">
      <t>ジエイタイ</t>
    </rPh>
    <rPh sb="6" eb="8">
      <t>カンブ</t>
    </rPh>
    <rPh sb="8" eb="10">
      <t>ガッコウ</t>
    </rPh>
    <rPh sb="10" eb="12">
      <t>ホウキ</t>
    </rPh>
    <rPh sb="12" eb="13">
      <t>ルイ</t>
    </rPh>
    <rPh sb="13" eb="14">
      <t>ツヅ</t>
    </rPh>
    <phoneticPr fontId="5"/>
  </si>
  <si>
    <t>例規の策定、改正の検討に関する文書</t>
    <rPh sb="0" eb="2">
      <t>レイキ</t>
    </rPh>
    <rPh sb="3" eb="5">
      <t>サクテイ</t>
    </rPh>
    <rPh sb="6" eb="8">
      <t>カイセイ</t>
    </rPh>
    <rPh sb="9" eb="11">
      <t>ケントウ</t>
    </rPh>
    <rPh sb="12" eb="13">
      <t>カン</t>
    </rPh>
    <rPh sb="15" eb="17">
      <t>ブンショ</t>
    </rPh>
    <phoneticPr fontId="5"/>
  </si>
  <si>
    <t>・例規策定（改正）検討</t>
    <rPh sb="1" eb="3">
      <t>レイキ</t>
    </rPh>
    <rPh sb="3" eb="5">
      <t>サクテイ</t>
    </rPh>
    <rPh sb="6" eb="8">
      <t>カイセイ</t>
    </rPh>
    <rPh sb="9" eb="11">
      <t>ケントウ</t>
    </rPh>
    <phoneticPr fontId="5"/>
  </si>
  <si>
    <t>・○年度例規改正検討</t>
    <rPh sb="2" eb="4">
      <t>ネンド</t>
    </rPh>
    <rPh sb="4" eb="6">
      <t>レイキ</t>
    </rPh>
    <rPh sb="6" eb="8">
      <t>カイセイ</t>
    </rPh>
    <rPh sb="8" eb="10">
      <t>ケントウ</t>
    </rPh>
    <phoneticPr fontId="5"/>
  </si>
  <si>
    <t>監査</t>
    <phoneticPr fontId="8"/>
  </si>
  <si>
    <t>監査計画</t>
    <rPh sb="0" eb="2">
      <t>カンサ</t>
    </rPh>
    <rPh sb="2" eb="4">
      <t>ケイカク</t>
    </rPh>
    <phoneticPr fontId="8"/>
  </si>
  <si>
    <t>監査計画に関する文書</t>
    <rPh sb="0" eb="2">
      <t>カンサ</t>
    </rPh>
    <rPh sb="2" eb="4">
      <t>ケイカク</t>
    </rPh>
    <rPh sb="5" eb="6">
      <t>カン</t>
    </rPh>
    <rPh sb="8" eb="10">
      <t>ブンショ</t>
    </rPh>
    <phoneticPr fontId="8"/>
  </si>
  <si>
    <t>・実地監査実施計画書</t>
    <rPh sb="1" eb="3">
      <t>ジッチ</t>
    </rPh>
    <rPh sb="3" eb="5">
      <t>カンサ</t>
    </rPh>
    <rPh sb="5" eb="7">
      <t>ジッシ</t>
    </rPh>
    <rPh sb="7" eb="10">
      <t>ケイカクショ</t>
    </rPh>
    <phoneticPr fontId="8"/>
  </si>
  <si>
    <t>監査</t>
    <rPh sb="0" eb="2">
      <t>カンサ</t>
    </rPh>
    <phoneticPr fontId="5"/>
  </si>
  <si>
    <t>監査計画</t>
    <rPh sb="0" eb="2">
      <t>カンサ</t>
    </rPh>
    <rPh sb="2" eb="4">
      <t>ケイカク</t>
    </rPh>
    <phoneticPr fontId="5"/>
  </si>
  <si>
    <t>・○年度会計監査・会計検査</t>
    <rPh sb="2" eb="4">
      <t>ネンド</t>
    </rPh>
    <rPh sb="4" eb="6">
      <t>カイケイ</t>
    </rPh>
    <rPh sb="6" eb="8">
      <t>カンサ</t>
    </rPh>
    <rPh sb="9" eb="11">
      <t>カイケイ</t>
    </rPh>
    <rPh sb="11" eb="13">
      <t>ケンサ</t>
    </rPh>
    <phoneticPr fontId="5"/>
  </si>
  <si>
    <t>・実地監査細部要領</t>
    <rPh sb="1" eb="3">
      <t>ジッチ</t>
    </rPh>
    <rPh sb="3" eb="5">
      <t>カンサ</t>
    </rPh>
    <rPh sb="5" eb="7">
      <t>サイブ</t>
    </rPh>
    <rPh sb="7" eb="9">
      <t>ヨウリョウ</t>
    </rPh>
    <phoneticPr fontId="2"/>
  </si>
  <si>
    <t>・実地検査細部要領</t>
    <rPh sb="3" eb="5">
      <t>ケンサ</t>
    </rPh>
    <rPh sb="5" eb="7">
      <t>サイブ</t>
    </rPh>
    <rPh sb="7" eb="9">
      <t>ヨウリョウ</t>
    </rPh>
    <phoneticPr fontId="8"/>
  </si>
  <si>
    <t>・海幕監査</t>
    <rPh sb="1" eb="2">
      <t>ウミ</t>
    </rPh>
    <rPh sb="2" eb="3">
      <t>マク</t>
    </rPh>
    <rPh sb="3" eb="5">
      <t>カンサ</t>
    </rPh>
    <phoneticPr fontId="5"/>
  </si>
  <si>
    <t>監察</t>
    <rPh sb="0" eb="2">
      <t>カンサツ</t>
    </rPh>
    <phoneticPr fontId="5"/>
  </si>
  <si>
    <t>防衛監察に関する文書</t>
    <rPh sb="0" eb="2">
      <t>ボウエイ</t>
    </rPh>
    <rPh sb="2" eb="4">
      <t>カンサツ</t>
    </rPh>
    <rPh sb="5" eb="6">
      <t>カン</t>
    </rPh>
    <rPh sb="8" eb="10">
      <t>ブンショ</t>
    </rPh>
    <phoneticPr fontId="5"/>
  </si>
  <si>
    <t>・防衛監察</t>
    <rPh sb="1" eb="3">
      <t>ボウエイ</t>
    </rPh>
    <rPh sb="3" eb="5">
      <t>カンサツ</t>
    </rPh>
    <phoneticPr fontId="5"/>
  </si>
  <si>
    <t>・○○年度防衛監察</t>
    <rPh sb="3" eb="5">
      <t>ネンド</t>
    </rPh>
    <rPh sb="5" eb="7">
      <t>ボウエイ</t>
    </rPh>
    <rPh sb="7" eb="9">
      <t>カンサツ</t>
    </rPh>
    <phoneticPr fontId="5"/>
  </si>
  <si>
    <t>庶務</t>
    <phoneticPr fontId="8"/>
  </si>
  <si>
    <t>庶務</t>
    <rPh sb="0" eb="2">
      <t>ショム</t>
    </rPh>
    <phoneticPr fontId="8"/>
  </si>
  <si>
    <t>身体歴</t>
    <rPh sb="0" eb="2">
      <t>シンタイ</t>
    </rPh>
    <rPh sb="2" eb="3">
      <t>レキ</t>
    </rPh>
    <phoneticPr fontId="8"/>
  </si>
  <si>
    <t>・身体歴</t>
    <rPh sb="1" eb="3">
      <t>シンタイ</t>
    </rPh>
    <rPh sb="3" eb="4">
      <t>レキ</t>
    </rPh>
    <phoneticPr fontId="8"/>
  </si>
  <si>
    <t>庶務</t>
    <rPh sb="0" eb="2">
      <t>ショム</t>
    </rPh>
    <phoneticPr fontId="5"/>
  </si>
  <si>
    <t>常用（在職者）　</t>
    <rPh sb="0" eb="1">
      <t>ジョウヨウ</t>
    </rPh>
    <rPh sb="2" eb="5">
      <t>ザイショクシャ</t>
    </rPh>
    <phoneticPr fontId="8"/>
  </si>
  <si>
    <t>給食に関する文書</t>
    <rPh sb="0" eb="2">
      <t>キュウショク</t>
    </rPh>
    <rPh sb="3" eb="4">
      <t>カン</t>
    </rPh>
    <rPh sb="6" eb="8">
      <t>ブンショ</t>
    </rPh>
    <phoneticPr fontId="8"/>
  </si>
  <si>
    <t>・給食依頼書</t>
    <rPh sb="1" eb="3">
      <t>キュウショク</t>
    </rPh>
    <rPh sb="3" eb="5">
      <t>イライ</t>
    </rPh>
    <rPh sb="5" eb="6">
      <t>ショ</t>
    </rPh>
    <phoneticPr fontId="8"/>
  </si>
  <si>
    <t>・食需伝票</t>
    <rPh sb="1" eb="2">
      <t>ショク</t>
    </rPh>
    <rPh sb="2" eb="3">
      <t>ジュ</t>
    </rPh>
    <rPh sb="3" eb="5">
      <t>デンピョウ</t>
    </rPh>
    <phoneticPr fontId="8"/>
  </si>
  <si>
    <t>・食事支給台帳</t>
    <rPh sb="1" eb="3">
      <t>ショクジ</t>
    </rPh>
    <rPh sb="3" eb="5">
      <t>シキュウ</t>
    </rPh>
    <rPh sb="5" eb="7">
      <t>ダイチョウ</t>
    </rPh>
    <phoneticPr fontId="8"/>
  </si>
  <si>
    <t>通信に関する文書</t>
    <rPh sb="0" eb="2">
      <t>ツウシン</t>
    </rPh>
    <rPh sb="3" eb="4">
      <t>カン</t>
    </rPh>
    <rPh sb="6" eb="8">
      <t>ブンショ</t>
    </rPh>
    <phoneticPr fontId="8"/>
  </si>
  <si>
    <t>・電話番号簿</t>
    <rPh sb="1" eb="3">
      <t>デンワ</t>
    </rPh>
    <rPh sb="3" eb="5">
      <t>バンゴウ</t>
    </rPh>
    <rPh sb="5" eb="6">
      <t>ボ</t>
    </rPh>
    <phoneticPr fontId="8"/>
  </si>
  <si>
    <t>特定日以後１年（次期改訂）又は常用（加除式の場合）</t>
    <rPh sb="0" eb="1">
      <t>トクテイビ</t>
    </rPh>
    <rPh sb="1" eb="3">
      <t>イゴ</t>
    </rPh>
    <rPh sb="6" eb="8">
      <t>ジキ</t>
    </rPh>
    <rPh sb="9" eb="11">
      <t>カイテイ</t>
    </rPh>
    <rPh sb="12" eb="13">
      <t>マタ</t>
    </rPh>
    <rPh sb="14" eb="16">
      <t>ジョウヨウ</t>
    </rPh>
    <rPh sb="17" eb="19">
      <t>カジョ</t>
    </rPh>
    <rPh sb="19" eb="20">
      <t>シキ</t>
    </rPh>
    <rPh sb="21" eb="23">
      <t>バアイ</t>
    </rPh>
    <phoneticPr fontId="8"/>
  </si>
  <si>
    <t>勤務時間及び休暇等に関する文書</t>
    <rPh sb="0" eb="2">
      <t>キンム</t>
    </rPh>
    <rPh sb="2" eb="4">
      <t>ジカン</t>
    </rPh>
    <rPh sb="4" eb="5">
      <t>オヨ</t>
    </rPh>
    <rPh sb="6" eb="8">
      <t>キュウカ</t>
    </rPh>
    <rPh sb="8" eb="9">
      <t>トウ</t>
    </rPh>
    <rPh sb="10" eb="11">
      <t>カン</t>
    </rPh>
    <rPh sb="13" eb="15">
      <t>ブンショ</t>
    </rPh>
    <phoneticPr fontId="8"/>
  </si>
  <si>
    <t>・出勤簿</t>
    <rPh sb="1" eb="4">
      <t>シュッキンボ</t>
    </rPh>
    <phoneticPr fontId="8"/>
  </si>
  <si>
    <t>・○年出勤簿</t>
    <rPh sb="2" eb="3">
      <t>ネン</t>
    </rPh>
    <rPh sb="3" eb="6">
      <t>シュッキンボ</t>
    </rPh>
    <phoneticPr fontId="8"/>
  </si>
  <si>
    <t>・フレックスタイム申告簿</t>
    <phoneticPr fontId="8"/>
  </si>
  <si>
    <t>・○年フレックスタイム申告簿</t>
    <rPh sb="2" eb="3">
      <t>ネン</t>
    </rPh>
    <phoneticPr fontId="8"/>
  </si>
  <si>
    <t>・フレックスタイム割振り簿（決裁簿）</t>
    <phoneticPr fontId="8"/>
  </si>
  <si>
    <t>・○年フレックスタイム割振り簿（決裁簿）</t>
    <rPh sb="2" eb="3">
      <t>ネン</t>
    </rPh>
    <phoneticPr fontId="8"/>
  </si>
  <si>
    <t>・フレックスタイム管理簿</t>
    <phoneticPr fontId="8"/>
  </si>
  <si>
    <t>・○年フレックスタイム管理簿</t>
    <rPh sb="2" eb="3">
      <t>ネン</t>
    </rPh>
    <phoneticPr fontId="8"/>
  </si>
  <si>
    <t>・早出遅出勤務者の出勤等の確認簿</t>
    <rPh sb="1" eb="3">
      <t>ハヤデ</t>
    </rPh>
    <rPh sb="3" eb="5">
      <t>オソデ</t>
    </rPh>
    <rPh sb="5" eb="7">
      <t>キンム</t>
    </rPh>
    <rPh sb="7" eb="8">
      <t>シャ</t>
    </rPh>
    <rPh sb="9" eb="11">
      <t>シュッキン</t>
    </rPh>
    <rPh sb="11" eb="12">
      <t>トウ</t>
    </rPh>
    <rPh sb="13" eb="15">
      <t>カクニン</t>
    </rPh>
    <rPh sb="15" eb="16">
      <t>ボ</t>
    </rPh>
    <phoneticPr fontId="8"/>
  </si>
  <si>
    <t>・早出遅出勤務者の出勤等の確認簿</t>
    <phoneticPr fontId="5"/>
  </si>
  <si>
    <t>・旅行命令簿</t>
    <phoneticPr fontId="8"/>
  </si>
  <si>
    <t>・○年度旅行命令簿</t>
    <rPh sb="2" eb="4">
      <t>ネンド</t>
    </rPh>
    <phoneticPr fontId="8"/>
  </si>
  <si>
    <t>・外勤命令簿</t>
    <rPh sb="1" eb="3">
      <t>ガイキン</t>
    </rPh>
    <phoneticPr fontId="8"/>
  </si>
  <si>
    <t>・○年度外勤命令簿</t>
    <rPh sb="2" eb="4">
      <t>ネンド</t>
    </rPh>
    <rPh sb="4" eb="6">
      <t>ガイキン</t>
    </rPh>
    <phoneticPr fontId="8"/>
  </si>
  <si>
    <t>・休暇簿</t>
    <rPh sb="1" eb="3">
      <t>キュウカ</t>
    </rPh>
    <rPh sb="3" eb="4">
      <t>ボ</t>
    </rPh>
    <phoneticPr fontId="8"/>
  </si>
  <si>
    <t>・○年休暇簿</t>
    <rPh sb="2" eb="3">
      <t>ネン</t>
    </rPh>
    <rPh sb="3" eb="5">
      <t>キュウカ</t>
    </rPh>
    <rPh sb="5" eb="6">
      <t>ボ</t>
    </rPh>
    <phoneticPr fontId="8"/>
  </si>
  <si>
    <t>・○年度年次休暇簿</t>
    <rPh sb="2" eb="3">
      <t>ネン</t>
    </rPh>
    <rPh sb="3" eb="4">
      <t>ド</t>
    </rPh>
    <rPh sb="4" eb="6">
      <t>ネンジ</t>
    </rPh>
    <rPh sb="6" eb="8">
      <t>キュウカ</t>
    </rPh>
    <rPh sb="8" eb="9">
      <t>ボ</t>
    </rPh>
    <phoneticPr fontId="8"/>
  </si>
  <si>
    <t>・○年特別休暇簿</t>
    <rPh sb="2" eb="3">
      <t>ネン</t>
    </rPh>
    <rPh sb="3" eb="5">
      <t>トクベツ</t>
    </rPh>
    <rPh sb="5" eb="7">
      <t>キュウカ</t>
    </rPh>
    <rPh sb="7" eb="8">
      <t>ボ</t>
    </rPh>
    <phoneticPr fontId="8"/>
  </si>
  <si>
    <t>・外出簿</t>
    <rPh sb="1" eb="3">
      <t>ガイシュツ</t>
    </rPh>
    <phoneticPr fontId="8"/>
  </si>
  <si>
    <t>・○年度外出簿</t>
    <rPh sb="2" eb="4">
      <t>ネンド</t>
    </rPh>
    <rPh sb="4" eb="6">
      <t>ガイシュツ</t>
    </rPh>
    <phoneticPr fontId="8"/>
  </si>
  <si>
    <t>・代休日指定簿</t>
    <phoneticPr fontId="8"/>
  </si>
  <si>
    <t>・振替え(代休) 管理簿</t>
    <phoneticPr fontId="8"/>
  </si>
  <si>
    <t>・外出証付与簿</t>
    <rPh sb="1" eb="3">
      <t>ガイシュツ</t>
    </rPh>
    <rPh sb="3" eb="4">
      <t>ショウ</t>
    </rPh>
    <rPh sb="4" eb="6">
      <t>フヨ</t>
    </rPh>
    <rPh sb="6" eb="7">
      <t>ボ</t>
    </rPh>
    <phoneticPr fontId="10"/>
  </si>
  <si>
    <t>特定日以後１年（記載終了）</t>
    <phoneticPr fontId="8"/>
  </si>
  <si>
    <t>・休暇証交付簿</t>
    <rPh sb="1" eb="3">
      <t>キュウカ</t>
    </rPh>
    <rPh sb="3" eb="4">
      <t>ショウ</t>
    </rPh>
    <rPh sb="4" eb="6">
      <t>コウフ</t>
    </rPh>
    <rPh sb="6" eb="7">
      <t>ボ</t>
    </rPh>
    <phoneticPr fontId="10"/>
  </si>
  <si>
    <t>業務予定表</t>
    <rPh sb="0" eb="2">
      <t>ギョウム</t>
    </rPh>
    <rPh sb="2" eb="4">
      <t>ヨテイ</t>
    </rPh>
    <rPh sb="4" eb="5">
      <t>ヒョウ</t>
    </rPh>
    <phoneticPr fontId="8"/>
  </si>
  <si>
    <t>・年間業務予定表</t>
    <rPh sb="1" eb="3">
      <t>ネンカン</t>
    </rPh>
    <rPh sb="3" eb="5">
      <t>ギョウム</t>
    </rPh>
    <rPh sb="5" eb="7">
      <t>ヨテイ</t>
    </rPh>
    <rPh sb="7" eb="8">
      <t>ヒョウ</t>
    </rPh>
    <phoneticPr fontId="8"/>
  </si>
  <si>
    <t>・○年度業務予定表</t>
    <rPh sb="2" eb="4">
      <t>ネンド</t>
    </rPh>
    <rPh sb="4" eb="6">
      <t>ギョウム</t>
    </rPh>
    <rPh sb="6" eb="8">
      <t>ヨテイ</t>
    </rPh>
    <rPh sb="8" eb="9">
      <t>ヒョウ</t>
    </rPh>
    <phoneticPr fontId="5"/>
  </si>
  <si>
    <t>・月間業務予定表</t>
    <phoneticPr fontId="8"/>
  </si>
  <si>
    <t>航空機の搭乗依頼に関する文書</t>
    <rPh sb="0" eb="3">
      <t>コウクウキ</t>
    </rPh>
    <rPh sb="4" eb="6">
      <t>トウジョウ</t>
    </rPh>
    <rPh sb="6" eb="8">
      <t>イライ</t>
    </rPh>
    <rPh sb="9" eb="10">
      <t>カン</t>
    </rPh>
    <rPh sb="12" eb="14">
      <t>ブンショ</t>
    </rPh>
    <phoneticPr fontId="8"/>
  </si>
  <si>
    <t>・航空機搭乗依頼書・承認書</t>
    <rPh sb="1" eb="4">
      <t>コウクウキ</t>
    </rPh>
    <rPh sb="4" eb="6">
      <t>トウジョウ</t>
    </rPh>
    <rPh sb="6" eb="9">
      <t>イライショ</t>
    </rPh>
    <rPh sb="10" eb="13">
      <t>ショウニンショ</t>
    </rPh>
    <phoneticPr fontId="8"/>
  </si>
  <si>
    <t>一般事故調査及び報告に関する文書</t>
    <rPh sb="0" eb="2">
      <t>イッパン</t>
    </rPh>
    <rPh sb="2" eb="4">
      <t>ジコ</t>
    </rPh>
    <rPh sb="4" eb="6">
      <t>チョウサ</t>
    </rPh>
    <rPh sb="6" eb="7">
      <t>オヨ</t>
    </rPh>
    <rPh sb="8" eb="10">
      <t>ホウコク</t>
    </rPh>
    <rPh sb="11" eb="12">
      <t>カン</t>
    </rPh>
    <rPh sb="14" eb="16">
      <t>ブンショ</t>
    </rPh>
    <phoneticPr fontId="8"/>
  </si>
  <si>
    <t>・一般事故詳報</t>
    <rPh sb="1" eb="3">
      <t>イッパン</t>
    </rPh>
    <rPh sb="3" eb="5">
      <t>ジコ</t>
    </rPh>
    <rPh sb="5" eb="7">
      <t>ショウホウ</t>
    </rPh>
    <phoneticPr fontId="8"/>
  </si>
  <si>
    <t>自衛官診療証に関する文書</t>
    <rPh sb="0" eb="2">
      <t>ジエイ</t>
    </rPh>
    <rPh sb="2" eb="3">
      <t>カン</t>
    </rPh>
    <rPh sb="3" eb="5">
      <t>シンリョウ</t>
    </rPh>
    <rPh sb="5" eb="6">
      <t>ショウ</t>
    </rPh>
    <rPh sb="7" eb="8">
      <t>カン</t>
    </rPh>
    <rPh sb="10" eb="12">
      <t>ブンショ</t>
    </rPh>
    <phoneticPr fontId="8"/>
  </si>
  <si>
    <t>・診療証保管台帳</t>
    <rPh sb="1" eb="3">
      <t>シンリョウ</t>
    </rPh>
    <rPh sb="3" eb="4">
      <t>ショウ</t>
    </rPh>
    <rPh sb="4" eb="6">
      <t>ホカン</t>
    </rPh>
    <rPh sb="6" eb="8">
      <t>ダイチョウ</t>
    </rPh>
    <phoneticPr fontId="8"/>
  </si>
  <si>
    <t>特定日以後１年（要件を具備しなくなった日）</t>
    <rPh sb="0" eb="2">
      <t>トクテイ</t>
    </rPh>
    <rPh sb="2" eb="3">
      <t>ヒ</t>
    </rPh>
    <rPh sb="3" eb="5">
      <t>イゴ</t>
    </rPh>
    <rPh sb="6" eb="7">
      <t>ネン</t>
    </rPh>
    <rPh sb="8" eb="10">
      <t>ヨウケン</t>
    </rPh>
    <rPh sb="11" eb="13">
      <t>グビ</t>
    </rPh>
    <rPh sb="19" eb="20">
      <t>ヒ</t>
    </rPh>
    <phoneticPr fontId="8"/>
  </si>
  <si>
    <t>感染症に関する文書</t>
    <rPh sb="0" eb="3">
      <t>カンセンショウ</t>
    </rPh>
    <rPh sb="4" eb="5">
      <t>カン</t>
    </rPh>
    <rPh sb="7" eb="9">
      <t>ブンショ</t>
    </rPh>
    <phoneticPr fontId="8"/>
  </si>
  <si>
    <t>・感染症発生報告書</t>
    <rPh sb="1" eb="4">
      <t>カンセンショウ</t>
    </rPh>
    <rPh sb="4" eb="6">
      <t>ハッセイ</t>
    </rPh>
    <rPh sb="6" eb="8">
      <t>ホウコク</t>
    </rPh>
    <rPh sb="8" eb="9">
      <t>ショ</t>
    </rPh>
    <phoneticPr fontId="8"/>
  </si>
  <si>
    <t>・○年度感染症発生報告書</t>
    <rPh sb="2" eb="4">
      <t>ネンド</t>
    </rPh>
    <rPh sb="4" eb="7">
      <t>カンセンショウ</t>
    </rPh>
    <rPh sb="7" eb="9">
      <t>ハッセイ</t>
    </rPh>
    <rPh sb="9" eb="11">
      <t>ホウコク</t>
    </rPh>
    <rPh sb="11" eb="12">
      <t>ショ</t>
    </rPh>
    <phoneticPr fontId="8"/>
  </si>
  <si>
    <t>新型コロナウイルス感染症に係る作業命令に関する文書</t>
    <rPh sb="0" eb="2">
      <t>シンガタ</t>
    </rPh>
    <rPh sb="9" eb="12">
      <t>カンセンショウ</t>
    </rPh>
    <rPh sb="13" eb="14">
      <t>カカ</t>
    </rPh>
    <rPh sb="15" eb="17">
      <t>サギョウ</t>
    </rPh>
    <rPh sb="17" eb="19">
      <t>メイレイ</t>
    </rPh>
    <rPh sb="20" eb="21">
      <t>カン</t>
    </rPh>
    <rPh sb="23" eb="25">
      <t>ブンショ</t>
    </rPh>
    <phoneticPr fontId="5"/>
  </si>
  <si>
    <t>・新型コロナウイルス感染症に係る作業命令簿</t>
    <rPh sb="18" eb="20">
      <t>メイレイ</t>
    </rPh>
    <rPh sb="20" eb="21">
      <t>ボ</t>
    </rPh>
    <phoneticPr fontId="8"/>
  </si>
  <si>
    <t>・○年度新型コロナウイルス感染症に係る作業命令簿</t>
    <rPh sb="2" eb="4">
      <t>ネンド</t>
    </rPh>
    <phoneticPr fontId="8"/>
  </si>
  <si>
    <t>幹部学校身上調書に関する文書</t>
    <rPh sb="0" eb="2">
      <t>カンブ</t>
    </rPh>
    <rPh sb="2" eb="4">
      <t>ガッコウ</t>
    </rPh>
    <rPh sb="4" eb="6">
      <t>シンジョウ</t>
    </rPh>
    <rPh sb="6" eb="8">
      <t>チョウショ</t>
    </rPh>
    <rPh sb="9" eb="10">
      <t>カン</t>
    </rPh>
    <rPh sb="12" eb="14">
      <t>ブンショ</t>
    </rPh>
    <phoneticPr fontId="5"/>
  </si>
  <si>
    <t>・幹部学校身上調書</t>
    <rPh sb="5" eb="7">
      <t>シンジョウ</t>
    </rPh>
    <rPh sb="7" eb="9">
      <t>チョウショ</t>
    </rPh>
    <phoneticPr fontId="8"/>
  </si>
  <si>
    <t>・幹部学校身上調書</t>
    <rPh sb="1" eb="3">
      <t>カンブ</t>
    </rPh>
    <rPh sb="3" eb="5">
      <t>ガッコウ</t>
    </rPh>
    <rPh sb="5" eb="7">
      <t>シンジョウ</t>
    </rPh>
    <rPh sb="7" eb="9">
      <t>チョウショ</t>
    </rPh>
    <phoneticPr fontId="8"/>
  </si>
  <si>
    <t>常用（在職者）</t>
    <rPh sb="0" eb="1">
      <t>ジョウヨウ</t>
    </rPh>
    <rPh sb="3" eb="6">
      <t>ザイショクシャ</t>
    </rPh>
    <phoneticPr fontId="5"/>
  </si>
  <si>
    <t>各種名簿等に関する文書</t>
    <rPh sb="0" eb="2">
      <t>カクシュ</t>
    </rPh>
    <rPh sb="2" eb="4">
      <t>メイボ</t>
    </rPh>
    <rPh sb="4" eb="5">
      <t>トウ</t>
    </rPh>
    <rPh sb="6" eb="7">
      <t>カン</t>
    </rPh>
    <rPh sb="9" eb="11">
      <t>ブンショ</t>
    </rPh>
    <phoneticPr fontId="5"/>
  </si>
  <si>
    <t>・各種名簿</t>
    <rPh sb="1" eb="3">
      <t>カクシュ</t>
    </rPh>
    <rPh sb="3" eb="5">
      <t>メイボ</t>
    </rPh>
    <phoneticPr fontId="8"/>
  </si>
  <si>
    <t>健康診断に関する文書</t>
    <rPh sb="0" eb="2">
      <t>ケンコウ</t>
    </rPh>
    <rPh sb="2" eb="4">
      <t>シンダン</t>
    </rPh>
    <rPh sb="5" eb="6">
      <t>カン</t>
    </rPh>
    <rPh sb="8" eb="10">
      <t>ブンショ</t>
    </rPh>
    <phoneticPr fontId="5"/>
  </si>
  <si>
    <t>・臨時健康診断</t>
    <rPh sb="1" eb="3">
      <t>リンジ</t>
    </rPh>
    <rPh sb="3" eb="5">
      <t>ケンコウ</t>
    </rPh>
    <rPh sb="5" eb="7">
      <t>シンダン</t>
    </rPh>
    <phoneticPr fontId="5"/>
  </si>
  <si>
    <t>・○年度臨時健康診断</t>
    <rPh sb="2" eb="4">
      <t>ネンド</t>
    </rPh>
    <rPh sb="4" eb="6">
      <t>リンジ</t>
    </rPh>
    <rPh sb="6" eb="8">
      <t>ケンコウ</t>
    </rPh>
    <rPh sb="8" eb="10">
      <t>シンダン</t>
    </rPh>
    <phoneticPr fontId="8"/>
  </si>
  <si>
    <t>人事管理</t>
    <rPh sb="0" eb="2">
      <t>ジンジ</t>
    </rPh>
    <rPh sb="2" eb="4">
      <t>カンリ</t>
    </rPh>
    <phoneticPr fontId="8"/>
  </si>
  <si>
    <t>人事の記録に関する文書</t>
    <rPh sb="0" eb="2">
      <t>ジンジ</t>
    </rPh>
    <rPh sb="3" eb="5">
      <t>キロク</t>
    </rPh>
    <rPh sb="6" eb="7">
      <t>カン</t>
    </rPh>
    <rPh sb="9" eb="11">
      <t>ブンショ</t>
    </rPh>
    <phoneticPr fontId="8"/>
  </si>
  <si>
    <t>・勤務記録表抄本</t>
    <phoneticPr fontId="8"/>
  </si>
  <si>
    <t>・勤務調査表</t>
    <rPh sb="3" eb="5">
      <t>チョウサ</t>
    </rPh>
    <rPh sb="5" eb="6">
      <t>ヒョウ</t>
    </rPh>
    <phoneticPr fontId="8"/>
  </si>
  <si>
    <t>常用（隊員の所属する間）</t>
    <phoneticPr fontId="11"/>
  </si>
  <si>
    <t>・総員名簿</t>
    <rPh sb="1" eb="3">
      <t>ソウイン</t>
    </rPh>
    <rPh sb="3" eb="5">
      <t>メイボ</t>
    </rPh>
    <phoneticPr fontId="8"/>
  </si>
  <si>
    <t>・幹部自衛官名簿</t>
    <rPh sb="1" eb="3">
      <t>カンブ</t>
    </rPh>
    <rPh sb="3" eb="6">
      <t>ジエイカン</t>
    </rPh>
    <rPh sb="6" eb="8">
      <t>メイボ</t>
    </rPh>
    <phoneticPr fontId="8"/>
  </si>
  <si>
    <t>・○年度幹部自衛官名簿</t>
    <rPh sb="2" eb="4">
      <t>ネンド</t>
    </rPh>
    <rPh sb="4" eb="6">
      <t>カンブ</t>
    </rPh>
    <rPh sb="6" eb="9">
      <t>ジエイカン</t>
    </rPh>
    <rPh sb="9" eb="11">
      <t>メイボ</t>
    </rPh>
    <phoneticPr fontId="8"/>
  </si>
  <si>
    <t>・事務官等名簿</t>
    <rPh sb="1" eb="4">
      <t>ジムカン</t>
    </rPh>
    <rPh sb="4" eb="5">
      <t>トウ</t>
    </rPh>
    <rPh sb="5" eb="7">
      <t>メイボ</t>
    </rPh>
    <phoneticPr fontId="8"/>
  </si>
  <si>
    <t>・○年度事務官等名簿</t>
    <rPh sb="2" eb="4">
      <t>ネンド</t>
    </rPh>
    <rPh sb="4" eb="7">
      <t>ジムカン</t>
    </rPh>
    <rPh sb="7" eb="8">
      <t>トウ</t>
    </rPh>
    <rPh sb="8" eb="10">
      <t>メイボ</t>
    </rPh>
    <phoneticPr fontId="8"/>
  </si>
  <si>
    <t>・配置調書</t>
    <rPh sb="1" eb="3">
      <t>ハイチ</t>
    </rPh>
    <rPh sb="3" eb="5">
      <t>チョウショ</t>
    </rPh>
    <phoneticPr fontId="8"/>
  </si>
  <si>
    <t>・○年度配置調書</t>
    <rPh sb="2" eb="4">
      <t>ネンド</t>
    </rPh>
    <rPh sb="4" eb="6">
      <t>ハイチ</t>
    </rPh>
    <rPh sb="6" eb="8">
      <t>チョウショ</t>
    </rPh>
    <phoneticPr fontId="8"/>
  </si>
  <si>
    <t>昇任、昇格、昇給等に関する文書</t>
    <rPh sb="0" eb="2">
      <t>ショウニン</t>
    </rPh>
    <rPh sb="3" eb="5">
      <t>ショウカク</t>
    </rPh>
    <rPh sb="6" eb="8">
      <t>ショウキュウ</t>
    </rPh>
    <rPh sb="8" eb="9">
      <t>トウ</t>
    </rPh>
    <rPh sb="10" eb="11">
      <t>カン</t>
    </rPh>
    <rPh sb="13" eb="15">
      <t>ブンショ</t>
    </rPh>
    <phoneticPr fontId="8"/>
  </si>
  <si>
    <t>・昇給上申書</t>
    <rPh sb="1" eb="3">
      <t>ショウキュウ</t>
    </rPh>
    <rPh sb="3" eb="6">
      <t>ジョウシンショ</t>
    </rPh>
    <phoneticPr fontId="8"/>
  </si>
  <si>
    <t>・○年度昇給</t>
    <rPh sb="2" eb="3">
      <t>ネン</t>
    </rPh>
    <rPh sb="3" eb="4">
      <t>ド</t>
    </rPh>
    <rPh sb="4" eb="6">
      <t>ショウキュウ</t>
    </rPh>
    <phoneticPr fontId="8"/>
  </si>
  <si>
    <t>・号俸調整上申書</t>
    <rPh sb="1" eb="3">
      <t>ゴウホウ</t>
    </rPh>
    <rPh sb="3" eb="5">
      <t>チョウセイ</t>
    </rPh>
    <rPh sb="5" eb="8">
      <t>ジョウシンショ</t>
    </rPh>
    <phoneticPr fontId="8"/>
  </si>
  <si>
    <t>・昇給予定者名簿</t>
    <rPh sb="1" eb="3">
      <t>ショウキュウ</t>
    </rPh>
    <rPh sb="3" eb="6">
      <t>ヨテイシャ</t>
    </rPh>
    <rPh sb="6" eb="8">
      <t>メイボ</t>
    </rPh>
    <phoneticPr fontId="5"/>
  </si>
  <si>
    <t>・昇任伝達日命</t>
    <rPh sb="1" eb="3">
      <t>ショウニン</t>
    </rPh>
    <rPh sb="3" eb="5">
      <t>デンタツ</t>
    </rPh>
    <rPh sb="5" eb="7">
      <t>ニチメイ</t>
    </rPh>
    <phoneticPr fontId="8"/>
  </si>
  <si>
    <t>・○年度昇任</t>
    <rPh sb="2" eb="3">
      <t>ネン</t>
    </rPh>
    <rPh sb="3" eb="4">
      <t>ド</t>
    </rPh>
    <rPh sb="4" eb="6">
      <t>ショウニン</t>
    </rPh>
    <phoneticPr fontId="8"/>
  </si>
  <si>
    <t>・昇任資格者名簿</t>
    <rPh sb="1" eb="3">
      <t>ショウニン</t>
    </rPh>
    <rPh sb="3" eb="5">
      <t>シカク</t>
    </rPh>
    <rPh sb="5" eb="6">
      <t>シャ</t>
    </rPh>
    <rPh sb="6" eb="8">
      <t>メイボ</t>
    </rPh>
    <phoneticPr fontId="8"/>
  </si>
  <si>
    <t>・昇任調書</t>
    <rPh sb="1" eb="3">
      <t>ショウニン</t>
    </rPh>
    <rPh sb="3" eb="5">
      <t>チョウショ</t>
    </rPh>
    <phoneticPr fontId="5"/>
  </si>
  <si>
    <t>・昇任追加資料</t>
    <rPh sb="1" eb="3">
      <t>ショウニン</t>
    </rPh>
    <rPh sb="3" eb="5">
      <t>ツイカ</t>
    </rPh>
    <rPh sb="5" eb="7">
      <t>シリョウ</t>
    </rPh>
    <phoneticPr fontId="8"/>
  </si>
  <si>
    <t>・昇任、昇格予定者名簿</t>
    <rPh sb="1" eb="3">
      <t>ショウニン</t>
    </rPh>
    <rPh sb="4" eb="6">
      <t>ショウカク</t>
    </rPh>
    <rPh sb="6" eb="9">
      <t>ヨテイシャ</t>
    </rPh>
    <rPh sb="9" eb="11">
      <t>メイボ</t>
    </rPh>
    <phoneticPr fontId="8"/>
  </si>
  <si>
    <t>・一般幹部候補生（部内）志願者一覧表</t>
    <rPh sb="1" eb="3">
      <t>イッパン</t>
    </rPh>
    <rPh sb="3" eb="5">
      <t>カンブ</t>
    </rPh>
    <rPh sb="5" eb="8">
      <t>コウホセイ</t>
    </rPh>
    <rPh sb="9" eb="11">
      <t>ブナイ</t>
    </rPh>
    <rPh sb="12" eb="15">
      <t>シガンシャ</t>
    </rPh>
    <rPh sb="15" eb="17">
      <t>イチラン</t>
    </rPh>
    <rPh sb="17" eb="18">
      <t>ヒョウ</t>
    </rPh>
    <phoneticPr fontId="5"/>
  </si>
  <si>
    <t>勤勉手当に関する文書</t>
    <rPh sb="0" eb="2">
      <t>キンベン</t>
    </rPh>
    <rPh sb="2" eb="4">
      <t>テアテ</t>
    </rPh>
    <rPh sb="5" eb="6">
      <t>カン</t>
    </rPh>
    <rPh sb="8" eb="10">
      <t>ブンショ</t>
    </rPh>
    <phoneticPr fontId="8"/>
  </si>
  <si>
    <t>・被上申者名簿</t>
    <rPh sb="1" eb="2">
      <t>ヒ</t>
    </rPh>
    <rPh sb="2" eb="4">
      <t>ジョウシン</t>
    </rPh>
    <rPh sb="4" eb="5">
      <t>シャ</t>
    </rPh>
    <rPh sb="5" eb="7">
      <t>メイボ</t>
    </rPh>
    <phoneticPr fontId="8"/>
  </si>
  <si>
    <t>・○年度勤勉手当</t>
    <rPh sb="2" eb="3">
      <t>ネン</t>
    </rPh>
    <rPh sb="3" eb="4">
      <t>ド</t>
    </rPh>
    <rPh sb="4" eb="6">
      <t>キンベン</t>
    </rPh>
    <rPh sb="6" eb="8">
      <t>テアテ</t>
    </rPh>
    <phoneticPr fontId="8"/>
  </si>
  <si>
    <t>・現在員調査</t>
    <rPh sb="1" eb="3">
      <t>ゲンザイ</t>
    </rPh>
    <rPh sb="3" eb="4">
      <t>イン</t>
    </rPh>
    <rPh sb="4" eb="6">
      <t>チョウサ</t>
    </rPh>
    <phoneticPr fontId="8"/>
  </si>
  <si>
    <t>任用に関する文書</t>
    <rPh sb="0" eb="2">
      <t>ニンヨウ</t>
    </rPh>
    <rPh sb="3" eb="4">
      <t>カン</t>
    </rPh>
    <rPh sb="6" eb="8">
      <t>ブンショ</t>
    </rPh>
    <phoneticPr fontId="8"/>
  </si>
  <si>
    <t>・任期付職員等の採用に必要な文書</t>
    <rPh sb="1" eb="3">
      <t>ニンキ</t>
    </rPh>
    <rPh sb="3" eb="4">
      <t>ヅ</t>
    </rPh>
    <rPh sb="4" eb="6">
      <t>ショクイン</t>
    </rPh>
    <rPh sb="6" eb="7">
      <t>トウ</t>
    </rPh>
    <rPh sb="8" eb="10">
      <t>サイヨウ</t>
    </rPh>
    <rPh sb="11" eb="13">
      <t>ヒツヨウ</t>
    </rPh>
    <rPh sb="14" eb="16">
      <t>ブンショ</t>
    </rPh>
    <phoneticPr fontId="8"/>
  </si>
  <si>
    <t>・○年度任期付職員等の採用</t>
    <rPh sb="2" eb="4">
      <t>ネンド</t>
    </rPh>
    <rPh sb="4" eb="6">
      <t>ニンキ</t>
    </rPh>
    <rPh sb="6" eb="7">
      <t>ヅ</t>
    </rPh>
    <rPh sb="7" eb="9">
      <t>ショクイン</t>
    </rPh>
    <rPh sb="9" eb="10">
      <t>トウ</t>
    </rPh>
    <rPh sb="11" eb="13">
      <t>サイヨウ</t>
    </rPh>
    <phoneticPr fontId="8"/>
  </si>
  <si>
    <t>退職に関する文書</t>
    <rPh sb="0" eb="2">
      <t>タイショク</t>
    </rPh>
    <rPh sb="3" eb="4">
      <t>カン</t>
    </rPh>
    <rPh sb="6" eb="8">
      <t>ブンショ</t>
    </rPh>
    <phoneticPr fontId="8"/>
  </si>
  <si>
    <t>・依願退職上申書</t>
    <rPh sb="1" eb="3">
      <t>イガン</t>
    </rPh>
    <rPh sb="3" eb="5">
      <t>タイショク</t>
    </rPh>
    <rPh sb="5" eb="8">
      <t>ジョウシンショ</t>
    </rPh>
    <phoneticPr fontId="8"/>
  </si>
  <si>
    <t>・○年度退職</t>
    <rPh sb="2" eb="3">
      <t>ネン</t>
    </rPh>
    <rPh sb="3" eb="4">
      <t>ド</t>
    </rPh>
    <rPh sb="4" eb="6">
      <t>タイショク</t>
    </rPh>
    <phoneticPr fontId="8"/>
  </si>
  <si>
    <t>・退職行事実施に必要な文書</t>
    <rPh sb="1" eb="3">
      <t>タイショク</t>
    </rPh>
    <rPh sb="3" eb="5">
      <t>ギョウジ</t>
    </rPh>
    <rPh sb="5" eb="7">
      <t>ジッシ</t>
    </rPh>
    <rPh sb="8" eb="10">
      <t>ヒツヨウ</t>
    </rPh>
    <rPh sb="11" eb="13">
      <t>ブンショ</t>
    </rPh>
    <phoneticPr fontId="8"/>
  </si>
  <si>
    <t>・早期退職</t>
    <rPh sb="1" eb="3">
      <t>ソウキ</t>
    </rPh>
    <rPh sb="3" eb="5">
      <t>タイショク</t>
    </rPh>
    <phoneticPr fontId="8"/>
  </si>
  <si>
    <t>再任用に関する文書</t>
    <rPh sb="0" eb="3">
      <t>サイニンヨウ</t>
    </rPh>
    <rPh sb="4" eb="5">
      <t>カン</t>
    </rPh>
    <rPh sb="7" eb="9">
      <t>ブンショ</t>
    </rPh>
    <phoneticPr fontId="8"/>
  </si>
  <si>
    <t>・再任用上申書</t>
    <rPh sb="1" eb="4">
      <t>サイニンヨウ</t>
    </rPh>
    <rPh sb="6" eb="7">
      <t>ショ</t>
    </rPh>
    <phoneticPr fontId="8"/>
  </si>
  <si>
    <t>・○年度再任用</t>
    <rPh sb="2" eb="3">
      <t>ネン</t>
    </rPh>
    <rPh sb="3" eb="4">
      <t>ド</t>
    </rPh>
    <rPh sb="4" eb="7">
      <t>サイニンヨウ</t>
    </rPh>
    <phoneticPr fontId="8"/>
  </si>
  <si>
    <t>・再任用意向調査</t>
    <rPh sb="1" eb="4">
      <t>サイニンヨウ</t>
    </rPh>
    <rPh sb="4" eb="6">
      <t>イコウ</t>
    </rPh>
    <rPh sb="6" eb="8">
      <t>チョウサ</t>
    </rPh>
    <phoneticPr fontId="8"/>
  </si>
  <si>
    <t>配置指定に関する文書</t>
    <rPh sb="0" eb="2">
      <t>ハイチ</t>
    </rPh>
    <rPh sb="2" eb="4">
      <t>シテイ</t>
    </rPh>
    <rPh sb="5" eb="6">
      <t>カン</t>
    </rPh>
    <rPh sb="8" eb="10">
      <t>ブンショ</t>
    </rPh>
    <phoneticPr fontId="8"/>
  </si>
  <si>
    <t>・人事日報</t>
    <rPh sb="1" eb="3">
      <t>ジンジ</t>
    </rPh>
    <rPh sb="3" eb="5">
      <t>ニッポウ</t>
    </rPh>
    <phoneticPr fontId="8"/>
  </si>
  <si>
    <t>・○年度人事日報</t>
    <rPh sb="2" eb="3">
      <t>ネン</t>
    </rPh>
    <rPh sb="3" eb="4">
      <t>ド</t>
    </rPh>
    <rPh sb="4" eb="6">
      <t>ジンジ</t>
    </rPh>
    <rPh sb="6" eb="8">
      <t>ニッポウ</t>
    </rPh>
    <phoneticPr fontId="8"/>
  </si>
  <si>
    <t>・技能証明・飛行証明</t>
    <rPh sb="1" eb="3">
      <t>ギノウ</t>
    </rPh>
    <rPh sb="3" eb="5">
      <t>ショウメイ</t>
    </rPh>
    <rPh sb="6" eb="8">
      <t>ヒコウ</t>
    </rPh>
    <rPh sb="8" eb="10">
      <t>ショウメイ</t>
    </rPh>
    <phoneticPr fontId="5"/>
  </si>
  <si>
    <t>・特技の認定、職域特技の指定及び接尾語の付与</t>
    <rPh sb="1" eb="3">
      <t>トクギ</t>
    </rPh>
    <rPh sb="4" eb="6">
      <t>ニンテイ</t>
    </rPh>
    <rPh sb="7" eb="9">
      <t>ショクイキ</t>
    </rPh>
    <rPh sb="9" eb="11">
      <t>トクギ</t>
    </rPh>
    <rPh sb="12" eb="14">
      <t>シテイ</t>
    </rPh>
    <rPh sb="14" eb="15">
      <t>オヨ</t>
    </rPh>
    <rPh sb="16" eb="19">
      <t>セツビゴ</t>
    </rPh>
    <rPh sb="20" eb="22">
      <t>フヨ</t>
    </rPh>
    <phoneticPr fontId="5"/>
  </si>
  <si>
    <t>特技に関する文書</t>
    <rPh sb="0" eb="2">
      <t>トクギ</t>
    </rPh>
    <rPh sb="3" eb="4">
      <t>カン</t>
    </rPh>
    <rPh sb="6" eb="8">
      <t>ブンショ</t>
    </rPh>
    <phoneticPr fontId="8"/>
  </si>
  <si>
    <t>・航空従事者年間飛行実績報告書</t>
    <rPh sb="1" eb="3">
      <t>コウクウ</t>
    </rPh>
    <rPh sb="3" eb="5">
      <t>ジュウジ</t>
    </rPh>
    <rPh sb="5" eb="6">
      <t>シャ</t>
    </rPh>
    <rPh sb="6" eb="8">
      <t>ネンカン</t>
    </rPh>
    <rPh sb="8" eb="10">
      <t>ヒコウ</t>
    </rPh>
    <rPh sb="10" eb="12">
      <t>ジッセキ</t>
    </rPh>
    <rPh sb="12" eb="14">
      <t>ホウコク</t>
    </rPh>
    <rPh sb="14" eb="15">
      <t>ショ</t>
    </rPh>
    <phoneticPr fontId="8"/>
  </si>
  <si>
    <t>・○年度航空従事者年間飛行実績報告書</t>
    <rPh sb="2" eb="3">
      <t>ネン</t>
    </rPh>
    <rPh sb="3" eb="4">
      <t>ド</t>
    </rPh>
    <rPh sb="4" eb="6">
      <t>コウクウ</t>
    </rPh>
    <rPh sb="6" eb="9">
      <t>ジュウジシャ</t>
    </rPh>
    <rPh sb="9" eb="11">
      <t>ネンカン</t>
    </rPh>
    <rPh sb="11" eb="13">
      <t>ヒコウ</t>
    </rPh>
    <rPh sb="13" eb="15">
      <t>ジッセキ</t>
    </rPh>
    <rPh sb="15" eb="17">
      <t>ホウコク</t>
    </rPh>
    <rPh sb="17" eb="18">
      <t>ショ</t>
    </rPh>
    <phoneticPr fontId="8"/>
  </si>
  <si>
    <t>・医学適性審査会に関する文書</t>
    <rPh sb="1" eb="3">
      <t>イガク</t>
    </rPh>
    <rPh sb="3" eb="5">
      <t>テキセイ</t>
    </rPh>
    <rPh sb="5" eb="7">
      <t>シンサ</t>
    </rPh>
    <rPh sb="7" eb="8">
      <t>カイ</t>
    </rPh>
    <rPh sb="9" eb="10">
      <t>カン</t>
    </rPh>
    <rPh sb="12" eb="14">
      <t>ブンショ</t>
    </rPh>
    <phoneticPr fontId="5"/>
  </si>
  <si>
    <t>・医学適性審査会審査</t>
    <rPh sb="8" eb="10">
      <t>シンサ</t>
    </rPh>
    <phoneticPr fontId="5"/>
  </si>
  <si>
    <t>・特技認定申請書</t>
    <rPh sb="1" eb="3">
      <t>トクギ</t>
    </rPh>
    <rPh sb="3" eb="5">
      <t>ニンテイ</t>
    </rPh>
    <rPh sb="5" eb="8">
      <t>シンセイショ</t>
    </rPh>
    <phoneticPr fontId="8"/>
  </si>
  <si>
    <t>・○年度特技認定申請書</t>
    <rPh sb="2" eb="3">
      <t>ネン</t>
    </rPh>
    <rPh sb="3" eb="4">
      <t>ド</t>
    </rPh>
    <rPh sb="4" eb="6">
      <t>トクギ</t>
    </rPh>
    <rPh sb="6" eb="8">
      <t>ニンテイ</t>
    </rPh>
    <rPh sb="8" eb="11">
      <t>シンセイショ</t>
    </rPh>
    <phoneticPr fontId="8"/>
  </si>
  <si>
    <t>１０年</t>
    <rPh sb="1" eb="2">
      <t>ネン</t>
    </rPh>
    <phoneticPr fontId="5"/>
  </si>
  <si>
    <t>・海技技能練度評定書</t>
    <rPh sb="1" eb="3">
      <t>カイギ</t>
    </rPh>
    <rPh sb="3" eb="5">
      <t>ギノウ</t>
    </rPh>
    <rPh sb="5" eb="7">
      <t>レンド</t>
    </rPh>
    <rPh sb="7" eb="9">
      <t>ヒョウテイ</t>
    </rPh>
    <rPh sb="9" eb="10">
      <t>ショ</t>
    </rPh>
    <phoneticPr fontId="8"/>
  </si>
  <si>
    <t>・飛行記録</t>
    <rPh sb="1" eb="3">
      <t>ヒコウ</t>
    </rPh>
    <rPh sb="3" eb="5">
      <t>キロク</t>
    </rPh>
    <phoneticPr fontId="5"/>
  </si>
  <si>
    <t>・航空機搭乗員技能調査表</t>
    <rPh sb="1" eb="4">
      <t>コウクウキ</t>
    </rPh>
    <rPh sb="4" eb="7">
      <t>トウジョウイン</t>
    </rPh>
    <rPh sb="7" eb="9">
      <t>ギノウ</t>
    </rPh>
    <rPh sb="9" eb="12">
      <t>チョウサヒョウ</t>
    </rPh>
    <phoneticPr fontId="8"/>
  </si>
  <si>
    <t>・車両操縦手勤務記録表</t>
    <rPh sb="1" eb="3">
      <t>シャリョウ</t>
    </rPh>
    <rPh sb="3" eb="5">
      <t>ソウジュウ</t>
    </rPh>
    <rPh sb="5" eb="6">
      <t>シュ</t>
    </rPh>
    <rPh sb="6" eb="8">
      <t>キンム</t>
    </rPh>
    <rPh sb="8" eb="10">
      <t>キロク</t>
    </rPh>
    <rPh sb="10" eb="11">
      <t>ヒョウ</t>
    </rPh>
    <phoneticPr fontId="8"/>
  </si>
  <si>
    <t>・特技職明細書</t>
    <rPh sb="1" eb="3">
      <t>トクギ</t>
    </rPh>
    <rPh sb="3" eb="4">
      <t>ショク</t>
    </rPh>
    <rPh sb="4" eb="7">
      <t>メイサイショ</t>
    </rPh>
    <phoneticPr fontId="8"/>
  </si>
  <si>
    <t>在職証明等に関する文書</t>
    <rPh sb="0" eb="2">
      <t>ザイショク</t>
    </rPh>
    <rPh sb="2" eb="4">
      <t>ショウメイ</t>
    </rPh>
    <rPh sb="4" eb="5">
      <t>トウ</t>
    </rPh>
    <rPh sb="6" eb="7">
      <t>カン</t>
    </rPh>
    <rPh sb="9" eb="11">
      <t>ブンショ</t>
    </rPh>
    <phoneticPr fontId="8"/>
  </si>
  <si>
    <t>・就労証明書</t>
    <rPh sb="1" eb="3">
      <t>シュウロウ</t>
    </rPh>
    <rPh sb="3" eb="6">
      <t>ショウメイショ</t>
    </rPh>
    <phoneticPr fontId="8"/>
  </si>
  <si>
    <t>・○年度就労証明書</t>
    <rPh sb="2" eb="3">
      <t>ネン</t>
    </rPh>
    <rPh sb="3" eb="4">
      <t>ド</t>
    </rPh>
    <rPh sb="4" eb="6">
      <t>シュウロウ</t>
    </rPh>
    <rPh sb="6" eb="9">
      <t>ショウメイショ</t>
    </rPh>
    <phoneticPr fontId="8"/>
  </si>
  <si>
    <t>就職援護に関する文書</t>
    <rPh sb="0" eb="2">
      <t>シュウショク</t>
    </rPh>
    <rPh sb="2" eb="4">
      <t>エンゴ</t>
    </rPh>
    <rPh sb="5" eb="6">
      <t>カン</t>
    </rPh>
    <rPh sb="8" eb="10">
      <t>ブンショ</t>
    </rPh>
    <phoneticPr fontId="8"/>
  </si>
  <si>
    <t>・求職活動開始の届出</t>
    <rPh sb="1" eb="3">
      <t>キュウショク</t>
    </rPh>
    <rPh sb="3" eb="5">
      <t>カツドウ</t>
    </rPh>
    <rPh sb="5" eb="7">
      <t>カイシ</t>
    </rPh>
    <rPh sb="8" eb="10">
      <t>トドケデ</t>
    </rPh>
    <phoneticPr fontId="8"/>
  </si>
  <si>
    <t>・○年度就職援護</t>
    <rPh sb="2" eb="3">
      <t>ネン</t>
    </rPh>
    <rPh sb="3" eb="4">
      <t>ド</t>
    </rPh>
    <rPh sb="4" eb="6">
      <t>シュウショク</t>
    </rPh>
    <rPh sb="6" eb="8">
      <t>エンゴ</t>
    </rPh>
    <phoneticPr fontId="8"/>
  </si>
  <si>
    <t>・退職管理教育参加希望者名簿（上級・中級管理講習）</t>
    <rPh sb="1" eb="3">
      <t>タイショク</t>
    </rPh>
    <rPh sb="3" eb="5">
      <t>カンリ</t>
    </rPh>
    <rPh sb="5" eb="7">
      <t>キョウイク</t>
    </rPh>
    <rPh sb="7" eb="9">
      <t>サンカ</t>
    </rPh>
    <rPh sb="9" eb="12">
      <t>キボウシャ</t>
    </rPh>
    <rPh sb="12" eb="14">
      <t>メイボ</t>
    </rPh>
    <rPh sb="15" eb="17">
      <t>ジョウキュウ</t>
    </rPh>
    <rPh sb="18" eb="20">
      <t>チュウキュウ</t>
    </rPh>
    <rPh sb="20" eb="22">
      <t>カンリ</t>
    </rPh>
    <rPh sb="22" eb="24">
      <t>コウシュウ</t>
    </rPh>
    <phoneticPr fontId="8"/>
  </si>
  <si>
    <t>・職業訓練参加予定者名簿</t>
    <rPh sb="1" eb="3">
      <t>ショクギョウ</t>
    </rPh>
    <rPh sb="3" eb="5">
      <t>クンレン</t>
    </rPh>
    <rPh sb="5" eb="7">
      <t>サンカ</t>
    </rPh>
    <rPh sb="7" eb="10">
      <t>ヨテイシャ</t>
    </rPh>
    <rPh sb="10" eb="12">
      <t>メイボ</t>
    </rPh>
    <phoneticPr fontId="8"/>
  </si>
  <si>
    <t>・職業訓練等希望調査票</t>
    <rPh sb="1" eb="3">
      <t>ショクギョウ</t>
    </rPh>
    <rPh sb="3" eb="5">
      <t>クンレン</t>
    </rPh>
    <rPh sb="5" eb="6">
      <t>トウ</t>
    </rPh>
    <rPh sb="6" eb="8">
      <t>キボウ</t>
    </rPh>
    <rPh sb="8" eb="10">
      <t>チョウサ</t>
    </rPh>
    <rPh sb="10" eb="11">
      <t>ヒョウ</t>
    </rPh>
    <phoneticPr fontId="8"/>
  </si>
  <si>
    <t>・職業訓練等の募集について（○年度職業訓練予定課目）</t>
    <rPh sb="1" eb="3">
      <t>ショクギョウ</t>
    </rPh>
    <rPh sb="3" eb="5">
      <t>クンレン</t>
    </rPh>
    <rPh sb="5" eb="6">
      <t>トウ</t>
    </rPh>
    <rPh sb="7" eb="9">
      <t>ボシュウ</t>
    </rPh>
    <rPh sb="15" eb="16">
      <t>ネン</t>
    </rPh>
    <rPh sb="16" eb="17">
      <t>ド</t>
    </rPh>
    <rPh sb="17" eb="19">
      <t>ショクギョウ</t>
    </rPh>
    <rPh sb="19" eb="21">
      <t>クンレン</t>
    </rPh>
    <rPh sb="21" eb="23">
      <t>ヨテイ</t>
    </rPh>
    <rPh sb="23" eb="25">
      <t>カモク</t>
    </rPh>
    <phoneticPr fontId="5"/>
  </si>
  <si>
    <t>・能力開発設計集合訓練について（キャリアアップ４５）</t>
    <rPh sb="1" eb="3">
      <t>ノウリョク</t>
    </rPh>
    <rPh sb="3" eb="5">
      <t>カイハツ</t>
    </rPh>
    <rPh sb="5" eb="7">
      <t>セッケイ</t>
    </rPh>
    <rPh sb="7" eb="9">
      <t>シュウゴウ</t>
    </rPh>
    <rPh sb="9" eb="11">
      <t>クンレン</t>
    </rPh>
    <phoneticPr fontId="8"/>
  </si>
  <si>
    <t>・再就職等規制の周知徹底</t>
    <rPh sb="1" eb="4">
      <t>サイシュウショク</t>
    </rPh>
    <rPh sb="4" eb="5">
      <t>トウ</t>
    </rPh>
    <rPh sb="5" eb="7">
      <t>キセイ</t>
    </rPh>
    <rPh sb="8" eb="10">
      <t>シュウチ</t>
    </rPh>
    <rPh sb="10" eb="12">
      <t>テッテイ</t>
    </rPh>
    <phoneticPr fontId="8"/>
  </si>
  <si>
    <t>・防衛省の再就職等規制・再就職情報の届出等</t>
    <rPh sb="1" eb="3">
      <t>ボウエイ</t>
    </rPh>
    <rPh sb="3" eb="4">
      <t>ショウ</t>
    </rPh>
    <rPh sb="5" eb="8">
      <t>サイシュウショク</t>
    </rPh>
    <rPh sb="8" eb="9">
      <t>トウ</t>
    </rPh>
    <rPh sb="9" eb="11">
      <t>キセイ</t>
    </rPh>
    <rPh sb="12" eb="15">
      <t>サイシュウショク</t>
    </rPh>
    <rPh sb="15" eb="17">
      <t>ジョウホウ</t>
    </rPh>
    <rPh sb="18" eb="20">
      <t>トドケデ</t>
    </rPh>
    <rPh sb="20" eb="21">
      <t>トウ</t>
    </rPh>
    <phoneticPr fontId="8"/>
  </si>
  <si>
    <t>・防衛省の再就職等規制・再就職情報の届出等</t>
    <rPh sb="1" eb="3">
      <t>ボウエイ</t>
    </rPh>
    <rPh sb="3" eb="4">
      <t>ショウ</t>
    </rPh>
    <rPh sb="5" eb="8">
      <t>サイシュウショク</t>
    </rPh>
    <rPh sb="8" eb="9">
      <t>トウ</t>
    </rPh>
    <rPh sb="9" eb="11">
      <t>キセイ</t>
    </rPh>
    <rPh sb="12" eb="15">
      <t>サイシュウショク</t>
    </rPh>
    <rPh sb="15" eb="17">
      <t>ジョウホウ</t>
    </rPh>
    <rPh sb="18" eb="20">
      <t>トドケデ</t>
    </rPh>
    <rPh sb="20" eb="21">
      <t>トウ</t>
    </rPh>
    <phoneticPr fontId="5"/>
  </si>
  <si>
    <t>適性検査等に関する文書</t>
    <rPh sb="0" eb="2">
      <t>テキセイ</t>
    </rPh>
    <rPh sb="2" eb="4">
      <t>ケンサ</t>
    </rPh>
    <rPh sb="4" eb="5">
      <t>トウ</t>
    </rPh>
    <rPh sb="6" eb="7">
      <t>カン</t>
    </rPh>
    <rPh sb="9" eb="11">
      <t>ブンショ</t>
    </rPh>
    <phoneticPr fontId="5"/>
  </si>
  <si>
    <t>・ストレスプロフィール</t>
    <phoneticPr fontId="5"/>
  </si>
  <si>
    <t>常用（在職者）　なお、退職者については関連規則に基づき処理する。</t>
    <rPh sb="0" eb="1">
      <t>ジョウヨウ</t>
    </rPh>
    <rPh sb="2" eb="5">
      <t>ザイショクシャ</t>
    </rPh>
    <rPh sb="10" eb="13">
      <t>タイショクシャ</t>
    </rPh>
    <rPh sb="18" eb="20">
      <t>カンレン</t>
    </rPh>
    <rPh sb="20" eb="22">
      <t>キソク</t>
    </rPh>
    <rPh sb="23" eb="24">
      <t>モト</t>
    </rPh>
    <rPh sb="26" eb="28">
      <t>ショリ</t>
    </rPh>
    <phoneticPr fontId="8"/>
  </si>
  <si>
    <t>・職場環境への適応性確認（性格検査記録表）</t>
    <rPh sb="1" eb="3">
      <t>ショクバ</t>
    </rPh>
    <rPh sb="3" eb="5">
      <t>カンキョウ</t>
    </rPh>
    <rPh sb="7" eb="10">
      <t>テキオウセイ</t>
    </rPh>
    <rPh sb="10" eb="12">
      <t>カクニン</t>
    </rPh>
    <rPh sb="13" eb="15">
      <t>セイカク</t>
    </rPh>
    <rPh sb="15" eb="17">
      <t>ケンサ</t>
    </rPh>
    <rPh sb="17" eb="19">
      <t>キロク</t>
    </rPh>
    <rPh sb="19" eb="20">
      <t>ヒョウ</t>
    </rPh>
    <phoneticPr fontId="5"/>
  </si>
  <si>
    <t>・○年度職場環境への適応性確認</t>
    <rPh sb="2" eb="3">
      <t>ネン</t>
    </rPh>
    <rPh sb="3" eb="4">
      <t>ド</t>
    </rPh>
    <rPh sb="4" eb="6">
      <t>ショクバ</t>
    </rPh>
    <rPh sb="6" eb="8">
      <t>カンキョウ</t>
    </rPh>
    <rPh sb="10" eb="13">
      <t>テキオウセイ</t>
    </rPh>
    <rPh sb="13" eb="15">
      <t>カクニン</t>
    </rPh>
    <phoneticPr fontId="5"/>
  </si>
  <si>
    <t>・職場環境への適応性確認実施について</t>
    <rPh sb="1" eb="3">
      <t>ショクバ</t>
    </rPh>
    <rPh sb="3" eb="5">
      <t>カンキョウ</t>
    </rPh>
    <rPh sb="7" eb="10">
      <t>テキオウセイ</t>
    </rPh>
    <rPh sb="10" eb="12">
      <t>カクニン</t>
    </rPh>
    <rPh sb="12" eb="14">
      <t>ジッシ</t>
    </rPh>
    <phoneticPr fontId="5"/>
  </si>
  <si>
    <t>調達関係職員に関する文書</t>
    <rPh sb="0" eb="2">
      <t>チョウタツ</t>
    </rPh>
    <rPh sb="2" eb="4">
      <t>カンケイ</t>
    </rPh>
    <rPh sb="4" eb="6">
      <t>ショクイン</t>
    </rPh>
    <rPh sb="7" eb="8">
      <t>カン</t>
    </rPh>
    <rPh sb="10" eb="12">
      <t>ブンショ</t>
    </rPh>
    <phoneticPr fontId="5"/>
  </si>
  <si>
    <t>・調達関係職員名簿</t>
    <rPh sb="1" eb="3">
      <t>チョウタツ</t>
    </rPh>
    <rPh sb="3" eb="5">
      <t>カンケイ</t>
    </rPh>
    <rPh sb="5" eb="7">
      <t>ショクイン</t>
    </rPh>
    <rPh sb="7" eb="9">
      <t>メイボ</t>
    </rPh>
    <phoneticPr fontId="5"/>
  </si>
  <si>
    <t>・○年度調達関係職員名簿</t>
    <rPh sb="2" eb="3">
      <t>ネン</t>
    </rPh>
    <rPh sb="3" eb="4">
      <t>ド</t>
    </rPh>
    <rPh sb="4" eb="6">
      <t>チョウタツ</t>
    </rPh>
    <rPh sb="6" eb="8">
      <t>カンケイ</t>
    </rPh>
    <rPh sb="8" eb="10">
      <t>ショクイン</t>
    </rPh>
    <rPh sb="10" eb="12">
      <t>メイボ</t>
    </rPh>
    <phoneticPr fontId="5"/>
  </si>
  <si>
    <t>試験官の派出に関する文書</t>
    <rPh sb="0" eb="3">
      <t>シケンカン</t>
    </rPh>
    <rPh sb="4" eb="6">
      <t>ハシュツ</t>
    </rPh>
    <rPh sb="7" eb="8">
      <t>カン</t>
    </rPh>
    <rPh sb="10" eb="12">
      <t>ブンショ</t>
    </rPh>
    <phoneticPr fontId="5"/>
  </si>
  <si>
    <t>・派出試験官名簿</t>
    <rPh sb="1" eb="3">
      <t>ハシュツ</t>
    </rPh>
    <rPh sb="3" eb="5">
      <t>シケン</t>
    </rPh>
    <rPh sb="5" eb="6">
      <t>カン</t>
    </rPh>
    <rPh sb="6" eb="8">
      <t>メイボ</t>
    </rPh>
    <phoneticPr fontId="5"/>
  </si>
  <si>
    <t>・○年度試験官派出</t>
    <rPh sb="2" eb="3">
      <t>ネン</t>
    </rPh>
    <rPh sb="3" eb="4">
      <t>ド</t>
    </rPh>
    <rPh sb="4" eb="7">
      <t>シケンカン</t>
    </rPh>
    <rPh sb="7" eb="9">
      <t>ハシュツ</t>
    </rPh>
    <phoneticPr fontId="5"/>
  </si>
  <si>
    <t>破棄待ち各葉</t>
    <rPh sb="0" eb="2">
      <t>ハキ</t>
    </rPh>
    <rPh sb="2" eb="3">
      <t>マ</t>
    </rPh>
    <rPh sb="4" eb="5">
      <t>カク</t>
    </rPh>
    <rPh sb="5" eb="6">
      <t>ハ</t>
    </rPh>
    <phoneticPr fontId="5"/>
  </si>
  <si>
    <t>・破棄待ち各葉（５年）</t>
    <rPh sb="3" eb="4">
      <t>マ</t>
    </rPh>
    <rPh sb="5" eb="6">
      <t>カク</t>
    </rPh>
    <rPh sb="6" eb="7">
      <t>ハ</t>
    </rPh>
    <rPh sb="9" eb="10">
      <t>ネン</t>
    </rPh>
    <phoneticPr fontId="8"/>
  </si>
  <si>
    <t>・○年度破棄待ち各葉（５年）</t>
    <rPh sb="2" eb="3">
      <t>ネン</t>
    </rPh>
    <rPh sb="3" eb="4">
      <t>ド</t>
    </rPh>
    <rPh sb="4" eb="6">
      <t>ハキ</t>
    </rPh>
    <rPh sb="6" eb="7">
      <t>マ</t>
    </rPh>
    <rPh sb="8" eb="9">
      <t>カク</t>
    </rPh>
    <rPh sb="9" eb="10">
      <t>ハ</t>
    </rPh>
    <rPh sb="12" eb="13">
      <t>ネン</t>
    </rPh>
    <phoneticPr fontId="5"/>
  </si>
  <si>
    <t>・破棄待ち各葉（３年）</t>
    <rPh sb="3" eb="4">
      <t>マ</t>
    </rPh>
    <rPh sb="5" eb="6">
      <t>カク</t>
    </rPh>
    <rPh sb="6" eb="7">
      <t>ハ</t>
    </rPh>
    <rPh sb="9" eb="10">
      <t>ネン</t>
    </rPh>
    <phoneticPr fontId="8"/>
  </si>
  <si>
    <t>・○年度破棄待ち各葉（３年）</t>
    <rPh sb="2" eb="3">
      <t>ネン</t>
    </rPh>
    <rPh sb="3" eb="4">
      <t>ド</t>
    </rPh>
    <rPh sb="4" eb="6">
      <t>ハキ</t>
    </rPh>
    <rPh sb="6" eb="7">
      <t>マ</t>
    </rPh>
    <rPh sb="8" eb="9">
      <t>カク</t>
    </rPh>
    <rPh sb="9" eb="10">
      <t>ハ</t>
    </rPh>
    <rPh sb="12" eb="13">
      <t>ネン</t>
    </rPh>
    <phoneticPr fontId="5"/>
  </si>
  <si>
    <t>・○年度破棄待ち各葉（１年）</t>
    <rPh sb="2" eb="3">
      <t>ネン</t>
    </rPh>
    <rPh sb="3" eb="4">
      <t>ド</t>
    </rPh>
    <rPh sb="4" eb="6">
      <t>ハキ</t>
    </rPh>
    <rPh sb="6" eb="7">
      <t>マ</t>
    </rPh>
    <rPh sb="8" eb="9">
      <t>カク</t>
    </rPh>
    <rPh sb="9" eb="10">
      <t>ハ</t>
    </rPh>
    <rPh sb="12" eb="13">
      <t>ネン</t>
    </rPh>
    <phoneticPr fontId="5"/>
  </si>
  <si>
    <t>身上調書に関する文書</t>
    <rPh sb="0" eb="2">
      <t>シンジョウ</t>
    </rPh>
    <rPh sb="2" eb="4">
      <t>チョウショ</t>
    </rPh>
    <rPh sb="5" eb="6">
      <t>カン</t>
    </rPh>
    <rPh sb="8" eb="10">
      <t>ブンショ</t>
    </rPh>
    <phoneticPr fontId="5"/>
  </si>
  <si>
    <t>・身上調書</t>
    <rPh sb="1" eb="3">
      <t>シンジョウ</t>
    </rPh>
    <rPh sb="3" eb="5">
      <t>チョウショ</t>
    </rPh>
    <phoneticPr fontId="5"/>
  </si>
  <si>
    <t>・○年度身上調書</t>
    <rPh sb="2" eb="4">
      <t>ネンド</t>
    </rPh>
    <rPh sb="4" eb="6">
      <t>シンジョウ</t>
    </rPh>
    <rPh sb="6" eb="8">
      <t>チョウショ</t>
    </rPh>
    <phoneticPr fontId="5"/>
  </si>
  <si>
    <t>募集に関する文書</t>
    <rPh sb="0" eb="2">
      <t>ボシュウ</t>
    </rPh>
    <rPh sb="3" eb="4">
      <t>カン</t>
    </rPh>
    <rPh sb="6" eb="8">
      <t>ブンショ</t>
    </rPh>
    <phoneticPr fontId="5"/>
  </si>
  <si>
    <t>・隊員自主募集情報通知書</t>
    <rPh sb="1" eb="3">
      <t>タイイン</t>
    </rPh>
    <rPh sb="3" eb="5">
      <t>ジシュ</t>
    </rPh>
    <rPh sb="5" eb="7">
      <t>ボシュウ</t>
    </rPh>
    <rPh sb="7" eb="9">
      <t>ジョウホウ</t>
    </rPh>
    <rPh sb="9" eb="11">
      <t>ツウチ</t>
    </rPh>
    <rPh sb="11" eb="12">
      <t>ショ</t>
    </rPh>
    <phoneticPr fontId="8"/>
  </si>
  <si>
    <t>・○年度募集</t>
    <rPh sb="2" eb="4">
      <t>ネンド</t>
    </rPh>
    <rPh sb="4" eb="6">
      <t>ボシュウ</t>
    </rPh>
    <phoneticPr fontId="5"/>
  </si>
  <si>
    <t>・募集業務の実施状況等</t>
    <rPh sb="1" eb="3">
      <t>ボシュウ</t>
    </rPh>
    <rPh sb="3" eb="5">
      <t>ギョウム</t>
    </rPh>
    <rPh sb="6" eb="8">
      <t>ジッシ</t>
    </rPh>
    <rPh sb="8" eb="10">
      <t>ジョウキョウ</t>
    </rPh>
    <rPh sb="10" eb="11">
      <t>トウ</t>
    </rPh>
    <phoneticPr fontId="8"/>
  </si>
  <si>
    <t>チ</t>
    <phoneticPr fontId="5"/>
  </si>
  <si>
    <t>入校に関する文書</t>
    <rPh sb="0" eb="2">
      <t>ニュウコウ</t>
    </rPh>
    <rPh sb="3" eb="4">
      <t>カン</t>
    </rPh>
    <rPh sb="6" eb="8">
      <t>ブンショ</t>
    </rPh>
    <phoneticPr fontId="5"/>
  </si>
  <si>
    <t>・学生選考票</t>
    <rPh sb="1" eb="3">
      <t>ガクセイ</t>
    </rPh>
    <rPh sb="3" eb="5">
      <t>センコウ</t>
    </rPh>
    <rPh sb="5" eb="6">
      <t>ヒョウ</t>
    </rPh>
    <phoneticPr fontId="5"/>
  </si>
  <si>
    <t>・○年度入校</t>
    <rPh sb="2" eb="3">
      <t>ネン</t>
    </rPh>
    <rPh sb="3" eb="4">
      <t>ド</t>
    </rPh>
    <rPh sb="4" eb="6">
      <t>ニュウコウ</t>
    </rPh>
    <phoneticPr fontId="8"/>
  </si>
  <si>
    <t>人事施策に関する文書</t>
    <rPh sb="0" eb="2">
      <t>ジンジ</t>
    </rPh>
    <rPh sb="2" eb="3">
      <t>セ</t>
    </rPh>
    <rPh sb="3" eb="4">
      <t>サク</t>
    </rPh>
    <rPh sb="5" eb="6">
      <t>カン</t>
    </rPh>
    <rPh sb="8" eb="10">
      <t>ブンショ</t>
    </rPh>
    <phoneticPr fontId="5"/>
  </si>
  <si>
    <t>・ワークライフバランス</t>
    <phoneticPr fontId="5"/>
  </si>
  <si>
    <t>補職に関する文書</t>
    <rPh sb="0" eb="2">
      <t>ホショク</t>
    </rPh>
    <rPh sb="3" eb="4">
      <t>カン</t>
    </rPh>
    <rPh sb="6" eb="8">
      <t>ブンショ</t>
    </rPh>
    <phoneticPr fontId="5"/>
  </si>
  <si>
    <t>・女性自衛官潜水艦乗組</t>
    <rPh sb="1" eb="3">
      <t>ジョセイ</t>
    </rPh>
    <rPh sb="3" eb="6">
      <t>ジエイカン</t>
    </rPh>
    <rPh sb="6" eb="9">
      <t>センスイカン</t>
    </rPh>
    <rPh sb="9" eb="11">
      <t>ノリク</t>
    </rPh>
    <phoneticPr fontId="5"/>
  </si>
  <si>
    <t>・○年度女性自衛官潜水艦乗組</t>
    <rPh sb="2" eb="3">
      <t>ネン</t>
    </rPh>
    <rPh sb="3" eb="4">
      <t>ド</t>
    </rPh>
    <rPh sb="4" eb="6">
      <t>ジョセイ</t>
    </rPh>
    <rPh sb="6" eb="9">
      <t>ジエイカン</t>
    </rPh>
    <rPh sb="9" eb="12">
      <t>センスイカン</t>
    </rPh>
    <rPh sb="12" eb="14">
      <t>ノリク</t>
    </rPh>
    <phoneticPr fontId="8"/>
  </si>
  <si>
    <t>メンタルヘルスに関する文書</t>
    <rPh sb="8" eb="9">
      <t>カン</t>
    </rPh>
    <rPh sb="11" eb="13">
      <t>ブンショ</t>
    </rPh>
    <phoneticPr fontId="5"/>
  </si>
  <si>
    <t>・メンタルヘルス</t>
    <phoneticPr fontId="5"/>
  </si>
  <si>
    <t>・○年度メンタルヘルス</t>
    <rPh sb="2" eb="3">
      <t>ネン</t>
    </rPh>
    <rPh sb="3" eb="4">
      <t>ド</t>
    </rPh>
    <phoneticPr fontId="8"/>
  </si>
  <si>
    <t>新型コロナウイルス感染症に係る人事異動時の措置</t>
    <phoneticPr fontId="5"/>
  </si>
  <si>
    <t>・新型コロナウイルス感染症に係る人事異動時の措置</t>
    <phoneticPr fontId="5"/>
  </si>
  <si>
    <t>・○年度新型コロナウイルス感染症に係る人事異動時の措置</t>
    <rPh sb="2" eb="4">
      <t>ネンド</t>
    </rPh>
    <rPh sb="19" eb="21">
      <t>ジンジ</t>
    </rPh>
    <rPh sb="21" eb="23">
      <t>イドウ</t>
    </rPh>
    <rPh sb="23" eb="24">
      <t>ジ</t>
    </rPh>
    <rPh sb="25" eb="27">
      <t>ソチ</t>
    </rPh>
    <phoneticPr fontId="8"/>
  </si>
  <si>
    <t>勤務実績に関する文書</t>
    <rPh sb="0" eb="2">
      <t>キンム</t>
    </rPh>
    <rPh sb="2" eb="4">
      <t>ジッセキ</t>
    </rPh>
    <rPh sb="5" eb="6">
      <t>カン</t>
    </rPh>
    <rPh sb="8" eb="10">
      <t>ブンショ</t>
    </rPh>
    <phoneticPr fontId="5"/>
  </si>
  <si>
    <t>・勤務実績把握書</t>
    <rPh sb="1" eb="3">
      <t>キンム</t>
    </rPh>
    <rPh sb="3" eb="5">
      <t>ジッセキ</t>
    </rPh>
    <rPh sb="5" eb="7">
      <t>ハアク</t>
    </rPh>
    <rPh sb="7" eb="8">
      <t>ショ</t>
    </rPh>
    <phoneticPr fontId="5"/>
  </si>
  <si>
    <t>・〇年度非常勤</t>
    <rPh sb="2" eb="4">
      <t>ネンド</t>
    </rPh>
    <rPh sb="4" eb="7">
      <t>ヒジョウキン</t>
    </rPh>
    <phoneticPr fontId="8"/>
  </si>
  <si>
    <t>・非常勤隊員に関する文書</t>
    <rPh sb="1" eb="4">
      <t>ヒジョウキン</t>
    </rPh>
    <rPh sb="4" eb="6">
      <t>タイイン</t>
    </rPh>
    <rPh sb="7" eb="8">
      <t>カン</t>
    </rPh>
    <rPh sb="10" eb="12">
      <t>ブンショ</t>
    </rPh>
    <phoneticPr fontId="5"/>
  </si>
  <si>
    <t>国際計画</t>
    <rPh sb="0" eb="2">
      <t>コクサイ</t>
    </rPh>
    <rPh sb="2" eb="4">
      <t>ケイカク</t>
    </rPh>
    <phoneticPr fontId="8"/>
  </si>
  <si>
    <t>セミナー・シンポジウム等</t>
    <rPh sb="11" eb="12">
      <t>トウ</t>
    </rPh>
    <phoneticPr fontId="8"/>
  </si>
  <si>
    <t>各国海軍関係者を招いて実施するセミナー等に関する文書</t>
    <rPh sb="0" eb="1">
      <t>カク</t>
    </rPh>
    <rPh sb="1" eb="2">
      <t>コク</t>
    </rPh>
    <rPh sb="2" eb="4">
      <t>カイグン</t>
    </rPh>
    <rPh sb="4" eb="7">
      <t>カンケイシャ</t>
    </rPh>
    <rPh sb="8" eb="9">
      <t>マネ</t>
    </rPh>
    <rPh sb="11" eb="13">
      <t>ジッシ</t>
    </rPh>
    <rPh sb="19" eb="20">
      <t>トウ</t>
    </rPh>
    <rPh sb="21" eb="22">
      <t>カン</t>
    </rPh>
    <rPh sb="24" eb="26">
      <t>ブンショ</t>
    </rPh>
    <phoneticPr fontId="8"/>
  </si>
  <si>
    <t>・西太平洋海軍シンポジウム次世代海軍士官短期交流プログラム</t>
    <phoneticPr fontId="8"/>
  </si>
  <si>
    <t>国際計画</t>
    <rPh sb="0" eb="2">
      <t>コクサイ</t>
    </rPh>
    <rPh sb="2" eb="4">
      <t>ケイカク</t>
    </rPh>
    <phoneticPr fontId="5"/>
  </si>
  <si>
    <t>セミナー・シンポジウム等</t>
    <rPh sb="11" eb="12">
      <t>トウ</t>
    </rPh>
    <phoneticPr fontId="5"/>
  </si>
  <si>
    <t>・西太平洋海軍シンポジウム（ＷＰＮＳ）</t>
    <phoneticPr fontId="5"/>
  </si>
  <si>
    <t>・西太平洋海軍シンポジウム（ＷＰＮＳ）（１年）</t>
    <rPh sb="21" eb="22">
      <t>ネン</t>
    </rPh>
    <phoneticPr fontId="5"/>
  </si>
  <si>
    <t>・西太平洋海軍シンポジウム（ＷＰＮＳ）（３年）</t>
    <rPh sb="21" eb="22">
      <t>ネン</t>
    </rPh>
    <phoneticPr fontId="5"/>
  </si>
  <si>
    <t>・インド太平洋海軍大学セミナー</t>
    <phoneticPr fontId="8"/>
  </si>
  <si>
    <t>・ＩＰＮＩＣ（インド太平洋海軍作戦計画作成手順国際コース）</t>
    <phoneticPr fontId="8"/>
  </si>
  <si>
    <t>・海洋安全保障シンポジウム</t>
    <rPh sb="1" eb="3">
      <t>カイヨウ</t>
    </rPh>
    <rPh sb="3" eb="5">
      <t>アンゼン</t>
    </rPh>
    <rPh sb="5" eb="7">
      <t>ホショウ</t>
    </rPh>
    <phoneticPr fontId="8"/>
  </si>
  <si>
    <t>・海洋安全保障シンポジウム</t>
    <phoneticPr fontId="8"/>
  </si>
  <si>
    <t>・インド太平洋海洋安全保障会議(BtS)</t>
    <rPh sb="4" eb="7">
      <t>タイヘイヨウ</t>
    </rPh>
    <rPh sb="7" eb="8">
      <t>カイ</t>
    </rPh>
    <rPh sb="8" eb="9">
      <t>ヨウ</t>
    </rPh>
    <rPh sb="9" eb="11">
      <t>アンゼン</t>
    </rPh>
    <rPh sb="11" eb="13">
      <t>ホショウ</t>
    </rPh>
    <rPh sb="13" eb="15">
      <t>カイギ</t>
    </rPh>
    <phoneticPr fontId="5"/>
  </si>
  <si>
    <t>・インド太平洋海洋安全保障会議(BtS)</t>
    <phoneticPr fontId="5"/>
  </si>
  <si>
    <t>海上自衛隊シンポジウムに関する文書</t>
    <rPh sb="0" eb="2">
      <t>カイジョウ</t>
    </rPh>
    <rPh sb="2" eb="4">
      <t>ジエイ</t>
    </rPh>
    <rPh sb="4" eb="5">
      <t>タイ</t>
    </rPh>
    <rPh sb="12" eb="13">
      <t>カン</t>
    </rPh>
    <rPh sb="15" eb="17">
      <t>ブンショ</t>
    </rPh>
    <phoneticPr fontId="8"/>
  </si>
  <si>
    <t>・海上自衛隊シンポジウム</t>
    <rPh sb="1" eb="3">
      <t>カイジョウ</t>
    </rPh>
    <rPh sb="3" eb="5">
      <t>ジエイ</t>
    </rPh>
    <rPh sb="5" eb="6">
      <t>タイ</t>
    </rPh>
    <phoneticPr fontId="6"/>
  </si>
  <si>
    <t>・観艦式付帯行事海上自衛隊シンポジウム</t>
    <rPh sb="1" eb="4">
      <t>カンカンシキ</t>
    </rPh>
    <rPh sb="4" eb="6">
      <t>フタイ</t>
    </rPh>
    <rPh sb="6" eb="8">
      <t>ギョウジ</t>
    </rPh>
    <rPh sb="8" eb="10">
      <t>カイジョウ</t>
    </rPh>
    <rPh sb="10" eb="12">
      <t>ジエイ</t>
    </rPh>
    <rPh sb="12" eb="13">
      <t>タイ</t>
    </rPh>
    <phoneticPr fontId="5"/>
  </si>
  <si>
    <t>・○年度観艦式付帯行事海上自衛隊シンポジウム</t>
    <rPh sb="2" eb="4">
      <t>ネンド</t>
    </rPh>
    <rPh sb="4" eb="7">
      <t>カンカンシキ</t>
    </rPh>
    <rPh sb="7" eb="9">
      <t>フタイ</t>
    </rPh>
    <rPh sb="9" eb="11">
      <t>ギョウジ</t>
    </rPh>
    <rPh sb="11" eb="13">
      <t>カイジョウ</t>
    </rPh>
    <rPh sb="13" eb="15">
      <t>ジエイ</t>
    </rPh>
    <rPh sb="15" eb="16">
      <t>タイ</t>
    </rPh>
    <phoneticPr fontId="5"/>
  </si>
  <si>
    <t>セミナー・シンポジウムに参加した際の報告書</t>
    <rPh sb="12" eb="14">
      <t>サンカ</t>
    </rPh>
    <rPh sb="16" eb="17">
      <t>サイ</t>
    </rPh>
    <rPh sb="18" eb="20">
      <t>ホウコク</t>
    </rPh>
    <rPh sb="20" eb="21">
      <t>ショ</t>
    </rPh>
    <phoneticPr fontId="8"/>
  </si>
  <si>
    <t>・海外出張報告書</t>
    <rPh sb="1" eb="3">
      <t>カイガイ</t>
    </rPh>
    <rPh sb="3" eb="5">
      <t>シュッチョウ</t>
    </rPh>
    <rPh sb="5" eb="8">
      <t>ホウコクショ</t>
    </rPh>
    <phoneticPr fontId="8"/>
  </si>
  <si>
    <t>・シンポジウム等報告書</t>
    <rPh sb="7" eb="8">
      <t>トウ</t>
    </rPh>
    <rPh sb="8" eb="11">
      <t>ホウコクショ</t>
    </rPh>
    <phoneticPr fontId="8"/>
  </si>
  <si>
    <t>セミナー・シンポジウムで配布した媒体等</t>
    <phoneticPr fontId="8"/>
  </si>
  <si>
    <t>・セミナー・シンポジウム配布媒体</t>
    <phoneticPr fontId="8"/>
  </si>
  <si>
    <t>来日・来訪</t>
    <rPh sb="0" eb="2">
      <t>ライニチ</t>
    </rPh>
    <rPh sb="3" eb="5">
      <t>ライホウ</t>
    </rPh>
    <phoneticPr fontId="8"/>
  </si>
  <si>
    <t>国内外から来日・来訪者の接遇等に関する文書</t>
    <rPh sb="0" eb="3">
      <t>コクナイガイ</t>
    </rPh>
    <rPh sb="5" eb="7">
      <t>ライニチ</t>
    </rPh>
    <rPh sb="8" eb="10">
      <t>ライホウ</t>
    </rPh>
    <rPh sb="10" eb="11">
      <t>シャ</t>
    </rPh>
    <rPh sb="12" eb="14">
      <t>セツグウ</t>
    </rPh>
    <rPh sb="14" eb="15">
      <t>トウ</t>
    </rPh>
    <rPh sb="16" eb="17">
      <t>カン</t>
    </rPh>
    <rPh sb="19" eb="21">
      <t>ブンショ</t>
    </rPh>
    <phoneticPr fontId="8"/>
  </si>
  <si>
    <t>・訪日・来訪に関する文書</t>
  </si>
  <si>
    <t>来日・来訪</t>
  </si>
  <si>
    <t>・招へい理由書</t>
    <rPh sb="1" eb="2">
      <t>ショウ</t>
    </rPh>
    <rPh sb="4" eb="7">
      <t>リユウショ</t>
    </rPh>
    <phoneticPr fontId="5"/>
  </si>
  <si>
    <t>・来校者接遇に関する文書</t>
    <rPh sb="7" eb="8">
      <t>カン</t>
    </rPh>
    <rPh sb="10" eb="12">
      <t>ブンショ</t>
    </rPh>
    <phoneticPr fontId="5"/>
  </si>
  <si>
    <t>・米海大との交流に関する文書</t>
    <rPh sb="1" eb="2">
      <t>ベイ</t>
    </rPh>
    <rPh sb="2" eb="3">
      <t>カイ</t>
    </rPh>
    <rPh sb="3" eb="4">
      <t>ダイ</t>
    </rPh>
    <rPh sb="6" eb="8">
      <t>コウリュウ</t>
    </rPh>
    <rPh sb="9" eb="10">
      <t>カン</t>
    </rPh>
    <rPh sb="12" eb="14">
      <t>ブンショ</t>
    </rPh>
    <phoneticPr fontId="5"/>
  </si>
  <si>
    <t>・○年度学校間交流</t>
    <rPh sb="4" eb="6">
      <t>ガッコウ</t>
    </rPh>
    <rPh sb="6" eb="7">
      <t>アイダ</t>
    </rPh>
    <rPh sb="7" eb="9">
      <t>コウリュウ</t>
    </rPh>
    <phoneticPr fontId="5"/>
  </si>
  <si>
    <t>研究</t>
    <rPh sb="0" eb="2">
      <t>ケンキュウ</t>
    </rPh>
    <phoneticPr fontId="5"/>
  </si>
  <si>
    <t>海幹校戦略研究の発簡等に関する文書</t>
    <rPh sb="0" eb="1">
      <t>カイ</t>
    </rPh>
    <rPh sb="1" eb="2">
      <t>カン</t>
    </rPh>
    <rPh sb="2" eb="3">
      <t>コウ</t>
    </rPh>
    <rPh sb="3" eb="5">
      <t>センリャク</t>
    </rPh>
    <rPh sb="5" eb="7">
      <t>ケンキュウ</t>
    </rPh>
    <rPh sb="8" eb="10">
      <t>ハッカン</t>
    </rPh>
    <rPh sb="10" eb="11">
      <t>トウ</t>
    </rPh>
    <rPh sb="12" eb="13">
      <t>カン</t>
    </rPh>
    <rPh sb="15" eb="17">
      <t>ブンショ</t>
    </rPh>
    <phoneticPr fontId="5"/>
  </si>
  <si>
    <t>・海幹校戦略研究の発刊について</t>
    <rPh sb="1" eb="2">
      <t>カイ</t>
    </rPh>
    <rPh sb="2" eb="3">
      <t>カン</t>
    </rPh>
    <rPh sb="3" eb="4">
      <t>コウ</t>
    </rPh>
    <rPh sb="4" eb="6">
      <t>センリャク</t>
    </rPh>
    <rPh sb="6" eb="8">
      <t>ケンキュウ</t>
    </rPh>
    <rPh sb="9" eb="11">
      <t>ハッカン</t>
    </rPh>
    <phoneticPr fontId="8"/>
  </si>
  <si>
    <t>・海幹校戦略研究</t>
    <rPh sb="1" eb="2">
      <t>カイ</t>
    </rPh>
    <rPh sb="2" eb="3">
      <t>カン</t>
    </rPh>
    <rPh sb="3" eb="4">
      <t>コウ</t>
    </rPh>
    <rPh sb="4" eb="6">
      <t>センリャク</t>
    </rPh>
    <rPh sb="6" eb="8">
      <t>ケンキュウ</t>
    </rPh>
    <phoneticPr fontId="8"/>
  </si>
  <si>
    <t>客員研究員に関する文書</t>
    <rPh sb="0" eb="2">
      <t>キャクイン</t>
    </rPh>
    <rPh sb="2" eb="5">
      <t>ケンキュウイン</t>
    </rPh>
    <rPh sb="6" eb="7">
      <t>カン</t>
    </rPh>
    <rPh sb="9" eb="11">
      <t>ブンショ</t>
    </rPh>
    <phoneticPr fontId="5"/>
  </si>
  <si>
    <t>・客員研究員招へい状及び同意書</t>
    <rPh sb="1" eb="3">
      <t>キャクイン</t>
    </rPh>
    <rPh sb="3" eb="6">
      <t>ケンキュウイン</t>
    </rPh>
    <rPh sb="6" eb="7">
      <t>ショウ</t>
    </rPh>
    <rPh sb="9" eb="10">
      <t>ジョウ</t>
    </rPh>
    <rPh sb="10" eb="11">
      <t>オヨ</t>
    </rPh>
    <rPh sb="12" eb="15">
      <t>ドウイショ</t>
    </rPh>
    <phoneticPr fontId="8"/>
  </si>
  <si>
    <t>幹部学校で実施する研究に関する文書</t>
    <rPh sb="0" eb="2">
      <t>カンブ</t>
    </rPh>
    <rPh sb="2" eb="4">
      <t>ガッコウ</t>
    </rPh>
    <rPh sb="5" eb="7">
      <t>ジッシ</t>
    </rPh>
    <rPh sb="9" eb="11">
      <t>ケンキュウ</t>
    </rPh>
    <rPh sb="12" eb="13">
      <t>カン</t>
    </rPh>
    <rPh sb="15" eb="17">
      <t>ブンショ</t>
    </rPh>
    <phoneticPr fontId="5"/>
  </si>
  <si>
    <t>・研究大綱</t>
    <rPh sb="1" eb="3">
      <t>ケンキュウ</t>
    </rPh>
    <rPh sb="3" eb="5">
      <t>タイコウ</t>
    </rPh>
    <phoneticPr fontId="5"/>
  </si>
  <si>
    <t>・○年度研究大綱</t>
    <rPh sb="2" eb="3">
      <t>ネン</t>
    </rPh>
    <rPh sb="3" eb="4">
      <t>ド</t>
    </rPh>
    <rPh sb="4" eb="6">
      <t>ケンキュウ</t>
    </rPh>
    <rPh sb="6" eb="8">
      <t>タイコウ</t>
    </rPh>
    <phoneticPr fontId="5"/>
  </si>
  <si>
    <t>部内外の機関等との共同研究に関する文書</t>
    <rPh sb="0" eb="1">
      <t>ブ</t>
    </rPh>
    <rPh sb="1" eb="3">
      <t>ナイガイ</t>
    </rPh>
    <rPh sb="4" eb="7">
      <t>キカントウ</t>
    </rPh>
    <rPh sb="9" eb="11">
      <t>キョウドウ</t>
    </rPh>
    <rPh sb="11" eb="13">
      <t>ケンキュウ</t>
    </rPh>
    <rPh sb="14" eb="15">
      <t>カン</t>
    </rPh>
    <rPh sb="17" eb="19">
      <t>ブンショ</t>
    </rPh>
    <phoneticPr fontId="5"/>
  </si>
  <si>
    <t>・海外シンクタンクとの共同研究</t>
    <rPh sb="1" eb="3">
      <t>カイガイ</t>
    </rPh>
    <rPh sb="11" eb="13">
      <t>キョウドウ</t>
    </rPh>
    <rPh sb="13" eb="15">
      <t>ケンキュウ</t>
    </rPh>
    <phoneticPr fontId="5"/>
  </si>
  <si>
    <t>・海外シンクタンクとの共同研究について</t>
    <rPh sb="1" eb="3">
      <t>カイガイ</t>
    </rPh>
    <rPh sb="11" eb="13">
      <t>キョウドウ</t>
    </rPh>
    <rPh sb="13" eb="15">
      <t>ケンキュウ</t>
    </rPh>
    <phoneticPr fontId="5"/>
  </si>
  <si>
    <t>施設</t>
    <rPh sb="0" eb="2">
      <t>シセツ</t>
    </rPh>
    <phoneticPr fontId="5"/>
  </si>
  <si>
    <t>施設整備</t>
    <rPh sb="0" eb="2">
      <t>シセツ</t>
    </rPh>
    <rPh sb="2" eb="4">
      <t>セイビ</t>
    </rPh>
    <phoneticPr fontId="5"/>
  </si>
  <si>
    <t>幹部学校の施設整備に関する文書</t>
    <rPh sb="0" eb="2">
      <t>カンブ</t>
    </rPh>
    <rPh sb="2" eb="4">
      <t>ガッコウ</t>
    </rPh>
    <rPh sb="5" eb="7">
      <t>シセツ</t>
    </rPh>
    <rPh sb="7" eb="9">
      <t>セイビ</t>
    </rPh>
    <rPh sb="10" eb="11">
      <t>カン</t>
    </rPh>
    <rPh sb="13" eb="15">
      <t>ブンショ</t>
    </rPh>
    <phoneticPr fontId="5"/>
  </si>
  <si>
    <t>・目黒地区施設整備</t>
    <rPh sb="1" eb="3">
      <t>メグロ</t>
    </rPh>
    <rPh sb="3" eb="5">
      <t>チク</t>
    </rPh>
    <rPh sb="5" eb="7">
      <t>シセツ</t>
    </rPh>
    <rPh sb="7" eb="9">
      <t>セイビ</t>
    </rPh>
    <phoneticPr fontId="5"/>
  </si>
  <si>
    <t>３年</t>
    <rPh sb="0" eb="1">
      <t>ネン</t>
    </rPh>
    <phoneticPr fontId="5"/>
  </si>
  <si>
    <t>能率管理</t>
    <rPh sb="0" eb="2">
      <t>ノウリツ</t>
    </rPh>
    <rPh sb="2" eb="4">
      <t>カンリ</t>
    </rPh>
    <phoneticPr fontId="5"/>
  </si>
  <si>
    <t>報告統計</t>
    <rPh sb="0" eb="2">
      <t>ホウコク</t>
    </rPh>
    <rPh sb="2" eb="4">
      <t>トウケイ</t>
    </rPh>
    <phoneticPr fontId="5"/>
  </si>
  <si>
    <t>文書の提出先、提出時期、根拠文書等に関する文書</t>
    <rPh sb="0" eb="2">
      <t>ブンショ</t>
    </rPh>
    <rPh sb="3" eb="5">
      <t>テイシュツ</t>
    </rPh>
    <rPh sb="5" eb="6">
      <t>サキ</t>
    </rPh>
    <rPh sb="7" eb="9">
      <t>テイシュツ</t>
    </rPh>
    <rPh sb="9" eb="11">
      <t>ジキ</t>
    </rPh>
    <rPh sb="12" eb="14">
      <t>コンキョ</t>
    </rPh>
    <rPh sb="14" eb="16">
      <t>ブンショ</t>
    </rPh>
    <rPh sb="16" eb="17">
      <t>トウ</t>
    </rPh>
    <rPh sb="18" eb="19">
      <t>カン</t>
    </rPh>
    <rPh sb="21" eb="23">
      <t>ブンショ</t>
    </rPh>
    <phoneticPr fontId="5"/>
  </si>
  <si>
    <t>・業務報告時報</t>
    <rPh sb="1" eb="3">
      <t>ギョウム</t>
    </rPh>
    <rPh sb="3" eb="5">
      <t>ホウコク</t>
    </rPh>
    <rPh sb="5" eb="7">
      <t>ジホウ</t>
    </rPh>
    <phoneticPr fontId="5"/>
  </si>
  <si>
    <t>報告時報</t>
    <rPh sb="0" eb="2">
      <t>ホウコク</t>
    </rPh>
    <rPh sb="2" eb="4">
      <t>ジホウ</t>
    </rPh>
    <phoneticPr fontId="5"/>
  </si>
  <si>
    <t>・業務報告時報</t>
    <rPh sb="1" eb="7">
      <t>ギョウムホウコクジホウ</t>
    </rPh>
    <phoneticPr fontId="5"/>
  </si>
  <si>
    <t>・公用マイレージポイントの管理に関する文書</t>
    <rPh sb="1" eb="3">
      <t>コウヨウ</t>
    </rPh>
    <rPh sb="13" eb="15">
      <t>カンリ</t>
    </rPh>
    <rPh sb="16" eb="17">
      <t>セキ</t>
    </rPh>
    <rPh sb="19" eb="21">
      <t>ブンショ</t>
    </rPh>
    <phoneticPr fontId="5"/>
  </si>
  <si>
    <t>・公用マイレージポイント管理簿</t>
    <phoneticPr fontId="5"/>
  </si>
  <si>
    <t>特定日以後３年（転出の日）</t>
    <rPh sb="8" eb="10">
      <t>テンシュツ</t>
    </rPh>
    <phoneticPr fontId="5"/>
  </si>
  <si>
    <t>・○年度代休日指定簿</t>
    <rPh sb="2" eb="4">
      <t>ネンド</t>
    </rPh>
    <phoneticPr fontId="4"/>
  </si>
  <si>
    <t>・○年度振替え(代休) 管理簿</t>
    <rPh sb="2" eb="4">
      <t>ネンド</t>
    </rPh>
    <phoneticPr fontId="4"/>
  </si>
  <si>
    <t>・〇年度図書委員会資料</t>
    <rPh sb="2" eb="4">
      <t>ネンド</t>
    </rPh>
    <rPh sb="4" eb="6">
      <t>トショ</t>
    </rPh>
    <rPh sb="6" eb="9">
      <t>イインカイ</t>
    </rPh>
    <rPh sb="9" eb="11">
      <t>シリョウ</t>
    </rPh>
    <phoneticPr fontId="8"/>
  </si>
  <si>
    <t>・○年度人事施策</t>
    <rPh sb="2" eb="3">
      <t>ネン</t>
    </rPh>
    <rPh sb="3" eb="4">
      <t>ド</t>
    </rPh>
    <rPh sb="4" eb="6">
      <t>ジンジ</t>
    </rPh>
    <rPh sb="6" eb="8">
      <t>シサク</t>
    </rPh>
    <phoneticPr fontId="8"/>
  </si>
  <si>
    <t>・マイナンバーカード</t>
    <phoneticPr fontId="4"/>
  </si>
  <si>
    <t>・職場復帰講習</t>
    <phoneticPr fontId="4"/>
  </si>
  <si>
    <t>隊員の旧姓使用</t>
    <rPh sb="0" eb="2">
      <t>タイイン</t>
    </rPh>
    <rPh sb="3" eb="5">
      <t>キュウセイ</t>
    </rPh>
    <rPh sb="5" eb="7">
      <t>シヨウ</t>
    </rPh>
    <phoneticPr fontId="4"/>
  </si>
  <si>
    <t>・隊員の旧姓使用</t>
    <rPh sb="1" eb="3">
      <t>タイイン</t>
    </rPh>
    <rPh sb="4" eb="6">
      <t>キュウセイ</t>
    </rPh>
    <rPh sb="6" eb="8">
      <t>シヨウ</t>
    </rPh>
    <phoneticPr fontId="5"/>
  </si>
  <si>
    <t>・隊員の旧姓使用</t>
    <rPh sb="1" eb="3">
      <t>タイイン</t>
    </rPh>
    <rPh sb="4" eb="6">
      <t>キュウセイ</t>
    </rPh>
    <rPh sb="6" eb="8">
      <t>シヨウ</t>
    </rPh>
    <phoneticPr fontId="4"/>
  </si>
  <si>
    <t>・西太平洋海軍シンポジウム（ＷＰＮＳ）（特定日以後３年）</t>
    <rPh sb="20" eb="23">
      <t>トクテイビ</t>
    </rPh>
    <rPh sb="23" eb="25">
      <t>イゴ</t>
    </rPh>
    <rPh sb="26" eb="27">
      <t>ネン</t>
    </rPh>
    <phoneticPr fontId="5"/>
  </si>
  <si>
    <t>特定日以後３年（次回行事が終了した日）</t>
    <rPh sb="0" eb="5">
      <t>トクテイビイゴ</t>
    </rPh>
    <rPh sb="5" eb="6">
      <t>ネン</t>
    </rPh>
    <rPh sb="8" eb="10">
      <t>ジカイ</t>
    </rPh>
    <rPh sb="10" eb="12">
      <t>ギョウジ</t>
    </rPh>
    <rPh sb="13" eb="15">
      <t>シュウリョウ</t>
    </rPh>
    <rPh sb="17" eb="18">
      <t>ヒ</t>
    </rPh>
    <phoneticPr fontId="8"/>
  </si>
  <si>
    <t>キ</t>
  </si>
  <si>
    <t>海上自衛隊幹部学校の組織に関する文書</t>
    <rPh sb="0" eb="2">
      <t>カイジョウ</t>
    </rPh>
    <rPh sb="2" eb="4">
      <t>ジエイ</t>
    </rPh>
    <rPh sb="4" eb="5">
      <t>タイ</t>
    </rPh>
    <rPh sb="5" eb="7">
      <t>カンブ</t>
    </rPh>
    <rPh sb="7" eb="9">
      <t>ガッコウ</t>
    </rPh>
    <rPh sb="10" eb="12">
      <t>ソシキ</t>
    </rPh>
    <rPh sb="13" eb="14">
      <t>カン</t>
    </rPh>
    <rPh sb="16" eb="18">
      <t>ブンショ</t>
    </rPh>
    <phoneticPr fontId="5"/>
  </si>
  <si>
    <t>・幹部学校組織検討</t>
    <rPh sb="1" eb="3">
      <t>カンブ</t>
    </rPh>
    <rPh sb="3" eb="5">
      <t>ガッコウ</t>
    </rPh>
    <rPh sb="5" eb="7">
      <t>ソシキ</t>
    </rPh>
    <rPh sb="7" eb="9">
      <t>ケントウ</t>
    </rPh>
    <phoneticPr fontId="5"/>
  </si>
  <si>
    <t>・○年度幹部学校組織検討</t>
    <rPh sb="2" eb="4">
      <t>ネンド</t>
    </rPh>
    <rPh sb="4" eb="6">
      <t>カンブ</t>
    </rPh>
    <rPh sb="6" eb="8">
      <t>ガッコウ</t>
    </rPh>
    <rPh sb="8" eb="10">
      <t>ソシキ</t>
    </rPh>
    <rPh sb="10" eb="12">
      <t>ケントウ</t>
    </rPh>
    <phoneticPr fontId="5"/>
  </si>
  <si>
    <t>旅費</t>
    <rPh sb="0" eb="2">
      <t>リョヒ</t>
    </rPh>
    <phoneticPr fontId="8"/>
  </si>
  <si>
    <t>謝金</t>
    <rPh sb="0" eb="2">
      <t>シャキン</t>
    </rPh>
    <phoneticPr fontId="8"/>
  </si>
  <si>
    <t>ア　旅費の請求書等に関する文書</t>
    <rPh sb="2" eb="4">
      <t>リョヒ</t>
    </rPh>
    <rPh sb="5" eb="8">
      <t>セイキュウショ</t>
    </rPh>
    <rPh sb="8" eb="9">
      <t>トウ</t>
    </rPh>
    <rPh sb="10" eb="11">
      <t>カン</t>
    </rPh>
    <rPh sb="13" eb="15">
      <t>ブンショ</t>
    </rPh>
    <phoneticPr fontId="8"/>
  </si>
  <si>
    <t>・旅費概算・精算請求書</t>
    <rPh sb="1" eb="3">
      <t>リョヒ</t>
    </rPh>
    <rPh sb="3" eb="5">
      <t>ガイサン</t>
    </rPh>
    <rPh sb="6" eb="8">
      <t>セイサン</t>
    </rPh>
    <rPh sb="8" eb="11">
      <t>セイキュウショ</t>
    </rPh>
    <phoneticPr fontId="4"/>
  </si>
  <si>
    <t>・旅行依頼簿</t>
    <rPh sb="3" eb="5">
      <t>イライ</t>
    </rPh>
    <rPh sb="5" eb="6">
      <t>ボ</t>
    </rPh>
    <phoneticPr fontId="8"/>
  </si>
  <si>
    <t>・旅程表</t>
    <rPh sb="1" eb="3">
      <t>リョテイ</t>
    </rPh>
    <rPh sb="3" eb="4">
      <t>ヒョウ</t>
    </rPh>
    <phoneticPr fontId="4"/>
  </si>
  <si>
    <t>・出張計画書</t>
    <rPh sb="1" eb="3">
      <t>シュッチョウ</t>
    </rPh>
    <rPh sb="3" eb="6">
      <t>ケイカクショ</t>
    </rPh>
    <phoneticPr fontId="4"/>
  </si>
  <si>
    <t>・領収書等添付書類</t>
    <rPh sb="1" eb="4">
      <t>リョウシュウショ</t>
    </rPh>
    <rPh sb="4" eb="5">
      <t>トウ</t>
    </rPh>
    <rPh sb="5" eb="7">
      <t>テンプ</t>
    </rPh>
    <rPh sb="7" eb="9">
      <t>ショルイ</t>
    </rPh>
    <phoneticPr fontId="4"/>
  </si>
  <si>
    <t>経理</t>
    <rPh sb="0" eb="2">
      <t>ケイリ</t>
    </rPh>
    <phoneticPr fontId="4"/>
  </si>
  <si>
    <t>旅費</t>
    <rPh sb="0" eb="2">
      <t>リョヒ</t>
    </rPh>
    <phoneticPr fontId="4"/>
  </si>
  <si>
    <t>謝金</t>
    <rPh sb="0" eb="2">
      <t>シャキン</t>
    </rPh>
    <phoneticPr fontId="4"/>
  </si>
  <si>
    <t>公印に関する文書</t>
    <rPh sb="0" eb="2">
      <t>コウイン</t>
    </rPh>
    <rPh sb="3" eb="4">
      <t>カン</t>
    </rPh>
    <rPh sb="6" eb="8">
      <t>ブンショ</t>
    </rPh>
    <phoneticPr fontId="4"/>
  </si>
  <si>
    <t>・資金前渡管理等の印</t>
    <rPh sb="1" eb="5">
      <t>シキンゼント</t>
    </rPh>
    <rPh sb="5" eb="7">
      <t>カンリ</t>
    </rPh>
    <rPh sb="7" eb="8">
      <t>トウ</t>
    </rPh>
    <rPh sb="9" eb="10">
      <t>イン</t>
    </rPh>
    <phoneticPr fontId="5"/>
  </si>
  <si>
    <t>・公印</t>
    <rPh sb="1" eb="3">
      <t>コウイン</t>
    </rPh>
    <phoneticPr fontId="5"/>
  </si>
  <si>
    <t>１年</t>
    <phoneticPr fontId="4"/>
  </si>
  <si>
    <t>２０年</t>
    <rPh sb="2" eb="3">
      <t>ネン</t>
    </rPh>
    <phoneticPr fontId="4"/>
  </si>
  <si>
    <t>常用（各葉は関係職員の指定が解除された日又は転記した日に係る特定日以後１０年)</t>
    <phoneticPr fontId="4"/>
  </si>
  <si>
    <t>常用（各葉は記載に係る文書、物件等の全てが廃棄、移管もしくは返却（転送）され管理事実が消滅した日、秘密指定が解除された日又は転記した日に係る特定日以後１０年)</t>
    <phoneticPr fontId="5"/>
  </si>
  <si>
    <t>記載に係る文書、物件等を廃棄もしくは移管し、又は秘密指定を解除した日に係る特定日以後５年</t>
    <phoneticPr fontId="5"/>
  </si>
  <si>
    <t>常用（各葉は全ての項目を記入した日に係る特定日以後５年)</t>
    <phoneticPr fontId="4"/>
  </si>
  <si>
    <t>常用（各葉は記載終了日に係る特定日以後１０年）</t>
    <phoneticPr fontId="4"/>
  </si>
  <si>
    <t>５年（ただし、立入先において、立入者が特定秘密又は特別防衛秘密を取り扱う場合は１０年）</t>
    <rPh sb="7" eb="9">
      <t>タチイリ</t>
    </rPh>
    <rPh sb="9" eb="10">
      <t>サキ</t>
    </rPh>
    <rPh sb="15" eb="17">
      <t>タチイリ</t>
    </rPh>
    <rPh sb="17" eb="18">
      <t>シャ</t>
    </rPh>
    <rPh sb="19" eb="23">
      <t>トクテイヒミツ</t>
    </rPh>
    <rPh sb="23" eb="24">
      <t>マタ</t>
    </rPh>
    <rPh sb="25" eb="31">
      <t>トクベツボウエイヒミツ</t>
    </rPh>
    <rPh sb="32" eb="33">
      <t>ト</t>
    </rPh>
    <rPh sb="34" eb="35">
      <t>アツカ</t>
    </rPh>
    <rPh sb="36" eb="38">
      <t>バアイ</t>
    </rPh>
    <rPh sb="41" eb="42">
      <t>ネン</t>
    </rPh>
    <phoneticPr fontId="8"/>
  </si>
  <si>
    <t>記載に係る文書、物件等を廃棄もしくは移管し、又は秘密指定を解除した日に係る特定日以後５年</t>
    <phoneticPr fontId="8"/>
  </si>
  <si>
    <t>・支出伺い</t>
  </si>
  <si>
    <t>・支出伺い</t>
    <phoneticPr fontId="4"/>
  </si>
  <si>
    <t>・支給調書</t>
    <rPh sb="1" eb="3">
      <t>シキュウ</t>
    </rPh>
    <rPh sb="3" eb="5">
      <t>チョウショ</t>
    </rPh>
    <phoneticPr fontId="8"/>
  </si>
  <si>
    <t>ア　謝金の支払いに関する文書</t>
    <rPh sb="2" eb="4">
      <t>シャキン</t>
    </rPh>
    <rPh sb="5" eb="7">
      <t>シハラ</t>
    </rPh>
    <rPh sb="9" eb="10">
      <t>カン</t>
    </rPh>
    <rPh sb="12" eb="14">
      <t>ブンショ</t>
    </rPh>
    <phoneticPr fontId="7"/>
  </si>
  <si>
    <t>ヒ</t>
    <phoneticPr fontId="5"/>
  </si>
  <si>
    <t>海外渡航・接触報告等に関する報告文書</t>
    <phoneticPr fontId="5"/>
  </si>
  <si>
    <t>・海外渡航後のチェックシート</t>
    <phoneticPr fontId="5"/>
  </si>
  <si>
    <t>・部外者との接触後のチェックシート</t>
    <phoneticPr fontId="5"/>
  </si>
  <si>
    <t>・措置終了報告書</t>
    <phoneticPr fontId="5"/>
  </si>
  <si>
    <t>・接触状況等に関する報告書（総括票）</t>
    <phoneticPr fontId="5"/>
  </si>
  <si>
    <t>フ</t>
    <phoneticPr fontId="5"/>
  </si>
  <si>
    <t>各種検査等の報告に関する文書</t>
    <phoneticPr fontId="5"/>
  </si>
  <si>
    <t>特定秘密に関する各種検査報告に関する文書</t>
    <phoneticPr fontId="5"/>
  </si>
  <si>
    <t>○年度秘密電算機情報に関する検査報告</t>
    <rPh sb="1" eb="3">
      <t>ネンド</t>
    </rPh>
    <rPh sb="3" eb="5">
      <t>ヒミツ</t>
    </rPh>
    <rPh sb="5" eb="8">
      <t>デンサンキ</t>
    </rPh>
    <rPh sb="8" eb="10">
      <t>ジョウホウ</t>
    </rPh>
    <rPh sb="11" eb="12">
      <t>カン</t>
    </rPh>
    <rPh sb="14" eb="16">
      <t>ケンサ</t>
    </rPh>
    <rPh sb="16" eb="18">
      <t>ホウコク</t>
    </rPh>
    <phoneticPr fontId="5"/>
  </si>
  <si>
    <t>ク</t>
    <phoneticPr fontId="6"/>
  </si>
  <si>
    <t>公用電話に関する文書</t>
    <rPh sb="0" eb="2">
      <t>コウヨウ</t>
    </rPh>
    <rPh sb="2" eb="4">
      <t>デンワ</t>
    </rPh>
    <rPh sb="5" eb="6">
      <t>カン</t>
    </rPh>
    <rPh sb="8" eb="10">
      <t>ブンショ</t>
    </rPh>
    <phoneticPr fontId="5"/>
  </si>
  <si>
    <t>・公用電話の使用管理</t>
    <rPh sb="1" eb="3">
      <t>コウヨウ</t>
    </rPh>
    <rPh sb="3" eb="5">
      <t>デンワ</t>
    </rPh>
    <rPh sb="6" eb="8">
      <t>シヨウ</t>
    </rPh>
    <rPh sb="8" eb="10">
      <t>カンリ</t>
    </rPh>
    <phoneticPr fontId="5"/>
  </si>
  <si>
    <t>オ</t>
  </si>
  <si>
    <t>常用（各葉は記載終了日に係る特定日以後１０年)</t>
    <phoneticPr fontId="4"/>
  </si>
  <si>
    <t>常用（各葉は要件を具備しなくなった全ての項目を記入した日に係る特定日以後１０年)</t>
    <phoneticPr fontId="4"/>
  </si>
  <si>
    <t>記載に係る文書、物件等を廃棄もしくは移管し、又は秘密指定を解除した日に係る特定日以後１０年</t>
    <phoneticPr fontId="4"/>
  </si>
  <si>
    <t>常用（各葉は記載終了日に係る特定日以後３年)</t>
    <phoneticPr fontId="8"/>
  </si>
  <si>
    <t>常用（各葉は記載終了要件を具備しなくなった日に係る特定日以後５年）</t>
    <phoneticPr fontId="5"/>
  </si>
  <si>
    <t>当該文書に係る職員の転属又は退職に係る特定日以後１年</t>
    <phoneticPr fontId="8"/>
  </si>
  <si>
    <t>記載に係る文書、物件等を廃棄もしくは移管し、又は秘密指定を解除した日に係る特定日以後５年</t>
    <phoneticPr fontId="4"/>
  </si>
  <si>
    <t>ホ</t>
    <phoneticPr fontId="5"/>
  </si>
  <si>
    <t>○年度政府機関関係者等との接触状況について（報告）</t>
    <rPh sb="3" eb="5">
      <t>セイフ</t>
    </rPh>
    <rPh sb="5" eb="7">
      <t>キカン</t>
    </rPh>
    <rPh sb="7" eb="10">
      <t>カンケイシャ</t>
    </rPh>
    <rPh sb="10" eb="11">
      <t>トウ</t>
    </rPh>
    <rPh sb="13" eb="15">
      <t>セッショク</t>
    </rPh>
    <rPh sb="15" eb="17">
      <t>ジョウキョウ</t>
    </rPh>
    <rPh sb="22" eb="24">
      <t>ホウコク</t>
    </rPh>
    <phoneticPr fontId="5"/>
  </si>
  <si>
    <t xml:space="preserve">・公用電話使用記録簿
</t>
    <rPh sb="1" eb="3">
      <t>コウヨウ</t>
    </rPh>
    <rPh sb="3" eb="5">
      <t>デンワ</t>
    </rPh>
    <rPh sb="5" eb="7">
      <t>シヨウ</t>
    </rPh>
    <rPh sb="7" eb="10">
      <t>キロクボ</t>
    </rPh>
    <phoneticPr fontId="5"/>
  </si>
  <si>
    <t>・一般資料（〇〇）</t>
    <rPh sb="1" eb="3">
      <t>イッパン</t>
    </rPh>
    <rPh sb="3" eb="5">
      <t>シリョウ</t>
    </rPh>
    <phoneticPr fontId="5"/>
  </si>
  <si>
    <t>特定日以後５年（時期改訂後）</t>
    <rPh sb="0" eb="2">
      <t>トクテイ</t>
    </rPh>
    <rPh sb="2" eb="3">
      <t>ビ</t>
    </rPh>
    <rPh sb="3" eb="5">
      <t>イゴ</t>
    </rPh>
    <rPh sb="6" eb="7">
      <t>ネン</t>
    </rPh>
    <rPh sb="8" eb="10">
      <t>ジキ</t>
    </rPh>
    <rPh sb="10" eb="12">
      <t>カイテイ</t>
    </rPh>
    <rPh sb="12" eb="13">
      <t>ゴ</t>
    </rPh>
    <phoneticPr fontId="5"/>
  </si>
  <si>
    <t>106   整備管理</t>
    <rPh sb="6" eb="8">
      <t>セイビ</t>
    </rPh>
    <rPh sb="8" eb="10">
      <t>カンリ</t>
    </rPh>
    <phoneticPr fontId="5"/>
  </si>
  <si>
    <t>整備管理に関する文書</t>
    <rPh sb="0" eb="2">
      <t>セイビ</t>
    </rPh>
    <rPh sb="2" eb="4">
      <t>カンリ</t>
    </rPh>
    <rPh sb="5" eb="6">
      <t>カン</t>
    </rPh>
    <rPh sb="8" eb="10">
      <t>ブンショ</t>
    </rPh>
    <phoneticPr fontId="5"/>
  </si>
  <si>
    <t>・整備基準</t>
    <rPh sb="1" eb="3">
      <t>セイビ</t>
    </rPh>
    <rPh sb="3" eb="5">
      <t>キジュン</t>
    </rPh>
    <phoneticPr fontId="5"/>
  </si>
  <si>
    <t>・業務要領</t>
    <rPh sb="1" eb="3">
      <t>ギョウム</t>
    </rPh>
    <rPh sb="3" eb="5">
      <t>ヨウリョウ</t>
    </rPh>
    <phoneticPr fontId="5"/>
  </si>
  <si>
    <t>整備管理</t>
    <rPh sb="0" eb="2">
      <t>セイビ</t>
    </rPh>
    <rPh sb="2" eb="4">
      <t>カンリ</t>
    </rPh>
    <phoneticPr fontId="5"/>
  </si>
  <si>
    <t>整備基準</t>
    <rPh sb="0" eb="2">
      <t>セイビ</t>
    </rPh>
    <rPh sb="2" eb="4">
      <t>キジュン</t>
    </rPh>
    <phoneticPr fontId="5"/>
  </si>
  <si>
    <t>・整備要領</t>
    <rPh sb="1" eb="3">
      <t>セイビ</t>
    </rPh>
    <rPh sb="3" eb="5">
      <t>ヨウリョウ</t>
    </rPh>
    <phoneticPr fontId="5"/>
  </si>
  <si>
    <t>・行政文書管理の手引</t>
    <rPh sb="1" eb="3">
      <t>ギョウセイ</t>
    </rPh>
    <rPh sb="3" eb="5">
      <t>ブンショ</t>
    </rPh>
    <rPh sb="5" eb="7">
      <t>カンリ</t>
    </rPh>
    <rPh sb="8" eb="10">
      <t>テビ</t>
    </rPh>
    <phoneticPr fontId="8"/>
  </si>
  <si>
    <t>・〇年度育児休業等</t>
    <rPh sb="2" eb="4">
      <t>ネンド</t>
    </rPh>
    <rPh sb="4" eb="6">
      <t>イクジ</t>
    </rPh>
    <rPh sb="6" eb="8">
      <t>キュウギョウ</t>
    </rPh>
    <rPh sb="8" eb="9">
      <t>トウ</t>
    </rPh>
    <phoneticPr fontId="8"/>
  </si>
  <si>
    <t>・〇年度休職、復職</t>
    <rPh sb="4" eb="6">
      <t>キュウショク</t>
    </rPh>
    <rPh sb="7" eb="9">
      <t>フクショク</t>
    </rPh>
    <phoneticPr fontId="8"/>
  </si>
  <si>
    <t>・○年度人事評価記録書</t>
    <rPh sb="4" eb="6">
      <t>ジンジ</t>
    </rPh>
    <rPh sb="6" eb="8">
      <t>ヒョウカ</t>
    </rPh>
    <rPh sb="8" eb="10">
      <t>キロク</t>
    </rPh>
    <rPh sb="10" eb="11">
      <t>ショ</t>
    </rPh>
    <phoneticPr fontId="5"/>
  </si>
  <si>
    <t>・○年度人事評価未実施者名簿</t>
    <rPh sb="4" eb="6">
      <t>ジンジ</t>
    </rPh>
    <rPh sb="6" eb="8">
      <t>ヒョウカ</t>
    </rPh>
    <rPh sb="8" eb="11">
      <t>ミジッシ</t>
    </rPh>
    <rPh sb="11" eb="12">
      <t>シャ</t>
    </rPh>
    <rPh sb="12" eb="14">
      <t>メイボ</t>
    </rPh>
    <phoneticPr fontId="5"/>
  </si>
  <si>
    <t>・○年度人事評価</t>
    <rPh sb="4" eb="6">
      <t>ジンジ</t>
    </rPh>
    <rPh sb="6" eb="8">
      <t>ヒョウカ</t>
    </rPh>
    <phoneticPr fontId="5"/>
  </si>
  <si>
    <r>
      <t>特定日以後５年</t>
    </r>
    <r>
      <rPr>
        <strike/>
        <sz val="8"/>
        <color theme="1"/>
        <rFont val="ＭＳ ゴシック"/>
        <family val="3"/>
        <charset val="128"/>
      </rPr>
      <t xml:space="preserve">
</t>
    </r>
    <r>
      <rPr>
        <sz val="8"/>
        <color theme="1"/>
        <rFont val="ＭＳ ゴシック"/>
        <family val="3"/>
        <charset val="128"/>
      </rPr>
      <t>（簿冊への記載の要が無くなった時）</t>
    </r>
    <phoneticPr fontId="4"/>
  </si>
  <si>
    <r>
      <t>特定日以後５年（簿冊への記載の要が無くなった時 )</t>
    </r>
    <r>
      <rPr>
        <strike/>
        <sz val="8"/>
        <color theme="1"/>
        <rFont val="ＭＳ ゴシック"/>
        <family val="3"/>
        <charset val="128"/>
      </rPr>
      <t xml:space="preserve">
</t>
    </r>
    <phoneticPr fontId="8"/>
  </si>
  <si>
    <t>特定日以後１年（簿冊への記載の要が無くなった時 )</t>
    <phoneticPr fontId="8"/>
  </si>
  <si>
    <t>・○年度来校者対応</t>
    <rPh sb="7" eb="9">
      <t>タイオウ</t>
    </rPh>
    <phoneticPr fontId="5"/>
  </si>
  <si>
    <t>・部外に対する意見発表の届出（報告）</t>
    <phoneticPr fontId="5"/>
  </si>
  <si>
    <t>５年</t>
    <rPh sb="1" eb="2">
      <t>ネン</t>
    </rPh>
    <phoneticPr fontId="5"/>
  </si>
  <si>
    <t>○年度元防衛省職員との面会当に関する報告等</t>
    <phoneticPr fontId="5"/>
  </si>
  <si>
    <t>・元防衛省職員との面会又はブリーフィングにおける対応要領（申請書/報告書）</t>
    <phoneticPr fontId="5"/>
  </si>
  <si>
    <t>（令和５年４月１日から適用）</t>
    <rPh sb="1" eb="3">
      <t>レイワ</t>
    </rPh>
    <rPh sb="4" eb="5">
      <t>ネン</t>
    </rPh>
    <rPh sb="6" eb="7">
      <t>ガツ</t>
    </rPh>
    <rPh sb="8" eb="9">
      <t>ニチ</t>
    </rPh>
    <rPh sb="11" eb="13">
      <t>テキヨウ</t>
    </rPh>
    <phoneticPr fontId="5"/>
  </si>
  <si>
    <t>文書管理者：海上自衛隊幹部学校企画部長</t>
    <rPh sb="0" eb="2">
      <t>ブンショ</t>
    </rPh>
    <rPh sb="2" eb="4">
      <t>カンリ</t>
    </rPh>
    <rPh sb="4" eb="5">
      <t>シャ</t>
    </rPh>
    <rPh sb="6" eb="8">
      <t>カイジョウ</t>
    </rPh>
    <rPh sb="8" eb="10">
      <t>ジエイ</t>
    </rPh>
    <rPh sb="10" eb="11">
      <t>タイ</t>
    </rPh>
    <rPh sb="11" eb="13">
      <t>カンブ</t>
    </rPh>
    <rPh sb="13" eb="15">
      <t>ガッコウ</t>
    </rPh>
    <rPh sb="15" eb="17">
      <t>キカク</t>
    </rPh>
    <rPh sb="17" eb="18">
      <t>ブ</t>
    </rPh>
    <rPh sb="18" eb="19">
      <t>チョウ</t>
    </rPh>
    <phoneticPr fontId="5"/>
  </si>
  <si>
    <t>海上自衛隊幹部学校企画部標準文書保存期間基準（保存期間表）　</t>
    <rPh sb="0" eb="5">
      <t>カイジョウジエイタイ</t>
    </rPh>
    <phoneticPr fontId="5"/>
  </si>
  <si>
    <t>備考</t>
    <rPh sb="0" eb="2">
      <t>ビコウ</t>
    </rPh>
    <phoneticPr fontId="5"/>
  </si>
  <si>
    <t>１年</t>
    <rPh sb="0" eb="1">
      <t>ネン</t>
    </rPh>
    <phoneticPr fontId="6"/>
  </si>
  <si>
    <t>・研究計画書</t>
    <rPh sb="1" eb="3">
      <t>ケンキュウ</t>
    </rPh>
    <rPh sb="3" eb="5">
      <t>ケイカク</t>
    </rPh>
    <rPh sb="5" eb="6">
      <t>ショ</t>
    </rPh>
    <phoneticPr fontId="5"/>
  </si>
  <si>
    <t>・研究成果報告書</t>
    <rPh sb="1" eb="3">
      <t>ケンキュウ</t>
    </rPh>
    <rPh sb="3" eb="5">
      <t>セイカ</t>
    </rPh>
    <rPh sb="5" eb="8">
      <t>ホウコクショ</t>
    </rPh>
    <phoneticPr fontId="5"/>
  </si>
  <si>
    <t>・調査研究実施報告書</t>
    <rPh sb="1" eb="3">
      <t>チョウサ</t>
    </rPh>
    <rPh sb="3" eb="5">
      <t>ケンキュウ</t>
    </rPh>
    <rPh sb="5" eb="7">
      <t>ジッシ</t>
    </rPh>
    <rPh sb="7" eb="10">
      <t>ホウコクショ</t>
    </rPh>
    <phoneticPr fontId="5"/>
  </si>
  <si>
    <t>・研究大綱</t>
    <rPh sb="1" eb="3">
      <t>ケンキュウ</t>
    </rPh>
    <rPh sb="3" eb="5">
      <t>タイコウ</t>
    </rPh>
    <phoneticPr fontId="8"/>
  </si>
  <si>
    <t>研究大綱に関する文書</t>
    <rPh sb="0" eb="2">
      <t>ケンキュウ</t>
    </rPh>
    <rPh sb="2" eb="4">
      <t>タイコウ</t>
    </rPh>
    <rPh sb="5" eb="6">
      <t>カン</t>
    </rPh>
    <rPh sb="8" eb="10">
      <t>ブンショ</t>
    </rPh>
    <phoneticPr fontId="8"/>
  </si>
  <si>
    <t>・環境保全</t>
    <rPh sb="1" eb="3">
      <t>カンキョウ</t>
    </rPh>
    <rPh sb="3" eb="5">
      <t>ホゼン</t>
    </rPh>
    <phoneticPr fontId="8"/>
  </si>
  <si>
    <t>環境保全</t>
    <rPh sb="0" eb="2">
      <t>カンキョウ</t>
    </rPh>
    <rPh sb="2" eb="4">
      <t>ホゼン</t>
    </rPh>
    <phoneticPr fontId="5"/>
  </si>
  <si>
    <t>環境保全に関する文書</t>
    <rPh sb="0" eb="2">
      <t>カンキョウ</t>
    </rPh>
    <rPh sb="2" eb="4">
      <t>ホゼン</t>
    </rPh>
    <rPh sb="5" eb="6">
      <t>カン</t>
    </rPh>
    <rPh sb="8" eb="10">
      <t>ブンショ</t>
    </rPh>
    <phoneticPr fontId="8"/>
  </si>
  <si>
    <t>特定日以後１年（当該隊員の転出日）</t>
    <rPh sb="0" eb="2">
      <t>トクテイビ</t>
    </rPh>
    <rPh sb="2" eb="4">
      <t>イゴ</t>
    </rPh>
    <rPh sb="5" eb="6">
      <t>ネン</t>
    </rPh>
    <rPh sb="7" eb="9">
      <t>トウガイ</t>
    </rPh>
    <rPh sb="9" eb="11">
      <t>タイイン</t>
    </rPh>
    <rPh sb="12" eb="14">
      <t>テンシュツ</t>
    </rPh>
    <rPh sb="14" eb="15">
      <t>ビ</t>
    </rPh>
    <phoneticPr fontId="5"/>
  </si>
  <si>
    <t>・勤務調査表</t>
    <rPh sb="1" eb="3">
      <t>キンム</t>
    </rPh>
    <rPh sb="3" eb="5">
      <t>チョウサ</t>
    </rPh>
    <rPh sb="5" eb="6">
      <t>ヒョウ</t>
    </rPh>
    <phoneticPr fontId="8"/>
  </si>
  <si>
    <t>人事記録</t>
    <rPh sb="0" eb="2">
      <t>ジンジ</t>
    </rPh>
    <rPh sb="2" eb="4">
      <t>キロク</t>
    </rPh>
    <phoneticPr fontId="5"/>
  </si>
  <si>
    <t>人事の記録に関する文書</t>
    <rPh sb="0" eb="2">
      <t>ジンジ</t>
    </rPh>
    <rPh sb="3" eb="5">
      <t>キロク</t>
    </rPh>
    <rPh sb="6" eb="7">
      <t>カン</t>
    </rPh>
    <rPh sb="9" eb="11">
      <t>ブンショ</t>
    </rPh>
    <phoneticPr fontId="5"/>
  </si>
  <si>
    <t>・メンタルヘルス</t>
    <phoneticPr fontId="8"/>
  </si>
  <si>
    <t>メンタルヘルスに関する文書</t>
    <phoneticPr fontId="5"/>
  </si>
  <si>
    <t>サ</t>
    <phoneticPr fontId="6"/>
  </si>
  <si>
    <t>・職場環境への適応性確認</t>
    <phoneticPr fontId="5"/>
  </si>
  <si>
    <t>・職場環境への適応性確認（検査結果表）</t>
    <rPh sb="13" eb="15">
      <t>ケンサ</t>
    </rPh>
    <rPh sb="15" eb="17">
      <t>ケッカ</t>
    </rPh>
    <rPh sb="17" eb="18">
      <t>ヒョウ</t>
    </rPh>
    <phoneticPr fontId="5"/>
  </si>
  <si>
    <t>適性検査等に関する文書</t>
    <phoneticPr fontId="5"/>
  </si>
  <si>
    <t>コ</t>
    <phoneticPr fontId="6"/>
  </si>
  <si>
    <t>・再任用</t>
    <rPh sb="1" eb="4">
      <t>サイニンヨウ</t>
    </rPh>
    <phoneticPr fontId="8"/>
  </si>
  <si>
    <t>再任用に関する文書</t>
    <rPh sb="0" eb="3">
      <t>サイニンヨウ</t>
    </rPh>
    <rPh sb="4" eb="5">
      <t>カン</t>
    </rPh>
    <rPh sb="7" eb="9">
      <t>ブンショ</t>
    </rPh>
    <phoneticPr fontId="5"/>
  </si>
  <si>
    <t>ケ</t>
    <phoneticPr fontId="6"/>
  </si>
  <si>
    <t>・定年退職行事</t>
    <rPh sb="1" eb="3">
      <t>テイネン</t>
    </rPh>
    <rPh sb="3" eb="5">
      <t>タイショク</t>
    </rPh>
    <rPh sb="5" eb="7">
      <t>ギョウジ</t>
    </rPh>
    <phoneticPr fontId="8"/>
  </si>
  <si>
    <t>定年退職に関する文書</t>
    <rPh sb="0" eb="2">
      <t>テイネン</t>
    </rPh>
    <rPh sb="2" eb="4">
      <t>タイショク</t>
    </rPh>
    <rPh sb="5" eb="6">
      <t>カン</t>
    </rPh>
    <rPh sb="8" eb="10">
      <t>ブンショ</t>
    </rPh>
    <phoneticPr fontId="5"/>
  </si>
  <si>
    <t>・依願退職</t>
    <rPh sb="1" eb="3">
      <t>イガン</t>
    </rPh>
    <rPh sb="3" eb="5">
      <t>タイショク</t>
    </rPh>
    <phoneticPr fontId="8"/>
  </si>
  <si>
    <t>依願退職に関する文書</t>
    <rPh sb="0" eb="2">
      <t>イガン</t>
    </rPh>
    <rPh sb="2" eb="4">
      <t>タイショク</t>
    </rPh>
    <rPh sb="5" eb="6">
      <t>カン</t>
    </rPh>
    <rPh sb="8" eb="10">
      <t>ブンショ</t>
    </rPh>
    <phoneticPr fontId="5"/>
  </si>
  <si>
    <t>キ</t>
    <phoneticPr fontId="6"/>
  </si>
  <si>
    <t>特定日以後１年（記載終了日）</t>
    <rPh sb="0" eb="2">
      <t>トクテイビ</t>
    </rPh>
    <rPh sb="2" eb="4">
      <t>イゴ</t>
    </rPh>
    <rPh sb="5" eb="6">
      <t>ネン</t>
    </rPh>
    <rPh sb="8" eb="10">
      <t>キサイ</t>
    </rPh>
    <rPh sb="10" eb="12">
      <t>シュウリョウ</t>
    </rPh>
    <rPh sb="12" eb="13">
      <t>ビ</t>
    </rPh>
    <phoneticPr fontId="5"/>
  </si>
  <si>
    <t>・職務指定簿</t>
    <rPh sb="1" eb="3">
      <t>ショクム</t>
    </rPh>
    <rPh sb="3" eb="5">
      <t>シテイ</t>
    </rPh>
    <rPh sb="5" eb="6">
      <t>ボ</t>
    </rPh>
    <phoneticPr fontId="5"/>
  </si>
  <si>
    <t>カ</t>
    <phoneticPr fontId="6"/>
  </si>
  <si>
    <t xml:space="preserve">・室員面談等記録 </t>
    <phoneticPr fontId="5"/>
  </si>
  <si>
    <t>・身上調書</t>
    <rPh sb="1" eb="3">
      <t>シンジョウ</t>
    </rPh>
    <rPh sb="3" eb="5">
      <t>チョウショ</t>
    </rPh>
    <phoneticPr fontId="8"/>
  </si>
  <si>
    <t>オ</t>
    <phoneticPr fontId="6"/>
  </si>
  <si>
    <t>・選抜試験業務参考資料</t>
    <rPh sb="1" eb="3">
      <t>センバツ</t>
    </rPh>
    <rPh sb="3" eb="5">
      <t>シケン</t>
    </rPh>
    <rPh sb="5" eb="7">
      <t>ギョウム</t>
    </rPh>
    <rPh sb="7" eb="9">
      <t>サンコウ</t>
    </rPh>
    <rPh sb="9" eb="11">
      <t>シリョウ</t>
    </rPh>
    <phoneticPr fontId="8"/>
  </si>
  <si>
    <t>・ＣＳ等選抜試験試験問題作成参考資料</t>
    <rPh sb="3" eb="4">
      <t>トウ</t>
    </rPh>
    <rPh sb="4" eb="6">
      <t>センバツ</t>
    </rPh>
    <rPh sb="6" eb="8">
      <t>シケン</t>
    </rPh>
    <rPh sb="8" eb="10">
      <t>シケン</t>
    </rPh>
    <rPh sb="10" eb="12">
      <t>モンダイ</t>
    </rPh>
    <rPh sb="12" eb="14">
      <t>サクセイ</t>
    </rPh>
    <rPh sb="14" eb="16">
      <t>サンコウ</t>
    </rPh>
    <rPh sb="16" eb="18">
      <t>シリョウ</t>
    </rPh>
    <phoneticPr fontId="5"/>
  </si>
  <si>
    <t>５年</t>
    <phoneticPr fontId="6"/>
  </si>
  <si>
    <t>・ＣＳ等選抜試験制度検討参考資料</t>
    <rPh sb="3" eb="4">
      <t>トウ</t>
    </rPh>
    <rPh sb="4" eb="6">
      <t>センバツ</t>
    </rPh>
    <rPh sb="6" eb="8">
      <t>シケン</t>
    </rPh>
    <rPh sb="8" eb="10">
      <t>セイド</t>
    </rPh>
    <rPh sb="10" eb="12">
      <t>ケントウ</t>
    </rPh>
    <rPh sb="12" eb="14">
      <t>サンコウ</t>
    </rPh>
    <rPh sb="14" eb="16">
      <t>シリョウ</t>
    </rPh>
    <phoneticPr fontId="5"/>
  </si>
  <si>
    <t>・ＣＳ等選抜試験制度検討関連資料</t>
    <rPh sb="3" eb="4">
      <t>トウ</t>
    </rPh>
    <rPh sb="4" eb="6">
      <t>センバツ</t>
    </rPh>
    <rPh sb="6" eb="8">
      <t>シケン</t>
    </rPh>
    <rPh sb="8" eb="10">
      <t>セイド</t>
    </rPh>
    <rPh sb="10" eb="12">
      <t>ケントウ</t>
    </rPh>
    <rPh sb="12" eb="14">
      <t>カンレン</t>
    </rPh>
    <rPh sb="14" eb="16">
      <t>シリョウ</t>
    </rPh>
    <phoneticPr fontId="5"/>
  </si>
  <si>
    <t>１０年</t>
    <rPh sb="1" eb="2">
      <t>ネン</t>
    </rPh>
    <phoneticPr fontId="6"/>
  </si>
  <si>
    <t>・ＣＳ等選抜試験試験問題作成参考資料過去問題</t>
    <rPh sb="3" eb="4">
      <t>トウ</t>
    </rPh>
    <rPh sb="4" eb="6">
      <t>センバツ</t>
    </rPh>
    <rPh sb="6" eb="8">
      <t>シケン</t>
    </rPh>
    <rPh sb="8" eb="10">
      <t>シケン</t>
    </rPh>
    <rPh sb="10" eb="12">
      <t>モンダイ</t>
    </rPh>
    <rPh sb="12" eb="14">
      <t>サクセイ</t>
    </rPh>
    <rPh sb="14" eb="16">
      <t>サンコウ</t>
    </rPh>
    <rPh sb="16" eb="18">
      <t>シリョウ</t>
    </rPh>
    <rPh sb="18" eb="20">
      <t>カコ</t>
    </rPh>
    <rPh sb="20" eb="22">
      <t>モンダイ</t>
    </rPh>
    <phoneticPr fontId="8"/>
  </si>
  <si>
    <t>選抜試験業務の参考になる文書</t>
    <rPh sb="0" eb="2">
      <t>センバツ</t>
    </rPh>
    <rPh sb="2" eb="4">
      <t>シケン</t>
    </rPh>
    <rPh sb="4" eb="6">
      <t>ギョウム</t>
    </rPh>
    <rPh sb="7" eb="9">
      <t>サンコウ</t>
    </rPh>
    <rPh sb="12" eb="14">
      <t>ブンショ</t>
    </rPh>
    <phoneticPr fontId="5"/>
  </si>
  <si>
    <t>・ＣＳ等選抜試験審査所見</t>
    <rPh sb="3" eb="4">
      <t>トウ</t>
    </rPh>
    <rPh sb="4" eb="6">
      <t>センバツ</t>
    </rPh>
    <rPh sb="6" eb="8">
      <t>シケン</t>
    </rPh>
    <rPh sb="8" eb="10">
      <t>シンサ</t>
    </rPh>
    <rPh sb="10" eb="12">
      <t>ショケン</t>
    </rPh>
    <phoneticPr fontId="5"/>
  </si>
  <si>
    <t>選抜試験の審査所見に関する文書</t>
    <rPh sb="0" eb="2">
      <t>センバツ</t>
    </rPh>
    <rPh sb="2" eb="4">
      <t>シケン</t>
    </rPh>
    <rPh sb="5" eb="7">
      <t>シンサ</t>
    </rPh>
    <rPh sb="7" eb="9">
      <t>ショケン</t>
    </rPh>
    <rPh sb="10" eb="11">
      <t>カン</t>
    </rPh>
    <rPh sb="13" eb="15">
      <t>ブンショ</t>
    </rPh>
    <phoneticPr fontId="5"/>
  </si>
  <si>
    <t>・選抜試験事務</t>
    <rPh sb="1" eb="3">
      <t>センバツ</t>
    </rPh>
    <rPh sb="3" eb="5">
      <t>シケン</t>
    </rPh>
    <rPh sb="5" eb="7">
      <t>ジム</t>
    </rPh>
    <phoneticPr fontId="8"/>
  </si>
  <si>
    <t>選抜試験の事務に関する文書</t>
    <rPh sb="0" eb="2">
      <t>センバツ</t>
    </rPh>
    <rPh sb="2" eb="4">
      <t>シケン</t>
    </rPh>
    <rPh sb="5" eb="7">
      <t>ジム</t>
    </rPh>
    <rPh sb="8" eb="9">
      <t>カン</t>
    </rPh>
    <rPh sb="11" eb="13">
      <t>ブンショ</t>
    </rPh>
    <phoneticPr fontId="5"/>
  </si>
  <si>
    <t>５年（昭和３９年～昭和６３年）</t>
    <rPh sb="2" eb="4">
      <t>ショウワ</t>
    </rPh>
    <rPh sb="6" eb="8">
      <t>ネンド</t>
    </rPh>
    <rPh sb="8" eb="10">
      <t>ショウワ</t>
    </rPh>
    <rPh sb="12" eb="14">
      <t>ネンド</t>
    </rPh>
    <phoneticPr fontId="8"/>
  </si>
  <si>
    <t>１０年（平成１年～平成１５年）</t>
    <rPh sb="1" eb="2">
      <t>ネン</t>
    </rPh>
    <rPh sb="3" eb="5">
      <t>ヘイセイ</t>
    </rPh>
    <rPh sb="6" eb="7">
      <t>ネン</t>
    </rPh>
    <rPh sb="7" eb="8">
      <t>ド</t>
    </rPh>
    <rPh sb="8" eb="10">
      <t>ヘイセイ</t>
    </rPh>
    <rPh sb="12" eb="14">
      <t>ネンド</t>
    </rPh>
    <phoneticPr fontId="8"/>
  </si>
  <si>
    <t>３０年
（平成１６年以降）</t>
    <rPh sb="5" eb="7">
      <t>ヘイセイ</t>
    </rPh>
    <rPh sb="9" eb="10">
      <t>ネン</t>
    </rPh>
    <rPh sb="10" eb="12">
      <t>イコウ</t>
    </rPh>
    <phoneticPr fontId="8"/>
  </si>
  <si>
    <t>・選抜試験業務</t>
  </si>
  <si>
    <t>補職・任免</t>
    <rPh sb="0" eb="2">
      <t>ホショク</t>
    </rPh>
    <rPh sb="3" eb="5">
      <t>ニンメン</t>
    </rPh>
    <phoneticPr fontId="5"/>
  </si>
  <si>
    <t>補任</t>
    <rPh sb="0" eb="2">
      <t>ホニン</t>
    </rPh>
    <phoneticPr fontId="5"/>
  </si>
  <si>
    <t>・選抜試験業務</t>
    <rPh sb="1" eb="3">
      <t>センバツ</t>
    </rPh>
    <rPh sb="3" eb="5">
      <t>シケン</t>
    </rPh>
    <rPh sb="5" eb="7">
      <t>ギョウム</t>
    </rPh>
    <phoneticPr fontId="8"/>
  </si>
  <si>
    <t>選抜試験の成績に関する文書</t>
    <rPh sb="0" eb="2">
      <t>センバツ</t>
    </rPh>
    <rPh sb="2" eb="4">
      <t>シケン</t>
    </rPh>
    <rPh sb="5" eb="7">
      <t>セイセキ</t>
    </rPh>
    <rPh sb="8" eb="9">
      <t>カン</t>
    </rPh>
    <rPh sb="11" eb="13">
      <t>ブンショ</t>
    </rPh>
    <phoneticPr fontId="8"/>
  </si>
  <si>
    <t>・業務改善</t>
    <rPh sb="1" eb="3">
      <t>ギョウム</t>
    </rPh>
    <rPh sb="3" eb="5">
      <t>カイゼン</t>
    </rPh>
    <phoneticPr fontId="8"/>
  </si>
  <si>
    <t>隊務運営改善</t>
    <rPh sb="0" eb="1">
      <t>タイ</t>
    </rPh>
    <rPh sb="1" eb="2">
      <t>ム</t>
    </rPh>
    <rPh sb="2" eb="4">
      <t>ウンエイ</t>
    </rPh>
    <rPh sb="4" eb="6">
      <t>カイゼン</t>
    </rPh>
    <phoneticPr fontId="5"/>
  </si>
  <si>
    <t>５年</t>
    <rPh sb="1" eb="2">
      <t>ネン</t>
    </rPh>
    <phoneticPr fontId="6"/>
  </si>
  <si>
    <t>・新型コロナウイルス感染症に係る作業命令簿</t>
    <rPh sb="1" eb="3">
      <t>シンガタ</t>
    </rPh>
    <phoneticPr fontId="8"/>
  </si>
  <si>
    <t>新型コロナウイルス感染症に係る作業命令に関する文書</t>
    <phoneticPr fontId="5"/>
  </si>
  <si>
    <t>・夏の生活スタイル変革</t>
    <rPh sb="1" eb="2">
      <t>ナツ</t>
    </rPh>
    <rPh sb="3" eb="5">
      <t>セイカツ</t>
    </rPh>
    <rPh sb="9" eb="11">
      <t>ヘンカク</t>
    </rPh>
    <phoneticPr fontId="5"/>
  </si>
  <si>
    <t>・夏の生活スタイル変革</t>
    <rPh sb="1" eb="2">
      <t>ナツ</t>
    </rPh>
    <rPh sb="3" eb="5">
      <t>セイカツ</t>
    </rPh>
    <rPh sb="9" eb="11">
      <t>ヘンカク</t>
    </rPh>
    <phoneticPr fontId="8"/>
  </si>
  <si>
    <t>・振替代休管理簿</t>
    <rPh sb="1" eb="3">
      <t>フリカエ</t>
    </rPh>
    <rPh sb="3" eb="4">
      <t>ダイ</t>
    </rPh>
    <rPh sb="4" eb="5">
      <t>キュウ</t>
    </rPh>
    <rPh sb="5" eb="7">
      <t>カンリ</t>
    </rPh>
    <rPh sb="7" eb="8">
      <t>ボ</t>
    </rPh>
    <phoneticPr fontId="8"/>
  </si>
  <si>
    <t>・休日の代休日指定簿</t>
    <rPh sb="1" eb="3">
      <t>キュウジツ</t>
    </rPh>
    <rPh sb="4" eb="5">
      <t>ダイ</t>
    </rPh>
    <rPh sb="5" eb="6">
      <t>キュウ</t>
    </rPh>
    <rPh sb="6" eb="7">
      <t>ビ</t>
    </rPh>
    <rPh sb="7" eb="9">
      <t>シテイ</t>
    </rPh>
    <rPh sb="9" eb="10">
      <t>ボ</t>
    </rPh>
    <phoneticPr fontId="8"/>
  </si>
  <si>
    <t>・特別休暇簿</t>
    <rPh sb="1" eb="3">
      <t>トクベツ</t>
    </rPh>
    <rPh sb="3" eb="5">
      <t>キュウカ</t>
    </rPh>
    <rPh sb="5" eb="6">
      <t>ボ</t>
    </rPh>
    <phoneticPr fontId="8"/>
  </si>
  <si>
    <t>・年次休暇簿</t>
    <rPh sb="1" eb="3">
      <t>ネンジ</t>
    </rPh>
    <rPh sb="3" eb="5">
      <t>キュウカ</t>
    </rPh>
    <rPh sb="5" eb="6">
      <t>ボ</t>
    </rPh>
    <phoneticPr fontId="8"/>
  </si>
  <si>
    <t>・作業命令簿</t>
    <phoneticPr fontId="5"/>
  </si>
  <si>
    <t>・作業命令簿</t>
    <rPh sb="1" eb="3">
      <t>サギョウ</t>
    </rPh>
    <rPh sb="3" eb="5">
      <t>メイレイ</t>
    </rPh>
    <rPh sb="5" eb="6">
      <t>ボ</t>
    </rPh>
    <phoneticPr fontId="5"/>
  </si>
  <si>
    <t>・外勤命令簿</t>
    <rPh sb="1" eb="3">
      <t>ガイキン</t>
    </rPh>
    <rPh sb="3" eb="5">
      <t>メイレイ</t>
    </rPh>
    <rPh sb="5" eb="6">
      <t>ボ</t>
    </rPh>
    <phoneticPr fontId="5"/>
  </si>
  <si>
    <t>・外勤命令簿</t>
    <rPh sb="1" eb="3">
      <t>ガイキン</t>
    </rPh>
    <rPh sb="3" eb="5">
      <t>メイレイ</t>
    </rPh>
    <rPh sb="5" eb="6">
      <t>ボ</t>
    </rPh>
    <phoneticPr fontId="6"/>
  </si>
  <si>
    <t>・外勤命令簿</t>
    <rPh sb="1" eb="3">
      <t>ガイキン</t>
    </rPh>
    <rPh sb="3" eb="5">
      <t>メイレイ</t>
    </rPh>
    <rPh sb="5" eb="6">
      <t>ボ</t>
    </rPh>
    <phoneticPr fontId="8"/>
  </si>
  <si>
    <t>・フレックスタイム制管理簿</t>
    <rPh sb="9" eb="10">
      <t>セイ</t>
    </rPh>
    <rPh sb="10" eb="12">
      <t>カンリ</t>
    </rPh>
    <rPh sb="12" eb="13">
      <t>ボ</t>
    </rPh>
    <phoneticPr fontId="5"/>
  </si>
  <si>
    <t>・フレックスタイム制管理簿</t>
    <rPh sb="9" eb="10">
      <t>セイ</t>
    </rPh>
    <rPh sb="10" eb="12">
      <t>カンリ</t>
    </rPh>
    <rPh sb="12" eb="13">
      <t>ボ</t>
    </rPh>
    <phoneticPr fontId="8"/>
  </si>
  <si>
    <t>・フレックスタイム制の申告を踏まえた割振り簿（決済簿）</t>
    <rPh sb="9" eb="10">
      <t>セイ</t>
    </rPh>
    <rPh sb="11" eb="13">
      <t>シンコク</t>
    </rPh>
    <rPh sb="14" eb="15">
      <t>フ</t>
    </rPh>
    <rPh sb="18" eb="20">
      <t>ワリフ</t>
    </rPh>
    <rPh sb="21" eb="22">
      <t>ボ</t>
    </rPh>
    <rPh sb="23" eb="25">
      <t>ケッサイ</t>
    </rPh>
    <rPh sb="25" eb="26">
      <t>ボ</t>
    </rPh>
    <phoneticPr fontId="5"/>
  </si>
  <si>
    <t>・フレックスタイム制の申告を踏まえた割振り簿（決済簿）</t>
    <rPh sb="9" eb="10">
      <t>セイ</t>
    </rPh>
    <rPh sb="11" eb="13">
      <t>シンコク</t>
    </rPh>
    <rPh sb="14" eb="15">
      <t>フ</t>
    </rPh>
    <rPh sb="18" eb="20">
      <t>ワリフ</t>
    </rPh>
    <rPh sb="21" eb="22">
      <t>ボ</t>
    </rPh>
    <rPh sb="23" eb="25">
      <t>ケッサイ</t>
    </rPh>
    <rPh sb="25" eb="26">
      <t>ボ</t>
    </rPh>
    <phoneticPr fontId="8"/>
  </si>
  <si>
    <t>・フレックスタイム制申告簿</t>
    <rPh sb="9" eb="10">
      <t>セイ</t>
    </rPh>
    <rPh sb="10" eb="12">
      <t>シンコク</t>
    </rPh>
    <rPh sb="12" eb="13">
      <t>ボ</t>
    </rPh>
    <phoneticPr fontId="5"/>
  </si>
  <si>
    <t>・フレックスタイム制申告簿</t>
    <rPh sb="9" eb="10">
      <t>セイ</t>
    </rPh>
    <rPh sb="10" eb="12">
      <t>シンコク</t>
    </rPh>
    <rPh sb="12" eb="13">
      <t>ボ</t>
    </rPh>
    <phoneticPr fontId="8"/>
  </si>
  <si>
    <t>・早出遅出出勤者の出勤等の確認簿</t>
    <rPh sb="1" eb="3">
      <t>ハヤデ</t>
    </rPh>
    <rPh sb="3" eb="5">
      <t>オソデ</t>
    </rPh>
    <rPh sb="5" eb="8">
      <t>シュッキンシャ</t>
    </rPh>
    <rPh sb="9" eb="11">
      <t>シュッキン</t>
    </rPh>
    <rPh sb="11" eb="12">
      <t>トウ</t>
    </rPh>
    <rPh sb="13" eb="15">
      <t>カクニン</t>
    </rPh>
    <rPh sb="15" eb="16">
      <t>ボ</t>
    </rPh>
    <phoneticPr fontId="5"/>
  </si>
  <si>
    <t>・出勤簿</t>
    <rPh sb="1" eb="3">
      <t>シュッキン</t>
    </rPh>
    <rPh sb="3" eb="4">
      <t>ボ</t>
    </rPh>
    <phoneticPr fontId="5"/>
  </si>
  <si>
    <t>・電話番号簿（自動即時用）
・電話番号簿（自動即時用）平成○○年度　防衛省</t>
    <rPh sb="1" eb="3">
      <t>デンワ</t>
    </rPh>
    <rPh sb="3" eb="5">
      <t>バンゴウ</t>
    </rPh>
    <rPh sb="5" eb="6">
      <t>ボ</t>
    </rPh>
    <rPh sb="7" eb="9">
      <t>ジドウ</t>
    </rPh>
    <rPh sb="9" eb="11">
      <t>ソクジ</t>
    </rPh>
    <rPh sb="11" eb="12">
      <t>ヨウ</t>
    </rPh>
    <rPh sb="15" eb="17">
      <t>デンワ</t>
    </rPh>
    <rPh sb="17" eb="19">
      <t>バンゴウ</t>
    </rPh>
    <rPh sb="19" eb="20">
      <t>ボ</t>
    </rPh>
    <rPh sb="21" eb="23">
      <t>ジドウ</t>
    </rPh>
    <rPh sb="23" eb="25">
      <t>ソクジ</t>
    </rPh>
    <rPh sb="25" eb="26">
      <t>ヨウ</t>
    </rPh>
    <rPh sb="27" eb="29">
      <t>ヘイセイ</t>
    </rPh>
    <rPh sb="31" eb="33">
      <t>ネンド</t>
    </rPh>
    <rPh sb="34" eb="37">
      <t>ボウエイショウ</t>
    </rPh>
    <phoneticPr fontId="5"/>
  </si>
  <si>
    <t>・幹部学校法規類綴</t>
    <rPh sb="1" eb="3">
      <t>カンブ</t>
    </rPh>
    <rPh sb="3" eb="5">
      <t>ガッコウ</t>
    </rPh>
    <rPh sb="5" eb="7">
      <t>ホウキ</t>
    </rPh>
    <rPh sb="7" eb="8">
      <t>ルイ</t>
    </rPh>
    <rPh sb="8" eb="9">
      <t>ツヅ</t>
    </rPh>
    <phoneticPr fontId="5"/>
  </si>
  <si>
    <t>・幹部学校法規類綴</t>
    <rPh sb="1" eb="3">
      <t>カンブ</t>
    </rPh>
    <rPh sb="3" eb="5">
      <t>ガッコウ</t>
    </rPh>
    <rPh sb="5" eb="7">
      <t>ホウキ</t>
    </rPh>
    <rPh sb="7" eb="8">
      <t>ルイ</t>
    </rPh>
    <rPh sb="8" eb="9">
      <t>ツヅ</t>
    </rPh>
    <phoneticPr fontId="8"/>
  </si>
  <si>
    <t>・航空自衛隊　目黒基地法規類綴</t>
    <rPh sb="1" eb="3">
      <t>コウクウ</t>
    </rPh>
    <rPh sb="3" eb="6">
      <t>ジエイタイ</t>
    </rPh>
    <rPh sb="7" eb="9">
      <t>メグロ</t>
    </rPh>
    <rPh sb="9" eb="11">
      <t>キチ</t>
    </rPh>
    <rPh sb="11" eb="13">
      <t>ホウキ</t>
    </rPh>
    <rPh sb="13" eb="14">
      <t>ルイ</t>
    </rPh>
    <rPh sb="14" eb="15">
      <t>ツヅ</t>
    </rPh>
    <phoneticPr fontId="5"/>
  </si>
  <si>
    <t>目黒基地法規類</t>
    <rPh sb="0" eb="2">
      <t>メグロ</t>
    </rPh>
    <rPh sb="2" eb="4">
      <t>キチ</t>
    </rPh>
    <rPh sb="4" eb="6">
      <t>ホウキ</t>
    </rPh>
    <rPh sb="6" eb="7">
      <t>ルイ</t>
    </rPh>
    <phoneticPr fontId="5"/>
  </si>
  <si>
    <t>・航空自衛隊　目黒基地法規類綴</t>
    <rPh sb="3" eb="6">
      <t>ジエイタイ</t>
    </rPh>
    <rPh sb="7" eb="9">
      <t>メグロ</t>
    </rPh>
    <rPh sb="9" eb="11">
      <t>キチ</t>
    </rPh>
    <rPh sb="11" eb="13">
      <t>ホウキ</t>
    </rPh>
    <rPh sb="13" eb="14">
      <t>ルイ</t>
    </rPh>
    <rPh sb="14" eb="15">
      <t>ツヅ</t>
    </rPh>
    <phoneticPr fontId="8"/>
  </si>
  <si>
    <t>目黒基地法規類に関する文書</t>
    <rPh sb="0" eb="2">
      <t>メグロ</t>
    </rPh>
    <rPh sb="2" eb="4">
      <t>キチ</t>
    </rPh>
    <rPh sb="4" eb="6">
      <t>ホウキ</t>
    </rPh>
    <rPh sb="6" eb="7">
      <t>ルイ</t>
    </rPh>
    <rPh sb="8" eb="9">
      <t>カン</t>
    </rPh>
    <rPh sb="11" eb="13">
      <t>ブンショ</t>
    </rPh>
    <phoneticPr fontId="5"/>
  </si>
  <si>
    <t>・教育関連規則類集</t>
    <rPh sb="1" eb="3">
      <t>キョウイク</t>
    </rPh>
    <rPh sb="3" eb="5">
      <t>カンレン</t>
    </rPh>
    <rPh sb="5" eb="7">
      <t>キソク</t>
    </rPh>
    <rPh sb="7" eb="8">
      <t>ルイ</t>
    </rPh>
    <rPh sb="8" eb="9">
      <t>シュウ</t>
    </rPh>
    <phoneticPr fontId="5"/>
  </si>
  <si>
    <t>教育関連規則類</t>
    <rPh sb="0" eb="2">
      <t>キョウイク</t>
    </rPh>
    <rPh sb="2" eb="4">
      <t>カンレン</t>
    </rPh>
    <rPh sb="4" eb="6">
      <t>キソク</t>
    </rPh>
    <rPh sb="6" eb="7">
      <t>ルイ</t>
    </rPh>
    <phoneticPr fontId="5"/>
  </si>
  <si>
    <t>・教育関連規則類集</t>
    <rPh sb="1" eb="3">
      <t>キョウイク</t>
    </rPh>
    <rPh sb="3" eb="5">
      <t>カンレン</t>
    </rPh>
    <rPh sb="5" eb="7">
      <t>キソク</t>
    </rPh>
    <rPh sb="7" eb="8">
      <t>ルイ</t>
    </rPh>
    <rPh sb="8" eb="9">
      <t>シュウ</t>
    </rPh>
    <phoneticPr fontId="8"/>
  </si>
  <si>
    <t>教育関連規則に関する文書</t>
    <rPh sb="0" eb="2">
      <t>キョウイク</t>
    </rPh>
    <rPh sb="2" eb="4">
      <t>カンレン</t>
    </rPh>
    <rPh sb="4" eb="6">
      <t>キソク</t>
    </rPh>
    <rPh sb="7" eb="8">
      <t>カン</t>
    </rPh>
    <rPh sb="10" eb="12">
      <t>ブンショ</t>
    </rPh>
    <phoneticPr fontId="5"/>
  </si>
  <si>
    <t>・幹部学校例規（一部改正等）</t>
    <phoneticPr fontId="5"/>
  </si>
  <si>
    <t>・幹部学校例規（一部改正等）</t>
    <rPh sb="1" eb="3">
      <t>カンブ</t>
    </rPh>
    <rPh sb="3" eb="5">
      <t>ガッコウ</t>
    </rPh>
    <rPh sb="5" eb="7">
      <t>レイキ</t>
    </rPh>
    <rPh sb="8" eb="10">
      <t>イチブ</t>
    </rPh>
    <rPh sb="10" eb="12">
      <t>カイセイ</t>
    </rPh>
    <rPh sb="12" eb="13">
      <t>トウ</t>
    </rPh>
    <phoneticPr fontId="8"/>
  </si>
  <si>
    <t>・幹部学校例規　配布用</t>
    <rPh sb="1" eb="3">
      <t>カンブ</t>
    </rPh>
    <rPh sb="3" eb="5">
      <t>ガッコウ</t>
    </rPh>
    <rPh sb="5" eb="7">
      <t>レイキ</t>
    </rPh>
    <rPh sb="8" eb="11">
      <t>ハイフヨウ</t>
    </rPh>
    <phoneticPr fontId="5"/>
  </si>
  <si>
    <t>・幹部学校例規　配布用</t>
    <rPh sb="1" eb="3">
      <t>カンブ</t>
    </rPh>
    <rPh sb="3" eb="5">
      <t>ガッコウ</t>
    </rPh>
    <rPh sb="5" eb="7">
      <t>レイキ</t>
    </rPh>
    <rPh sb="8" eb="11">
      <t>ハイフヨウ</t>
    </rPh>
    <phoneticPr fontId="8"/>
  </si>
  <si>
    <t>１年（平成１９年
以前）</t>
    <rPh sb="0" eb="1">
      <t>ネン</t>
    </rPh>
    <rPh sb="2" eb="4">
      <t>ヘイセイ</t>
    </rPh>
    <rPh sb="6" eb="7">
      <t>ネン</t>
    </rPh>
    <rPh sb="7" eb="8">
      <t>ネン</t>
    </rPh>
    <rPh sb="9" eb="11">
      <t>イゼン</t>
    </rPh>
    <phoneticPr fontId="8"/>
  </si>
  <si>
    <t>・幹部学校例規　原義・配布用</t>
    <rPh sb="1" eb="3">
      <t>カンブ</t>
    </rPh>
    <rPh sb="3" eb="5">
      <t>ガッコウ</t>
    </rPh>
    <rPh sb="5" eb="7">
      <t>レイキ</t>
    </rPh>
    <rPh sb="8" eb="10">
      <t>ゲンギ</t>
    </rPh>
    <rPh sb="11" eb="14">
      <t>ハイフヨウ</t>
    </rPh>
    <phoneticPr fontId="5"/>
  </si>
  <si>
    <t>・幹部学校例規　原義・配布用</t>
    <rPh sb="1" eb="3">
      <t>カンブ</t>
    </rPh>
    <rPh sb="3" eb="5">
      <t>ガッコウ</t>
    </rPh>
    <rPh sb="5" eb="7">
      <t>レイキ</t>
    </rPh>
    <rPh sb="8" eb="10">
      <t>ゲンギ</t>
    </rPh>
    <rPh sb="11" eb="14">
      <t>ハイフヨウ</t>
    </rPh>
    <phoneticPr fontId="8"/>
  </si>
  <si>
    <t>３年（平成２９年
度以前）</t>
    <rPh sb="0" eb="1">
      <t>ネン</t>
    </rPh>
    <rPh sb="3" eb="5">
      <t>ヘイセイ</t>
    </rPh>
    <rPh sb="7" eb="8">
      <t>ネン</t>
    </rPh>
    <rPh sb="9" eb="10">
      <t>ド</t>
    </rPh>
    <rPh sb="10" eb="12">
      <t>イゼン</t>
    </rPh>
    <phoneticPr fontId="8"/>
  </si>
  <si>
    <t>・幹部学校例規（通知）</t>
    <rPh sb="1" eb="3">
      <t>カンブ</t>
    </rPh>
    <rPh sb="3" eb="5">
      <t>ガッコウ</t>
    </rPh>
    <rPh sb="5" eb="7">
      <t>レイキ</t>
    </rPh>
    <rPh sb="8" eb="10">
      <t>ツウチ</t>
    </rPh>
    <phoneticPr fontId="5"/>
  </si>
  <si>
    <t>・幹部学校例規（通知）</t>
    <rPh sb="1" eb="3">
      <t>カンブ</t>
    </rPh>
    <rPh sb="3" eb="5">
      <t>ガッコウ</t>
    </rPh>
    <rPh sb="5" eb="7">
      <t>レイキ</t>
    </rPh>
    <rPh sb="8" eb="10">
      <t>ツウチ</t>
    </rPh>
    <phoneticPr fontId="8"/>
  </si>
  <si>
    <t>・面会票</t>
    <phoneticPr fontId="5"/>
  </si>
  <si>
    <t>業界関係者等への対応要領に関する文書</t>
    <phoneticPr fontId="5"/>
  </si>
  <si>
    <t>ス</t>
    <phoneticPr fontId="6"/>
  </si>
  <si>
    <t>特定日以後５年
（記載終了）</t>
    <rPh sb="9" eb="11">
      <t>キサイ</t>
    </rPh>
    <rPh sb="11" eb="13">
      <t>シュウリョウ</t>
    </rPh>
    <phoneticPr fontId="8"/>
  </si>
  <si>
    <t>・消耗品の調達要望</t>
    <phoneticPr fontId="5"/>
  </si>
  <si>
    <t>・消耗品の調達要望</t>
    <rPh sb="1" eb="4">
      <t>ショウモウヒン</t>
    </rPh>
    <rPh sb="5" eb="7">
      <t>チョウタツ</t>
    </rPh>
    <rPh sb="7" eb="9">
      <t>ヨウボウ</t>
    </rPh>
    <phoneticPr fontId="8"/>
  </si>
  <si>
    <t>管理の必要な消耗品に関する記録</t>
    <phoneticPr fontId="5"/>
  </si>
  <si>
    <t>・○年度ＩＣカード乗車券使用記録簿</t>
    <phoneticPr fontId="5"/>
  </si>
  <si>
    <t>・ＩＣカード乗車券使用記録簿</t>
    <phoneticPr fontId="5"/>
  </si>
  <si>
    <t>ＩＣカード等の取扱に関する簿冊</t>
    <phoneticPr fontId="5"/>
  </si>
  <si>
    <t>１年</t>
    <phoneticPr fontId="6"/>
  </si>
  <si>
    <t>・物品管理</t>
    <phoneticPr fontId="5"/>
  </si>
  <si>
    <t>１年</t>
    <rPh sb="1" eb="2">
      <t>ネン</t>
    </rPh>
    <phoneticPr fontId="6"/>
  </si>
  <si>
    <t>・物品調達要求書</t>
    <phoneticPr fontId="5"/>
  </si>
  <si>
    <t>・貸与カード</t>
    <rPh sb="1" eb="3">
      <t>タイヨ</t>
    </rPh>
    <phoneticPr fontId="5"/>
  </si>
  <si>
    <t>物品の管理に関する文書</t>
    <phoneticPr fontId="5"/>
  </si>
  <si>
    <t>・海上自衛隊一般事務用スタンドアロン型情報システム登録申請</t>
    <rPh sb="1" eb="3">
      <t>カイジョウ</t>
    </rPh>
    <rPh sb="3" eb="5">
      <t>ジエイ</t>
    </rPh>
    <rPh sb="5" eb="6">
      <t>タイ</t>
    </rPh>
    <rPh sb="6" eb="8">
      <t>イッパン</t>
    </rPh>
    <rPh sb="8" eb="10">
      <t>ジム</t>
    </rPh>
    <rPh sb="10" eb="11">
      <t>ヨウ</t>
    </rPh>
    <rPh sb="18" eb="19">
      <t>ガタ</t>
    </rPh>
    <rPh sb="19" eb="21">
      <t>ジョウホウ</t>
    </rPh>
    <rPh sb="25" eb="27">
      <t>トウロク</t>
    </rPh>
    <rPh sb="27" eb="29">
      <t>シンセイ</t>
    </rPh>
    <phoneticPr fontId="5"/>
  </si>
  <si>
    <t>特定日以後１年
（要件を具備しな
くなった日）</t>
    <phoneticPr fontId="5"/>
  </si>
  <si>
    <t>・ソフトウェアアンインストール管理簿</t>
    <phoneticPr fontId="5"/>
  </si>
  <si>
    <t>指揮通信</t>
    <phoneticPr fontId="5"/>
  </si>
  <si>
    <t>・ソフトウェアアンインストール管理簿</t>
    <rPh sb="15" eb="17">
      <t>カンリ</t>
    </rPh>
    <rPh sb="17" eb="18">
      <t>ボ</t>
    </rPh>
    <phoneticPr fontId="5"/>
  </si>
  <si>
    <t>指揮通信</t>
    <phoneticPr fontId="6"/>
  </si>
  <si>
    <t>・利用者等管理責任者補助者の指定・解除通知</t>
    <rPh sb="1" eb="4">
      <t>リヨウシャ</t>
    </rPh>
    <rPh sb="4" eb="5">
      <t>トウ</t>
    </rPh>
    <rPh sb="5" eb="7">
      <t>カンリ</t>
    </rPh>
    <rPh sb="7" eb="9">
      <t>セキニン</t>
    </rPh>
    <rPh sb="9" eb="10">
      <t>シャ</t>
    </rPh>
    <rPh sb="10" eb="13">
      <t>ホジョシャ</t>
    </rPh>
    <rPh sb="14" eb="16">
      <t>シテイ</t>
    </rPh>
    <rPh sb="17" eb="19">
      <t>カイジョ</t>
    </rPh>
    <rPh sb="19" eb="21">
      <t>ツウチ</t>
    </rPh>
    <phoneticPr fontId="5"/>
  </si>
  <si>
    <t>情報システムに関する文書</t>
    <rPh sb="0" eb="2">
      <t>ジョウホウ</t>
    </rPh>
    <rPh sb="7" eb="8">
      <t>カン</t>
    </rPh>
    <rPh sb="10" eb="12">
      <t>ブンショ</t>
    </rPh>
    <phoneticPr fontId="5"/>
  </si>
  <si>
    <t>情報システムに関する文書</t>
    <rPh sb="0" eb="2">
      <t>ジョウホウ</t>
    </rPh>
    <rPh sb="7" eb="8">
      <t>カン</t>
    </rPh>
    <rPh sb="10" eb="12">
      <t>ブンショ</t>
    </rPh>
    <phoneticPr fontId="6"/>
  </si>
  <si>
    <t>・ＭＳＯＰＮ端末で利用するソフトウェアの導入申請書</t>
    <phoneticPr fontId="4"/>
  </si>
  <si>
    <t>・ＭＳＯＰＮ端末で利用するソフトウェアの導入申請書</t>
  </si>
  <si>
    <t>情報システムの運用承認</t>
  </si>
  <si>
    <t>カ</t>
  </si>
  <si>
    <t>・メールチェックリスト</t>
    <phoneticPr fontId="5"/>
  </si>
  <si>
    <t>・テレビ会議実施申請書</t>
    <phoneticPr fontId="5"/>
  </si>
  <si>
    <t>・情報システム申請書</t>
    <phoneticPr fontId="5"/>
  </si>
  <si>
    <t>・情報システム管理運用要領</t>
    <rPh sb="1" eb="3">
      <t>ジョウホウ</t>
    </rPh>
    <rPh sb="7" eb="9">
      <t>カンリ</t>
    </rPh>
    <rPh sb="9" eb="11">
      <t>ウンヨウ</t>
    </rPh>
    <rPh sb="11" eb="13">
      <t>ヨウリョウ</t>
    </rPh>
    <phoneticPr fontId="8"/>
  </si>
  <si>
    <t>・パスワード・登録変更記録簿</t>
    <phoneticPr fontId="5"/>
  </si>
  <si>
    <t>・パスワード・登録変更記録簿</t>
    <rPh sb="7" eb="9">
      <t>トウロク</t>
    </rPh>
    <rPh sb="9" eb="11">
      <t>ヘンコウ</t>
    </rPh>
    <rPh sb="11" eb="14">
      <t>キロクボ</t>
    </rPh>
    <phoneticPr fontId="5"/>
  </si>
  <si>
    <t>情報システムの管理運用</t>
    <phoneticPr fontId="8"/>
  </si>
  <si>
    <t>・情報保証教育修了証書</t>
    <rPh sb="1" eb="3">
      <t>ジョウホウ</t>
    </rPh>
    <rPh sb="3" eb="5">
      <t>ホショウ</t>
    </rPh>
    <rPh sb="5" eb="7">
      <t>キョウイク</t>
    </rPh>
    <rPh sb="7" eb="9">
      <t>シュウリョウ</t>
    </rPh>
    <rPh sb="9" eb="11">
      <t>ショウショ</t>
    </rPh>
    <phoneticPr fontId="5"/>
  </si>
  <si>
    <t>・廃棄待ち各葉（１年)</t>
    <rPh sb="3" eb="4">
      <t>マ</t>
    </rPh>
    <rPh sb="5" eb="6">
      <t>カク</t>
    </rPh>
    <rPh sb="6" eb="7">
      <t>ハ</t>
    </rPh>
    <rPh sb="9" eb="10">
      <t>ネン</t>
    </rPh>
    <phoneticPr fontId="8"/>
  </si>
  <si>
    <t>・廃棄待ち各葉（５年)</t>
    <rPh sb="3" eb="4">
      <t>マ</t>
    </rPh>
    <rPh sb="5" eb="6">
      <t>カク</t>
    </rPh>
    <rPh sb="6" eb="7">
      <t>ハ</t>
    </rPh>
    <rPh sb="9" eb="10">
      <t>ネン</t>
    </rPh>
    <phoneticPr fontId="8"/>
  </si>
  <si>
    <t>・私有パソコン等調査票</t>
    <rPh sb="1" eb="3">
      <t>シユウ</t>
    </rPh>
    <rPh sb="7" eb="8">
      <t>トウ</t>
    </rPh>
    <rPh sb="8" eb="10">
      <t>チョウサ</t>
    </rPh>
    <rPh sb="10" eb="11">
      <t>ヒョウ</t>
    </rPh>
    <phoneticPr fontId="8"/>
  </si>
  <si>
    <t>特定日以後１年（要件を具備しなくなった日）</t>
    <rPh sb="19" eb="20">
      <t>ヒ</t>
    </rPh>
    <phoneticPr fontId="8"/>
  </si>
  <si>
    <t>・無秘匿データ出力許可記録簿</t>
    <rPh sb="1" eb="2">
      <t>ム</t>
    </rPh>
    <rPh sb="2" eb="4">
      <t>ヒトク</t>
    </rPh>
    <rPh sb="7" eb="9">
      <t>シュツリョク</t>
    </rPh>
    <rPh sb="9" eb="11">
      <t>キョカ</t>
    </rPh>
    <rPh sb="11" eb="13">
      <t>キロク</t>
    </rPh>
    <rPh sb="13" eb="14">
      <t>ボ</t>
    </rPh>
    <phoneticPr fontId="8"/>
  </si>
  <si>
    <t>・可搬記憶媒体持出簿</t>
    <phoneticPr fontId="5"/>
  </si>
  <si>
    <t>・可搬記憶媒体持出簿（～令和５年６月３０日まで）</t>
    <rPh sb="12" eb="14">
      <t>レイワ</t>
    </rPh>
    <rPh sb="15" eb="16">
      <t>ネン</t>
    </rPh>
    <rPh sb="17" eb="18">
      <t>ガツ</t>
    </rPh>
    <rPh sb="20" eb="21">
      <t>ニチ</t>
    </rPh>
    <phoneticPr fontId="5"/>
  </si>
  <si>
    <t>・誓約書（私有ＰＣ）</t>
    <rPh sb="1" eb="4">
      <t>セイヤクショ</t>
    </rPh>
    <rPh sb="5" eb="6">
      <t>ワタクシ</t>
    </rPh>
    <rPh sb="6" eb="7">
      <t>ユウ</t>
    </rPh>
    <phoneticPr fontId="5"/>
  </si>
  <si>
    <t>・保全教育の実施状況</t>
    <phoneticPr fontId="8"/>
  </si>
  <si>
    <t>１０年</t>
    <phoneticPr fontId="5"/>
  </si>
  <si>
    <t>・特定秘密の定期検査</t>
    <phoneticPr fontId="8"/>
  </si>
  <si>
    <t>・特定秘密の定期・臨時検査について（報告）</t>
    <phoneticPr fontId="8"/>
  </si>
  <si>
    <t>・秘密事項定期検査</t>
    <rPh sb="1" eb="3">
      <t>ヒミツ</t>
    </rPh>
    <rPh sb="3" eb="5">
      <t>ジコウ</t>
    </rPh>
    <rPh sb="5" eb="7">
      <t>テイキ</t>
    </rPh>
    <rPh sb="7" eb="9">
      <t>ケンサ</t>
    </rPh>
    <phoneticPr fontId="5"/>
  </si>
  <si>
    <t>フ</t>
    <phoneticPr fontId="8"/>
  </si>
  <si>
    <t>・接触状況等に関する報告書</t>
    <rPh sb="1" eb="3">
      <t>セッショク</t>
    </rPh>
    <rPh sb="3" eb="5">
      <t>ジョウキョウ</t>
    </rPh>
    <rPh sb="5" eb="6">
      <t>トウ</t>
    </rPh>
    <rPh sb="7" eb="8">
      <t>カン</t>
    </rPh>
    <rPh sb="10" eb="13">
      <t>ホウコクショ</t>
    </rPh>
    <phoneticPr fontId="8"/>
  </si>
  <si>
    <t>・海外渡航後のチェックシート</t>
    <rPh sb="1" eb="3">
      <t>カイガイ</t>
    </rPh>
    <rPh sb="3" eb="5">
      <t>トコウ</t>
    </rPh>
    <rPh sb="5" eb="6">
      <t>ゴ</t>
    </rPh>
    <phoneticPr fontId="8"/>
  </si>
  <si>
    <t>海外渡航・接触報告等に関する文書</t>
    <rPh sb="0" eb="2">
      <t>カイガイ</t>
    </rPh>
    <rPh sb="2" eb="4">
      <t>トコウ</t>
    </rPh>
    <rPh sb="5" eb="7">
      <t>セッショク</t>
    </rPh>
    <rPh sb="7" eb="9">
      <t>ホウコク</t>
    </rPh>
    <rPh sb="9" eb="10">
      <t>トウ</t>
    </rPh>
    <rPh sb="11" eb="12">
      <t>カン</t>
    </rPh>
    <rPh sb="14" eb="16">
      <t>ブンショ</t>
    </rPh>
    <phoneticPr fontId="8"/>
  </si>
  <si>
    <t>常用（各葉は記載
終了要件を具備しな
くなった日に係る
特定日以後１０年）</t>
    <phoneticPr fontId="5"/>
  </si>
  <si>
    <t>・保全教育修了証書</t>
    <rPh sb="1" eb="3">
      <t>ホゼン</t>
    </rPh>
    <rPh sb="3" eb="5">
      <t>キョウイク</t>
    </rPh>
    <rPh sb="5" eb="7">
      <t>シュウリョウ</t>
    </rPh>
    <rPh sb="7" eb="8">
      <t>ショウ</t>
    </rPh>
    <rPh sb="8" eb="9">
      <t>ショ</t>
    </rPh>
    <phoneticPr fontId="8"/>
  </si>
  <si>
    <t>３年</t>
    <rPh sb="1" eb="2">
      <t>ネン</t>
    </rPh>
    <phoneticPr fontId="6"/>
  </si>
  <si>
    <t>・秘密保全（全般）</t>
    <rPh sb="1" eb="3">
      <t>ヒミツ</t>
    </rPh>
    <rPh sb="3" eb="5">
      <t>ホゼン</t>
    </rPh>
    <rPh sb="6" eb="8">
      <t>ゼンパン</t>
    </rPh>
    <phoneticPr fontId="8"/>
  </si>
  <si>
    <t>・部外発表承認申請書、部外に対する意見発表の届出について</t>
    <rPh sb="1" eb="3">
      <t>ブガイ</t>
    </rPh>
    <rPh sb="3" eb="5">
      <t>ハッピョウ</t>
    </rPh>
    <rPh sb="5" eb="7">
      <t>ショウニン</t>
    </rPh>
    <rPh sb="7" eb="9">
      <t>シンセイ</t>
    </rPh>
    <rPh sb="9" eb="10">
      <t>ショ</t>
    </rPh>
    <phoneticPr fontId="8"/>
  </si>
  <si>
    <t>情報</t>
    <phoneticPr fontId="5"/>
  </si>
  <si>
    <t>・部外発表承認申請書、部外に対する意見発表の届出について</t>
    <rPh sb="1" eb="3">
      <t>ブガイ</t>
    </rPh>
    <rPh sb="3" eb="5">
      <t>ハッピョウ</t>
    </rPh>
    <rPh sb="5" eb="7">
      <t>ショウニン</t>
    </rPh>
    <rPh sb="7" eb="9">
      <t>シンセイ</t>
    </rPh>
    <rPh sb="9" eb="10">
      <t>ショ</t>
    </rPh>
    <rPh sb="11" eb="13">
      <t>ブガイ</t>
    </rPh>
    <rPh sb="14" eb="15">
      <t>タイ</t>
    </rPh>
    <rPh sb="17" eb="19">
      <t>イケン</t>
    </rPh>
    <rPh sb="19" eb="21">
      <t>ハッピョウ</t>
    </rPh>
    <rPh sb="22" eb="24">
      <t>トドケデ</t>
    </rPh>
    <phoneticPr fontId="8"/>
  </si>
  <si>
    <t>・開示可能データ指定書</t>
    <phoneticPr fontId="8"/>
  </si>
  <si>
    <t>・開示可能データ指定書</t>
    <rPh sb="1" eb="3">
      <t>カイジ</t>
    </rPh>
    <rPh sb="3" eb="5">
      <t>カノウ</t>
    </rPh>
    <rPh sb="8" eb="10">
      <t>シテイ</t>
    </rPh>
    <rPh sb="10" eb="11">
      <t>ショ</t>
    </rPh>
    <phoneticPr fontId="8"/>
  </si>
  <si>
    <t>・開示可能データ承認申請書</t>
    <rPh sb="1" eb="3">
      <t>カイジ</t>
    </rPh>
    <rPh sb="3" eb="5">
      <t>カノウ</t>
    </rPh>
    <rPh sb="8" eb="10">
      <t>ショウニン</t>
    </rPh>
    <rPh sb="10" eb="12">
      <t>シンセイ</t>
    </rPh>
    <rPh sb="12" eb="13">
      <t>ショ</t>
    </rPh>
    <phoneticPr fontId="8"/>
  </si>
  <si>
    <t>・誓約書（秘密関係職員）</t>
    <rPh sb="1" eb="4">
      <t>セイヤクショ</t>
    </rPh>
    <rPh sb="5" eb="7">
      <t>ヒミツ</t>
    </rPh>
    <rPh sb="7" eb="9">
      <t>カンケイ</t>
    </rPh>
    <rPh sb="9" eb="11">
      <t>ショクイン</t>
    </rPh>
    <phoneticPr fontId="5"/>
  </si>
  <si>
    <t>・秘密文書等複写記録簿</t>
    <rPh sb="1" eb="3">
      <t>ヒミツ</t>
    </rPh>
    <rPh sb="3" eb="5">
      <t>ブンショ</t>
    </rPh>
    <rPh sb="5" eb="6">
      <t>トウ</t>
    </rPh>
    <rPh sb="6" eb="8">
      <t>フクシャ</t>
    </rPh>
    <rPh sb="8" eb="10">
      <t>キロク</t>
    </rPh>
    <rPh sb="10" eb="11">
      <t>ボ</t>
    </rPh>
    <phoneticPr fontId="5"/>
  </si>
  <si>
    <t>・秘密文書等複写記録簿</t>
    <rPh sb="1" eb="3">
      <t>ヒミツ</t>
    </rPh>
    <rPh sb="3" eb="5">
      <t>ブンショ</t>
    </rPh>
    <rPh sb="5" eb="6">
      <t>トウ</t>
    </rPh>
    <rPh sb="6" eb="8">
      <t>フクシャ</t>
    </rPh>
    <rPh sb="8" eb="10">
      <t>キロク</t>
    </rPh>
    <rPh sb="10" eb="11">
      <t>ボ</t>
    </rPh>
    <phoneticPr fontId="8"/>
  </si>
  <si>
    <t>特定日以後３年（要件を具備しなくなった日）</t>
    <phoneticPr fontId="5"/>
  </si>
  <si>
    <t>・かぎ登録簿（防衛戦略教育研究部）</t>
    <rPh sb="3" eb="6">
      <t>トウロクボ</t>
    </rPh>
    <rPh sb="7" eb="9">
      <t>ボウエイ</t>
    </rPh>
    <rPh sb="9" eb="11">
      <t>センリャク</t>
    </rPh>
    <rPh sb="11" eb="13">
      <t>キョウイク</t>
    </rPh>
    <rPh sb="13" eb="15">
      <t>ケンキュウ</t>
    </rPh>
    <rPh sb="15" eb="16">
      <t>ブ</t>
    </rPh>
    <phoneticPr fontId="5"/>
  </si>
  <si>
    <t>廃棄</t>
    <phoneticPr fontId="6"/>
  </si>
  <si>
    <t>常用（各葉は当該帳簿に係る特定秘密の指定の有効期間が満了した日又は指定が解除された日に係る特定日以後１０年)</t>
    <phoneticPr fontId="5"/>
  </si>
  <si>
    <t>・廃棄待ち各葉（１年）</t>
    <rPh sb="1" eb="3">
      <t>ハイキ</t>
    </rPh>
    <rPh sb="3" eb="4">
      <t>マ</t>
    </rPh>
    <rPh sb="5" eb="6">
      <t>カク</t>
    </rPh>
    <rPh sb="6" eb="7">
      <t>ハ</t>
    </rPh>
    <rPh sb="9" eb="10">
      <t>ネン</t>
    </rPh>
    <phoneticPr fontId="5"/>
  </si>
  <si>
    <t>・廃棄待ち各葉（３年）</t>
    <rPh sb="1" eb="3">
      <t>ハイキ</t>
    </rPh>
    <rPh sb="3" eb="4">
      <t>マ</t>
    </rPh>
    <rPh sb="5" eb="6">
      <t>カク</t>
    </rPh>
    <rPh sb="6" eb="7">
      <t>ハ</t>
    </rPh>
    <rPh sb="9" eb="10">
      <t>ネン</t>
    </rPh>
    <phoneticPr fontId="5"/>
  </si>
  <si>
    <t>・廃棄待ち各葉（５年）</t>
    <rPh sb="1" eb="3">
      <t>ハイキ</t>
    </rPh>
    <rPh sb="3" eb="4">
      <t>マ</t>
    </rPh>
    <rPh sb="5" eb="6">
      <t>カク</t>
    </rPh>
    <rPh sb="6" eb="7">
      <t>ハ</t>
    </rPh>
    <rPh sb="9" eb="10">
      <t>ネン</t>
    </rPh>
    <phoneticPr fontId="5"/>
  </si>
  <si>
    <t>許可期間の終了日に係る特定日以後５年</t>
    <phoneticPr fontId="5"/>
  </si>
  <si>
    <t>・秘密保管容器点検記録簿</t>
    <rPh sb="1" eb="3">
      <t>ヒミツ</t>
    </rPh>
    <rPh sb="3" eb="5">
      <t>ホカン</t>
    </rPh>
    <rPh sb="5" eb="7">
      <t>ヨウキ</t>
    </rPh>
    <rPh sb="7" eb="9">
      <t>テンケン</t>
    </rPh>
    <rPh sb="9" eb="11">
      <t>キロク</t>
    </rPh>
    <rPh sb="11" eb="12">
      <t>ボ</t>
    </rPh>
    <phoneticPr fontId="8"/>
  </si>
  <si>
    <t>特定日以後３年
（要件を具備しなくなった日）</t>
    <phoneticPr fontId="5"/>
  </si>
  <si>
    <t>・秘密保全日誌点検記録簿</t>
    <rPh sb="1" eb="3">
      <t>ヒミツ</t>
    </rPh>
    <rPh sb="3" eb="5">
      <t>ホゼン</t>
    </rPh>
    <rPh sb="5" eb="7">
      <t>ニッシ</t>
    </rPh>
    <rPh sb="7" eb="9">
      <t>テンケン</t>
    </rPh>
    <rPh sb="9" eb="11">
      <t>キロク</t>
    </rPh>
    <rPh sb="11" eb="12">
      <t>ボ</t>
    </rPh>
    <phoneticPr fontId="8"/>
  </si>
  <si>
    <t>・秘密接受簿、秘密電報接受簿</t>
    <phoneticPr fontId="8"/>
  </si>
  <si>
    <t>・秘密登録簿、秘密電報登録簿</t>
    <phoneticPr fontId="8"/>
  </si>
  <si>
    <t>３年</t>
    <phoneticPr fontId="6"/>
  </si>
  <si>
    <t>情報</t>
    <phoneticPr fontId="8"/>
  </si>
  <si>
    <t>・日米共同指揮所演習</t>
    <rPh sb="1" eb="3">
      <t>ニチベイ</t>
    </rPh>
    <rPh sb="3" eb="5">
      <t>キョウドウ</t>
    </rPh>
    <rPh sb="5" eb="7">
      <t>シキ</t>
    </rPh>
    <rPh sb="7" eb="8">
      <t>ショ</t>
    </rPh>
    <rPh sb="8" eb="10">
      <t>エンシュウ</t>
    </rPh>
    <phoneticPr fontId="5"/>
  </si>
  <si>
    <t>日米共同指揮所演習に関する文書</t>
    <rPh sb="0" eb="2">
      <t>ニチベイ</t>
    </rPh>
    <rPh sb="2" eb="4">
      <t>キョウドウ</t>
    </rPh>
    <rPh sb="4" eb="6">
      <t>シキ</t>
    </rPh>
    <rPh sb="6" eb="7">
      <t>ショ</t>
    </rPh>
    <rPh sb="7" eb="9">
      <t>エンシュウ</t>
    </rPh>
    <rPh sb="10" eb="11">
      <t>カン</t>
    </rPh>
    <rPh sb="13" eb="15">
      <t>ブンショ</t>
    </rPh>
    <phoneticPr fontId="5"/>
  </si>
  <si>
    <t>・自衛隊統合演習</t>
    <rPh sb="1" eb="3">
      <t>ジエイ</t>
    </rPh>
    <rPh sb="3" eb="4">
      <t>タイ</t>
    </rPh>
    <rPh sb="4" eb="6">
      <t>トウゴウ</t>
    </rPh>
    <rPh sb="6" eb="8">
      <t>エンシュウ</t>
    </rPh>
    <phoneticPr fontId="5"/>
  </si>
  <si>
    <t>自衛隊統合演習に関する文書</t>
    <rPh sb="0" eb="2">
      <t>ジエイ</t>
    </rPh>
    <rPh sb="2" eb="3">
      <t>タイ</t>
    </rPh>
    <rPh sb="3" eb="5">
      <t>トウゴウ</t>
    </rPh>
    <rPh sb="5" eb="7">
      <t>エンシュウ</t>
    </rPh>
    <rPh sb="8" eb="9">
      <t>カン</t>
    </rPh>
    <rPh sb="11" eb="13">
      <t>ブンショ</t>
    </rPh>
    <phoneticPr fontId="5"/>
  </si>
  <si>
    <t>・課程学生の図上演習の実施・支援</t>
    <rPh sb="1" eb="3">
      <t>カテイ</t>
    </rPh>
    <rPh sb="3" eb="5">
      <t>ガクセイ</t>
    </rPh>
    <rPh sb="6" eb="8">
      <t>ズジョウ</t>
    </rPh>
    <rPh sb="8" eb="10">
      <t>エンシュウ</t>
    </rPh>
    <rPh sb="11" eb="13">
      <t>ジッシ</t>
    </rPh>
    <rPh sb="14" eb="16">
      <t>シエン</t>
    </rPh>
    <phoneticPr fontId="8"/>
  </si>
  <si>
    <t>・課程学生の図上演習の実施・支援</t>
    <rPh sb="1" eb="3">
      <t>カテイ</t>
    </rPh>
    <rPh sb="3" eb="5">
      <t>ガクセイ</t>
    </rPh>
    <rPh sb="6" eb="8">
      <t>ズジョウ</t>
    </rPh>
    <rPh sb="8" eb="10">
      <t>エンシュウ</t>
    </rPh>
    <rPh sb="11" eb="13">
      <t>ジッシ</t>
    </rPh>
    <rPh sb="14" eb="16">
      <t>シエン</t>
    </rPh>
    <phoneticPr fontId="5"/>
  </si>
  <si>
    <t>課程学生の図上演習の実施・支援に関する文書</t>
    <rPh sb="0" eb="2">
      <t>カテイ</t>
    </rPh>
    <rPh sb="2" eb="4">
      <t>ガクセイ</t>
    </rPh>
    <rPh sb="5" eb="7">
      <t>ズジョウ</t>
    </rPh>
    <rPh sb="7" eb="9">
      <t>エンシュウ</t>
    </rPh>
    <rPh sb="10" eb="12">
      <t>ジッシ</t>
    </rPh>
    <rPh sb="13" eb="15">
      <t>シエン</t>
    </rPh>
    <rPh sb="16" eb="17">
      <t>カン</t>
    </rPh>
    <rPh sb="19" eb="21">
      <t>ブンショ</t>
    </rPh>
    <phoneticPr fontId="5"/>
  </si>
  <si>
    <t>・図上演習の実施・支援</t>
    <rPh sb="1" eb="3">
      <t>ズジョウ</t>
    </rPh>
    <rPh sb="3" eb="5">
      <t>エンシュウ</t>
    </rPh>
    <rPh sb="6" eb="8">
      <t>ジッシ</t>
    </rPh>
    <rPh sb="9" eb="11">
      <t>シエン</t>
    </rPh>
    <phoneticPr fontId="8"/>
  </si>
  <si>
    <t>図上演習の実施・支援に関する文書</t>
    <rPh sb="0" eb="2">
      <t>ズジョウ</t>
    </rPh>
    <rPh sb="2" eb="4">
      <t>エンシュウ</t>
    </rPh>
    <rPh sb="5" eb="7">
      <t>ジッシ</t>
    </rPh>
    <rPh sb="8" eb="10">
      <t>シエン</t>
    </rPh>
    <rPh sb="11" eb="12">
      <t>カン</t>
    </rPh>
    <rPh sb="14" eb="16">
      <t>ブンショ</t>
    </rPh>
    <phoneticPr fontId="8"/>
  </si>
  <si>
    <t>・図演装置</t>
    <rPh sb="1" eb="2">
      <t>ズ</t>
    </rPh>
    <rPh sb="2" eb="3">
      <t>エン</t>
    </rPh>
    <rPh sb="3" eb="5">
      <t>ソウチ</t>
    </rPh>
    <phoneticPr fontId="5"/>
  </si>
  <si>
    <t>演習</t>
    <rPh sb="0" eb="2">
      <t>エンシュウ</t>
    </rPh>
    <phoneticPr fontId="5"/>
  </si>
  <si>
    <t>・図演装置</t>
    <rPh sb="1" eb="2">
      <t>ズ</t>
    </rPh>
    <rPh sb="2" eb="3">
      <t>エン</t>
    </rPh>
    <rPh sb="3" eb="5">
      <t>ソウチ</t>
    </rPh>
    <phoneticPr fontId="8"/>
  </si>
  <si>
    <t>図演装置に関する文書</t>
    <rPh sb="0" eb="1">
      <t>ズ</t>
    </rPh>
    <rPh sb="1" eb="2">
      <t>エン</t>
    </rPh>
    <rPh sb="2" eb="4">
      <t>ソウチ</t>
    </rPh>
    <rPh sb="5" eb="6">
      <t>カン</t>
    </rPh>
    <rPh sb="8" eb="10">
      <t>ブンショ</t>
    </rPh>
    <phoneticPr fontId="5"/>
  </si>
  <si>
    <t>・防災訓練</t>
    <rPh sb="1" eb="3">
      <t>ボウサイ</t>
    </rPh>
    <rPh sb="3" eb="5">
      <t>クンレン</t>
    </rPh>
    <phoneticPr fontId="8"/>
  </si>
  <si>
    <t>防災訓練</t>
    <rPh sb="0" eb="2">
      <t>ボウサイ</t>
    </rPh>
    <rPh sb="2" eb="4">
      <t>クンレン</t>
    </rPh>
    <phoneticPr fontId="5"/>
  </si>
  <si>
    <t>防災訓練に関する文書</t>
    <rPh sb="0" eb="2">
      <t>ボウサイ</t>
    </rPh>
    <rPh sb="2" eb="4">
      <t>クンレン</t>
    </rPh>
    <rPh sb="5" eb="6">
      <t>カン</t>
    </rPh>
    <rPh sb="8" eb="10">
      <t>ブンショ</t>
    </rPh>
    <phoneticPr fontId="8"/>
  </si>
  <si>
    <t>・災害派遣</t>
    <rPh sb="1" eb="3">
      <t>サイガイ</t>
    </rPh>
    <rPh sb="3" eb="5">
      <t>ハケン</t>
    </rPh>
    <phoneticPr fontId="8"/>
  </si>
  <si>
    <t>災害派遣</t>
    <rPh sb="0" eb="2">
      <t>サイガイ</t>
    </rPh>
    <rPh sb="2" eb="4">
      <t>ハケン</t>
    </rPh>
    <phoneticPr fontId="5"/>
  </si>
  <si>
    <t>・災害派遣</t>
    <rPh sb="3" eb="5">
      <t>ハケン</t>
    </rPh>
    <phoneticPr fontId="8"/>
  </si>
  <si>
    <t>災害派遣に関する文書</t>
    <rPh sb="0" eb="2">
      <t>サイガイ</t>
    </rPh>
    <rPh sb="2" eb="4">
      <t>ハケン</t>
    </rPh>
    <rPh sb="5" eb="6">
      <t>カン</t>
    </rPh>
    <rPh sb="8" eb="10">
      <t>ブンショ</t>
    </rPh>
    <phoneticPr fontId="6"/>
  </si>
  <si>
    <t>災害派遣に関する文書</t>
    <rPh sb="0" eb="2">
      <t>サイガイ</t>
    </rPh>
    <rPh sb="2" eb="4">
      <t>ハケン</t>
    </rPh>
    <rPh sb="5" eb="6">
      <t>カン</t>
    </rPh>
    <rPh sb="8" eb="10">
      <t>ブンショ</t>
    </rPh>
    <phoneticPr fontId="8"/>
  </si>
  <si>
    <t>・作戦要務集合訓練</t>
    <phoneticPr fontId="5"/>
  </si>
  <si>
    <t>・作戦要務に関し接受した文書</t>
    <phoneticPr fontId="5"/>
  </si>
  <si>
    <t>作戦要務に関する文書</t>
    <phoneticPr fontId="5"/>
  </si>
  <si>
    <t>・年間飛行依頼</t>
    <rPh sb="1" eb="3">
      <t>ネンカン</t>
    </rPh>
    <rPh sb="3" eb="5">
      <t>ヒコウ</t>
    </rPh>
    <rPh sb="5" eb="7">
      <t>イライ</t>
    </rPh>
    <phoneticPr fontId="5"/>
  </si>
  <si>
    <t>・年間飛行依頼</t>
    <rPh sb="1" eb="3">
      <t>ネンカン</t>
    </rPh>
    <rPh sb="3" eb="5">
      <t>ヒコウ</t>
    </rPh>
    <rPh sb="5" eb="7">
      <t>イライ</t>
    </rPh>
    <phoneticPr fontId="8"/>
  </si>
  <si>
    <t>年間飛行依頼に関する文書</t>
    <rPh sb="0" eb="2">
      <t>ネンカン</t>
    </rPh>
    <rPh sb="2" eb="4">
      <t>ヒコウ</t>
    </rPh>
    <rPh sb="4" eb="6">
      <t>イライ</t>
    </rPh>
    <rPh sb="7" eb="8">
      <t>カン</t>
    </rPh>
    <rPh sb="10" eb="12">
      <t>ブンショ</t>
    </rPh>
    <phoneticPr fontId="5"/>
  </si>
  <si>
    <t>・航空機搭乗</t>
    <rPh sb="1" eb="4">
      <t>コウクウキ</t>
    </rPh>
    <rPh sb="4" eb="6">
      <t>トウジョウ</t>
    </rPh>
    <phoneticPr fontId="5"/>
  </si>
  <si>
    <t>・航空機搭乗</t>
    <rPh sb="1" eb="4">
      <t>コウクウキ</t>
    </rPh>
    <rPh sb="4" eb="6">
      <t>トウジョウ</t>
    </rPh>
    <phoneticPr fontId="8"/>
  </si>
  <si>
    <t>航空機搭乗に関する文書</t>
    <rPh sb="0" eb="3">
      <t>コウクウキ</t>
    </rPh>
    <rPh sb="3" eb="5">
      <t>トウジョウ</t>
    </rPh>
    <rPh sb="6" eb="7">
      <t>カン</t>
    </rPh>
    <rPh sb="9" eb="11">
      <t>ブンショ</t>
    </rPh>
    <phoneticPr fontId="5"/>
  </si>
  <si>
    <t>部隊運用
（２５の項(1)及び２６の(1)項に掲げるものを除く。）</t>
    <rPh sb="0" eb="2">
      <t>ブタイ</t>
    </rPh>
    <rPh sb="2" eb="4">
      <t>ウンヨウ</t>
    </rPh>
    <rPh sb="9" eb="10">
      <t>コウ</t>
    </rPh>
    <rPh sb="13" eb="14">
      <t>オヨ</t>
    </rPh>
    <rPh sb="21" eb="22">
      <t>コウ</t>
    </rPh>
    <rPh sb="23" eb="24">
      <t>カカ</t>
    </rPh>
    <rPh sb="29" eb="30">
      <t>ノゾ</t>
    </rPh>
    <phoneticPr fontId="8"/>
  </si>
  <si>
    <t>運用支援</t>
    <rPh sb="0" eb="2">
      <t>ウンヨウ</t>
    </rPh>
    <rPh sb="2" eb="4">
      <t>シエン</t>
    </rPh>
    <phoneticPr fontId="8"/>
  </si>
  <si>
    <t>・幹部学校体制検討委員会</t>
    <phoneticPr fontId="5"/>
  </si>
  <si>
    <t>・幹部学校体制検討委員会の設置について</t>
    <phoneticPr fontId="5"/>
  </si>
  <si>
    <t>・幹部学校改革の推進</t>
    <rPh sb="1" eb="3">
      <t>カンブ</t>
    </rPh>
    <rPh sb="3" eb="5">
      <t>ガッコウ</t>
    </rPh>
    <rPh sb="5" eb="7">
      <t>カイカク</t>
    </rPh>
    <rPh sb="8" eb="10">
      <t>スイシン</t>
    </rPh>
    <phoneticPr fontId="5"/>
  </si>
  <si>
    <t>・幹部学校改革の推進</t>
    <rPh sb="1" eb="3">
      <t>カンブ</t>
    </rPh>
    <rPh sb="3" eb="5">
      <t>ガッコウ</t>
    </rPh>
    <rPh sb="5" eb="7">
      <t>カイカク</t>
    </rPh>
    <rPh sb="8" eb="10">
      <t>スイシン</t>
    </rPh>
    <phoneticPr fontId="8"/>
  </si>
  <si>
    <t>・組織・制度改革</t>
    <rPh sb="1" eb="3">
      <t>ソシキ</t>
    </rPh>
    <rPh sb="4" eb="6">
      <t>セイド</t>
    </rPh>
    <rPh sb="6" eb="8">
      <t>カイカク</t>
    </rPh>
    <phoneticPr fontId="5"/>
  </si>
  <si>
    <t>編制</t>
    <rPh sb="0" eb="2">
      <t>ヘンセイ</t>
    </rPh>
    <phoneticPr fontId="5"/>
  </si>
  <si>
    <t>・組織・制度改革</t>
    <rPh sb="1" eb="3">
      <t>ソシキ</t>
    </rPh>
    <rPh sb="4" eb="6">
      <t>セイド</t>
    </rPh>
    <rPh sb="6" eb="8">
      <t>カイカク</t>
    </rPh>
    <phoneticPr fontId="8"/>
  </si>
  <si>
    <t>組織・制度改革に関する文書</t>
    <rPh sb="0" eb="2">
      <t>ソシキ</t>
    </rPh>
    <rPh sb="3" eb="5">
      <t>セイド</t>
    </rPh>
    <rPh sb="5" eb="7">
      <t>カイカク</t>
    </rPh>
    <rPh sb="8" eb="9">
      <t>カン</t>
    </rPh>
    <rPh sb="11" eb="13">
      <t>ブンショ</t>
    </rPh>
    <phoneticPr fontId="8"/>
  </si>
  <si>
    <t>編成</t>
    <rPh sb="0" eb="2">
      <t>ヘンセイ</t>
    </rPh>
    <phoneticPr fontId="8"/>
  </si>
  <si>
    <t>・海上自衛隊幹部学校業務計画細部計画の一部修正について</t>
    <rPh sb="6" eb="8">
      <t>カンブ</t>
    </rPh>
    <rPh sb="8" eb="10">
      <t>ガッコウ</t>
    </rPh>
    <phoneticPr fontId="8"/>
  </si>
  <si>
    <t>・海上自衛隊幹部学校業務計画</t>
    <rPh sb="1" eb="3">
      <t>カイジョウ</t>
    </rPh>
    <rPh sb="3" eb="5">
      <t>ジエイ</t>
    </rPh>
    <rPh sb="5" eb="6">
      <t>タイ</t>
    </rPh>
    <rPh sb="6" eb="8">
      <t>カンブ</t>
    </rPh>
    <rPh sb="8" eb="10">
      <t>ガッコウ</t>
    </rPh>
    <rPh sb="10" eb="12">
      <t>ギョウム</t>
    </rPh>
    <rPh sb="12" eb="14">
      <t>ケイカク</t>
    </rPh>
    <phoneticPr fontId="5"/>
  </si>
  <si>
    <t>・海上自衛隊幹部学校業務計画細部計画について</t>
    <rPh sb="1" eb="3">
      <t>カイジョウ</t>
    </rPh>
    <rPh sb="3" eb="5">
      <t>ジエイ</t>
    </rPh>
    <rPh sb="5" eb="6">
      <t>タイ</t>
    </rPh>
    <rPh sb="6" eb="8">
      <t>カンブ</t>
    </rPh>
    <rPh sb="8" eb="10">
      <t>ガッコウ</t>
    </rPh>
    <rPh sb="10" eb="12">
      <t>ギョウム</t>
    </rPh>
    <rPh sb="12" eb="14">
      <t>ケイカク</t>
    </rPh>
    <rPh sb="14" eb="16">
      <t>サイブ</t>
    </rPh>
    <rPh sb="16" eb="18">
      <t>ケイカク</t>
    </rPh>
    <phoneticPr fontId="8"/>
  </si>
  <si>
    <t xml:space="preserve">・海上自衛隊業務計画細部計画の一部修正について
</t>
    <phoneticPr fontId="8"/>
  </si>
  <si>
    <t>１年</t>
    <rPh sb="0" eb="2">
      <t>シュトク</t>
    </rPh>
    <phoneticPr fontId="8"/>
  </si>
  <si>
    <t>・海上自衛隊業務計画</t>
    <rPh sb="1" eb="3">
      <t>カイジョウ</t>
    </rPh>
    <rPh sb="3" eb="5">
      <t>ジエイ</t>
    </rPh>
    <rPh sb="5" eb="6">
      <t>タイ</t>
    </rPh>
    <rPh sb="6" eb="8">
      <t>ギョウム</t>
    </rPh>
    <rPh sb="8" eb="10">
      <t>ケイカク</t>
    </rPh>
    <phoneticPr fontId="5"/>
  </si>
  <si>
    <t>細部計画実施に関する文書</t>
    <rPh sb="0" eb="2">
      <t>サイブ</t>
    </rPh>
    <rPh sb="2" eb="4">
      <t>ケイカク</t>
    </rPh>
    <rPh sb="4" eb="6">
      <t>ジッシ</t>
    </rPh>
    <rPh sb="7" eb="8">
      <t>カン</t>
    </rPh>
    <rPh sb="10" eb="12">
      <t>ブンショ</t>
    </rPh>
    <phoneticPr fontId="8"/>
  </si>
  <si>
    <t>業務計画（防衛大臣の承認を要するもの）</t>
    <rPh sb="0" eb="2">
      <t>ギョウム</t>
    </rPh>
    <rPh sb="2" eb="4">
      <t>ケイカク</t>
    </rPh>
    <rPh sb="5" eb="7">
      <t>ボウエイ</t>
    </rPh>
    <rPh sb="7" eb="9">
      <t>ダイジン</t>
    </rPh>
    <rPh sb="10" eb="12">
      <t>ショウニン</t>
    </rPh>
    <rPh sb="13" eb="14">
      <t>ヨウ</t>
    </rPh>
    <phoneticPr fontId="8"/>
  </si>
  <si>
    <t>・在所教育（ＡＥＣ）</t>
    <rPh sb="1" eb="3">
      <t>ザイショ</t>
    </rPh>
    <rPh sb="3" eb="5">
      <t>キョウイク</t>
    </rPh>
    <phoneticPr fontId="8"/>
  </si>
  <si>
    <t>個人訓練</t>
    <rPh sb="0" eb="2">
      <t>コジン</t>
    </rPh>
    <rPh sb="2" eb="4">
      <t>クンレン</t>
    </rPh>
    <phoneticPr fontId="5"/>
  </si>
  <si>
    <t>・在所教育</t>
    <rPh sb="1" eb="3">
      <t>ザイショ</t>
    </rPh>
    <rPh sb="3" eb="5">
      <t>キョウイク</t>
    </rPh>
    <phoneticPr fontId="8"/>
  </si>
  <si>
    <t>在所教育に関する文書</t>
    <rPh sb="0" eb="2">
      <t>ザイショ</t>
    </rPh>
    <rPh sb="2" eb="4">
      <t>キョウイク</t>
    </rPh>
    <rPh sb="5" eb="6">
      <t>カン</t>
    </rPh>
    <rPh sb="8" eb="10">
      <t>ブンショ</t>
    </rPh>
    <phoneticPr fontId="8"/>
  </si>
  <si>
    <t>・教務資料（各課程）</t>
    <rPh sb="1" eb="3">
      <t>キョウム</t>
    </rPh>
    <rPh sb="3" eb="5">
      <t>シリョウ</t>
    </rPh>
    <rPh sb="6" eb="7">
      <t>カク</t>
    </rPh>
    <rPh sb="7" eb="9">
      <t>カテイ</t>
    </rPh>
    <phoneticPr fontId="8"/>
  </si>
  <si>
    <t>教務資料</t>
    <rPh sb="0" eb="2">
      <t>キョウム</t>
    </rPh>
    <rPh sb="2" eb="4">
      <t>シリョウ</t>
    </rPh>
    <phoneticPr fontId="5"/>
  </si>
  <si>
    <t>・教務資料</t>
    <rPh sb="1" eb="3">
      <t>キョウム</t>
    </rPh>
    <rPh sb="3" eb="5">
      <t>シリョウ</t>
    </rPh>
    <phoneticPr fontId="8"/>
  </si>
  <si>
    <t>教務資料に関する文書</t>
    <rPh sb="0" eb="2">
      <t>キョウム</t>
    </rPh>
    <rPh sb="2" eb="4">
      <t>シリョウ</t>
    </rPh>
    <rPh sb="5" eb="6">
      <t>カン</t>
    </rPh>
    <rPh sb="8" eb="10">
      <t>ブンショ</t>
    </rPh>
    <phoneticPr fontId="8"/>
  </si>
  <si>
    <t>・講師略歴</t>
    <rPh sb="1" eb="3">
      <t>コウシ</t>
    </rPh>
    <rPh sb="3" eb="5">
      <t>リャクレキ</t>
    </rPh>
    <phoneticPr fontId="8"/>
  </si>
  <si>
    <t>講師略歴</t>
    <rPh sb="0" eb="2">
      <t>コウシ</t>
    </rPh>
    <rPh sb="2" eb="4">
      <t>リャクレキ</t>
    </rPh>
    <phoneticPr fontId="5"/>
  </si>
  <si>
    <t>講師略歴に関する文書</t>
    <rPh sb="0" eb="2">
      <t>コウシ</t>
    </rPh>
    <rPh sb="2" eb="4">
      <t>リャクレキ</t>
    </rPh>
    <rPh sb="5" eb="6">
      <t>カン</t>
    </rPh>
    <rPh sb="8" eb="10">
      <t>ブンショ</t>
    </rPh>
    <phoneticPr fontId="8"/>
  </si>
  <si>
    <t>・学生名簿</t>
    <rPh sb="1" eb="3">
      <t>ガクセイ</t>
    </rPh>
    <rPh sb="3" eb="5">
      <t>メイボ</t>
    </rPh>
    <phoneticPr fontId="8"/>
  </si>
  <si>
    <t>学生名簿</t>
    <rPh sb="0" eb="2">
      <t>ガクセイ</t>
    </rPh>
    <rPh sb="2" eb="4">
      <t>メイボ</t>
    </rPh>
    <phoneticPr fontId="5"/>
  </si>
  <si>
    <t>学生名簿に関する文書</t>
    <rPh sb="0" eb="2">
      <t>ガクセイ</t>
    </rPh>
    <rPh sb="2" eb="4">
      <t>メイボ</t>
    </rPh>
    <rPh sb="5" eb="6">
      <t>カン</t>
    </rPh>
    <rPh sb="8" eb="10">
      <t>ブンショ</t>
    </rPh>
    <phoneticPr fontId="8"/>
  </si>
  <si>
    <t>・感謝状贈呈</t>
    <rPh sb="1" eb="3">
      <t>カンシャ</t>
    </rPh>
    <rPh sb="3" eb="4">
      <t>ジョウ</t>
    </rPh>
    <rPh sb="4" eb="6">
      <t>ゾウテイ</t>
    </rPh>
    <phoneticPr fontId="8"/>
  </si>
  <si>
    <t>感謝状</t>
    <rPh sb="0" eb="2">
      <t>カンシャ</t>
    </rPh>
    <rPh sb="2" eb="3">
      <t>ジョウ</t>
    </rPh>
    <phoneticPr fontId="5"/>
  </si>
  <si>
    <t>講師への感謝状贈呈に関する文書</t>
    <rPh sb="0" eb="2">
      <t>コウシ</t>
    </rPh>
    <rPh sb="4" eb="6">
      <t>カンシャ</t>
    </rPh>
    <rPh sb="6" eb="7">
      <t>ジョウ</t>
    </rPh>
    <rPh sb="7" eb="9">
      <t>ゾウテイ</t>
    </rPh>
    <rPh sb="10" eb="11">
      <t>カン</t>
    </rPh>
    <rPh sb="13" eb="15">
      <t>ブンショ</t>
    </rPh>
    <phoneticPr fontId="8"/>
  </si>
  <si>
    <t>・体力測定・水泳測定</t>
    <rPh sb="1" eb="3">
      <t>タイリョク</t>
    </rPh>
    <rPh sb="3" eb="5">
      <t>ソクテイ</t>
    </rPh>
    <rPh sb="6" eb="8">
      <t>スイエイ</t>
    </rPh>
    <rPh sb="8" eb="10">
      <t>ソクテイ</t>
    </rPh>
    <phoneticPr fontId="8"/>
  </si>
  <si>
    <t>体力測定・水泳測定に関する文書</t>
    <rPh sb="0" eb="2">
      <t>タイリョク</t>
    </rPh>
    <rPh sb="2" eb="4">
      <t>ソクテイ</t>
    </rPh>
    <rPh sb="5" eb="7">
      <t>スイエイ</t>
    </rPh>
    <rPh sb="7" eb="9">
      <t>ソクテイ</t>
    </rPh>
    <rPh sb="10" eb="11">
      <t>カン</t>
    </rPh>
    <rPh sb="13" eb="15">
      <t>ブンショ</t>
    </rPh>
    <phoneticPr fontId="5"/>
  </si>
  <si>
    <t>・各種競技会</t>
    <rPh sb="1" eb="3">
      <t>カクシュ</t>
    </rPh>
    <rPh sb="3" eb="6">
      <t>キョウギカイ</t>
    </rPh>
    <phoneticPr fontId="8"/>
  </si>
  <si>
    <t>体育</t>
    <rPh sb="0" eb="2">
      <t>タイイク</t>
    </rPh>
    <phoneticPr fontId="5"/>
  </si>
  <si>
    <t>各種競技会への参加に関する文書</t>
    <rPh sb="0" eb="2">
      <t>カクシュ</t>
    </rPh>
    <rPh sb="2" eb="5">
      <t>キョウギカイ</t>
    </rPh>
    <rPh sb="7" eb="9">
      <t>サンカ</t>
    </rPh>
    <rPh sb="10" eb="11">
      <t>カン</t>
    </rPh>
    <rPh sb="13" eb="15">
      <t>ブンショ</t>
    </rPh>
    <phoneticPr fontId="5"/>
  </si>
  <si>
    <t>・専攻科／特別課程ロジスティクス研究課題</t>
    <rPh sb="1" eb="4">
      <t>センコウカ</t>
    </rPh>
    <rPh sb="5" eb="9">
      <t>トクベツカテイ</t>
    </rPh>
    <rPh sb="16" eb="18">
      <t>ケンキュウ</t>
    </rPh>
    <rPh sb="18" eb="20">
      <t>カダイ</t>
    </rPh>
    <phoneticPr fontId="5"/>
  </si>
  <si>
    <t>・ロジスティクスの提出課題（発表資料）</t>
    <rPh sb="9" eb="11">
      <t>テイシュツ</t>
    </rPh>
    <rPh sb="11" eb="13">
      <t>カダイ</t>
    </rPh>
    <rPh sb="14" eb="16">
      <t>ハッピョウ</t>
    </rPh>
    <rPh sb="16" eb="18">
      <t>シリョウ</t>
    </rPh>
    <phoneticPr fontId="5"/>
  </si>
  <si>
    <t>・専攻科／特別課程戦史統率研究課題</t>
    <rPh sb="1" eb="4">
      <t>センコウカ</t>
    </rPh>
    <rPh sb="5" eb="7">
      <t>トクベツ</t>
    </rPh>
    <rPh sb="7" eb="9">
      <t>カテイ</t>
    </rPh>
    <rPh sb="9" eb="11">
      <t>センシ</t>
    </rPh>
    <rPh sb="11" eb="13">
      <t>トウソツ</t>
    </rPh>
    <rPh sb="13" eb="15">
      <t>ケンキュウ</t>
    </rPh>
    <rPh sb="15" eb="17">
      <t>カダイ</t>
    </rPh>
    <phoneticPr fontId="5"/>
  </si>
  <si>
    <t>・指揮・統率・管理の提出課題（発表資料）</t>
    <rPh sb="1" eb="3">
      <t>シキ</t>
    </rPh>
    <rPh sb="4" eb="6">
      <t>トウソツ</t>
    </rPh>
    <rPh sb="7" eb="9">
      <t>カンリ</t>
    </rPh>
    <rPh sb="10" eb="12">
      <t>テイシュツ</t>
    </rPh>
    <rPh sb="12" eb="14">
      <t>カダイ</t>
    </rPh>
    <rPh sb="15" eb="17">
      <t>ハッピョウ</t>
    </rPh>
    <rPh sb="17" eb="19">
      <t>シリョウ</t>
    </rPh>
    <phoneticPr fontId="5"/>
  </si>
  <si>
    <t>・専攻科／特別課程戦略研究課題</t>
    <rPh sb="1" eb="4">
      <t>センコウカ</t>
    </rPh>
    <rPh sb="5" eb="7">
      <t>トクベツ</t>
    </rPh>
    <rPh sb="7" eb="9">
      <t>カテイ</t>
    </rPh>
    <rPh sb="9" eb="11">
      <t>センリャク</t>
    </rPh>
    <rPh sb="11" eb="13">
      <t>ケンキュウ</t>
    </rPh>
    <rPh sb="13" eb="15">
      <t>カダイ</t>
    </rPh>
    <phoneticPr fontId="5"/>
  </si>
  <si>
    <t>・安全保障研究の提出課題（発表資料）</t>
    <rPh sb="1" eb="3">
      <t>アンゼン</t>
    </rPh>
    <rPh sb="3" eb="5">
      <t>ホショウ</t>
    </rPh>
    <rPh sb="5" eb="7">
      <t>ケンキュウ</t>
    </rPh>
    <rPh sb="8" eb="10">
      <t>テイシュツ</t>
    </rPh>
    <rPh sb="10" eb="12">
      <t>カダイ</t>
    </rPh>
    <rPh sb="13" eb="15">
      <t>ハッピョウ</t>
    </rPh>
    <rPh sb="15" eb="17">
      <t>シリョウ</t>
    </rPh>
    <phoneticPr fontId="5"/>
  </si>
  <si>
    <t>幹部特別課程及び幹部専攻科課程の教務において学生が作成した課題に関する文書</t>
    <rPh sb="0" eb="2">
      <t>カンブ</t>
    </rPh>
    <rPh sb="2" eb="4">
      <t>トクベツ</t>
    </rPh>
    <rPh sb="4" eb="6">
      <t>カテイ</t>
    </rPh>
    <rPh sb="6" eb="7">
      <t>オヨ</t>
    </rPh>
    <rPh sb="8" eb="10">
      <t>カンブ</t>
    </rPh>
    <rPh sb="10" eb="13">
      <t>センコウカ</t>
    </rPh>
    <rPh sb="13" eb="15">
      <t>カテイ</t>
    </rPh>
    <rPh sb="16" eb="18">
      <t>キョウム</t>
    </rPh>
    <rPh sb="22" eb="24">
      <t>ガクセイ</t>
    </rPh>
    <rPh sb="25" eb="27">
      <t>サクセイ</t>
    </rPh>
    <rPh sb="29" eb="31">
      <t>カダイ</t>
    </rPh>
    <rPh sb="32" eb="33">
      <t>カン</t>
    </rPh>
    <rPh sb="35" eb="37">
      <t>ブンショ</t>
    </rPh>
    <phoneticPr fontId="5"/>
  </si>
  <si>
    <t>・指揮幕僚課程作戦研究課題</t>
    <rPh sb="1" eb="7">
      <t>シキバクリョウカテイ</t>
    </rPh>
    <rPh sb="7" eb="9">
      <t>サクセン</t>
    </rPh>
    <rPh sb="9" eb="11">
      <t>ケンキュウ</t>
    </rPh>
    <rPh sb="11" eb="13">
      <t>カダイ</t>
    </rPh>
    <phoneticPr fontId="5"/>
  </si>
  <si>
    <t>・作戦要務の提出課題（発表資料）</t>
    <rPh sb="1" eb="3">
      <t>サクセン</t>
    </rPh>
    <rPh sb="3" eb="5">
      <t>ヨウム</t>
    </rPh>
    <rPh sb="6" eb="8">
      <t>テイシュツ</t>
    </rPh>
    <rPh sb="8" eb="10">
      <t>カダイ</t>
    </rPh>
    <rPh sb="11" eb="13">
      <t>ハッピョウ</t>
    </rPh>
    <rPh sb="13" eb="15">
      <t>シリョウ</t>
    </rPh>
    <phoneticPr fontId="5"/>
  </si>
  <si>
    <t>・指揮幕僚課程作戦法規研究課題</t>
    <rPh sb="1" eb="7">
      <t>シキバクリョウカテイ</t>
    </rPh>
    <rPh sb="7" eb="9">
      <t>サクセン</t>
    </rPh>
    <rPh sb="9" eb="11">
      <t>ホウキ</t>
    </rPh>
    <rPh sb="11" eb="13">
      <t>ケンキュウ</t>
    </rPh>
    <rPh sb="13" eb="15">
      <t>カダイ</t>
    </rPh>
    <phoneticPr fontId="5"/>
  </si>
  <si>
    <t>・国際法の提出課題（発表資料）</t>
    <rPh sb="1" eb="4">
      <t>コクサイホウ</t>
    </rPh>
    <rPh sb="5" eb="7">
      <t>テイシュツ</t>
    </rPh>
    <rPh sb="7" eb="9">
      <t>カダイ</t>
    </rPh>
    <rPh sb="10" eb="12">
      <t>ハッピョウ</t>
    </rPh>
    <rPh sb="12" eb="14">
      <t>シリョウ</t>
    </rPh>
    <phoneticPr fontId="5"/>
  </si>
  <si>
    <t>・指揮幕僚課程ロジスティクス研究課題</t>
    <rPh sb="1" eb="7">
      <t>シキバクリョウカテイ</t>
    </rPh>
    <rPh sb="14" eb="16">
      <t>ケンキュウ</t>
    </rPh>
    <rPh sb="16" eb="18">
      <t>カダイ</t>
    </rPh>
    <phoneticPr fontId="5"/>
  </si>
  <si>
    <t>・指揮幕僚課程戦史統率研究課題</t>
    <rPh sb="1" eb="5">
      <t>シキバクリョウ</t>
    </rPh>
    <rPh sb="5" eb="7">
      <t>カテイ</t>
    </rPh>
    <rPh sb="7" eb="9">
      <t>センシ</t>
    </rPh>
    <rPh sb="9" eb="11">
      <t>トウソツ</t>
    </rPh>
    <rPh sb="11" eb="13">
      <t>ケンキュウ</t>
    </rPh>
    <rPh sb="13" eb="15">
      <t>カダイ</t>
    </rPh>
    <phoneticPr fontId="5"/>
  </si>
  <si>
    <t>・戦史の提出課題（発表資料）
・指揮・統率・管理の提出課題（発表資料）</t>
    <rPh sb="1" eb="3">
      <t>センシ</t>
    </rPh>
    <rPh sb="4" eb="6">
      <t>テイシュツ</t>
    </rPh>
    <rPh sb="6" eb="8">
      <t>カダイ</t>
    </rPh>
    <rPh sb="9" eb="11">
      <t>ハッピョウ</t>
    </rPh>
    <rPh sb="11" eb="13">
      <t>シリョウ</t>
    </rPh>
    <rPh sb="16" eb="18">
      <t>シキ</t>
    </rPh>
    <rPh sb="19" eb="21">
      <t>トウソツ</t>
    </rPh>
    <rPh sb="22" eb="24">
      <t>カンリ</t>
    </rPh>
    <rPh sb="25" eb="27">
      <t>テイシュツ</t>
    </rPh>
    <rPh sb="27" eb="29">
      <t>カダイ</t>
    </rPh>
    <rPh sb="30" eb="32">
      <t>ハッピョウ</t>
    </rPh>
    <rPh sb="32" eb="34">
      <t>シリョウ</t>
    </rPh>
    <phoneticPr fontId="5"/>
  </si>
  <si>
    <t>・指揮幕僚課程戦略研究課題</t>
    <rPh sb="1" eb="3">
      <t>シキ</t>
    </rPh>
    <rPh sb="3" eb="5">
      <t>バクリョウ</t>
    </rPh>
    <rPh sb="5" eb="7">
      <t>カテイ</t>
    </rPh>
    <rPh sb="7" eb="9">
      <t>センリャク</t>
    </rPh>
    <rPh sb="9" eb="11">
      <t>ケンキュウ</t>
    </rPh>
    <rPh sb="11" eb="13">
      <t>カダイ</t>
    </rPh>
    <phoneticPr fontId="5"/>
  </si>
  <si>
    <t>・安全保障の提出課題（発表資料）
・戦略の提出課題（発表資料）
・海上防衛構想研究の提出課題（発表資料）</t>
    <rPh sb="1" eb="3">
      <t>アンゼン</t>
    </rPh>
    <rPh sb="3" eb="5">
      <t>ホショウ</t>
    </rPh>
    <rPh sb="6" eb="8">
      <t>テイシュツ</t>
    </rPh>
    <rPh sb="8" eb="10">
      <t>カダイ</t>
    </rPh>
    <rPh sb="11" eb="13">
      <t>ハッピョウ</t>
    </rPh>
    <rPh sb="13" eb="15">
      <t>シリョウ</t>
    </rPh>
    <rPh sb="18" eb="20">
      <t>センリャク</t>
    </rPh>
    <rPh sb="21" eb="23">
      <t>テイシュツ</t>
    </rPh>
    <rPh sb="23" eb="25">
      <t>カダイ</t>
    </rPh>
    <rPh sb="26" eb="28">
      <t>ハッピョウ</t>
    </rPh>
    <rPh sb="28" eb="30">
      <t>シリョウ</t>
    </rPh>
    <rPh sb="33" eb="35">
      <t>カイジョウ</t>
    </rPh>
    <rPh sb="35" eb="37">
      <t>ボウエイ</t>
    </rPh>
    <rPh sb="37" eb="39">
      <t>コウソウ</t>
    </rPh>
    <rPh sb="39" eb="41">
      <t>ケンキュウ</t>
    </rPh>
    <rPh sb="42" eb="44">
      <t>テイシュツ</t>
    </rPh>
    <rPh sb="44" eb="46">
      <t>カダイ</t>
    </rPh>
    <rPh sb="47" eb="49">
      <t>ハッピョウ</t>
    </rPh>
    <rPh sb="49" eb="51">
      <t>シリョウ</t>
    </rPh>
    <phoneticPr fontId="5"/>
  </si>
  <si>
    <t>指揮幕僚課程の教務において学生が作成した課題に関する文書</t>
    <rPh sb="0" eb="2">
      <t>シキ</t>
    </rPh>
    <rPh sb="2" eb="4">
      <t>バクリョウ</t>
    </rPh>
    <rPh sb="4" eb="6">
      <t>カテイ</t>
    </rPh>
    <rPh sb="7" eb="9">
      <t>キョウム</t>
    </rPh>
    <rPh sb="13" eb="15">
      <t>ガクセイ</t>
    </rPh>
    <rPh sb="16" eb="18">
      <t>サクセイ</t>
    </rPh>
    <rPh sb="20" eb="22">
      <t>カダイ</t>
    </rPh>
    <rPh sb="23" eb="24">
      <t>カン</t>
    </rPh>
    <rPh sb="26" eb="28">
      <t>ブンショ</t>
    </rPh>
    <phoneticPr fontId="5"/>
  </si>
  <si>
    <t>・幹部高級課程統率研究課題</t>
    <rPh sb="1" eb="3">
      <t>カンブ</t>
    </rPh>
    <rPh sb="3" eb="5">
      <t>コウキュウ</t>
    </rPh>
    <rPh sb="5" eb="7">
      <t>カテイ</t>
    </rPh>
    <rPh sb="7" eb="9">
      <t>トウソツ</t>
    </rPh>
    <rPh sb="9" eb="11">
      <t>ケンキュウ</t>
    </rPh>
    <rPh sb="11" eb="13">
      <t>カダイ</t>
    </rPh>
    <phoneticPr fontId="5"/>
  </si>
  <si>
    <t>課題</t>
    <rPh sb="0" eb="2">
      <t>カダイ</t>
    </rPh>
    <phoneticPr fontId="5"/>
  </si>
  <si>
    <t>幹部高級課程の教務において学生が作成した課題に関する文書</t>
    <rPh sb="0" eb="2">
      <t>カンブ</t>
    </rPh>
    <rPh sb="2" eb="4">
      <t>コウキュウ</t>
    </rPh>
    <rPh sb="4" eb="6">
      <t>カテイ</t>
    </rPh>
    <rPh sb="7" eb="9">
      <t>キョウム</t>
    </rPh>
    <rPh sb="13" eb="15">
      <t>ガクセイ</t>
    </rPh>
    <rPh sb="16" eb="18">
      <t>サクセイ</t>
    </rPh>
    <rPh sb="20" eb="22">
      <t>カダイ</t>
    </rPh>
    <rPh sb="23" eb="24">
      <t>カン</t>
    </rPh>
    <rPh sb="26" eb="28">
      <t>ブンショ</t>
    </rPh>
    <phoneticPr fontId="5"/>
  </si>
  <si>
    <t>・電子ジャーナルのコンテンツ選定</t>
    <rPh sb="1" eb="3">
      <t>デンシ</t>
    </rPh>
    <rPh sb="14" eb="16">
      <t>センテイ</t>
    </rPh>
    <phoneticPr fontId="5"/>
  </si>
  <si>
    <t>電子ジャーナルのコンテンツ選定に関する文書</t>
    <rPh sb="0" eb="2">
      <t>デンシ</t>
    </rPh>
    <rPh sb="13" eb="15">
      <t>センテイ</t>
    </rPh>
    <rPh sb="16" eb="17">
      <t>カン</t>
    </rPh>
    <rPh sb="19" eb="21">
      <t>ブンショ</t>
    </rPh>
    <phoneticPr fontId="5"/>
  </si>
  <si>
    <t>・英国第１海軍卿賞</t>
    <rPh sb="1" eb="3">
      <t>エイコク</t>
    </rPh>
    <rPh sb="3" eb="4">
      <t>ダイ</t>
    </rPh>
    <rPh sb="5" eb="7">
      <t>カイグン</t>
    </rPh>
    <rPh sb="7" eb="8">
      <t>キョウ</t>
    </rPh>
    <rPh sb="8" eb="9">
      <t>ショウ</t>
    </rPh>
    <phoneticPr fontId="5"/>
  </si>
  <si>
    <t>英国第１海軍卿賞に関する文書</t>
    <rPh sb="0" eb="2">
      <t>エイコク</t>
    </rPh>
    <rPh sb="2" eb="3">
      <t>ダイ</t>
    </rPh>
    <rPh sb="4" eb="6">
      <t>カイグン</t>
    </rPh>
    <rPh sb="6" eb="7">
      <t>キョウ</t>
    </rPh>
    <rPh sb="7" eb="8">
      <t>ショウ</t>
    </rPh>
    <rPh sb="9" eb="10">
      <t>カン</t>
    </rPh>
    <rPh sb="12" eb="14">
      <t>ブンショ</t>
    </rPh>
    <phoneticPr fontId="5"/>
  </si>
  <si>
    <t>・研究論文優秀者</t>
    <rPh sb="1" eb="3">
      <t>ケンキュウ</t>
    </rPh>
    <rPh sb="3" eb="5">
      <t>ロンブン</t>
    </rPh>
    <rPh sb="5" eb="8">
      <t>ユウシュウシャ</t>
    </rPh>
    <phoneticPr fontId="5"/>
  </si>
  <si>
    <t>・研究論文優秀者</t>
    <rPh sb="1" eb="3">
      <t>ケンキュウ</t>
    </rPh>
    <rPh sb="3" eb="5">
      <t>ロンブン</t>
    </rPh>
    <rPh sb="5" eb="7">
      <t>ユウシュウ</t>
    </rPh>
    <rPh sb="7" eb="8">
      <t>シャ</t>
    </rPh>
    <phoneticPr fontId="5"/>
  </si>
  <si>
    <t>研究論文優秀者に関する文書</t>
    <rPh sb="0" eb="2">
      <t>ケンキュウ</t>
    </rPh>
    <rPh sb="2" eb="4">
      <t>ロンブン</t>
    </rPh>
    <rPh sb="4" eb="7">
      <t>ユウシュウシャ</t>
    </rPh>
    <rPh sb="8" eb="9">
      <t>カン</t>
    </rPh>
    <rPh sb="11" eb="13">
      <t>ブンショ</t>
    </rPh>
    <phoneticPr fontId="5"/>
  </si>
  <si>
    <t>・幹部高級課程社会科学方法論実施要領</t>
    <rPh sb="1" eb="3">
      <t>カンブ</t>
    </rPh>
    <rPh sb="3" eb="5">
      <t>コウキュウ</t>
    </rPh>
    <rPh sb="5" eb="7">
      <t>カテイ</t>
    </rPh>
    <rPh sb="7" eb="9">
      <t>シャカイ</t>
    </rPh>
    <rPh sb="9" eb="11">
      <t>カガク</t>
    </rPh>
    <rPh sb="11" eb="13">
      <t>ホウホウ</t>
    </rPh>
    <rPh sb="13" eb="14">
      <t>ロン</t>
    </rPh>
    <rPh sb="14" eb="16">
      <t>ジッシ</t>
    </rPh>
    <rPh sb="16" eb="18">
      <t>ヨウリョウ</t>
    </rPh>
    <phoneticPr fontId="5"/>
  </si>
  <si>
    <t>幹部高級課程社会科学方法論の実施要領に関する文書</t>
    <rPh sb="0" eb="2">
      <t>カンブ</t>
    </rPh>
    <rPh sb="2" eb="4">
      <t>コウキュウ</t>
    </rPh>
    <rPh sb="4" eb="6">
      <t>カテイ</t>
    </rPh>
    <rPh sb="6" eb="8">
      <t>シャカイ</t>
    </rPh>
    <rPh sb="8" eb="10">
      <t>カガク</t>
    </rPh>
    <rPh sb="10" eb="12">
      <t>ホウホウ</t>
    </rPh>
    <rPh sb="12" eb="13">
      <t>ロン</t>
    </rPh>
    <rPh sb="14" eb="16">
      <t>ジッシ</t>
    </rPh>
    <rPh sb="16" eb="18">
      <t>ヨウリョウ</t>
    </rPh>
    <rPh sb="19" eb="20">
      <t>カン</t>
    </rPh>
    <rPh sb="22" eb="24">
      <t>ブンショ</t>
    </rPh>
    <phoneticPr fontId="5"/>
  </si>
  <si>
    <t>・指揮幕僚課程特別研究実施要領</t>
    <rPh sb="1" eb="3">
      <t>シキ</t>
    </rPh>
    <rPh sb="3" eb="5">
      <t>バクリョウ</t>
    </rPh>
    <rPh sb="5" eb="7">
      <t>カテイ</t>
    </rPh>
    <rPh sb="7" eb="9">
      <t>トクベツ</t>
    </rPh>
    <rPh sb="9" eb="11">
      <t>ケンキュウ</t>
    </rPh>
    <rPh sb="11" eb="13">
      <t>ジッシ</t>
    </rPh>
    <rPh sb="13" eb="15">
      <t>ヨウリョウ</t>
    </rPh>
    <phoneticPr fontId="5"/>
  </si>
  <si>
    <t>指揮幕僚課程特別研究の実施要領に関する文書</t>
    <rPh sb="0" eb="2">
      <t>シキ</t>
    </rPh>
    <rPh sb="11" eb="13">
      <t>ジッシ</t>
    </rPh>
    <rPh sb="13" eb="15">
      <t>ヨウリョウ</t>
    </rPh>
    <phoneticPr fontId="5"/>
  </si>
  <si>
    <t>・幹部高級課程特別研究実施要領</t>
    <rPh sb="1" eb="3">
      <t>カンブ</t>
    </rPh>
    <rPh sb="3" eb="5">
      <t>コウキュウ</t>
    </rPh>
    <rPh sb="5" eb="7">
      <t>カテイ</t>
    </rPh>
    <rPh sb="7" eb="9">
      <t>トクベツ</t>
    </rPh>
    <rPh sb="9" eb="11">
      <t>ケンキュウ</t>
    </rPh>
    <rPh sb="11" eb="13">
      <t>ジッシ</t>
    </rPh>
    <rPh sb="13" eb="15">
      <t>ヨウリョウ</t>
    </rPh>
    <phoneticPr fontId="8"/>
  </si>
  <si>
    <t>教育</t>
    <phoneticPr fontId="5"/>
  </si>
  <si>
    <t>幹部高級課程特別研究の実施要領に関する文書</t>
    <rPh sb="0" eb="2">
      <t>カンブ</t>
    </rPh>
    <rPh sb="2" eb="4">
      <t>コウキュウ</t>
    </rPh>
    <rPh sb="4" eb="6">
      <t>カテイ</t>
    </rPh>
    <rPh sb="6" eb="8">
      <t>トクベツ</t>
    </rPh>
    <rPh sb="8" eb="10">
      <t>ケンキュウ</t>
    </rPh>
    <rPh sb="11" eb="13">
      <t>ジッシ</t>
    </rPh>
    <rPh sb="13" eb="15">
      <t>ヨウリョウ</t>
    </rPh>
    <rPh sb="16" eb="17">
      <t>カン</t>
    </rPh>
    <rPh sb="19" eb="21">
      <t>ブンショ</t>
    </rPh>
    <phoneticPr fontId="5"/>
  </si>
  <si>
    <t>・幹部高級課程社会科学方法論論文集</t>
    <rPh sb="1" eb="3">
      <t>カンブ</t>
    </rPh>
    <rPh sb="3" eb="5">
      <t>コウキュウ</t>
    </rPh>
    <rPh sb="5" eb="7">
      <t>カテイ</t>
    </rPh>
    <rPh sb="7" eb="9">
      <t>シャカイ</t>
    </rPh>
    <rPh sb="9" eb="11">
      <t>カガク</t>
    </rPh>
    <rPh sb="11" eb="13">
      <t>ホウホウ</t>
    </rPh>
    <rPh sb="13" eb="14">
      <t>ロン</t>
    </rPh>
    <rPh sb="14" eb="16">
      <t>ロンブン</t>
    </rPh>
    <rPh sb="16" eb="17">
      <t>シュウ</t>
    </rPh>
    <phoneticPr fontId="5"/>
  </si>
  <si>
    <t>・幹部高級課程社会科学方法論論文集</t>
    <rPh sb="1" eb="3">
      <t>カンブ</t>
    </rPh>
    <rPh sb="3" eb="5">
      <t>コウキュウ</t>
    </rPh>
    <rPh sb="5" eb="7">
      <t>カテイ</t>
    </rPh>
    <rPh sb="7" eb="9">
      <t>シャカイ</t>
    </rPh>
    <rPh sb="9" eb="11">
      <t>カガク</t>
    </rPh>
    <rPh sb="11" eb="14">
      <t>ホウホウロン</t>
    </rPh>
    <rPh sb="14" eb="16">
      <t>ロンブン</t>
    </rPh>
    <rPh sb="16" eb="17">
      <t>シュウ</t>
    </rPh>
    <phoneticPr fontId="5"/>
  </si>
  <si>
    <t>幹部高級課程社会科学方法論の論文に関する文書</t>
    <rPh sb="0" eb="2">
      <t>カンブ</t>
    </rPh>
    <rPh sb="2" eb="4">
      <t>コウキュウ</t>
    </rPh>
    <rPh sb="4" eb="6">
      <t>カテイ</t>
    </rPh>
    <rPh sb="6" eb="8">
      <t>シャカイ</t>
    </rPh>
    <rPh sb="8" eb="10">
      <t>カガク</t>
    </rPh>
    <rPh sb="10" eb="12">
      <t>ホウホウ</t>
    </rPh>
    <rPh sb="12" eb="13">
      <t>ロン</t>
    </rPh>
    <rPh sb="14" eb="16">
      <t>ロンブン</t>
    </rPh>
    <rPh sb="17" eb="18">
      <t>カン</t>
    </rPh>
    <rPh sb="20" eb="22">
      <t>ブンショ</t>
    </rPh>
    <phoneticPr fontId="5"/>
  </si>
  <si>
    <t>・指揮幕僚課程学生に対する論文指導</t>
    <rPh sb="1" eb="3">
      <t>シキ</t>
    </rPh>
    <rPh sb="3" eb="5">
      <t>バクリョウ</t>
    </rPh>
    <rPh sb="5" eb="7">
      <t>カテイ</t>
    </rPh>
    <rPh sb="7" eb="9">
      <t>ガクセイ</t>
    </rPh>
    <rPh sb="10" eb="11">
      <t>タイ</t>
    </rPh>
    <rPh sb="13" eb="15">
      <t>ロンブン</t>
    </rPh>
    <rPh sb="15" eb="17">
      <t>シドウ</t>
    </rPh>
    <phoneticPr fontId="8"/>
  </si>
  <si>
    <t>・指揮幕僚課程安全保障論文集</t>
    <rPh sb="1" eb="3">
      <t>シキ</t>
    </rPh>
    <rPh sb="3" eb="5">
      <t>バクリョウ</t>
    </rPh>
    <rPh sb="5" eb="7">
      <t>カテイ</t>
    </rPh>
    <rPh sb="7" eb="9">
      <t>アンゼン</t>
    </rPh>
    <rPh sb="9" eb="11">
      <t>ホショウ</t>
    </rPh>
    <rPh sb="11" eb="13">
      <t>ロンブン</t>
    </rPh>
    <rPh sb="13" eb="14">
      <t>シュウ</t>
    </rPh>
    <phoneticPr fontId="8"/>
  </si>
  <si>
    <t>指揮幕僚課程安全保障論文に関する文書</t>
    <rPh sb="0" eb="2">
      <t>シキ</t>
    </rPh>
    <rPh sb="2" eb="4">
      <t>バクリョウ</t>
    </rPh>
    <rPh sb="4" eb="6">
      <t>カテイ</t>
    </rPh>
    <rPh sb="6" eb="8">
      <t>アンゼン</t>
    </rPh>
    <rPh sb="8" eb="10">
      <t>ホショウ</t>
    </rPh>
    <rPh sb="10" eb="12">
      <t>ロンブン</t>
    </rPh>
    <rPh sb="13" eb="14">
      <t>カン</t>
    </rPh>
    <rPh sb="16" eb="18">
      <t>ブンショ</t>
    </rPh>
    <phoneticPr fontId="8"/>
  </si>
  <si>
    <t>・幹部高級課程特別研究（Ｇｐ研究）論文集</t>
    <rPh sb="1" eb="3">
      <t>カンブ</t>
    </rPh>
    <rPh sb="3" eb="5">
      <t>コウキュウ</t>
    </rPh>
    <rPh sb="5" eb="7">
      <t>カテイ</t>
    </rPh>
    <rPh sb="7" eb="9">
      <t>トクベツ</t>
    </rPh>
    <rPh sb="9" eb="11">
      <t>ケンキュウ</t>
    </rPh>
    <rPh sb="14" eb="16">
      <t>ケンキュウ</t>
    </rPh>
    <rPh sb="17" eb="20">
      <t>ロンブンシュウ</t>
    </rPh>
    <phoneticPr fontId="8"/>
  </si>
  <si>
    <t>・幹部高級課程特別研究（Ｇｐ研究）論文集</t>
    <rPh sb="1" eb="3">
      <t>カンブ</t>
    </rPh>
    <rPh sb="3" eb="5">
      <t>コウキュウ</t>
    </rPh>
    <rPh sb="5" eb="7">
      <t>カテイ</t>
    </rPh>
    <rPh sb="7" eb="9">
      <t>トクベツ</t>
    </rPh>
    <rPh sb="9" eb="11">
      <t>ケンキュウ</t>
    </rPh>
    <rPh sb="14" eb="16">
      <t>ケンキュウ</t>
    </rPh>
    <rPh sb="17" eb="19">
      <t>ロンブン</t>
    </rPh>
    <rPh sb="19" eb="20">
      <t>シュウ</t>
    </rPh>
    <phoneticPr fontId="8"/>
  </si>
  <si>
    <t>・第〇〇期幹部高級課程論文集</t>
    <phoneticPr fontId="5"/>
  </si>
  <si>
    <t>・第〇〇期幹部高級課程論文集（84AC～）</t>
    <phoneticPr fontId="5"/>
  </si>
  <si>
    <t>・幹部高級課程特別研究論文集</t>
    <rPh sb="1" eb="3">
      <t>カンブ</t>
    </rPh>
    <rPh sb="3" eb="5">
      <t>コウキュウ</t>
    </rPh>
    <rPh sb="5" eb="7">
      <t>カテイ</t>
    </rPh>
    <rPh sb="7" eb="9">
      <t>トクベツ</t>
    </rPh>
    <rPh sb="9" eb="11">
      <t>ケンキュウ</t>
    </rPh>
    <rPh sb="11" eb="13">
      <t>ロンブン</t>
    </rPh>
    <rPh sb="13" eb="14">
      <t>シュウ</t>
    </rPh>
    <phoneticPr fontId="8"/>
  </si>
  <si>
    <t>論文</t>
    <rPh sb="0" eb="2">
      <t>ロンブン</t>
    </rPh>
    <phoneticPr fontId="5"/>
  </si>
  <si>
    <t>・幹部高級課程特別研究論文集(～83ACまで）</t>
    <rPh sb="1" eb="3">
      <t>カンブ</t>
    </rPh>
    <rPh sb="3" eb="5">
      <t>コウキュウ</t>
    </rPh>
    <rPh sb="5" eb="7">
      <t>カテイ</t>
    </rPh>
    <rPh sb="7" eb="9">
      <t>トクベツ</t>
    </rPh>
    <rPh sb="9" eb="11">
      <t>ケンキュウ</t>
    </rPh>
    <rPh sb="11" eb="13">
      <t>ロンブン</t>
    </rPh>
    <rPh sb="13" eb="14">
      <t>シュウ</t>
    </rPh>
    <phoneticPr fontId="8"/>
  </si>
  <si>
    <t>幹部高級課程特別研究の論文に関する文書</t>
    <rPh sb="0" eb="2">
      <t>カンブ</t>
    </rPh>
    <rPh sb="2" eb="4">
      <t>コウキュウ</t>
    </rPh>
    <rPh sb="4" eb="6">
      <t>カテイ</t>
    </rPh>
    <rPh sb="6" eb="8">
      <t>トクベツ</t>
    </rPh>
    <rPh sb="8" eb="10">
      <t>ケンキュウ</t>
    </rPh>
    <rPh sb="11" eb="13">
      <t>ロンブン</t>
    </rPh>
    <rPh sb="14" eb="15">
      <t>カン</t>
    </rPh>
    <rPh sb="17" eb="19">
      <t>ブンショ</t>
    </rPh>
    <phoneticPr fontId="8"/>
  </si>
  <si>
    <t>・ＡＰＮＩＣ</t>
    <phoneticPr fontId="8"/>
  </si>
  <si>
    <t>ＡＰＮＩＣ</t>
    <phoneticPr fontId="5"/>
  </si>
  <si>
    <t>ＡＰＮＩＣに関する文書</t>
    <rPh sb="6" eb="7">
      <t>カン</t>
    </rPh>
    <rPh sb="9" eb="11">
      <t>ブンショ</t>
    </rPh>
    <phoneticPr fontId="8"/>
  </si>
  <si>
    <t>・セミナー（陸上自衛隊関連）</t>
    <phoneticPr fontId="5"/>
  </si>
  <si>
    <t>セミナー（陸上自衛隊関連）</t>
    <rPh sb="5" eb="7">
      <t>リクジョウ</t>
    </rPh>
    <rPh sb="7" eb="10">
      <t>ジエイタイ</t>
    </rPh>
    <rPh sb="10" eb="12">
      <t>カンレン</t>
    </rPh>
    <phoneticPr fontId="5"/>
  </si>
  <si>
    <t>・インド太平洋海洋安全保障会議</t>
    <phoneticPr fontId="5"/>
  </si>
  <si>
    <t>インド太平洋海洋安全保障会議</t>
    <rPh sb="3" eb="6">
      <t>タイヘイヨウ</t>
    </rPh>
    <rPh sb="6" eb="7">
      <t>カイ</t>
    </rPh>
    <rPh sb="7" eb="8">
      <t>ヨウ</t>
    </rPh>
    <rPh sb="8" eb="10">
      <t>アンゼン</t>
    </rPh>
    <rPh sb="10" eb="12">
      <t>ホショウ</t>
    </rPh>
    <rPh sb="12" eb="14">
      <t>カイギ</t>
    </rPh>
    <phoneticPr fontId="5"/>
  </si>
  <si>
    <t>・観艦式シンポジウム</t>
    <phoneticPr fontId="5"/>
  </si>
  <si>
    <t>観艦式シンポジウム</t>
    <rPh sb="0" eb="3">
      <t>カンカンシキ</t>
    </rPh>
    <phoneticPr fontId="5"/>
  </si>
  <si>
    <t>・海軍大学セミナー</t>
    <rPh sb="1" eb="3">
      <t>カイグン</t>
    </rPh>
    <rPh sb="3" eb="5">
      <t>ダイガク</t>
    </rPh>
    <phoneticPr fontId="8"/>
  </si>
  <si>
    <t>海軍大学セミナーに関する文書</t>
    <rPh sb="0" eb="2">
      <t>カイグン</t>
    </rPh>
    <rPh sb="2" eb="4">
      <t>ダイガク</t>
    </rPh>
    <rPh sb="9" eb="10">
      <t>カン</t>
    </rPh>
    <rPh sb="12" eb="14">
      <t>ブンショ</t>
    </rPh>
    <phoneticPr fontId="5"/>
  </si>
  <si>
    <t>・ＷＰＮＳ　ＳＴＥＰ</t>
    <phoneticPr fontId="8"/>
  </si>
  <si>
    <t>セミナー</t>
    <phoneticPr fontId="5"/>
  </si>
  <si>
    <t>ＣＳセミナーに関する文書</t>
    <rPh sb="7" eb="8">
      <t>カン</t>
    </rPh>
    <rPh sb="10" eb="12">
      <t>ブンショ</t>
    </rPh>
    <phoneticPr fontId="8"/>
  </si>
  <si>
    <t>・教育査閲（校外査閲官派出）</t>
    <rPh sb="1" eb="3">
      <t>キョウイク</t>
    </rPh>
    <rPh sb="3" eb="5">
      <t>サエツ</t>
    </rPh>
    <rPh sb="6" eb="8">
      <t>コウガイ</t>
    </rPh>
    <rPh sb="8" eb="11">
      <t>サエツカン</t>
    </rPh>
    <rPh sb="11" eb="13">
      <t>ハシュツ</t>
    </rPh>
    <phoneticPr fontId="5"/>
  </si>
  <si>
    <t>・教育査閲（海幹校）</t>
    <rPh sb="1" eb="3">
      <t>キョウイク</t>
    </rPh>
    <rPh sb="3" eb="5">
      <t>サエツ</t>
    </rPh>
    <rPh sb="6" eb="7">
      <t>ウミ</t>
    </rPh>
    <rPh sb="7" eb="9">
      <t>カンコウ</t>
    </rPh>
    <phoneticPr fontId="8"/>
  </si>
  <si>
    <t>教育査閲</t>
    <rPh sb="0" eb="2">
      <t>キョウイク</t>
    </rPh>
    <rPh sb="2" eb="4">
      <t>サエツ</t>
    </rPh>
    <phoneticPr fontId="5"/>
  </si>
  <si>
    <t>・教育査閲（海幹校）</t>
    <rPh sb="1" eb="3">
      <t>キョウイク</t>
    </rPh>
    <rPh sb="3" eb="5">
      <t>サエツ</t>
    </rPh>
    <rPh sb="6" eb="7">
      <t>ウミ</t>
    </rPh>
    <rPh sb="7" eb="8">
      <t>ミキ</t>
    </rPh>
    <rPh sb="8" eb="9">
      <t>コウ</t>
    </rPh>
    <phoneticPr fontId="8"/>
  </si>
  <si>
    <t>教育査閲に関する文書</t>
    <rPh sb="0" eb="2">
      <t>キョウイク</t>
    </rPh>
    <rPh sb="2" eb="4">
      <t>サエツ</t>
    </rPh>
    <rPh sb="5" eb="6">
      <t>カン</t>
    </rPh>
    <rPh sb="8" eb="10">
      <t>ブンショ</t>
    </rPh>
    <phoneticPr fontId="8"/>
  </si>
  <si>
    <t>・通門証発行申請書</t>
    <phoneticPr fontId="5"/>
  </si>
  <si>
    <t>・通門証発行申請書</t>
    <rPh sb="6" eb="8">
      <t>シンセイ</t>
    </rPh>
    <rPh sb="8" eb="9">
      <t>ショ</t>
    </rPh>
    <phoneticPr fontId="5"/>
  </si>
  <si>
    <t>講師の通門証の発行手続きに関する文書</t>
    <rPh sb="0" eb="2">
      <t>コウシ</t>
    </rPh>
    <rPh sb="3" eb="5">
      <t>ツウモン</t>
    </rPh>
    <rPh sb="5" eb="6">
      <t>ショウ</t>
    </rPh>
    <rPh sb="7" eb="9">
      <t>ハッコウ</t>
    </rPh>
    <rPh sb="9" eb="11">
      <t>テツヅ</t>
    </rPh>
    <rPh sb="13" eb="14">
      <t>カン</t>
    </rPh>
    <rPh sb="16" eb="18">
      <t>ブンショ</t>
    </rPh>
    <phoneticPr fontId="5"/>
  </si>
  <si>
    <t>・旅行依頼簿</t>
    <rPh sb="1" eb="3">
      <t>リョコウ</t>
    </rPh>
    <rPh sb="3" eb="5">
      <t>イライ</t>
    </rPh>
    <rPh sb="5" eb="6">
      <t>ボ</t>
    </rPh>
    <phoneticPr fontId="5"/>
  </si>
  <si>
    <t>講師の旅費に関する文書</t>
    <rPh sb="3" eb="5">
      <t>リョヒ</t>
    </rPh>
    <phoneticPr fontId="5"/>
  </si>
  <si>
    <t>・講師依頼状</t>
    <rPh sb="1" eb="3">
      <t>コウシ</t>
    </rPh>
    <rPh sb="3" eb="6">
      <t>イライジョウ</t>
    </rPh>
    <phoneticPr fontId="5"/>
  </si>
  <si>
    <t>講師依頼状・講師依頼票に関する文書</t>
    <rPh sb="0" eb="2">
      <t>コウシ</t>
    </rPh>
    <rPh sb="2" eb="5">
      <t>イライジョウ</t>
    </rPh>
    <rPh sb="6" eb="8">
      <t>コウシ</t>
    </rPh>
    <rPh sb="8" eb="10">
      <t>イライ</t>
    </rPh>
    <rPh sb="10" eb="11">
      <t>ヒョウ</t>
    </rPh>
    <rPh sb="12" eb="13">
      <t>カン</t>
    </rPh>
    <rPh sb="15" eb="17">
      <t>ブンショ</t>
    </rPh>
    <phoneticPr fontId="5"/>
  </si>
  <si>
    <t>・講話実施接遇要領</t>
    <rPh sb="1" eb="3">
      <t>コウワ</t>
    </rPh>
    <rPh sb="3" eb="5">
      <t>ジッシ</t>
    </rPh>
    <rPh sb="5" eb="7">
      <t>セツグウ</t>
    </rPh>
    <rPh sb="7" eb="9">
      <t>ヨウリョウ</t>
    </rPh>
    <phoneticPr fontId="5"/>
  </si>
  <si>
    <t>特別講話・部外講師講話に関する文書</t>
    <rPh sb="0" eb="2">
      <t>トクベツ</t>
    </rPh>
    <rPh sb="2" eb="4">
      <t>コウワ</t>
    </rPh>
    <rPh sb="5" eb="7">
      <t>ブガイ</t>
    </rPh>
    <rPh sb="7" eb="9">
      <t>コウシ</t>
    </rPh>
    <rPh sb="9" eb="11">
      <t>コウワ</t>
    </rPh>
    <rPh sb="12" eb="13">
      <t>カン</t>
    </rPh>
    <rPh sb="15" eb="17">
      <t>ブンショ</t>
    </rPh>
    <phoneticPr fontId="5"/>
  </si>
  <si>
    <t>・講師派遣</t>
    <rPh sb="1" eb="3">
      <t>コウシ</t>
    </rPh>
    <rPh sb="3" eb="5">
      <t>ハケン</t>
    </rPh>
    <phoneticPr fontId="8"/>
  </si>
  <si>
    <t>講師派遣に関する文書</t>
    <rPh sb="0" eb="2">
      <t>コウシ</t>
    </rPh>
    <rPh sb="2" eb="4">
      <t>ハケン</t>
    </rPh>
    <rPh sb="5" eb="6">
      <t>カン</t>
    </rPh>
    <rPh sb="8" eb="10">
      <t>ブンショ</t>
    </rPh>
    <phoneticPr fontId="5"/>
  </si>
  <si>
    <t>・講師選定</t>
    <rPh sb="1" eb="3">
      <t>コウシ</t>
    </rPh>
    <rPh sb="3" eb="5">
      <t>センテイ</t>
    </rPh>
    <phoneticPr fontId="5"/>
  </si>
  <si>
    <t>講師派遣</t>
    <rPh sb="0" eb="2">
      <t>コウシ</t>
    </rPh>
    <rPh sb="2" eb="4">
      <t>ハケン</t>
    </rPh>
    <phoneticPr fontId="5"/>
  </si>
  <si>
    <t>・講師選定</t>
    <rPh sb="1" eb="3">
      <t>コウシ</t>
    </rPh>
    <rPh sb="3" eb="5">
      <t>センテイ</t>
    </rPh>
    <phoneticPr fontId="8"/>
  </si>
  <si>
    <t>講師の選定に関する文書</t>
    <rPh sb="0" eb="2">
      <t>コウシ</t>
    </rPh>
    <rPh sb="3" eb="5">
      <t>センテイ</t>
    </rPh>
    <rPh sb="6" eb="7">
      <t>カン</t>
    </rPh>
    <rPh sb="9" eb="11">
      <t>ブンショ</t>
    </rPh>
    <phoneticPr fontId="5"/>
  </si>
  <si>
    <t>・部長命令（甲１）</t>
    <rPh sb="1" eb="3">
      <t>ブチョウ</t>
    </rPh>
    <rPh sb="3" eb="5">
      <t>メイレイ</t>
    </rPh>
    <rPh sb="6" eb="7">
      <t>コウ</t>
    </rPh>
    <phoneticPr fontId="5"/>
  </si>
  <si>
    <t>標準文書保存期間基準の制定に関する業務命令</t>
    <rPh sb="0" eb="2">
      <t>ヒョウジュン</t>
    </rPh>
    <rPh sb="2" eb="4">
      <t>ブンショ</t>
    </rPh>
    <rPh sb="4" eb="8">
      <t>ホゾンキカン</t>
    </rPh>
    <rPh sb="8" eb="10">
      <t>キジュン</t>
    </rPh>
    <rPh sb="11" eb="13">
      <t>セイテイ</t>
    </rPh>
    <rPh sb="14" eb="15">
      <t>カン</t>
    </rPh>
    <rPh sb="17" eb="19">
      <t>ギョウム</t>
    </rPh>
    <rPh sb="19" eb="21">
      <t>メイレイ</t>
    </rPh>
    <phoneticPr fontId="5"/>
  </si>
  <si>
    <t>・部長命令（甲乙１）</t>
    <rPh sb="1" eb="3">
      <t>ブチョウ</t>
    </rPh>
    <rPh sb="3" eb="5">
      <t>メイレイ</t>
    </rPh>
    <rPh sb="6" eb="8">
      <t>コウオツ</t>
    </rPh>
    <phoneticPr fontId="5"/>
  </si>
  <si>
    <t>・部長命令（乙１）</t>
    <rPh sb="1" eb="3">
      <t>ブチョウ</t>
    </rPh>
    <rPh sb="3" eb="5">
      <t>メイレイ</t>
    </rPh>
    <rPh sb="6" eb="7">
      <t>オツ</t>
    </rPh>
    <phoneticPr fontId="5"/>
  </si>
  <si>
    <t>研修等への参加及び講師の派遣等に関する業務命令</t>
    <rPh sb="0" eb="2">
      <t>ケンシュウ</t>
    </rPh>
    <rPh sb="2" eb="3">
      <t>トウ</t>
    </rPh>
    <rPh sb="5" eb="7">
      <t>サンカ</t>
    </rPh>
    <rPh sb="7" eb="8">
      <t>オヨ</t>
    </rPh>
    <rPh sb="9" eb="11">
      <t>コウシ</t>
    </rPh>
    <rPh sb="12" eb="14">
      <t>ハケン</t>
    </rPh>
    <rPh sb="14" eb="15">
      <t>トウ</t>
    </rPh>
    <rPh sb="16" eb="17">
      <t>カン</t>
    </rPh>
    <rPh sb="19" eb="21">
      <t>ギョウム</t>
    </rPh>
    <rPh sb="21" eb="23">
      <t>メイレイ</t>
    </rPh>
    <phoneticPr fontId="5"/>
  </si>
  <si>
    <t>・部長命令　業務実施基準・要領（甲５）</t>
    <rPh sb="1" eb="3">
      <t>ブチョウ</t>
    </rPh>
    <rPh sb="3" eb="5">
      <t>メイレイ</t>
    </rPh>
    <rPh sb="6" eb="8">
      <t>ギョウム</t>
    </rPh>
    <rPh sb="8" eb="10">
      <t>ジッシ</t>
    </rPh>
    <rPh sb="10" eb="12">
      <t>キジュン</t>
    </rPh>
    <rPh sb="13" eb="15">
      <t>ヨウリョウ</t>
    </rPh>
    <rPh sb="16" eb="17">
      <t>コウ</t>
    </rPh>
    <phoneticPr fontId="8"/>
  </si>
  <si>
    <t>部長命令</t>
    <rPh sb="0" eb="2">
      <t>ブチョウ</t>
    </rPh>
    <rPh sb="2" eb="4">
      <t>メイレイ</t>
    </rPh>
    <phoneticPr fontId="5"/>
  </si>
  <si>
    <t>各種業務の実施基準及び実施要領に関する業務命令</t>
    <rPh sb="0" eb="2">
      <t>カクシュ</t>
    </rPh>
    <rPh sb="2" eb="4">
      <t>ギョウム</t>
    </rPh>
    <rPh sb="5" eb="7">
      <t>ジッシ</t>
    </rPh>
    <rPh sb="7" eb="9">
      <t>キジュン</t>
    </rPh>
    <rPh sb="9" eb="10">
      <t>オヨ</t>
    </rPh>
    <rPh sb="11" eb="13">
      <t>ジッシ</t>
    </rPh>
    <rPh sb="13" eb="15">
      <t>ヨウリョウ</t>
    </rPh>
    <rPh sb="16" eb="17">
      <t>カン</t>
    </rPh>
    <rPh sb="19" eb="21">
      <t>ギョウム</t>
    </rPh>
    <rPh sb="21" eb="23">
      <t>メイレイ</t>
    </rPh>
    <phoneticPr fontId="8"/>
  </si>
  <si>
    <t>・将官教育</t>
    <rPh sb="1" eb="3">
      <t>ショウカン</t>
    </rPh>
    <rPh sb="3" eb="5">
      <t>キョウイク</t>
    </rPh>
    <phoneticPr fontId="8"/>
  </si>
  <si>
    <t>将官教育</t>
    <rPh sb="0" eb="2">
      <t>ショウカン</t>
    </rPh>
    <rPh sb="2" eb="4">
      <t>キョウイク</t>
    </rPh>
    <phoneticPr fontId="5"/>
  </si>
  <si>
    <t>将官教育実施に関する文書</t>
    <rPh sb="0" eb="2">
      <t>ショウカン</t>
    </rPh>
    <rPh sb="2" eb="4">
      <t>キョウイク</t>
    </rPh>
    <rPh sb="4" eb="6">
      <t>ジッシ</t>
    </rPh>
    <rPh sb="7" eb="8">
      <t>カン</t>
    </rPh>
    <rPh sb="10" eb="12">
      <t>ブンショ</t>
    </rPh>
    <phoneticPr fontId="8"/>
  </si>
  <si>
    <t>５年（平成２４年
度以降）</t>
    <rPh sb="3" eb="5">
      <t>ヘイセイ</t>
    </rPh>
    <rPh sb="7" eb="8">
      <t>ネン</t>
    </rPh>
    <rPh sb="9" eb="10">
      <t>ド</t>
    </rPh>
    <rPh sb="10" eb="12">
      <t>イコウ</t>
    </rPh>
    <phoneticPr fontId="8"/>
  </si>
  <si>
    <t>１０年（平成２３
年度以前）</t>
    <rPh sb="2" eb="3">
      <t>ネン</t>
    </rPh>
    <rPh sb="4" eb="6">
      <t>ヘイセイ</t>
    </rPh>
    <rPh sb="9" eb="11">
      <t>ネンド</t>
    </rPh>
    <rPh sb="11" eb="13">
      <t>イゼン</t>
    </rPh>
    <phoneticPr fontId="8"/>
  </si>
  <si>
    <t>・教務実施報告（各課程）</t>
    <rPh sb="1" eb="3">
      <t>キョウム</t>
    </rPh>
    <rPh sb="3" eb="5">
      <t>ジッシ</t>
    </rPh>
    <rPh sb="5" eb="7">
      <t>ホウコク</t>
    </rPh>
    <rPh sb="8" eb="9">
      <t>カク</t>
    </rPh>
    <rPh sb="9" eb="11">
      <t>カテイ</t>
    </rPh>
    <phoneticPr fontId="8"/>
  </si>
  <si>
    <t>教務実施報告</t>
    <rPh sb="0" eb="2">
      <t>キョウム</t>
    </rPh>
    <rPh sb="2" eb="4">
      <t>ジッシ</t>
    </rPh>
    <rPh sb="4" eb="6">
      <t>ホウコク</t>
    </rPh>
    <phoneticPr fontId="5"/>
  </si>
  <si>
    <t>・教務実施報告</t>
    <rPh sb="1" eb="3">
      <t>キョウム</t>
    </rPh>
    <rPh sb="3" eb="5">
      <t>ジッシ</t>
    </rPh>
    <rPh sb="5" eb="7">
      <t>ホウコク</t>
    </rPh>
    <phoneticPr fontId="8"/>
  </si>
  <si>
    <t>教務実施報告に関する文書</t>
    <rPh sb="0" eb="2">
      <t>キョウム</t>
    </rPh>
    <rPh sb="2" eb="4">
      <t>ジッシ</t>
    </rPh>
    <rPh sb="4" eb="6">
      <t>ホウコク</t>
    </rPh>
    <rPh sb="7" eb="8">
      <t>カン</t>
    </rPh>
    <rPh sb="10" eb="12">
      <t>ブンショ</t>
    </rPh>
    <phoneticPr fontId="8"/>
  </si>
  <si>
    <t>・分析検討結果</t>
    <rPh sb="1" eb="3">
      <t>ブンセキ</t>
    </rPh>
    <rPh sb="3" eb="5">
      <t>ケントウ</t>
    </rPh>
    <rPh sb="5" eb="7">
      <t>ケッカ</t>
    </rPh>
    <phoneticPr fontId="5"/>
  </si>
  <si>
    <t>・教育統計（海幹校）</t>
    <rPh sb="1" eb="3">
      <t>キョウイク</t>
    </rPh>
    <rPh sb="3" eb="5">
      <t>トウケイ</t>
    </rPh>
    <rPh sb="6" eb="7">
      <t>ウミ</t>
    </rPh>
    <rPh sb="7" eb="8">
      <t>ミキ</t>
    </rPh>
    <rPh sb="8" eb="9">
      <t>コウ</t>
    </rPh>
    <phoneticPr fontId="8"/>
  </si>
  <si>
    <t>・教育統計資料</t>
    <rPh sb="1" eb="3">
      <t>キョウイク</t>
    </rPh>
    <rPh sb="3" eb="5">
      <t>トウケイ</t>
    </rPh>
    <rPh sb="5" eb="7">
      <t>シリョウ</t>
    </rPh>
    <phoneticPr fontId="8"/>
  </si>
  <si>
    <t>教育統計</t>
    <rPh sb="0" eb="2">
      <t>キョウイク</t>
    </rPh>
    <rPh sb="2" eb="4">
      <t>トウケイ</t>
    </rPh>
    <phoneticPr fontId="5"/>
  </si>
  <si>
    <t>教育統計に関する文書</t>
    <rPh sb="0" eb="2">
      <t>キョウイク</t>
    </rPh>
    <rPh sb="2" eb="4">
      <t>トウケイ</t>
    </rPh>
    <rPh sb="5" eb="6">
      <t>カン</t>
    </rPh>
    <rPh sb="8" eb="10">
      <t>ブンショ</t>
    </rPh>
    <phoneticPr fontId="8"/>
  </si>
  <si>
    <t>・課程指導項目・教務実施要領（原義）</t>
    <rPh sb="1" eb="3">
      <t>カテイ</t>
    </rPh>
    <rPh sb="3" eb="5">
      <t>シドウ</t>
    </rPh>
    <rPh sb="5" eb="7">
      <t>コウモク</t>
    </rPh>
    <rPh sb="8" eb="10">
      <t>キョウム</t>
    </rPh>
    <rPh sb="10" eb="12">
      <t>ジッシ</t>
    </rPh>
    <rPh sb="12" eb="14">
      <t>ヨウリョウ</t>
    </rPh>
    <rPh sb="15" eb="17">
      <t>ゲンギ</t>
    </rPh>
    <phoneticPr fontId="5"/>
  </si>
  <si>
    <t>１０年</t>
    <phoneticPr fontId="6"/>
  </si>
  <si>
    <t>・課程指導項目・教務実施要領（保存用）</t>
    <rPh sb="1" eb="3">
      <t>カテイ</t>
    </rPh>
    <rPh sb="3" eb="5">
      <t>シドウ</t>
    </rPh>
    <rPh sb="5" eb="7">
      <t>コウモク</t>
    </rPh>
    <rPh sb="8" eb="10">
      <t>キョウム</t>
    </rPh>
    <rPh sb="10" eb="12">
      <t>ジッシ</t>
    </rPh>
    <rPh sb="12" eb="14">
      <t>ヨウリョウ</t>
    </rPh>
    <rPh sb="15" eb="18">
      <t>ホゾンヨウ</t>
    </rPh>
    <phoneticPr fontId="8"/>
  </si>
  <si>
    <t>課程指導項目・教務実施要領</t>
    <rPh sb="0" eb="2">
      <t>カテイ</t>
    </rPh>
    <rPh sb="2" eb="4">
      <t>シドウ</t>
    </rPh>
    <rPh sb="4" eb="6">
      <t>コウモク</t>
    </rPh>
    <rPh sb="7" eb="9">
      <t>キョウム</t>
    </rPh>
    <rPh sb="9" eb="11">
      <t>ジッシ</t>
    </rPh>
    <rPh sb="11" eb="13">
      <t>ヨウリョウ</t>
    </rPh>
    <phoneticPr fontId="5"/>
  </si>
  <si>
    <t>課程指導項目・教務実施要領に関する文書</t>
    <rPh sb="0" eb="2">
      <t>カテイ</t>
    </rPh>
    <rPh sb="2" eb="4">
      <t>シドウ</t>
    </rPh>
    <rPh sb="4" eb="6">
      <t>コウモク</t>
    </rPh>
    <rPh sb="7" eb="9">
      <t>キョウム</t>
    </rPh>
    <rPh sb="9" eb="11">
      <t>ジッシ</t>
    </rPh>
    <rPh sb="11" eb="13">
      <t>ヨウリョウ</t>
    </rPh>
    <rPh sb="14" eb="15">
      <t>カン</t>
    </rPh>
    <rPh sb="17" eb="19">
      <t>ブンショ</t>
    </rPh>
    <phoneticPr fontId="8"/>
  </si>
  <si>
    <t>・教育実施計画（海幹校以外含む）</t>
    <rPh sb="1" eb="3">
      <t>キョウイク</t>
    </rPh>
    <rPh sb="3" eb="5">
      <t>ジッシ</t>
    </rPh>
    <rPh sb="5" eb="7">
      <t>ケイカク</t>
    </rPh>
    <rPh sb="8" eb="9">
      <t>ウミ</t>
    </rPh>
    <rPh sb="9" eb="10">
      <t>ミキ</t>
    </rPh>
    <rPh sb="10" eb="11">
      <t>コウ</t>
    </rPh>
    <rPh sb="11" eb="13">
      <t>イガイ</t>
    </rPh>
    <rPh sb="13" eb="14">
      <t>フク</t>
    </rPh>
    <phoneticPr fontId="5"/>
  </si>
  <si>
    <t>・教育実施計画（原義）
　他部隊教育実施計画</t>
    <rPh sb="1" eb="3">
      <t>キョウイク</t>
    </rPh>
    <rPh sb="3" eb="5">
      <t>ジッシ</t>
    </rPh>
    <rPh sb="5" eb="7">
      <t>ケイカク</t>
    </rPh>
    <rPh sb="8" eb="10">
      <t>ゲンギ</t>
    </rPh>
    <rPh sb="13" eb="14">
      <t>タ</t>
    </rPh>
    <rPh sb="14" eb="16">
      <t>ブタイ</t>
    </rPh>
    <rPh sb="16" eb="18">
      <t>キョウイク</t>
    </rPh>
    <rPh sb="18" eb="20">
      <t>ジッシ</t>
    </rPh>
    <rPh sb="20" eb="22">
      <t>ケイカク</t>
    </rPh>
    <phoneticPr fontId="5"/>
  </si>
  <si>
    <t>・教育計画等の資料</t>
    <rPh sb="1" eb="3">
      <t>キョウイク</t>
    </rPh>
    <rPh sb="3" eb="5">
      <t>ケイカク</t>
    </rPh>
    <rPh sb="5" eb="6">
      <t>トウ</t>
    </rPh>
    <rPh sb="7" eb="9">
      <t>シリョウ</t>
    </rPh>
    <phoneticPr fontId="8"/>
  </si>
  <si>
    <t>・教育実施計画（保存用）</t>
    <rPh sb="1" eb="3">
      <t>キョウイク</t>
    </rPh>
    <rPh sb="3" eb="5">
      <t>ジッシ</t>
    </rPh>
    <rPh sb="5" eb="7">
      <t>ケイカク</t>
    </rPh>
    <rPh sb="8" eb="11">
      <t>ホゾンヨウ</t>
    </rPh>
    <phoneticPr fontId="8"/>
  </si>
  <si>
    <t>教育実施計画</t>
    <rPh sb="0" eb="2">
      <t>キョウイク</t>
    </rPh>
    <rPh sb="2" eb="4">
      <t>ジッシ</t>
    </rPh>
    <rPh sb="4" eb="6">
      <t>ケイカク</t>
    </rPh>
    <phoneticPr fontId="5"/>
  </si>
  <si>
    <t>・教育実施計画（保存用）</t>
    <rPh sb="1" eb="3">
      <t>キョウイク</t>
    </rPh>
    <rPh sb="3" eb="5">
      <t>ジッシ</t>
    </rPh>
    <rPh sb="5" eb="7">
      <t>ケイカク</t>
    </rPh>
    <rPh sb="8" eb="10">
      <t>ホゾン</t>
    </rPh>
    <rPh sb="10" eb="11">
      <t>ヨウ</t>
    </rPh>
    <phoneticPr fontId="8"/>
  </si>
  <si>
    <t>教育実施計画に関する文書</t>
    <rPh sb="0" eb="2">
      <t>キョウイク</t>
    </rPh>
    <rPh sb="2" eb="4">
      <t>ジッシ</t>
    </rPh>
    <rPh sb="4" eb="6">
      <t>ケイカク</t>
    </rPh>
    <rPh sb="7" eb="8">
      <t>カン</t>
    </rPh>
    <rPh sb="10" eb="12">
      <t>ブンショ</t>
    </rPh>
    <phoneticPr fontId="8"/>
  </si>
  <si>
    <t>・課程指導項目（原義）</t>
    <rPh sb="1" eb="3">
      <t>カテイ</t>
    </rPh>
    <rPh sb="3" eb="5">
      <t>シドウ</t>
    </rPh>
    <rPh sb="5" eb="7">
      <t>コウモク</t>
    </rPh>
    <rPh sb="8" eb="10">
      <t>ゲンギ</t>
    </rPh>
    <phoneticPr fontId="5"/>
  </si>
  <si>
    <t>1０年</t>
    <phoneticPr fontId="8"/>
  </si>
  <si>
    <t>・課程指導項目（保存用）</t>
    <rPh sb="1" eb="3">
      <t>カテイ</t>
    </rPh>
    <rPh sb="3" eb="5">
      <t>シドウ</t>
    </rPh>
    <rPh sb="5" eb="7">
      <t>コウモク</t>
    </rPh>
    <rPh sb="8" eb="11">
      <t>ホゾンヨウ</t>
    </rPh>
    <phoneticPr fontId="8"/>
  </si>
  <si>
    <t>課程指導項目</t>
    <rPh sb="0" eb="2">
      <t>カテイ</t>
    </rPh>
    <rPh sb="2" eb="4">
      <t>シドウ</t>
    </rPh>
    <rPh sb="4" eb="6">
      <t>コウモク</t>
    </rPh>
    <phoneticPr fontId="5"/>
  </si>
  <si>
    <t>・課程指導項目（保存用）</t>
    <rPh sb="1" eb="3">
      <t>カテイ</t>
    </rPh>
    <rPh sb="3" eb="5">
      <t>シドウ</t>
    </rPh>
    <rPh sb="5" eb="7">
      <t>コウモク</t>
    </rPh>
    <rPh sb="8" eb="10">
      <t>ホゾン</t>
    </rPh>
    <rPh sb="10" eb="11">
      <t>ヨウ</t>
    </rPh>
    <phoneticPr fontId="8"/>
  </si>
  <si>
    <t>課程指導項目に関する文書</t>
    <rPh sb="0" eb="2">
      <t>カテイ</t>
    </rPh>
    <rPh sb="2" eb="4">
      <t>シドウ</t>
    </rPh>
    <rPh sb="4" eb="6">
      <t>コウモク</t>
    </rPh>
    <rPh sb="7" eb="8">
      <t>カン</t>
    </rPh>
    <rPh sb="10" eb="12">
      <t>ブンショ</t>
    </rPh>
    <phoneticPr fontId="8"/>
  </si>
  <si>
    <t>・課程等課目標準</t>
    <rPh sb="1" eb="3">
      <t>カテイ</t>
    </rPh>
    <rPh sb="3" eb="4">
      <t>トウ</t>
    </rPh>
    <rPh sb="4" eb="6">
      <t>カモク</t>
    </rPh>
    <rPh sb="6" eb="8">
      <t>ヒョウジュン</t>
    </rPh>
    <phoneticPr fontId="8"/>
  </si>
  <si>
    <t>課目標準</t>
    <rPh sb="0" eb="2">
      <t>カモク</t>
    </rPh>
    <rPh sb="2" eb="4">
      <t>ヒョウジュン</t>
    </rPh>
    <phoneticPr fontId="5"/>
  </si>
  <si>
    <t>・課程課目標準</t>
    <rPh sb="1" eb="3">
      <t>カテイ</t>
    </rPh>
    <rPh sb="3" eb="5">
      <t>カモク</t>
    </rPh>
    <rPh sb="5" eb="7">
      <t>ヒョウジュン</t>
    </rPh>
    <phoneticPr fontId="8"/>
  </si>
  <si>
    <t>課程課目標準に関する文書</t>
    <rPh sb="0" eb="2">
      <t>カテイ</t>
    </rPh>
    <rPh sb="2" eb="4">
      <t>カモク</t>
    </rPh>
    <rPh sb="4" eb="6">
      <t>ヒョウジュン</t>
    </rPh>
    <rPh sb="7" eb="8">
      <t>カン</t>
    </rPh>
    <rPh sb="10" eb="12">
      <t>ブンショ</t>
    </rPh>
    <phoneticPr fontId="8"/>
  </si>
  <si>
    <t>・研修（１年保存）</t>
    <rPh sb="1" eb="3">
      <t>ケンシュウ</t>
    </rPh>
    <phoneticPr fontId="5"/>
  </si>
  <si>
    <t>・研修（保存期間１年）</t>
    <rPh sb="1" eb="3">
      <t>ケンシュウ</t>
    </rPh>
    <rPh sb="4" eb="6">
      <t>ホゾン</t>
    </rPh>
    <rPh sb="6" eb="8">
      <t>キカン</t>
    </rPh>
    <phoneticPr fontId="5"/>
  </si>
  <si>
    <t>研修に関する文書</t>
    <rPh sb="0" eb="2">
      <t>ケンシュウ</t>
    </rPh>
    <rPh sb="3" eb="4">
      <t>カン</t>
    </rPh>
    <rPh sb="6" eb="8">
      <t>ブンショ</t>
    </rPh>
    <phoneticPr fontId="5"/>
  </si>
  <si>
    <t>・課程学生・ホストファミリーの研修</t>
    <rPh sb="1" eb="3">
      <t>カテイ</t>
    </rPh>
    <rPh sb="3" eb="5">
      <t>ガクセイ</t>
    </rPh>
    <rPh sb="15" eb="17">
      <t>ケンシュウ</t>
    </rPh>
    <phoneticPr fontId="8"/>
  </si>
  <si>
    <t>課程学生・ホストファミリーの研修支援に関する文書</t>
    <rPh sb="0" eb="2">
      <t>カテイ</t>
    </rPh>
    <rPh sb="2" eb="4">
      <t>ガクセイ</t>
    </rPh>
    <rPh sb="14" eb="16">
      <t>ケンシュウ</t>
    </rPh>
    <rPh sb="16" eb="18">
      <t>シエン</t>
    </rPh>
    <rPh sb="19" eb="20">
      <t>カン</t>
    </rPh>
    <rPh sb="22" eb="24">
      <t>ブンショ</t>
    </rPh>
    <phoneticPr fontId="8"/>
  </si>
  <si>
    <t>・部外者の研修支援</t>
    <rPh sb="1" eb="4">
      <t>ブガイシャ</t>
    </rPh>
    <rPh sb="5" eb="7">
      <t>ケンシュウ</t>
    </rPh>
    <rPh sb="7" eb="9">
      <t>シエン</t>
    </rPh>
    <phoneticPr fontId="8"/>
  </si>
  <si>
    <t>研修</t>
    <rPh sb="0" eb="2">
      <t>ケンシュウ</t>
    </rPh>
    <phoneticPr fontId="5"/>
  </si>
  <si>
    <t>部外者（部外講師等）の研修支援に関する文書</t>
    <rPh sb="0" eb="3">
      <t>ブガイシャ</t>
    </rPh>
    <rPh sb="4" eb="6">
      <t>ブガイ</t>
    </rPh>
    <rPh sb="6" eb="8">
      <t>コウシ</t>
    </rPh>
    <rPh sb="8" eb="9">
      <t>トウ</t>
    </rPh>
    <rPh sb="11" eb="13">
      <t>ケンシュウ</t>
    </rPh>
    <rPh sb="13" eb="15">
      <t>シエン</t>
    </rPh>
    <rPh sb="16" eb="17">
      <t>カン</t>
    </rPh>
    <rPh sb="19" eb="21">
      <t>ブンショ</t>
    </rPh>
    <phoneticPr fontId="8"/>
  </si>
  <si>
    <t>・教育ビジョン検討結果</t>
    <rPh sb="1" eb="3">
      <t>キョウイク</t>
    </rPh>
    <rPh sb="7" eb="9">
      <t>ケントウ</t>
    </rPh>
    <rPh sb="9" eb="11">
      <t>ケッカ</t>
    </rPh>
    <phoneticPr fontId="5"/>
  </si>
  <si>
    <t>・教育ビジョン検討結果</t>
    <rPh sb="1" eb="3">
      <t>キョウイク</t>
    </rPh>
    <rPh sb="7" eb="9">
      <t>ケントウ</t>
    </rPh>
    <rPh sb="9" eb="11">
      <t>ケッカ</t>
    </rPh>
    <phoneticPr fontId="8"/>
  </si>
  <si>
    <t>教育ビジョンの検討結果に関する文書</t>
    <rPh sb="0" eb="2">
      <t>キョウイク</t>
    </rPh>
    <rPh sb="7" eb="9">
      <t>ケントウ</t>
    </rPh>
    <rPh sb="9" eb="11">
      <t>ケッカ</t>
    </rPh>
    <rPh sb="12" eb="13">
      <t>カン</t>
    </rPh>
    <rPh sb="15" eb="17">
      <t>ブンショ</t>
    </rPh>
    <phoneticPr fontId="8"/>
  </si>
  <si>
    <t>・海上自衛隊教育ビジョン</t>
    <rPh sb="1" eb="3">
      <t>カイジョウ</t>
    </rPh>
    <rPh sb="3" eb="5">
      <t>ジエイ</t>
    </rPh>
    <rPh sb="5" eb="6">
      <t>タイ</t>
    </rPh>
    <rPh sb="6" eb="8">
      <t>キョウイク</t>
    </rPh>
    <phoneticPr fontId="5"/>
  </si>
  <si>
    <t>教育ビジョン</t>
    <rPh sb="0" eb="2">
      <t>キョウイク</t>
    </rPh>
    <phoneticPr fontId="5"/>
  </si>
  <si>
    <t>教育ビジョンに関する文書</t>
    <rPh sb="0" eb="2">
      <t>キョウイク</t>
    </rPh>
    <rPh sb="7" eb="8">
      <t>カン</t>
    </rPh>
    <rPh sb="10" eb="12">
      <t>ブンショ</t>
    </rPh>
    <phoneticPr fontId="8"/>
  </si>
  <si>
    <t>・ホストファミリー委嘱式</t>
    <rPh sb="9" eb="11">
      <t>イショク</t>
    </rPh>
    <rPh sb="11" eb="12">
      <t>シキ</t>
    </rPh>
    <phoneticPr fontId="8"/>
  </si>
  <si>
    <t>・留学生ホストファミリー会（制度）</t>
    <rPh sb="1" eb="3">
      <t>リュウガク</t>
    </rPh>
    <rPh sb="3" eb="4">
      <t>セイ</t>
    </rPh>
    <rPh sb="12" eb="13">
      <t>カイ</t>
    </rPh>
    <rPh sb="14" eb="16">
      <t>セイド</t>
    </rPh>
    <phoneticPr fontId="8"/>
  </si>
  <si>
    <t>留学生・ホストファミリーに関する文書</t>
    <rPh sb="0" eb="3">
      <t>リュウガクセイ</t>
    </rPh>
    <rPh sb="13" eb="14">
      <t>カン</t>
    </rPh>
    <rPh sb="16" eb="18">
      <t>ブンショ</t>
    </rPh>
    <phoneticPr fontId="8"/>
  </si>
  <si>
    <t>・留学生の受託教育</t>
    <rPh sb="1" eb="3">
      <t>リュウガク</t>
    </rPh>
    <rPh sb="3" eb="4">
      <t>セイ</t>
    </rPh>
    <rPh sb="5" eb="7">
      <t>ジュタク</t>
    </rPh>
    <rPh sb="7" eb="9">
      <t>キョウイク</t>
    </rPh>
    <phoneticPr fontId="8"/>
  </si>
  <si>
    <t>・留学生の受入</t>
    <rPh sb="1" eb="3">
      <t>リュウガク</t>
    </rPh>
    <rPh sb="3" eb="4">
      <t>セイ</t>
    </rPh>
    <rPh sb="5" eb="7">
      <t>ウケイレ</t>
    </rPh>
    <phoneticPr fontId="8"/>
  </si>
  <si>
    <t>・留学生の日本語教育</t>
    <rPh sb="1" eb="3">
      <t>リュウガク</t>
    </rPh>
    <rPh sb="3" eb="4">
      <t>セイ</t>
    </rPh>
    <rPh sb="5" eb="7">
      <t>ニホン</t>
    </rPh>
    <rPh sb="7" eb="8">
      <t>ゴ</t>
    </rPh>
    <rPh sb="8" eb="10">
      <t>キョウイク</t>
    </rPh>
    <phoneticPr fontId="8"/>
  </si>
  <si>
    <t>・留学生の階級呼称</t>
    <rPh sb="1" eb="2">
      <t>リュウ</t>
    </rPh>
    <rPh sb="2" eb="3">
      <t>ガク</t>
    </rPh>
    <rPh sb="3" eb="4">
      <t>セイ</t>
    </rPh>
    <rPh sb="5" eb="7">
      <t>カイキュウ</t>
    </rPh>
    <rPh sb="7" eb="9">
      <t>コショウ</t>
    </rPh>
    <phoneticPr fontId="8"/>
  </si>
  <si>
    <t>・留学生増加に対する方策</t>
    <rPh sb="1" eb="3">
      <t>リュウガク</t>
    </rPh>
    <rPh sb="3" eb="4">
      <t>セイ</t>
    </rPh>
    <rPh sb="4" eb="6">
      <t>ゾウカ</t>
    </rPh>
    <rPh sb="7" eb="8">
      <t>タイ</t>
    </rPh>
    <rPh sb="10" eb="12">
      <t>ホウサク</t>
    </rPh>
    <phoneticPr fontId="8"/>
  </si>
  <si>
    <t>・留学生の取扱要領</t>
    <rPh sb="1" eb="3">
      <t>リュウガク</t>
    </rPh>
    <rPh sb="3" eb="4">
      <t>セイ</t>
    </rPh>
    <rPh sb="5" eb="7">
      <t>トリアツカイ</t>
    </rPh>
    <rPh sb="7" eb="9">
      <t>ヨウリョウ</t>
    </rPh>
    <phoneticPr fontId="8"/>
  </si>
  <si>
    <t>・教育訓練履修給付金支給調書</t>
    <phoneticPr fontId="8"/>
  </si>
  <si>
    <t>留学</t>
    <rPh sb="0" eb="2">
      <t>リュウガク</t>
    </rPh>
    <phoneticPr fontId="5"/>
  </si>
  <si>
    <t>留学生の受託教育に関する文書</t>
    <rPh sb="0" eb="3">
      <t>リュウガクセイ</t>
    </rPh>
    <rPh sb="4" eb="6">
      <t>ジュタク</t>
    </rPh>
    <rPh sb="6" eb="8">
      <t>キョウイク</t>
    </rPh>
    <rPh sb="9" eb="10">
      <t>カン</t>
    </rPh>
    <rPh sb="12" eb="14">
      <t>ブンショ</t>
    </rPh>
    <phoneticPr fontId="8"/>
  </si>
  <si>
    <t>・部内通信教育の開始・終了について</t>
    <phoneticPr fontId="8"/>
  </si>
  <si>
    <t>・部内通信教育の受講者及び教育実施計画</t>
    <phoneticPr fontId="8"/>
  </si>
  <si>
    <t>・通信教育</t>
    <rPh sb="1" eb="3">
      <t>ツウシン</t>
    </rPh>
    <rPh sb="3" eb="5">
      <t>キョウイク</t>
    </rPh>
    <phoneticPr fontId="5"/>
  </si>
  <si>
    <t>・民間通信教育の受講者について</t>
    <rPh sb="1" eb="3">
      <t>ミンカン</t>
    </rPh>
    <rPh sb="3" eb="5">
      <t>ツウシン</t>
    </rPh>
    <rPh sb="5" eb="7">
      <t>キョウイク</t>
    </rPh>
    <rPh sb="8" eb="11">
      <t>ジュコウシャ</t>
    </rPh>
    <phoneticPr fontId="8"/>
  </si>
  <si>
    <t>・予算の特配要望</t>
    <phoneticPr fontId="5"/>
  </si>
  <si>
    <t>・予算の特配要望</t>
    <phoneticPr fontId="8"/>
  </si>
  <si>
    <t>予算の特配要望に関する文書</t>
    <rPh sb="0" eb="2">
      <t>ヨサン</t>
    </rPh>
    <rPh sb="3" eb="5">
      <t>トクハイ</t>
    </rPh>
    <rPh sb="5" eb="7">
      <t>ヨウボウ</t>
    </rPh>
    <phoneticPr fontId="5"/>
  </si>
  <si>
    <t>・幹部学校長講話</t>
    <phoneticPr fontId="5"/>
  </si>
  <si>
    <t>・幹部学校長講話</t>
    <rPh sb="1" eb="3">
      <t>カンブ</t>
    </rPh>
    <rPh sb="3" eb="5">
      <t>ガッコウ</t>
    </rPh>
    <rPh sb="5" eb="6">
      <t>チョウ</t>
    </rPh>
    <rPh sb="6" eb="8">
      <t>コウワ</t>
    </rPh>
    <phoneticPr fontId="8"/>
  </si>
  <si>
    <t>講話等に関する文書</t>
    <rPh sb="0" eb="2">
      <t>コウワ</t>
    </rPh>
    <rPh sb="2" eb="3">
      <t>トウ</t>
    </rPh>
    <phoneticPr fontId="5"/>
  </si>
  <si>
    <t>ハ</t>
    <phoneticPr fontId="5"/>
  </si>
  <si>
    <t>・海曹士技能検定に関する文書</t>
    <phoneticPr fontId="5"/>
  </si>
  <si>
    <t>技能訓練に関する文書</t>
    <phoneticPr fontId="5"/>
  </si>
  <si>
    <t>・教育実施記録</t>
    <phoneticPr fontId="8"/>
  </si>
  <si>
    <t>教育実施記録に関する文書</t>
    <phoneticPr fontId="5"/>
  </si>
  <si>
    <t>ネ</t>
    <phoneticPr fontId="5"/>
  </si>
  <si>
    <t>・印刷実績簿</t>
    <rPh sb="1" eb="3">
      <t>インサツ</t>
    </rPh>
    <rPh sb="3" eb="5">
      <t>ジッセキ</t>
    </rPh>
    <rPh sb="5" eb="6">
      <t>ボ</t>
    </rPh>
    <phoneticPr fontId="8"/>
  </si>
  <si>
    <t>・訓練参考資料（後方補給）</t>
    <rPh sb="1" eb="3">
      <t>クンレン</t>
    </rPh>
    <rPh sb="3" eb="5">
      <t>サンコウ</t>
    </rPh>
    <rPh sb="5" eb="7">
      <t>シリョウ</t>
    </rPh>
    <rPh sb="8" eb="10">
      <t>コウホウ</t>
    </rPh>
    <rPh sb="10" eb="12">
      <t>ホキュウ</t>
    </rPh>
    <phoneticPr fontId="8"/>
  </si>
  <si>
    <t>・訓練参考資料（後方補給）</t>
    <rPh sb="3" eb="5">
      <t>サンコウ</t>
    </rPh>
    <rPh sb="5" eb="7">
      <t>シリョウ</t>
    </rPh>
    <rPh sb="8" eb="10">
      <t>コウホウ</t>
    </rPh>
    <rPh sb="10" eb="12">
      <t>ホキュウ</t>
    </rPh>
    <phoneticPr fontId="8"/>
  </si>
  <si>
    <t>・教材現状調書・教材使用実績等調査</t>
    <rPh sb="1" eb="3">
      <t>キョウザイ</t>
    </rPh>
    <rPh sb="3" eb="5">
      <t>ゲンジョウ</t>
    </rPh>
    <rPh sb="5" eb="7">
      <t>チョウショ</t>
    </rPh>
    <rPh sb="8" eb="10">
      <t>キョウザイ</t>
    </rPh>
    <rPh sb="10" eb="12">
      <t>シヨウ</t>
    </rPh>
    <rPh sb="12" eb="14">
      <t>ジッセキ</t>
    </rPh>
    <rPh sb="14" eb="15">
      <t>トウ</t>
    </rPh>
    <rPh sb="15" eb="17">
      <t>チョウサ</t>
    </rPh>
    <phoneticPr fontId="8"/>
  </si>
  <si>
    <t>・参考資料「次世代の指揮官へ」</t>
    <phoneticPr fontId="5"/>
  </si>
  <si>
    <t>・参考資料 「次世代の指揮官へ」</t>
    <rPh sb="1" eb="3">
      <t>サンコウ</t>
    </rPh>
    <rPh sb="3" eb="5">
      <t>シリョウ</t>
    </rPh>
    <rPh sb="7" eb="10">
      <t>ジセダイ</t>
    </rPh>
    <rPh sb="11" eb="13">
      <t>シキ</t>
    </rPh>
    <rPh sb="13" eb="14">
      <t>カン</t>
    </rPh>
    <phoneticPr fontId="5"/>
  </si>
  <si>
    <t>・10ミニッツTVオピニオン</t>
    <phoneticPr fontId="8"/>
  </si>
  <si>
    <t>・10ミニッツTVオピニオン</t>
    <phoneticPr fontId="5"/>
  </si>
  <si>
    <t>・教科書作成に関する留意事項</t>
    <rPh sb="1" eb="4">
      <t>キョウカショ</t>
    </rPh>
    <rPh sb="4" eb="6">
      <t>サクセイ</t>
    </rPh>
    <rPh sb="7" eb="8">
      <t>カン</t>
    </rPh>
    <rPh sb="10" eb="12">
      <t>リュウイ</t>
    </rPh>
    <rPh sb="12" eb="14">
      <t>ジコウ</t>
    </rPh>
    <phoneticPr fontId="8"/>
  </si>
  <si>
    <t>・教育訓練資料（海軍を想う）</t>
    <rPh sb="1" eb="3">
      <t>キョウイク</t>
    </rPh>
    <rPh sb="3" eb="5">
      <t>クンレン</t>
    </rPh>
    <rPh sb="5" eb="7">
      <t>シリョウ</t>
    </rPh>
    <rPh sb="8" eb="10">
      <t>カイグン</t>
    </rPh>
    <rPh sb="11" eb="12">
      <t>オモ</t>
    </rPh>
    <phoneticPr fontId="8"/>
  </si>
  <si>
    <t>教材に関する文書</t>
    <rPh sb="0" eb="2">
      <t>キョウザイ</t>
    </rPh>
    <rPh sb="3" eb="4">
      <t>カン</t>
    </rPh>
    <rPh sb="6" eb="8">
      <t>ブンショ</t>
    </rPh>
    <phoneticPr fontId="5"/>
  </si>
  <si>
    <t>・新着任者教育</t>
    <rPh sb="1" eb="2">
      <t>シン</t>
    </rPh>
    <rPh sb="2" eb="4">
      <t>チャクニン</t>
    </rPh>
    <rPh sb="4" eb="5">
      <t>シャ</t>
    </rPh>
    <rPh sb="5" eb="7">
      <t>キョウイク</t>
    </rPh>
    <phoneticPr fontId="8"/>
  </si>
  <si>
    <t>新着任者教育に関する文書</t>
    <rPh sb="0" eb="1">
      <t>シン</t>
    </rPh>
    <rPh sb="1" eb="3">
      <t>チャクニン</t>
    </rPh>
    <rPh sb="3" eb="4">
      <t>シャ</t>
    </rPh>
    <rPh sb="4" eb="6">
      <t>キョウイク</t>
    </rPh>
    <rPh sb="7" eb="8">
      <t>カン</t>
    </rPh>
    <rPh sb="10" eb="12">
      <t>ブンショ</t>
    </rPh>
    <phoneticPr fontId="5"/>
  </si>
  <si>
    <t>・幹部学校の在り方</t>
    <rPh sb="1" eb="3">
      <t>カンブ</t>
    </rPh>
    <rPh sb="3" eb="5">
      <t>ガッコウ</t>
    </rPh>
    <rPh sb="6" eb="7">
      <t>ア</t>
    </rPh>
    <rPh sb="8" eb="9">
      <t>カタ</t>
    </rPh>
    <phoneticPr fontId="5"/>
  </si>
  <si>
    <t>・幹部学校の在り方研究</t>
    <rPh sb="1" eb="3">
      <t>カンブ</t>
    </rPh>
    <rPh sb="3" eb="5">
      <t>ガッコウ</t>
    </rPh>
    <rPh sb="6" eb="7">
      <t>ア</t>
    </rPh>
    <rPh sb="8" eb="9">
      <t>カタ</t>
    </rPh>
    <rPh sb="9" eb="11">
      <t>ケンキュウ</t>
    </rPh>
    <phoneticPr fontId="8"/>
  </si>
  <si>
    <t>幹部学校の在り方研究に関する文書</t>
    <rPh sb="0" eb="2">
      <t>カンブ</t>
    </rPh>
    <rPh sb="2" eb="4">
      <t>ガッコウ</t>
    </rPh>
    <rPh sb="5" eb="6">
      <t>ア</t>
    </rPh>
    <rPh sb="7" eb="8">
      <t>カタ</t>
    </rPh>
    <rPh sb="8" eb="10">
      <t>ケンキュウ</t>
    </rPh>
    <rPh sb="11" eb="12">
      <t>カン</t>
    </rPh>
    <rPh sb="14" eb="16">
      <t>ブンショ</t>
    </rPh>
    <phoneticPr fontId="5"/>
  </si>
  <si>
    <t>・家族支援に係る教育</t>
    <rPh sb="1" eb="3">
      <t>カゾク</t>
    </rPh>
    <rPh sb="3" eb="5">
      <t>シエン</t>
    </rPh>
    <rPh sb="6" eb="7">
      <t>カカ</t>
    </rPh>
    <rPh sb="8" eb="10">
      <t>キョウイク</t>
    </rPh>
    <phoneticPr fontId="8"/>
  </si>
  <si>
    <t>家族支援に係る教育に関する文書</t>
    <rPh sb="0" eb="2">
      <t>カゾク</t>
    </rPh>
    <rPh sb="2" eb="4">
      <t>シエン</t>
    </rPh>
    <rPh sb="5" eb="6">
      <t>カカ</t>
    </rPh>
    <rPh sb="7" eb="9">
      <t>キョウイク</t>
    </rPh>
    <rPh sb="10" eb="11">
      <t>カン</t>
    </rPh>
    <rPh sb="13" eb="15">
      <t>ブンショ</t>
    </rPh>
    <phoneticPr fontId="5"/>
  </si>
  <si>
    <t>・学校等における保全態勢及び文書管理の標準</t>
    <rPh sb="1" eb="3">
      <t>ガッコウ</t>
    </rPh>
    <rPh sb="3" eb="4">
      <t>トウ</t>
    </rPh>
    <rPh sb="8" eb="10">
      <t>ホゼン</t>
    </rPh>
    <rPh sb="10" eb="12">
      <t>タイセイ</t>
    </rPh>
    <rPh sb="12" eb="13">
      <t>オヨ</t>
    </rPh>
    <rPh sb="14" eb="16">
      <t>ブンショ</t>
    </rPh>
    <rPh sb="16" eb="18">
      <t>カンリ</t>
    </rPh>
    <rPh sb="19" eb="21">
      <t>ヒョウジュン</t>
    </rPh>
    <phoneticPr fontId="8"/>
  </si>
  <si>
    <t>学校等における保全態勢及び文書管理の標準に関する文書</t>
    <rPh sb="0" eb="2">
      <t>ガッコウ</t>
    </rPh>
    <rPh sb="2" eb="3">
      <t>トウ</t>
    </rPh>
    <rPh sb="7" eb="9">
      <t>ホゼン</t>
    </rPh>
    <rPh sb="9" eb="11">
      <t>タイセイ</t>
    </rPh>
    <rPh sb="11" eb="12">
      <t>オヨ</t>
    </rPh>
    <rPh sb="13" eb="15">
      <t>ブンショ</t>
    </rPh>
    <rPh sb="15" eb="17">
      <t>カンリ</t>
    </rPh>
    <rPh sb="18" eb="20">
      <t>ヒョウジュン</t>
    </rPh>
    <rPh sb="21" eb="22">
      <t>カン</t>
    </rPh>
    <rPh sb="24" eb="26">
      <t>ブンショ</t>
    </rPh>
    <phoneticPr fontId="5"/>
  </si>
  <si>
    <t>・教育審査実施基準の一部変更</t>
    <rPh sb="1" eb="3">
      <t>キョウイク</t>
    </rPh>
    <rPh sb="3" eb="5">
      <t>シンサ</t>
    </rPh>
    <rPh sb="5" eb="7">
      <t>ジッシ</t>
    </rPh>
    <rPh sb="7" eb="9">
      <t>キジュン</t>
    </rPh>
    <rPh sb="10" eb="12">
      <t>イチブ</t>
    </rPh>
    <rPh sb="12" eb="14">
      <t>ヘンコウ</t>
    </rPh>
    <phoneticPr fontId="8"/>
  </si>
  <si>
    <t>・教育審査実施基準</t>
    <rPh sb="1" eb="3">
      <t>キョウイク</t>
    </rPh>
    <rPh sb="3" eb="5">
      <t>シンサ</t>
    </rPh>
    <rPh sb="5" eb="7">
      <t>ジッシ</t>
    </rPh>
    <rPh sb="7" eb="9">
      <t>キジュン</t>
    </rPh>
    <phoneticPr fontId="8"/>
  </si>
  <si>
    <t>教育審査実施基準に関する文書</t>
    <rPh sb="0" eb="2">
      <t>キョウイク</t>
    </rPh>
    <rPh sb="2" eb="4">
      <t>シンサ</t>
    </rPh>
    <rPh sb="4" eb="6">
      <t>ジッシ</t>
    </rPh>
    <rPh sb="6" eb="8">
      <t>キジュン</t>
    </rPh>
    <rPh sb="9" eb="10">
      <t>カン</t>
    </rPh>
    <rPh sb="12" eb="14">
      <t>ブンショ</t>
    </rPh>
    <phoneticPr fontId="5"/>
  </si>
  <si>
    <t>・教育のＩＣＴ化</t>
    <rPh sb="1" eb="3">
      <t>キョウイク</t>
    </rPh>
    <rPh sb="7" eb="8">
      <t>カ</t>
    </rPh>
    <phoneticPr fontId="8"/>
  </si>
  <si>
    <t>教育のＩＣＴ化に関する文書</t>
    <rPh sb="0" eb="2">
      <t>キョウイク</t>
    </rPh>
    <rPh sb="6" eb="7">
      <t>カ</t>
    </rPh>
    <rPh sb="8" eb="9">
      <t>カン</t>
    </rPh>
    <rPh sb="11" eb="13">
      <t>ブンショ</t>
    </rPh>
    <phoneticPr fontId="5"/>
  </si>
  <si>
    <t>・新着任教官教育実施計画／実績</t>
    <rPh sb="1" eb="2">
      <t>シン</t>
    </rPh>
    <rPh sb="2" eb="4">
      <t>チャクニン</t>
    </rPh>
    <rPh sb="4" eb="6">
      <t>キョウカン</t>
    </rPh>
    <rPh sb="6" eb="8">
      <t>キョウイク</t>
    </rPh>
    <rPh sb="8" eb="10">
      <t>ジッシ</t>
    </rPh>
    <rPh sb="10" eb="12">
      <t>ケイカク</t>
    </rPh>
    <rPh sb="13" eb="15">
      <t>ジッセキ</t>
    </rPh>
    <phoneticPr fontId="8"/>
  </si>
  <si>
    <t>新着任教官教育の教育計画／実績に関する文書</t>
    <rPh sb="0" eb="1">
      <t>シン</t>
    </rPh>
    <rPh sb="1" eb="3">
      <t>チャクニン</t>
    </rPh>
    <rPh sb="3" eb="5">
      <t>キョウカン</t>
    </rPh>
    <rPh sb="5" eb="7">
      <t>キョウイク</t>
    </rPh>
    <rPh sb="8" eb="10">
      <t>キョウイク</t>
    </rPh>
    <rPh sb="10" eb="12">
      <t>ケイカク</t>
    </rPh>
    <rPh sb="13" eb="15">
      <t>ジッセキ</t>
    </rPh>
    <rPh sb="16" eb="17">
      <t>カン</t>
    </rPh>
    <rPh sb="19" eb="21">
      <t>ブンショ</t>
    </rPh>
    <phoneticPr fontId="5"/>
  </si>
  <si>
    <t>・新着任教官教育標準</t>
    <rPh sb="1" eb="2">
      <t>シン</t>
    </rPh>
    <rPh sb="2" eb="4">
      <t>チャクニン</t>
    </rPh>
    <rPh sb="4" eb="6">
      <t>キョウカン</t>
    </rPh>
    <rPh sb="6" eb="8">
      <t>キョウイク</t>
    </rPh>
    <rPh sb="8" eb="10">
      <t>ヒョウジュン</t>
    </rPh>
    <phoneticPr fontId="8"/>
  </si>
  <si>
    <t>新着任教官教育に関する文書</t>
    <rPh sb="0" eb="1">
      <t>シン</t>
    </rPh>
    <rPh sb="1" eb="3">
      <t>チャクニン</t>
    </rPh>
    <rPh sb="3" eb="5">
      <t>キョウカン</t>
    </rPh>
    <rPh sb="5" eb="7">
      <t>キョウイク</t>
    </rPh>
    <rPh sb="8" eb="9">
      <t>カン</t>
    </rPh>
    <rPh sb="11" eb="13">
      <t>ブンショ</t>
    </rPh>
    <phoneticPr fontId="5"/>
  </si>
  <si>
    <t>・幹部学校における教官接尾語の認定要領</t>
    <rPh sb="1" eb="3">
      <t>カンブ</t>
    </rPh>
    <rPh sb="3" eb="5">
      <t>ガッコウ</t>
    </rPh>
    <rPh sb="9" eb="11">
      <t>キョウカン</t>
    </rPh>
    <rPh sb="11" eb="13">
      <t>セツビ</t>
    </rPh>
    <rPh sb="13" eb="14">
      <t>ゴ</t>
    </rPh>
    <rPh sb="15" eb="17">
      <t>ニンテイ</t>
    </rPh>
    <rPh sb="17" eb="19">
      <t>ヨウリョウ</t>
    </rPh>
    <phoneticPr fontId="8"/>
  </si>
  <si>
    <t>教官接尾語に関する文書</t>
    <rPh sb="0" eb="2">
      <t>キョウカン</t>
    </rPh>
    <rPh sb="2" eb="4">
      <t>セツビ</t>
    </rPh>
    <rPh sb="4" eb="5">
      <t>ゴ</t>
    </rPh>
    <rPh sb="6" eb="7">
      <t>カン</t>
    </rPh>
    <rPh sb="9" eb="11">
      <t>ブンショ</t>
    </rPh>
    <phoneticPr fontId="5"/>
  </si>
  <si>
    <t>・教官課程</t>
    <rPh sb="1" eb="3">
      <t>キョウカン</t>
    </rPh>
    <rPh sb="3" eb="5">
      <t>カテイ</t>
    </rPh>
    <phoneticPr fontId="8"/>
  </si>
  <si>
    <t>教官課程に関する文書</t>
    <rPh sb="0" eb="2">
      <t>キョウカン</t>
    </rPh>
    <rPh sb="2" eb="4">
      <t>カテイ</t>
    </rPh>
    <rPh sb="5" eb="6">
      <t>カン</t>
    </rPh>
    <rPh sb="8" eb="10">
      <t>ブンショ</t>
    </rPh>
    <phoneticPr fontId="5"/>
  </si>
  <si>
    <t>・発表会・検討会</t>
    <rPh sb="1" eb="3">
      <t>ハッピョウ</t>
    </rPh>
    <rPh sb="3" eb="4">
      <t>カイ</t>
    </rPh>
    <rPh sb="5" eb="8">
      <t>ケントウカイ</t>
    </rPh>
    <phoneticPr fontId="8"/>
  </si>
  <si>
    <t>発表会・検討会に関する文書</t>
    <rPh sb="0" eb="2">
      <t>ハッピョウ</t>
    </rPh>
    <rPh sb="2" eb="3">
      <t>カイ</t>
    </rPh>
    <rPh sb="4" eb="7">
      <t>ケントウカイ</t>
    </rPh>
    <rPh sb="8" eb="9">
      <t>カン</t>
    </rPh>
    <rPh sb="11" eb="13">
      <t>ブンショ</t>
    </rPh>
    <phoneticPr fontId="5"/>
  </si>
  <si>
    <t xml:space="preserve">１年
</t>
    <rPh sb="0" eb="1">
      <t>ネン</t>
    </rPh>
    <phoneticPr fontId="8"/>
  </si>
  <si>
    <t>・校外調査</t>
    <phoneticPr fontId="5"/>
  </si>
  <si>
    <t>・国際平和協力基礎講習</t>
    <phoneticPr fontId="5"/>
  </si>
  <si>
    <t>・国際平和協力基礎講習</t>
    <rPh sb="1" eb="3">
      <t>コクサイ</t>
    </rPh>
    <rPh sb="3" eb="5">
      <t>ヘイワ</t>
    </rPh>
    <rPh sb="5" eb="7">
      <t>キョウリョク</t>
    </rPh>
    <rPh sb="7" eb="9">
      <t>キソ</t>
    </rPh>
    <rPh sb="9" eb="11">
      <t>コウシュウ</t>
    </rPh>
    <phoneticPr fontId="5"/>
  </si>
  <si>
    <t>１年（平成２８年
度以降）</t>
    <rPh sb="0" eb="1">
      <t>ネン</t>
    </rPh>
    <rPh sb="10" eb="12">
      <t>イコウ</t>
    </rPh>
    <phoneticPr fontId="8"/>
  </si>
  <si>
    <t>３年（平成２７年
度以前）</t>
    <rPh sb="3" eb="5">
      <t>ヘイセイ</t>
    </rPh>
    <rPh sb="7" eb="8">
      <t>ネン</t>
    </rPh>
    <rPh sb="9" eb="10">
      <t>ド</t>
    </rPh>
    <rPh sb="10" eb="12">
      <t>イゼン</t>
    </rPh>
    <phoneticPr fontId="8"/>
  </si>
  <si>
    <t>・戦史教官指導巡回講習</t>
    <rPh sb="1" eb="3">
      <t>センシ</t>
    </rPh>
    <rPh sb="3" eb="5">
      <t>キョウカン</t>
    </rPh>
    <rPh sb="5" eb="7">
      <t>シドウ</t>
    </rPh>
    <rPh sb="7" eb="9">
      <t>ジュンカイ</t>
    </rPh>
    <rPh sb="9" eb="11">
      <t>コウシュウ</t>
    </rPh>
    <phoneticPr fontId="8"/>
  </si>
  <si>
    <t>入校・講習に関する文書</t>
    <rPh sb="0" eb="2">
      <t>ニュウコウ</t>
    </rPh>
    <rPh sb="3" eb="5">
      <t>コウシュウ</t>
    </rPh>
    <rPh sb="6" eb="7">
      <t>カン</t>
    </rPh>
    <rPh sb="9" eb="11">
      <t>ブンショ</t>
    </rPh>
    <phoneticPr fontId="5"/>
  </si>
  <si>
    <t>・会議・会同</t>
    <rPh sb="1" eb="3">
      <t>カイギ</t>
    </rPh>
    <rPh sb="4" eb="6">
      <t>カイドウ</t>
    </rPh>
    <phoneticPr fontId="8"/>
  </si>
  <si>
    <t>・学校長等会同運営要領</t>
    <rPh sb="1" eb="3">
      <t>ガッコウ</t>
    </rPh>
    <rPh sb="3" eb="4">
      <t>チョウ</t>
    </rPh>
    <rPh sb="4" eb="5">
      <t>トウ</t>
    </rPh>
    <rPh sb="5" eb="7">
      <t>カイドウ</t>
    </rPh>
    <rPh sb="7" eb="9">
      <t>ウンエイ</t>
    </rPh>
    <rPh sb="9" eb="11">
      <t>ヨウリョウ</t>
    </rPh>
    <phoneticPr fontId="8"/>
  </si>
  <si>
    <t>会議・会同に関する文書</t>
    <rPh sb="0" eb="2">
      <t>カイギ</t>
    </rPh>
    <rPh sb="3" eb="5">
      <t>カイドウ</t>
    </rPh>
    <rPh sb="6" eb="7">
      <t>カン</t>
    </rPh>
    <rPh sb="9" eb="11">
      <t>ブンショ</t>
    </rPh>
    <phoneticPr fontId="5"/>
  </si>
  <si>
    <t>・入校案内（ＡＣ・ＣＳ・ＩＣＳ）教育開始連絡（ＥＳ）</t>
    <rPh sb="1" eb="3">
      <t>ニュウコウ</t>
    </rPh>
    <rPh sb="3" eb="5">
      <t>アンナイ</t>
    </rPh>
    <rPh sb="16" eb="18">
      <t>キョウイク</t>
    </rPh>
    <rPh sb="18" eb="20">
      <t>カイシ</t>
    </rPh>
    <rPh sb="20" eb="22">
      <t>レンラク</t>
    </rPh>
    <phoneticPr fontId="8"/>
  </si>
  <si>
    <t>・課程学生入校予定者</t>
    <rPh sb="1" eb="3">
      <t>カテイ</t>
    </rPh>
    <rPh sb="3" eb="5">
      <t>ガクセイ</t>
    </rPh>
    <rPh sb="5" eb="7">
      <t>ニュウコウ</t>
    </rPh>
    <rPh sb="7" eb="10">
      <t>ヨテイシャ</t>
    </rPh>
    <phoneticPr fontId="5"/>
  </si>
  <si>
    <t>・課程学生入校予定者</t>
    <phoneticPr fontId="5"/>
  </si>
  <si>
    <t>入校案内及び教育開始連絡に関する文書</t>
    <rPh sb="0" eb="2">
      <t>ニュウコウ</t>
    </rPh>
    <rPh sb="2" eb="4">
      <t>アンナイ</t>
    </rPh>
    <rPh sb="4" eb="5">
      <t>オヨ</t>
    </rPh>
    <rPh sb="6" eb="8">
      <t>キョウイク</t>
    </rPh>
    <rPh sb="8" eb="10">
      <t>カイシ</t>
    </rPh>
    <rPh sb="10" eb="12">
      <t>レンラク</t>
    </rPh>
    <rPh sb="13" eb="14">
      <t>カン</t>
    </rPh>
    <rPh sb="16" eb="18">
      <t>ブンショ</t>
    </rPh>
    <phoneticPr fontId="5"/>
  </si>
  <si>
    <t>・入校式・卒業式・学生長任命</t>
    <rPh sb="1" eb="4">
      <t>ニュウコウシキ</t>
    </rPh>
    <rPh sb="5" eb="7">
      <t>ソツギョウ</t>
    </rPh>
    <rPh sb="7" eb="8">
      <t>シキ</t>
    </rPh>
    <rPh sb="9" eb="11">
      <t>ガクセイ</t>
    </rPh>
    <rPh sb="11" eb="12">
      <t>チョウ</t>
    </rPh>
    <rPh sb="12" eb="14">
      <t>ニンメイ</t>
    </rPh>
    <phoneticPr fontId="8"/>
  </si>
  <si>
    <t>入校式・卒業式・学生長任命に関する文書</t>
    <rPh sb="0" eb="3">
      <t>ニュウコウシキ</t>
    </rPh>
    <rPh sb="4" eb="6">
      <t>ソツギョウ</t>
    </rPh>
    <rPh sb="6" eb="7">
      <t>シキ</t>
    </rPh>
    <rPh sb="8" eb="10">
      <t>ガクセイ</t>
    </rPh>
    <rPh sb="10" eb="11">
      <t>チョウ</t>
    </rPh>
    <rPh sb="11" eb="13">
      <t>ニンメイ</t>
    </rPh>
    <rPh sb="14" eb="15">
      <t>カン</t>
    </rPh>
    <rPh sb="17" eb="19">
      <t>ブンショ</t>
    </rPh>
    <phoneticPr fontId="5"/>
  </si>
  <si>
    <t>・英語技能検定</t>
    <rPh sb="1" eb="3">
      <t>エイゴ</t>
    </rPh>
    <rPh sb="3" eb="5">
      <t>ギノウ</t>
    </rPh>
    <rPh sb="5" eb="7">
      <t>ケンテイ</t>
    </rPh>
    <phoneticPr fontId="5"/>
  </si>
  <si>
    <t>英語技能検定に関する文書</t>
    <phoneticPr fontId="5"/>
  </si>
  <si>
    <t>・留学生受入申継ぎ</t>
    <rPh sb="1" eb="4">
      <t>リュウガクセイ</t>
    </rPh>
    <rPh sb="4" eb="5">
      <t>ウ</t>
    </rPh>
    <rPh sb="5" eb="6">
      <t>イ</t>
    </rPh>
    <phoneticPr fontId="5"/>
  </si>
  <si>
    <t>・ＣＳ課程補佐申継ぎ</t>
    <phoneticPr fontId="5"/>
  </si>
  <si>
    <t>・ＡＣ課程補佐申継ぎ</t>
    <rPh sb="3" eb="5">
      <t>カテイ</t>
    </rPh>
    <rPh sb="5" eb="7">
      <t>ホサ</t>
    </rPh>
    <rPh sb="7" eb="8">
      <t>モウ</t>
    </rPh>
    <rPh sb="8" eb="9">
      <t>ツ</t>
    </rPh>
    <phoneticPr fontId="5"/>
  </si>
  <si>
    <t>・各課程の教育に係る文書管理の細部</t>
    <rPh sb="15" eb="17">
      <t>サイブ</t>
    </rPh>
    <phoneticPr fontId="5"/>
  </si>
  <si>
    <t>・各課程の教育に係る文書管理</t>
    <rPh sb="1" eb="2">
      <t>カク</t>
    </rPh>
    <rPh sb="2" eb="4">
      <t>カテイ</t>
    </rPh>
    <rPh sb="5" eb="7">
      <t>キョウイク</t>
    </rPh>
    <rPh sb="8" eb="9">
      <t>カカワ</t>
    </rPh>
    <rPh sb="10" eb="12">
      <t>ブンショ</t>
    </rPh>
    <rPh sb="12" eb="14">
      <t>カンリ</t>
    </rPh>
    <phoneticPr fontId="5"/>
  </si>
  <si>
    <t>・業務連絡（戦略部課程管理室）</t>
    <rPh sb="1" eb="3">
      <t>ギョウム</t>
    </rPh>
    <rPh sb="3" eb="5">
      <t>レンラク</t>
    </rPh>
    <rPh sb="6" eb="8">
      <t>センリャク</t>
    </rPh>
    <rPh sb="8" eb="9">
      <t>ブ</t>
    </rPh>
    <rPh sb="9" eb="11">
      <t>カテイ</t>
    </rPh>
    <rPh sb="11" eb="14">
      <t>カンリシツ</t>
    </rPh>
    <phoneticPr fontId="5"/>
  </si>
  <si>
    <t>・業務連絡</t>
    <phoneticPr fontId="5"/>
  </si>
  <si>
    <t>・研修依頼（戦略部課程管理室）</t>
    <rPh sb="1" eb="3">
      <t>ケンシュウ</t>
    </rPh>
    <rPh sb="3" eb="5">
      <t>イライ</t>
    </rPh>
    <phoneticPr fontId="5"/>
  </si>
  <si>
    <t>・研修依頼</t>
    <rPh sb="1" eb="3">
      <t>ケンシュウ</t>
    </rPh>
    <rPh sb="3" eb="5">
      <t>イライ</t>
    </rPh>
    <phoneticPr fontId="5"/>
  </si>
  <si>
    <t>・課程教育意見回答</t>
    <rPh sb="5" eb="7">
      <t>イケン</t>
    </rPh>
    <rPh sb="7" eb="9">
      <t>カイトウ</t>
    </rPh>
    <phoneticPr fontId="5"/>
  </si>
  <si>
    <t>・教育実施成果（報告）</t>
    <rPh sb="5" eb="7">
      <t>セイカ</t>
    </rPh>
    <rPh sb="8" eb="10">
      <t>ホウコク</t>
    </rPh>
    <phoneticPr fontId="8"/>
  </si>
  <si>
    <t>・英語教育</t>
    <phoneticPr fontId="5"/>
  </si>
  <si>
    <t>・英語教育</t>
    <rPh sb="1" eb="3">
      <t>エイゴ</t>
    </rPh>
    <rPh sb="3" eb="5">
      <t>キョウイク</t>
    </rPh>
    <phoneticPr fontId="5"/>
  </si>
  <si>
    <t>・幹部特別課程学生のグループ研究</t>
    <phoneticPr fontId="5"/>
  </si>
  <si>
    <t>・幹部特別課程学生のグループ研究</t>
    <rPh sb="1" eb="3">
      <t>カンブ</t>
    </rPh>
    <rPh sb="3" eb="5">
      <t>トクベツ</t>
    </rPh>
    <rPh sb="5" eb="7">
      <t>カテイ</t>
    </rPh>
    <rPh sb="7" eb="9">
      <t>ガクセイ</t>
    </rPh>
    <rPh sb="14" eb="16">
      <t>ケンキュウ</t>
    </rPh>
    <phoneticPr fontId="5"/>
  </si>
  <si>
    <t>・幹部専攻科課程学生の研究</t>
    <rPh sb="1" eb="3">
      <t>カンブ</t>
    </rPh>
    <rPh sb="3" eb="5">
      <t>センコウ</t>
    </rPh>
    <rPh sb="5" eb="6">
      <t>カ</t>
    </rPh>
    <rPh sb="6" eb="8">
      <t>カテイ</t>
    </rPh>
    <rPh sb="8" eb="10">
      <t>ガクセイ</t>
    </rPh>
    <rPh sb="11" eb="13">
      <t>ケンキュウ</t>
    </rPh>
    <phoneticPr fontId="8"/>
  </si>
  <si>
    <t>・幹部高級課程学生のグループ研究</t>
    <rPh sb="1" eb="3">
      <t>カンブ</t>
    </rPh>
    <rPh sb="3" eb="5">
      <t>コウキュウ</t>
    </rPh>
    <rPh sb="5" eb="7">
      <t>カテイ</t>
    </rPh>
    <rPh sb="7" eb="9">
      <t>ガクセイ</t>
    </rPh>
    <rPh sb="14" eb="16">
      <t>ケンキュウ</t>
    </rPh>
    <phoneticPr fontId="8"/>
  </si>
  <si>
    <t>・幹部高級課程学生のグループ</t>
    <rPh sb="1" eb="3">
      <t>カンブ</t>
    </rPh>
    <rPh sb="3" eb="5">
      <t>コウキュウ</t>
    </rPh>
    <rPh sb="5" eb="7">
      <t>カテイ</t>
    </rPh>
    <rPh sb="7" eb="9">
      <t>ガクセイ</t>
    </rPh>
    <phoneticPr fontId="8"/>
  </si>
  <si>
    <t>・教育開始・終了報告</t>
    <rPh sb="1" eb="3">
      <t>キョウイク</t>
    </rPh>
    <rPh sb="3" eb="5">
      <t>カイシ</t>
    </rPh>
    <rPh sb="6" eb="8">
      <t>シュウリョウ</t>
    </rPh>
    <rPh sb="8" eb="10">
      <t>ホウコク</t>
    </rPh>
    <phoneticPr fontId="8"/>
  </si>
  <si>
    <t>・教育員数・教育開始（終了）日変更</t>
    <rPh sb="1" eb="3">
      <t>キョウイク</t>
    </rPh>
    <rPh sb="3" eb="5">
      <t>インスウ</t>
    </rPh>
    <rPh sb="6" eb="8">
      <t>キョウイク</t>
    </rPh>
    <rPh sb="8" eb="10">
      <t>カイシ</t>
    </rPh>
    <rPh sb="11" eb="13">
      <t>シュウリョウ</t>
    </rPh>
    <rPh sb="14" eb="15">
      <t>ビ</t>
    </rPh>
    <rPh sb="15" eb="17">
      <t>ヘンコウ</t>
    </rPh>
    <phoneticPr fontId="8"/>
  </si>
  <si>
    <t>・課程学生の評定実施要領</t>
    <rPh sb="1" eb="3">
      <t>カテイ</t>
    </rPh>
    <rPh sb="3" eb="5">
      <t>ガクセイ</t>
    </rPh>
    <rPh sb="6" eb="8">
      <t>ヒョウテイ</t>
    </rPh>
    <rPh sb="8" eb="10">
      <t>ジッシ</t>
    </rPh>
    <rPh sb="10" eb="12">
      <t>ヨウリョウ</t>
    </rPh>
    <phoneticPr fontId="8"/>
  </si>
  <si>
    <t>・リーダーシップ教育</t>
    <rPh sb="8" eb="10">
      <t>キョウイク</t>
    </rPh>
    <phoneticPr fontId="8"/>
  </si>
  <si>
    <t>・研修生への対応</t>
    <rPh sb="1" eb="3">
      <t>ケンシュウ</t>
    </rPh>
    <rPh sb="3" eb="4">
      <t>セイ</t>
    </rPh>
    <rPh sb="6" eb="8">
      <t>タイオウ</t>
    </rPh>
    <phoneticPr fontId="8"/>
  </si>
  <si>
    <t>・課程学生の教育細部実施要領</t>
    <rPh sb="1" eb="3">
      <t>カテイ</t>
    </rPh>
    <rPh sb="3" eb="5">
      <t>ガクセイ</t>
    </rPh>
    <rPh sb="6" eb="8">
      <t>キョウイク</t>
    </rPh>
    <rPh sb="8" eb="10">
      <t>サイブ</t>
    </rPh>
    <rPh sb="10" eb="12">
      <t>ジッシ</t>
    </rPh>
    <rPh sb="12" eb="14">
      <t>ヨウリョウ</t>
    </rPh>
    <phoneticPr fontId="8"/>
  </si>
  <si>
    <t>・総合教育評価</t>
    <rPh sb="1" eb="3">
      <t>ソウゴウ</t>
    </rPh>
    <rPh sb="3" eb="5">
      <t>キョウイク</t>
    </rPh>
    <rPh sb="5" eb="7">
      <t>ヒョウカ</t>
    </rPh>
    <phoneticPr fontId="5"/>
  </si>
  <si>
    <t>・課程教育終了報告</t>
    <rPh sb="1" eb="3">
      <t>カテイ</t>
    </rPh>
    <rPh sb="3" eb="5">
      <t>キョウイク</t>
    </rPh>
    <rPh sb="5" eb="7">
      <t>シュウリョウ</t>
    </rPh>
    <rPh sb="7" eb="9">
      <t>ホウコク</t>
    </rPh>
    <phoneticPr fontId="5"/>
  </si>
  <si>
    <t>・課程教育の教育改革</t>
    <rPh sb="1" eb="3">
      <t>カテイ</t>
    </rPh>
    <rPh sb="3" eb="5">
      <t>キョウイク</t>
    </rPh>
    <rPh sb="6" eb="8">
      <t>キョウイク</t>
    </rPh>
    <rPh sb="8" eb="10">
      <t>カイカク</t>
    </rPh>
    <phoneticPr fontId="8"/>
  </si>
  <si>
    <t>・課程教育評価報告</t>
    <rPh sb="1" eb="3">
      <t>カテイ</t>
    </rPh>
    <rPh sb="3" eb="5">
      <t>キョウイク</t>
    </rPh>
    <rPh sb="5" eb="7">
      <t>ヒョウカ</t>
    </rPh>
    <rPh sb="7" eb="9">
      <t>ホウコク</t>
    </rPh>
    <phoneticPr fontId="8"/>
  </si>
  <si>
    <t>・訓育実施計画記録</t>
    <phoneticPr fontId="5"/>
  </si>
  <si>
    <t>・訓育実施計画記録</t>
    <rPh sb="3" eb="5">
      <t>ジッシ</t>
    </rPh>
    <rPh sb="5" eb="7">
      <t>ケイカク</t>
    </rPh>
    <rPh sb="7" eb="9">
      <t>キロク</t>
    </rPh>
    <phoneticPr fontId="5"/>
  </si>
  <si>
    <t>・野外訓育</t>
    <rPh sb="1" eb="3">
      <t>ヤガイ</t>
    </rPh>
    <rPh sb="3" eb="5">
      <t>クンイク</t>
    </rPh>
    <phoneticPr fontId="8"/>
  </si>
  <si>
    <t>特定日以後１年
（次回更新）
（接受の場合）</t>
    <rPh sb="0" eb="2">
      <t>トクテイビ</t>
    </rPh>
    <rPh sb="2" eb="4">
      <t>イゴ</t>
    </rPh>
    <rPh sb="5" eb="6">
      <t>ネン</t>
    </rPh>
    <rPh sb="8" eb="10">
      <t>ジカイ</t>
    </rPh>
    <rPh sb="10" eb="12">
      <t>コウシン</t>
    </rPh>
    <rPh sb="15" eb="17">
      <t>セツジュ</t>
    </rPh>
    <rPh sb="18" eb="20">
      <t>バアイ</t>
    </rPh>
    <phoneticPr fontId="6"/>
  </si>
  <si>
    <t>・訓育の手引き</t>
    <rPh sb="1" eb="3">
      <t>クンイク</t>
    </rPh>
    <rPh sb="4" eb="6">
      <t>テビ</t>
    </rPh>
    <phoneticPr fontId="5"/>
  </si>
  <si>
    <t>・訓育の手引き</t>
    <rPh sb="1" eb="3">
      <t>クンイク</t>
    </rPh>
    <rPh sb="4" eb="6">
      <t>テビ</t>
    </rPh>
    <phoneticPr fontId="8"/>
  </si>
  <si>
    <t>・７つの習慣　参考資料</t>
    <rPh sb="4" eb="6">
      <t>シュウカン</t>
    </rPh>
    <rPh sb="7" eb="9">
      <t>サンコウ</t>
    </rPh>
    <rPh sb="9" eb="11">
      <t>シリョウ</t>
    </rPh>
    <phoneticPr fontId="5"/>
  </si>
  <si>
    <t>・７つの習慣　参考資料</t>
    <rPh sb="4" eb="6">
      <t>シュウカン</t>
    </rPh>
    <rPh sb="7" eb="9">
      <t>サンコウ</t>
    </rPh>
    <rPh sb="9" eb="11">
      <t>シリョウ</t>
    </rPh>
    <phoneticPr fontId="8"/>
  </si>
  <si>
    <t>・外国出張者名簿</t>
    <rPh sb="1" eb="3">
      <t>ガイコク</t>
    </rPh>
    <rPh sb="3" eb="5">
      <t>シュッチョウ</t>
    </rPh>
    <rPh sb="5" eb="6">
      <t>シャ</t>
    </rPh>
    <rPh sb="6" eb="8">
      <t>メイボ</t>
    </rPh>
    <phoneticPr fontId="5"/>
  </si>
  <si>
    <t>共済</t>
    <rPh sb="0" eb="2">
      <t>キョウサイ</t>
    </rPh>
    <phoneticPr fontId="5"/>
  </si>
  <si>
    <t>・外国出張者名簿</t>
    <rPh sb="1" eb="3">
      <t>ガイコク</t>
    </rPh>
    <rPh sb="3" eb="5">
      <t>シュッチョウ</t>
    </rPh>
    <rPh sb="5" eb="6">
      <t>シャ</t>
    </rPh>
    <rPh sb="6" eb="8">
      <t>メイボ</t>
    </rPh>
    <phoneticPr fontId="8"/>
  </si>
  <si>
    <t>共済</t>
    <rPh sb="0" eb="2">
      <t>キョウサイ</t>
    </rPh>
    <phoneticPr fontId="8"/>
  </si>
  <si>
    <t>・給与支給明細受領確認簿</t>
    <rPh sb="1" eb="3">
      <t>キュウヨ</t>
    </rPh>
    <rPh sb="3" eb="5">
      <t>シキュウ</t>
    </rPh>
    <rPh sb="5" eb="7">
      <t>メイサイ</t>
    </rPh>
    <rPh sb="7" eb="9">
      <t>ジュリョウ</t>
    </rPh>
    <rPh sb="9" eb="11">
      <t>カクニン</t>
    </rPh>
    <rPh sb="11" eb="12">
      <t>ボ</t>
    </rPh>
    <phoneticPr fontId="5"/>
  </si>
  <si>
    <t>・勤務状況通知書</t>
    <rPh sb="1" eb="3">
      <t>キンム</t>
    </rPh>
    <rPh sb="3" eb="5">
      <t>ジョウキョウ</t>
    </rPh>
    <rPh sb="5" eb="7">
      <t>ツウチ</t>
    </rPh>
    <rPh sb="7" eb="8">
      <t>ショ</t>
    </rPh>
    <phoneticPr fontId="5"/>
  </si>
  <si>
    <t>・特殊勤務実績通知書</t>
    <rPh sb="1" eb="3">
      <t>トクシュ</t>
    </rPh>
    <rPh sb="3" eb="5">
      <t>キンム</t>
    </rPh>
    <rPh sb="5" eb="7">
      <t>ジッセキ</t>
    </rPh>
    <rPh sb="7" eb="9">
      <t>ツウチ</t>
    </rPh>
    <rPh sb="9" eb="10">
      <t>ショ</t>
    </rPh>
    <phoneticPr fontId="5"/>
  </si>
  <si>
    <t>・超過勤務命令簿</t>
    <rPh sb="1" eb="3">
      <t>チョウカ</t>
    </rPh>
    <rPh sb="3" eb="5">
      <t>キンム</t>
    </rPh>
    <rPh sb="5" eb="7">
      <t>メイレイ</t>
    </rPh>
    <rPh sb="7" eb="8">
      <t>ボ</t>
    </rPh>
    <phoneticPr fontId="5"/>
  </si>
  <si>
    <t>特定日以後１年（要件を具備しなくなった日）</t>
    <phoneticPr fontId="5"/>
  </si>
  <si>
    <t>・苦情相談</t>
    <rPh sb="1" eb="3">
      <t>クジョウ</t>
    </rPh>
    <rPh sb="3" eb="5">
      <t>ソウダン</t>
    </rPh>
    <phoneticPr fontId="5"/>
  </si>
  <si>
    <t>倫理</t>
    <rPh sb="0" eb="2">
      <t>リンリ</t>
    </rPh>
    <phoneticPr fontId="5"/>
  </si>
  <si>
    <t>・苦情相談</t>
    <phoneticPr fontId="5"/>
  </si>
  <si>
    <t>倫理に関する文書</t>
    <phoneticPr fontId="5"/>
  </si>
  <si>
    <t>・懲戒（全般）</t>
    <rPh sb="1" eb="3">
      <t>チョウカイ</t>
    </rPh>
    <rPh sb="4" eb="6">
      <t>ゼンパン</t>
    </rPh>
    <phoneticPr fontId="8"/>
  </si>
  <si>
    <t>懲戒</t>
    <rPh sb="0" eb="2">
      <t>チョウカイ</t>
    </rPh>
    <phoneticPr fontId="5"/>
  </si>
  <si>
    <t>懲戒に関する文書</t>
    <rPh sb="0" eb="2">
      <t>チョウカイ</t>
    </rPh>
    <rPh sb="3" eb="4">
      <t>カン</t>
    </rPh>
    <rPh sb="6" eb="8">
      <t>ブンショ</t>
    </rPh>
    <phoneticPr fontId="8"/>
  </si>
  <si>
    <t>・賞詞・表彰・昇任伝達</t>
    <rPh sb="1" eb="2">
      <t>ショウ</t>
    </rPh>
    <rPh sb="2" eb="3">
      <t>シ</t>
    </rPh>
    <rPh sb="4" eb="6">
      <t>ヒョウショウ</t>
    </rPh>
    <rPh sb="7" eb="9">
      <t>ショウニン</t>
    </rPh>
    <rPh sb="9" eb="11">
      <t>デンタツ</t>
    </rPh>
    <phoneticPr fontId="5"/>
  </si>
  <si>
    <t>・賞詞・表彰・昇任伝達</t>
    <rPh sb="1" eb="2">
      <t>ショウ</t>
    </rPh>
    <rPh sb="2" eb="3">
      <t>シ</t>
    </rPh>
    <rPh sb="4" eb="6">
      <t>ヒョウショウ</t>
    </rPh>
    <rPh sb="7" eb="9">
      <t>ショウニン</t>
    </rPh>
    <rPh sb="9" eb="11">
      <t>デンタツ</t>
    </rPh>
    <phoneticPr fontId="8"/>
  </si>
  <si>
    <t>賞詞・表彰・昇任伝達に関する文書</t>
    <rPh sb="0" eb="1">
      <t>ショウ</t>
    </rPh>
    <rPh sb="1" eb="2">
      <t>シ</t>
    </rPh>
    <rPh sb="3" eb="5">
      <t>ヒョウショウ</t>
    </rPh>
    <rPh sb="6" eb="8">
      <t>ショウニン</t>
    </rPh>
    <rPh sb="8" eb="10">
      <t>デンタツ</t>
    </rPh>
    <rPh sb="11" eb="12">
      <t>カン</t>
    </rPh>
    <rPh sb="14" eb="16">
      <t>ブンショ</t>
    </rPh>
    <phoneticPr fontId="8"/>
  </si>
  <si>
    <t>・服務指導</t>
    <rPh sb="1" eb="3">
      <t>フクム</t>
    </rPh>
    <rPh sb="3" eb="5">
      <t>シドウ</t>
    </rPh>
    <phoneticPr fontId="8"/>
  </si>
  <si>
    <t>・綱紀粛清</t>
    <rPh sb="1" eb="3">
      <t>コウキ</t>
    </rPh>
    <rPh sb="3" eb="5">
      <t>シュクセイ</t>
    </rPh>
    <phoneticPr fontId="8"/>
  </si>
  <si>
    <t>・規律振粛</t>
    <rPh sb="1" eb="3">
      <t>キリツ</t>
    </rPh>
    <rPh sb="3" eb="4">
      <t>シン</t>
    </rPh>
    <rPh sb="4" eb="5">
      <t>シュク</t>
    </rPh>
    <phoneticPr fontId="8"/>
  </si>
  <si>
    <t>規律</t>
    <rPh sb="0" eb="2">
      <t>キリツ</t>
    </rPh>
    <phoneticPr fontId="8"/>
  </si>
  <si>
    <t>規律に関する文書</t>
    <rPh sb="0" eb="2">
      <t>キリツ</t>
    </rPh>
    <rPh sb="3" eb="4">
      <t>カン</t>
    </rPh>
    <rPh sb="6" eb="8">
      <t>ブンショ</t>
    </rPh>
    <phoneticPr fontId="8"/>
  </si>
  <si>
    <t>・新型コロナウイルス感染症に係る勤務態勢</t>
    <phoneticPr fontId="5"/>
  </si>
  <si>
    <t>・新型コロナウイルス感染症に係る勤務態勢に関する文書</t>
  </si>
  <si>
    <t>新型コロナウイルス感染症に係る勤務態勢に関する文書</t>
    <phoneticPr fontId="5"/>
  </si>
  <si>
    <t>常用（隊員の所属する間）</t>
    <rPh sb="0" eb="2">
      <t>ジョウヨウ</t>
    </rPh>
    <rPh sb="3" eb="5">
      <t>タイイン</t>
    </rPh>
    <rPh sb="6" eb="8">
      <t>ショゾク</t>
    </rPh>
    <rPh sb="10" eb="11">
      <t>アイダ</t>
    </rPh>
    <phoneticPr fontId="8"/>
  </si>
  <si>
    <t>・班長手帳</t>
    <rPh sb="1" eb="3">
      <t>ハンチョウ</t>
    </rPh>
    <rPh sb="3" eb="5">
      <t>テチョウ</t>
    </rPh>
    <phoneticPr fontId="5"/>
  </si>
  <si>
    <t>班長手帳に関する文書</t>
    <rPh sb="0" eb="1">
      <t>ハン</t>
    </rPh>
    <rPh sb="1" eb="2">
      <t>チョウ</t>
    </rPh>
    <rPh sb="2" eb="4">
      <t>テチョウ</t>
    </rPh>
    <rPh sb="5" eb="6">
      <t>カン</t>
    </rPh>
    <rPh sb="8" eb="10">
      <t>ブンショ</t>
    </rPh>
    <phoneticPr fontId="5"/>
  </si>
  <si>
    <t>・謝金支払</t>
    <rPh sb="1" eb="3">
      <t>シャキン</t>
    </rPh>
    <rPh sb="3" eb="5">
      <t>シハライ</t>
    </rPh>
    <phoneticPr fontId="5"/>
  </si>
  <si>
    <t>謝金</t>
    <rPh sb="0" eb="2">
      <t>シャキン</t>
    </rPh>
    <phoneticPr fontId="5"/>
  </si>
  <si>
    <t>・謝金支払</t>
    <rPh sb="1" eb="3">
      <t>シャキン</t>
    </rPh>
    <rPh sb="3" eb="5">
      <t>シハラ</t>
    </rPh>
    <phoneticPr fontId="5"/>
  </si>
  <si>
    <t>謝金の支払に関する文書</t>
    <rPh sb="0" eb="2">
      <t>シャキン</t>
    </rPh>
    <rPh sb="3" eb="5">
      <t>シハラ</t>
    </rPh>
    <rPh sb="6" eb="7">
      <t>カン</t>
    </rPh>
    <rPh sb="9" eb="11">
      <t>ブンショ</t>
    </rPh>
    <phoneticPr fontId="5"/>
  </si>
  <si>
    <t>謝金</t>
    <phoneticPr fontId="5"/>
  </si>
  <si>
    <t>・旅行命令</t>
    <rPh sb="1" eb="3">
      <t>リョコウ</t>
    </rPh>
    <rPh sb="3" eb="5">
      <t>メイレイ</t>
    </rPh>
    <phoneticPr fontId="5"/>
  </si>
  <si>
    <t>旅費</t>
    <rPh sb="0" eb="2">
      <t>リョヒ</t>
    </rPh>
    <phoneticPr fontId="5"/>
  </si>
  <si>
    <t>・旅行命令</t>
    <phoneticPr fontId="5"/>
  </si>
  <si>
    <t>旅費の請求等に関する文書</t>
    <rPh sb="0" eb="2">
      <t>リョヒ</t>
    </rPh>
    <rPh sb="3" eb="5">
      <t>セイキュウ</t>
    </rPh>
    <rPh sb="5" eb="6">
      <t>トウ</t>
    </rPh>
    <rPh sb="7" eb="8">
      <t>カン</t>
    </rPh>
    <rPh sb="10" eb="12">
      <t>ブンショ</t>
    </rPh>
    <phoneticPr fontId="5"/>
  </si>
  <si>
    <t>・謝金区分認定票</t>
    <rPh sb="1" eb="3">
      <t>シャキン</t>
    </rPh>
    <rPh sb="3" eb="5">
      <t>クブン</t>
    </rPh>
    <rPh sb="5" eb="7">
      <t>ニンテイ</t>
    </rPh>
    <rPh sb="7" eb="8">
      <t>ヒョウ</t>
    </rPh>
    <phoneticPr fontId="5"/>
  </si>
  <si>
    <t>・立替払</t>
    <rPh sb="1" eb="3">
      <t>タテカ</t>
    </rPh>
    <rPh sb="3" eb="4">
      <t>ハラ</t>
    </rPh>
    <phoneticPr fontId="5"/>
  </si>
  <si>
    <t>出納</t>
  </si>
  <si>
    <t>支払に関する文書</t>
  </si>
  <si>
    <t>・出納官吏任命上申書</t>
    <rPh sb="1" eb="3">
      <t>スイトウ</t>
    </rPh>
    <rPh sb="3" eb="5">
      <t>カンリ</t>
    </rPh>
    <rPh sb="5" eb="7">
      <t>ニンメイ</t>
    </rPh>
    <rPh sb="7" eb="9">
      <t>ジョウシン</t>
    </rPh>
    <rPh sb="9" eb="10">
      <t>ショ</t>
    </rPh>
    <phoneticPr fontId="5"/>
  </si>
  <si>
    <t>会計事務</t>
    <rPh sb="0" eb="1">
      <t>カイ</t>
    </rPh>
    <rPh sb="1" eb="2">
      <t>ケイ</t>
    </rPh>
    <rPh sb="2" eb="4">
      <t>ジム</t>
    </rPh>
    <phoneticPr fontId="5"/>
  </si>
  <si>
    <t>・出納官吏任命上申書</t>
    <rPh sb="1" eb="3">
      <t>スイトウ</t>
    </rPh>
    <rPh sb="3" eb="5">
      <t>カンリ</t>
    </rPh>
    <rPh sb="5" eb="7">
      <t>ニンメイ</t>
    </rPh>
    <rPh sb="7" eb="10">
      <t>ジョウシンショ</t>
    </rPh>
    <phoneticPr fontId="8"/>
  </si>
  <si>
    <t>出納官吏任命に関する文書</t>
    <rPh sb="0" eb="2">
      <t>スイトウ</t>
    </rPh>
    <rPh sb="2" eb="4">
      <t>カンリ</t>
    </rPh>
    <rPh sb="4" eb="6">
      <t>ニンメイ</t>
    </rPh>
    <rPh sb="7" eb="8">
      <t>カン</t>
    </rPh>
    <rPh sb="10" eb="12">
      <t>ブンショ</t>
    </rPh>
    <phoneticPr fontId="8"/>
  </si>
  <si>
    <t>経理</t>
    <phoneticPr fontId="6"/>
  </si>
  <si>
    <t>特定日以後５年（要件を具備しなくなった日）</t>
    <rPh sb="8" eb="10">
      <t>ヨウケン</t>
    </rPh>
    <rPh sb="11" eb="13">
      <t>グビ</t>
    </rPh>
    <rPh sb="19" eb="20">
      <t>ヒ</t>
    </rPh>
    <phoneticPr fontId="8"/>
  </si>
  <si>
    <t>・情報公開実施担当者指名（解除）通知書</t>
    <phoneticPr fontId="5"/>
  </si>
  <si>
    <t>・情報公開実施担当者指名（解除）通知書</t>
    <rPh sb="16" eb="19">
      <t>ツウチショ</t>
    </rPh>
    <phoneticPr fontId="5"/>
  </si>
  <si>
    <t>情報公開実施担当者指名（解除）に関する文書</t>
    <rPh sb="0" eb="2">
      <t>ジョウホウ</t>
    </rPh>
    <rPh sb="2" eb="4">
      <t>コウカイ</t>
    </rPh>
    <rPh sb="4" eb="6">
      <t>ジッシ</t>
    </rPh>
    <rPh sb="6" eb="9">
      <t>タントウシャ</t>
    </rPh>
    <rPh sb="9" eb="11">
      <t>シメイ</t>
    </rPh>
    <rPh sb="12" eb="14">
      <t>カイジョ</t>
    </rPh>
    <rPh sb="16" eb="17">
      <t>カン</t>
    </rPh>
    <rPh sb="19" eb="21">
      <t>ブンショ</t>
    </rPh>
    <phoneticPr fontId="5"/>
  </si>
  <si>
    <t>・情報公開業務参考</t>
    <rPh sb="1" eb="3">
      <t>ジョウホウ</t>
    </rPh>
    <rPh sb="3" eb="5">
      <t>コウカイ</t>
    </rPh>
    <rPh sb="5" eb="7">
      <t>ギョウム</t>
    </rPh>
    <rPh sb="7" eb="9">
      <t>サンコウ</t>
    </rPh>
    <phoneticPr fontId="5"/>
  </si>
  <si>
    <t>・行政文書の開示・不開示判断意見書</t>
  </si>
  <si>
    <t>・行政文書の開示・不開示判断意見書</t>
    <phoneticPr fontId="5"/>
  </si>
  <si>
    <t>・○年度情報公開請求</t>
    <phoneticPr fontId="5"/>
  </si>
  <si>
    <t>・情報公開請求</t>
    <phoneticPr fontId="5"/>
  </si>
  <si>
    <t>・行政文書特定依頼書、行政文書特定通知書</t>
  </si>
  <si>
    <t>情報公開</t>
    <phoneticPr fontId="5"/>
  </si>
  <si>
    <t>・行政文書特定依頼書、行政文書特定通知書</t>
    <rPh sb="1" eb="3">
      <t>ギョウセイ</t>
    </rPh>
    <rPh sb="3" eb="5">
      <t>ブンショ</t>
    </rPh>
    <rPh sb="5" eb="7">
      <t>トクテイ</t>
    </rPh>
    <rPh sb="7" eb="10">
      <t>イライショ</t>
    </rPh>
    <phoneticPr fontId="5"/>
  </si>
  <si>
    <t>情報公開に関する文書</t>
    <rPh sb="5" eb="6">
      <t>カン</t>
    </rPh>
    <rPh sb="8" eb="10">
      <t>ブンショ</t>
    </rPh>
    <phoneticPr fontId="5"/>
  </si>
  <si>
    <t>・個人情報保護</t>
    <rPh sb="1" eb="3">
      <t>コジン</t>
    </rPh>
    <rPh sb="3" eb="5">
      <t>ジョウホウ</t>
    </rPh>
    <rPh sb="5" eb="7">
      <t>ホゴ</t>
    </rPh>
    <phoneticPr fontId="5"/>
  </si>
  <si>
    <t>・個人情報保護</t>
    <rPh sb="1" eb="3">
      <t>コジン</t>
    </rPh>
    <rPh sb="3" eb="5">
      <t>ジョウホウ</t>
    </rPh>
    <rPh sb="5" eb="7">
      <t>ホゴ</t>
    </rPh>
    <phoneticPr fontId="8"/>
  </si>
  <si>
    <t>個人情報保護に関する文書</t>
    <rPh sb="0" eb="2">
      <t>コジン</t>
    </rPh>
    <rPh sb="2" eb="4">
      <t>ジョウホウ</t>
    </rPh>
    <rPh sb="4" eb="6">
      <t>ホゴ</t>
    </rPh>
    <rPh sb="7" eb="8">
      <t>カン</t>
    </rPh>
    <rPh sb="10" eb="12">
      <t>ブンショ</t>
    </rPh>
    <phoneticPr fontId="8"/>
  </si>
  <si>
    <t>・個人情報保護業務参考</t>
    <rPh sb="1" eb="3">
      <t>コジン</t>
    </rPh>
    <rPh sb="3" eb="5">
      <t>ジョウホウ</t>
    </rPh>
    <rPh sb="5" eb="7">
      <t>ホゴ</t>
    </rPh>
    <rPh sb="7" eb="9">
      <t>ギョウム</t>
    </rPh>
    <rPh sb="9" eb="11">
      <t>サンコウ</t>
    </rPh>
    <phoneticPr fontId="5"/>
  </si>
  <si>
    <t>・個人情報保護責任者補助者等の指定（解除）書</t>
    <rPh sb="1" eb="3">
      <t>コジン</t>
    </rPh>
    <rPh sb="3" eb="5">
      <t>ジョウホウ</t>
    </rPh>
    <rPh sb="5" eb="7">
      <t>ホゴ</t>
    </rPh>
    <rPh sb="7" eb="10">
      <t>セキニンシャ</t>
    </rPh>
    <rPh sb="10" eb="12">
      <t>ホジョ</t>
    </rPh>
    <rPh sb="12" eb="13">
      <t>シャ</t>
    </rPh>
    <rPh sb="13" eb="14">
      <t>トウ</t>
    </rPh>
    <rPh sb="15" eb="17">
      <t>シテイ</t>
    </rPh>
    <rPh sb="18" eb="20">
      <t>カイジョ</t>
    </rPh>
    <rPh sb="21" eb="22">
      <t>ショ</t>
    </rPh>
    <phoneticPr fontId="5"/>
  </si>
  <si>
    <t>情報公開・個人情報保護</t>
    <phoneticPr fontId="5"/>
  </si>
  <si>
    <t>・〇年度各種申請書</t>
    <rPh sb="2" eb="4">
      <t>ネンド</t>
    </rPh>
    <rPh sb="4" eb="6">
      <t>カクシュ</t>
    </rPh>
    <rPh sb="6" eb="9">
      <t>シンセイショ</t>
    </rPh>
    <phoneticPr fontId="5"/>
  </si>
  <si>
    <t>・空調運転申請書
・施設修理申請書</t>
    <rPh sb="1" eb="3">
      <t>クウチョウ</t>
    </rPh>
    <rPh sb="3" eb="5">
      <t>ウンテン</t>
    </rPh>
    <rPh sb="5" eb="7">
      <t>シンセイ</t>
    </rPh>
    <rPh sb="7" eb="8">
      <t>ショ</t>
    </rPh>
    <rPh sb="10" eb="12">
      <t>シセツ</t>
    </rPh>
    <rPh sb="12" eb="14">
      <t>シュウリ</t>
    </rPh>
    <rPh sb="14" eb="17">
      <t>シンセイショ</t>
    </rPh>
    <phoneticPr fontId="5"/>
  </si>
  <si>
    <t>特定日以後１年（指定解除した日）</t>
    <rPh sb="8" eb="10">
      <t>シテイ</t>
    </rPh>
    <phoneticPr fontId="8"/>
  </si>
  <si>
    <t>・操縦手指定資格審査申請書</t>
    <rPh sb="10" eb="13">
      <t>シンセイショ</t>
    </rPh>
    <phoneticPr fontId="5"/>
  </si>
  <si>
    <t>一般</t>
    <rPh sb="0" eb="2">
      <t>イッパン</t>
    </rPh>
    <phoneticPr fontId="5"/>
  </si>
  <si>
    <t>・操縦手指定資格審査申請書</t>
    <rPh sb="1" eb="3">
      <t>ソウジュウ</t>
    </rPh>
    <rPh sb="3" eb="4">
      <t>シュ</t>
    </rPh>
    <rPh sb="4" eb="6">
      <t>シテイ</t>
    </rPh>
    <rPh sb="6" eb="8">
      <t>シカク</t>
    </rPh>
    <rPh sb="8" eb="10">
      <t>シンサ</t>
    </rPh>
    <rPh sb="10" eb="13">
      <t>シンセイショ</t>
    </rPh>
    <phoneticPr fontId="5"/>
  </si>
  <si>
    <t>各種申請書に関する文書</t>
    <phoneticPr fontId="5"/>
  </si>
  <si>
    <t>(5)  一般</t>
    <rPh sb="5" eb="7">
      <t>イッパン</t>
    </rPh>
    <phoneticPr fontId="5"/>
  </si>
  <si>
    <t>・○○申し継ぎ</t>
    <phoneticPr fontId="5"/>
  </si>
  <si>
    <t>・現状説明資料</t>
    <phoneticPr fontId="5"/>
  </si>
  <si>
    <t>・学校長等の交代に関する資料</t>
    <phoneticPr fontId="5"/>
  </si>
  <si>
    <t>幹部学校職員の交代に関する文書</t>
    <phoneticPr fontId="5"/>
  </si>
  <si>
    <t>・車両輸送支援</t>
    <rPh sb="1" eb="3">
      <t>シャリョウ</t>
    </rPh>
    <rPh sb="3" eb="5">
      <t>ユソウ</t>
    </rPh>
    <rPh sb="5" eb="7">
      <t>シエン</t>
    </rPh>
    <phoneticPr fontId="5"/>
  </si>
  <si>
    <t>総務に関する文書</t>
    <phoneticPr fontId="5"/>
  </si>
  <si>
    <t>・当直勤務免除申請書</t>
    <rPh sb="3" eb="5">
      <t>キンム</t>
    </rPh>
    <phoneticPr fontId="5"/>
  </si>
  <si>
    <t>・当直免除申請書</t>
    <phoneticPr fontId="5"/>
  </si>
  <si>
    <t>当直に関する文書</t>
    <rPh sb="0" eb="2">
      <t>トウチョク</t>
    </rPh>
    <phoneticPr fontId="5"/>
  </si>
  <si>
    <t>・幹部学校７０周年記念行事</t>
  </si>
  <si>
    <t>・幹部学校７０周年記念行事</t>
    <phoneticPr fontId="5"/>
  </si>
  <si>
    <t>・宴会申請簿</t>
    <phoneticPr fontId="5"/>
  </si>
  <si>
    <t>・宴会申請簿</t>
    <rPh sb="1" eb="3">
      <t>エンカイ</t>
    </rPh>
    <rPh sb="3" eb="5">
      <t>シンセイ</t>
    </rPh>
    <rPh sb="5" eb="6">
      <t>ボ</t>
    </rPh>
    <phoneticPr fontId="5"/>
  </si>
  <si>
    <t>・家族等との交流行事</t>
    <rPh sb="1" eb="3">
      <t>カゾク</t>
    </rPh>
    <rPh sb="3" eb="4">
      <t>トウ</t>
    </rPh>
    <rPh sb="6" eb="8">
      <t>コウリュウ</t>
    </rPh>
    <rPh sb="8" eb="10">
      <t>ギョウジ</t>
    </rPh>
    <phoneticPr fontId="8"/>
  </si>
  <si>
    <t>・自衛隊記念日行事</t>
    <rPh sb="1" eb="3">
      <t>ジエイ</t>
    </rPh>
    <rPh sb="3" eb="4">
      <t>タイ</t>
    </rPh>
    <rPh sb="4" eb="6">
      <t>キネン</t>
    </rPh>
    <rPh sb="6" eb="7">
      <t>ビ</t>
    </rPh>
    <rPh sb="7" eb="9">
      <t>ギョウジ</t>
    </rPh>
    <phoneticPr fontId="8"/>
  </si>
  <si>
    <t>・自衛隊記念日行事</t>
    <rPh sb="1" eb="4">
      <t>ジエイタイ</t>
    </rPh>
    <rPh sb="4" eb="7">
      <t>キネンビ</t>
    </rPh>
    <rPh sb="7" eb="9">
      <t>ギョウジ</t>
    </rPh>
    <phoneticPr fontId="8"/>
  </si>
  <si>
    <t>・離着任式</t>
    <rPh sb="1" eb="2">
      <t>リ</t>
    </rPh>
    <rPh sb="2" eb="4">
      <t>チャクニン</t>
    </rPh>
    <rPh sb="4" eb="5">
      <t>シキ</t>
    </rPh>
    <phoneticPr fontId="8"/>
  </si>
  <si>
    <t>行事</t>
    <rPh sb="0" eb="2">
      <t>ギョウジ</t>
    </rPh>
    <phoneticPr fontId="5"/>
  </si>
  <si>
    <t>各種行事（幹部学校）に関する文書</t>
    <rPh sb="0" eb="2">
      <t>カクシュ</t>
    </rPh>
    <rPh sb="2" eb="4">
      <t>ギョウジ</t>
    </rPh>
    <rPh sb="5" eb="7">
      <t>カンブ</t>
    </rPh>
    <rPh sb="7" eb="9">
      <t>ガッコウ</t>
    </rPh>
    <rPh sb="11" eb="12">
      <t>カン</t>
    </rPh>
    <rPh sb="14" eb="16">
      <t>ブンショ</t>
    </rPh>
    <phoneticPr fontId="6"/>
  </si>
  <si>
    <t>総務</t>
    <phoneticPr fontId="5"/>
  </si>
  <si>
    <t>・援護広報</t>
    <rPh sb="1" eb="3">
      <t>エンゴ</t>
    </rPh>
    <rPh sb="3" eb="5">
      <t>コウホウ</t>
    </rPh>
    <phoneticPr fontId="8"/>
  </si>
  <si>
    <t>援護広報に関する文書</t>
    <rPh sb="0" eb="2">
      <t>エンゴ</t>
    </rPh>
    <rPh sb="2" eb="4">
      <t>コウホウ</t>
    </rPh>
    <rPh sb="5" eb="6">
      <t>カン</t>
    </rPh>
    <rPh sb="8" eb="10">
      <t>ブンショ</t>
    </rPh>
    <phoneticPr fontId="5"/>
  </si>
  <si>
    <t>・体験航海</t>
    <rPh sb="1" eb="3">
      <t>タイケン</t>
    </rPh>
    <rPh sb="3" eb="5">
      <t>コウカイ</t>
    </rPh>
    <phoneticPr fontId="8"/>
  </si>
  <si>
    <t>・見学取材実施記録</t>
    <phoneticPr fontId="5"/>
  </si>
  <si>
    <t>・見学取材実施記録</t>
    <rPh sb="1" eb="3">
      <t>ケンガク</t>
    </rPh>
    <rPh sb="3" eb="5">
      <t>シュザイ</t>
    </rPh>
    <rPh sb="5" eb="7">
      <t>ジッシ</t>
    </rPh>
    <rPh sb="7" eb="9">
      <t>キロク</t>
    </rPh>
    <phoneticPr fontId="8"/>
  </si>
  <si>
    <t>・ホームページ等への掲載申請書</t>
    <phoneticPr fontId="5"/>
  </si>
  <si>
    <t>・ホームページ等への掲載申請書</t>
    <rPh sb="7" eb="8">
      <t>トウ</t>
    </rPh>
    <rPh sb="10" eb="12">
      <t>ケイサイ</t>
    </rPh>
    <rPh sb="12" eb="15">
      <t>シンセイショ</t>
    </rPh>
    <phoneticPr fontId="5"/>
  </si>
  <si>
    <t>・広報用ビデオ撮影</t>
    <rPh sb="1" eb="3">
      <t>コウホウ</t>
    </rPh>
    <rPh sb="3" eb="4">
      <t>ヨウ</t>
    </rPh>
    <rPh sb="7" eb="9">
      <t>サツエイ</t>
    </rPh>
    <phoneticPr fontId="5"/>
  </si>
  <si>
    <t>・広報用ビデオ撮影</t>
    <rPh sb="1" eb="4">
      <t>コウホウヨウ</t>
    </rPh>
    <rPh sb="7" eb="9">
      <t>サツエイ</t>
    </rPh>
    <phoneticPr fontId="5"/>
  </si>
  <si>
    <t>・観艦式付帯行事シンポジウム</t>
    <rPh sb="1" eb="4">
      <t>カンカンシキ</t>
    </rPh>
    <rPh sb="4" eb="6">
      <t>フタイ</t>
    </rPh>
    <rPh sb="6" eb="8">
      <t>ギョウジ</t>
    </rPh>
    <phoneticPr fontId="8"/>
  </si>
  <si>
    <t>広報活動に関する文書</t>
    <rPh sb="0" eb="2">
      <t>コウホウ</t>
    </rPh>
    <rPh sb="2" eb="4">
      <t>カツドウ</t>
    </rPh>
    <rPh sb="5" eb="6">
      <t>カン</t>
    </rPh>
    <rPh sb="8" eb="10">
      <t>ブンショ</t>
    </rPh>
    <phoneticPr fontId="8"/>
  </si>
  <si>
    <t>・術科の変革とその先導者の育成に関する提言</t>
    <rPh sb="1" eb="2">
      <t>ジュツ</t>
    </rPh>
    <rPh sb="2" eb="3">
      <t>カ</t>
    </rPh>
    <rPh sb="4" eb="6">
      <t>ヘンカク</t>
    </rPh>
    <rPh sb="9" eb="12">
      <t>センドウシャ</t>
    </rPh>
    <rPh sb="13" eb="15">
      <t>イクセイ</t>
    </rPh>
    <rPh sb="16" eb="17">
      <t>カン</t>
    </rPh>
    <rPh sb="19" eb="21">
      <t>テイゲン</t>
    </rPh>
    <phoneticPr fontId="5"/>
  </si>
  <si>
    <t>・自衛隊・防衛問題に関する世論調査</t>
    <rPh sb="1" eb="4">
      <t>ジエイタイ</t>
    </rPh>
    <rPh sb="5" eb="7">
      <t>ボウエイ</t>
    </rPh>
    <rPh sb="7" eb="9">
      <t>モンダイ</t>
    </rPh>
    <rPh sb="10" eb="11">
      <t>カン</t>
    </rPh>
    <rPh sb="13" eb="15">
      <t>ヨロン</t>
    </rPh>
    <rPh sb="15" eb="17">
      <t>チョウサ</t>
    </rPh>
    <phoneticPr fontId="5"/>
  </si>
  <si>
    <t>　　</t>
    <phoneticPr fontId="5"/>
  </si>
  <si>
    <t>・防衛大学校教授による現代の安全保障講座（第２１回）</t>
    <rPh sb="1" eb="3">
      <t>ボウエイ</t>
    </rPh>
    <rPh sb="3" eb="6">
      <t>ダイガッコウ</t>
    </rPh>
    <rPh sb="6" eb="8">
      <t>キョウジュ</t>
    </rPh>
    <rPh sb="11" eb="13">
      <t>ゲンダイ</t>
    </rPh>
    <rPh sb="14" eb="16">
      <t>アンゼン</t>
    </rPh>
    <rPh sb="16" eb="18">
      <t>ホショウ</t>
    </rPh>
    <rPh sb="18" eb="20">
      <t>コウザ</t>
    </rPh>
    <rPh sb="21" eb="22">
      <t>ダイ</t>
    </rPh>
    <rPh sb="24" eb="25">
      <t>カイ</t>
    </rPh>
    <phoneticPr fontId="5"/>
  </si>
  <si>
    <t>・日本海運の現状</t>
    <rPh sb="1" eb="3">
      <t>ニホン</t>
    </rPh>
    <rPh sb="3" eb="5">
      <t>カイウン</t>
    </rPh>
    <rPh sb="6" eb="8">
      <t>ゲンジョウ</t>
    </rPh>
    <phoneticPr fontId="5"/>
  </si>
  <si>
    <t>・厚生業務の概要</t>
    <rPh sb="1" eb="3">
      <t>コウセイ</t>
    </rPh>
    <rPh sb="3" eb="5">
      <t>ギョウム</t>
    </rPh>
    <rPh sb="6" eb="8">
      <t>ガイヨウ</t>
    </rPh>
    <phoneticPr fontId="5"/>
  </si>
  <si>
    <t>・教官総覧平成３１年度版</t>
    <rPh sb="1" eb="3">
      <t>キョウカン</t>
    </rPh>
    <rPh sb="3" eb="5">
      <t>ソウラン</t>
    </rPh>
    <rPh sb="5" eb="7">
      <t>ヘイセイ</t>
    </rPh>
    <rPh sb="9" eb="11">
      <t>ネンド</t>
    </rPh>
    <rPh sb="11" eb="12">
      <t>バン</t>
    </rPh>
    <phoneticPr fontId="5"/>
  </si>
  <si>
    <t>・教官総覧平成３０年度版</t>
    <rPh sb="1" eb="3">
      <t>キョウカン</t>
    </rPh>
    <rPh sb="3" eb="5">
      <t>ソウラン</t>
    </rPh>
    <rPh sb="5" eb="7">
      <t>ヘイセイ</t>
    </rPh>
    <rPh sb="9" eb="11">
      <t>ネンド</t>
    </rPh>
    <rPh sb="11" eb="12">
      <t>バン</t>
    </rPh>
    <phoneticPr fontId="5"/>
  </si>
  <si>
    <t>・教官研究要録第６３号</t>
    <rPh sb="1" eb="3">
      <t>キョウカン</t>
    </rPh>
    <rPh sb="3" eb="5">
      <t>ケンキュウ</t>
    </rPh>
    <rPh sb="5" eb="7">
      <t>ヨウロク</t>
    </rPh>
    <rPh sb="7" eb="8">
      <t>ダイ</t>
    </rPh>
    <rPh sb="10" eb="11">
      <t>ゴウ</t>
    </rPh>
    <phoneticPr fontId="5"/>
  </si>
  <si>
    <t>・教官研究要録第６２号</t>
    <rPh sb="1" eb="3">
      <t>キョウカン</t>
    </rPh>
    <rPh sb="3" eb="5">
      <t>ケンキュウ</t>
    </rPh>
    <rPh sb="5" eb="7">
      <t>ヨウロク</t>
    </rPh>
    <rPh sb="7" eb="8">
      <t>ダイ</t>
    </rPh>
    <rPh sb="10" eb="11">
      <t>ゴウ</t>
    </rPh>
    <phoneticPr fontId="5"/>
  </si>
  <si>
    <t>・近代日本戦争史</t>
    <rPh sb="1" eb="3">
      <t>キンダイ</t>
    </rPh>
    <rPh sb="3" eb="5">
      <t>ニホン</t>
    </rPh>
    <rPh sb="5" eb="7">
      <t>センソウ</t>
    </rPh>
    <rPh sb="7" eb="8">
      <t>シ</t>
    </rPh>
    <phoneticPr fontId="5"/>
  </si>
  <si>
    <t>・五分前の青春</t>
    <rPh sb="1" eb="2">
      <t>ゴ</t>
    </rPh>
    <rPh sb="2" eb="4">
      <t>フンマエ</t>
    </rPh>
    <rPh sb="5" eb="7">
      <t>セイシュン</t>
    </rPh>
    <phoneticPr fontId="5"/>
  </si>
  <si>
    <t>・「伝えたい事」</t>
    <rPh sb="2" eb="3">
      <t>ツタ</t>
    </rPh>
    <rPh sb="6" eb="7">
      <t>コト</t>
    </rPh>
    <phoneticPr fontId="5"/>
  </si>
  <si>
    <t>・海軍を想う（下）</t>
    <rPh sb="1" eb="3">
      <t>カイグン</t>
    </rPh>
    <rPh sb="4" eb="5">
      <t>オモ</t>
    </rPh>
    <rPh sb="7" eb="8">
      <t>シタ</t>
    </rPh>
    <phoneticPr fontId="5"/>
  </si>
  <si>
    <t>・海軍を想う（上）</t>
    <rPh sb="1" eb="3">
      <t>カイグン</t>
    </rPh>
    <rPh sb="4" eb="5">
      <t>オモ</t>
    </rPh>
    <rPh sb="7" eb="8">
      <t>ジョウ</t>
    </rPh>
    <phoneticPr fontId="5"/>
  </si>
  <si>
    <t>・海軍を想う</t>
    <rPh sb="1" eb="3">
      <t>カイグン</t>
    </rPh>
    <rPh sb="4" eb="5">
      <t>オモ</t>
    </rPh>
    <phoneticPr fontId="5"/>
  </si>
  <si>
    <t>・阪神・淡路大震災記録写真集</t>
    <rPh sb="1" eb="3">
      <t>ハンシン</t>
    </rPh>
    <rPh sb="4" eb="6">
      <t>アワジ</t>
    </rPh>
    <rPh sb="6" eb="9">
      <t>ダイシンサイ</t>
    </rPh>
    <rPh sb="9" eb="11">
      <t>キロク</t>
    </rPh>
    <rPh sb="11" eb="13">
      <t>シャシン</t>
    </rPh>
    <rPh sb="13" eb="14">
      <t>シュウ</t>
    </rPh>
    <phoneticPr fontId="5"/>
  </si>
  <si>
    <t>・板谷海将論文集</t>
    <rPh sb="1" eb="3">
      <t>イタヤ</t>
    </rPh>
    <rPh sb="3" eb="5">
      <t>カイショウ</t>
    </rPh>
    <rPh sb="5" eb="7">
      <t>ロンブン</t>
    </rPh>
    <rPh sb="7" eb="8">
      <t>シュウ</t>
    </rPh>
    <phoneticPr fontId="5"/>
  </si>
  <si>
    <t>・高木少将論文集</t>
    <rPh sb="1" eb="3">
      <t>タカギ</t>
    </rPh>
    <rPh sb="3" eb="5">
      <t>ショウショウ</t>
    </rPh>
    <rPh sb="5" eb="7">
      <t>ロンブン</t>
    </rPh>
    <rPh sb="7" eb="8">
      <t>シュウ</t>
    </rPh>
    <phoneticPr fontId="5"/>
  </si>
  <si>
    <t>・山梨大将講話集</t>
    <rPh sb="1" eb="3">
      <t>ヤマナシ</t>
    </rPh>
    <rPh sb="3" eb="5">
      <t>タイショウ</t>
    </rPh>
    <rPh sb="5" eb="7">
      <t>コウワ</t>
    </rPh>
    <rPh sb="7" eb="8">
      <t>シュウ</t>
    </rPh>
    <phoneticPr fontId="5"/>
  </si>
  <si>
    <t>・山梨勝之進先生遺芳録</t>
    <rPh sb="1" eb="3">
      <t>ヤマナシ</t>
    </rPh>
    <rPh sb="3" eb="6">
      <t>カツノシン</t>
    </rPh>
    <rPh sb="6" eb="8">
      <t>センセイ</t>
    </rPh>
    <rPh sb="8" eb="9">
      <t>イ</t>
    </rPh>
    <rPh sb="9" eb="10">
      <t>ヨシ</t>
    </rPh>
    <rPh sb="10" eb="11">
      <t>ロク</t>
    </rPh>
    <phoneticPr fontId="5"/>
  </si>
  <si>
    <t>・幹部候補生学校２０年のあゆみ</t>
    <rPh sb="1" eb="3">
      <t>カンブ</t>
    </rPh>
    <rPh sb="3" eb="6">
      <t>コウホセイ</t>
    </rPh>
    <rPh sb="6" eb="8">
      <t>ガッコウ</t>
    </rPh>
    <rPh sb="10" eb="11">
      <t>ネン</t>
    </rPh>
    <phoneticPr fontId="5"/>
  </si>
  <si>
    <t>・２０年の歩み</t>
    <rPh sb="3" eb="4">
      <t>ネン</t>
    </rPh>
    <rPh sb="5" eb="6">
      <t>アユ</t>
    </rPh>
    <phoneticPr fontId="5"/>
  </si>
  <si>
    <t>・海上幕僚監部経理補給部の思い出</t>
    <rPh sb="1" eb="3">
      <t>カイジョウ</t>
    </rPh>
    <rPh sb="3" eb="5">
      <t>バクリョウ</t>
    </rPh>
    <rPh sb="5" eb="7">
      <t>カンブ</t>
    </rPh>
    <rPh sb="7" eb="9">
      <t>ケイリ</t>
    </rPh>
    <rPh sb="9" eb="11">
      <t>ホキュウ</t>
    </rPh>
    <rPh sb="11" eb="12">
      <t>ブ</t>
    </rPh>
    <rPh sb="13" eb="14">
      <t>オモ</t>
    </rPh>
    <rPh sb="15" eb="16">
      <t>デ</t>
    </rPh>
    <phoneticPr fontId="5"/>
  </si>
  <si>
    <t>・海上自衛隊中央通信隊群２０年史</t>
    <rPh sb="1" eb="3">
      <t>カイジョウ</t>
    </rPh>
    <rPh sb="3" eb="5">
      <t>ジエイ</t>
    </rPh>
    <rPh sb="5" eb="6">
      <t>タイ</t>
    </rPh>
    <rPh sb="6" eb="8">
      <t>チュウオウ</t>
    </rPh>
    <rPh sb="8" eb="10">
      <t>ツウシン</t>
    </rPh>
    <rPh sb="10" eb="11">
      <t>タイ</t>
    </rPh>
    <rPh sb="11" eb="12">
      <t>グン</t>
    </rPh>
    <rPh sb="14" eb="16">
      <t>ネンシ</t>
    </rPh>
    <phoneticPr fontId="5"/>
  </si>
  <si>
    <t>・横須賀教育隊５０周年記念史</t>
    <rPh sb="1" eb="4">
      <t>ヨコスカ</t>
    </rPh>
    <rPh sb="4" eb="6">
      <t>キョウイク</t>
    </rPh>
    <rPh sb="6" eb="7">
      <t>タイ</t>
    </rPh>
    <rPh sb="9" eb="11">
      <t>シュウネン</t>
    </rPh>
    <rPh sb="11" eb="13">
      <t>キネン</t>
    </rPh>
    <rPh sb="13" eb="14">
      <t>シ</t>
    </rPh>
    <phoneticPr fontId="5"/>
  </si>
  <si>
    <t>・海上自衛隊幹部学校６０年史</t>
    <rPh sb="1" eb="3">
      <t>カイジョウ</t>
    </rPh>
    <rPh sb="3" eb="5">
      <t>ジエイ</t>
    </rPh>
    <rPh sb="5" eb="6">
      <t>タイ</t>
    </rPh>
    <rPh sb="6" eb="8">
      <t>カンブ</t>
    </rPh>
    <rPh sb="8" eb="10">
      <t>ガッコウ</t>
    </rPh>
    <rPh sb="12" eb="14">
      <t>ネンシ</t>
    </rPh>
    <phoneticPr fontId="5"/>
  </si>
  <si>
    <t>・海上自衛隊幹部学校５０年史</t>
    <rPh sb="1" eb="3">
      <t>カイジョウ</t>
    </rPh>
    <rPh sb="3" eb="5">
      <t>ジエイ</t>
    </rPh>
    <rPh sb="5" eb="6">
      <t>タイ</t>
    </rPh>
    <rPh sb="6" eb="8">
      <t>カンブ</t>
    </rPh>
    <rPh sb="8" eb="10">
      <t>ガッコウ</t>
    </rPh>
    <rPh sb="12" eb="14">
      <t>ネンシ</t>
    </rPh>
    <phoneticPr fontId="5"/>
  </si>
  <si>
    <t>・海上自衛隊幹部学校４０年史</t>
    <rPh sb="1" eb="3">
      <t>カイジョウ</t>
    </rPh>
    <rPh sb="3" eb="5">
      <t>ジエイ</t>
    </rPh>
    <rPh sb="5" eb="6">
      <t>タイ</t>
    </rPh>
    <rPh sb="6" eb="8">
      <t>カンブ</t>
    </rPh>
    <rPh sb="8" eb="10">
      <t>ガッコウ</t>
    </rPh>
    <rPh sb="12" eb="14">
      <t>ネンシ</t>
    </rPh>
    <phoneticPr fontId="5"/>
  </si>
  <si>
    <t>・海上自衛隊幹部学校３０年史</t>
    <rPh sb="1" eb="3">
      <t>カイジョウ</t>
    </rPh>
    <rPh sb="3" eb="5">
      <t>ジエイ</t>
    </rPh>
    <rPh sb="5" eb="6">
      <t>タイ</t>
    </rPh>
    <rPh sb="6" eb="8">
      <t>カンブ</t>
    </rPh>
    <rPh sb="8" eb="10">
      <t>ガッコウ</t>
    </rPh>
    <rPh sb="12" eb="14">
      <t>ネンシ</t>
    </rPh>
    <phoneticPr fontId="5"/>
  </si>
  <si>
    <t>・海上自衛隊二十五年史資料編</t>
    <rPh sb="1" eb="3">
      <t>カイジョウ</t>
    </rPh>
    <rPh sb="3" eb="5">
      <t>ジエイ</t>
    </rPh>
    <rPh sb="5" eb="6">
      <t>タイ</t>
    </rPh>
    <rPh sb="6" eb="7">
      <t>ニ</t>
    </rPh>
    <rPh sb="7" eb="8">
      <t>ジュウ</t>
    </rPh>
    <rPh sb="10" eb="11">
      <t>シ</t>
    </rPh>
    <phoneticPr fontId="5"/>
  </si>
  <si>
    <t>・海上自衛隊二十五年史</t>
    <phoneticPr fontId="5"/>
  </si>
  <si>
    <t>・海上自衛隊２５年史</t>
    <rPh sb="1" eb="3">
      <t>カイジョウ</t>
    </rPh>
    <rPh sb="3" eb="5">
      <t>ジエイ</t>
    </rPh>
    <rPh sb="5" eb="6">
      <t>タイ</t>
    </rPh>
    <rPh sb="8" eb="10">
      <t>ネンシ</t>
    </rPh>
    <phoneticPr fontId="5"/>
  </si>
  <si>
    <t>・海上自衛隊五十年史</t>
    <rPh sb="1" eb="3">
      <t>カイジョウ</t>
    </rPh>
    <rPh sb="3" eb="5">
      <t>ジエイ</t>
    </rPh>
    <rPh sb="5" eb="6">
      <t>タイ</t>
    </rPh>
    <rPh sb="6" eb="8">
      <t>ゴジュウ</t>
    </rPh>
    <rPh sb="8" eb="9">
      <t>ネン</t>
    </rPh>
    <rPh sb="9" eb="10">
      <t>シ</t>
    </rPh>
    <phoneticPr fontId="5"/>
  </si>
  <si>
    <t>特定日以後１年（部隊廃止）</t>
    <rPh sb="8" eb="10">
      <t>ブタイ</t>
    </rPh>
    <rPh sb="10" eb="12">
      <t>ハイシ</t>
    </rPh>
    <phoneticPr fontId="8"/>
  </si>
  <si>
    <t>・海上自衛隊５０年史（資料編）</t>
    <rPh sb="1" eb="3">
      <t>カイジョウ</t>
    </rPh>
    <rPh sb="3" eb="5">
      <t>ジエイ</t>
    </rPh>
    <rPh sb="5" eb="6">
      <t>タイ</t>
    </rPh>
    <rPh sb="8" eb="9">
      <t>ネン</t>
    </rPh>
    <rPh sb="9" eb="10">
      <t>シ</t>
    </rPh>
    <rPh sb="11" eb="13">
      <t>シリョウ</t>
    </rPh>
    <rPh sb="13" eb="14">
      <t>ヘン</t>
    </rPh>
    <phoneticPr fontId="5"/>
  </si>
  <si>
    <t>各部隊の隊史等</t>
    <rPh sb="0" eb="1">
      <t>カク</t>
    </rPh>
    <rPh sb="1" eb="3">
      <t>ブタイ</t>
    </rPh>
    <rPh sb="4" eb="5">
      <t>タイ</t>
    </rPh>
    <rPh sb="5" eb="6">
      <t>シ</t>
    </rPh>
    <rPh sb="6" eb="7">
      <t>トウ</t>
    </rPh>
    <phoneticPr fontId="5"/>
  </si>
  <si>
    <t>・海上自衛隊報</t>
    <rPh sb="1" eb="3">
      <t>カイジョウ</t>
    </rPh>
    <rPh sb="3" eb="5">
      <t>ジエイ</t>
    </rPh>
    <rPh sb="5" eb="6">
      <t>タイ</t>
    </rPh>
    <rPh sb="6" eb="7">
      <t>ホウ</t>
    </rPh>
    <phoneticPr fontId="5"/>
  </si>
  <si>
    <t>・行政文書管理に関する研修</t>
    <phoneticPr fontId="5"/>
  </si>
  <si>
    <t>・公文書館等の研修</t>
    <rPh sb="1" eb="5">
      <t>コウブンショカン</t>
    </rPh>
    <rPh sb="5" eb="6">
      <t>トウ</t>
    </rPh>
    <rPh sb="7" eb="9">
      <t>ケンシュウ</t>
    </rPh>
    <phoneticPr fontId="5"/>
  </si>
  <si>
    <t>行政文書管理に関する研修</t>
    <rPh sb="10" eb="12">
      <t>ケンシュウ</t>
    </rPh>
    <phoneticPr fontId="5"/>
  </si>
  <si>
    <t>・帳票発簡番号簿</t>
    <phoneticPr fontId="5"/>
  </si>
  <si>
    <t>・業務連絡発簡簿</t>
    <rPh sb="1" eb="3">
      <t>ギョウム</t>
    </rPh>
    <rPh sb="3" eb="5">
      <t>レンラク</t>
    </rPh>
    <rPh sb="5" eb="6">
      <t>ハツ</t>
    </rPh>
    <rPh sb="6" eb="7">
      <t>カン</t>
    </rPh>
    <rPh sb="7" eb="8">
      <t>ボ</t>
    </rPh>
    <phoneticPr fontId="5"/>
  </si>
  <si>
    <t>・課長命令発簡簿</t>
    <phoneticPr fontId="5"/>
  </si>
  <si>
    <t>・課長命令発簡簿</t>
    <rPh sb="1" eb="3">
      <t>カチョウ</t>
    </rPh>
    <rPh sb="3" eb="5">
      <t>メイレイ</t>
    </rPh>
    <rPh sb="5" eb="7">
      <t>ハッカン</t>
    </rPh>
    <rPh sb="7" eb="8">
      <t>ボ</t>
    </rPh>
    <phoneticPr fontId="5"/>
  </si>
  <si>
    <t>・部長命令発簡簿</t>
    <rPh sb="1" eb="3">
      <t>ブチョウ</t>
    </rPh>
    <rPh sb="3" eb="5">
      <t>メイレイ</t>
    </rPh>
    <rPh sb="5" eb="6">
      <t>ハツ</t>
    </rPh>
    <rPh sb="6" eb="7">
      <t>カン</t>
    </rPh>
    <rPh sb="7" eb="8">
      <t>ボ</t>
    </rPh>
    <phoneticPr fontId="5"/>
  </si>
  <si>
    <t>・送付書・受領書</t>
    <rPh sb="1" eb="3">
      <t>ソウフ</t>
    </rPh>
    <rPh sb="3" eb="4">
      <t>ショ</t>
    </rPh>
    <rPh sb="5" eb="8">
      <t>ジュリョウショ</t>
    </rPh>
    <phoneticPr fontId="5"/>
  </si>
  <si>
    <t>・送付書・受領書</t>
    <rPh sb="1" eb="3">
      <t>ソウフ</t>
    </rPh>
    <rPh sb="3" eb="4">
      <t>ショ</t>
    </rPh>
    <rPh sb="5" eb="7">
      <t>ジュリョウ</t>
    </rPh>
    <rPh sb="7" eb="8">
      <t>ショ</t>
    </rPh>
    <phoneticPr fontId="8"/>
  </si>
  <si>
    <t>注意文書等の送達等に関する文書</t>
    <rPh sb="0" eb="2">
      <t>チュウイ</t>
    </rPh>
    <rPh sb="2" eb="4">
      <t>ブンショ</t>
    </rPh>
    <rPh sb="4" eb="5">
      <t>トウ</t>
    </rPh>
    <rPh sb="6" eb="8">
      <t>ソウタツ</t>
    </rPh>
    <rPh sb="8" eb="9">
      <t>トウ</t>
    </rPh>
    <rPh sb="10" eb="11">
      <t>カン</t>
    </rPh>
    <rPh sb="13" eb="15">
      <t>ブンショ</t>
    </rPh>
    <phoneticPr fontId="6"/>
  </si>
  <si>
    <t>注意文書等の送達等に関する文書</t>
    <rPh sb="0" eb="2">
      <t>チュウイ</t>
    </rPh>
    <rPh sb="2" eb="4">
      <t>ブンショ</t>
    </rPh>
    <rPh sb="4" eb="5">
      <t>トウ</t>
    </rPh>
    <rPh sb="6" eb="8">
      <t>ソウタツ</t>
    </rPh>
    <rPh sb="8" eb="9">
      <t>トウ</t>
    </rPh>
    <rPh sb="10" eb="11">
      <t>カン</t>
    </rPh>
    <rPh sb="13" eb="15">
      <t>ブンショ</t>
    </rPh>
    <phoneticPr fontId="8"/>
  </si>
  <si>
    <t>特定日以後５年
（次期引継の日又は文書管理者廃止日）</t>
    <phoneticPr fontId="5"/>
  </si>
  <si>
    <t>・文書管理者引継報告書</t>
    <rPh sb="1" eb="3">
      <t>ブンショ</t>
    </rPh>
    <rPh sb="3" eb="5">
      <t>カンリ</t>
    </rPh>
    <rPh sb="5" eb="6">
      <t>シャ</t>
    </rPh>
    <rPh sb="6" eb="8">
      <t>ヒキツギ</t>
    </rPh>
    <rPh sb="8" eb="11">
      <t>ホウコクショ</t>
    </rPh>
    <phoneticPr fontId="5"/>
  </si>
  <si>
    <t>・文書管理者引継報告書</t>
    <rPh sb="1" eb="3">
      <t>ブンショ</t>
    </rPh>
    <rPh sb="3" eb="5">
      <t>カンリ</t>
    </rPh>
    <rPh sb="5" eb="6">
      <t>シャ</t>
    </rPh>
    <rPh sb="6" eb="8">
      <t>ヒキツギ</t>
    </rPh>
    <rPh sb="8" eb="11">
      <t>ホウコクショ</t>
    </rPh>
    <phoneticPr fontId="6"/>
  </si>
  <si>
    <t>・文書管理者引継報告書</t>
    <rPh sb="1" eb="3">
      <t>ブンショ</t>
    </rPh>
    <rPh sb="3" eb="5">
      <t>カンリ</t>
    </rPh>
    <rPh sb="5" eb="6">
      <t>シャ</t>
    </rPh>
    <rPh sb="6" eb="8">
      <t>ヒキツギ</t>
    </rPh>
    <rPh sb="8" eb="11">
      <t>ホウコクショ</t>
    </rPh>
    <phoneticPr fontId="8"/>
  </si>
  <si>
    <t>文書管理者の引継報告に関する文書</t>
    <rPh sb="0" eb="2">
      <t>ブンショ</t>
    </rPh>
    <rPh sb="2" eb="4">
      <t>カンリ</t>
    </rPh>
    <rPh sb="4" eb="5">
      <t>シャ</t>
    </rPh>
    <rPh sb="6" eb="8">
      <t>ヒキツギ</t>
    </rPh>
    <rPh sb="8" eb="10">
      <t>ホウコク</t>
    </rPh>
    <rPh sb="11" eb="12">
      <t>カン</t>
    </rPh>
    <rPh sb="14" eb="16">
      <t>ブンショ</t>
    </rPh>
    <phoneticPr fontId="8"/>
  </si>
  <si>
    <t>特定日以後１年</t>
    <rPh sb="0" eb="3">
      <t>トクテイビ</t>
    </rPh>
    <rPh sb="3" eb="5">
      <t>イゴ</t>
    </rPh>
    <phoneticPr fontId="8"/>
  </si>
  <si>
    <t>・文書管理者等の指定（解除）</t>
    <rPh sb="1" eb="3">
      <t>ブンショ</t>
    </rPh>
    <rPh sb="3" eb="5">
      <t>カンリ</t>
    </rPh>
    <rPh sb="5" eb="6">
      <t>シャ</t>
    </rPh>
    <rPh sb="6" eb="7">
      <t>トウ</t>
    </rPh>
    <rPh sb="8" eb="10">
      <t>シテイ</t>
    </rPh>
    <rPh sb="11" eb="13">
      <t>カイジョ</t>
    </rPh>
    <phoneticPr fontId="5"/>
  </si>
  <si>
    <t>・文書管理者等の指定（解除）簿</t>
    <rPh sb="1" eb="3">
      <t>ブンショ</t>
    </rPh>
    <rPh sb="3" eb="5">
      <t>カンリ</t>
    </rPh>
    <rPh sb="5" eb="6">
      <t>シャ</t>
    </rPh>
    <rPh sb="6" eb="7">
      <t>トウ</t>
    </rPh>
    <rPh sb="8" eb="10">
      <t>シテイ</t>
    </rPh>
    <rPh sb="11" eb="13">
      <t>カイジョ</t>
    </rPh>
    <rPh sb="14" eb="15">
      <t>ボ</t>
    </rPh>
    <phoneticPr fontId="8"/>
  </si>
  <si>
    <t>文書管理者等の指定（解除）に関する文書</t>
    <rPh sb="4" eb="5">
      <t>シャ</t>
    </rPh>
    <rPh sb="5" eb="6">
      <t>トウ</t>
    </rPh>
    <rPh sb="7" eb="9">
      <t>シテイ</t>
    </rPh>
    <rPh sb="10" eb="12">
      <t>カイジョ</t>
    </rPh>
    <rPh sb="14" eb="15">
      <t>カン</t>
    </rPh>
    <rPh sb="17" eb="19">
      <t>ブンショ</t>
    </rPh>
    <phoneticPr fontId="8"/>
  </si>
  <si>
    <t>・定型・帳票化文書申請書</t>
    <rPh sb="1" eb="3">
      <t>テイケイ</t>
    </rPh>
    <rPh sb="4" eb="7">
      <t>チョウヒョウカ</t>
    </rPh>
    <rPh sb="7" eb="9">
      <t>ブンショ</t>
    </rPh>
    <rPh sb="9" eb="12">
      <t>シンセイショ</t>
    </rPh>
    <phoneticPr fontId="5"/>
  </si>
  <si>
    <t>・定型・帳票化文書申請書</t>
    <rPh sb="1" eb="3">
      <t>テイケイ</t>
    </rPh>
    <rPh sb="4" eb="7">
      <t>チョウヒョウカ</t>
    </rPh>
    <rPh sb="7" eb="9">
      <t>ブンショ</t>
    </rPh>
    <rPh sb="9" eb="12">
      <t>シンセイショ</t>
    </rPh>
    <phoneticPr fontId="8"/>
  </si>
  <si>
    <t>行政文書の定型・帳票化に関する文書</t>
    <rPh sb="0" eb="2">
      <t>ギョウセイ</t>
    </rPh>
    <rPh sb="2" eb="4">
      <t>ブンショ</t>
    </rPh>
    <rPh sb="5" eb="7">
      <t>テイケイ</t>
    </rPh>
    <rPh sb="8" eb="11">
      <t>チョウヒョウカ</t>
    </rPh>
    <rPh sb="12" eb="13">
      <t>カン</t>
    </rPh>
    <rPh sb="15" eb="17">
      <t>ブンショ</t>
    </rPh>
    <phoneticPr fontId="8"/>
  </si>
  <si>
    <t>・行政文書持出簿</t>
    <rPh sb="5" eb="7">
      <t>モチダシ</t>
    </rPh>
    <rPh sb="7" eb="8">
      <t>ボ</t>
    </rPh>
    <phoneticPr fontId="5"/>
  </si>
  <si>
    <t>・行政文書の管理状況</t>
    <rPh sb="1" eb="3">
      <t>ギョウセイ</t>
    </rPh>
    <rPh sb="3" eb="5">
      <t>ブンショ</t>
    </rPh>
    <rPh sb="6" eb="8">
      <t>カンリ</t>
    </rPh>
    <rPh sb="8" eb="10">
      <t>ジョウキョウ</t>
    </rPh>
    <phoneticPr fontId="5"/>
  </si>
  <si>
    <t>・行政文書管理</t>
    <rPh sb="1" eb="3">
      <t>ギョウセイ</t>
    </rPh>
    <rPh sb="3" eb="5">
      <t>ブンショ</t>
    </rPh>
    <rPh sb="5" eb="7">
      <t>カンリ</t>
    </rPh>
    <phoneticPr fontId="5"/>
  </si>
  <si>
    <t>・行政文書管理</t>
    <rPh sb="1" eb="3">
      <t>ギョウセイ</t>
    </rPh>
    <rPh sb="3" eb="5">
      <t>ブンショ</t>
    </rPh>
    <rPh sb="5" eb="7">
      <t>カンリ</t>
    </rPh>
    <phoneticPr fontId="8"/>
  </si>
  <si>
    <t>行政文書管理に関する文書</t>
    <rPh sb="0" eb="2">
      <t>ギョウセイ</t>
    </rPh>
    <rPh sb="2" eb="4">
      <t>ブンショ</t>
    </rPh>
    <rPh sb="4" eb="6">
      <t>カンリ</t>
    </rPh>
    <rPh sb="7" eb="8">
      <t>カン</t>
    </rPh>
    <rPh sb="10" eb="12">
      <t>ブンショ</t>
    </rPh>
    <phoneticPr fontId="8"/>
  </si>
  <si>
    <t>・行政文書ファイル登録申請書</t>
    <rPh sb="1" eb="3">
      <t>ギョウセイ</t>
    </rPh>
    <rPh sb="3" eb="5">
      <t>ブンショ</t>
    </rPh>
    <rPh sb="9" eb="11">
      <t>トウロク</t>
    </rPh>
    <rPh sb="11" eb="13">
      <t>シンセイ</t>
    </rPh>
    <rPh sb="13" eb="14">
      <t>ショ</t>
    </rPh>
    <phoneticPr fontId="5"/>
  </si>
  <si>
    <t>・海上自衛隊文書の手引</t>
    <rPh sb="1" eb="3">
      <t>カイジョウ</t>
    </rPh>
    <rPh sb="3" eb="5">
      <t>ジエイ</t>
    </rPh>
    <rPh sb="5" eb="6">
      <t>タイ</t>
    </rPh>
    <rPh sb="6" eb="8">
      <t>ブンショ</t>
    </rPh>
    <rPh sb="9" eb="11">
      <t>テビ</t>
    </rPh>
    <phoneticPr fontId="5"/>
  </si>
  <si>
    <t>・行政文書管理の手引</t>
    <rPh sb="1" eb="3">
      <t>ギョウセイ</t>
    </rPh>
    <rPh sb="3" eb="5">
      <t>ブンショ</t>
    </rPh>
    <rPh sb="5" eb="7">
      <t>カンリ</t>
    </rPh>
    <rPh sb="8" eb="10">
      <t>テビキ</t>
    </rPh>
    <phoneticPr fontId="8"/>
  </si>
  <si>
    <t>特定日以後５年（記載終了）（主管課の場合）</t>
    <rPh sb="0" eb="1">
      <t>トクテイ</t>
    </rPh>
    <rPh sb="1" eb="2">
      <t>ビ</t>
    </rPh>
    <rPh sb="2" eb="4">
      <t>イゴ</t>
    </rPh>
    <rPh sb="5" eb="6">
      <t>ネン</t>
    </rPh>
    <rPh sb="8" eb="10">
      <t>キサイ</t>
    </rPh>
    <rPh sb="10" eb="12">
      <t>シュウリョウ</t>
    </rPh>
    <rPh sb="14" eb="17">
      <t>シュカンカ</t>
    </rPh>
    <rPh sb="18" eb="20">
      <t>バアイ</t>
    </rPh>
    <phoneticPr fontId="8"/>
  </si>
  <si>
    <t>・注意記録簿</t>
    <rPh sb="1" eb="3">
      <t>チュウイ</t>
    </rPh>
    <rPh sb="3" eb="6">
      <t>キロクボ</t>
    </rPh>
    <phoneticPr fontId="5"/>
  </si>
  <si>
    <t>・標準文書保存期間基準</t>
    <rPh sb="1" eb="3">
      <t>ヒョウジュン</t>
    </rPh>
    <rPh sb="3" eb="5">
      <t>ブンショ</t>
    </rPh>
    <rPh sb="5" eb="7">
      <t>ホゾン</t>
    </rPh>
    <rPh sb="7" eb="9">
      <t>キカン</t>
    </rPh>
    <rPh sb="9" eb="11">
      <t>キジュン</t>
    </rPh>
    <phoneticPr fontId="5"/>
  </si>
  <si>
    <t>移管</t>
    <phoneticPr fontId="5"/>
  </si>
  <si>
    <t>２０年</t>
    <rPh sb="2" eb="3">
      <t>ネン</t>
    </rPh>
    <phoneticPr fontId="5"/>
  </si>
  <si>
    <t>移管廃棄簿</t>
    <phoneticPr fontId="5"/>
  </si>
  <si>
    <t>・○年受付簿（書誌情報）</t>
    <phoneticPr fontId="5"/>
  </si>
  <si>
    <t>・受付簿
・１年未満廃棄記録</t>
    <rPh sb="1" eb="3">
      <t>ウケツケ</t>
    </rPh>
    <rPh sb="3" eb="4">
      <t>ボ</t>
    </rPh>
    <phoneticPr fontId="5"/>
  </si>
  <si>
    <t>文書の管理等に関する事項</t>
    <phoneticPr fontId="5"/>
  </si>
  <si>
    <t>受付簿、保存期間を１年未満として廃棄した行政文書ファイル等の類型の記録</t>
    <phoneticPr fontId="5"/>
  </si>
  <si>
    <t>以下について移管
・移管・廃棄簿</t>
    <phoneticPr fontId="5"/>
  </si>
  <si>
    <t>・行政文書ファイル管理簿</t>
    <rPh sb="1" eb="3">
      <t>ギョウセイ</t>
    </rPh>
    <rPh sb="3" eb="5">
      <t>ブンショ</t>
    </rPh>
    <rPh sb="9" eb="11">
      <t>カンリ</t>
    </rPh>
    <rPh sb="11" eb="12">
      <t>ボ</t>
    </rPh>
    <phoneticPr fontId="5"/>
  </si>
  <si>
    <t>行政文書ファイル管理簿</t>
  </si>
  <si>
    <t>2(1)ア13(3)</t>
    <phoneticPr fontId="5"/>
  </si>
  <si>
    <t>・隊員の兼業（進達）
・隊員の兼業（承認）
・メンタルヘルス・ハンドブック</t>
    <rPh sb="1" eb="3">
      <t>タイイン</t>
    </rPh>
    <rPh sb="4" eb="6">
      <t>ケンギョウ</t>
    </rPh>
    <rPh sb="7" eb="9">
      <t>シンタツ</t>
    </rPh>
    <rPh sb="12" eb="14">
      <t>タイイン</t>
    </rPh>
    <rPh sb="15" eb="17">
      <t>ケンギョウ</t>
    </rPh>
    <rPh sb="18" eb="20">
      <t>ショウニン</t>
    </rPh>
    <phoneticPr fontId="5"/>
  </si>
  <si>
    <t>申請書、承認書</t>
    <phoneticPr fontId="5"/>
  </si>
  <si>
    <t>職員の兼業の許可の申請書及び当該申請に対する許可に関する文書</t>
    <phoneticPr fontId="5"/>
  </si>
  <si>
    <t>兼業
（職員の兼業の許可に関する重要な経緯）</t>
    <rPh sb="0" eb="2">
      <t>ケンギョウ</t>
    </rPh>
    <phoneticPr fontId="6"/>
  </si>
  <si>
    <t>文書管理者：海上自衛隊幹部学校防衛戦略教育研究部長</t>
    <rPh sb="0" eb="2">
      <t>ブンショ</t>
    </rPh>
    <rPh sb="2" eb="4">
      <t>カンリ</t>
    </rPh>
    <rPh sb="4" eb="5">
      <t>シャ</t>
    </rPh>
    <rPh sb="6" eb="11">
      <t>カイジョウジエイタイ</t>
    </rPh>
    <rPh sb="11" eb="13">
      <t>カンブ</t>
    </rPh>
    <rPh sb="13" eb="15">
      <t>ガッコウ</t>
    </rPh>
    <rPh sb="15" eb="17">
      <t>ボウエイ</t>
    </rPh>
    <rPh sb="17" eb="19">
      <t>センリャク</t>
    </rPh>
    <rPh sb="19" eb="21">
      <t>キョウイク</t>
    </rPh>
    <rPh sb="21" eb="23">
      <t>ケンキュウ</t>
    </rPh>
    <rPh sb="23" eb="24">
      <t>ブ</t>
    </rPh>
    <rPh sb="24" eb="25">
      <t>チョウ</t>
    </rPh>
    <phoneticPr fontId="5"/>
  </si>
  <si>
    <t>海上自衛隊幹部学校防衛戦略教育研究部標準文書保存期間基準（保存期間表）</t>
    <rPh sb="0" eb="5">
      <t>カイジョウジエイタイ</t>
    </rPh>
    <rPh sb="5" eb="7">
      <t>カンブ</t>
    </rPh>
    <rPh sb="7" eb="9">
      <t>ガッコウ</t>
    </rPh>
    <rPh sb="9" eb="11">
      <t>ボウエイ</t>
    </rPh>
    <rPh sb="11" eb="13">
      <t>センリャク</t>
    </rPh>
    <rPh sb="13" eb="15">
      <t>キョウイク</t>
    </rPh>
    <rPh sb="15" eb="17">
      <t>ケンキュウ</t>
    </rPh>
    <rPh sb="17" eb="18">
      <t>ブ</t>
    </rPh>
    <rPh sb="18" eb="20">
      <t>ヒョウジュン</t>
    </rPh>
    <rPh sb="20" eb="22">
      <t>ブンショ</t>
    </rPh>
    <rPh sb="22" eb="24">
      <t>ホゾン</t>
    </rPh>
    <rPh sb="24" eb="26">
      <t>キカン</t>
    </rPh>
    <rPh sb="26" eb="28">
      <t>キジュン</t>
    </rPh>
    <rPh sb="29" eb="31">
      <t>ホゾン</t>
    </rPh>
    <rPh sb="31" eb="33">
      <t>キカン</t>
    </rPh>
    <rPh sb="33" eb="34">
      <t>ヒョウ</t>
    </rPh>
    <phoneticPr fontId="5"/>
  </si>
  <si>
    <t>海上自衛隊幹部学校運用教育研究部標準文書保存期間基準（保存期間表）</t>
    <phoneticPr fontId="5"/>
  </si>
  <si>
    <t xml:space="preserve">                文書管理者：海上自衛隊幹部学校運用教育研究部長</t>
    <rPh sb="16" eb="18">
      <t>ブンショ</t>
    </rPh>
    <rPh sb="18" eb="20">
      <t>カンリ</t>
    </rPh>
    <rPh sb="20" eb="21">
      <t>シャ</t>
    </rPh>
    <rPh sb="22" eb="24">
      <t>カイジョウ</t>
    </rPh>
    <rPh sb="24" eb="26">
      <t>ジエイ</t>
    </rPh>
    <rPh sb="26" eb="27">
      <t>タイ</t>
    </rPh>
    <rPh sb="27" eb="29">
      <t>カンブ</t>
    </rPh>
    <rPh sb="29" eb="31">
      <t>ガッコウ</t>
    </rPh>
    <rPh sb="31" eb="33">
      <t>ウンヨウ</t>
    </rPh>
    <rPh sb="33" eb="35">
      <t>キョウイク</t>
    </rPh>
    <rPh sb="35" eb="37">
      <t>ケンキュウ</t>
    </rPh>
    <rPh sb="37" eb="39">
      <t>ブチョウ</t>
    </rPh>
    <phoneticPr fontId="5"/>
  </si>
  <si>
    <t>職員の人事
（職員の人事に関する事項）</t>
    <rPh sb="0" eb="2">
      <t>ショクイン</t>
    </rPh>
    <rPh sb="3" eb="5">
      <t>ジンジ</t>
    </rPh>
    <rPh sb="7" eb="9">
      <t>ショクイン</t>
    </rPh>
    <rPh sb="10" eb="12">
      <t>ジンジ</t>
    </rPh>
    <rPh sb="13" eb="14">
      <t>カン</t>
    </rPh>
    <rPh sb="16" eb="18">
      <t>ジコウ</t>
    </rPh>
    <phoneticPr fontId="5"/>
  </si>
  <si>
    <t>(2)</t>
    <phoneticPr fontId="5"/>
  </si>
  <si>
    <t>研修
（職員の研修の実施に関する計画の立案検討その他の職員の研修に関する重要な経緯）</t>
    <rPh sb="0" eb="2">
      <t>ケンシュウ</t>
    </rPh>
    <rPh sb="4" eb="6">
      <t>ショクイン</t>
    </rPh>
    <rPh sb="7" eb="9">
      <t>ケンシュウ</t>
    </rPh>
    <rPh sb="10" eb="12">
      <t>ジッシ</t>
    </rPh>
    <rPh sb="13" eb="14">
      <t>カン</t>
    </rPh>
    <rPh sb="16" eb="18">
      <t>ケイカク</t>
    </rPh>
    <rPh sb="19" eb="21">
      <t>リツアン</t>
    </rPh>
    <rPh sb="21" eb="23">
      <t>ケントウ</t>
    </rPh>
    <rPh sb="25" eb="26">
      <t>タ</t>
    </rPh>
    <rPh sb="27" eb="29">
      <t>ショクイン</t>
    </rPh>
    <rPh sb="30" eb="32">
      <t>ケンシュウ</t>
    </rPh>
    <rPh sb="33" eb="34">
      <t>カン</t>
    </rPh>
    <rPh sb="36" eb="38">
      <t>ジュウヨウ</t>
    </rPh>
    <rPh sb="39" eb="41">
      <t>ケイイ</t>
    </rPh>
    <phoneticPr fontId="5"/>
  </si>
  <si>
    <t>計画を制定又は改廃するための決裁文書</t>
    <rPh sb="0" eb="2">
      <t>ケイカク</t>
    </rPh>
    <rPh sb="3" eb="5">
      <t>セイテイ</t>
    </rPh>
    <rPh sb="5" eb="6">
      <t>マタ</t>
    </rPh>
    <rPh sb="7" eb="9">
      <t>カイハイ</t>
    </rPh>
    <rPh sb="14" eb="16">
      <t>ケッサイ</t>
    </rPh>
    <rPh sb="16" eb="18">
      <t>ブンショ</t>
    </rPh>
    <phoneticPr fontId="5"/>
  </si>
  <si>
    <t>計画案、般命、通知、報告</t>
    <rPh sb="0" eb="2">
      <t>ケイカク</t>
    </rPh>
    <rPh sb="2" eb="3">
      <t>アン</t>
    </rPh>
    <rPh sb="4" eb="5">
      <t>ハン</t>
    </rPh>
    <rPh sb="5" eb="6">
      <t>メイ</t>
    </rPh>
    <rPh sb="7" eb="9">
      <t>ツウチ</t>
    </rPh>
    <rPh sb="10" eb="12">
      <t>ホウコク</t>
    </rPh>
    <phoneticPr fontId="5"/>
  </si>
  <si>
    <t>○年度研修</t>
    <rPh sb="1" eb="3">
      <t>ネンド</t>
    </rPh>
    <rPh sb="3" eb="5">
      <t>ケンシュウ</t>
    </rPh>
    <phoneticPr fontId="5"/>
  </si>
  <si>
    <t>2(1)ア13(2)</t>
    <phoneticPr fontId="5"/>
  </si>
  <si>
    <t>職員の研修の実施状況が記録された文書</t>
    <rPh sb="0" eb="2">
      <t>ショクイン</t>
    </rPh>
    <rPh sb="3" eb="5">
      <t>ケンシュウ</t>
    </rPh>
    <rPh sb="6" eb="8">
      <t>ジッシ</t>
    </rPh>
    <rPh sb="8" eb="10">
      <t>ジョウキョウ</t>
    </rPh>
    <rPh sb="11" eb="13">
      <t>キロク</t>
    </rPh>
    <rPh sb="16" eb="18">
      <t>ブンショ</t>
    </rPh>
    <phoneticPr fontId="5"/>
  </si>
  <si>
    <t>実績</t>
    <rPh sb="0" eb="2">
      <t>ジッセキ</t>
    </rPh>
    <phoneticPr fontId="5"/>
  </si>
  <si>
    <t>行政文書ファイル管理簿</t>
    <phoneticPr fontId="5"/>
  </si>
  <si>
    <t xml:space="preserve">１年未満廃棄記録
</t>
    <phoneticPr fontId="5"/>
  </si>
  <si>
    <t xml:space="preserve">○年度受付簿（書誌情報）（総括室）
○年度受付簿
</t>
    <rPh sb="13" eb="15">
      <t>ソウカツ</t>
    </rPh>
    <rPh sb="15" eb="16">
      <t>シツ</t>
    </rPh>
    <rPh sb="19" eb="21">
      <t>ネンド</t>
    </rPh>
    <rPh sb="21" eb="23">
      <t>ウケツケ</t>
    </rPh>
    <rPh sb="23" eb="24">
      <t>ボ</t>
    </rPh>
    <phoneticPr fontId="5"/>
  </si>
  <si>
    <t>移管廃棄簿</t>
  </si>
  <si>
    <t>○年度移管廃棄簿</t>
    <rPh sb="1" eb="3">
      <t>ネンド</t>
    </rPh>
    <phoneticPr fontId="5"/>
  </si>
  <si>
    <t>２０年</t>
    <phoneticPr fontId="5"/>
  </si>
  <si>
    <t>緊急事態等における対処に関する事項</t>
    <phoneticPr fontId="5"/>
  </si>
  <si>
    <t>緊急事態等に関する事実関係の上司や関係機関の担当者に対する速やかな伝達（第２５の項、第２６の項及び第２８の項に掲げるものを除く。）</t>
    <rPh sb="42" eb="43">
      <t>ダイ</t>
    </rPh>
    <rPh sb="46" eb="47">
      <t>コウ</t>
    </rPh>
    <rPh sb="47" eb="48">
      <t>オヨ</t>
    </rPh>
    <rPh sb="49" eb="50">
      <t>ダイ</t>
    </rPh>
    <phoneticPr fontId="5"/>
  </si>
  <si>
    <t>緊急事態等に関する事実関係を上司や関係機関の担当者に速やかに伝達するためのＦＡＸ又は電子メール</t>
    <phoneticPr fontId="5"/>
  </si>
  <si>
    <t>速やかな伝達を要する事項を記載した文書、打合せ等の開催通知</t>
    <phoneticPr fontId="5"/>
  </si>
  <si>
    <t>１年未満
（別途、当該緊急事態等について、意思決定過程や事務の実績の跡付け・検証に必要な文書を作成した場合に限る。）</t>
    <phoneticPr fontId="5"/>
  </si>
  <si>
    <t>廃棄
（別途、当該緊急事態等について、意思決定過程や事務の実績の跡付け・検証に必要な文書を作成した場合に限る。）</t>
    <rPh sb="0" eb="2">
      <t>ハイキ</t>
    </rPh>
    <rPh sb="4" eb="6">
      <t>ベット</t>
    </rPh>
    <rPh sb="7" eb="9">
      <t>トウガイ</t>
    </rPh>
    <rPh sb="9" eb="11">
      <t>キンキュウ</t>
    </rPh>
    <rPh sb="11" eb="13">
      <t>ジタイ</t>
    </rPh>
    <rPh sb="13" eb="14">
      <t>トウ</t>
    </rPh>
    <rPh sb="19" eb="21">
      <t>イシ</t>
    </rPh>
    <rPh sb="21" eb="23">
      <t>ケッテイ</t>
    </rPh>
    <rPh sb="23" eb="25">
      <t>カテイ</t>
    </rPh>
    <rPh sb="26" eb="28">
      <t>ジム</t>
    </rPh>
    <rPh sb="29" eb="31">
      <t>ジッセキ</t>
    </rPh>
    <rPh sb="32" eb="34">
      <t>アトヅ</t>
    </rPh>
    <rPh sb="36" eb="38">
      <t>ケンショウ</t>
    </rPh>
    <rPh sb="39" eb="41">
      <t>ヒツヨウ</t>
    </rPh>
    <rPh sb="42" eb="44">
      <t>ブンショ</t>
    </rPh>
    <rPh sb="45" eb="47">
      <t>サクセイ</t>
    </rPh>
    <rPh sb="49" eb="51">
      <t>バアイ</t>
    </rPh>
    <rPh sb="52" eb="53">
      <t>カギ</t>
    </rPh>
    <phoneticPr fontId="5"/>
  </si>
  <si>
    <t>文書</t>
    <phoneticPr fontId="5"/>
  </si>
  <si>
    <t>行政文書管理</t>
    <phoneticPr fontId="5"/>
  </si>
  <si>
    <t>○年注意記録簿</t>
    <rPh sb="2" eb="4">
      <t>チュウイ</t>
    </rPh>
    <rPh sb="4" eb="6">
      <t>キロク</t>
    </rPh>
    <rPh sb="6" eb="7">
      <t>ボ</t>
    </rPh>
    <phoneticPr fontId="8"/>
  </si>
  <si>
    <t>○年度行政文書ファイル登録申請書</t>
    <rPh sb="1" eb="3">
      <t>ネンド</t>
    </rPh>
    <phoneticPr fontId="5"/>
  </si>
  <si>
    <t>行政文書管理に関する文書</t>
    <rPh sb="0" eb="2">
      <t>ギョウセイ</t>
    </rPh>
    <rPh sb="2" eb="3">
      <t>ブン</t>
    </rPh>
    <rPh sb="3" eb="4">
      <t>ショ</t>
    </rPh>
    <rPh sb="4" eb="6">
      <t>カンリ</t>
    </rPh>
    <rPh sb="7" eb="8">
      <t>カン</t>
    </rPh>
    <rPh sb="10" eb="12">
      <t>ブンショ</t>
    </rPh>
    <phoneticPr fontId="6"/>
  </si>
  <si>
    <t xml:space="preserve">・通知、通達
</t>
    <rPh sb="1" eb="2">
      <t>ツウ</t>
    </rPh>
    <rPh sb="2" eb="3">
      <t>チ</t>
    </rPh>
    <phoneticPr fontId="6"/>
  </si>
  <si>
    <t>○年度行政文書管理推進月間</t>
    <rPh sb="1" eb="3">
      <t>ネンド</t>
    </rPh>
    <rPh sb="7" eb="9">
      <t>カンリ</t>
    </rPh>
    <rPh sb="9" eb="11">
      <t>スイシン</t>
    </rPh>
    <rPh sb="11" eb="13">
      <t>ゲッカン</t>
    </rPh>
    <phoneticPr fontId="5"/>
  </si>
  <si>
    <t>○年度公文書管理状況報告</t>
    <rPh sb="1" eb="3">
      <t>ネンド</t>
    </rPh>
    <rPh sb="3" eb="6">
      <t>コウブンショ</t>
    </rPh>
    <rPh sb="6" eb="8">
      <t>カンリ</t>
    </rPh>
    <rPh sb="8" eb="10">
      <t>ジョウキョウ</t>
    </rPh>
    <rPh sb="10" eb="12">
      <t>ホウコク</t>
    </rPh>
    <phoneticPr fontId="5"/>
  </si>
  <si>
    <t>文書管理者等の指定に関する文書</t>
    <rPh sb="0" eb="2">
      <t>ブンショ</t>
    </rPh>
    <rPh sb="2" eb="5">
      <t>カンリシャ</t>
    </rPh>
    <rPh sb="5" eb="6">
      <t>トウ</t>
    </rPh>
    <rPh sb="7" eb="9">
      <t>シテイ</t>
    </rPh>
    <rPh sb="10" eb="11">
      <t>カン</t>
    </rPh>
    <rPh sb="13" eb="15">
      <t>ブンショ</t>
    </rPh>
    <phoneticPr fontId="6"/>
  </si>
  <si>
    <t>・文書管理担当者等指定・解除通知書</t>
    <rPh sb="1" eb="3">
      <t>ブンショ</t>
    </rPh>
    <rPh sb="3" eb="5">
      <t>カンリ</t>
    </rPh>
    <rPh sb="5" eb="8">
      <t>タントウシャ</t>
    </rPh>
    <rPh sb="8" eb="9">
      <t>トウ</t>
    </rPh>
    <rPh sb="9" eb="11">
      <t>シテイ</t>
    </rPh>
    <rPh sb="12" eb="14">
      <t>カイジョ</t>
    </rPh>
    <rPh sb="14" eb="16">
      <t>ツウチ</t>
    </rPh>
    <rPh sb="16" eb="17">
      <t>ショ</t>
    </rPh>
    <phoneticPr fontId="5"/>
  </si>
  <si>
    <t>文書管理担当者等指定・解除通知書</t>
    <rPh sb="2" eb="4">
      <t>カンリ</t>
    </rPh>
    <rPh sb="4" eb="7">
      <t>タントウシャ</t>
    </rPh>
    <rPh sb="7" eb="8">
      <t>トウ</t>
    </rPh>
    <rPh sb="8" eb="10">
      <t>シテイ</t>
    </rPh>
    <rPh sb="11" eb="13">
      <t>カイジョ</t>
    </rPh>
    <rPh sb="13" eb="16">
      <t>ツウチショ</t>
    </rPh>
    <phoneticPr fontId="5"/>
  </si>
  <si>
    <t>文書管理者引継報告書</t>
    <rPh sb="0" eb="2">
      <t>ブンショ</t>
    </rPh>
    <rPh sb="2" eb="4">
      <t>カンリ</t>
    </rPh>
    <rPh sb="4" eb="5">
      <t>シャ</t>
    </rPh>
    <rPh sb="5" eb="7">
      <t>ヒキツ</t>
    </rPh>
    <rPh sb="7" eb="10">
      <t>ホウコクショ</t>
    </rPh>
    <phoneticPr fontId="6"/>
  </si>
  <si>
    <t>特定日以後５年（解除した日）</t>
    <rPh sb="0" eb="3">
      <t>トクテイビ</t>
    </rPh>
    <rPh sb="3" eb="5">
      <t>イゴ</t>
    </rPh>
    <rPh sb="6" eb="7">
      <t>ネン</t>
    </rPh>
    <rPh sb="8" eb="10">
      <t>カイジョ</t>
    </rPh>
    <rPh sb="12" eb="13">
      <t>ヒ</t>
    </rPh>
    <phoneticPr fontId="6"/>
  </si>
  <si>
    <t>決裁文書の管理を行うための帳簿</t>
    <rPh sb="0" eb="2">
      <t>ケッサイ</t>
    </rPh>
    <rPh sb="2" eb="4">
      <t>ブンショ</t>
    </rPh>
    <rPh sb="5" eb="7">
      <t>カンリ</t>
    </rPh>
    <rPh sb="8" eb="9">
      <t>オコナ</t>
    </rPh>
    <rPh sb="13" eb="15">
      <t>チョウボ</t>
    </rPh>
    <phoneticPr fontId="6"/>
  </si>
  <si>
    <t>・帳票発簡番号簿</t>
    <phoneticPr fontId="6"/>
  </si>
  <si>
    <t>○年帳票発簡番号簿</t>
    <phoneticPr fontId="6"/>
  </si>
  <si>
    <t>・部長命令発簡番号簿</t>
    <phoneticPr fontId="6"/>
  </si>
  <si>
    <t>○年部長命令発簡番号簿</t>
    <phoneticPr fontId="6"/>
  </si>
  <si>
    <t>・業務連絡発簡番号簿</t>
    <rPh sb="7" eb="9">
      <t>バンゴウ</t>
    </rPh>
    <phoneticPr fontId="6"/>
  </si>
  <si>
    <t>○年業務連絡発簡番号簿</t>
    <rPh sb="8" eb="10">
      <t>バンゴウ</t>
    </rPh>
    <phoneticPr fontId="6"/>
  </si>
  <si>
    <t>・運用教育研究部発簡簿</t>
    <rPh sb="1" eb="3">
      <t>ウンヨウ</t>
    </rPh>
    <rPh sb="3" eb="5">
      <t>キョウイク</t>
    </rPh>
    <rPh sb="5" eb="7">
      <t>ケンキュウ</t>
    </rPh>
    <rPh sb="7" eb="8">
      <t>ブ</t>
    </rPh>
    <phoneticPr fontId="6"/>
  </si>
  <si>
    <t>○年運用教育研究部発簡簿</t>
    <rPh sb="2" eb="4">
      <t>ウンヨウ</t>
    </rPh>
    <rPh sb="4" eb="6">
      <t>キョウイク</t>
    </rPh>
    <rPh sb="6" eb="8">
      <t>ケンキュウ</t>
    </rPh>
    <rPh sb="8" eb="9">
      <t>ブ</t>
    </rPh>
    <phoneticPr fontId="6"/>
  </si>
  <si>
    <t>文書処理に関する簿冊</t>
    <phoneticPr fontId="6"/>
  </si>
  <si>
    <t>・２０１３年度以前の来簡発簡文書等（所掌の無い物）</t>
    <rPh sb="5" eb="6">
      <t>ネン</t>
    </rPh>
    <rPh sb="6" eb="7">
      <t>ド</t>
    </rPh>
    <rPh sb="7" eb="9">
      <t>イゼン</t>
    </rPh>
    <phoneticPr fontId="6"/>
  </si>
  <si>
    <t>２０１３年度以前来簡発簡文書簿（○年）</t>
    <rPh sb="17" eb="18">
      <t>ネン</t>
    </rPh>
    <phoneticPr fontId="5"/>
  </si>
  <si>
    <t xml:space="preserve">廃棄
</t>
    <rPh sb="0" eb="2">
      <t>ハイキ</t>
    </rPh>
    <phoneticPr fontId="6"/>
  </si>
  <si>
    <t>・送付・受領書（注意等）</t>
    <rPh sb="1" eb="3">
      <t>ソウフ</t>
    </rPh>
    <phoneticPr fontId="6"/>
  </si>
  <si>
    <t>○年度送付・受領書</t>
    <rPh sb="3" eb="5">
      <t>ソウフ</t>
    </rPh>
    <phoneticPr fontId="6"/>
  </si>
  <si>
    <t>発簡元の定める文書の件名</t>
    <rPh sb="0" eb="1">
      <t>ハッ</t>
    </rPh>
    <rPh sb="1" eb="2">
      <t>カン</t>
    </rPh>
    <rPh sb="2" eb="3">
      <t>モト</t>
    </rPh>
    <rPh sb="4" eb="5">
      <t>サダ</t>
    </rPh>
    <rPh sb="7" eb="9">
      <t>ブンショ</t>
    </rPh>
    <rPh sb="10" eb="12">
      <t>ケンメイ</t>
    </rPh>
    <phoneticPr fontId="5"/>
  </si>
  <si>
    <t>広報資料に関する文書</t>
    <rPh sb="0" eb="2">
      <t>コウホウ</t>
    </rPh>
    <rPh sb="2" eb="4">
      <t>シリョウ</t>
    </rPh>
    <rPh sb="5" eb="6">
      <t>カン</t>
    </rPh>
    <rPh sb="8" eb="10">
      <t>ブンショ</t>
    </rPh>
    <phoneticPr fontId="6"/>
  </si>
  <si>
    <t>・ポスター・パンフレット等、通知、申請</t>
    <rPh sb="12" eb="13">
      <t>トウ</t>
    </rPh>
    <phoneticPr fontId="6"/>
  </si>
  <si>
    <t>広報</t>
    <phoneticPr fontId="6"/>
  </si>
  <si>
    <t xml:space="preserve">○年度広報
</t>
    <rPh sb="3" eb="5">
      <t>コウホウ</t>
    </rPh>
    <phoneticPr fontId="6"/>
  </si>
  <si>
    <t>ホームページ掲載に関する文書</t>
    <rPh sb="6" eb="8">
      <t>ケイサイ</t>
    </rPh>
    <rPh sb="9" eb="10">
      <t>カン</t>
    </rPh>
    <rPh sb="12" eb="14">
      <t>ブンショ</t>
    </rPh>
    <phoneticPr fontId="5"/>
  </si>
  <si>
    <t>・ホームページに関する掲載申請書・発表資料</t>
    <rPh sb="8" eb="9">
      <t>カン</t>
    </rPh>
    <rPh sb="11" eb="13">
      <t>ケイサイ</t>
    </rPh>
    <rPh sb="13" eb="16">
      <t>シンセイショ</t>
    </rPh>
    <rPh sb="17" eb="19">
      <t>ハッピョウ</t>
    </rPh>
    <rPh sb="19" eb="21">
      <t>シリョウ</t>
    </rPh>
    <phoneticPr fontId="5"/>
  </si>
  <si>
    <t>ホームページ掲載申請書（申請後、企画部で保存）</t>
    <rPh sb="6" eb="8">
      <t>ケイサイ</t>
    </rPh>
    <rPh sb="8" eb="11">
      <t>シンセイショ</t>
    </rPh>
    <rPh sb="12" eb="14">
      <t>シンセイ</t>
    </rPh>
    <rPh sb="14" eb="15">
      <t>ゴ</t>
    </rPh>
    <rPh sb="16" eb="18">
      <t>キカク</t>
    </rPh>
    <rPh sb="18" eb="19">
      <t>ブ</t>
    </rPh>
    <rPh sb="20" eb="22">
      <t>ホゾン</t>
    </rPh>
    <phoneticPr fontId="5"/>
  </si>
  <si>
    <t>部外発表に関する文書</t>
    <rPh sb="0" eb="2">
      <t>ブガイ</t>
    </rPh>
    <rPh sb="2" eb="4">
      <t>ハッピョウ</t>
    </rPh>
    <rPh sb="5" eb="6">
      <t>カン</t>
    </rPh>
    <rPh sb="8" eb="10">
      <t>ブンショ</t>
    </rPh>
    <phoneticPr fontId="5"/>
  </si>
  <si>
    <t xml:space="preserve">・部外発表の申請書、発表資料
</t>
    <rPh sb="1" eb="3">
      <t>ブガイ</t>
    </rPh>
    <rPh sb="3" eb="5">
      <t>ハッピョウ</t>
    </rPh>
    <rPh sb="8" eb="9">
      <t>ショ</t>
    </rPh>
    <phoneticPr fontId="6"/>
  </si>
  <si>
    <t>○年度部外発表</t>
    <rPh sb="3" eb="5">
      <t>ブガイ</t>
    </rPh>
    <rPh sb="5" eb="7">
      <t>ハッピョウ</t>
    </rPh>
    <phoneticPr fontId="6"/>
  </si>
  <si>
    <t>各種行事に関する文書</t>
    <rPh sb="0" eb="2">
      <t>カクシュ</t>
    </rPh>
    <rPh sb="2" eb="4">
      <t>ギョウジ</t>
    </rPh>
    <rPh sb="5" eb="6">
      <t>カン</t>
    </rPh>
    <rPh sb="8" eb="10">
      <t>ブンショ</t>
    </rPh>
    <phoneticPr fontId="6"/>
  </si>
  <si>
    <t>・行事の般命、日命、実施要領等</t>
    <rPh sb="1" eb="3">
      <t>ギョウジ</t>
    </rPh>
    <rPh sb="4" eb="5">
      <t>ハン</t>
    </rPh>
    <rPh sb="5" eb="6">
      <t>メイ</t>
    </rPh>
    <rPh sb="7" eb="8">
      <t>ニチ</t>
    </rPh>
    <rPh sb="8" eb="9">
      <t>メイ</t>
    </rPh>
    <rPh sb="10" eb="12">
      <t>ジッシ</t>
    </rPh>
    <rPh sb="12" eb="14">
      <t>ヨウリョウ</t>
    </rPh>
    <rPh sb="14" eb="15">
      <t>トウ</t>
    </rPh>
    <phoneticPr fontId="6"/>
  </si>
  <si>
    <t>行事</t>
    <rPh sb="0" eb="2">
      <t>ギョウジ</t>
    </rPh>
    <phoneticPr fontId="6"/>
  </si>
  <si>
    <t xml:space="preserve">○年度○○行事
</t>
    <rPh sb="5" eb="7">
      <t>ギョウジ</t>
    </rPh>
    <phoneticPr fontId="6"/>
  </si>
  <si>
    <t>・講演、勉強会等の細部実施要領等</t>
    <rPh sb="1" eb="3">
      <t>コウエン</t>
    </rPh>
    <rPh sb="4" eb="7">
      <t>ベンキョウカイ</t>
    </rPh>
    <rPh sb="7" eb="8">
      <t>トウ</t>
    </rPh>
    <rPh sb="9" eb="11">
      <t>サイブ</t>
    </rPh>
    <rPh sb="11" eb="13">
      <t>ジッシ</t>
    </rPh>
    <rPh sb="13" eb="15">
      <t>ヨウリョウ</t>
    </rPh>
    <rPh sb="15" eb="16">
      <t>トウ</t>
    </rPh>
    <phoneticPr fontId="5"/>
  </si>
  <si>
    <t>○○に関する庶務資料</t>
    <rPh sb="3" eb="4">
      <t>カン</t>
    </rPh>
    <rPh sb="6" eb="8">
      <t>ショム</t>
    </rPh>
    <rPh sb="8" eb="10">
      <t>シリョウ</t>
    </rPh>
    <phoneticPr fontId="5"/>
  </si>
  <si>
    <t>出張</t>
    <rPh sb="0" eb="2">
      <t>シュッチョウ</t>
    </rPh>
    <phoneticPr fontId="6"/>
  </si>
  <si>
    <t>出張に関する文書</t>
    <rPh sb="0" eb="2">
      <t>シュッチョウ</t>
    </rPh>
    <rPh sb="3" eb="4">
      <t>カン</t>
    </rPh>
    <rPh sb="6" eb="8">
      <t>ブンショ</t>
    </rPh>
    <phoneticPr fontId="6"/>
  </si>
  <si>
    <t xml:space="preserve">・報告、依頼、資料（校内報告用）
</t>
    <rPh sb="1" eb="3">
      <t>ホウコク</t>
    </rPh>
    <rPh sb="10" eb="12">
      <t>コウナイ</t>
    </rPh>
    <rPh sb="12" eb="14">
      <t>ホウコク</t>
    </rPh>
    <rPh sb="14" eb="15">
      <t>ヨウ</t>
    </rPh>
    <phoneticPr fontId="6"/>
  </si>
  <si>
    <r>
      <t xml:space="preserve">○年度出張
</t>
    </r>
    <r>
      <rPr>
        <strike/>
        <sz val="8"/>
        <color theme="1"/>
        <rFont val="ＭＳ ゴシック"/>
        <family val="3"/>
        <charset val="128"/>
      </rPr>
      <t xml:space="preserve">
</t>
    </r>
    <r>
      <rPr>
        <sz val="8"/>
        <color theme="1"/>
        <rFont val="ＭＳ ゴシック"/>
        <family val="3"/>
        <charset val="128"/>
      </rPr>
      <t xml:space="preserve">
</t>
    </r>
    <rPh sb="3" eb="5">
      <t>シュッチョウ</t>
    </rPh>
    <phoneticPr fontId="6"/>
  </si>
  <si>
    <t>○年度車両支援依頼</t>
    <phoneticPr fontId="5"/>
  </si>
  <si>
    <t xml:space="preserve">・報告、資料（校外報告用）
</t>
    <rPh sb="1" eb="3">
      <t>ホウコク</t>
    </rPh>
    <rPh sb="7" eb="9">
      <t>コウガイ</t>
    </rPh>
    <rPh sb="9" eb="12">
      <t>ホウコクヨウ</t>
    </rPh>
    <phoneticPr fontId="6"/>
  </si>
  <si>
    <t>○年度出張報告</t>
    <phoneticPr fontId="5"/>
  </si>
  <si>
    <t>業務調整</t>
    <phoneticPr fontId="6"/>
  </si>
  <si>
    <t>各種委員会に関する文書
（研究及び訓練に関するものを除く）</t>
    <rPh sb="0" eb="2">
      <t>カクシュ</t>
    </rPh>
    <rPh sb="2" eb="5">
      <t>イインカイ</t>
    </rPh>
    <rPh sb="6" eb="7">
      <t>カン</t>
    </rPh>
    <rPh sb="9" eb="11">
      <t>ブンショ</t>
    </rPh>
    <rPh sb="13" eb="15">
      <t>ケンキュウ</t>
    </rPh>
    <rPh sb="15" eb="16">
      <t>オヨ</t>
    </rPh>
    <rPh sb="17" eb="19">
      <t>クンレン</t>
    </rPh>
    <rPh sb="20" eb="21">
      <t>カン</t>
    </rPh>
    <rPh sb="26" eb="27">
      <t>ノゾ</t>
    </rPh>
    <phoneticPr fontId="6"/>
  </si>
  <si>
    <t>・通知</t>
    <rPh sb="1" eb="2">
      <t>ツウ</t>
    </rPh>
    <rPh sb="2" eb="3">
      <t>チ</t>
    </rPh>
    <phoneticPr fontId="6"/>
  </si>
  <si>
    <t xml:space="preserve">○○委員会
</t>
    <rPh sb="2" eb="5">
      <t>イインカイ</t>
    </rPh>
    <phoneticPr fontId="6"/>
  </si>
  <si>
    <t xml:space="preserve">１年
</t>
    <rPh sb="1" eb="2">
      <t>ネン</t>
    </rPh>
    <phoneticPr fontId="6"/>
  </si>
  <si>
    <t>業務調整に関する文書</t>
    <rPh sb="0" eb="2">
      <t>ギョウム</t>
    </rPh>
    <rPh sb="2" eb="4">
      <t>チョウセイ</t>
    </rPh>
    <rPh sb="5" eb="6">
      <t>カン</t>
    </rPh>
    <rPh sb="8" eb="10">
      <t>ブンショ</t>
    </rPh>
    <phoneticPr fontId="6"/>
  </si>
  <si>
    <t>・部隊班設立経緯関係資料</t>
    <phoneticPr fontId="6"/>
  </si>
  <si>
    <t>部隊班設立経緯</t>
    <phoneticPr fontId="5"/>
  </si>
  <si>
    <t>業務の引継ぎに関する文書</t>
    <rPh sb="0" eb="2">
      <t>ギョウム</t>
    </rPh>
    <rPh sb="3" eb="5">
      <t>ヒキツ</t>
    </rPh>
    <rPh sb="7" eb="8">
      <t>カン</t>
    </rPh>
    <rPh sb="10" eb="12">
      <t>ブンショ</t>
    </rPh>
    <phoneticPr fontId="5"/>
  </si>
  <si>
    <t>・申し継ぎ</t>
    <rPh sb="1" eb="2">
      <t>モウ</t>
    </rPh>
    <rPh sb="3" eb="4">
      <t>ツギ</t>
    </rPh>
    <phoneticPr fontId="5"/>
  </si>
  <si>
    <t>部隊班長申継簿</t>
    <rPh sb="0" eb="2">
      <t>ブタイ</t>
    </rPh>
    <rPh sb="2" eb="3">
      <t>ハン</t>
    </rPh>
    <rPh sb="3" eb="4">
      <t>チョウ</t>
    </rPh>
    <rPh sb="4" eb="5">
      <t>モウ</t>
    </rPh>
    <rPh sb="5" eb="6">
      <t>ツギ</t>
    </rPh>
    <rPh sb="6" eb="7">
      <t>ボ</t>
    </rPh>
    <phoneticPr fontId="5"/>
  </si>
  <si>
    <t>運用班長申継簿</t>
    <rPh sb="0" eb="2">
      <t>ウンヨウ</t>
    </rPh>
    <rPh sb="2" eb="4">
      <t>ハンチョウ</t>
    </rPh>
    <rPh sb="4" eb="5">
      <t>モウ</t>
    </rPh>
    <rPh sb="5" eb="6">
      <t>ツギ</t>
    </rPh>
    <rPh sb="6" eb="7">
      <t>ボ</t>
    </rPh>
    <phoneticPr fontId="5"/>
  </si>
  <si>
    <t>○○申継書</t>
    <rPh sb="2" eb="3">
      <t>モウ</t>
    </rPh>
    <rPh sb="3" eb="4">
      <t>ツギ</t>
    </rPh>
    <rPh sb="4" eb="5">
      <t>ショ</t>
    </rPh>
    <phoneticPr fontId="5"/>
  </si>
  <si>
    <t>業務実施要領に関する文書</t>
    <rPh sb="0" eb="2">
      <t>ギョウム</t>
    </rPh>
    <rPh sb="2" eb="4">
      <t>ジッシ</t>
    </rPh>
    <rPh sb="4" eb="6">
      <t>ヨウリョウ</t>
    </rPh>
    <rPh sb="7" eb="8">
      <t>カン</t>
    </rPh>
    <rPh sb="10" eb="12">
      <t>ブンショ</t>
    </rPh>
    <phoneticPr fontId="6"/>
  </si>
  <si>
    <t>・図演管理業務要領</t>
    <phoneticPr fontId="5"/>
  </si>
  <si>
    <t>組織参考資料</t>
    <rPh sb="0" eb="2">
      <t>ソシキ</t>
    </rPh>
    <rPh sb="2" eb="4">
      <t>サンコウ</t>
    </rPh>
    <rPh sb="4" eb="6">
      <t>シリョウ</t>
    </rPh>
    <phoneticPr fontId="5"/>
  </si>
  <si>
    <t>◯◯実施要領</t>
    <rPh sb="2" eb="4">
      <t>ジッシ</t>
    </rPh>
    <phoneticPr fontId="5"/>
  </si>
  <si>
    <t>一般</t>
    <rPh sb="0" eb="2">
      <t>イッパン</t>
    </rPh>
    <phoneticPr fontId="6"/>
  </si>
  <si>
    <t>隊務運営改善に関する文書</t>
    <rPh sb="0" eb="1">
      <t>タイ</t>
    </rPh>
    <rPh sb="1" eb="2">
      <t>ム</t>
    </rPh>
    <rPh sb="2" eb="4">
      <t>ウンエイ</t>
    </rPh>
    <rPh sb="4" eb="6">
      <t>カイゼン</t>
    </rPh>
    <rPh sb="7" eb="8">
      <t>カン</t>
    </rPh>
    <rPh sb="10" eb="12">
      <t>ブンショ</t>
    </rPh>
    <phoneticPr fontId="5"/>
  </si>
  <si>
    <t>・通知</t>
    <rPh sb="1" eb="3">
      <t>ツウチ</t>
    </rPh>
    <phoneticPr fontId="5"/>
  </si>
  <si>
    <t xml:space="preserve">○年度業務改善推進月間
</t>
    <rPh sb="1" eb="3">
      <t>ネンド</t>
    </rPh>
    <rPh sb="3" eb="5">
      <t>ギョウム</t>
    </rPh>
    <rPh sb="5" eb="7">
      <t>カイゼン</t>
    </rPh>
    <rPh sb="7" eb="9">
      <t>スイシン</t>
    </rPh>
    <rPh sb="9" eb="11">
      <t>ゲッカン</t>
    </rPh>
    <phoneticPr fontId="5"/>
  </si>
  <si>
    <t>規則</t>
    <rPh sb="0" eb="2">
      <t>キソク</t>
    </rPh>
    <phoneticPr fontId="6"/>
  </si>
  <si>
    <t>部長命令</t>
    <rPh sb="0" eb="2">
      <t>ブチョウ</t>
    </rPh>
    <rPh sb="2" eb="4">
      <t>メイレイ</t>
    </rPh>
    <phoneticPr fontId="6"/>
  </si>
  <si>
    <t>・部長命令（他の業務の類型で規定されない例規的な部長命令）</t>
    <rPh sb="1" eb="3">
      <t>ブチョウ</t>
    </rPh>
    <rPh sb="3" eb="5">
      <t>メイレイ</t>
    </rPh>
    <rPh sb="6" eb="7">
      <t>タ</t>
    </rPh>
    <rPh sb="8" eb="10">
      <t>ギョウム</t>
    </rPh>
    <rPh sb="11" eb="13">
      <t>ルイケイ</t>
    </rPh>
    <rPh sb="14" eb="16">
      <t>キテイ</t>
    </rPh>
    <rPh sb="20" eb="22">
      <t>レイキ</t>
    </rPh>
    <rPh sb="22" eb="23">
      <t>テキ</t>
    </rPh>
    <rPh sb="24" eb="26">
      <t>ブチョウ</t>
    </rPh>
    <rPh sb="26" eb="28">
      <t>メイレイ</t>
    </rPh>
    <phoneticPr fontId="6"/>
  </si>
  <si>
    <t xml:space="preserve">○年度部長命令
</t>
    <rPh sb="3" eb="5">
      <t>ブチョウ</t>
    </rPh>
    <rPh sb="5" eb="7">
      <t>メイレイ</t>
    </rPh>
    <phoneticPr fontId="6"/>
  </si>
  <si>
    <t>非常時における運用教育研究部の保有する特定秘密、省秘及び個人情報等の搬出要領</t>
    <phoneticPr fontId="5"/>
  </si>
  <si>
    <t>運用教育研究部安全係の指定について</t>
    <rPh sb="0" eb="2">
      <t>ウンヨウ</t>
    </rPh>
    <rPh sb="2" eb="4">
      <t>キョウイク</t>
    </rPh>
    <rPh sb="4" eb="6">
      <t>ケンキュウ</t>
    </rPh>
    <rPh sb="6" eb="7">
      <t>ブ</t>
    </rPh>
    <rPh sb="7" eb="9">
      <t>アンゼン</t>
    </rPh>
    <rPh sb="9" eb="10">
      <t>ガカリ</t>
    </rPh>
    <rPh sb="11" eb="13">
      <t>シテイ</t>
    </rPh>
    <phoneticPr fontId="5"/>
  </si>
  <si>
    <t>勤務</t>
    <rPh sb="0" eb="2">
      <t>キンム</t>
    </rPh>
    <phoneticPr fontId="6"/>
  </si>
  <si>
    <t>・新型コロナウイルス感染症に係る交代勤務制に関する部長命令</t>
    <rPh sb="1" eb="3">
      <t>シンガタ</t>
    </rPh>
    <rPh sb="10" eb="13">
      <t>カンセンショウ</t>
    </rPh>
    <rPh sb="14" eb="15">
      <t>カカ</t>
    </rPh>
    <phoneticPr fontId="6"/>
  </si>
  <si>
    <t>○年度新型コロナウイルス感染症に係る部長命令
○年度部長命令</t>
    <rPh sb="3" eb="5">
      <t>シンガタ</t>
    </rPh>
    <rPh sb="12" eb="15">
      <t>カンセンショウ</t>
    </rPh>
    <rPh sb="16" eb="17">
      <t>カカ</t>
    </rPh>
    <rPh sb="18" eb="20">
      <t>ブチョウ</t>
    </rPh>
    <rPh sb="20" eb="22">
      <t>メイレイ</t>
    </rPh>
    <rPh sb="24" eb="26">
      <t>ネンド</t>
    </rPh>
    <rPh sb="26" eb="28">
      <t>ブチョウ</t>
    </rPh>
    <rPh sb="28" eb="30">
      <t>メイレイ</t>
    </rPh>
    <phoneticPr fontId="6"/>
  </si>
  <si>
    <t>・部長命令（フレックス制勤務に関する部長命令）</t>
    <rPh sb="1" eb="3">
      <t>ブチョウ</t>
    </rPh>
    <rPh sb="3" eb="5">
      <t>メイレイ</t>
    </rPh>
    <rPh sb="11" eb="12">
      <t>セイ</t>
    </rPh>
    <rPh sb="12" eb="14">
      <t>キンム</t>
    </rPh>
    <rPh sb="15" eb="16">
      <t>カン</t>
    </rPh>
    <rPh sb="18" eb="20">
      <t>ブチョウ</t>
    </rPh>
    <rPh sb="20" eb="22">
      <t>メイレイ</t>
    </rPh>
    <phoneticPr fontId="5"/>
  </si>
  <si>
    <t xml:space="preserve">運用教育研究部フレックスタイム制勤務におけるフレキシブルタイム及びコアタイム等について
</t>
    <rPh sb="0" eb="2">
      <t>ウンヨウ</t>
    </rPh>
    <rPh sb="2" eb="4">
      <t>キョウイク</t>
    </rPh>
    <rPh sb="4" eb="6">
      <t>ケンキュウ</t>
    </rPh>
    <rPh sb="6" eb="7">
      <t>ブ</t>
    </rPh>
    <rPh sb="15" eb="16">
      <t>セイ</t>
    </rPh>
    <rPh sb="16" eb="18">
      <t>キンム</t>
    </rPh>
    <rPh sb="31" eb="32">
      <t>オヨ</t>
    </rPh>
    <rPh sb="38" eb="39">
      <t>トウ</t>
    </rPh>
    <phoneticPr fontId="5"/>
  </si>
  <si>
    <t>・部長命令（勤務に関する部長命令）</t>
    <rPh sb="1" eb="3">
      <t>ブチョウ</t>
    </rPh>
    <rPh sb="3" eb="5">
      <t>メイレイ</t>
    </rPh>
    <rPh sb="6" eb="8">
      <t>キンム</t>
    </rPh>
    <rPh sb="9" eb="10">
      <t>カン</t>
    </rPh>
    <rPh sb="12" eb="14">
      <t>ブチョウ</t>
    </rPh>
    <rPh sb="14" eb="16">
      <t>メイレイ</t>
    </rPh>
    <phoneticPr fontId="5"/>
  </si>
  <si>
    <t xml:space="preserve">○年度部長命令
</t>
    <rPh sb="1" eb="3">
      <t>ネンド</t>
    </rPh>
    <rPh sb="3" eb="5">
      <t>ブチョウ</t>
    </rPh>
    <rPh sb="5" eb="7">
      <t>メイレイ</t>
    </rPh>
    <phoneticPr fontId="5"/>
  </si>
  <si>
    <t>○年度教官派遣計画</t>
    <rPh sb="1" eb="3">
      <t>ネンド</t>
    </rPh>
    <rPh sb="3" eb="5">
      <t>キョウカン</t>
    </rPh>
    <rPh sb="5" eb="7">
      <t>ハケン</t>
    </rPh>
    <rPh sb="7" eb="9">
      <t>ケイカク</t>
    </rPh>
    <phoneticPr fontId="6"/>
  </si>
  <si>
    <t>情報公開・
個人情報保護</t>
    <phoneticPr fontId="5"/>
  </si>
  <si>
    <t>保護責任者、保護責任者補助者指定（解除）書</t>
    <rPh sb="0" eb="2">
      <t>ホゴ</t>
    </rPh>
    <rPh sb="2" eb="5">
      <t>セキニンシャ</t>
    </rPh>
    <rPh sb="6" eb="8">
      <t>ホゴ</t>
    </rPh>
    <rPh sb="8" eb="11">
      <t>セキニンシャ</t>
    </rPh>
    <rPh sb="11" eb="14">
      <t>ホジョシャ</t>
    </rPh>
    <rPh sb="14" eb="16">
      <t>シテイ</t>
    </rPh>
    <rPh sb="17" eb="19">
      <t>カイジョ</t>
    </rPh>
    <rPh sb="20" eb="21">
      <t>ショ</t>
    </rPh>
    <phoneticPr fontId="8"/>
  </si>
  <si>
    <t>・廃棄待簿（保護責任者、保護責任者補助者指定（解除）書、保有個人情報管理台帳）</t>
    <rPh sb="28" eb="30">
      <t>ホユウ</t>
    </rPh>
    <rPh sb="30" eb="32">
      <t>コジン</t>
    </rPh>
    <rPh sb="32" eb="34">
      <t>ジョウホウ</t>
    </rPh>
    <rPh sb="34" eb="36">
      <t>カンリ</t>
    </rPh>
    <rPh sb="36" eb="38">
      <t>ダイチョウ</t>
    </rPh>
    <phoneticPr fontId="5"/>
  </si>
  <si>
    <t>○年度廃棄待簿（保護責任者、保護責任者補助者指定（解除）書、保有個人情報等管理台帳）</t>
    <rPh sb="30" eb="32">
      <t>ホユウ</t>
    </rPh>
    <rPh sb="32" eb="34">
      <t>コジン</t>
    </rPh>
    <rPh sb="34" eb="36">
      <t>ジョウホウ</t>
    </rPh>
    <rPh sb="36" eb="37">
      <t>トウ</t>
    </rPh>
    <rPh sb="37" eb="39">
      <t>カンリ</t>
    </rPh>
    <rPh sb="39" eb="41">
      <t>ダイチョウ</t>
    </rPh>
    <phoneticPr fontId="5"/>
  </si>
  <si>
    <t>・個人情報ファイル簿
・個人情報ファイル管理台帳
・保有個人情報等管理台帳</t>
    <phoneticPr fontId="8"/>
  </si>
  <si>
    <t>個人情報ファイル簿
保有個人情報等管理台帳</t>
    <phoneticPr fontId="8"/>
  </si>
  <si>
    <t>・個人情報保護業務参考
・資料</t>
    <phoneticPr fontId="5"/>
  </si>
  <si>
    <t>個人情報保護業務参考</t>
    <rPh sb="0" eb="2">
      <t>コジン</t>
    </rPh>
    <rPh sb="2" eb="4">
      <t>ジョウホウ</t>
    </rPh>
    <rPh sb="4" eb="6">
      <t>ホゴ</t>
    </rPh>
    <phoneticPr fontId="5"/>
  </si>
  <si>
    <t>５年（原議）又は特定日以後１年（次回更新）（配付資料）</t>
    <rPh sb="16" eb="18">
      <t>ジカイ</t>
    </rPh>
    <rPh sb="18" eb="20">
      <t>コウシン</t>
    </rPh>
    <phoneticPr fontId="5"/>
  </si>
  <si>
    <t>・施行状況調査
・個人情報保護月間
・個人情報臨時調査</t>
    <phoneticPr fontId="5"/>
  </si>
  <si>
    <t>○年度個人情報保護月間
○年度個人情報臨時調査</t>
    <rPh sb="1" eb="3">
      <t>ネンド</t>
    </rPh>
    <rPh sb="3" eb="5">
      <t>コジン</t>
    </rPh>
    <rPh sb="5" eb="7">
      <t>ジョウホウ</t>
    </rPh>
    <rPh sb="7" eb="9">
      <t>ホゴ</t>
    </rPh>
    <rPh sb="9" eb="11">
      <t>ゲッカン</t>
    </rPh>
    <rPh sb="13" eb="15">
      <t>ネンド</t>
    </rPh>
    <rPh sb="15" eb="17">
      <t>コジン</t>
    </rPh>
    <rPh sb="17" eb="19">
      <t>ジョウホウ</t>
    </rPh>
    <rPh sb="19" eb="21">
      <t>リンジ</t>
    </rPh>
    <rPh sb="21" eb="23">
      <t>チョウサ</t>
    </rPh>
    <phoneticPr fontId="6"/>
  </si>
  <si>
    <t>ストレスプロフィール</t>
    <phoneticPr fontId="5"/>
  </si>
  <si>
    <t>ストレスプロフィール綴り</t>
    <rPh sb="10" eb="11">
      <t>ツヅ</t>
    </rPh>
    <phoneticPr fontId="5"/>
  </si>
  <si>
    <t>常用(隊員の所属する間)</t>
    <rPh sb="0" eb="1">
      <t>ジョウヨウ</t>
    </rPh>
    <rPh sb="3" eb="5">
      <t>タイイン</t>
    </rPh>
    <rPh sb="6" eb="8">
      <t>ショゾク</t>
    </rPh>
    <rPh sb="10" eb="11">
      <t>カン</t>
    </rPh>
    <phoneticPr fontId="5"/>
  </si>
  <si>
    <t>ク　</t>
    <phoneticPr fontId="5"/>
  </si>
  <si>
    <t>適正検査等に関する文書</t>
    <rPh sb="0" eb="2">
      <t>テキセイ</t>
    </rPh>
    <rPh sb="2" eb="4">
      <t>ケンサ</t>
    </rPh>
    <rPh sb="4" eb="5">
      <t>トウ</t>
    </rPh>
    <rPh sb="6" eb="7">
      <t>カン</t>
    </rPh>
    <rPh sb="9" eb="11">
      <t>ブンショ</t>
    </rPh>
    <phoneticPr fontId="5"/>
  </si>
  <si>
    <t>・職場環境への適応性確認実施に関する文書</t>
    <rPh sb="1" eb="3">
      <t>ショクバ</t>
    </rPh>
    <rPh sb="3" eb="5">
      <t>カンキョウ</t>
    </rPh>
    <rPh sb="7" eb="9">
      <t>テキオウ</t>
    </rPh>
    <rPh sb="9" eb="10">
      <t>セイ</t>
    </rPh>
    <rPh sb="10" eb="12">
      <t>カクニン</t>
    </rPh>
    <rPh sb="12" eb="14">
      <t>ジッシ</t>
    </rPh>
    <rPh sb="15" eb="16">
      <t>カン</t>
    </rPh>
    <rPh sb="18" eb="20">
      <t>ブンショ</t>
    </rPh>
    <phoneticPr fontId="5"/>
  </si>
  <si>
    <t>○年度職場環境への適応性確認検査結果表</t>
    <rPh sb="1" eb="3">
      <t>ネンド</t>
    </rPh>
    <rPh sb="3" eb="5">
      <t>ショクバ</t>
    </rPh>
    <rPh sb="5" eb="7">
      <t>カンキョウ</t>
    </rPh>
    <rPh sb="9" eb="12">
      <t>テキオウセイ</t>
    </rPh>
    <rPh sb="12" eb="14">
      <t>カクニン</t>
    </rPh>
    <rPh sb="14" eb="16">
      <t>ケンサ</t>
    </rPh>
    <rPh sb="16" eb="18">
      <t>ケッカ</t>
    </rPh>
    <rPh sb="18" eb="19">
      <t>ヒョウ</t>
    </rPh>
    <phoneticPr fontId="5"/>
  </si>
  <si>
    <t>情報公開</t>
    <phoneticPr fontId="6"/>
  </si>
  <si>
    <t>○年度情報公開請求</t>
    <rPh sb="1" eb="3">
      <t>ネンド</t>
    </rPh>
    <rPh sb="3" eb="5">
      <t>ジョウホウ</t>
    </rPh>
    <rPh sb="5" eb="7">
      <t>コウカイ</t>
    </rPh>
    <rPh sb="7" eb="9">
      <t>セイキュウ</t>
    </rPh>
    <phoneticPr fontId="6"/>
  </si>
  <si>
    <t>・通知</t>
    <phoneticPr fontId="5"/>
  </si>
  <si>
    <t>○年度開示請求</t>
    <rPh sb="1" eb="3">
      <t>ネンド</t>
    </rPh>
    <rPh sb="3" eb="5">
      <t>カイジ</t>
    </rPh>
    <rPh sb="5" eb="7">
      <t>セイキュウ</t>
    </rPh>
    <phoneticPr fontId="5"/>
  </si>
  <si>
    <t>業務参考資料</t>
    <phoneticPr fontId="6"/>
  </si>
  <si>
    <t>・情報公開業務参考
・資料</t>
    <phoneticPr fontId="5"/>
  </si>
  <si>
    <t>情報公開業務参考
情報公開参考資料</t>
    <rPh sb="0" eb="2">
      <t>ジョウホウ</t>
    </rPh>
    <rPh sb="2" eb="4">
      <t>コウカイ</t>
    </rPh>
    <rPh sb="9" eb="11">
      <t>ジョウホウ</t>
    </rPh>
    <rPh sb="11" eb="13">
      <t>コウカイ</t>
    </rPh>
    <rPh sb="13" eb="15">
      <t>サンコウ</t>
    </rPh>
    <rPh sb="15" eb="17">
      <t>シリョウ</t>
    </rPh>
    <phoneticPr fontId="6"/>
  </si>
  <si>
    <t>情報公開実施担当者指名（解除）に関する文書</t>
    <phoneticPr fontId="6"/>
  </si>
  <si>
    <t>情報公開実施担当者指名簿</t>
    <rPh sb="0" eb="2">
      <t>ジョウホウ</t>
    </rPh>
    <rPh sb="2" eb="4">
      <t>コウカイ</t>
    </rPh>
    <rPh sb="4" eb="6">
      <t>ジッシ</t>
    </rPh>
    <rPh sb="6" eb="9">
      <t>タントウシャ</t>
    </rPh>
    <rPh sb="9" eb="11">
      <t>シメイ</t>
    </rPh>
    <rPh sb="11" eb="12">
      <t>ボ</t>
    </rPh>
    <phoneticPr fontId="6"/>
  </si>
  <si>
    <t>前渡資金の受払記録</t>
    <rPh sb="0" eb="2">
      <t>マエワタシ</t>
    </rPh>
    <rPh sb="2" eb="4">
      <t>シキン</t>
    </rPh>
    <rPh sb="5" eb="7">
      <t>ウケハライ</t>
    </rPh>
    <rPh sb="7" eb="9">
      <t>キロク</t>
    </rPh>
    <phoneticPr fontId="5"/>
  </si>
  <si>
    <t>・前渡資金明細簿</t>
    <rPh sb="1" eb="3">
      <t>マエワタシ</t>
    </rPh>
    <rPh sb="3" eb="5">
      <t>シキン</t>
    </rPh>
    <rPh sb="5" eb="7">
      <t>メイサイ</t>
    </rPh>
    <rPh sb="7" eb="8">
      <t>ボ</t>
    </rPh>
    <phoneticPr fontId="5"/>
  </si>
  <si>
    <t>出納</t>
    <phoneticPr fontId="6"/>
  </si>
  <si>
    <t>○年度前渡資金明細簿</t>
    <rPh sb="1" eb="3">
      <t>ネンド</t>
    </rPh>
    <rPh sb="3" eb="4">
      <t>マエ</t>
    </rPh>
    <rPh sb="4" eb="5">
      <t>ワタ</t>
    </rPh>
    <rPh sb="5" eb="7">
      <t>シキン</t>
    </rPh>
    <rPh sb="7" eb="9">
      <t>メイサイ</t>
    </rPh>
    <rPh sb="9" eb="10">
      <t>ボ</t>
    </rPh>
    <phoneticPr fontId="5"/>
  </si>
  <si>
    <t>決算書の発行記録</t>
    <rPh sb="0" eb="3">
      <t>ケッサンショ</t>
    </rPh>
    <rPh sb="4" eb="6">
      <t>ハッコウ</t>
    </rPh>
    <rPh sb="6" eb="8">
      <t>キロク</t>
    </rPh>
    <phoneticPr fontId="5"/>
  </si>
  <si>
    <t>・決算書発行簿</t>
    <rPh sb="1" eb="4">
      <t>ケッサンショ</t>
    </rPh>
    <rPh sb="4" eb="6">
      <t>ハッコウ</t>
    </rPh>
    <rPh sb="6" eb="7">
      <t>ボ</t>
    </rPh>
    <phoneticPr fontId="5"/>
  </si>
  <si>
    <t>〇年度決議書発行簿</t>
    <rPh sb="1" eb="3">
      <t>ネンド</t>
    </rPh>
    <rPh sb="3" eb="6">
      <t>ケツギショ</t>
    </rPh>
    <rPh sb="6" eb="8">
      <t>ハッコウ</t>
    </rPh>
    <rPh sb="8" eb="9">
      <t>ボ</t>
    </rPh>
    <phoneticPr fontId="5"/>
  </si>
  <si>
    <t>○年度現金出納簿</t>
    <rPh sb="1" eb="3">
      <t>ネンド</t>
    </rPh>
    <rPh sb="3" eb="5">
      <t>ゲンキン</t>
    </rPh>
    <rPh sb="5" eb="8">
      <t>スイトウボ</t>
    </rPh>
    <phoneticPr fontId="5"/>
  </si>
  <si>
    <t>特定日以後１０年（記載終了）</t>
    <rPh sb="0" eb="1">
      <t>トクテイビイゴネン</t>
    </rPh>
    <phoneticPr fontId="8"/>
  </si>
  <si>
    <t>前渡資金関連文書</t>
    <rPh sb="0" eb="2">
      <t>マエワタシ</t>
    </rPh>
    <rPh sb="2" eb="4">
      <t>シキン</t>
    </rPh>
    <rPh sb="4" eb="6">
      <t>カンレン</t>
    </rPh>
    <rPh sb="6" eb="8">
      <t>ブンショ</t>
    </rPh>
    <phoneticPr fontId="5"/>
  </si>
  <si>
    <t>・前渡資金出納計画書</t>
    <rPh sb="1" eb="2">
      <t>ゼン</t>
    </rPh>
    <rPh sb="2" eb="3">
      <t>ト</t>
    </rPh>
    <rPh sb="3" eb="5">
      <t>シキン</t>
    </rPh>
    <rPh sb="5" eb="7">
      <t>スイトウ</t>
    </rPh>
    <rPh sb="7" eb="9">
      <t>ケイカク</t>
    </rPh>
    <rPh sb="9" eb="10">
      <t>ショ</t>
    </rPh>
    <phoneticPr fontId="5"/>
  </si>
  <si>
    <t>○年度前渡資金出納計算書</t>
    <rPh sb="1" eb="3">
      <t>ネンド</t>
    </rPh>
    <rPh sb="3" eb="4">
      <t>マエ</t>
    </rPh>
    <rPh sb="4" eb="5">
      <t>ワタ</t>
    </rPh>
    <rPh sb="5" eb="7">
      <t>シキン</t>
    </rPh>
    <rPh sb="7" eb="9">
      <t>スイトウ</t>
    </rPh>
    <rPh sb="9" eb="12">
      <t>ケイサンショ</t>
    </rPh>
    <phoneticPr fontId="5"/>
  </si>
  <si>
    <t>・前渡資金支払証明書</t>
    <rPh sb="1" eb="2">
      <t>ゼン</t>
    </rPh>
    <rPh sb="2" eb="3">
      <t>ト</t>
    </rPh>
    <rPh sb="3" eb="5">
      <t>シキン</t>
    </rPh>
    <rPh sb="5" eb="7">
      <t>シハラ</t>
    </rPh>
    <rPh sb="7" eb="10">
      <t>ショウメイショ</t>
    </rPh>
    <phoneticPr fontId="5"/>
  </si>
  <si>
    <t>○年度前渡資金支払証拠書</t>
    <rPh sb="1" eb="3">
      <t>ネンド</t>
    </rPh>
    <rPh sb="3" eb="4">
      <t>マエ</t>
    </rPh>
    <rPh sb="4" eb="5">
      <t>ワタ</t>
    </rPh>
    <rPh sb="5" eb="7">
      <t>シキン</t>
    </rPh>
    <rPh sb="7" eb="9">
      <t>シハラ</t>
    </rPh>
    <rPh sb="9" eb="10">
      <t>ショウ</t>
    </rPh>
    <rPh sb="10" eb="11">
      <t>キョ</t>
    </rPh>
    <rPh sb="11" eb="12">
      <t>ショ</t>
    </rPh>
    <phoneticPr fontId="5"/>
  </si>
  <si>
    <t>○年度返納決議書</t>
    <rPh sb="1" eb="3">
      <t>ネンド</t>
    </rPh>
    <rPh sb="3" eb="5">
      <t>ヘンノウ</t>
    </rPh>
    <rPh sb="5" eb="7">
      <t>ケツギ</t>
    </rPh>
    <rPh sb="7" eb="8">
      <t>ショ</t>
    </rPh>
    <phoneticPr fontId="5"/>
  </si>
  <si>
    <t>・経費割当</t>
    <rPh sb="1" eb="3">
      <t>ケイヒ</t>
    </rPh>
    <rPh sb="3" eb="4">
      <t>ワ</t>
    </rPh>
    <rPh sb="4" eb="5">
      <t>ア</t>
    </rPh>
    <phoneticPr fontId="5"/>
  </si>
  <si>
    <t>○年度経費割当</t>
    <rPh sb="3" eb="5">
      <t>ケイヒ</t>
    </rPh>
    <rPh sb="5" eb="7">
      <t>ワリアテ</t>
    </rPh>
    <phoneticPr fontId="5"/>
  </si>
  <si>
    <t>シ</t>
    <phoneticPr fontId="6"/>
  </si>
  <si>
    <t>予算執行に関する文書</t>
    <rPh sb="0" eb="2">
      <t>ヨサン</t>
    </rPh>
    <rPh sb="2" eb="4">
      <t>シッコウ</t>
    </rPh>
    <rPh sb="5" eb="6">
      <t>カン</t>
    </rPh>
    <rPh sb="8" eb="10">
      <t>ブンショ</t>
    </rPh>
    <phoneticPr fontId="6"/>
  </si>
  <si>
    <t xml:space="preserve">・通知、申請
</t>
    <phoneticPr fontId="6"/>
  </si>
  <si>
    <t>○年度予算執行基準</t>
    <rPh sb="1" eb="3">
      <t>ネンド</t>
    </rPh>
    <rPh sb="3" eb="5">
      <t>ヨサン</t>
    </rPh>
    <rPh sb="5" eb="7">
      <t>シッコウ</t>
    </rPh>
    <rPh sb="7" eb="9">
      <t>キジュン</t>
    </rPh>
    <phoneticPr fontId="6"/>
  </si>
  <si>
    <t>○年度予算特配要望</t>
    <rPh sb="1" eb="3">
      <t>ネンド</t>
    </rPh>
    <rPh sb="3" eb="5">
      <t>ヨサン</t>
    </rPh>
    <rPh sb="5" eb="7">
      <t>トクハイ</t>
    </rPh>
    <rPh sb="7" eb="9">
      <t>ヨウボウ</t>
    </rPh>
    <phoneticPr fontId="6"/>
  </si>
  <si>
    <t>発簡元の定める文書の件名</t>
    <phoneticPr fontId="5"/>
  </si>
  <si>
    <t>旅費の請求書等に関する文書</t>
    <rPh sb="0" eb="2">
      <t>リョヒ</t>
    </rPh>
    <rPh sb="3" eb="6">
      <t>セイキュウショ</t>
    </rPh>
    <rPh sb="6" eb="7">
      <t>ナド</t>
    </rPh>
    <rPh sb="8" eb="9">
      <t>カン</t>
    </rPh>
    <rPh sb="11" eb="13">
      <t>ブンショ</t>
    </rPh>
    <phoneticPr fontId="5"/>
  </si>
  <si>
    <t>・旅費概算・精算請求書</t>
    <rPh sb="1" eb="3">
      <t>リョヒ</t>
    </rPh>
    <rPh sb="3" eb="5">
      <t>ガイサン</t>
    </rPh>
    <rPh sb="6" eb="8">
      <t>セイサン</t>
    </rPh>
    <rPh sb="8" eb="11">
      <t>セイキュウショ</t>
    </rPh>
    <phoneticPr fontId="5"/>
  </si>
  <si>
    <t>○年度旅費概算・精算請求書</t>
    <rPh sb="3" eb="5">
      <t>リョヒ</t>
    </rPh>
    <rPh sb="5" eb="7">
      <t>ガイサン</t>
    </rPh>
    <rPh sb="8" eb="10">
      <t>セイサン</t>
    </rPh>
    <rPh sb="10" eb="13">
      <t>セイキュウショ</t>
    </rPh>
    <phoneticPr fontId="5"/>
  </si>
  <si>
    <t>・旅行命令簿</t>
    <rPh sb="1" eb="3">
      <t>リョコウ</t>
    </rPh>
    <rPh sb="3" eb="5">
      <t>メイレイ</t>
    </rPh>
    <rPh sb="5" eb="6">
      <t>ボ</t>
    </rPh>
    <phoneticPr fontId="5"/>
  </si>
  <si>
    <t>○年度旅行命令簿</t>
    <rPh sb="1" eb="3">
      <t>ネンド</t>
    </rPh>
    <rPh sb="3" eb="5">
      <t>リョコウ</t>
    </rPh>
    <rPh sb="5" eb="7">
      <t>メイレイ</t>
    </rPh>
    <rPh sb="7" eb="8">
      <t>ボ</t>
    </rPh>
    <phoneticPr fontId="5"/>
  </si>
  <si>
    <t>○年度旅行依頼簿</t>
    <rPh sb="1" eb="3">
      <t>ネンド</t>
    </rPh>
    <rPh sb="3" eb="5">
      <t>リョコウ</t>
    </rPh>
    <rPh sb="5" eb="7">
      <t>イライ</t>
    </rPh>
    <rPh sb="7" eb="8">
      <t>ボ</t>
    </rPh>
    <phoneticPr fontId="5"/>
  </si>
  <si>
    <t>・旅行計画書</t>
    <rPh sb="1" eb="3">
      <t>リョコウ</t>
    </rPh>
    <rPh sb="3" eb="5">
      <t>ケイカク</t>
    </rPh>
    <rPh sb="5" eb="6">
      <t>ショ</t>
    </rPh>
    <phoneticPr fontId="5"/>
  </si>
  <si>
    <t>○年度旅行計画書</t>
    <rPh sb="3" eb="5">
      <t>リョコウ</t>
    </rPh>
    <rPh sb="5" eb="7">
      <t>ケイカク</t>
    </rPh>
    <rPh sb="7" eb="8">
      <t>ショ</t>
    </rPh>
    <phoneticPr fontId="5"/>
  </si>
  <si>
    <t>経理業務</t>
    <phoneticPr fontId="6"/>
  </si>
  <si>
    <t>外勤関連</t>
    <rPh sb="0" eb="2">
      <t>ガイキン</t>
    </rPh>
    <rPh sb="2" eb="4">
      <t>カンレン</t>
    </rPh>
    <phoneticPr fontId="6"/>
  </si>
  <si>
    <t xml:space="preserve">○年度外勤命令簿
</t>
    <rPh sb="1" eb="3">
      <t>ネンド</t>
    </rPh>
    <rPh sb="3" eb="5">
      <t>ガイキン</t>
    </rPh>
    <rPh sb="5" eb="7">
      <t>メイレイ</t>
    </rPh>
    <rPh sb="7" eb="8">
      <t>ボ</t>
    </rPh>
    <phoneticPr fontId="6"/>
  </si>
  <si>
    <t>本府省手当</t>
    <rPh sb="0" eb="1">
      <t>ホン</t>
    </rPh>
    <rPh sb="1" eb="3">
      <t>フショウ</t>
    </rPh>
    <rPh sb="3" eb="5">
      <t>テアテ</t>
    </rPh>
    <phoneticPr fontId="6"/>
  </si>
  <si>
    <t>・本府省手当の支給に関する文書</t>
    <rPh sb="1" eb="2">
      <t>ホン</t>
    </rPh>
    <rPh sb="2" eb="4">
      <t>フショウ</t>
    </rPh>
    <rPh sb="4" eb="6">
      <t>テアテ</t>
    </rPh>
    <rPh sb="7" eb="9">
      <t>シキュウ</t>
    </rPh>
    <rPh sb="10" eb="11">
      <t>カン</t>
    </rPh>
    <rPh sb="13" eb="15">
      <t>ブンショ</t>
    </rPh>
    <phoneticPr fontId="5"/>
  </si>
  <si>
    <t>○年度本府省手当の支給</t>
    <rPh sb="1" eb="3">
      <t>ネンド</t>
    </rPh>
    <rPh sb="3" eb="4">
      <t>ホン</t>
    </rPh>
    <rPh sb="4" eb="6">
      <t>フショウ</t>
    </rPh>
    <rPh sb="6" eb="8">
      <t>テアテ</t>
    </rPh>
    <rPh sb="9" eb="11">
      <t>シキュウ</t>
    </rPh>
    <phoneticPr fontId="5"/>
  </si>
  <si>
    <t>班長手帳</t>
    <rPh sb="0" eb="2">
      <t>ハンチョウ</t>
    </rPh>
    <rPh sb="2" eb="4">
      <t>テチョウ</t>
    </rPh>
    <phoneticPr fontId="6"/>
  </si>
  <si>
    <t>・班長手帳（隊員の所属する間）</t>
    <rPh sb="1" eb="3">
      <t>ハンチョウ</t>
    </rPh>
    <rPh sb="3" eb="5">
      <t>テチョウ</t>
    </rPh>
    <phoneticPr fontId="6"/>
  </si>
  <si>
    <t>服務</t>
    <phoneticPr fontId="5"/>
  </si>
  <si>
    <t>制度</t>
    <phoneticPr fontId="5"/>
  </si>
  <si>
    <t>班長手帳（隊員の所属する間）※旧で登録</t>
    <rPh sb="0" eb="2">
      <t>ハンチョウ</t>
    </rPh>
    <rPh sb="2" eb="4">
      <t>テチョウ</t>
    </rPh>
    <rPh sb="15" eb="16">
      <t>キュウ</t>
    </rPh>
    <rPh sb="17" eb="19">
      <t>トウロク</t>
    </rPh>
    <phoneticPr fontId="6"/>
  </si>
  <si>
    <r>
      <rPr>
        <sz val="8"/>
        <color theme="1"/>
        <rFont val="ＭＳ ゴシック"/>
        <family val="3"/>
        <charset val="128"/>
      </rPr>
      <t>常用（隊員の所属する間）</t>
    </r>
    <r>
      <rPr>
        <strike/>
        <sz val="8"/>
        <color theme="1"/>
        <rFont val="ＭＳ ゴシック"/>
        <family val="3"/>
        <charset val="128"/>
      </rPr>
      <t xml:space="preserve">
</t>
    </r>
    <rPh sb="0" eb="2">
      <t>ジョウヨウ</t>
    </rPh>
    <rPh sb="10" eb="11">
      <t>カン</t>
    </rPh>
    <phoneticPr fontId="6"/>
  </si>
  <si>
    <t>・破棄待ち各葉（曹長への昇任または隊員が所属しなくなったとき）</t>
    <phoneticPr fontId="5"/>
  </si>
  <si>
    <t>○年度班長手帳（廃棄待ち各葉）</t>
    <rPh sb="1" eb="3">
      <t>ネンド</t>
    </rPh>
    <rPh sb="3" eb="5">
      <t>ハンチョウ</t>
    </rPh>
    <rPh sb="5" eb="7">
      <t>テチョウ</t>
    </rPh>
    <rPh sb="8" eb="10">
      <t>ハイキ</t>
    </rPh>
    <rPh sb="10" eb="11">
      <t>マ</t>
    </rPh>
    <rPh sb="12" eb="14">
      <t>カクヨウ</t>
    </rPh>
    <phoneticPr fontId="5"/>
  </si>
  <si>
    <t>海外渡航に関する文書</t>
    <rPh sb="0" eb="4">
      <t>カイガイトコウ</t>
    </rPh>
    <rPh sb="5" eb="6">
      <t>カン</t>
    </rPh>
    <rPh sb="8" eb="10">
      <t>ブンショ</t>
    </rPh>
    <phoneticPr fontId="6"/>
  </si>
  <si>
    <t>・海外渡航申請書</t>
    <rPh sb="1" eb="5">
      <t>カイガイトコウ</t>
    </rPh>
    <rPh sb="5" eb="8">
      <t>シンセイショ</t>
    </rPh>
    <phoneticPr fontId="6"/>
  </si>
  <si>
    <t>海外渡航申請書</t>
    <rPh sb="0" eb="4">
      <t>カイガイトコウ</t>
    </rPh>
    <rPh sb="4" eb="7">
      <t>シンセイショ</t>
    </rPh>
    <phoneticPr fontId="6"/>
  </si>
  <si>
    <t>３年（総務課保管）</t>
    <rPh sb="3" eb="6">
      <t>ソウムカ</t>
    </rPh>
    <rPh sb="6" eb="8">
      <t>ホカン</t>
    </rPh>
    <phoneticPr fontId="6"/>
  </si>
  <si>
    <t>・一般旅券の随時検査</t>
    <rPh sb="1" eb="3">
      <t>イッパン</t>
    </rPh>
    <rPh sb="3" eb="5">
      <t>リョケン</t>
    </rPh>
    <rPh sb="6" eb="8">
      <t>ズイジ</t>
    </rPh>
    <rPh sb="8" eb="10">
      <t>ケンサ</t>
    </rPh>
    <phoneticPr fontId="5"/>
  </si>
  <si>
    <t>一般旅券の随時検査</t>
    <rPh sb="0" eb="2">
      <t>イッパン</t>
    </rPh>
    <rPh sb="2" eb="4">
      <t>リョケン</t>
    </rPh>
    <rPh sb="5" eb="7">
      <t>ズイジ</t>
    </rPh>
    <rPh sb="7" eb="9">
      <t>ケンサ</t>
    </rPh>
    <phoneticPr fontId="5"/>
  </si>
  <si>
    <t>・新型コロナウイルス感染症に係る勤務態勢に関する文書</t>
    <rPh sb="1" eb="3">
      <t>シンガタ</t>
    </rPh>
    <rPh sb="10" eb="13">
      <t>カンセンショウ</t>
    </rPh>
    <rPh sb="14" eb="15">
      <t>カカ</t>
    </rPh>
    <rPh sb="16" eb="18">
      <t>キンム</t>
    </rPh>
    <rPh sb="18" eb="20">
      <t>タイセイ</t>
    </rPh>
    <rPh sb="21" eb="22">
      <t>カン</t>
    </rPh>
    <rPh sb="24" eb="26">
      <t>ブンショ</t>
    </rPh>
    <phoneticPr fontId="5"/>
  </si>
  <si>
    <t>規律</t>
    <phoneticPr fontId="6"/>
  </si>
  <si>
    <t>服務指導に関する文書</t>
    <rPh sb="0" eb="2">
      <t>フクム</t>
    </rPh>
    <rPh sb="2" eb="4">
      <t>シドウ</t>
    </rPh>
    <rPh sb="5" eb="6">
      <t>カン</t>
    </rPh>
    <rPh sb="8" eb="10">
      <t>ブンショ</t>
    </rPh>
    <phoneticPr fontId="6"/>
  </si>
  <si>
    <t>・服務指導記録簿</t>
    <rPh sb="1" eb="3">
      <t>フクム</t>
    </rPh>
    <rPh sb="3" eb="5">
      <t>シドウ</t>
    </rPh>
    <rPh sb="5" eb="8">
      <t>キロクボ</t>
    </rPh>
    <phoneticPr fontId="6"/>
  </si>
  <si>
    <t>服務指導実施記録簿</t>
    <rPh sb="0" eb="2">
      <t>フクム</t>
    </rPh>
    <rPh sb="2" eb="4">
      <t>シドウ</t>
    </rPh>
    <rPh sb="4" eb="6">
      <t>ジッシ</t>
    </rPh>
    <rPh sb="6" eb="9">
      <t>キロクボ</t>
    </rPh>
    <phoneticPr fontId="6"/>
  </si>
  <si>
    <t>特定日以後１年（当該隊員の転出日）</t>
    <rPh sb="0" eb="3">
      <t>トクテイビ</t>
    </rPh>
    <rPh sb="3" eb="5">
      <t>イゴ</t>
    </rPh>
    <rPh sb="6" eb="7">
      <t>ネン</t>
    </rPh>
    <phoneticPr fontId="6"/>
  </si>
  <si>
    <t>懲戒処分に関する文書</t>
    <rPh sb="0" eb="2">
      <t>チョウカイ</t>
    </rPh>
    <rPh sb="2" eb="4">
      <t>ショブン</t>
    </rPh>
    <rPh sb="5" eb="6">
      <t>カン</t>
    </rPh>
    <rPh sb="8" eb="10">
      <t>ブンショ</t>
    </rPh>
    <phoneticPr fontId="5"/>
  </si>
  <si>
    <t xml:space="preserve">・調査報告書
</t>
    <rPh sb="1" eb="3">
      <t>チョウサ</t>
    </rPh>
    <rPh sb="3" eb="6">
      <t>ホウコクショ</t>
    </rPh>
    <phoneticPr fontId="5"/>
  </si>
  <si>
    <t>調査報告書</t>
    <rPh sb="0" eb="2">
      <t>チョウサ</t>
    </rPh>
    <rPh sb="2" eb="5">
      <t>ホウコクショ</t>
    </rPh>
    <phoneticPr fontId="5"/>
  </si>
  <si>
    <t>特定日以後１年（当該隊員の懲戒処分の日）</t>
    <rPh sb="0" eb="3">
      <t>トクテイビ</t>
    </rPh>
    <rPh sb="3" eb="5">
      <t>イゴ</t>
    </rPh>
    <rPh sb="6" eb="7">
      <t>ネン</t>
    </rPh>
    <rPh sb="13" eb="15">
      <t>チョウカイ</t>
    </rPh>
    <rPh sb="15" eb="17">
      <t>ショブン</t>
    </rPh>
    <phoneticPr fontId="6"/>
  </si>
  <si>
    <t>・申立書</t>
    <rPh sb="1" eb="4">
      <t>モウシタテショ</t>
    </rPh>
    <phoneticPr fontId="5"/>
  </si>
  <si>
    <t>申立書</t>
    <rPh sb="0" eb="3">
      <t>モウシタテショ</t>
    </rPh>
    <phoneticPr fontId="5"/>
  </si>
  <si>
    <t>・供述調書</t>
    <rPh sb="1" eb="3">
      <t>キョウジュツ</t>
    </rPh>
    <rPh sb="3" eb="5">
      <t>チョウショ</t>
    </rPh>
    <phoneticPr fontId="5"/>
  </si>
  <si>
    <t>供述調書</t>
    <rPh sb="0" eb="2">
      <t>キョウジュツ</t>
    </rPh>
    <rPh sb="2" eb="4">
      <t>チョウショ</t>
    </rPh>
    <phoneticPr fontId="5"/>
  </si>
  <si>
    <t>・勤務状況通知書</t>
    <phoneticPr fontId="8"/>
  </si>
  <si>
    <t>厚生</t>
    <phoneticPr fontId="5"/>
  </si>
  <si>
    <t>給与</t>
    <phoneticPr fontId="5"/>
  </si>
  <si>
    <t>○年度勤務状況通知書</t>
    <phoneticPr fontId="5"/>
  </si>
  <si>
    <t>５年</t>
    <rPh sb="1" eb="2">
      <t>ツキ</t>
    </rPh>
    <phoneticPr fontId="8"/>
  </si>
  <si>
    <t>・給与支給明細書受領確認簿・委任状</t>
    <rPh sb="1" eb="3">
      <t>キュウヨ</t>
    </rPh>
    <rPh sb="3" eb="5">
      <t>シキュウ</t>
    </rPh>
    <rPh sb="5" eb="8">
      <t>メイサイショ</t>
    </rPh>
    <rPh sb="8" eb="10">
      <t>ジュリョウ</t>
    </rPh>
    <rPh sb="10" eb="12">
      <t>カクニン</t>
    </rPh>
    <rPh sb="12" eb="13">
      <t>ボ</t>
    </rPh>
    <rPh sb="14" eb="17">
      <t>イニンジョウ</t>
    </rPh>
    <phoneticPr fontId="8"/>
  </si>
  <si>
    <t>○年度給与支給明細受領確認簿</t>
    <phoneticPr fontId="5"/>
  </si>
  <si>
    <t>・訓育参考資料(来簡）</t>
    <rPh sb="1" eb="3">
      <t>クンイク</t>
    </rPh>
    <rPh sb="3" eb="5">
      <t>サンコウ</t>
    </rPh>
    <rPh sb="5" eb="7">
      <t>シリョウ</t>
    </rPh>
    <rPh sb="8" eb="9">
      <t>ライ</t>
    </rPh>
    <rPh sb="9" eb="10">
      <t>カン</t>
    </rPh>
    <phoneticPr fontId="8"/>
  </si>
  <si>
    <t>訓育</t>
    <phoneticPr fontId="5"/>
  </si>
  <si>
    <t>訓育参考資料
発簡元の定める文書の件名</t>
    <rPh sb="0" eb="2">
      <t>クンイク</t>
    </rPh>
    <rPh sb="2" eb="4">
      <t>サンコウ</t>
    </rPh>
    <rPh sb="4" eb="6">
      <t>シリョウ</t>
    </rPh>
    <rPh sb="7" eb="8">
      <t>ハッ</t>
    </rPh>
    <rPh sb="8" eb="9">
      <t>カン</t>
    </rPh>
    <rPh sb="9" eb="10">
      <t>モト</t>
    </rPh>
    <rPh sb="11" eb="12">
      <t>サダ</t>
    </rPh>
    <rPh sb="14" eb="16">
      <t>ブンショ</t>
    </rPh>
    <rPh sb="17" eb="19">
      <t>ケンメイ</t>
    </rPh>
    <phoneticPr fontId="6"/>
  </si>
  <si>
    <t>特定日以後１年又は発簡元の文書管理者の定める年数</t>
    <rPh sb="0" eb="3">
      <t>トクテイビ</t>
    </rPh>
    <rPh sb="3" eb="5">
      <t>イゴ</t>
    </rPh>
    <rPh sb="6" eb="7">
      <t>ネン</t>
    </rPh>
    <rPh sb="7" eb="8">
      <t>マタ</t>
    </rPh>
    <rPh sb="9" eb="11">
      <t>ハッカン</t>
    </rPh>
    <rPh sb="13" eb="15">
      <t>ブンショ</t>
    </rPh>
    <rPh sb="15" eb="17">
      <t>カンリ</t>
    </rPh>
    <rPh sb="17" eb="18">
      <t>シャ</t>
    </rPh>
    <rPh sb="19" eb="20">
      <t>サダ</t>
    </rPh>
    <rPh sb="22" eb="24">
      <t>ネンスウ</t>
    </rPh>
    <phoneticPr fontId="6"/>
  </si>
  <si>
    <t>・通知、般命</t>
    <rPh sb="1" eb="3">
      <t>ツウチ</t>
    </rPh>
    <rPh sb="4" eb="5">
      <t>ハン</t>
    </rPh>
    <rPh sb="5" eb="6">
      <t>メイ</t>
    </rPh>
    <phoneticPr fontId="8"/>
  </si>
  <si>
    <t>○年度課程教育</t>
    <rPh sb="3" eb="5">
      <t>カテイ</t>
    </rPh>
    <rPh sb="5" eb="7">
      <t>キョウイク</t>
    </rPh>
    <phoneticPr fontId="8"/>
  </si>
  <si>
    <t xml:space="preserve">廃棄
</t>
    <rPh sb="0" eb="2">
      <t>ハイキ</t>
    </rPh>
    <phoneticPr fontId="8"/>
  </si>
  <si>
    <t>教範類（注意以下）</t>
    <rPh sb="0" eb="2">
      <t>キョウハン</t>
    </rPh>
    <rPh sb="2" eb="3">
      <t>ルイ</t>
    </rPh>
    <rPh sb="4" eb="6">
      <t>チュウイ</t>
    </rPh>
    <rPh sb="6" eb="8">
      <t>イカ</t>
    </rPh>
    <phoneticPr fontId="5"/>
  </si>
  <si>
    <t>・教範
・訓練資料</t>
    <rPh sb="5" eb="7">
      <t>クンレン</t>
    </rPh>
    <rPh sb="7" eb="9">
      <t>シリョウ</t>
    </rPh>
    <phoneticPr fontId="8"/>
  </si>
  <si>
    <t>発簡元の文書管理者の定める名称</t>
    <rPh sb="0" eb="2">
      <t>ハッカン</t>
    </rPh>
    <rPh sb="2" eb="3">
      <t>モト</t>
    </rPh>
    <rPh sb="4" eb="6">
      <t>ブンショ</t>
    </rPh>
    <rPh sb="6" eb="8">
      <t>カンリ</t>
    </rPh>
    <rPh sb="8" eb="9">
      <t>シャ</t>
    </rPh>
    <rPh sb="10" eb="11">
      <t>サダ</t>
    </rPh>
    <rPh sb="13" eb="15">
      <t>メイショウ</t>
    </rPh>
    <phoneticPr fontId="5"/>
  </si>
  <si>
    <t xml:space="preserve">教育訓練資料（教範）
</t>
    <rPh sb="0" eb="2">
      <t>キョウイク</t>
    </rPh>
    <rPh sb="2" eb="4">
      <t>クンレン</t>
    </rPh>
    <rPh sb="4" eb="6">
      <t>シリョウ</t>
    </rPh>
    <rPh sb="7" eb="9">
      <t>キョウハン</t>
    </rPh>
    <phoneticPr fontId="5"/>
  </si>
  <si>
    <t>発簡元の文書管理者の定める年数</t>
    <rPh sb="0" eb="1">
      <t>カン</t>
    </rPh>
    <rPh sb="1" eb="2">
      <t>モト</t>
    </rPh>
    <rPh sb="3" eb="5">
      <t>ブンショ</t>
    </rPh>
    <rPh sb="5" eb="7">
      <t>カンリ</t>
    </rPh>
    <rPh sb="7" eb="8">
      <t>シャ</t>
    </rPh>
    <rPh sb="9" eb="10">
      <t>サダ</t>
    </rPh>
    <rPh sb="12" eb="14">
      <t>ネンスウ</t>
    </rPh>
    <phoneticPr fontId="8"/>
  </si>
  <si>
    <t>教育訓練資料（○○）（教範、年報以外）
術科研究
幕僚諸元</t>
    <rPh sb="11" eb="13">
      <t>キョウハン</t>
    </rPh>
    <phoneticPr fontId="5"/>
  </si>
  <si>
    <t>教範に関する文書</t>
    <rPh sb="0" eb="2">
      <t>キョウハン</t>
    </rPh>
    <phoneticPr fontId="6"/>
  </si>
  <si>
    <t>・講義資料</t>
    <rPh sb="1" eb="3">
      <t>コウギ</t>
    </rPh>
    <rPh sb="3" eb="5">
      <t>シリョウ</t>
    </rPh>
    <phoneticPr fontId="5"/>
  </si>
  <si>
    <t>平成２８年度改定「指揮・幕僚のための国際法規」</t>
    <rPh sb="0" eb="2">
      <t>ヘイセイ</t>
    </rPh>
    <rPh sb="4" eb="5">
      <t>ネン</t>
    </rPh>
    <rPh sb="5" eb="6">
      <t>ド</t>
    </rPh>
    <rPh sb="6" eb="8">
      <t>カイテイ</t>
    </rPh>
    <rPh sb="9" eb="11">
      <t>シキ</t>
    </rPh>
    <rPh sb="12" eb="14">
      <t>バクリョウ</t>
    </rPh>
    <rPh sb="18" eb="20">
      <t>コクサイ</t>
    </rPh>
    <rPh sb="20" eb="22">
      <t>ホウキ</t>
    </rPh>
    <phoneticPr fontId="5"/>
  </si>
  <si>
    <t>特定日以降１年（要件を具備しなくなった日）</t>
    <rPh sb="0" eb="3">
      <t>トクテイビ</t>
    </rPh>
    <rPh sb="3" eb="5">
      <t>イコウ</t>
    </rPh>
    <rPh sb="6" eb="7">
      <t>ネン</t>
    </rPh>
    <rPh sb="8" eb="10">
      <t>ヨウケン</t>
    </rPh>
    <rPh sb="11" eb="13">
      <t>グビ</t>
    </rPh>
    <rPh sb="19" eb="20">
      <t>ヒ</t>
    </rPh>
    <phoneticPr fontId="5"/>
  </si>
  <si>
    <t>講義資料改訂</t>
    <rPh sb="0" eb="2">
      <t>コウギ</t>
    </rPh>
    <rPh sb="2" eb="4">
      <t>シリョウ</t>
    </rPh>
    <rPh sb="4" eb="6">
      <t>カイテイ</t>
    </rPh>
    <phoneticPr fontId="5"/>
  </si>
  <si>
    <t>年報に関する文書</t>
    <rPh sb="0" eb="2">
      <t>ネンポウ</t>
    </rPh>
    <phoneticPr fontId="6"/>
  </si>
  <si>
    <t>・通知、報告、資料等</t>
    <rPh sb="1" eb="2">
      <t>ツウ</t>
    </rPh>
    <rPh sb="2" eb="3">
      <t>チ</t>
    </rPh>
    <rPh sb="4" eb="6">
      <t>ホウコク</t>
    </rPh>
    <phoneticPr fontId="6"/>
  </si>
  <si>
    <t>○年度年報</t>
    <rPh sb="3" eb="5">
      <t>ネンポウ</t>
    </rPh>
    <phoneticPr fontId="6"/>
  </si>
  <si>
    <t>・資料等</t>
    <phoneticPr fontId="6"/>
  </si>
  <si>
    <t xml:space="preserve">○年度年報
</t>
    <rPh sb="1" eb="3">
      <t>ネンド</t>
    </rPh>
    <rPh sb="3" eb="5">
      <t>ネンポウ</t>
    </rPh>
    <phoneticPr fontId="6"/>
  </si>
  <si>
    <t>・兵術年報</t>
    <rPh sb="1" eb="2">
      <t>ヘイ</t>
    </rPh>
    <rPh sb="2" eb="3">
      <t>ジュツ</t>
    </rPh>
    <rPh sb="3" eb="5">
      <t>ネンポウ</t>
    </rPh>
    <phoneticPr fontId="5"/>
  </si>
  <si>
    <t xml:space="preserve">教育訓練資料（年報）
</t>
    <rPh sb="0" eb="2">
      <t>キョウイク</t>
    </rPh>
    <rPh sb="2" eb="4">
      <t>クンレン</t>
    </rPh>
    <rPh sb="4" eb="6">
      <t>シリョウ</t>
    </rPh>
    <rPh sb="7" eb="9">
      <t>ネンポウ</t>
    </rPh>
    <phoneticPr fontId="5"/>
  </si>
  <si>
    <t>１０年
（回収：３年）</t>
    <rPh sb="2" eb="3">
      <t>ネン</t>
    </rPh>
    <rPh sb="5" eb="7">
      <t>カイシュウ</t>
    </rPh>
    <rPh sb="9" eb="10">
      <t>ネン</t>
    </rPh>
    <phoneticPr fontId="5"/>
  </si>
  <si>
    <t>幕僚諸元に関する文書</t>
    <rPh sb="0" eb="2">
      <t>バクリョウ</t>
    </rPh>
    <rPh sb="2" eb="4">
      <t>ショゲン</t>
    </rPh>
    <phoneticPr fontId="6"/>
  </si>
  <si>
    <t xml:space="preserve">・幕僚諸元の改正に関する調整資料
</t>
    <rPh sb="1" eb="3">
      <t>バクリョウ</t>
    </rPh>
    <rPh sb="3" eb="4">
      <t>ショ</t>
    </rPh>
    <rPh sb="4" eb="5">
      <t>ゲン</t>
    </rPh>
    <rPh sb="6" eb="8">
      <t>カイセイ</t>
    </rPh>
    <rPh sb="9" eb="10">
      <t>カン</t>
    </rPh>
    <rPh sb="12" eb="14">
      <t>チョウセイ</t>
    </rPh>
    <rPh sb="14" eb="16">
      <t>シリョウ</t>
    </rPh>
    <phoneticPr fontId="6"/>
  </si>
  <si>
    <t>・幕僚諸元改正原案</t>
    <rPh sb="1" eb="3">
      <t>バクリョウ</t>
    </rPh>
    <rPh sb="3" eb="4">
      <t>ショ</t>
    </rPh>
    <rPh sb="4" eb="5">
      <t>ゲン</t>
    </rPh>
    <rPh sb="5" eb="7">
      <t>カイセイ</t>
    </rPh>
    <rPh sb="7" eb="9">
      <t>ゲンアン</t>
    </rPh>
    <phoneticPr fontId="5"/>
  </si>
  <si>
    <t>○年度幕僚諸元改正原案（全面改正）</t>
    <rPh sb="1" eb="3">
      <t>ネンド</t>
    </rPh>
    <rPh sb="3" eb="5">
      <t>バクリョウ</t>
    </rPh>
    <rPh sb="5" eb="6">
      <t>ショ</t>
    </rPh>
    <rPh sb="6" eb="7">
      <t>ゲン</t>
    </rPh>
    <rPh sb="7" eb="9">
      <t>カイセイ</t>
    </rPh>
    <rPh sb="9" eb="11">
      <t>ゲンアン</t>
    </rPh>
    <rPh sb="12" eb="14">
      <t>ゼンメン</t>
    </rPh>
    <rPh sb="14" eb="16">
      <t>カイセイ</t>
    </rPh>
    <phoneticPr fontId="5"/>
  </si>
  <si>
    <t xml:space="preserve">廃棄
</t>
    <rPh sb="0" eb="2">
      <t>ハイキ</t>
    </rPh>
    <phoneticPr fontId="6"/>
  </si>
  <si>
    <t>○年度幕僚諸元改正原案（年次改正）</t>
    <rPh sb="1" eb="3">
      <t>ネンド</t>
    </rPh>
    <rPh sb="3" eb="5">
      <t>バクリョウ</t>
    </rPh>
    <rPh sb="5" eb="6">
      <t>ショ</t>
    </rPh>
    <rPh sb="6" eb="7">
      <t>ゲン</t>
    </rPh>
    <rPh sb="7" eb="9">
      <t>カイセイ</t>
    </rPh>
    <rPh sb="9" eb="11">
      <t>ゲンアン</t>
    </rPh>
    <rPh sb="12" eb="14">
      <t>ネンジ</t>
    </rPh>
    <rPh sb="14" eb="16">
      <t>カイセイ</t>
    </rPh>
    <phoneticPr fontId="5"/>
  </si>
  <si>
    <t>教育関連に関する文書</t>
    <rPh sb="0" eb="2">
      <t>キョウイク</t>
    </rPh>
    <rPh sb="2" eb="4">
      <t>カンレン</t>
    </rPh>
    <rPh sb="5" eb="6">
      <t>カン</t>
    </rPh>
    <rPh sb="8" eb="10">
      <t>ブンショ</t>
    </rPh>
    <phoneticPr fontId="6"/>
  </si>
  <si>
    <t>・通知、般命、依頼、報告、資料</t>
    <phoneticPr fontId="6"/>
  </si>
  <si>
    <t>○年度教育関連</t>
    <phoneticPr fontId="6"/>
  </si>
  <si>
    <t xml:space="preserve">発簡元の定める文書の件名
</t>
    <rPh sb="0" eb="1">
      <t>ハッ</t>
    </rPh>
    <rPh sb="1" eb="2">
      <t>カン</t>
    </rPh>
    <rPh sb="2" eb="3">
      <t>モト</t>
    </rPh>
    <rPh sb="4" eb="5">
      <t>サダ</t>
    </rPh>
    <rPh sb="7" eb="9">
      <t>ブンショ</t>
    </rPh>
    <rPh sb="10" eb="12">
      <t>ケンメイ</t>
    </rPh>
    <phoneticPr fontId="5"/>
  </si>
  <si>
    <t>幹部学校改革の推進</t>
    <rPh sb="0" eb="2">
      <t>カンブ</t>
    </rPh>
    <rPh sb="2" eb="4">
      <t>ガッコウ</t>
    </rPh>
    <rPh sb="4" eb="6">
      <t>カイカク</t>
    </rPh>
    <rPh sb="7" eb="9">
      <t>スイシン</t>
    </rPh>
    <phoneticPr fontId="5"/>
  </si>
  <si>
    <t>１０年</t>
    <rPh sb="2" eb="3">
      <t>ネン</t>
    </rPh>
    <phoneticPr fontId="5"/>
  </si>
  <si>
    <t>・教育に関する資料</t>
    <rPh sb="1" eb="3">
      <t>キョウイク</t>
    </rPh>
    <rPh sb="4" eb="5">
      <t>カン</t>
    </rPh>
    <rPh sb="7" eb="9">
      <t>シリョウ</t>
    </rPh>
    <phoneticPr fontId="5"/>
  </si>
  <si>
    <t>○年度学生教育
○年度作戦要務教育関連資料</t>
    <rPh sb="1" eb="3">
      <t>ネンド</t>
    </rPh>
    <rPh sb="3" eb="5">
      <t>ガクセイ</t>
    </rPh>
    <rPh sb="5" eb="7">
      <t>キョウイク</t>
    </rPh>
    <rPh sb="9" eb="11">
      <t>ネンド</t>
    </rPh>
    <rPh sb="11" eb="13">
      <t>サクセン</t>
    </rPh>
    <rPh sb="13" eb="15">
      <t>ヨウム</t>
    </rPh>
    <rPh sb="15" eb="17">
      <t>キョウイク</t>
    </rPh>
    <rPh sb="17" eb="19">
      <t>カンレン</t>
    </rPh>
    <rPh sb="19" eb="21">
      <t>シリョウ</t>
    </rPh>
    <phoneticPr fontId="5"/>
  </si>
  <si>
    <t>○年度教育資料</t>
    <rPh sb="1" eb="3">
      <t>ネンド</t>
    </rPh>
    <rPh sb="3" eb="5">
      <t>キョウイク</t>
    </rPh>
    <rPh sb="5" eb="7">
      <t>シリョウ</t>
    </rPh>
    <phoneticPr fontId="5"/>
  </si>
  <si>
    <t>○○学会資料
教育用資料（○○室）</t>
    <rPh sb="2" eb="4">
      <t>ガッカイ</t>
    </rPh>
    <rPh sb="4" eb="6">
      <t>シリョウ</t>
    </rPh>
    <rPh sb="7" eb="10">
      <t>キョウイクヨウ</t>
    </rPh>
    <rPh sb="10" eb="12">
      <t>シリョウ</t>
    </rPh>
    <rPh sb="15" eb="16">
      <t>シツ</t>
    </rPh>
    <phoneticPr fontId="5"/>
  </si>
  <si>
    <t>特定日以後１年（要件を具備しなくなった日）</t>
    <rPh sb="0" eb="1">
      <t>イゴ</t>
    </rPh>
    <rPh sb="4" eb="5">
      <t>ネン</t>
    </rPh>
    <rPh sb="5" eb="6">
      <t>マタ</t>
    </rPh>
    <rPh sb="6" eb="7">
      <t>ネン</t>
    </rPh>
    <rPh sb="8" eb="10">
      <t>ヨウケン</t>
    </rPh>
    <rPh sb="11" eb="13">
      <t>グビ</t>
    </rPh>
    <rPh sb="19" eb="20">
      <t>ヒ</t>
    </rPh>
    <phoneticPr fontId="8"/>
  </si>
  <si>
    <t>・海上防衛図演装置管理運用細部要領</t>
    <rPh sb="1" eb="3">
      <t>カイジョウ</t>
    </rPh>
    <rPh sb="3" eb="5">
      <t>ボウエイ</t>
    </rPh>
    <rPh sb="5" eb="6">
      <t>ズ</t>
    </rPh>
    <rPh sb="6" eb="7">
      <t>エン</t>
    </rPh>
    <rPh sb="7" eb="9">
      <t>ソウチ</t>
    </rPh>
    <rPh sb="9" eb="11">
      <t>カンリ</t>
    </rPh>
    <rPh sb="11" eb="13">
      <t>ウンヨウ</t>
    </rPh>
    <rPh sb="13" eb="15">
      <t>サイブ</t>
    </rPh>
    <rPh sb="15" eb="17">
      <t>ヨウリョウセンスイキュウナンジッシヨウリョウ</t>
    </rPh>
    <phoneticPr fontId="6"/>
  </si>
  <si>
    <t>教育訓練全般</t>
    <rPh sb="4" eb="6">
      <t>ゼンパン</t>
    </rPh>
    <phoneticPr fontId="5"/>
  </si>
  <si>
    <t>海上防衛図演装置管理運用細部要領</t>
    <rPh sb="0" eb="2">
      <t>カイジョウ</t>
    </rPh>
    <rPh sb="2" eb="4">
      <t>ボウエイ</t>
    </rPh>
    <rPh sb="4" eb="5">
      <t>ズ</t>
    </rPh>
    <rPh sb="5" eb="6">
      <t>エン</t>
    </rPh>
    <rPh sb="6" eb="8">
      <t>ソウチ</t>
    </rPh>
    <rPh sb="8" eb="10">
      <t>カンリ</t>
    </rPh>
    <rPh sb="10" eb="12">
      <t>ウンヨウ</t>
    </rPh>
    <rPh sb="12" eb="14">
      <t>サイブ</t>
    </rPh>
    <rPh sb="14" eb="16">
      <t>ヨウリョウ</t>
    </rPh>
    <phoneticPr fontId="5"/>
  </si>
  <si>
    <t>講師派遣</t>
    <rPh sb="0" eb="2">
      <t>コウシ</t>
    </rPh>
    <rPh sb="2" eb="4">
      <t>ハケン</t>
    </rPh>
    <phoneticPr fontId="6"/>
  </si>
  <si>
    <t>・依頼、通知</t>
    <rPh sb="1" eb="3">
      <t>イライ</t>
    </rPh>
    <phoneticPr fontId="6"/>
  </si>
  <si>
    <t xml:space="preserve">○年度講師派遣
</t>
    <rPh sb="3" eb="5">
      <t>コウシ</t>
    </rPh>
    <rPh sb="5" eb="7">
      <t>ハケン</t>
    </rPh>
    <phoneticPr fontId="6"/>
  </si>
  <si>
    <t>講習・講話に関する文書</t>
    <rPh sb="0" eb="2">
      <t>コウシュウ</t>
    </rPh>
    <rPh sb="3" eb="5">
      <t>コウワ</t>
    </rPh>
    <rPh sb="6" eb="7">
      <t>カン</t>
    </rPh>
    <rPh sb="9" eb="11">
      <t>ブンショ</t>
    </rPh>
    <phoneticPr fontId="6"/>
  </si>
  <si>
    <t>・般命、通知</t>
    <phoneticPr fontId="6"/>
  </si>
  <si>
    <t xml:space="preserve">○年度講習・講話
</t>
    <rPh sb="3" eb="5">
      <t>コウシュウ</t>
    </rPh>
    <rPh sb="6" eb="8">
      <t>コウワ</t>
    </rPh>
    <phoneticPr fontId="6"/>
  </si>
  <si>
    <t>・巡回講習発表資料、調整資料</t>
    <rPh sb="1" eb="3">
      <t>ジュンカイ</t>
    </rPh>
    <rPh sb="3" eb="5">
      <t>コウシュウ</t>
    </rPh>
    <rPh sb="5" eb="7">
      <t>ハッピョウ</t>
    </rPh>
    <rPh sb="7" eb="9">
      <t>シリョウ</t>
    </rPh>
    <rPh sb="10" eb="12">
      <t>チョウセイ</t>
    </rPh>
    <rPh sb="12" eb="14">
      <t>シリョウ</t>
    </rPh>
    <phoneticPr fontId="5"/>
  </si>
  <si>
    <t>留学に関する文書</t>
    <rPh sb="0" eb="2">
      <t>リュウガク</t>
    </rPh>
    <rPh sb="3" eb="4">
      <t>カン</t>
    </rPh>
    <rPh sb="6" eb="8">
      <t>ブンショ</t>
    </rPh>
    <phoneticPr fontId="6"/>
  </si>
  <si>
    <t>・留学報告書、資料</t>
    <rPh sb="1" eb="3">
      <t>リュウガク</t>
    </rPh>
    <rPh sb="3" eb="6">
      <t>ホウコクショ</t>
    </rPh>
    <phoneticPr fontId="6"/>
  </si>
  <si>
    <t xml:space="preserve">○年度○○留学報告書
○年度国外大学院受験
</t>
    <rPh sb="1" eb="2">
      <t>ネン</t>
    </rPh>
    <rPh sb="2" eb="3">
      <t>ド</t>
    </rPh>
    <rPh sb="5" eb="7">
      <t>リュウガク</t>
    </rPh>
    <rPh sb="7" eb="10">
      <t>ホウコクショ</t>
    </rPh>
    <rPh sb="12" eb="14">
      <t>ネンド</t>
    </rPh>
    <rPh sb="14" eb="16">
      <t>コクガイ</t>
    </rPh>
    <rPh sb="16" eb="19">
      <t>ダイガクイン</t>
    </rPh>
    <rPh sb="19" eb="21">
      <t>ジュケン</t>
    </rPh>
    <phoneticPr fontId="5"/>
  </si>
  <si>
    <t>業務参考講習資料等</t>
    <phoneticPr fontId="6"/>
  </si>
  <si>
    <t>・資料、ハンドブック、業務の参考、手引き</t>
    <phoneticPr fontId="6"/>
  </si>
  <si>
    <t xml:space="preserve">７つの習慣
</t>
    <rPh sb="3" eb="5">
      <t>シュウカン</t>
    </rPh>
    <phoneticPr fontId="6"/>
  </si>
  <si>
    <t>心理適性検査ハンドブック</t>
    <phoneticPr fontId="5"/>
  </si>
  <si>
    <t>旧海軍艦艇における弾薬爆発（発火）事故調査資料</t>
    <phoneticPr fontId="5"/>
  </si>
  <si>
    <t>調査結果（食料安全保障体制、太平洋戦争（日本の諸工業））</t>
    <phoneticPr fontId="5"/>
  </si>
  <si>
    <t>海軍作戦準備</t>
    <phoneticPr fontId="5"/>
  </si>
  <si>
    <t>過去教育資料（海運統制）</t>
    <phoneticPr fontId="5"/>
  </si>
  <si>
    <t>ロジスティクス論</t>
    <phoneticPr fontId="5"/>
  </si>
  <si>
    <t>ロジスティクス学会資料</t>
    <phoneticPr fontId="5"/>
  </si>
  <si>
    <t>新着任者教育に関する文書</t>
    <rPh sb="0" eb="1">
      <t>シン</t>
    </rPh>
    <rPh sb="1" eb="3">
      <t>チャクニン</t>
    </rPh>
    <rPh sb="3" eb="4">
      <t>シャ</t>
    </rPh>
    <rPh sb="4" eb="6">
      <t>キョウイク</t>
    </rPh>
    <rPh sb="7" eb="8">
      <t>カン</t>
    </rPh>
    <rPh sb="10" eb="12">
      <t>ブンショ</t>
    </rPh>
    <phoneticPr fontId="6"/>
  </si>
  <si>
    <t>・着任者教育実績等綴り</t>
    <rPh sb="6" eb="8">
      <t>ジッセキ</t>
    </rPh>
    <rPh sb="8" eb="9">
      <t>トウ</t>
    </rPh>
    <rPh sb="9" eb="10">
      <t>ツズ</t>
    </rPh>
    <phoneticPr fontId="6"/>
  </si>
  <si>
    <t>新着任者教育実績記録
着任者教育実績綴り</t>
    <rPh sb="0" eb="1">
      <t>シン</t>
    </rPh>
    <rPh sb="1" eb="3">
      <t>チャクニン</t>
    </rPh>
    <rPh sb="3" eb="4">
      <t>シャ</t>
    </rPh>
    <rPh sb="4" eb="6">
      <t>キョウイク</t>
    </rPh>
    <rPh sb="6" eb="8">
      <t>ジッセキ</t>
    </rPh>
    <rPh sb="8" eb="10">
      <t>キロク</t>
    </rPh>
    <phoneticPr fontId="6"/>
  </si>
  <si>
    <t>特定日以後１年（隊員の転出日）</t>
    <rPh sb="0" eb="3">
      <t>トクテイビ</t>
    </rPh>
    <rPh sb="3" eb="5">
      <t>イゴ</t>
    </rPh>
    <rPh sb="6" eb="7">
      <t>ネン</t>
    </rPh>
    <phoneticPr fontId="6"/>
  </si>
  <si>
    <t>廃棄待ち簿（着任者教育実績綴り）</t>
    <rPh sb="0" eb="2">
      <t>ハイキ</t>
    </rPh>
    <rPh sb="2" eb="3">
      <t>マ</t>
    </rPh>
    <rPh sb="4" eb="5">
      <t>ボ</t>
    </rPh>
    <phoneticPr fontId="6"/>
  </si>
  <si>
    <t>・新着任教官教育実施標準</t>
    <rPh sb="1" eb="2">
      <t>シン</t>
    </rPh>
    <rPh sb="2" eb="4">
      <t>チャクニン</t>
    </rPh>
    <rPh sb="4" eb="6">
      <t>キョウカン</t>
    </rPh>
    <rPh sb="6" eb="8">
      <t>キョウイク</t>
    </rPh>
    <rPh sb="8" eb="10">
      <t>ジッシ</t>
    </rPh>
    <rPh sb="10" eb="12">
      <t>ヒョウジュン</t>
    </rPh>
    <phoneticPr fontId="5"/>
  </si>
  <si>
    <t>新着任教官教育実施標準</t>
    <phoneticPr fontId="5"/>
  </si>
  <si>
    <t>技能訓練シラバスによる訓練</t>
    <rPh sb="0" eb="2">
      <t>ギノウ</t>
    </rPh>
    <rPh sb="2" eb="4">
      <t>クンレン</t>
    </rPh>
    <rPh sb="11" eb="13">
      <t>クンレン</t>
    </rPh>
    <phoneticPr fontId="5"/>
  </si>
  <si>
    <t>・技能訓練シラバスノート</t>
    <rPh sb="1" eb="3">
      <t>ギノウ</t>
    </rPh>
    <rPh sb="3" eb="5">
      <t>クンレン</t>
    </rPh>
    <phoneticPr fontId="15"/>
  </si>
  <si>
    <t>技能訓練シラバスノート</t>
    <rPh sb="0" eb="2">
      <t>ギノウ</t>
    </rPh>
    <rPh sb="2" eb="4">
      <t>クンレン</t>
    </rPh>
    <phoneticPr fontId="15"/>
  </si>
  <si>
    <t>特定日以降１年（隊員の転出日）</t>
    <rPh sb="0" eb="3">
      <t>トクテイビ</t>
    </rPh>
    <rPh sb="3" eb="5">
      <t>イコウ</t>
    </rPh>
    <rPh sb="6" eb="7">
      <t>ネン</t>
    </rPh>
    <rPh sb="8" eb="10">
      <t>タイイン</t>
    </rPh>
    <rPh sb="11" eb="13">
      <t>テンシュツ</t>
    </rPh>
    <rPh sb="13" eb="14">
      <t>ヒ</t>
    </rPh>
    <phoneticPr fontId="5"/>
  </si>
  <si>
    <t>・図上演習支援要員の練度維持管理態勢構築の施行に関する文書</t>
    <rPh sb="27" eb="29">
      <t>ブンショ</t>
    </rPh>
    <phoneticPr fontId="5"/>
  </si>
  <si>
    <t>図上演習支援要員の練度維持管理態勢構築の施行に関する運用教育研究部長命令</t>
    <phoneticPr fontId="15"/>
  </si>
  <si>
    <t>訓練管理会議実施要領</t>
    <rPh sb="0" eb="2">
      <t>クンレン</t>
    </rPh>
    <rPh sb="2" eb="4">
      <t>カンリ</t>
    </rPh>
    <rPh sb="4" eb="6">
      <t>カイギ</t>
    </rPh>
    <rPh sb="6" eb="8">
      <t>ジッシ</t>
    </rPh>
    <rPh sb="8" eb="10">
      <t>ヨウリョウ</t>
    </rPh>
    <phoneticPr fontId="5"/>
  </si>
  <si>
    <t>○年度訓練管理会議資料</t>
    <rPh sb="1" eb="2">
      <t>ネン</t>
    </rPh>
    <rPh sb="2" eb="3">
      <t>ド</t>
    </rPh>
    <rPh sb="3" eb="5">
      <t>クンレン</t>
    </rPh>
    <rPh sb="5" eb="7">
      <t>カンリ</t>
    </rPh>
    <rPh sb="7" eb="9">
      <t>カイギ</t>
    </rPh>
    <rPh sb="9" eb="11">
      <t>シリョウ</t>
    </rPh>
    <phoneticPr fontId="5"/>
  </si>
  <si>
    <t>図上演習支援要員シラバス管理簿</t>
    <phoneticPr fontId="15"/>
  </si>
  <si>
    <t xml:space="preserve">・民間通信教育の受講者について
</t>
    <rPh sb="1" eb="3">
      <t>ミンカン</t>
    </rPh>
    <rPh sb="3" eb="5">
      <t>ツウシン</t>
    </rPh>
    <rPh sb="5" eb="7">
      <t>キョウイク</t>
    </rPh>
    <rPh sb="8" eb="11">
      <t>ジュコウシャ</t>
    </rPh>
    <phoneticPr fontId="8"/>
  </si>
  <si>
    <t>通信教育</t>
    <phoneticPr fontId="5"/>
  </si>
  <si>
    <t xml:space="preserve">○年度通信教育
</t>
    <phoneticPr fontId="5"/>
  </si>
  <si>
    <t>・部内通信教育について</t>
    <phoneticPr fontId="5"/>
  </si>
  <si>
    <t>・部内通信教育の受講者及び教育実施計画</t>
    <phoneticPr fontId="5"/>
  </si>
  <si>
    <t>・部内通信教育の開始・終了について</t>
    <phoneticPr fontId="5"/>
  </si>
  <si>
    <t>・海上自衛隊幹部学校部内通信教育実施要領について</t>
    <rPh sb="1" eb="10">
      <t>カイジョウジエイタイカンブガッコウ</t>
    </rPh>
    <rPh sb="10" eb="12">
      <t>ブナイ</t>
    </rPh>
    <rPh sb="12" eb="14">
      <t>ツウシン</t>
    </rPh>
    <rPh sb="14" eb="16">
      <t>キョウイク</t>
    </rPh>
    <rPh sb="16" eb="18">
      <t>ジッシ</t>
    </rPh>
    <rPh sb="18" eb="20">
      <t>ヨウリョウ</t>
    </rPh>
    <phoneticPr fontId="5"/>
  </si>
  <si>
    <t xml:space="preserve">海上自衛隊幹部学校部内通信教育実施要領
</t>
    <rPh sb="0" eb="15">
      <t>カイジョウジエイタイカンブガッコウブナイツウシンキョウイク</t>
    </rPh>
    <rPh sb="15" eb="17">
      <t>ジッシ</t>
    </rPh>
    <rPh sb="17" eb="19">
      <t>ヨウリョウ</t>
    </rPh>
    <phoneticPr fontId="5"/>
  </si>
  <si>
    <t xml:space="preserve">５年
</t>
    <rPh sb="1" eb="2">
      <t>ネン</t>
    </rPh>
    <phoneticPr fontId="5"/>
  </si>
  <si>
    <t>・校内資料作成報告</t>
    <rPh sb="1" eb="3">
      <t>コウナイ</t>
    </rPh>
    <rPh sb="3" eb="5">
      <t>シリョウ</t>
    </rPh>
    <rPh sb="5" eb="7">
      <t>サクセイ</t>
    </rPh>
    <rPh sb="7" eb="9">
      <t>ホウコク</t>
    </rPh>
    <phoneticPr fontId="5"/>
  </si>
  <si>
    <t xml:space="preserve">校内資料作成報告（○○）
</t>
    <rPh sb="0" eb="2">
      <t>コウナイ</t>
    </rPh>
    <rPh sb="2" eb="4">
      <t>シリョウ</t>
    </rPh>
    <rPh sb="4" eb="6">
      <t>サクセイ</t>
    </rPh>
    <rPh sb="6" eb="8">
      <t>ホウコク</t>
    </rPh>
    <phoneticPr fontId="5"/>
  </si>
  <si>
    <t xml:space="preserve">３年
</t>
    <rPh sb="1" eb="2">
      <t>ネン</t>
    </rPh>
    <phoneticPr fontId="5"/>
  </si>
  <si>
    <t>・部内通信教育の巡回講習に関する資料</t>
    <rPh sb="1" eb="3">
      <t>ブナイ</t>
    </rPh>
    <rPh sb="3" eb="5">
      <t>ツウシン</t>
    </rPh>
    <rPh sb="5" eb="7">
      <t>キョウイク</t>
    </rPh>
    <rPh sb="8" eb="10">
      <t>ジュンカイ</t>
    </rPh>
    <rPh sb="10" eb="12">
      <t>コウシュウ</t>
    </rPh>
    <rPh sb="13" eb="14">
      <t>カン</t>
    </rPh>
    <rPh sb="16" eb="18">
      <t>シリョウ</t>
    </rPh>
    <phoneticPr fontId="5"/>
  </si>
  <si>
    <t xml:space="preserve">○年度巡回講習
</t>
    <rPh sb="1" eb="3">
      <t>ネンド</t>
    </rPh>
    <rPh sb="3" eb="5">
      <t>ジュンカイ</t>
    </rPh>
    <rPh sb="5" eb="7">
      <t>コウシュウ</t>
    </rPh>
    <phoneticPr fontId="5"/>
  </si>
  <si>
    <t>・部内通信教育の参考資料</t>
    <rPh sb="1" eb="3">
      <t>ブナイ</t>
    </rPh>
    <rPh sb="3" eb="5">
      <t>ツウシン</t>
    </rPh>
    <rPh sb="5" eb="7">
      <t>キョウイク</t>
    </rPh>
    <rPh sb="8" eb="10">
      <t>サンコウ</t>
    </rPh>
    <rPh sb="10" eb="12">
      <t>シリョウ</t>
    </rPh>
    <phoneticPr fontId="5"/>
  </si>
  <si>
    <t>校内資料作成報告（後方部内通信教育）</t>
    <phoneticPr fontId="5"/>
  </si>
  <si>
    <t>「後方（ロジスティクス）」部内通信教育通知</t>
    <phoneticPr fontId="5"/>
  </si>
  <si>
    <t>○年度○○部内通信教育資料</t>
    <rPh sb="1" eb="2">
      <t>ネン</t>
    </rPh>
    <rPh sb="2" eb="3">
      <t>ド</t>
    </rPh>
    <rPh sb="5" eb="7">
      <t>ブナイ</t>
    </rPh>
    <rPh sb="7" eb="9">
      <t>ツウシン</t>
    </rPh>
    <rPh sb="9" eb="11">
      <t>キョウイク</t>
    </rPh>
    <rPh sb="11" eb="13">
      <t>シリョウ</t>
    </rPh>
    <phoneticPr fontId="5"/>
  </si>
  <si>
    <t>・通信教育志願者名簿</t>
    <rPh sb="5" eb="7">
      <t>シガン</t>
    </rPh>
    <phoneticPr fontId="6"/>
  </si>
  <si>
    <t>部内通信教育志願者名簿</t>
    <rPh sb="0" eb="2">
      <t>ブナイ</t>
    </rPh>
    <phoneticPr fontId="5"/>
  </si>
  <si>
    <t>特定日以後１年（修了者の情報を保存する必要がなくなった場合（死亡、退職等））</t>
    <rPh sb="0" eb="3">
      <t>トクテイビ</t>
    </rPh>
    <rPh sb="3" eb="5">
      <t>イゴ</t>
    </rPh>
    <rPh sb="6" eb="7">
      <t>ネン</t>
    </rPh>
    <rPh sb="8" eb="11">
      <t>シュウリョウシャ</t>
    </rPh>
    <rPh sb="12" eb="14">
      <t>ジョウホウ</t>
    </rPh>
    <rPh sb="15" eb="17">
      <t>ホゾン</t>
    </rPh>
    <rPh sb="19" eb="21">
      <t>ヒツヨウ</t>
    </rPh>
    <rPh sb="27" eb="29">
      <t>バアイ</t>
    </rPh>
    <rPh sb="30" eb="32">
      <t>シボウ</t>
    </rPh>
    <rPh sb="33" eb="35">
      <t>タイショク</t>
    </rPh>
    <rPh sb="35" eb="36">
      <t>トウ</t>
    </rPh>
    <phoneticPr fontId="5"/>
  </si>
  <si>
    <t>・通信教育修了書台帳</t>
    <phoneticPr fontId="6"/>
  </si>
  <si>
    <t>通信教育修了書台帳○</t>
    <phoneticPr fontId="5"/>
  </si>
  <si>
    <t>・通信教育受講者成績表</t>
    <phoneticPr fontId="6"/>
  </si>
  <si>
    <t>部内通信教育受講者成績表</t>
    <rPh sb="0" eb="2">
      <t>ブナイ</t>
    </rPh>
    <rPh sb="6" eb="9">
      <t>ジュコウシャ</t>
    </rPh>
    <phoneticPr fontId="5"/>
  </si>
  <si>
    <t xml:space="preserve">・海上自衛隊業務計画細部計画について
</t>
    <rPh sb="1" eb="3">
      <t>カイジョウ</t>
    </rPh>
    <rPh sb="3" eb="6">
      <t>ジエイタイ</t>
    </rPh>
    <rPh sb="6" eb="8">
      <t>ギョウム</t>
    </rPh>
    <rPh sb="8" eb="10">
      <t>ケイカク</t>
    </rPh>
    <rPh sb="10" eb="12">
      <t>サイブ</t>
    </rPh>
    <rPh sb="12" eb="14">
      <t>ケイカク</t>
    </rPh>
    <phoneticPr fontId="8"/>
  </si>
  <si>
    <t>防衛</t>
    <phoneticPr fontId="5"/>
  </si>
  <si>
    <t>業務計画</t>
    <phoneticPr fontId="5"/>
  </si>
  <si>
    <t xml:space="preserve">○年度業務実施計画
</t>
    <rPh sb="1" eb="3">
      <t>ネンド</t>
    </rPh>
    <rPh sb="3" eb="5">
      <t>ギョウム</t>
    </rPh>
    <rPh sb="5" eb="7">
      <t>ジッシ</t>
    </rPh>
    <rPh sb="7" eb="9">
      <t>ケイカク</t>
    </rPh>
    <phoneticPr fontId="5"/>
  </si>
  <si>
    <t>５年（原議の場合）又は１年（接受の場合）</t>
    <rPh sb="0" eb="2">
      <t>ゲンギ</t>
    </rPh>
    <rPh sb="3" eb="4">
      <t>マタ</t>
    </rPh>
    <rPh sb="6" eb="8">
      <t>バアイ</t>
    </rPh>
    <rPh sb="11" eb="13">
      <t>シュトク</t>
    </rPh>
    <rPh sb="14" eb="16">
      <t>セツジュ</t>
    </rPh>
    <rPh sb="17" eb="19">
      <t>バアイ</t>
    </rPh>
    <phoneticPr fontId="8"/>
  </si>
  <si>
    <t>以下について移管
・海上自衛隊の組織及び機能並びに政策の検討過程、決定、実施及び実績に関する重要な情報が記録されば文書</t>
    <rPh sb="0" eb="2">
      <t>イカ</t>
    </rPh>
    <rPh sb="6" eb="8">
      <t>イカン</t>
    </rPh>
    <rPh sb="10" eb="12">
      <t>カイジョウ</t>
    </rPh>
    <rPh sb="12" eb="14">
      <t>ジエイ</t>
    </rPh>
    <rPh sb="14" eb="15">
      <t>タイ</t>
    </rPh>
    <rPh sb="16" eb="18">
      <t>ソシキ</t>
    </rPh>
    <rPh sb="18" eb="19">
      <t>オヨ</t>
    </rPh>
    <rPh sb="20" eb="22">
      <t>キノウ</t>
    </rPh>
    <rPh sb="22" eb="23">
      <t>ナラ</t>
    </rPh>
    <rPh sb="25" eb="27">
      <t>セイサク</t>
    </rPh>
    <rPh sb="28" eb="30">
      <t>ケントウ</t>
    </rPh>
    <rPh sb="30" eb="32">
      <t>カテイ</t>
    </rPh>
    <rPh sb="33" eb="35">
      <t>ケッテイ</t>
    </rPh>
    <rPh sb="36" eb="38">
      <t>ジッシ</t>
    </rPh>
    <rPh sb="38" eb="39">
      <t>オヨ</t>
    </rPh>
    <rPh sb="40" eb="42">
      <t>ジッセキ</t>
    </rPh>
    <rPh sb="43" eb="44">
      <t>カン</t>
    </rPh>
    <rPh sb="46" eb="48">
      <t>ジュウヨウ</t>
    </rPh>
    <rPh sb="49" eb="51">
      <t>ジョウホウ</t>
    </rPh>
    <rPh sb="52" eb="54">
      <t>キロク</t>
    </rPh>
    <rPh sb="57" eb="59">
      <t>ブンショ</t>
    </rPh>
    <phoneticPr fontId="6"/>
  </si>
  <si>
    <t>・海上自衛隊業務計画細部計画の一部修正について</t>
    <phoneticPr fontId="5"/>
  </si>
  <si>
    <t>○年度細部計画</t>
    <phoneticPr fontId="5"/>
  </si>
  <si>
    <t>業務計画要望に関する文書</t>
    <rPh sb="0" eb="2">
      <t>ギョウム</t>
    </rPh>
    <rPh sb="2" eb="4">
      <t>ケイカク</t>
    </rPh>
    <rPh sb="4" eb="6">
      <t>ヨウボウ</t>
    </rPh>
    <rPh sb="7" eb="8">
      <t>カン</t>
    </rPh>
    <rPh sb="10" eb="12">
      <t>ブンショ</t>
    </rPh>
    <phoneticPr fontId="5"/>
  </si>
  <si>
    <t>・業計要望に関する文書</t>
    <rPh sb="1" eb="3">
      <t>ギョウケイ</t>
    </rPh>
    <rPh sb="3" eb="5">
      <t>ヨウボウ</t>
    </rPh>
    <rPh sb="6" eb="7">
      <t>カン</t>
    </rPh>
    <rPh sb="9" eb="11">
      <t>ブンショ</t>
    </rPh>
    <phoneticPr fontId="5"/>
  </si>
  <si>
    <t>業務計画要望事項（追加）</t>
    <rPh sb="0" eb="2">
      <t>ギョウム</t>
    </rPh>
    <rPh sb="2" eb="4">
      <t>ケイカク</t>
    </rPh>
    <rPh sb="4" eb="6">
      <t>ヨウボウ</t>
    </rPh>
    <rPh sb="6" eb="8">
      <t>ジコウ</t>
    </rPh>
    <rPh sb="9" eb="11">
      <t>ツイカ</t>
    </rPh>
    <phoneticPr fontId="5"/>
  </si>
  <si>
    <t>防衛交流</t>
    <phoneticPr fontId="6"/>
  </si>
  <si>
    <t>大学、軍、セミナー等に関する文書</t>
    <rPh sb="0" eb="2">
      <t>ダイガク</t>
    </rPh>
    <rPh sb="3" eb="4">
      <t>グン</t>
    </rPh>
    <rPh sb="9" eb="10">
      <t>ナド</t>
    </rPh>
    <phoneticPr fontId="6"/>
  </si>
  <si>
    <t>・通知、報告、般命、資料、依頼</t>
    <rPh sb="1" eb="3">
      <t>ツウチ</t>
    </rPh>
    <phoneticPr fontId="6"/>
  </si>
  <si>
    <t xml:space="preserve">防衛交流
</t>
    <rPh sb="0" eb="2">
      <t>ボウエイ</t>
    </rPh>
    <rPh sb="2" eb="4">
      <t>コウリュウ</t>
    </rPh>
    <phoneticPr fontId="6"/>
  </si>
  <si>
    <t>○年度国際法ワークショップ</t>
    <rPh sb="3" eb="6">
      <t>コクサイホウ</t>
    </rPh>
    <phoneticPr fontId="6"/>
  </si>
  <si>
    <t xml:space="preserve">５年
</t>
    <rPh sb="1" eb="2">
      <t>ネン</t>
    </rPh>
    <phoneticPr fontId="6"/>
  </si>
  <si>
    <t xml:space="preserve">○年度○○（大学、軍、セミナー等名称）
</t>
    <rPh sb="6" eb="8">
      <t>ダイガク</t>
    </rPh>
    <rPh sb="9" eb="10">
      <t>グン</t>
    </rPh>
    <rPh sb="15" eb="16">
      <t>ナド</t>
    </rPh>
    <rPh sb="16" eb="18">
      <t>メイショウ</t>
    </rPh>
    <phoneticPr fontId="6"/>
  </si>
  <si>
    <t xml:space="preserve">３年
</t>
    <rPh sb="1" eb="2">
      <t>ネン</t>
    </rPh>
    <phoneticPr fontId="6"/>
  </si>
  <si>
    <t>作戦要務に関する文書</t>
    <rPh sb="0" eb="2">
      <t>サクセン</t>
    </rPh>
    <rPh sb="2" eb="4">
      <t>ヨウム</t>
    </rPh>
    <rPh sb="5" eb="6">
      <t>カン</t>
    </rPh>
    <rPh sb="8" eb="10">
      <t>ブンショ</t>
    </rPh>
    <phoneticPr fontId="6"/>
  </si>
  <si>
    <t>・作戦要務に関する通知、通達、報告等</t>
    <rPh sb="1" eb="3">
      <t>サクセン</t>
    </rPh>
    <rPh sb="3" eb="5">
      <t>ヨウム</t>
    </rPh>
    <rPh sb="6" eb="7">
      <t>カン</t>
    </rPh>
    <rPh sb="9" eb="10">
      <t>ツウ</t>
    </rPh>
    <rPh sb="10" eb="11">
      <t>チ</t>
    </rPh>
    <rPh sb="17" eb="18">
      <t>トウ</t>
    </rPh>
    <phoneticPr fontId="6"/>
  </si>
  <si>
    <t xml:space="preserve">運用支援
</t>
    <rPh sb="0" eb="2">
      <t>ウンヨウ</t>
    </rPh>
    <rPh sb="2" eb="4">
      <t>シエン</t>
    </rPh>
    <phoneticPr fontId="6"/>
  </si>
  <si>
    <t>部隊運用</t>
    <phoneticPr fontId="6"/>
  </si>
  <si>
    <t xml:space="preserve">○年度作戦要務集合訓練関連資料
○年度作戦要務
</t>
    <rPh sb="3" eb="5">
      <t>サクセン</t>
    </rPh>
    <rPh sb="5" eb="7">
      <t>ヨウム</t>
    </rPh>
    <rPh sb="7" eb="9">
      <t>シュウゴウ</t>
    </rPh>
    <rPh sb="9" eb="11">
      <t>クンレン</t>
    </rPh>
    <rPh sb="11" eb="13">
      <t>カンレン</t>
    </rPh>
    <rPh sb="13" eb="15">
      <t>シリョウ</t>
    </rPh>
    <rPh sb="17" eb="19">
      <t>ネンド</t>
    </rPh>
    <rPh sb="19" eb="21">
      <t>サクセン</t>
    </rPh>
    <rPh sb="21" eb="23">
      <t>ヨウム</t>
    </rPh>
    <phoneticPr fontId="6"/>
  </si>
  <si>
    <t>・作戦要務に関する資料</t>
    <rPh sb="1" eb="3">
      <t>サクセン</t>
    </rPh>
    <rPh sb="3" eb="5">
      <t>ヨウム</t>
    </rPh>
    <rPh sb="6" eb="7">
      <t>カン</t>
    </rPh>
    <rPh sb="9" eb="11">
      <t>シリョウ</t>
    </rPh>
    <phoneticPr fontId="5"/>
  </si>
  <si>
    <t>○年度作戦要務準則関連資料</t>
    <rPh sb="1" eb="3">
      <t>ネンド</t>
    </rPh>
    <rPh sb="3" eb="5">
      <t>サクセン</t>
    </rPh>
    <rPh sb="5" eb="7">
      <t>ヨウム</t>
    </rPh>
    <rPh sb="7" eb="9">
      <t>ジュンソク</t>
    </rPh>
    <rPh sb="9" eb="11">
      <t>カンレン</t>
    </rPh>
    <rPh sb="11" eb="13">
      <t>シリョウ</t>
    </rPh>
    <phoneticPr fontId="5"/>
  </si>
  <si>
    <t xml:space="preserve">・作戦要務に関し接受した文書
</t>
    <rPh sb="1" eb="3">
      <t>サクセン</t>
    </rPh>
    <rPh sb="3" eb="5">
      <t>ヨウム</t>
    </rPh>
    <rPh sb="6" eb="7">
      <t>カン</t>
    </rPh>
    <rPh sb="8" eb="10">
      <t>セツジュ</t>
    </rPh>
    <rPh sb="12" eb="14">
      <t>ブンショ</t>
    </rPh>
    <phoneticPr fontId="6"/>
  </si>
  <si>
    <t>○年度作戦要務準則改定案に対する意見照会</t>
    <phoneticPr fontId="5"/>
  </si>
  <si>
    <t>海賊対処行動任務完了報告</t>
    <rPh sb="0" eb="2">
      <t>カイゾク</t>
    </rPh>
    <rPh sb="2" eb="4">
      <t>タイショ</t>
    </rPh>
    <rPh sb="4" eb="6">
      <t>コウドウ</t>
    </rPh>
    <rPh sb="6" eb="8">
      <t>ニンム</t>
    </rPh>
    <rPh sb="8" eb="10">
      <t>カンリョウ</t>
    </rPh>
    <rPh sb="10" eb="12">
      <t>ホウコク</t>
    </rPh>
    <phoneticPr fontId="5"/>
  </si>
  <si>
    <t>水陸両用作戦に関する文書</t>
    <rPh sb="0" eb="2">
      <t>スイリク</t>
    </rPh>
    <rPh sb="2" eb="4">
      <t>リョウヨウ</t>
    </rPh>
    <rPh sb="4" eb="5">
      <t>サク</t>
    </rPh>
    <rPh sb="5" eb="6">
      <t>セン</t>
    </rPh>
    <rPh sb="7" eb="8">
      <t>カン</t>
    </rPh>
    <rPh sb="10" eb="12">
      <t>ブンショ</t>
    </rPh>
    <phoneticPr fontId="6"/>
  </si>
  <si>
    <t>・水陸両用作戦に関し接受した文書</t>
    <rPh sb="1" eb="3">
      <t>スイリク</t>
    </rPh>
    <rPh sb="3" eb="5">
      <t>リョウヨウ</t>
    </rPh>
    <rPh sb="5" eb="7">
      <t>サクセン</t>
    </rPh>
    <rPh sb="8" eb="9">
      <t>カン</t>
    </rPh>
    <rPh sb="10" eb="12">
      <t>セツジュ</t>
    </rPh>
    <rPh sb="14" eb="16">
      <t>ブンショ</t>
    </rPh>
    <phoneticPr fontId="6"/>
  </si>
  <si>
    <t xml:space="preserve">○年度水陸両用作戦
</t>
    <rPh sb="3" eb="5">
      <t>スイリク</t>
    </rPh>
    <rPh sb="5" eb="7">
      <t>リョウヨウ</t>
    </rPh>
    <rPh sb="7" eb="8">
      <t>サク</t>
    </rPh>
    <rPh sb="8" eb="9">
      <t>セン</t>
    </rPh>
    <phoneticPr fontId="6"/>
  </si>
  <si>
    <t>行動基準に関する文書</t>
    <rPh sb="0" eb="2">
      <t>コウドウ</t>
    </rPh>
    <rPh sb="2" eb="4">
      <t>キジュン</t>
    </rPh>
    <rPh sb="5" eb="6">
      <t>カン</t>
    </rPh>
    <rPh sb="8" eb="10">
      <t>ブンショ</t>
    </rPh>
    <phoneticPr fontId="6"/>
  </si>
  <si>
    <t xml:space="preserve">・行動基準に関し接受した文書
</t>
    <rPh sb="1" eb="3">
      <t>コウドウ</t>
    </rPh>
    <rPh sb="3" eb="5">
      <t>キジュン</t>
    </rPh>
    <rPh sb="6" eb="7">
      <t>カン</t>
    </rPh>
    <rPh sb="8" eb="10">
      <t>セツジュ</t>
    </rPh>
    <rPh sb="12" eb="14">
      <t>ブンショ</t>
    </rPh>
    <phoneticPr fontId="6"/>
  </si>
  <si>
    <t>○年度行動基準</t>
    <rPh sb="3" eb="5">
      <t>コウドウ</t>
    </rPh>
    <rPh sb="5" eb="7">
      <t>キジュン</t>
    </rPh>
    <phoneticPr fontId="6"/>
  </si>
  <si>
    <t>航空機搭乗に関する文書</t>
    <rPh sb="0" eb="3">
      <t>コウクウキ</t>
    </rPh>
    <rPh sb="3" eb="5">
      <t>トウジョウ</t>
    </rPh>
    <rPh sb="6" eb="7">
      <t>カン</t>
    </rPh>
    <rPh sb="9" eb="11">
      <t>ブンショ</t>
    </rPh>
    <phoneticPr fontId="6"/>
  </si>
  <si>
    <t>・航空機搭乗依頼書</t>
    <rPh sb="1" eb="4">
      <t>コウクウキ</t>
    </rPh>
    <rPh sb="4" eb="6">
      <t>トウジョウ</t>
    </rPh>
    <rPh sb="6" eb="8">
      <t>イライ</t>
    </rPh>
    <rPh sb="8" eb="9">
      <t>ショ</t>
    </rPh>
    <phoneticPr fontId="6"/>
  </si>
  <si>
    <t>○年度航空機搭乗依頼</t>
    <rPh sb="3" eb="6">
      <t>コウクウキ</t>
    </rPh>
    <rPh sb="6" eb="8">
      <t>トウジョウ</t>
    </rPh>
    <rPh sb="8" eb="10">
      <t>イライ</t>
    </rPh>
    <phoneticPr fontId="6"/>
  </si>
  <si>
    <t>・災害派遣に関し接受した文書</t>
    <rPh sb="1" eb="3">
      <t>サイガイ</t>
    </rPh>
    <rPh sb="3" eb="5">
      <t>ハケン</t>
    </rPh>
    <rPh sb="6" eb="7">
      <t>カン</t>
    </rPh>
    <rPh sb="8" eb="10">
      <t>セツジュ</t>
    </rPh>
    <rPh sb="12" eb="14">
      <t>ブンショ</t>
    </rPh>
    <phoneticPr fontId="6"/>
  </si>
  <si>
    <t>2(1)ア25</t>
    <phoneticPr fontId="5"/>
  </si>
  <si>
    <t>対処計画に関する文書</t>
    <rPh sb="0" eb="2">
      <t>タイショ</t>
    </rPh>
    <rPh sb="2" eb="4">
      <t>ケイカク</t>
    </rPh>
    <rPh sb="5" eb="6">
      <t>カン</t>
    </rPh>
    <rPh sb="8" eb="10">
      <t>ブンショ</t>
    </rPh>
    <phoneticPr fontId="6"/>
  </si>
  <si>
    <t>・通達、資料（隷下部隊内）</t>
    <rPh sb="11" eb="12">
      <t>ナイ</t>
    </rPh>
    <phoneticPr fontId="6"/>
  </si>
  <si>
    <t>・運用教育研究部増強幕僚等派出計画</t>
    <phoneticPr fontId="5"/>
  </si>
  <si>
    <t>運用教育研究部増強幕僚等派出計画</t>
    <rPh sb="0" eb="2">
      <t>ウンヨウ</t>
    </rPh>
    <rPh sb="2" eb="4">
      <t>キョウイク</t>
    </rPh>
    <rPh sb="4" eb="6">
      <t>ケンキュウ</t>
    </rPh>
    <rPh sb="6" eb="7">
      <t>ブ</t>
    </rPh>
    <rPh sb="7" eb="12">
      <t>ゾウキョウバクリョウトウ</t>
    </rPh>
    <rPh sb="12" eb="14">
      <t>ハシュツ</t>
    </rPh>
    <rPh sb="14" eb="16">
      <t>ケイカク</t>
    </rPh>
    <phoneticPr fontId="5"/>
  </si>
  <si>
    <t>特定日以後１年（要件を具備しなくなった日）</t>
    <rPh sb="0" eb="1">
      <t>イゴ</t>
    </rPh>
    <rPh sb="2" eb="3">
      <t>ネン</t>
    </rPh>
    <rPh sb="4" eb="6">
      <t>ジキ</t>
    </rPh>
    <rPh sb="8" eb="10">
      <t>ヨウケン</t>
    </rPh>
    <rPh sb="11" eb="13">
      <t>グビ</t>
    </rPh>
    <rPh sb="19" eb="20">
      <t>ヒ</t>
    </rPh>
    <phoneticPr fontId="8"/>
  </si>
  <si>
    <t>・廃棄待ち簿</t>
    <rPh sb="1" eb="3">
      <t>ハイキ</t>
    </rPh>
    <rPh sb="3" eb="4">
      <t>マ</t>
    </rPh>
    <rPh sb="5" eb="6">
      <t>ボ</t>
    </rPh>
    <phoneticPr fontId="5"/>
  </si>
  <si>
    <t>○年度廃棄待ち簿（運用教育研究部増強幕僚等派出計画）</t>
    <rPh sb="1" eb="3">
      <t>ネンド</t>
    </rPh>
    <rPh sb="3" eb="6">
      <t>ハイキマ</t>
    </rPh>
    <rPh sb="7" eb="8">
      <t>ボ</t>
    </rPh>
    <rPh sb="9" eb="11">
      <t>ウンヨウ</t>
    </rPh>
    <rPh sb="11" eb="13">
      <t>キョウイク</t>
    </rPh>
    <rPh sb="13" eb="15">
      <t>ケンキュウ</t>
    </rPh>
    <rPh sb="15" eb="16">
      <t>ブ</t>
    </rPh>
    <rPh sb="16" eb="25">
      <t>ゾウキョウバクリョウトウハシュツケイカク</t>
    </rPh>
    <phoneticPr fontId="5"/>
  </si>
  <si>
    <t>部隊運用に関する資料</t>
    <rPh sb="0" eb="2">
      <t>ブタイ</t>
    </rPh>
    <rPh sb="2" eb="4">
      <t>ウンヨウ</t>
    </rPh>
    <rPh sb="5" eb="6">
      <t>カン</t>
    </rPh>
    <rPh sb="8" eb="10">
      <t>シリョウ</t>
    </rPh>
    <phoneticPr fontId="5"/>
  </si>
  <si>
    <t>・部隊運用に関する資料</t>
    <rPh sb="1" eb="3">
      <t>ブタイ</t>
    </rPh>
    <rPh sb="3" eb="5">
      <t>ウンヨウ</t>
    </rPh>
    <rPh sb="6" eb="7">
      <t>カン</t>
    </rPh>
    <rPh sb="9" eb="11">
      <t>シリョウ</t>
    </rPh>
    <phoneticPr fontId="5"/>
  </si>
  <si>
    <t>接受した文書の件名</t>
    <rPh sb="0" eb="2">
      <t>セツジュ</t>
    </rPh>
    <rPh sb="4" eb="6">
      <t>ブンショ</t>
    </rPh>
    <rPh sb="7" eb="9">
      <t>ケンメイ</t>
    </rPh>
    <phoneticPr fontId="5"/>
  </si>
  <si>
    <t>企画</t>
    <phoneticPr fontId="6"/>
  </si>
  <si>
    <t>運用支援一般</t>
    <rPh sb="0" eb="2">
      <t>ウンヨウ</t>
    </rPh>
    <rPh sb="2" eb="4">
      <t>シエン</t>
    </rPh>
    <rPh sb="4" eb="6">
      <t>イッパン</t>
    </rPh>
    <phoneticPr fontId="5"/>
  </si>
  <si>
    <t>・運用支援一般に関し接受した文書</t>
    <rPh sb="1" eb="3">
      <t>ウンヨウ</t>
    </rPh>
    <rPh sb="3" eb="5">
      <t>シエン</t>
    </rPh>
    <rPh sb="5" eb="7">
      <t>イッパン</t>
    </rPh>
    <rPh sb="8" eb="9">
      <t>カン</t>
    </rPh>
    <rPh sb="10" eb="12">
      <t>セツジュ</t>
    </rPh>
    <rPh sb="14" eb="16">
      <t>ブンショ</t>
    </rPh>
    <phoneticPr fontId="6"/>
  </si>
  <si>
    <t xml:space="preserve">運用支援一般
</t>
    <rPh sb="0" eb="2">
      <t>ウンヨウ</t>
    </rPh>
    <rPh sb="2" eb="4">
      <t>シエン</t>
    </rPh>
    <rPh sb="4" eb="6">
      <t>イッパン</t>
    </rPh>
    <phoneticPr fontId="5"/>
  </si>
  <si>
    <t>発簡元の文書管理者の定める年数</t>
    <rPh sb="0" eb="2">
      <t>ハッカン</t>
    </rPh>
    <rPh sb="2" eb="3">
      <t>モト</t>
    </rPh>
    <rPh sb="4" eb="6">
      <t>ブンショ</t>
    </rPh>
    <rPh sb="6" eb="8">
      <t>カンリ</t>
    </rPh>
    <rPh sb="8" eb="9">
      <t>シャ</t>
    </rPh>
    <rPh sb="10" eb="11">
      <t>サダ</t>
    </rPh>
    <rPh sb="13" eb="15">
      <t>ネンスウ</t>
    </rPh>
    <phoneticPr fontId="6"/>
  </si>
  <si>
    <t>・防衛、警備等計画に関し接受した文書</t>
    <rPh sb="1" eb="3">
      <t>ボウエイ</t>
    </rPh>
    <rPh sb="4" eb="6">
      <t>ケイビ</t>
    </rPh>
    <rPh sb="6" eb="7">
      <t>トウ</t>
    </rPh>
    <rPh sb="7" eb="9">
      <t>ケイカク</t>
    </rPh>
    <rPh sb="10" eb="11">
      <t>カン</t>
    </rPh>
    <rPh sb="12" eb="14">
      <t>セツジュ</t>
    </rPh>
    <rPh sb="16" eb="18">
      <t>ブンショ</t>
    </rPh>
    <phoneticPr fontId="5"/>
  </si>
  <si>
    <t xml:space="preserve">防衛、警備等計画
</t>
    <rPh sb="3" eb="5">
      <t>ケイビ</t>
    </rPh>
    <rPh sb="5" eb="6">
      <t>トウ</t>
    </rPh>
    <rPh sb="6" eb="8">
      <t>ケイカク</t>
    </rPh>
    <phoneticPr fontId="6"/>
  </si>
  <si>
    <t>防衛、警備等計画</t>
    <rPh sb="3" eb="5">
      <t>ケイビ</t>
    </rPh>
    <rPh sb="5" eb="6">
      <t>トウ</t>
    </rPh>
    <rPh sb="6" eb="8">
      <t>ケイカク</t>
    </rPh>
    <phoneticPr fontId="6"/>
  </si>
  <si>
    <t>・部隊運用支援に関し接受した文書</t>
    <rPh sb="1" eb="3">
      <t>ブタイ</t>
    </rPh>
    <rPh sb="3" eb="5">
      <t>ウンヨウ</t>
    </rPh>
    <rPh sb="5" eb="7">
      <t>シエン</t>
    </rPh>
    <rPh sb="8" eb="9">
      <t>カン</t>
    </rPh>
    <rPh sb="10" eb="12">
      <t>セツジュ</t>
    </rPh>
    <rPh sb="14" eb="16">
      <t>ブンショ</t>
    </rPh>
    <phoneticPr fontId="5"/>
  </si>
  <si>
    <t>部隊運用支援計画
部隊運用支援</t>
    <rPh sb="0" eb="2">
      <t>ブタイ</t>
    </rPh>
    <rPh sb="2" eb="4">
      <t>ウンヨウ</t>
    </rPh>
    <rPh sb="4" eb="6">
      <t>シエン</t>
    </rPh>
    <rPh sb="6" eb="8">
      <t>ケイカク</t>
    </rPh>
    <rPh sb="9" eb="11">
      <t>ブタイ</t>
    </rPh>
    <rPh sb="11" eb="13">
      <t>ウンヨウ</t>
    </rPh>
    <rPh sb="13" eb="15">
      <t>シエン</t>
    </rPh>
    <phoneticPr fontId="6"/>
  </si>
  <si>
    <t>発簡元の文書管理者の定める年数</t>
    <phoneticPr fontId="5"/>
  </si>
  <si>
    <t>部隊運用支援</t>
    <rPh sb="2" eb="4">
      <t>ウンヨウ</t>
    </rPh>
    <rPh sb="4" eb="6">
      <t>シエン</t>
    </rPh>
    <phoneticPr fontId="5"/>
  </si>
  <si>
    <t>部隊運用支援</t>
    <rPh sb="0" eb="2">
      <t>ブタイ</t>
    </rPh>
    <rPh sb="2" eb="4">
      <t>ウンヨウ</t>
    </rPh>
    <rPh sb="4" eb="6">
      <t>シエン</t>
    </rPh>
    <phoneticPr fontId="5"/>
  </si>
  <si>
    <t>部隊の運用</t>
    <rPh sb="0" eb="2">
      <t>ブタイ</t>
    </rPh>
    <rPh sb="3" eb="5">
      <t>ウンヨウ</t>
    </rPh>
    <phoneticPr fontId="6"/>
  </si>
  <si>
    <t xml:space="preserve">・通知、通達、資料
</t>
    <phoneticPr fontId="6"/>
  </si>
  <si>
    <t xml:space="preserve">部隊の運用
</t>
    <rPh sb="0" eb="2">
      <t>ブタイ</t>
    </rPh>
    <rPh sb="3" eb="5">
      <t>ウンヨウ</t>
    </rPh>
    <phoneticPr fontId="6"/>
  </si>
  <si>
    <t>自衛隊行動規定</t>
    <rPh sb="0" eb="3">
      <t>ジエイタイ</t>
    </rPh>
    <rPh sb="3" eb="5">
      <t>コウドウ</t>
    </rPh>
    <rPh sb="5" eb="7">
      <t>キテイ</t>
    </rPh>
    <phoneticPr fontId="5"/>
  </si>
  <si>
    <t>運用支援に関する資料</t>
    <rPh sb="0" eb="2">
      <t>ウンヨウ</t>
    </rPh>
    <rPh sb="2" eb="4">
      <t>シエン</t>
    </rPh>
    <rPh sb="5" eb="6">
      <t>カン</t>
    </rPh>
    <rPh sb="8" eb="10">
      <t>シリョウ</t>
    </rPh>
    <phoneticPr fontId="5"/>
  </si>
  <si>
    <t>・運用支援に関する来簡文書</t>
    <rPh sb="1" eb="3">
      <t>ウンヨウ</t>
    </rPh>
    <rPh sb="3" eb="4">
      <t>シ</t>
    </rPh>
    <rPh sb="6" eb="7">
      <t>カン</t>
    </rPh>
    <rPh sb="9" eb="10">
      <t>ライ</t>
    </rPh>
    <rPh sb="10" eb="11">
      <t>カン</t>
    </rPh>
    <rPh sb="11" eb="13">
      <t>ブンショ</t>
    </rPh>
    <phoneticPr fontId="6"/>
  </si>
  <si>
    <t>訓練</t>
    <phoneticPr fontId="6"/>
  </si>
  <si>
    <t>演習</t>
    <rPh sb="0" eb="2">
      <t>エンシュウ</t>
    </rPh>
    <phoneticPr fontId="6"/>
  </si>
  <si>
    <t>・演習等の参加に関する般命</t>
    <rPh sb="1" eb="3">
      <t>エンシュウ</t>
    </rPh>
    <rPh sb="3" eb="4">
      <t>トウ</t>
    </rPh>
    <rPh sb="5" eb="7">
      <t>サンカ</t>
    </rPh>
    <rPh sb="8" eb="9">
      <t>カン</t>
    </rPh>
    <rPh sb="11" eb="12">
      <t>ハン</t>
    </rPh>
    <rPh sb="12" eb="13">
      <t>メイ</t>
    </rPh>
    <phoneticPr fontId="5"/>
  </si>
  <si>
    <t>○年度演習
○年度図演</t>
    <phoneticPr fontId="5"/>
  </si>
  <si>
    <t>１年又は根拠となる文書の定める年数</t>
    <rPh sb="1" eb="2">
      <t>ネン</t>
    </rPh>
    <rPh sb="2" eb="3">
      <t>マタ</t>
    </rPh>
    <rPh sb="4" eb="6">
      <t>コンキョ</t>
    </rPh>
    <rPh sb="9" eb="11">
      <t>ブンショ</t>
    </rPh>
    <rPh sb="12" eb="13">
      <t>サダ</t>
    </rPh>
    <rPh sb="15" eb="17">
      <t>ネンスウ</t>
    </rPh>
    <phoneticPr fontId="5"/>
  </si>
  <si>
    <t>部隊訓練</t>
    <rPh sb="0" eb="2">
      <t>ブタイ</t>
    </rPh>
    <rPh sb="2" eb="4">
      <t>クンレン</t>
    </rPh>
    <phoneticPr fontId="6"/>
  </si>
  <si>
    <t>○年度部隊訓練</t>
    <rPh sb="3" eb="5">
      <t>ブタイ</t>
    </rPh>
    <rPh sb="5" eb="7">
      <t>クンレン</t>
    </rPh>
    <phoneticPr fontId="6"/>
  </si>
  <si>
    <t>訓練支援等に関する文書</t>
    <rPh sb="0" eb="2">
      <t>クンレン</t>
    </rPh>
    <rPh sb="2" eb="4">
      <t>シエン</t>
    </rPh>
    <rPh sb="4" eb="5">
      <t>トウ</t>
    </rPh>
    <rPh sb="6" eb="7">
      <t>カン</t>
    </rPh>
    <rPh sb="9" eb="11">
      <t>ブンショ</t>
    </rPh>
    <phoneticPr fontId="6"/>
  </si>
  <si>
    <t>・般命（支援）
・通知（支援計画）
・訓練支援に関する調整資料
・海上防衛図演装置の運用計画
・ゲームブック</t>
    <rPh sb="4" eb="6">
      <t>シエン</t>
    </rPh>
    <phoneticPr fontId="6"/>
  </si>
  <si>
    <t xml:space="preserve">○年度訓練支援等
</t>
    <rPh sb="3" eb="5">
      <t>クンレン</t>
    </rPh>
    <rPh sb="5" eb="7">
      <t>シエン</t>
    </rPh>
    <rPh sb="7" eb="8">
      <t>トウ</t>
    </rPh>
    <phoneticPr fontId="6"/>
  </si>
  <si>
    <t>・訓練支援に関し接受した文書</t>
    <rPh sb="1" eb="3">
      <t>クンレン</t>
    </rPh>
    <rPh sb="3" eb="5">
      <t>シエン</t>
    </rPh>
    <rPh sb="6" eb="7">
      <t>カン</t>
    </rPh>
    <rPh sb="8" eb="10">
      <t>セツジュ</t>
    </rPh>
    <rPh sb="12" eb="14">
      <t>ブンショ</t>
    </rPh>
    <phoneticPr fontId="5"/>
  </si>
  <si>
    <t xml:space="preserve">訓練支援等計画
</t>
    <rPh sb="0" eb="2">
      <t>クンレン</t>
    </rPh>
    <rPh sb="2" eb="4">
      <t>シエン</t>
    </rPh>
    <rPh sb="4" eb="5">
      <t>トウ</t>
    </rPh>
    <rPh sb="5" eb="7">
      <t>ケイカク</t>
    </rPh>
    <phoneticPr fontId="5"/>
  </si>
  <si>
    <t>・ＩＰＮＩＣ（Indo-Pacific Navy Planning Process International Course)に関する文書</t>
    <rPh sb="64" eb="65">
      <t>カン</t>
    </rPh>
    <rPh sb="67" eb="69">
      <t>ブンショ</t>
    </rPh>
    <phoneticPr fontId="5"/>
  </si>
  <si>
    <t xml:space="preserve">○年度ＩＰＮＩＣ関連資料
</t>
    <rPh sb="1" eb="3">
      <t>ネンド</t>
    </rPh>
    <rPh sb="8" eb="10">
      <t>カンレン</t>
    </rPh>
    <rPh sb="10" eb="12">
      <t>シリョウ</t>
    </rPh>
    <phoneticPr fontId="5"/>
  </si>
  <si>
    <t>・演習等に関する資料</t>
    <rPh sb="1" eb="3">
      <t>エンシュウ</t>
    </rPh>
    <rPh sb="3" eb="4">
      <t>トウ</t>
    </rPh>
    <rPh sb="5" eb="6">
      <t>カン</t>
    </rPh>
    <rPh sb="8" eb="10">
      <t>シリョウ</t>
    </rPh>
    <phoneticPr fontId="5"/>
  </si>
  <si>
    <t>○○演習資料</t>
    <rPh sb="2" eb="4">
      <t>エンシュウ</t>
    </rPh>
    <rPh sb="4" eb="6">
      <t>シリョウ</t>
    </rPh>
    <phoneticPr fontId="5"/>
  </si>
  <si>
    <t>訓練支援等に関する参考資料</t>
    <rPh sb="0" eb="2">
      <t>クンレン</t>
    </rPh>
    <rPh sb="2" eb="4">
      <t>シエン</t>
    </rPh>
    <rPh sb="4" eb="5">
      <t>トウ</t>
    </rPh>
    <rPh sb="6" eb="7">
      <t>カン</t>
    </rPh>
    <rPh sb="9" eb="11">
      <t>サンコウ</t>
    </rPh>
    <rPh sb="11" eb="13">
      <t>シリョウ</t>
    </rPh>
    <phoneticPr fontId="5"/>
  </si>
  <si>
    <t>・参考資料等</t>
    <rPh sb="1" eb="3">
      <t>サンコウ</t>
    </rPh>
    <rPh sb="3" eb="5">
      <t>シリョウ</t>
    </rPh>
    <rPh sb="5" eb="6">
      <t>トウ</t>
    </rPh>
    <phoneticPr fontId="5"/>
  </si>
  <si>
    <t>航空路図誌</t>
    <rPh sb="0" eb="3">
      <t>コウクウロ</t>
    </rPh>
    <rPh sb="3" eb="5">
      <t>ズシ</t>
    </rPh>
    <phoneticPr fontId="5"/>
  </si>
  <si>
    <t>情報保全</t>
  </si>
  <si>
    <t>○年度中央指揮所臨時立入申請・許可書</t>
    <rPh sb="1" eb="3">
      <t>ネンド</t>
    </rPh>
    <rPh sb="8" eb="10">
      <t>リンジ</t>
    </rPh>
    <phoneticPr fontId="5"/>
  </si>
  <si>
    <t>秘密関係職員指定簿※旧で登録</t>
    <rPh sb="0" eb="2">
      <t>ヒミツ</t>
    </rPh>
    <rPh sb="2" eb="4">
      <t>カンケイ</t>
    </rPh>
    <rPh sb="4" eb="6">
      <t>ショクイン</t>
    </rPh>
    <rPh sb="6" eb="8">
      <t>シテイ</t>
    </rPh>
    <rPh sb="8" eb="9">
      <t>ボ</t>
    </rPh>
    <rPh sb="10" eb="11">
      <t>キュウ</t>
    </rPh>
    <rPh sb="12" eb="14">
      <t>トウロク</t>
    </rPh>
    <phoneticPr fontId="8"/>
  </si>
  <si>
    <t>常用（各葉は関係職員の指定が解除された日又は転記した日に係る特定日以後１０年)</t>
  </si>
  <si>
    <t>秘密登録簿※旧で登録
秘密電報登録簿※旧で登録</t>
    <rPh sb="0" eb="2">
      <t>ヒミツ</t>
    </rPh>
    <rPh sb="2" eb="5">
      <t>トウロクボ</t>
    </rPh>
    <phoneticPr fontId="8"/>
  </si>
  <si>
    <t>秘密文書等送達簿※旧で登録</t>
    <phoneticPr fontId="8"/>
  </si>
  <si>
    <t>秘密接受簿※旧で登録
秘密電報接受簿※旧で登録</t>
    <rPh sb="11" eb="13">
      <t>ヒミツ</t>
    </rPh>
    <rPh sb="13" eb="15">
      <t>デンポウ</t>
    </rPh>
    <rPh sb="15" eb="17">
      <t>セツジュ</t>
    </rPh>
    <rPh sb="17" eb="18">
      <t>ボ</t>
    </rPh>
    <phoneticPr fontId="8"/>
  </si>
  <si>
    <t>引継証明簿</t>
    <rPh sb="4" eb="5">
      <t>ボ</t>
    </rPh>
    <phoneticPr fontId="8"/>
  </si>
  <si>
    <t>・秘密保管簿</t>
    <rPh sb="3" eb="5">
      <t>ホカン</t>
    </rPh>
    <rPh sb="5" eb="6">
      <t>ボ</t>
    </rPh>
    <phoneticPr fontId="8"/>
  </si>
  <si>
    <t>秘密保管簿</t>
    <rPh sb="0" eb="2">
      <t>ヒミツ</t>
    </rPh>
    <rPh sb="2" eb="4">
      <t>ホカン</t>
    </rPh>
    <rPh sb="4" eb="5">
      <t>ボ</t>
    </rPh>
    <phoneticPr fontId="5"/>
  </si>
  <si>
    <t>特定日以後５年（要件を具備しなくなった日）</t>
    <phoneticPr fontId="5"/>
  </si>
  <si>
    <t>指定前秘密記録簿※旧で登録</t>
    <phoneticPr fontId="8"/>
  </si>
  <si>
    <t>秘密保全点検記録簿※旧で登録</t>
    <rPh sb="0" eb="2">
      <t>ヒミツ</t>
    </rPh>
    <rPh sb="2" eb="4">
      <t>ホゼン</t>
    </rPh>
    <rPh sb="4" eb="6">
      <t>テンケン</t>
    </rPh>
    <rPh sb="6" eb="9">
      <t>キロクボ</t>
    </rPh>
    <phoneticPr fontId="8"/>
  </si>
  <si>
    <t>改正記録紙</t>
    <rPh sb="0" eb="2">
      <t>カイセイ</t>
    </rPh>
    <rPh sb="2" eb="4">
      <t>キロク</t>
    </rPh>
    <rPh sb="4" eb="5">
      <t>カミ</t>
    </rPh>
    <phoneticPr fontId="8"/>
  </si>
  <si>
    <t>当該簿冊に同じ</t>
    <phoneticPr fontId="5"/>
  </si>
  <si>
    <t>秘指定期間見直し実施記録</t>
    <phoneticPr fontId="8"/>
  </si>
  <si>
    <t>秘密貸出簿※旧で登録</t>
    <rPh sb="0" eb="2">
      <t>ヒミツ</t>
    </rPh>
    <rPh sb="2" eb="5">
      <t>カシダシボ</t>
    </rPh>
    <phoneticPr fontId="8"/>
  </si>
  <si>
    <t>常用（各葉は記載終了日に係る特定日以後１０年）</t>
    <phoneticPr fontId="5"/>
  </si>
  <si>
    <t>貸出点検表</t>
    <phoneticPr fontId="8"/>
  </si>
  <si>
    <t>秘密文書閲覧簿※旧で登録</t>
    <rPh sb="2" eb="4">
      <t>ブンショ</t>
    </rPh>
    <rPh sb="4" eb="6">
      <t>エツラン</t>
    </rPh>
    <rPh sb="6" eb="7">
      <t>ボ</t>
    </rPh>
    <phoneticPr fontId="8"/>
  </si>
  <si>
    <t>・立入許可指定簿、立入許可記録簿</t>
    <phoneticPr fontId="8"/>
  </si>
  <si>
    <r>
      <t>立入許可指定簿</t>
    </r>
    <r>
      <rPr>
        <strike/>
        <sz val="8"/>
        <color theme="1"/>
        <rFont val="ＭＳ ゴシック"/>
        <family val="3"/>
        <charset val="128"/>
      </rPr>
      <t xml:space="preserve">
</t>
    </r>
    <r>
      <rPr>
        <sz val="8"/>
        <color theme="1"/>
        <rFont val="ＭＳ ゴシック"/>
        <family val="3"/>
        <charset val="128"/>
      </rPr>
      <t>立入許可記録簿</t>
    </r>
    <rPh sb="8" eb="10">
      <t>タチイリ</t>
    </rPh>
    <rPh sb="10" eb="12">
      <t>キョカ</t>
    </rPh>
    <rPh sb="12" eb="15">
      <t>キロクボ</t>
    </rPh>
    <phoneticPr fontId="8"/>
  </si>
  <si>
    <t>常用（各葉は全ての項目を記入した日に係る特定日以後５年)</t>
    <phoneticPr fontId="8"/>
  </si>
  <si>
    <t>・臨時立入有資格者名簿</t>
    <phoneticPr fontId="5"/>
  </si>
  <si>
    <t>臨時立入有資格者名簿</t>
    <phoneticPr fontId="5"/>
  </si>
  <si>
    <t>携帯型情報通信・記録機器等の持込許可記録簿</t>
    <phoneticPr fontId="8"/>
  </si>
  <si>
    <t>○年度廃棄待ち簿（携帯型情報通信・記録機器等の持込許可記録簿）</t>
    <rPh sb="3" eb="5">
      <t>ハイキ</t>
    </rPh>
    <rPh sb="5" eb="6">
      <t>マ</t>
    </rPh>
    <rPh sb="7" eb="8">
      <t>ボ</t>
    </rPh>
    <phoneticPr fontId="5"/>
  </si>
  <si>
    <t>・携帯型情報通信・記録機器持込み申請・許可書</t>
    <phoneticPr fontId="5"/>
  </si>
  <si>
    <t>携帯型情報通信・記録機器持込み申請・許可書</t>
    <phoneticPr fontId="5"/>
  </si>
  <si>
    <t>許可期間の終了日に係る特定日以後５年</t>
    <rPh sb="0" eb="2">
      <t>キョカ</t>
    </rPh>
    <rPh sb="2" eb="4">
      <t>キカン</t>
    </rPh>
    <rPh sb="5" eb="8">
      <t>シュウリョウビ</t>
    </rPh>
    <phoneticPr fontId="5"/>
  </si>
  <si>
    <t>○年度立入許可申請書・許可書</t>
    <rPh sb="1" eb="3">
      <t>ネンド</t>
    </rPh>
    <rPh sb="3" eb="5">
      <t>タチイ</t>
    </rPh>
    <rPh sb="5" eb="7">
      <t>キョカ</t>
    </rPh>
    <rPh sb="7" eb="10">
      <t>シンセイショ</t>
    </rPh>
    <rPh sb="11" eb="14">
      <t>キョカショ</t>
    </rPh>
    <phoneticPr fontId="8"/>
  </si>
  <si>
    <t>５年（ただし、立入先において、立入者が特定秘密又は特別防衛秘密を取り扱う場合は９年）</t>
    <rPh sb="7" eb="9">
      <t>タチイリ</t>
    </rPh>
    <rPh sb="9" eb="10">
      <t>サキ</t>
    </rPh>
    <rPh sb="15" eb="17">
      <t>タチイリ</t>
    </rPh>
    <rPh sb="17" eb="18">
      <t>シャ</t>
    </rPh>
    <rPh sb="19" eb="23">
      <t>トクテイヒミツ</t>
    </rPh>
    <rPh sb="23" eb="24">
      <t>マタ</t>
    </rPh>
    <rPh sb="25" eb="31">
      <t>トクベツボウエイヒミツ</t>
    </rPh>
    <rPh sb="32" eb="33">
      <t>ト</t>
    </rPh>
    <rPh sb="34" eb="35">
      <t>アツカ</t>
    </rPh>
    <rPh sb="36" eb="38">
      <t>バアイ</t>
    </rPh>
    <rPh sb="40" eb="41">
      <t>ネン</t>
    </rPh>
    <phoneticPr fontId="8"/>
  </si>
  <si>
    <t>○年度立入許可書</t>
    <rPh sb="1" eb="3">
      <t>ネンド</t>
    </rPh>
    <phoneticPr fontId="5"/>
  </si>
  <si>
    <t>・廃棄待ち簿（立入許可記録簿、立入許可指定簿、携帯型情報通信・記録機器持込申請書）</t>
    <rPh sb="1" eb="3">
      <t>ハイキ</t>
    </rPh>
    <rPh sb="3" eb="4">
      <t>マ</t>
    </rPh>
    <rPh sb="5" eb="6">
      <t>ボ</t>
    </rPh>
    <rPh sb="7" eb="9">
      <t>タチイリ</t>
    </rPh>
    <rPh sb="9" eb="11">
      <t>キョカ</t>
    </rPh>
    <rPh sb="11" eb="14">
      <t>キロクボ</t>
    </rPh>
    <phoneticPr fontId="5"/>
  </si>
  <si>
    <t>○年度廃棄待ち簿（立入許可記録簿、立入許可指定簿、携帯型情報通信・記録機器持込申請書）</t>
    <rPh sb="3" eb="5">
      <t>ハイキ</t>
    </rPh>
    <rPh sb="5" eb="6">
      <t>マ</t>
    </rPh>
    <rPh sb="7" eb="8">
      <t>ボ</t>
    </rPh>
    <phoneticPr fontId="5"/>
  </si>
  <si>
    <t>・臨時立入申請書（航空自衛隊）</t>
    <rPh sb="1" eb="3">
      <t>リンジ</t>
    </rPh>
    <rPh sb="3" eb="5">
      <t>タチイ</t>
    </rPh>
    <rPh sb="5" eb="8">
      <t>シンセイショ</t>
    </rPh>
    <rPh sb="9" eb="11">
      <t>コウクウ</t>
    </rPh>
    <rPh sb="11" eb="14">
      <t>ジエイタイ</t>
    </rPh>
    <phoneticPr fontId="8"/>
  </si>
  <si>
    <t>○年度臨時立入申請書</t>
    <rPh sb="1" eb="3">
      <t>ネンド</t>
    </rPh>
    <rPh sb="3" eb="5">
      <t>リンジ</t>
    </rPh>
    <rPh sb="5" eb="7">
      <t>タチイ</t>
    </rPh>
    <rPh sb="7" eb="10">
      <t>シンセイショ</t>
    </rPh>
    <phoneticPr fontId="8"/>
  </si>
  <si>
    <t>・秘指定書</t>
    <rPh sb="1" eb="2">
      <t>ヒ</t>
    </rPh>
    <rPh sb="2" eb="4">
      <t>シテイ</t>
    </rPh>
    <rPh sb="4" eb="5">
      <t>ショ</t>
    </rPh>
    <phoneticPr fontId="8"/>
  </si>
  <si>
    <t>秘指定書</t>
    <rPh sb="0" eb="1">
      <t>ヒ</t>
    </rPh>
    <rPh sb="1" eb="3">
      <t>シテイ</t>
    </rPh>
    <rPh sb="3" eb="4">
      <t>ショ</t>
    </rPh>
    <phoneticPr fontId="8"/>
  </si>
  <si>
    <t>記載に係る文書、物件等を廃棄もしくは移管し、又は秘密指定を解除した日に係る特定日以後５年</t>
    <rPh sb="0" eb="2">
      <t>キサイ</t>
    </rPh>
    <rPh sb="3" eb="4">
      <t>カカ</t>
    </rPh>
    <rPh sb="5" eb="7">
      <t>ブンショ</t>
    </rPh>
    <rPh sb="8" eb="10">
      <t>ブッケン</t>
    </rPh>
    <rPh sb="10" eb="11">
      <t>トウ</t>
    </rPh>
    <rPh sb="12" eb="14">
      <t>ハイキ</t>
    </rPh>
    <rPh sb="18" eb="20">
      <t>イカン</t>
    </rPh>
    <rPh sb="22" eb="23">
      <t>マタ</t>
    </rPh>
    <rPh sb="24" eb="26">
      <t>ヒミツ</t>
    </rPh>
    <rPh sb="26" eb="28">
      <t>シテイ</t>
    </rPh>
    <rPh sb="29" eb="31">
      <t>カイジョ</t>
    </rPh>
    <rPh sb="33" eb="34">
      <t>ヒ</t>
    </rPh>
    <rPh sb="35" eb="36">
      <t>カカ</t>
    </rPh>
    <rPh sb="37" eb="40">
      <t>トクテイビ</t>
    </rPh>
    <rPh sb="40" eb="42">
      <t>イゴ</t>
    </rPh>
    <rPh sb="43" eb="44">
      <t>ネン</t>
    </rPh>
    <phoneticPr fontId="8"/>
  </si>
  <si>
    <r>
      <t>○年度秘密の指定条件の変更通知</t>
    </r>
    <r>
      <rPr>
        <strike/>
        <sz val="8"/>
        <color theme="1"/>
        <rFont val="ＭＳ ゴシック"/>
        <family val="3"/>
        <charset val="128"/>
      </rPr>
      <t xml:space="preserve">
</t>
    </r>
    <rPh sb="1" eb="3">
      <t>ネンド</t>
    </rPh>
    <rPh sb="3" eb="5">
      <t>ヒミツ</t>
    </rPh>
    <rPh sb="6" eb="8">
      <t>シテイ</t>
    </rPh>
    <rPh sb="8" eb="10">
      <t>ジョウケン</t>
    </rPh>
    <rPh sb="11" eb="13">
      <t>ヘンコウ</t>
    </rPh>
    <rPh sb="13" eb="15">
      <t>ツウチ</t>
    </rPh>
    <phoneticPr fontId="8"/>
  </si>
  <si>
    <t>破棄について（報告／通知）</t>
    <phoneticPr fontId="8"/>
  </si>
  <si>
    <t>・破棄断片綴り</t>
    <rPh sb="1" eb="3">
      <t>ハキ</t>
    </rPh>
    <rPh sb="3" eb="5">
      <t>ダンペン</t>
    </rPh>
    <rPh sb="5" eb="6">
      <t>ツヅ</t>
    </rPh>
    <phoneticPr fontId="5"/>
  </si>
  <si>
    <t>破棄断片綴り</t>
    <rPh sb="0" eb="2">
      <t>ハキ</t>
    </rPh>
    <rPh sb="2" eb="4">
      <t>ダンペン</t>
    </rPh>
    <rPh sb="4" eb="5">
      <t>ツヅ</t>
    </rPh>
    <phoneticPr fontId="5"/>
  </si>
  <si>
    <t>破棄</t>
    <rPh sb="0" eb="2">
      <t>ハキ</t>
    </rPh>
    <phoneticPr fontId="5"/>
  </si>
  <si>
    <t>・保存期間の延長</t>
    <rPh sb="1" eb="3">
      <t>ホゾン</t>
    </rPh>
    <rPh sb="3" eb="5">
      <t>キカン</t>
    </rPh>
    <rPh sb="6" eb="8">
      <t>エンチョウ</t>
    </rPh>
    <phoneticPr fontId="5"/>
  </si>
  <si>
    <t>保存期間の延長通知</t>
    <rPh sb="0" eb="2">
      <t>ホゾン</t>
    </rPh>
    <rPh sb="2" eb="4">
      <t>キカン</t>
    </rPh>
    <rPh sb="5" eb="7">
      <t>エンチョウ</t>
    </rPh>
    <rPh sb="7" eb="9">
      <t>ツウチ</t>
    </rPh>
    <phoneticPr fontId="5"/>
  </si>
  <si>
    <t>・廃棄待ち各葉（省秘）</t>
    <rPh sb="1" eb="3">
      <t>ハイキ</t>
    </rPh>
    <rPh sb="3" eb="4">
      <t>マ</t>
    </rPh>
    <rPh sb="5" eb="6">
      <t>カク</t>
    </rPh>
    <rPh sb="6" eb="7">
      <t>ハ</t>
    </rPh>
    <rPh sb="8" eb="9">
      <t>ショウ</t>
    </rPh>
    <rPh sb="9" eb="10">
      <t>ヒ</t>
    </rPh>
    <phoneticPr fontId="6"/>
  </si>
  <si>
    <t>秘密保全
○年度廃棄待ち各葉（省秘）</t>
    <rPh sb="0" eb="2">
      <t>ヒミツ</t>
    </rPh>
    <rPh sb="2" eb="4">
      <t>ホゼン</t>
    </rPh>
    <rPh sb="6" eb="8">
      <t>ネンド</t>
    </rPh>
    <rPh sb="8" eb="10">
      <t>ハイキ</t>
    </rPh>
    <rPh sb="10" eb="11">
      <t>マ</t>
    </rPh>
    <rPh sb="12" eb="13">
      <t>カク</t>
    </rPh>
    <rPh sb="13" eb="14">
      <t>ハ</t>
    </rPh>
    <rPh sb="15" eb="16">
      <t>ショウ</t>
    </rPh>
    <rPh sb="16" eb="17">
      <t>ヒ</t>
    </rPh>
    <phoneticPr fontId="6"/>
  </si>
  <si>
    <t xml:space="preserve">〇年度送付・受領書
</t>
    <rPh sb="1" eb="3">
      <t>ネンド</t>
    </rPh>
    <phoneticPr fontId="5"/>
  </si>
  <si>
    <t>特別防衛秘密の管理に関する簿冊等</t>
    <phoneticPr fontId="5"/>
  </si>
  <si>
    <t>・特別防衛秘密関係職員指定簿</t>
    <phoneticPr fontId="5"/>
  </si>
  <si>
    <t>特別防衛秘密関係職員指定簿</t>
    <phoneticPr fontId="5"/>
  </si>
  <si>
    <t>常用（各葉は関係職員の指定が解除された日又は転記した日に係る特定日以後１０年)</t>
    <phoneticPr fontId="5"/>
  </si>
  <si>
    <t>・特別防衛秘密保全点検記録簿</t>
    <phoneticPr fontId="5"/>
  </si>
  <si>
    <t>特別防衛秘密保全点検記録簿</t>
    <phoneticPr fontId="5"/>
  </si>
  <si>
    <t>廃棄待ち簿（特別防衛秘密保全点検記録簿）</t>
    <rPh sb="0" eb="2">
      <t>ハイキ</t>
    </rPh>
    <rPh sb="2" eb="3">
      <t>マ</t>
    </rPh>
    <rPh sb="4" eb="5">
      <t>ボ</t>
    </rPh>
    <phoneticPr fontId="5"/>
  </si>
  <si>
    <t>特定秘密関係職員指名簿</t>
    <phoneticPr fontId="8"/>
  </si>
  <si>
    <t>・特定秘密文書等交付簿</t>
    <phoneticPr fontId="8"/>
  </si>
  <si>
    <t>特定秘密文書等交付簿</t>
    <phoneticPr fontId="8"/>
  </si>
  <si>
    <t>・特定秘密文書等登録簿、特定秘密電報登録簿</t>
    <rPh sb="12" eb="14">
      <t>トクテイ</t>
    </rPh>
    <rPh sb="14" eb="16">
      <t>ヒミツ</t>
    </rPh>
    <rPh sb="16" eb="18">
      <t>デンポウ</t>
    </rPh>
    <rPh sb="18" eb="21">
      <t>トウロクボ</t>
    </rPh>
    <phoneticPr fontId="8"/>
  </si>
  <si>
    <t>特定秘密文書等登録簿
特定秘密電報登録簿</t>
    <rPh sb="11" eb="13">
      <t>トクテイ</t>
    </rPh>
    <rPh sb="13" eb="15">
      <t>ヒミツ</t>
    </rPh>
    <rPh sb="15" eb="17">
      <t>デンポウ</t>
    </rPh>
    <rPh sb="17" eb="20">
      <t>トウロクボ</t>
    </rPh>
    <phoneticPr fontId="8"/>
  </si>
  <si>
    <t>・特定秘密文書等接受簿、特定秘密電報接受簿</t>
    <rPh sb="12" eb="14">
      <t>トクテイ</t>
    </rPh>
    <rPh sb="14" eb="16">
      <t>ヒミツ</t>
    </rPh>
    <rPh sb="16" eb="18">
      <t>デンポウ</t>
    </rPh>
    <rPh sb="18" eb="20">
      <t>セツジュ</t>
    </rPh>
    <rPh sb="20" eb="21">
      <t>ボ</t>
    </rPh>
    <phoneticPr fontId="8"/>
  </si>
  <si>
    <t>特定秘密文書等接受簿
特定秘密電報接受簿</t>
    <rPh sb="11" eb="13">
      <t>トクテイ</t>
    </rPh>
    <rPh sb="13" eb="15">
      <t>ヒミツ</t>
    </rPh>
    <rPh sb="15" eb="17">
      <t>デンポウ</t>
    </rPh>
    <rPh sb="17" eb="19">
      <t>セツジュ</t>
    </rPh>
    <rPh sb="19" eb="20">
      <t>ボ</t>
    </rPh>
    <phoneticPr fontId="8"/>
  </si>
  <si>
    <t>特定秘密引継証明</t>
    <phoneticPr fontId="8"/>
  </si>
  <si>
    <t>特定秘密保全点検記録簿</t>
    <phoneticPr fontId="8"/>
  </si>
  <si>
    <t>常用（各葉は記載終了日に係る特定日以後１０年)</t>
    <rPh sb="6" eb="8">
      <t>キサイ</t>
    </rPh>
    <rPh sb="8" eb="10">
      <t>シュウリョウ</t>
    </rPh>
    <phoneticPr fontId="5"/>
  </si>
  <si>
    <t>・特定秘密貸出簿、貸出点検表</t>
    <rPh sb="9" eb="11">
      <t>カシダシ</t>
    </rPh>
    <rPh sb="11" eb="13">
      <t>テンケン</t>
    </rPh>
    <rPh sb="13" eb="14">
      <t>ヒョウ</t>
    </rPh>
    <phoneticPr fontId="8"/>
  </si>
  <si>
    <t>特定秘密貸出簿
貸出点検表</t>
    <phoneticPr fontId="8"/>
  </si>
  <si>
    <t>特定秘密文書等閲覧簿</t>
    <phoneticPr fontId="8"/>
  </si>
  <si>
    <t>立入許可指定簿</t>
    <phoneticPr fontId="8"/>
  </si>
  <si>
    <t>常用（各葉は要件を具備しなくなった全ての項目を記入した日に係る特定日以後１０年)</t>
    <phoneticPr fontId="5"/>
  </si>
  <si>
    <t>立入許可記録簿</t>
    <phoneticPr fontId="8"/>
  </si>
  <si>
    <t>改正記録紙</t>
    <phoneticPr fontId="5"/>
  </si>
  <si>
    <t>当該簿冊に同じ</t>
  </si>
  <si>
    <t>立入申請書</t>
    <phoneticPr fontId="8"/>
  </si>
  <si>
    <t>立入許可書</t>
    <phoneticPr fontId="8"/>
  </si>
  <si>
    <t>・特定秘密の貸出しに関する文書・回答</t>
    <rPh sb="1" eb="3">
      <t>トクテイ</t>
    </rPh>
    <rPh sb="3" eb="5">
      <t>ヒミツ</t>
    </rPh>
    <rPh sb="6" eb="8">
      <t>カシダ</t>
    </rPh>
    <rPh sb="10" eb="11">
      <t>カン</t>
    </rPh>
    <rPh sb="13" eb="15">
      <t>ブンショ</t>
    </rPh>
    <rPh sb="16" eb="18">
      <t>カイトウ</t>
    </rPh>
    <phoneticPr fontId="8"/>
  </si>
  <si>
    <t>特定秘密の貸出しに関する文書（回答）</t>
    <phoneticPr fontId="8"/>
  </si>
  <si>
    <t>・特定秘密保護に関する誓約書</t>
    <rPh sb="1" eb="3">
      <t>トクテイ</t>
    </rPh>
    <rPh sb="3" eb="5">
      <t>ヒミツ</t>
    </rPh>
    <rPh sb="5" eb="7">
      <t>ホゴ</t>
    </rPh>
    <rPh sb="8" eb="9">
      <t>カン</t>
    </rPh>
    <rPh sb="11" eb="14">
      <t>セイヤクショ</t>
    </rPh>
    <phoneticPr fontId="5"/>
  </si>
  <si>
    <t>特定秘密保護に関する誓約書</t>
    <phoneticPr fontId="5"/>
  </si>
  <si>
    <t>特定日以後１年（要件を具備しなくなった日）</t>
    <rPh sb="0" eb="2">
      <t>トクテイビ</t>
    </rPh>
    <rPh sb="2" eb="4">
      <t>イゴ</t>
    </rPh>
    <rPh sb="5" eb="6">
      <t>ネン</t>
    </rPh>
    <rPh sb="7" eb="9">
      <t>ヨウケン</t>
    </rPh>
    <rPh sb="10" eb="12">
      <t>グビ</t>
    </rPh>
    <rPh sb="18" eb="19">
      <t>ヒ</t>
    </rPh>
    <phoneticPr fontId="5"/>
  </si>
  <si>
    <t>・特定秘密文書等作成書</t>
    <phoneticPr fontId="8"/>
  </si>
  <si>
    <t>特定秘密文書等作成書</t>
    <phoneticPr fontId="8"/>
  </si>
  <si>
    <t>記載に係る文書、物件等を廃棄もしくは移管し、又は秘密指定を解除した日に係る特定日以後１０年</t>
    <phoneticPr fontId="8"/>
  </si>
  <si>
    <t>・特定秘密の指定に関する通知書・周知書</t>
    <rPh sb="1" eb="3">
      <t>トクテイ</t>
    </rPh>
    <rPh sb="3" eb="5">
      <t>ヒミツ</t>
    </rPh>
    <rPh sb="6" eb="8">
      <t>シテイ</t>
    </rPh>
    <rPh sb="9" eb="10">
      <t>カン</t>
    </rPh>
    <rPh sb="12" eb="14">
      <t>ツウチ</t>
    </rPh>
    <rPh sb="14" eb="15">
      <t>ショ</t>
    </rPh>
    <rPh sb="16" eb="18">
      <t>シュウチ</t>
    </rPh>
    <rPh sb="18" eb="19">
      <t>ショ</t>
    </rPh>
    <phoneticPr fontId="8"/>
  </si>
  <si>
    <t>特定秘密の指定に関する通知の一部変更（通知）</t>
    <rPh sb="0" eb="2">
      <t>トクテイ</t>
    </rPh>
    <rPh sb="2" eb="4">
      <t>ヒミツ</t>
    </rPh>
    <rPh sb="5" eb="7">
      <t>シテイ</t>
    </rPh>
    <rPh sb="8" eb="9">
      <t>カン</t>
    </rPh>
    <rPh sb="11" eb="13">
      <t>ツウチ</t>
    </rPh>
    <rPh sb="14" eb="16">
      <t>イチブ</t>
    </rPh>
    <rPh sb="16" eb="18">
      <t>ヘンコウ</t>
    </rPh>
    <rPh sb="19" eb="21">
      <t>ツウチ</t>
    </rPh>
    <phoneticPr fontId="5"/>
  </si>
  <si>
    <t>５年又は当該特定秘密を取り扱う期間（ただし、原議・原本については、当該書面に係る特定秘密の指定の有効期間が満了し、又は指定が解除された日の属する年度の翌年度の４月１日から起算し１０年）</t>
    <rPh sb="1" eb="2">
      <t>ネン</t>
    </rPh>
    <rPh sb="2" eb="3">
      <t>マタ</t>
    </rPh>
    <rPh sb="4" eb="6">
      <t>トウガイ</t>
    </rPh>
    <rPh sb="6" eb="8">
      <t>トクテイ</t>
    </rPh>
    <rPh sb="8" eb="10">
      <t>ヒミツ</t>
    </rPh>
    <rPh sb="11" eb="12">
      <t>ト</t>
    </rPh>
    <rPh sb="13" eb="14">
      <t>アツカ</t>
    </rPh>
    <rPh sb="15" eb="17">
      <t>キカン</t>
    </rPh>
    <rPh sb="22" eb="24">
      <t>ゲンギ</t>
    </rPh>
    <rPh sb="25" eb="27">
      <t>ゲンポン</t>
    </rPh>
    <rPh sb="33" eb="35">
      <t>トウガイ</t>
    </rPh>
    <rPh sb="35" eb="37">
      <t>ショメン</t>
    </rPh>
    <rPh sb="38" eb="39">
      <t>カカ</t>
    </rPh>
    <rPh sb="40" eb="42">
      <t>トクテイ</t>
    </rPh>
    <rPh sb="42" eb="44">
      <t>ヒミツ</t>
    </rPh>
    <rPh sb="45" eb="47">
      <t>シテイ</t>
    </rPh>
    <rPh sb="48" eb="50">
      <t>ユウコウ</t>
    </rPh>
    <rPh sb="50" eb="52">
      <t>キカン</t>
    </rPh>
    <rPh sb="53" eb="55">
      <t>マンリョウ</t>
    </rPh>
    <rPh sb="57" eb="58">
      <t>マタ</t>
    </rPh>
    <rPh sb="59" eb="61">
      <t>シテイ</t>
    </rPh>
    <rPh sb="62" eb="64">
      <t>カイジョ</t>
    </rPh>
    <rPh sb="67" eb="68">
      <t>ヒ</t>
    </rPh>
    <rPh sb="69" eb="70">
      <t>ゾク</t>
    </rPh>
    <rPh sb="72" eb="74">
      <t>ネンド</t>
    </rPh>
    <rPh sb="75" eb="78">
      <t>ヨクネンド</t>
    </rPh>
    <rPh sb="80" eb="81">
      <t>ガツ</t>
    </rPh>
    <rPh sb="82" eb="83">
      <t>ニチ</t>
    </rPh>
    <rPh sb="85" eb="87">
      <t>キサン</t>
    </rPh>
    <rPh sb="90" eb="91">
      <t>ネン</t>
    </rPh>
    <phoneticPr fontId="8"/>
  </si>
  <si>
    <t>・特定秘密に係る文書、図画又は物件の複製について</t>
    <phoneticPr fontId="8"/>
  </si>
  <si>
    <t>特定秘密の作成等に関する文書</t>
    <phoneticPr fontId="5"/>
  </si>
  <si>
    <t>記載に係る文書、物件等を廃棄もしくは移管し、又は秘密指定を解除した日に係る特定日以後１０年</t>
    <phoneticPr fontId="5"/>
  </si>
  <si>
    <t>○年度返却／廃棄について</t>
    <rPh sb="1" eb="3">
      <t>ネンド</t>
    </rPh>
    <rPh sb="6" eb="8">
      <t>ハイキ</t>
    </rPh>
    <phoneticPr fontId="8"/>
  </si>
  <si>
    <t>・廃棄について（報告・通知）</t>
    <rPh sb="1" eb="3">
      <t>ハイキ</t>
    </rPh>
    <phoneticPr fontId="8"/>
  </si>
  <si>
    <t>破棄について（報告・通知）</t>
    <rPh sb="0" eb="2">
      <t>ハキ</t>
    </rPh>
    <phoneticPr fontId="8"/>
  </si>
  <si>
    <t>・破棄待ち各葉（特秘）</t>
    <phoneticPr fontId="6"/>
  </si>
  <si>
    <t>秘密保全（○年度特定秘密破棄待ち各葉（○年））</t>
    <rPh sb="0" eb="2">
      <t>ヒミツ</t>
    </rPh>
    <rPh sb="2" eb="4">
      <t>ホゼン</t>
    </rPh>
    <rPh sb="6" eb="8">
      <t>ネンド</t>
    </rPh>
    <rPh sb="8" eb="10">
      <t>トクテイ</t>
    </rPh>
    <rPh sb="10" eb="12">
      <t>ヒミツ</t>
    </rPh>
    <rPh sb="20" eb="21">
      <t>ネン</t>
    </rPh>
    <phoneticPr fontId="6"/>
  </si>
  <si>
    <t>○年度送付・受領書</t>
    <rPh sb="1" eb="3">
      <t>ネンド</t>
    </rPh>
    <phoneticPr fontId="8"/>
  </si>
  <si>
    <t>複写機管理責任者等指定簿※旧で登録</t>
    <rPh sb="0" eb="2">
      <t>フクシャ</t>
    </rPh>
    <rPh sb="2" eb="3">
      <t>キ</t>
    </rPh>
    <rPh sb="3" eb="5">
      <t>カンリ</t>
    </rPh>
    <rPh sb="5" eb="7">
      <t>セキニン</t>
    </rPh>
    <rPh sb="7" eb="9">
      <t>シャナド</t>
    </rPh>
    <rPh sb="9" eb="11">
      <t>シテイ</t>
    </rPh>
    <rPh sb="11" eb="12">
      <t>ボ</t>
    </rPh>
    <phoneticPr fontId="8"/>
  </si>
  <si>
    <t>常用（各葉は記載終了日に係る特定日以後３年)</t>
    <rPh sb="6" eb="8">
      <t>キサイ</t>
    </rPh>
    <rPh sb="8" eb="10">
      <t>シュウリョウ</t>
    </rPh>
    <phoneticPr fontId="8"/>
  </si>
  <si>
    <t>文字盤かぎ組合せ番号変更期日記録簿※旧で登録</t>
    <phoneticPr fontId="8"/>
  </si>
  <si>
    <t>・秘密保管容器点検記録簿</t>
    <phoneticPr fontId="5"/>
  </si>
  <si>
    <t>秘密保管容器点検記録簿</t>
    <phoneticPr fontId="5"/>
  </si>
  <si>
    <t>・委託先に対する秘密保全検査について</t>
    <rPh sb="1" eb="4">
      <t>イタクサキ</t>
    </rPh>
    <rPh sb="5" eb="6">
      <t>タイ</t>
    </rPh>
    <rPh sb="8" eb="10">
      <t>ヒミツ</t>
    </rPh>
    <rPh sb="10" eb="12">
      <t>ホゼン</t>
    </rPh>
    <rPh sb="12" eb="14">
      <t>ケンサ</t>
    </rPh>
    <phoneticPr fontId="5"/>
  </si>
  <si>
    <t>保全検査官指定簿</t>
    <rPh sb="0" eb="2">
      <t>ホゼン</t>
    </rPh>
    <rPh sb="2" eb="4">
      <t>ケンサ</t>
    </rPh>
    <rPh sb="4" eb="5">
      <t>カン</t>
    </rPh>
    <rPh sb="5" eb="7">
      <t>シテイ</t>
    </rPh>
    <rPh sb="7" eb="8">
      <t>ボ</t>
    </rPh>
    <phoneticPr fontId="5"/>
  </si>
  <si>
    <t>・秘密文書の配布に関する文書</t>
    <rPh sb="1" eb="3">
      <t>ヒミツ</t>
    </rPh>
    <rPh sb="3" eb="5">
      <t>ブンショ</t>
    </rPh>
    <rPh sb="6" eb="8">
      <t>ハイフ</t>
    </rPh>
    <rPh sb="9" eb="10">
      <t>カン</t>
    </rPh>
    <rPh sb="12" eb="14">
      <t>ブンショ</t>
    </rPh>
    <phoneticPr fontId="5"/>
  </si>
  <si>
    <t>秘文書の配布</t>
    <rPh sb="0" eb="1">
      <t>ヒ</t>
    </rPh>
    <rPh sb="1" eb="3">
      <t>ブンショ</t>
    </rPh>
    <rPh sb="4" eb="6">
      <t>ハイフ</t>
    </rPh>
    <phoneticPr fontId="5"/>
  </si>
  <si>
    <t>特定日以後１年（要件を具備しなくなった日）</t>
    <rPh sb="0" eb="2">
      <t>トクテイビ</t>
    </rPh>
    <rPh sb="2" eb="4">
      <t>イゴ</t>
    </rPh>
    <rPh sb="5" eb="6">
      <t>ネン</t>
    </rPh>
    <phoneticPr fontId="5"/>
  </si>
  <si>
    <t>秘密文書等複写記録簿</t>
    <phoneticPr fontId="4"/>
  </si>
  <si>
    <t>誓約書（秘密保全）</t>
    <rPh sb="4" eb="6">
      <t>ヒミツ</t>
    </rPh>
    <rPh sb="6" eb="8">
      <t>ホゼン</t>
    </rPh>
    <phoneticPr fontId="5"/>
  </si>
  <si>
    <t>当該文書に係る職員の転属又は退職に係る特定日以後１年</t>
    <rPh sb="2" eb="4">
      <t>ブンショ</t>
    </rPh>
    <rPh sb="5" eb="6">
      <t>カカ</t>
    </rPh>
    <rPh sb="7" eb="9">
      <t>ショクイン</t>
    </rPh>
    <rPh sb="10" eb="12">
      <t>テンゾク</t>
    </rPh>
    <rPh sb="12" eb="13">
      <t>マタ</t>
    </rPh>
    <rPh sb="14" eb="16">
      <t>タイショク</t>
    </rPh>
    <rPh sb="17" eb="18">
      <t>カカ</t>
    </rPh>
    <phoneticPr fontId="8"/>
  </si>
  <si>
    <t>・元防衛省職員との面会又はブリーフィングにおける対応要領（申請書／報告書）</t>
    <rPh sb="1" eb="2">
      <t>モト</t>
    </rPh>
    <rPh sb="2" eb="4">
      <t>ボウエイ</t>
    </rPh>
    <rPh sb="4" eb="5">
      <t>ショウ</t>
    </rPh>
    <rPh sb="5" eb="7">
      <t>ショクイン</t>
    </rPh>
    <rPh sb="9" eb="11">
      <t>メンカイ</t>
    </rPh>
    <rPh sb="11" eb="12">
      <t>マタ</t>
    </rPh>
    <rPh sb="24" eb="26">
      <t>タイオウ</t>
    </rPh>
    <rPh sb="26" eb="28">
      <t>ヨウリョウ</t>
    </rPh>
    <rPh sb="29" eb="32">
      <t>シンセイショ</t>
    </rPh>
    <rPh sb="33" eb="36">
      <t>ホウコクショ</t>
    </rPh>
    <phoneticPr fontId="5"/>
  </si>
  <si>
    <t>情報部署以外の職員ともと防衛省職員との面会に関する報告書</t>
    <rPh sb="0" eb="2">
      <t>ジョウホウ</t>
    </rPh>
    <rPh sb="2" eb="4">
      <t>ブショ</t>
    </rPh>
    <rPh sb="4" eb="6">
      <t>イガイ</t>
    </rPh>
    <rPh sb="7" eb="9">
      <t>ショクイン</t>
    </rPh>
    <rPh sb="12" eb="15">
      <t>ボウエイショウ</t>
    </rPh>
    <rPh sb="15" eb="17">
      <t>ショクイン</t>
    </rPh>
    <rPh sb="19" eb="21">
      <t>メンカイ</t>
    </rPh>
    <rPh sb="22" eb="23">
      <t>カン</t>
    </rPh>
    <rPh sb="25" eb="28">
      <t>ホウコクショ</t>
    </rPh>
    <phoneticPr fontId="5"/>
  </si>
  <si>
    <t>・秘密文書等指定条件の確認</t>
    <rPh sb="1" eb="3">
      <t>ヒミツ</t>
    </rPh>
    <rPh sb="3" eb="5">
      <t>ブンショ</t>
    </rPh>
    <rPh sb="5" eb="6">
      <t>トウ</t>
    </rPh>
    <rPh sb="6" eb="8">
      <t>シテイ</t>
    </rPh>
    <rPh sb="8" eb="10">
      <t>ジョウケン</t>
    </rPh>
    <rPh sb="11" eb="13">
      <t>カクニン</t>
    </rPh>
    <phoneticPr fontId="5"/>
  </si>
  <si>
    <t>秘密文書等指定条件の確認</t>
    <rPh sb="0" eb="2">
      <t>ヒミツ</t>
    </rPh>
    <rPh sb="2" eb="4">
      <t>ブンショ</t>
    </rPh>
    <rPh sb="4" eb="5">
      <t>トウ</t>
    </rPh>
    <rPh sb="5" eb="7">
      <t>シテイ</t>
    </rPh>
    <rPh sb="7" eb="9">
      <t>ジョウケン</t>
    </rPh>
    <rPh sb="10" eb="12">
      <t>カクニン</t>
    </rPh>
    <phoneticPr fontId="5"/>
  </si>
  <si>
    <t>・破棄待ち簿（誓約書）</t>
    <rPh sb="1" eb="3">
      <t>ハキ</t>
    </rPh>
    <rPh sb="3" eb="4">
      <t>マ</t>
    </rPh>
    <rPh sb="5" eb="6">
      <t>ボ</t>
    </rPh>
    <rPh sb="7" eb="10">
      <t>セイヤクショ</t>
    </rPh>
    <phoneticPr fontId="5"/>
  </si>
  <si>
    <t>○年度破棄待ち簿（誓約書）</t>
    <rPh sb="3" eb="5">
      <t>ハキ</t>
    </rPh>
    <rPh sb="5" eb="6">
      <t>マ</t>
    </rPh>
    <rPh sb="7" eb="8">
      <t>ボ</t>
    </rPh>
    <rPh sb="9" eb="12">
      <t>セイヤクショ</t>
    </rPh>
    <phoneticPr fontId="5"/>
  </si>
  <si>
    <t xml:space="preserve">委託先に対する秘密保全検査について
</t>
    <rPh sb="0" eb="3">
      <t>イタクサキ</t>
    </rPh>
    <rPh sb="4" eb="5">
      <t>タイ</t>
    </rPh>
    <rPh sb="7" eb="9">
      <t>ヒミツ</t>
    </rPh>
    <rPh sb="9" eb="11">
      <t>ホゼン</t>
    </rPh>
    <rPh sb="11" eb="13">
      <t>ケンサ</t>
    </rPh>
    <phoneticPr fontId="5"/>
  </si>
  <si>
    <t>保全検査担当区分表</t>
    <phoneticPr fontId="5"/>
  </si>
  <si>
    <t xml:space="preserve">秘密保全等教育実施記録簿
</t>
    <rPh sb="0" eb="2">
      <t>ヒミツ</t>
    </rPh>
    <rPh sb="4" eb="5">
      <t>トウ</t>
    </rPh>
    <phoneticPr fontId="5"/>
  </si>
  <si>
    <t>・受領文書送達通知書
・受領文書送達通知受領書</t>
    <rPh sb="1" eb="3">
      <t>ジュリョウ</t>
    </rPh>
    <rPh sb="3" eb="5">
      <t>ブンショ</t>
    </rPh>
    <rPh sb="5" eb="7">
      <t>ソウタツ</t>
    </rPh>
    <rPh sb="7" eb="10">
      <t>ツウチショ</t>
    </rPh>
    <phoneticPr fontId="8"/>
  </si>
  <si>
    <t>○年度送付・受領書</t>
    <rPh sb="1" eb="3">
      <t>ネンド</t>
    </rPh>
    <phoneticPr fontId="5"/>
  </si>
  <si>
    <t>システム利用者指定簿</t>
    <rPh sb="4" eb="7">
      <t>リヨウシャ</t>
    </rPh>
    <rPh sb="7" eb="9">
      <t>シテイ</t>
    </rPh>
    <rPh sb="9" eb="10">
      <t>ボ</t>
    </rPh>
    <phoneticPr fontId="8"/>
  </si>
  <si>
    <t>常用（各葉は記載終了日に係る特定日以後１０年）</t>
    <rPh sb="6" eb="10">
      <t>キサイシュウリョウ</t>
    </rPh>
    <phoneticPr fontId="5"/>
  </si>
  <si>
    <t>・情報システム利用記録簿</t>
    <phoneticPr fontId="8"/>
  </si>
  <si>
    <t>情報システム利用記録簿</t>
    <phoneticPr fontId="8"/>
  </si>
  <si>
    <t>維持管理等業務受託者簿</t>
    <phoneticPr fontId="8"/>
  </si>
  <si>
    <t>秘密等電子計算機情報登録簿</t>
    <phoneticPr fontId="8"/>
  </si>
  <si>
    <t>引継証明簿</t>
    <phoneticPr fontId="6"/>
  </si>
  <si>
    <t>・廃棄待ち簿（システム利用者指定簿、維持管理等業務受託者簿）</t>
    <rPh sb="1" eb="3">
      <t>ハイキ</t>
    </rPh>
    <rPh sb="3" eb="4">
      <t>マ</t>
    </rPh>
    <rPh sb="5" eb="6">
      <t>ボ</t>
    </rPh>
    <phoneticPr fontId="5"/>
  </si>
  <si>
    <t>○年度廃棄待ち簿</t>
    <rPh sb="1" eb="3">
      <t>ネンド</t>
    </rPh>
    <rPh sb="3" eb="5">
      <t>ハイキ</t>
    </rPh>
    <rPh sb="5" eb="6">
      <t>マ</t>
    </rPh>
    <rPh sb="7" eb="8">
      <t>ボ</t>
    </rPh>
    <phoneticPr fontId="5"/>
  </si>
  <si>
    <t>秘密電子計算機情報指定書</t>
    <phoneticPr fontId="5"/>
  </si>
  <si>
    <t>原議の保存期間と同じ</t>
    <rPh sb="0" eb="1">
      <t>ゲン</t>
    </rPh>
    <rPh sb="1" eb="2">
      <t>ギ</t>
    </rPh>
    <rPh sb="3" eb="5">
      <t>ホゾン</t>
    </rPh>
    <rPh sb="5" eb="7">
      <t>キカン</t>
    </rPh>
    <rPh sb="8" eb="9">
      <t>オナ</t>
    </rPh>
    <phoneticPr fontId="5"/>
  </si>
  <si>
    <t>秘密の変更・解除について</t>
    <phoneticPr fontId="5"/>
  </si>
  <si>
    <t>入退室管理装置の管理に関する簿冊</t>
    <rPh sb="0" eb="3">
      <t>ニュウタイシツ</t>
    </rPh>
    <rPh sb="3" eb="5">
      <t>カンリ</t>
    </rPh>
    <rPh sb="5" eb="7">
      <t>ソウチ</t>
    </rPh>
    <rPh sb="8" eb="10">
      <t>カンリ</t>
    </rPh>
    <rPh sb="11" eb="12">
      <t>カン</t>
    </rPh>
    <rPh sb="14" eb="16">
      <t>ボサツ</t>
    </rPh>
    <phoneticPr fontId="8"/>
  </si>
  <si>
    <t>・入退室管理装置関係職員指定簿</t>
    <rPh sb="1" eb="4">
      <t>ニュウタイシツ</t>
    </rPh>
    <rPh sb="4" eb="6">
      <t>カンリ</t>
    </rPh>
    <rPh sb="6" eb="8">
      <t>ソウチ</t>
    </rPh>
    <rPh sb="8" eb="10">
      <t>カンケイ</t>
    </rPh>
    <rPh sb="10" eb="12">
      <t>ショクイン</t>
    </rPh>
    <rPh sb="12" eb="14">
      <t>シテイ</t>
    </rPh>
    <rPh sb="14" eb="15">
      <t>ボ</t>
    </rPh>
    <phoneticPr fontId="8"/>
  </si>
  <si>
    <t>入退室管理装置関係職員指定簿</t>
    <phoneticPr fontId="5"/>
  </si>
  <si>
    <t>常用（各葉は入退室管理装置を廃止した日に係る特定日以後５年（ただし、特定秘密又は特別防衛秘密に係る場所を管理する場合は１０年））</t>
    <rPh sb="47" eb="48">
      <t>カカ</t>
    </rPh>
    <rPh sb="49" eb="51">
      <t>バショ</t>
    </rPh>
    <phoneticPr fontId="8"/>
  </si>
  <si>
    <t>廃棄待ち簿（入退室管理装置関係職員指定簿）</t>
    <rPh sb="0" eb="3">
      <t>ハイキマ</t>
    </rPh>
    <rPh sb="4" eb="5">
      <t>ボ</t>
    </rPh>
    <phoneticPr fontId="5"/>
  </si>
  <si>
    <t>・入退室管理装置管理簿</t>
    <rPh sb="8" eb="10">
      <t>カンリ</t>
    </rPh>
    <rPh sb="10" eb="11">
      <t>ボ</t>
    </rPh>
    <phoneticPr fontId="6"/>
  </si>
  <si>
    <t>入退室管理装置の管理に関する文書</t>
    <rPh sb="0" eb="3">
      <t>ニュウタイシツ</t>
    </rPh>
    <rPh sb="3" eb="5">
      <t>カンリ</t>
    </rPh>
    <rPh sb="5" eb="7">
      <t>ソウチ</t>
    </rPh>
    <rPh sb="8" eb="10">
      <t>カンリ</t>
    </rPh>
    <rPh sb="11" eb="12">
      <t>カン</t>
    </rPh>
    <rPh sb="14" eb="16">
      <t>ブンショ</t>
    </rPh>
    <phoneticPr fontId="8"/>
  </si>
  <si>
    <t>・入退室管理装置の開始・更新・廃止について（通知）</t>
    <rPh sb="1" eb="4">
      <t>ニュウタイシツ</t>
    </rPh>
    <rPh sb="4" eb="6">
      <t>カンリ</t>
    </rPh>
    <rPh sb="6" eb="8">
      <t>ソウチ</t>
    </rPh>
    <rPh sb="9" eb="11">
      <t>カイシ</t>
    </rPh>
    <rPh sb="12" eb="14">
      <t>コウシン</t>
    </rPh>
    <rPh sb="15" eb="17">
      <t>ハイシ</t>
    </rPh>
    <rPh sb="22" eb="24">
      <t>ツウチ</t>
    </rPh>
    <phoneticPr fontId="8"/>
  </si>
  <si>
    <t xml:space="preserve">３年
</t>
    <rPh sb="0" eb="1">
      <t>ネン</t>
    </rPh>
    <phoneticPr fontId="8"/>
  </si>
  <si>
    <t>・入退室管理装置取扱説明書</t>
    <rPh sb="8" eb="10">
      <t>トリアツカ</t>
    </rPh>
    <rPh sb="10" eb="12">
      <t>セツメイ</t>
    </rPh>
    <rPh sb="12" eb="13">
      <t>ショ</t>
    </rPh>
    <phoneticPr fontId="6"/>
  </si>
  <si>
    <t>入退室管理装置取扱説明書</t>
    <phoneticPr fontId="5"/>
  </si>
  <si>
    <t>特定日以後１年(入退室管理装置運用終了後）</t>
    <phoneticPr fontId="5"/>
  </si>
  <si>
    <t>IC適格証明書の管理に関する簿冊</t>
    <rPh sb="2" eb="4">
      <t>テキカク</t>
    </rPh>
    <rPh sb="4" eb="7">
      <t>ショウメイショ</t>
    </rPh>
    <rPh sb="8" eb="10">
      <t>カンリ</t>
    </rPh>
    <rPh sb="11" eb="12">
      <t>カン</t>
    </rPh>
    <rPh sb="14" eb="16">
      <t>ボサツ</t>
    </rPh>
    <phoneticPr fontId="8"/>
  </si>
  <si>
    <t xml:space="preserve">・ＩＣ秘密保護適格証明書
</t>
    <phoneticPr fontId="8"/>
  </si>
  <si>
    <t>ＩＣ適格証明書の管理に関する文書</t>
    <phoneticPr fontId="5"/>
  </si>
  <si>
    <t>・ＩＣ秘密保護適格証明書交付簿</t>
    <phoneticPr fontId="5"/>
  </si>
  <si>
    <t>常用（各葉は全ての項目を記入した日に係る特定日以後１年)</t>
    <phoneticPr fontId="5"/>
  </si>
  <si>
    <t>・ＩＣ臨時立入証管理簿</t>
    <phoneticPr fontId="5"/>
  </si>
  <si>
    <t>・ＩＣ臨時立入証交付簿</t>
    <phoneticPr fontId="5"/>
  </si>
  <si>
    <t>ネ</t>
    <phoneticPr fontId="8"/>
  </si>
  <si>
    <t>IC適格証明書の交付等に関する文書</t>
    <rPh sb="2" eb="4">
      <t>テキカク</t>
    </rPh>
    <rPh sb="4" eb="7">
      <t>ショウメイショ</t>
    </rPh>
    <rPh sb="8" eb="10">
      <t>コウフ</t>
    </rPh>
    <rPh sb="10" eb="11">
      <t>トウ</t>
    </rPh>
    <rPh sb="12" eb="13">
      <t>カン</t>
    </rPh>
    <rPh sb="15" eb="17">
      <t>ブンショ</t>
    </rPh>
    <phoneticPr fontId="8"/>
  </si>
  <si>
    <t xml:space="preserve">・秘密保護適格証明書（ＩＣ適格証）の発行について
</t>
    <rPh sb="1" eb="3">
      <t>ヒミツ</t>
    </rPh>
    <rPh sb="3" eb="5">
      <t>ホゴ</t>
    </rPh>
    <rPh sb="5" eb="7">
      <t>テキカク</t>
    </rPh>
    <rPh sb="7" eb="10">
      <t>ショウメイショ</t>
    </rPh>
    <rPh sb="13" eb="15">
      <t>テキカク</t>
    </rPh>
    <rPh sb="15" eb="16">
      <t>ショウ</t>
    </rPh>
    <rPh sb="18" eb="20">
      <t>ハッコウ</t>
    </rPh>
    <phoneticPr fontId="8"/>
  </si>
  <si>
    <t>・秘密保護適格証明書（ＩＣ適格証）の交付について</t>
    <phoneticPr fontId="5"/>
  </si>
  <si>
    <t>・秘密保護適格証明書（ＩＣ臨時立入証）の交付について</t>
    <phoneticPr fontId="5"/>
  </si>
  <si>
    <t>・秘密保護適格証明書（ＩＣ適格証）の返納について</t>
    <phoneticPr fontId="8"/>
  </si>
  <si>
    <t>○年度秘密保護適格証明書（ＩＣ適格証）の返納</t>
    <rPh sb="1" eb="3">
      <t>ネンド</t>
    </rPh>
    <rPh sb="3" eb="5">
      <t>ヒミツ</t>
    </rPh>
    <rPh sb="5" eb="7">
      <t>ホゴ</t>
    </rPh>
    <rPh sb="7" eb="9">
      <t>テキカク</t>
    </rPh>
    <rPh sb="9" eb="12">
      <t>ショウメイショ</t>
    </rPh>
    <rPh sb="15" eb="17">
      <t>テキカク</t>
    </rPh>
    <rPh sb="17" eb="18">
      <t>ショウ</t>
    </rPh>
    <rPh sb="20" eb="22">
      <t>ヘンノウ</t>
    </rPh>
    <phoneticPr fontId="5"/>
  </si>
  <si>
    <t>・秘密保護適格証明書（ＩＣ適格証）の亡失について</t>
    <phoneticPr fontId="8"/>
  </si>
  <si>
    <t>○年度秘密保全適格証明書（ＩＣ適格証）の忘失</t>
    <rPh sb="1" eb="3">
      <t>ネンド</t>
    </rPh>
    <rPh sb="3" eb="5">
      <t>ヒミツ</t>
    </rPh>
    <rPh sb="5" eb="7">
      <t>ホゼン</t>
    </rPh>
    <rPh sb="7" eb="9">
      <t>テキカク</t>
    </rPh>
    <rPh sb="9" eb="12">
      <t>ショウメイショ</t>
    </rPh>
    <rPh sb="15" eb="17">
      <t>テキカク</t>
    </rPh>
    <rPh sb="17" eb="18">
      <t>ショウ</t>
    </rPh>
    <rPh sb="20" eb="22">
      <t>ボウシツ</t>
    </rPh>
    <phoneticPr fontId="5"/>
  </si>
  <si>
    <t>ハ</t>
    <phoneticPr fontId="8"/>
  </si>
  <si>
    <t>秘密保全事故等に関する報告文書</t>
    <rPh sb="0" eb="2">
      <t>ヒミツ</t>
    </rPh>
    <rPh sb="2" eb="4">
      <t>ホゼン</t>
    </rPh>
    <rPh sb="4" eb="6">
      <t>ジコ</t>
    </rPh>
    <rPh sb="6" eb="7">
      <t>トウ</t>
    </rPh>
    <rPh sb="8" eb="9">
      <t>カン</t>
    </rPh>
    <rPh sb="11" eb="13">
      <t>ホウコク</t>
    </rPh>
    <rPh sb="13" eb="15">
      <t>ブンショ</t>
    </rPh>
    <phoneticPr fontId="8"/>
  </si>
  <si>
    <t>・秘密保全事故調査報告書
・秘密保全事故に関する要約及び所見</t>
    <rPh sb="1" eb="3">
      <t>ヒミツ</t>
    </rPh>
    <rPh sb="3" eb="5">
      <t>ホゼン</t>
    </rPh>
    <rPh sb="5" eb="7">
      <t>ジコ</t>
    </rPh>
    <rPh sb="7" eb="9">
      <t>チョウサ</t>
    </rPh>
    <rPh sb="9" eb="11">
      <t>ホウコク</t>
    </rPh>
    <rPh sb="11" eb="12">
      <t>ショ</t>
    </rPh>
    <phoneticPr fontId="8"/>
  </si>
  <si>
    <t>秘密保全事故に関する文書</t>
    <phoneticPr fontId="5"/>
  </si>
  <si>
    <t>・情報保全義務違反に関する調査報告書
・情報保全義務違反に関する要約及び所見</t>
    <rPh sb="20" eb="22">
      <t>ジョウホウ</t>
    </rPh>
    <rPh sb="22" eb="24">
      <t>ホゼ</t>
    </rPh>
    <rPh sb="24" eb="26">
      <t>ギム</t>
    </rPh>
    <rPh sb="26" eb="28">
      <t>イハン</t>
    </rPh>
    <rPh sb="29" eb="30">
      <t>カン</t>
    </rPh>
    <rPh sb="32" eb="34">
      <t>ヨウヤク</t>
    </rPh>
    <rPh sb="34" eb="35">
      <t>オヨ</t>
    </rPh>
    <rPh sb="36" eb="38">
      <t>ショケン</t>
    </rPh>
    <phoneticPr fontId="8"/>
  </si>
  <si>
    <t>情報保全義務違反に関する文書</t>
    <phoneticPr fontId="5"/>
  </si>
  <si>
    <t>○年度接触報告</t>
    <phoneticPr fontId="5"/>
  </si>
  <si>
    <t>１年（総務課保管）</t>
    <rPh sb="3" eb="6">
      <t>ソウムカ</t>
    </rPh>
    <phoneticPr fontId="8"/>
  </si>
  <si>
    <t>・秘密事項の適・臨時検査について（報告）
・秘の指定状況について（報告）</t>
    <rPh sb="1" eb="3">
      <t>ヒミツ</t>
    </rPh>
    <rPh sb="3" eb="5">
      <t>ジコウ</t>
    </rPh>
    <rPh sb="6" eb="7">
      <t>テキ</t>
    </rPh>
    <rPh sb="8" eb="10">
      <t>リンジ</t>
    </rPh>
    <rPh sb="10" eb="12">
      <t>ケンサ</t>
    </rPh>
    <rPh sb="17" eb="19">
      <t>ホウコク</t>
    </rPh>
    <phoneticPr fontId="8"/>
  </si>
  <si>
    <t>秘の指定状況について（報告）</t>
  </si>
  <si>
    <t>・特定秘密の作成状況について
・特定秘密の定期・臨時検査について</t>
    <phoneticPr fontId="8"/>
  </si>
  <si>
    <t>保全教育の実施状況について</t>
    <phoneticPr fontId="8"/>
  </si>
  <si>
    <t>○年度私有パソコン等調査結果記録簿</t>
    <rPh sb="1" eb="3">
      <t>ネンド</t>
    </rPh>
    <rPh sb="3" eb="5">
      <t>シユウ</t>
    </rPh>
    <rPh sb="9" eb="10">
      <t>トウ</t>
    </rPh>
    <rPh sb="10" eb="12">
      <t>チョウサ</t>
    </rPh>
    <rPh sb="12" eb="14">
      <t>ケッカ</t>
    </rPh>
    <rPh sb="14" eb="17">
      <t>キロクボ</t>
    </rPh>
    <phoneticPr fontId="8"/>
  </si>
  <si>
    <t>○年度情報流出防止に係る個別面談実施状況について（報告）</t>
    <rPh sb="1" eb="3">
      <t>ネンド</t>
    </rPh>
    <phoneticPr fontId="6"/>
  </si>
  <si>
    <t>・秘密文書日施点検記録</t>
    <rPh sb="3" eb="5">
      <t>ブンショ</t>
    </rPh>
    <rPh sb="5" eb="6">
      <t>ヒ</t>
    </rPh>
    <rPh sb="6" eb="7">
      <t>シ</t>
    </rPh>
    <rPh sb="7" eb="9">
      <t>テンケン</t>
    </rPh>
    <rPh sb="9" eb="11">
      <t>キロク</t>
    </rPh>
    <phoneticPr fontId="5"/>
  </si>
  <si>
    <t>秘密文書日施点検記録</t>
    <rPh sb="2" eb="4">
      <t>ブンショ</t>
    </rPh>
    <rPh sb="4" eb="5">
      <t>ヒ</t>
    </rPh>
    <rPh sb="5" eb="6">
      <t>シ</t>
    </rPh>
    <rPh sb="6" eb="8">
      <t>テンケン</t>
    </rPh>
    <rPh sb="8" eb="10">
      <t>キロク</t>
    </rPh>
    <phoneticPr fontId="5"/>
  </si>
  <si>
    <t>○年度廃棄待ち簿（秘密文書日施点検記録）</t>
    <rPh sb="1" eb="3">
      <t>ネンド</t>
    </rPh>
    <rPh sb="3" eb="5">
      <t>ハイキ</t>
    </rPh>
    <rPh sb="5" eb="6">
      <t>マ</t>
    </rPh>
    <rPh sb="7" eb="8">
      <t>ボ</t>
    </rPh>
    <rPh sb="9" eb="11">
      <t>ヒミツ</t>
    </rPh>
    <rPh sb="11" eb="13">
      <t>ブンショ</t>
    </rPh>
    <rPh sb="13" eb="14">
      <t>ヒ</t>
    </rPh>
    <rPh sb="14" eb="15">
      <t>シ</t>
    </rPh>
    <rPh sb="15" eb="17">
      <t>テンケン</t>
    </rPh>
    <rPh sb="17" eb="19">
      <t>キロク</t>
    </rPh>
    <phoneticPr fontId="5"/>
  </si>
  <si>
    <t>運用教育研究部における秘密保全細分実施要領</t>
    <rPh sb="0" eb="2">
      <t>ウンヨウ</t>
    </rPh>
    <rPh sb="2" eb="4">
      <t>キョウイク</t>
    </rPh>
    <rPh sb="4" eb="6">
      <t>ケンキュウ</t>
    </rPh>
    <rPh sb="6" eb="7">
      <t>ブ</t>
    </rPh>
    <rPh sb="11" eb="13">
      <t>ヒミツ</t>
    </rPh>
    <rPh sb="13" eb="15">
      <t>ホゼン</t>
    </rPh>
    <rPh sb="15" eb="17">
      <t>サイブン</t>
    </rPh>
    <rPh sb="17" eb="19">
      <t>ジッシ</t>
    </rPh>
    <rPh sb="19" eb="21">
      <t>ヨウリョウ</t>
    </rPh>
    <phoneticPr fontId="5"/>
  </si>
  <si>
    <t>・情報保全月間に関する通知等</t>
    <rPh sb="1" eb="3">
      <t>ジョウホウ</t>
    </rPh>
    <rPh sb="3" eb="5">
      <t>ホゼン</t>
    </rPh>
    <rPh sb="5" eb="7">
      <t>ゲッカン</t>
    </rPh>
    <rPh sb="8" eb="9">
      <t>カン</t>
    </rPh>
    <rPh sb="11" eb="13">
      <t>ツウチ</t>
    </rPh>
    <rPh sb="13" eb="14">
      <t>トウ</t>
    </rPh>
    <phoneticPr fontId="5"/>
  </si>
  <si>
    <t>○年度情報保全月間</t>
    <rPh sb="1" eb="3">
      <t>ネンド</t>
    </rPh>
    <rPh sb="3" eb="5">
      <t>ジョウホウ</t>
    </rPh>
    <rPh sb="5" eb="7">
      <t>ホゼン</t>
    </rPh>
    <rPh sb="7" eb="9">
      <t>ゲッカン</t>
    </rPh>
    <phoneticPr fontId="5"/>
  </si>
  <si>
    <t>・暗号管理態勢の自隊確認</t>
    <rPh sb="1" eb="3">
      <t>アンゴウ</t>
    </rPh>
    <rPh sb="3" eb="5">
      <t>カンリ</t>
    </rPh>
    <rPh sb="5" eb="7">
      <t>タイセイ</t>
    </rPh>
    <rPh sb="8" eb="10">
      <t>ジタイ</t>
    </rPh>
    <rPh sb="10" eb="12">
      <t>カクニン</t>
    </rPh>
    <phoneticPr fontId="5"/>
  </si>
  <si>
    <t>○年度暗号管理態勢の自隊確認</t>
    <rPh sb="1" eb="3">
      <t>ネンド</t>
    </rPh>
    <rPh sb="3" eb="5">
      <t>アンゴウ</t>
    </rPh>
    <rPh sb="5" eb="7">
      <t>カンリ</t>
    </rPh>
    <rPh sb="7" eb="9">
      <t>タイセイ</t>
    </rPh>
    <rPh sb="10" eb="12">
      <t>ジタイ</t>
    </rPh>
    <rPh sb="12" eb="14">
      <t>カクニン</t>
    </rPh>
    <phoneticPr fontId="5"/>
  </si>
  <si>
    <t>・秘密保護適格証明書交付簿</t>
    <phoneticPr fontId="5"/>
  </si>
  <si>
    <t>情報保証</t>
    <phoneticPr fontId="5"/>
  </si>
  <si>
    <t>秘密保護適格証明書交付簿</t>
    <phoneticPr fontId="5"/>
  </si>
  <si>
    <t>特定日以後５年（簿冊への記載の要が無くなった時）</t>
    <phoneticPr fontId="5"/>
  </si>
  <si>
    <t>・施設立入記録簿（自衛隊員用）
・施設立入記録簿（部外者用）</t>
    <phoneticPr fontId="8"/>
  </si>
  <si>
    <t>施設立入記録簿</t>
    <phoneticPr fontId="8"/>
  </si>
  <si>
    <t>・施設立入許可簿（適格証明書を有する自衛官）</t>
    <rPh sb="1" eb="3">
      <t>シセツ</t>
    </rPh>
    <rPh sb="3" eb="5">
      <t>タチイ</t>
    </rPh>
    <rPh sb="5" eb="7">
      <t>キョカ</t>
    </rPh>
    <rPh sb="7" eb="8">
      <t>ボ</t>
    </rPh>
    <rPh sb="9" eb="11">
      <t>テキカク</t>
    </rPh>
    <rPh sb="11" eb="14">
      <t>ショウメイショ</t>
    </rPh>
    <rPh sb="15" eb="16">
      <t>ユウ</t>
    </rPh>
    <rPh sb="18" eb="21">
      <t>ジエイカン</t>
    </rPh>
    <phoneticPr fontId="8"/>
  </si>
  <si>
    <t>施設立入許可簿（適格証明書を有する自衛官）</t>
    <phoneticPr fontId="5"/>
  </si>
  <si>
    <t>・◯年度廃棄待ち簿
（秘密保護適格証明書交付簿、施設立入記録簿）</t>
    <rPh sb="2" eb="3">
      <t>ネン</t>
    </rPh>
    <rPh sb="3" eb="4">
      <t>ド</t>
    </rPh>
    <rPh sb="4" eb="7">
      <t>ハイキマ</t>
    </rPh>
    <rPh sb="8" eb="9">
      <t>ボ</t>
    </rPh>
    <phoneticPr fontId="5"/>
  </si>
  <si>
    <t>◯年度廃棄待ち簿
（秘密保護適格証明書交付簿、施設立入記録簿）</t>
    <rPh sb="1" eb="2">
      <t>ネン</t>
    </rPh>
    <rPh sb="2" eb="3">
      <t>ド</t>
    </rPh>
    <rPh sb="3" eb="6">
      <t>ハイキマ</t>
    </rPh>
    <rPh sb="7" eb="8">
      <t>ボ</t>
    </rPh>
    <phoneticPr fontId="5"/>
  </si>
  <si>
    <t>・◯年度廃棄待ち簿
（施設立入許可簿（適格証明書を有する自衛官））</t>
    <rPh sb="2" eb="3">
      <t>ネン</t>
    </rPh>
    <rPh sb="3" eb="4">
      <t>ド</t>
    </rPh>
    <rPh sb="4" eb="7">
      <t>ハイキマ</t>
    </rPh>
    <rPh sb="8" eb="9">
      <t>ボ</t>
    </rPh>
    <phoneticPr fontId="5"/>
  </si>
  <si>
    <t>◯年度廃棄待ち簿
（施設立入許可簿（適格証明書を有する自衛官））</t>
    <rPh sb="1" eb="2">
      <t>ネン</t>
    </rPh>
    <rPh sb="2" eb="3">
      <t>ド</t>
    </rPh>
    <rPh sb="3" eb="6">
      <t>ハイキマ</t>
    </rPh>
    <rPh sb="7" eb="8">
      <t>ボ</t>
    </rPh>
    <phoneticPr fontId="5"/>
  </si>
  <si>
    <t>５年（各葉１年）</t>
    <rPh sb="2" eb="3">
      <t>カク</t>
    </rPh>
    <rPh sb="3" eb="4">
      <t>ハ</t>
    </rPh>
    <rPh sb="5" eb="6">
      <t>ネン</t>
    </rPh>
    <phoneticPr fontId="5"/>
  </si>
  <si>
    <t>・ＭＳＩＩクローズ系電子認証カード貸出簿</t>
    <rPh sb="10" eb="12">
      <t>デンシ</t>
    </rPh>
    <rPh sb="12" eb="14">
      <t>ニンショウ</t>
    </rPh>
    <phoneticPr fontId="6"/>
  </si>
  <si>
    <t>ＭＳＩＩクローズ系電子認証カード貸出簿</t>
    <phoneticPr fontId="6"/>
  </si>
  <si>
    <t>特定日以後１年(記載終了後）</t>
    <rPh sb="12" eb="13">
      <t>ゴ</t>
    </rPh>
    <phoneticPr fontId="6"/>
  </si>
  <si>
    <t>・ＭＳＩＩクローズ系電子認証カード使用記録簿</t>
    <rPh sb="9" eb="10">
      <t>ケイ</t>
    </rPh>
    <rPh sb="10" eb="12">
      <t>デンシ</t>
    </rPh>
    <rPh sb="12" eb="14">
      <t>ニンショウ</t>
    </rPh>
    <rPh sb="17" eb="19">
      <t>シヨウ</t>
    </rPh>
    <rPh sb="19" eb="22">
      <t>キロクボ</t>
    </rPh>
    <phoneticPr fontId="5"/>
  </si>
  <si>
    <t>ＭＳＩＩクローズ系電子認証カード使用記録簿</t>
    <rPh sb="9" eb="11">
      <t>デンシ</t>
    </rPh>
    <rPh sb="11" eb="13">
      <t>ニンショウ</t>
    </rPh>
    <rPh sb="16" eb="18">
      <t>シヨウ</t>
    </rPh>
    <rPh sb="18" eb="21">
      <t>キロクボ</t>
    </rPh>
    <phoneticPr fontId="5"/>
  </si>
  <si>
    <t>・図演装置用作戦支援系カード貸出簿</t>
    <rPh sb="1" eb="3">
      <t>ズエン</t>
    </rPh>
    <rPh sb="3" eb="6">
      <t>ソウチヨウ</t>
    </rPh>
    <rPh sb="6" eb="8">
      <t>サクセン</t>
    </rPh>
    <rPh sb="8" eb="10">
      <t>シエン</t>
    </rPh>
    <rPh sb="10" eb="11">
      <t>ケイ</t>
    </rPh>
    <rPh sb="14" eb="16">
      <t>カシダシ</t>
    </rPh>
    <rPh sb="16" eb="17">
      <t>ボ</t>
    </rPh>
    <phoneticPr fontId="6"/>
  </si>
  <si>
    <t>図演装置用作戦支援系カード貸出簿</t>
    <rPh sb="0" eb="2">
      <t>ズエン</t>
    </rPh>
    <rPh sb="2" eb="5">
      <t>ソウチヨウ</t>
    </rPh>
    <rPh sb="5" eb="7">
      <t>サクセン</t>
    </rPh>
    <rPh sb="7" eb="9">
      <t>シエン</t>
    </rPh>
    <rPh sb="9" eb="10">
      <t>ケイ</t>
    </rPh>
    <rPh sb="13" eb="15">
      <t>カシダシ</t>
    </rPh>
    <rPh sb="15" eb="16">
      <t>ボ</t>
    </rPh>
    <phoneticPr fontId="6"/>
  </si>
  <si>
    <t>・図演装置用ＩＣカード貸出簿</t>
    <rPh sb="1" eb="3">
      <t>ズエン</t>
    </rPh>
    <rPh sb="3" eb="6">
      <t>ソウチヨウ</t>
    </rPh>
    <rPh sb="11" eb="13">
      <t>カシダシ</t>
    </rPh>
    <rPh sb="13" eb="14">
      <t>ボ</t>
    </rPh>
    <phoneticPr fontId="6"/>
  </si>
  <si>
    <t>図演装置用ＩＣカード貸出簿</t>
    <rPh sb="0" eb="2">
      <t>ズエン</t>
    </rPh>
    <rPh sb="2" eb="5">
      <t>ソウチヨウ</t>
    </rPh>
    <rPh sb="10" eb="12">
      <t>カシダシ</t>
    </rPh>
    <rPh sb="12" eb="13">
      <t>ボ</t>
    </rPh>
    <phoneticPr fontId="6"/>
  </si>
  <si>
    <t>・廃棄待ち簿（ＭＳＩＩクローズ系電子認証カード貸出簿）</t>
    <rPh sb="3" eb="4">
      <t>マ</t>
    </rPh>
    <rPh sb="5" eb="6">
      <t>ボ</t>
    </rPh>
    <rPh sb="16" eb="18">
      <t>デンシ</t>
    </rPh>
    <rPh sb="18" eb="20">
      <t>ニンショウ</t>
    </rPh>
    <phoneticPr fontId="6"/>
  </si>
  <si>
    <t>○年度廃棄待ち簿（ＭＳＩＩクローズ系電子認証カード貸出簿）</t>
    <rPh sb="5" eb="6">
      <t>マ</t>
    </rPh>
    <rPh sb="7" eb="8">
      <t>ボ</t>
    </rPh>
    <rPh sb="18" eb="22">
      <t>デンシニンショウ</t>
    </rPh>
    <phoneticPr fontId="6"/>
  </si>
  <si>
    <t>・廃棄待ち簿（ＭＳＩＩクローズ系電子認証カード使用記録簿）</t>
    <rPh sb="3" eb="4">
      <t>マ</t>
    </rPh>
    <rPh sb="5" eb="6">
      <t>ボ</t>
    </rPh>
    <rPh sb="16" eb="18">
      <t>デンシ</t>
    </rPh>
    <rPh sb="18" eb="20">
      <t>ニンショウ</t>
    </rPh>
    <rPh sb="23" eb="25">
      <t>シヨウ</t>
    </rPh>
    <rPh sb="25" eb="27">
      <t>キロク</t>
    </rPh>
    <rPh sb="27" eb="28">
      <t>ボ</t>
    </rPh>
    <phoneticPr fontId="6"/>
  </si>
  <si>
    <t>○年度廃棄待ち簿（ＭＳＩＩクローズ系電子認証カード使用記録簿）</t>
    <rPh sb="5" eb="6">
      <t>マ</t>
    </rPh>
    <rPh sb="7" eb="8">
      <t>ボ</t>
    </rPh>
    <rPh sb="18" eb="22">
      <t>デンシニンショウ</t>
    </rPh>
    <rPh sb="25" eb="27">
      <t>シヨウ</t>
    </rPh>
    <rPh sb="27" eb="29">
      <t>キロク</t>
    </rPh>
    <rPh sb="29" eb="30">
      <t>ボ</t>
    </rPh>
    <phoneticPr fontId="6"/>
  </si>
  <si>
    <t>・廃棄待ち簿（図演装置用ＩＣカード貸出簿）</t>
    <rPh sb="7" eb="9">
      <t>ズエン</t>
    </rPh>
    <rPh sb="9" eb="12">
      <t>ソウチヨウ</t>
    </rPh>
    <rPh sb="17" eb="19">
      <t>カシダシ</t>
    </rPh>
    <rPh sb="19" eb="20">
      <t>ボ</t>
    </rPh>
    <phoneticPr fontId="6"/>
  </si>
  <si>
    <t>○年度廃棄待ち簿（図演装置用ＩＣカード貸出簿）</t>
    <rPh sb="9" eb="11">
      <t>ズエン</t>
    </rPh>
    <rPh sb="11" eb="14">
      <t>ソウチヨウ</t>
    </rPh>
    <rPh sb="19" eb="21">
      <t>カシダシ</t>
    </rPh>
    <rPh sb="21" eb="22">
      <t>ボ</t>
    </rPh>
    <phoneticPr fontId="6"/>
  </si>
  <si>
    <t>誓約書（情報保証）</t>
    <rPh sb="4" eb="6">
      <t>ジョウホウ</t>
    </rPh>
    <rPh sb="6" eb="8">
      <t>ホショウ</t>
    </rPh>
    <phoneticPr fontId="5"/>
  </si>
  <si>
    <t>・廃棄待ち簿（誓約書）</t>
    <rPh sb="1" eb="3">
      <t>ハイキ</t>
    </rPh>
    <rPh sb="3" eb="4">
      <t>マ</t>
    </rPh>
    <rPh sb="5" eb="6">
      <t>ボ</t>
    </rPh>
    <rPh sb="7" eb="10">
      <t>セイヤクショ</t>
    </rPh>
    <phoneticPr fontId="5"/>
  </si>
  <si>
    <t>○年度廃棄待ち簿（誓約書）</t>
    <phoneticPr fontId="5"/>
  </si>
  <si>
    <t>・指揮通信支援計画</t>
    <phoneticPr fontId="5"/>
  </si>
  <si>
    <t>指揮通信支援計画</t>
  </si>
  <si>
    <t>・海上防衛図演装置用通信制御装置取扱説明書</t>
    <rPh sb="1" eb="3">
      <t>カイジョウ</t>
    </rPh>
    <rPh sb="3" eb="5">
      <t>ボウエイ</t>
    </rPh>
    <rPh sb="5" eb="6">
      <t>ズ</t>
    </rPh>
    <rPh sb="6" eb="7">
      <t>エン</t>
    </rPh>
    <rPh sb="7" eb="10">
      <t>ソウチヨウ</t>
    </rPh>
    <rPh sb="10" eb="12">
      <t>ツウシン</t>
    </rPh>
    <rPh sb="12" eb="16">
      <t>セイギョソウチ</t>
    </rPh>
    <rPh sb="16" eb="18">
      <t>トリアツカイ</t>
    </rPh>
    <rPh sb="18" eb="21">
      <t>セツメイショ</t>
    </rPh>
    <phoneticPr fontId="6"/>
  </si>
  <si>
    <t>海上防衛図演装置用通信制御装置取扱説明書</t>
    <phoneticPr fontId="5"/>
  </si>
  <si>
    <t>特定日以後１年(海上防衛図演装置用通信制御装置運用終了後）</t>
    <rPh sb="17" eb="23">
      <t>ツウシンセイギョソウチ</t>
    </rPh>
    <phoneticPr fontId="5"/>
  </si>
  <si>
    <t>・教育訓練用器材等整備基準</t>
    <rPh sb="1" eb="3">
      <t>キョウイク</t>
    </rPh>
    <rPh sb="3" eb="5">
      <t>クンレン</t>
    </rPh>
    <rPh sb="5" eb="6">
      <t>ヨウ</t>
    </rPh>
    <rPh sb="6" eb="8">
      <t>キザイ</t>
    </rPh>
    <rPh sb="8" eb="9">
      <t>トウ</t>
    </rPh>
    <rPh sb="9" eb="11">
      <t>セイビ</t>
    </rPh>
    <rPh sb="11" eb="13">
      <t>キジュン</t>
    </rPh>
    <phoneticPr fontId="6"/>
  </si>
  <si>
    <t>教育訓練用器材等整備基準</t>
    <phoneticPr fontId="5"/>
  </si>
  <si>
    <t>可搬記憶媒体登録簿</t>
    <phoneticPr fontId="8"/>
  </si>
  <si>
    <t>可搬記憶媒体持出簿</t>
    <phoneticPr fontId="5"/>
  </si>
  <si>
    <t xml:space="preserve">情報保証関係職員指定簿
</t>
    <phoneticPr fontId="8"/>
  </si>
  <si>
    <t>・無秘匿データ出力許可記録簿（標準）</t>
    <rPh sb="1" eb="2">
      <t>ム</t>
    </rPh>
    <rPh sb="2" eb="4">
      <t>ヒトク</t>
    </rPh>
    <rPh sb="7" eb="9">
      <t>シュツリョク</t>
    </rPh>
    <rPh sb="9" eb="11">
      <t>キョカ</t>
    </rPh>
    <rPh sb="11" eb="13">
      <t>キロク</t>
    </rPh>
    <rPh sb="13" eb="14">
      <t>ボ</t>
    </rPh>
    <rPh sb="15" eb="17">
      <t>ヒョウジュン</t>
    </rPh>
    <phoneticPr fontId="5"/>
  </si>
  <si>
    <t>無秘匿データ出力許可記録簿</t>
    <phoneticPr fontId="6"/>
  </si>
  <si>
    <t>・部隊等情報保証責任者代行者指定簿</t>
    <rPh sb="1" eb="3">
      <t>ブタイ</t>
    </rPh>
    <rPh sb="3" eb="4">
      <t>トウ</t>
    </rPh>
    <rPh sb="4" eb="6">
      <t>ジョウホウ</t>
    </rPh>
    <rPh sb="6" eb="8">
      <t>ホショウ</t>
    </rPh>
    <rPh sb="8" eb="10">
      <t>セキニン</t>
    </rPh>
    <rPh sb="10" eb="11">
      <t>シャ</t>
    </rPh>
    <rPh sb="11" eb="14">
      <t>ダイコウシャ</t>
    </rPh>
    <rPh sb="14" eb="16">
      <t>シテイ</t>
    </rPh>
    <rPh sb="16" eb="17">
      <t>ボ</t>
    </rPh>
    <phoneticPr fontId="5"/>
  </si>
  <si>
    <t>部隊等情報保証責任者代行者指定簿</t>
    <rPh sb="0" eb="2">
      <t>ブタイ</t>
    </rPh>
    <rPh sb="2" eb="3">
      <t>トウ</t>
    </rPh>
    <rPh sb="3" eb="5">
      <t>ジョウホウ</t>
    </rPh>
    <rPh sb="5" eb="7">
      <t>ホショウ</t>
    </rPh>
    <rPh sb="7" eb="9">
      <t>セキニン</t>
    </rPh>
    <rPh sb="9" eb="10">
      <t>シャ</t>
    </rPh>
    <rPh sb="10" eb="13">
      <t>ダイコウシャ</t>
    </rPh>
    <rPh sb="13" eb="15">
      <t>シテイ</t>
    </rPh>
    <rPh sb="15" eb="16">
      <t>ボ</t>
    </rPh>
    <phoneticPr fontId="5"/>
  </si>
  <si>
    <t>情報システム構成器材登録簿※旧で登録</t>
    <phoneticPr fontId="8"/>
  </si>
  <si>
    <t>○年度廃棄待ち簿
（可搬記憶媒体登録簿、可搬記憶媒体持出簿、
情報保証関係職員指定簿、情報システム構成機材登録簿）</t>
    <phoneticPr fontId="5"/>
  </si>
  <si>
    <t>・パスワード変更記録簿</t>
    <rPh sb="6" eb="8">
      <t>ヘンコウ</t>
    </rPh>
    <rPh sb="8" eb="11">
      <t>キロクボ</t>
    </rPh>
    <phoneticPr fontId="5"/>
  </si>
  <si>
    <t>パスワード変更記録簿</t>
    <rPh sb="5" eb="7">
      <t>ヘンコウ</t>
    </rPh>
    <rPh sb="7" eb="10">
      <t>キロクボ</t>
    </rPh>
    <phoneticPr fontId="5"/>
  </si>
  <si>
    <t xml:space="preserve">可搬記憶媒体使用記録簿
</t>
    <rPh sb="6" eb="8">
      <t>シヨウ</t>
    </rPh>
    <rPh sb="8" eb="11">
      <t>キロクボ</t>
    </rPh>
    <phoneticPr fontId="8"/>
  </si>
  <si>
    <t>情報システム移動管理簿</t>
    <phoneticPr fontId="8"/>
  </si>
  <si>
    <t>・情報システム端末一時移動記録簿</t>
    <rPh sb="1" eb="3">
      <t>ジョウホウ</t>
    </rPh>
    <rPh sb="7" eb="9">
      <t>タンマツ</t>
    </rPh>
    <rPh sb="9" eb="11">
      <t>イチジ</t>
    </rPh>
    <rPh sb="11" eb="13">
      <t>イドウ</t>
    </rPh>
    <rPh sb="13" eb="16">
      <t>キロクボ</t>
    </rPh>
    <phoneticPr fontId="8"/>
  </si>
  <si>
    <t>情報システム端末一時移動記録簿</t>
    <rPh sb="0" eb="2">
      <t>ジョウホウ</t>
    </rPh>
    <rPh sb="6" eb="8">
      <t>タンマツ</t>
    </rPh>
    <rPh sb="8" eb="10">
      <t>イチジ</t>
    </rPh>
    <rPh sb="10" eb="12">
      <t>イドウ</t>
    </rPh>
    <rPh sb="12" eb="15">
      <t>キロクボ</t>
    </rPh>
    <phoneticPr fontId="8"/>
  </si>
  <si>
    <t>・官品可搬記憶媒体日施点検記録簿</t>
    <phoneticPr fontId="6"/>
  </si>
  <si>
    <t>官品可搬記憶媒体日施点検記録簿</t>
    <phoneticPr fontId="5"/>
  </si>
  <si>
    <t>・可搬記憶媒体保管点検簿</t>
    <phoneticPr fontId="6"/>
  </si>
  <si>
    <t>可搬記憶媒体保管点検簿</t>
    <phoneticPr fontId="6"/>
  </si>
  <si>
    <t>・可搬記憶媒体受払簿</t>
    <phoneticPr fontId="6"/>
  </si>
  <si>
    <t>可搬記憶媒体受払簿</t>
    <phoneticPr fontId="6"/>
  </si>
  <si>
    <t>・無秘匿化実施者指定簿</t>
    <rPh sb="1" eb="2">
      <t>ム</t>
    </rPh>
    <rPh sb="2" eb="4">
      <t>ヒトク</t>
    </rPh>
    <rPh sb="4" eb="5">
      <t>カ</t>
    </rPh>
    <rPh sb="5" eb="8">
      <t>ジッシシャ</t>
    </rPh>
    <rPh sb="8" eb="10">
      <t>シテイ</t>
    </rPh>
    <rPh sb="10" eb="11">
      <t>ボ</t>
    </rPh>
    <phoneticPr fontId="5"/>
  </si>
  <si>
    <t>無秘匿化実施者指定簿</t>
    <phoneticPr fontId="5"/>
  </si>
  <si>
    <t>・メール送信チェックオフリスト綴</t>
    <rPh sb="4" eb="6">
      <t>ソウシン</t>
    </rPh>
    <rPh sb="15" eb="16">
      <t>ツヅ</t>
    </rPh>
    <phoneticPr fontId="5"/>
  </si>
  <si>
    <t>メール送信チェックオフリスト綴</t>
    <rPh sb="3" eb="5">
      <t>ソウシン</t>
    </rPh>
    <rPh sb="14" eb="15">
      <t>ツヅ</t>
    </rPh>
    <phoneticPr fontId="5"/>
  </si>
  <si>
    <t>○年度私有パソコン等調査結果記録簿</t>
    <rPh sb="1" eb="2">
      <t>ネン</t>
    </rPh>
    <rPh sb="2" eb="3">
      <t>ド</t>
    </rPh>
    <rPh sb="3" eb="5">
      <t>シユウ</t>
    </rPh>
    <rPh sb="9" eb="10">
      <t>トウ</t>
    </rPh>
    <rPh sb="10" eb="12">
      <t>チョウサ</t>
    </rPh>
    <rPh sb="12" eb="14">
      <t>ケッカ</t>
    </rPh>
    <rPh sb="14" eb="17">
      <t>キロクボ</t>
    </rPh>
    <phoneticPr fontId="5"/>
  </si>
  <si>
    <t>○年度情報保証に係る自己点検</t>
    <rPh sb="1" eb="3">
      <t>ネンド</t>
    </rPh>
    <rPh sb="3" eb="5">
      <t>ジョウホウ</t>
    </rPh>
    <rPh sb="5" eb="7">
      <t>ホショウ</t>
    </rPh>
    <rPh sb="8" eb="9">
      <t>カカ</t>
    </rPh>
    <rPh sb="10" eb="12">
      <t>ジコ</t>
    </rPh>
    <rPh sb="12" eb="14">
      <t>テンケン</t>
    </rPh>
    <phoneticPr fontId="5"/>
  </si>
  <si>
    <t>・情報保証態勢の自隊確認</t>
    <rPh sb="1" eb="3">
      <t>ジョウホウ</t>
    </rPh>
    <rPh sb="3" eb="5">
      <t>ホショウ</t>
    </rPh>
    <rPh sb="5" eb="7">
      <t>タイセイ</t>
    </rPh>
    <rPh sb="8" eb="10">
      <t>ジタイ</t>
    </rPh>
    <rPh sb="10" eb="12">
      <t>カクニン</t>
    </rPh>
    <phoneticPr fontId="5"/>
  </si>
  <si>
    <t>○年度情報保証態勢の自隊確認</t>
    <rPh sb="1" eb="3">
      <t>ネンド</t>
    </rPh>
    <rPh sb="3" eb="5">
      <t>ジョウホウ</t>
    </rPh>
    <rPh sb="5" eb="7">
      <t>ホショウ</t>
    </rPh>
    <rPh sb="7" eb="9">
      <t>タイセイ</t>
    </rPh>
    <rPh sb="10" eb="12">
      <t>ジタイ</t>
    </rPh>
    <rPh sb="12" eb="14">
      <t>カクニン</t>
    </rPh>
    <phoneticPr fontId="5"/>
  </si>
  <si>
    <t>・廃棄待ち簿</t>
    <phoneticPr fontId="5"/>
  </si>
  <si>
    <t>○年度廃棄待ち簿
（官品可搬記憶媒体日施点検記録簿、情報システム移動管理簿、情報システム端末一時移動記録簿、可搬記憶媒体受払簿、無秘匿化実施者指定簿、無秘匿データ出力許可記録簿、可搬記憶媒体保管点検簿）</t>
    <rPh sb="3" eb="5">
      <t>ハイキ</t>
    </rPh>
    <rPh sb="5" eb="6">
      <t>マ</t>
    </rPh>
    <rPh sb="7" eb="8">
      <t>ボ</t>
    </rPh>
    <phoneticPr fontId="5"/>
  </si>
  <si>
    <t>運用教育研究部における情報保証細部実施要領</t>
    <rPh sb="0" eb="2">
      <t>ウンヨウ</t>
    </rPh>
    <rPh sb="2" eb="4">
      <t>キョウイク</t>
    </rPh>
    <rPh sb="4" eb="6">
      <t>ケンキュウ</t>
    </rPh>
    <rPh sb="6" eb="7">
      <t>ブ</t>
    </rPh>
    <rPh sb="11" eb="13">
      <t>ジョウホウ</t>
    </rPh>
    <rPh sb="13" eb="15">
      <t>ホショウ</t>
    </rPh>
    <rPh sb="15" eb="17">
      <t>サイブ</t>
    </rPh>
    <rPh sb="17" eb="19">
      <t>ジッシ</t>
    </rPh>
    <rPh sb="19" eb="21">
      <t>ヨウリョウ</t>
    </rPh>
    <phoneticPr fontId="5"/>
  </si>
  <si>
    <t>・アドレスコード配布、変更等通知書</t>
    <phoneticPr fontId="6"/>
  </si>
  <si>
    <t>○年度アドレスコード配布、変更等通知</t>
    <rPh sb="1" eb="3">
      <t>ネンド</t>
    </rPh>
    <phoneticPr fontId="6"/>
  </si>
  <si>
    <t>・情報システムの運用承認申請について
・情報システムの運用承認申請の更新について
・情報システムの適用除外申請について
・情報システムの(運用承認・適用除外）について</t>
    <rPh sb="1" eb="3">
      <t>ジョウホウ</t>
    </rPh>
    <rPh sb="8" eb="10">
      <t>ウンヨウ</t>
    </rPh>
    <rPh sb="10" eb="12">
      <t>ショウニン</t>
    </rPh>
    <rPh sb="12" eb="14">
      <t>シンセイ</t>
    </rPh>
    <phoneticPr fontId="8"/>
  </si>
  <si>
    <t>・通知、通達、依頼、申請書、資料</t>
    <rPh sb="1" eb="2">
      <t>ツウ</t>
    </rPh>
    <rPh sb="2" eb="3">
      <t>チ</t>
    </rPh>
    <rPh sb="14" eb="16">
      <t>シリョウ</t>
    </rPh>
    <phoneticPr fontId="6"/>
  </si>
  <si>
    <t>利用者等管理責任者補助者の指定・解除通知</t>
    <phoneticPr fontId="5"/>
  </si>
  <si>
    <t>・ソフトウェア導入申請書</t>
    <rPh sb="7" eb="9">
      <t>ドウニュウ</t>
    </rPh>
    <rPh sb="9" eb="12">
      <t>シンセイショ</t>
    </rPh>
    <phoneticPr fontId="5"/>
  </si>
  <si>
    <t>ソフトウェア導入申請書</t>
    <phoneticPr fontId="5"/>
  </si>
  <si>
    <t>・ＭＳＩＩオープンシステム認証用管理者カード申請書</t>
    <rPh sb="13" eb="15">
      <t>ニンショウ</t>
    </rPh>
    <rPh sb="15" eb="16">
      <t>ヨウ</t>
    </rPh>
    <rPh sb="16" eb="19">
      <t>カンリシャ</t>
    </rPh>
    <rPh sb="22" eb="25">
      <t>シンセイショ</t>
    </rPh>
    <phoneticPr fontId="5"/>
  </si>
  <si>
    <t>ＭＳＯＰＮシステム認証用管理者カード申請書</t>
    <phoneticPr fontId="5"/>
  </si>
  <si>
    <t>ＭＳＩＩ ＯＰＮシステム認証用利用者カード・アカウント登録申請</t>
    <rPh sb="15" eb="18">
      <t>リヨウシャ</t>
    </rPh>
    <phoneticPr fontId="5"/>
  </si>
  <si>
    <t>・保全検査について（通知/報告）</t>
    <rPh sb="13" eb="15">
      <t>ホウコク</t>
    </rPh>
    <phoneticPr fontId="6"/>
  </si>
  <si>
    <t xml:space="preserve">○年度保全報告
</t>
    <rPh sb="5" eb="7">
      <t>ホウコク</t>
    </rPh>
    <phoneticPr fontId="5"/>
  </si>
  <si>
    <t>第（１・２・３）種端末登録申請</t>
    <phoneticPr fontId="8"/>
  </si>
  <si>
    <t>・第（１・２・３）種端末変更通知
・第（１・２・３）種端末廃止通知</t>
    <phoneticPr fontId="8"/>
  </si>
  <si>
    <t>第（１・２・３）種端末変更・廃止通知</t>
    <phoneticPr fontId="8"/>
  </si>
  <si>
    <t>情報システムの整備に関する文書</t>
    <rPh sb="0" eb="2">
      <t>ジョウホウ</t>
    </rPh>
    <rPh sb="7" eb="9">
      <t>セイビ</t>
    </rPh>
    <rPh sb="10" eb="11">
      <t>カン</t>
    </rPh>
    <rPh sb="13" eb="15">
      <t>ブンショ</t>
    </rPh>
    <phoneticPr fontId="6"/>
  </si>
  <si>
    <t>・図演使用実績</t>
    <rPh sb="1" eb="2">
      <t>ズ</t>
    </rPh>
    <rPh sb="2" eb="3">
      <t>エン</t>
    </rPh>
    <rPh sb="3" eb="5">
      <t>シヨウ</t>
    </rPh>
    <rPh sb="5" eb="7">
      <t>ジッセキ</t>
    </rPh>
    <phoneticPr fontId="5"/>
  </si>
  <si>
    <t>図演使用実績</t>
    <rPh sb="0" eb="1">
      <t>ズ</t>
    </rPh>
    <rPh sb="1" eb="2">
      <t>エン</t>
    </rPh>
    <rPh sb="2" eb="4">
      <t>シヨウ</t>
    </rPh>
    <rPh sb="4" eb="6">
      <t>ジッセキ</t>
    </rPh>
    <phoneticPr fontId="5"/>
  </si>
  <si>
    <t>特定日以後３０年（要件を具備しなくなった日）</t>
    <rPh sb="0" eb="3">
      <t>トクテイビ</t>
    </rPh>
    <rPh sb="3" eb="5">
      <t>イゴ</t>
    </rPh>
    <rPh sb="7" eb="8">
      <t>ネン</t>
    </rPh>
    <phoneticPr fontId="5"/>
  </si>
  <si>
    <t>・Ｃ４ＩＳＲに関する資料</t>
    <rPh sb="7" eb="8">
      <t>カン</t>
    </rPh>
    <rPh sb="10" eb="12">
      <t>シリョウ</t>
    </rPh>
    <phoneticPr fontId="5"/>
  </si>
  <si>
    <t xml:space="preserve">新通信体制構築検討プロジェクトチーム
</t>
    <rPh sb="0" eb="1">
      <t>シン</t>
    </rPh>
    <rPh sb="1" eb="3">
      <t>ツウシン</t>
    </rPh>
    <rPh sb="3" eb="5">
      <t>タイセイ</t>
    </rPh>
    <rPh sb="5" eb="7">
      <t>コウチク</t>
    </rPh>
    <rPh sb="7" eb="9">
      <t>ケントウ</t>
    </rPh>
    <phoneticPr fontId="5"/>
  </si>
  <si>
    <t>特定日以後１年（要件を具備しなくなった日）</t>
    <rPh sb="0" eb="2">
      <t>トクテイ</t>
    </rPh>
    <rPh sb="2" eb="3">
      <t>ヒ</t>
    </rPh>
    <rPh sb="3" eb="5">
      <t>イゴ</t>
    </rPh>
    <rPh sb="6" eb="7">
      <t>ネン</t>
    </rPh>
    <phoneticPr fontId="5"/>
  </si>
  <si>
    <t>・システムに関する規則</t>
    <rPh sb="6" eb="7">
      <t>カン</t>
    </rPh>
    <rPh sb="9" eb="11">
      <t>キソク</t>
    </rPh>
    <phoneticPr fontId="5"/>
  </si>
  <si>
    <t>統合指揮通信システム運用細則</t>
    <rPh sb="0" eb="2">
      <t>トウゴウ</t>
    </rPh>
    <rPh sb="2" eb="4">
      <t>シキ</t>
    </rPh>
    <rPh sb="4" eb="6">
      <t>ツウシン</t>
    </rPh>
    <rPh sb="10" eb="12">
      <t>ウンヨウ</t>
    </rPh>
    <rPh sb="12" eb="14">
      <t>サイソク</t>
    </rPh>
    <phoneticPr fontId="5"/>
  </si>
  <si>
    <t>・電磁波管理に関する資料</t>
    <rPh sb="1" eb="4">
      <t>デンジハ</t>
    </rPh>
    <rPh sb="4" eb="6">
      <t>カンリ</t>
    </rPh>
    <rPh sb="7" eb="8">
      <t>カン</t>
    </rPh>
    <rPh sb="10" eb="12">
      <t>シリョウ</t>
    </rPh>
    <phoneticPr fontId="5"/>
  </si>
  <si>
    <t>○年度電磁波管理手引書</t>
    <rPh sb="1" eb="3">
      <t>ネンド</t>
    </rPh>
    <rPh sb="3" eb="6">
      <t>デンジハ</t>
    </rPh>
    <rPh sb="6" eb="8">
      <t>カンリ</t>
    </rPh>
    <rPh sb="8" eb="10">
      <t>テビ</t>
    </rPh>
    <rPh sb="10" eb="11">
      <t>ショ</t>
    </rPh>
    <phoneticPr fontId="5"/>
  </si>
  <si>
    <t>物品管理</t>
    <rPh sb="0" eb="4">
      <t>ブッピンカンリ</t>
    </rPh>
    <phoneticPr fontId="5"/>
  </si>
  <si>
    <t>物品の管理に関する帳簿</t>
    <rPh sb="0" eb="2">
      <t>ブッピン</t>
    </rPh>
    <rPh sb="3" eb="5">
      <t>カンリ</t>
    </rPh>
    <rPh sb="6" eb="7">
      <t>カン</t>
    </rPh>
    <rPh sb="9" eb="11">
      <t>チョウボ</t>
    </rPh>
    <phoneticPr fontId="5"/>
  </si>
  <si>
    <t>・ＩＣカード乗車券受払簿</t>
    <rPh sb="6" eb="9">
      <t>ジョウシャケン</t>
    </rPh>
    <rPh sb="9" eb="11">
      <t>ウケハライ</t>
    </rPh>
    <rPh sb="11" eb="12">
      <t>ボ</t>
    </rPh>
    <phoneticPr fontId="5"/>
  </si>
  <si>
    <t>ＩＣカード乗車券受払簿</t>
    <rPh sb="5" eb="7">
      <t>ジョウシャ</t>
    </rPh>
    <rPh sb="7" eb="8">
      <t>ケン</t>
    </rPh>
    <rPh sb="8" eb="11">
      <t>ウケハライボ</t>
    </rPh>
    <phoneticPr fontId="5"/>
  </si>
  <si>
    <t>○年度ＩＣカード乗車券使用記録簿</t>
    <rPh sb="1" eb="3">
      <t>ネンド</t>
    </rPh>
    <rPh sb="8" eb="10">
      <t>ジョウシャ</t>
    </rPh>
    <rPh sb="10" eb="11">
      <t>ケン</t>
    </rPh>
    <rPh sb="11" eb="13">
      <t>シヨウ</t>
    </rPh>
    <rPh sb="13" eb="16">
      <t>キロクボ</t>
    </rPh>
    <phoneticPr fontId="5"/>
  </si>
  <si>
    <t>貸与カード</t>
    <rPh sb="0" eb="2">
      <t>タイヨ</t>
    </rPh>
    <phoneticPr fontId="5"/>
  </si>
  <si>
    <t>特定日以後５年（要件を具備しなくなった日）</t>
    <rPh sb="0" eb="2">
      <t>トクテイ</t>
    </rPh>
    <rPh sb="2" eb="3">
      <t>ビ</t>
    </rPh>
    <rPh sb="3" eb="5">
      <t>イゴ</t>
    </rPh>
    <rPh sb="6" eb="7">
      <t>ネン</t>
    </rPh>
    <rPh sb="8" eb="10">
      <t>ヨウケン</t>
    </rPh>
    <rPh sb="11" eb="13">
      <t>グビ</t>
    </rPh>
    <rPh sb="19" eb="20">
      <t>ヒ</t>
    </rPh>
    <phoneticPr fontId="5"/>
  </si>
  <si>
    <t>・セット明細</t>
    <rPh sb="4" eb="6">
      <t>メイサイ</t>
    </rPh>
    <phoneticPr fontId="5"/>
  </si>
  <si>
    <t>セット明細</t>
  </si>
  <si>
    <t>物品の管理に関する行為に必要な様式及び証書等</t>
    <rPh sb="0" eb="2">
      <t>ブッピン</t>
    </rPh>
    <rPh sb="3" eb="5">
      <t>カンリ</t>
    </rPh>
    <rPh sb="6" eb="7">
      <t>カン</t>
    </rPh>
    <rPh sb="9" eb="11">
      <t>コウイ</t>
    </rPh>
    <rPh sb="12" eb="14">
      <t>ヒツヨウ</t>
    </rPh>
    <rPh sb="15" eb="17">
      <t>ヨウシキ</t>
    </rPh>
    <rPh sb="17" eb="18">
      <t>オヨ</t>
    </rPh>
    <rPh sb="19" eb="21">
      <t>ショウショ</t>
    </rPh>
    <rPh sb="21" eb="22">
      <t>トウ</t>
    </rPh>
    <phoneticPr fontId="5"/>
  </si>
  <si>
    <t>・請求票</t>
    <rPh sb="1" eb="3">
      <t>セイキュウ</t>
    </rPh>
    <rPh sb="3" eb="4">
      <t>ヒョウ</t>
    </rPh>
    <phoneticPr fontId="5"/>
  </si>
  <si>
    <t>○年度請求票</t>
    <rPh sb="1" eb="3">
      <t>ネンド</t>
    </rPh>
    <rPh sb="3" eb="5">
      <t>セイキュウ</t>
    </rPh>
    <rPh sb="5" eb="6">
      <t>ヒョウ</t>
    </rPh>
    <phoneticPr fontId="5"/>
  </si>
  <si>
    <t>・返納票</t>
    <rPh sb="1" eb="3">
      <t>ヘンノウ</t>
    </rPh>
    <rPh sb="3" eb="4">
      <t>ヒョウ</t>
    </rPh>
    <phoneticPr fontId="5"/>
  </si>
  <si>
    <t>○年度返納票</t>
    <rPh sb="1" eb="3">
      <t>ネンド</t>
    </rPh>
    <rPh sb="3" eb="5">
      <t>ヘンノウ</t>
    </rPh>
    <rPh sb="5" eb="6">
      <t>ヒョウ</t>
    </rPh>
    <phoneticPr fontId="5"/>
  </si>
  <si>
    <t>・受払書</t>
    <rPh sb="1" eb="3">
      <t>ウケハライ</t>
    </rPh>
    <rPh sb="3" eb="4">
      <t>ショ</t>
    </rPh>
    <phoneticPr fontId="5"/>
  </si>
  <si>
    <t>○年度払出票</t>
    <rPh sb="1" eb="3">
      <t>ネンド</t>
    </rPh>
    <rPh sb="3" eb="5">
      <t>ハライダシ</t>
    </rPh>
    <rPh sb="5" eb="6">
      <t>ヒョウ</t>
    </rPh>
    <phoneticPr fontId="5"/>
  </si>
  <si>
    <t>物品の貸付に関する文書</t>
    <rPh sb="0" eb="2">
      <t>ブッピン</t>
    </rPh>
    <rPh sb="3" eb="5">
      <t>カシツケ</t>
    </rPh>
    <rPh sb="6" eb="7">
      <t>カン</t>
    </rPh>
    <rPh sb="9" eb="11">
      <t>ブンショ</t>
    </rPh>
    <phoneticPr fontId="5"/>
  </si>
  <si>
    <t>・物品の貸付に関する簡易な文書</t>
    <rPh sb="1" eb="3">
      <t>ブッピン</t>
    </rPh>
    <rPh sb="4" eb="6">
      <t>カシツケ</t>
    </rPh>
    <rPh sb="7" eb="8">
      <t>カン</t>
    </rPh>
    <rPh sb="10" eb="12">
      <t>カンイ</t>
    </rPh>
    <rPh sb="13" eb="15">
      <t>ブンショ</t>
    </rPh>
    <phoneticPr fontId="5"/>
  </si>
  <si>
    <t>物品の貸付に関する簡易な文書</t>
    <rPh sb="0" eb="2">
      <t>ブッピン</t>
    </rPh>
    <rPh sb="3" eb="5">
      <t>カシツケ</t>
    </rPh>
    <rPh sb="6" eb="7">
      <t>カン</t>
    </rPh>
    <rPh sb="9" eb="11">
      <t>カンイ</t>
    </rPh>
    <rPh sb="12" eb="14">
      <t>ブンショ</t>
    </rPh>
    <phoneticPr fontId="5"/>
  </si>
  <si>
    <t>・例規類集
・法規類綴</t>
    <rPh sb="1" eb="3">
      <t>レイキ</t>
    </rPh>
    <rPh sb="3" eb="4">
      <t>ルイ</t>
    </rPh>
    <rPh sb="4" eb="5">
      <t>シュウ</t>
    </rPh>
    <phoneticPr fontId="5"/>
  </si>
  <si>
    <t>海上自衛隊幹部学校例規類集
幹部学校法規類綴
航空自衛隊　目黒基地法規類綴</t>
    <phoneticPr fontId="5"/>
  </si>
  <si>
    <t>・幹部学校例規</t>
    <phoneticPr fontId="6"/>
  </si>
  <si>
    <t xml:space="preserve">○年度幹部学校例規
</t>
    <rPh sb="1" eb="3">
      <t>ネンド</t>
    </rPh>
    <phoneticPr fontId="5"/>
  </si>
  <si>
    <t>５年（接受１年）（総務課で原本管理）</t>
    <rPh sb="1" eb="2">
      <t>ネン</t>
    </rPh>
    <rPh sb="3" eb="5">
      <t>セツジュ</t>
    </rPh>
    <rPh sb="6" eb="7">
      <t>ネン</t>
    </rPh>
    <rPh sb="9" eb="12">
      <t>ソウムカ</t>
    </rPh>
    <rPh sb="13" eb="15">
      <t>ゲンポン</t>
    </rPh>
    <rPh sb="15" eb="17">
      <t>カンリ</t>
    </rPh>
    <phoneticPr fontId="6"/>
  </si>
  <si>
    <t>監察</t>
    <phoneticPr fontId="6"/>
  </si>
  <si>
    <t>監察に関する文書</t>
    <rPh sb="0" eb="2">
      <t>カンサツ</t>
    </rPh>
    <rPh sb="3" eb="4">
      <t>カン</t>
    </rPh>
    <rPh sb="6" eb="8">
      <t>ブンショ</t>
    </rPh>
    <phoneticPr fontId="6"/>
  </si>
  <si>
    <t>・通知、般命</t>
    <phoneticPr fontId="6"/>
  </si>
  <si>
    <t>○年度監察</t>
    <rPh sb="2" eb="3">
      <t>ド</t>
    </rPh>
    <phoneticPr fontId="6"/>
  </si>
  <si>
    <t>・監察等調査項目一覧表</t>
  </si>
  <si>
    <t>監察等調査項目一覧表</t>
    <phoneticPr fontId="5"/>
  </si>
  <si>
    <t>庶務</t>
    <rPh sb="0" eb="2">
      <t>ショム</t>
    </rPh>
    <phoneticPr fontId="6"/>
  </si>
  <si>
    <t>庶務</t>
    <phoneticPr fontId="5"/>
  </si>
  <si>
    <t>給食依頼書</t>
    <phoneticPr fontId="5"/>
  </si>
  <si>
    <t xml:space="preserve">電話番号簿
</t>
    <phoneticPr fontId="5"/>
  </si>
  <si>
    <t>特定日以後１年又は常用（加除式の場合）（平成２７年まで一部１年）</t>
    <rPh sb="0" eb="1">
      <t>イゴ</t>
    </rPh>
    <rPh sb="4" eb="5">
      <t>ネン</t>
    </rPh>
    <rPh sb="5" eb="6">
      <t>マタ</t>
    </rPh>
    <rPh sb="6" eb="8">
      <t>ジョウヨウ</t>
    </rPh>
    <rPh sb="9" eb="11">
      <t>カジョ</t>
    </rPh>
    <rPh sb="11" eb="12">
      <t>シキ</t>
    </rPh>
    <rPh sb="13" eb="15">
      <t>バアイ</t>
    </rPh>
    <rPh sb="19" eb="21">
      <t>ヘイセイ</t>
    </rPh>
    <rPh sb="23" eb="24">
      <t>ネン</t>
    </rPh>
    <rPh sb="26" eb="28">
      <t>イチブ</t>
    </rPh>
    <rPh sb="29" eb="30">
      <t>ネン</t>
    </rPh>
    <phoneticPr fontId="8"/>
  </si>
  <si>
    <t xml:space="preserve">○年出勤簿
</t>
    <phoneticPr fontId="5"/>
  </si>
  <si>
    <t>・フレックスタイム制勤務簿</t>
    <phoneticPr fontId="6"/>
  </si>
  <si>
    <t>○年度フレックスタイム制</t>
    <rPh sb="11" eb="12">
      <t>セイ</t>
    </rPh>
    <phoneticPr fontId="6"/>
  </si>
  <si>
    <t>・早出遅出出勤者の出勤等の確認簿</t>
    <rPh sb="1" eb="3">
      <t>ハヤデ</t>
    </rPh>
    <rPh sb="3" eb="5">
      <t>オソデ</t>
    </rPh>
    <rPh sb="5" eb="8">
      <t>シュッキンシャ</t>
    </rPh>
    <rPh sb="9" eb="11">
      <t>シュッキン</t>
    </rPh>
    <rPh sb="11" eb="12">
      <t>トウ</t>
    </rPh>
    <rPh sb="13" eb="15">
      <t>カクニン</t>
    </rPh>
    <rPh sb="15" eb="16">
      <t>ボ</t>
    </rPh>
    <phoneticPr fontId="6"/>
  </si>
  <si>
    <t>〇年度早出遅出出勤者の出勤等の確認簿</t>
    <rPh sb="1" eb="3">
      <t>ネンド</t>
    </rPh>
    <rPh sb="3" eb="5">
      <t>ハヤデ</t>
    </rPh>
    <rPh sb="5" eb="7">
      <t>オソデ</t>
    </rPh>
    <rPh sb="7" eb="10">
      <t>シュッキンシャ</t>
    </rPh>
    <rPh sb="11" eb="13">
      <t>シュッキン</t>
    </rPh>
    <rPh sb="13" eb="14">
      <t>トウ</t>
    </rPh>
    <rPh sb="15" eb="17">
      <t>カクニン</t>
    </rPh>
    <rPh sb="17" eb="18">
      <t>ボ</t>
    </rPh>
    <phoneticPr fontId="6"/>
  </si>
  <si>
    <t>○年度休暇簿</t>
    <phoneticPr fontId="5"/>
  </si>
  <si>
    <t>○年度特別休暇簿</t>
    <phoneticPr fontId="5"/>
  </si>
  <si>
    <t>○年度代休日指定簿</t>
    <rPh sb="1" eb="3">
      <t>ネンド</t>
    </rPh>
    <rPh sb="3" eb="5">
      <t>ダイキュウ</t>
    </rPh>
    <rPh sb="5" eb="6">
      <t>ヒ</t>
    </rPh>
    <phoneticPr fontId="8"/>
  </si>
  <si>
    <t>○年度振替え(代休) 管理簿</t>
    <rPh sb="1" eb="3">
      <t>ネンド</t>
    </rPh>
    <phoneticPr fontId="8"/>
  </si>
  <si>
    <t>新型コロナウイルス感染症に関する文書</t>
    <rPh sb="0" eb="2">
      <t>シンガタ</t>
    </rPh>
    <rPh sb="9" eb="12">
      <t>カンセンショウ</t>
    </rPh>
    <rPh sb="13" eb="14">
      <t>カン</t>
    </rPh>
    <rPh sb="16" eb="18">
      <t>ブンショ</t>
    </rPh>
    <phoneticPr fontId="5"/>
  </si>
  <si>
    <t>・新型コロナウイルス感染症に係る作業命令簿
・交代勤務時の行政文書持出簿</t>
    <rPh sb="1" eb="3">
      <t>シンガタ</t>
    </rPh>
    <rPh sb="10" eb="13">
      <t>カンセンショウ</t>
    </rPh>
    <rPh sb="14" eb="15">
      <t>カカワ</t>
    </rPh>
    <rPh sb="16" eb="18">
      <t>サギョウ</t>
    </rPh>
    <rPh sb="18" eb="20">
      <t>メイレイ</t>
    </rPh>
    <rPh sb="20" eb="21">
      <t>ボ</t>
    </rPh>
    <rPh sb="23" eb="25">
      <t>コウタイ</t>
    </rPh>
    <rPh sb="25" eb="27">
      <t>キンム</t>
    </rPh>
    <rPh sb="27" eb="28">
      <t>ジ</t>
    </rPh>
    <rPh sb="29" eb="31">
      <t>ギョウセイ</t>
    </rPh>
    <rPh sb="31" eb="33">
      <t>ブンショ</t>
    </rPh>
    <rPh sb="33" eb="35">
      <t>モチダシ</t>
    </rPh>
    <rPh sb="35" eb="36">
      <t>ボ</t>
    </rPh>
    <phoneticPr fontId="8"/>
  </si>
  <si>
    <t xml:space="preserve">新型コロナウイルス感染症に係る〇年度作業命令簿
交代勤務時の行政文書持出簿
</t>
    <rPh sb="0" eb="2">
      <t>シンガタ</t>
    </rPh>
    <rPh sb="16" eb="18">
      <t>ネンド</t>
    </rPh>
    <rPh sb="18" eb="20">
      <t>サギョウ</t>
    </rPh>
    <rPh sb="24" eb="26">
      <t>コウタイ</t>
    </rPh>
    <rPh sb="26" eb="28">
      <t>キンム</t>
    </rPh>
    <rPh sb="28" eb="29">
      <t>ジ</t>
    </rPh>
    <rPh sb="30" eb="32">
      <t>ギョウセイ</t>
    </rPh>
    <rPh sb="32" eb="34">
      <t>ブンショ</t>
    </rPh>
    <rPh sb="34" eb="36">
      <t>モチダシ</t>
    </rPh>
    <rPh sb="36" eb="37">
      <t>ボ</t>
    </rPh>
    <phoneticPr fontId="5"/>
  </si>
  <si>
    <t>・新型コロナウイルス感染症に係る特別休暇付与状況表</t>
    <phoneticPr fontId="5"/>
  </si>
  <si>
    <t>「新型コロナウイルス感染症」に係る〇年特別休暇付与状況表</t>
    <rPh sb="1" eb="3">
      <t>シンガタ</t>
    </rPh>
    <rPh sb="10" eb="13">
      <t>カンセンショウ</t>
    </rPh>
    <rPh sb="15" eb="16">
      <t>カカワ</t>
    </rPh>
    <rPh sb="18" eb="19">
      <t>ネン</t>
    </rPh>
    <rPh sb="19" eb="21">
      <t>トクベツ</t>
    </rPh>
    <phoneticPr fontId="5"/>
  </si>
  <si>
    <t>補任</t>
    <phoneticPr fontId="6"/>
  </si>
  <si>
    <t>補職・任免</t>
    <phoneticPr fontId="6"/>
  </si>
  <si>
    <t>身上調査に関する文書</t>
    <rPh sb="0" eb="2">
      <t>シンジョウ</t>
    </rPh>
    <rPh sb="2" eb="4">
      <t>チョウサ</t>
    </rPh>
    <rPh sb="5" eb="6">
      <t>カン</t>
    </rPh>
    <rPh sb="8" eb="10">
      <t>ブンショ</t>
    </rPh>
    <phoneticPr fontId="6"/>
  </si>
  <si>
    <t>・身上調書</t>
    <phoneticPr fontId="6"/>
  </si>
  <si>
    <t>身上調書</t>
    <phoneticPr fontId="6"/>
  </si>
  <si>
    <t>特定日以後１年（隊員の転出日）</t>
    <phoneticPr fontId="6"/>
  </si>
  <si>
    <t>・身上把握資料</t>
  </si>
  <si>
    <t>身上把握資料※旧で登録</t>
    <rPh sb="7" eb="8">
      <t>キュウ</t>
    </rPh>
    <rPh sb="9" eb="11">
      <t>トウロク</t>
    </rPh>
    <phoneticPr fontId="5"/>
  </si>
  <si>
    <t>・職務指定簿</t>
    <phoneticPr fontId="6"/>
  </si>
  <si>
    <t>職務指定簿※旧で登録</t>
    <rPh sb="6" eb="7">
      <t>キュウ</t>
    </rPh>
    <rPh sb="8" eb="10">
      <t>トウロク</t>
    </rPh>
    <phoneticPr fontId="6"/>
  </si>
  <si>
    <t>・配置調書</t>
    <phoneticPr fontId="6"/>
  </si>
  <si>
    <t>配置調書
総括室員配置調書等</t>
    <rPh sb="5" eb="7">
      <t>ソウカツ</t>
    </rPh>
    <rPh sb="7" eb="8">
      <t>シツ</t>
    </rPh>
    <rPh sb="8" eb="9">
      <t>イン</t>
    </rPh>
    <rPh sb="9" eb="11">
      <t>ハイチ</t>
    </rPh>
    <rPh sb="11" eb="13">
      <t>チョウショ</t>
    </rPh>
    <rPh sb="13" eb="14">
      <t>トウ</t>
    </rPh>
    <phoneticPr fontId="6"/>
  </si>
  <si>
    <t>・勤務調査表</t>
    <phoneticPr fontId="6"/>
  </si>
  <si>
    <t>勤務調査表 ※旧で登録</t>
    <rPh sb="7" eb="8">
      <t>キュウ</t>
    </rPh>
    <rPh sb="9" eb="11">
      <t>トウロク</t>
    </rPh>
    <phoneticPr fontId="6"/>
  </si>
  <si>
    <t>常用（隊員の所属する間）</t>
    <rPh sb="0" eb="2">
      <t>ジョウヨウ</t>
    </rPh>
    <rPh sb="6" eb="8">
      <t>ショゾク</t>
    </rPh>
    <rPh sb="10" eb="11">
      <t>カン</t>
    </rPh>
    <phoneticPr fontId="5"/>
  </si>
  <si>
    <t>・海技技能練度評定書</t>
    <phoneticPr fontId="6"/>
  </si>
  <si>
    <t>海技技能練度評定書</t>
    <phoneticPr fontId="6"/>
  </si>
  <si>
    <t>・廃棄待ち簿（身上調書、身上把握資料、職務指定簿、配置調書）</t>
    <rPh sb="1" eb="3">
      <t>ハイキ</t>
    </rPh>
    <rPh sb="3" eb="4">
      <t>マ</t>
    </rPh>
    <rPh sb="5" eb="6">
      <t>ボ</t>
    </rPh>
    <rPh sb="7" eb="9">
      <t>シンジョウ</t>
    </rPh>
    <rPh sb="9" eb="11">
      <t>チョウショ</t>
    </rPh>
    <rPh sb="12" eb="14">
      <t>シンジョウ</t>
    </rPh>
    <rPh sb="14" eb="16">
      <t>ハアク</t>
    </rPh>
    <rPh sb="16" eb="18">
      <t>シリョウ</t>
    </rPh>
    <rPh sb="19" eb="21">
      <t>ショクム</t>
    </rPh>
    <rPh sb="21" eb="23">
      <t>シテイ</t>
    </rPh>
    <rPh sb="23" eb="24">
      <t>ボ</t>
    </rPh>
    <rPh sb="25" eb="27">
      <t>ハイチ</t>
    </rPh>
    <rPh sb="27" eb="29">
      <t>チョウショ</t>
    </rPh>
    <phoneticPr fontId="5"/>
  </si>
  <si>
    <t xml:space="preserve">○年度廃棄待ち簿
</t>
    <rPh sb="3" eb="5">
      <t>ハイキ</t>
    </rPh>
    <phoneticPr fontId="5"/>
  </si>
  <si>
    <t>配置指定・人事発令</t>
    <rPh sb="0" eb="2">
      <t>ハイチ</t>
    </rPh>
    <rPh sb="2" eb="4">
      <t>シテイ</t>
    </rPh>
    <rPh sb="5" eb="7">
      <t>ジンジ</t>
    </rPh>
    <rPh sb="7" eb="9">
      <t>ハツレイ</t>
    </rPh>
    <phoneticPr fontId="6"/>
  </si>
  <si>
    <t>・調査研究委員会事務局員指定簿</t>
    <rPh sb="1" eb="3">
      <t>チョウサ</t>
    </rPh>
    <rPh sb="3" eb="5">
      <t>ケンキュウ</t>
    </rPh>
    <rPh sb="5" eb="8">
      <t>イインカイ</t>
    </rPh>
    <rPh sb="8" eb="11">
      <t>ジムキョク</t>
    </rPh>
    <rPh sb="11" eb="12">
      <t>イン</t>
    </rPh>
    <rPh sb="12" eb="14">
      <t>シテイ</t>
    </rPh>
    <rPh sb="14" eb="15">
      <t>ボ</t>
    </rPh>
    <phoneticPr fontId="5"/>
  </si>
  <si>
    <t>人事発令</t>
    <rPh sb="0" eb="2">
      <t>ジンジ</t>
    </rPh>
    <rPh sb="2" eb="4">
      <t>ハツレイ</t>
    </rPh>
    <phoneticPr fontId="5"/>
  </si>
  <si>
    <t>調査研究委員会事務局員指定簿</t>
    <rPh sb="0" eb="2">
      <t>チョウサ</t>
    </rPh>
    <rPh sb="2" eb="4">
      <t>ケンキュウ</t>
    </rPh>
    <rPh sb="4" eb="7">
      <t>イインカイ</t>
    </rPh>
    <rPh sb="7" eb="10">
      <t>ジムキョク</t>
    </rPh>
    <rPh sb="10" eb="11">
      <t>イン</t>
    </rPh>
    <rPh sb="11" eb="13">
      <t>シテイ</t>
    </rPh>
    <rPh sb="13" eb="14">
      <t>ボ</t>
    </rPh>
    <phoneticPr fontId="5"/>
  </si>
  <si>
    <t>・依願退職に関する文書</t>
    <rPh sb="1" eb="3">
      <t>イガン</t>
    </rPh>
    <rPh sb="3" eb="5">
      <t>タイショク</t>
    </rPh>
    <rPh sb="6" eb="7">
      <t>カン</t>
    </rPh>
    <rPh sb="9" eb="11">
      <t>ブンショ</t>
    </rPh>
    <phoneticPr fontId="5"/>
  </si>
  <si>
    <t>隊員の依願退職について</t>
    <rPh sb="0" eb="2">
      <t>タイイン</t>
    </rPh>
    <rPh sb="3" eb="5">
      <t>イガン</t>
    </rPh>
    <rPh sb="5" eb="7">
      <t>タイショク</t>
    </rPh>
    <phoneticPr fontId="5"/>
  </si>
  <si>
    <t>教材</t>
    <phoneticPr fontId="6"/>
  </si>
  <si>
    <t>維持</t>
    <phoneticPr fontId="6"/>
  </si>
  <si>
    <t>図演装置のソフトウェアに関する文書</t>
    <phoneticPr fontId="6"/>
  </si>
  <si>
    <t>プログラム不具合票</t>
    <rPh sb="5" eb="8">
      <t>フグアイ</t>
    </rPh>
    <rPh sb="8" eb="9">
      <t>ヒョウ</t>
    </rPh>
    <phoneticPr fontId="6"/>
  </si>
  <si>
    <t>教材</t>
    <rPh sb="0" eb="2">
      <t>キョウザイ</t>
    </rPh>
    <phoneticPr fontId="6"/>
  </si>
  <si>
    <t>プログラム不具合票（○年度）</t>
    <rPh sb="5" eb="8">
      <t>フグアイ</t>
    </rPh>
    <rPh sb="8" eb="9">
      <t>ヒョウ</t>
    </rPh>
    <rPh sb="11" eb="12">
      <t>ネン</t>
    </rPh>
    <rPh sb="12" eb="13">
      <t>ド</t>
    </rPh>
    <phoneticPr fontId="6"/>
  </si>
  <si>
    <t>プログラム不具合調査報告書</t>
    <rPh sb="5" eb="8">
      <t>フグアイ</t>
    </rPh>
    <rPh sb="8" eb="10">
      <t>チョウサ</t>
    </rPh>
    <rPh sb="10" eb="13">
      <t>ホウコクショ</t>
    </rPh>
    <phoneticPr fontId="6"/>
  </si>
  <si>
    <t>プログラム不具合調査報告書（○年度）</t>
    <rPh sb="5" eb="8">
      <t>フグアイ</t>
    </rPh>
    <rPh sb="8" eb="10">
      <t>チョウサ</t>
    </rPh>
    <rPh sb="10" eb="13">
      <t>ホウコクショ</t>
    </rPh>
    <rPh sb="15" eb="16">
      <t>ネン</t>
    </rPh>
    <rPh sb="16" eb="17">
      <t>ド</t>
    </rPh>
    <phoneticPr fontId="6"/>
  </si>
  <si>
    <t>プログラム修正等提案書</t>
    <rPh sb="5" eb="7">
      <t>シュウセイ</t>
    </rPh>
    <rPh sb="7" eb="8">
      <t>トウ</t>
    </rPh>
    <rPh sb="8" eb="11">
      <t>テイアンショ</t>
    </rPh>
    <phoneticPr fontId="6"/>
  </si>
  <si>
    <t>プログラム修正等提案書（○年度）</t>
    <rPh sb="5" eb="7">
      <t>シュウセイ</t>
    </rPh>
    <rPh sb="7" eb="8">
      <t>トウ</t>
    </rPh>
    <rPh sb="8" eb="11">
      <t>テイアンショ</t>
    </rPh>
    <rPh sb="13" eb="14">
      <t>ネン</t>
    </rPh>
    <rPh sb="14" eb="15">
      <t>ド</t>
    </rPh>
    <phoneticPr fontId="6"/>
  </si>
  <si>
    <t>プログラム修正等記録</t>
    <rPh sb="5" eb="7">
      <t>シュウセイ</t>
    </rPh>
    <rPh sb="7" eb="8">
      <t>トウ</t>
    </rPh>
    <rPh sb="8" eb="10">
      <t>キロク</t>
    </rPh>
    <phoneticPr fontId="6"/>
  </si>
  <si>
    <t>プログラム修正等記録（○年度）</t>
    <rPh sb="5" eb="7">
      <t>シュウセイ</t>
    </rPh>
    <rPh sb="7" eb="8">
      <t>トウ</t>
    </rPh>
    <rPh sb="8" eb="10">
      <t>キロク</t>
    </rPh>
    <rPh sb="12" eb="13">
      <t>ネン</t>
    </rPh>
    <rPh sb="13" eb="14">
      <t>ド</t>
    </rPh>
    <phoneticPr fontId="6"/>
  </si>
  <si>
    <t>ソフトウェア経歴簿</t>
    <rPh sb="6" eb="8">
      <t>ケイレキ</t>
    </rPh>
    <rPh sb="8" eb="9">
      <t>ボ</t>
    </rPh>
    <phoneticPr fontId="6"/>
  </si>
  <si>
    <t>ソフトウェア経歴簿（○年度）</t>
    <rPh sb="6" eb="8">
      <t>ケイレキ</t>
    </rPh>
    <rPh sb="8" eb="9">
      <t>ボ</t>
    </rPh>
    <rPh sb="11" eb="13">
      <t>ネンド</t>
    </rPh>
    <phoneticPr fontId="6"/>
  </si>
  <si>
    <t>プログラム図書</t>
    <rPh sb="5" eb="7">
      <t>トショ</t>
    </rPh>
    <phoneticPr fontId="6"/>
  </si>
  <si>
    <t>海上防衛図演装置用機材（借上）システム運用手順書</t>
    <rPh sb="0" eb="2">
      <t>カイジョウ</t>
    </rPh>
    <phoneticPr fontId="6"/>
  </si>
  <si>
    <t>プログラム関連資料</t>
    <rPh sb="5" eb="7">
      <t>カンレン</t>
    </rPh>
    <rPh sb="7" eb="9">
      <t>シリョウ</t>
    </rPh>
    <phoneticPr fontId="6"/>
  </si>
  <si>
    <t>プログラム確認試験手順書（○年度）
海上防衛図演装置のプログラムの修正</t>
    <phoneticPr fontId="6"/>
  </si>
  <si>
    <t>ソフトウェア維持管理に関する文書</t>
    <rPh sb="6" eb="8">
      <t>イジ</t>
    </rPh>
    <rPh sb="8" eb="10">
      <t>カンリ</t>
    </rPh>
    <rPh sb="11" eb="12">
      <t>カン</t>
    </rPh>
    <rPh sb="14" eb="16">
      <t>ブンショ</t>
    </rPh>
    <phoneticPr fontId="6"/>
  </si>
  <si>
    <t>海上防衛図演装置ソフトウェア維持管理細部要領についての部長命令</t>
    <rPh sb="0" eb="2">
      <t>カイジョウ</t>
    </rPh>
    <rPh sb="2" eb="4">
      <t>ボウエイ</t>
    </rPh>
    <rPh sb="14" eb="16">
      <t>イジ</t>
    </rPh>
    <rPh sb="16" eb="18">
      <t>カンリ</t>
    </rPh>
    <rPh sb="18" eb="20">
      <t>サイブ</t>
    </rPh>
    <rPh sb="20" eb="22">
      <t>ヨウリョウ</t>
    </rPh>
    <rPh sb="27" eb="29">
      <t>ブチョウ</t>
    </rPh>
    <rPh sb="29" eb="31">
      <t>メイレイ</t>
    </rPh>
    <phoneticPr fontId="5"/>
  </si>
  <si>
    <t>海上防衛図演装置（換装用）ソフトウェア関連資料</t>
    <rPh sb="19" eb="21">
      <t>シリョウ</t>
    </rPh>
    <phoneticPr fontId="5"/>
  </si>
  <si>
    <t>海上防衛図演装置（換装用）ソフトウェア　○○（関連資料の名称等）</t>
    <rPh sb="23" eb="25">
      <t>カンレン</t>
    </rPh>
    <rPh sb="25" eb="27">
      <t>シリョウ</t>
    </rPh>
    <rPh sb="28" eb="30">
      <t>メイショウ</t>
    </rPh>
    <rPh sb="30" eb="31">
      <t>トウ</t>
    </rPh>
    <phoneticPr fontId="6"/>
  </si>
  <si>
    <t>図演装置の役務に関する文書</t>
    <phoneticPr fontId="6"/>
  </si>
  <si>
    <t>・維持管理役務関連資料</t>
    <rPh sb="1" eb="3">
      <t>イジ</t>
    </rPh>
    <rPh sb="3" eb="5">
      <t>カンリ</t>
    </rPh>
    <phoneticPr fontId="6"/>
  </si>
  <si>
    <t>図演装置維持管理作業役務契約（○年度）</t>
    <rPh sb="0" eb="4">
      <t>ズエンソウチ</t>
    </rPh>
    <rPh sb="16" eb="17">
      <t>ネン</t>
    </rPh>
    <rPh sb="17" eb="18">
      <t>ド</t>
    </rPh>
    <phoneticPr fontId="5"/>
  </si>
  <si>
    <t>維持管理役務作業指示票・終了報告（○年度）</t>
    <rPh sb="0" eb="2">
      <t>イジ</t>
    </rPh>
    <rPh sb="2" eb="4">
      <t>カンリ</t>
    </rPh>
    <rPh sb="6" eb="8">
      <t>サギョウ</t>
    </rPh>
    <rPh sb="8" eb="10">
      <t>シジ</t>
    </rPh>
    <rPh sb="10" eb="11">
      <t>ヒョウ</t>
    </rPh>
    <rPh sb="12" eb="14">
      <t>シュウリョウ</t>
    </rPh>
    <rPh sb="14" eb="16">
      <t>ホウコク</t>
    </rPh>
    <rPh sb="18" eb="20">
      <t>ネンド</t>
    </rPh>
    <phoneticPr fontId="6"/>
  </si>
  <si>
    <t>○年度海上防衛図演装置の作動試験役務受注希望者公募依頼</t>
    <phoneticPr fontId="5"/>
  </si>
  <si>
    <t>海上防衛図演装置機材撤去及び導入のための現地調査要領書</t>
    <phoneticPr fontId="5"/>
  </si>
  <si>
    <r>
      <rPr>
        <sz val="8"/>
        <color theme="1"/>
        <rFont val="ＭＳ ゴシック"/>
        <family val="3"/>
        <charset val="128"/>
      </rPr>
      <t>海上防衛図演装置可搬記憶媒体</t>
    </r>
    <r>
      <rPr>
        <strike/>
        <sz val="8"/>
        <color theme="1"/>
        <rFont val="ＭＳ ゴシック"/>
        <family val="3"/>
        <charset val="128"/>
      </rPr>
      <t xml:space="preserve">
</t>
    </r>
    <rPh sb="0" eb="8">
      <t>カイジョウボウエイズエンソウチ</t>
    </rPh>
    <rPh sb="8" eb="12">
      <t>カハンキオク</t>
    </rPh>
    <rPh sb="12" eb="14">
      <t>バイタイ</t>
    </rPh>
    <phoneticPr fontId="6"/>
  </si>
  <si>
    <t>特定日以後５年(図演装置運用終了後）</t>
    <rPh sb="0" eb="3">
      <t>トクテイビ</t>
    </rPh>
    <rPh sb="3" eb="5">
      <t>イゴ</t>
    </rPh>
    <rPh sb="6" eb="7">
      <t>ネン</t>
    </rPh>
    <rPh sb="8" eb="9">
      <t>ズ</t>
    </rPh>
    <rPh sb="9" eb="10">
      <t>エン</t>
    </rPh>
    <rPh sb="10" eb="12">
      <t>ソウチ</t>
    </rPh>
    <rPh sb="12" eb="14">
      <t>ウンヨウ</t>
    </rPh>
    <rPh sb="14" eb="17">
      <t>シュウリョウゴ</t>
    </rPh>
    <phoneticPr fontId="5"/>
  </si>
  <si>
    <t>・作業実施記録</t>
    <rPh sb="1" eb="3">
      <t>サギョウ</t>
    </rPh>
    <rPh sb="3" eb="5">
      <t>ジッシ</t>
    </rPh>
    <rPh sb="5" eb="7">
      <t>キロク</t>
    </rPh>
    <phoneticPr fontId="6"/>
  </si>
  <si>
    <t>作業実施記録（○年度）</t>
    <rPh sb="0" eb="2">
      <t>サギョウ</t>
    </rPh>
    <rPh sb="2" eb="4">
      <t>ジッシ</t>
    </rPh>
    <rPh sb="4" eb="6">
      <t>キロク</t>
    </rPh>
    <phoneticPr fontId="6"/>
  </si>
  <si>
    <t>・海上防衛図演装置性能確認結果報告</t>
    <rPh sb="1" eb="3">
      <t>カイジョウ</t>
    </rPh>
    <rPh sb="3" eb="5">
      <t>ボウエイ</t>
    </rPh>
    <rPh sb="5" eb="7">
      <t>ズエン</t>
    </rPh>
    <rPh sb="7" eb="9">
      <t>ソウチ</t>
    </rPh>
    <rPh sb="9" eb="11">
      <t>セイノウ</t>
    </rPh>
    <rPh sb="11" eb="13">
      <t>カクニン</t>
    </rPh>
    <rPh sb="13" eb="15">
      <t>ケッカ</t>
    </rPh>
    <rPh sb="15" eb="17">
      <t>ホウコク</t>
    </rPh>
    <phoneticPr fontId="6"/>
  </si>
  <si>
    <t>海上防衛図演装置性能分析結果報告（○年度）</t>
    <rPh sb="0" eb="2">
      <t>カイジョウ</t>
    </rPh>
    <rPh sb="2" eb="4">
      <t>ボウエイ</t>
    </rPh>
    <rPh sb="10" eb="12">
      <t>ブンセキ</t>
    </rPh>
    <rPh sb="18" eb="20">
      <t>ネンド</t>
    </rPh>
    <phoneticPr fontId="5"/>
  </si>
  <si>
    <t>・役務作業工数</t>
    <rPh sb="1" eb="3">
      <t>エキム</t>
    </rPh>
    <rPh sb="3" eb="5">
      <t>サギョウ</t>
    </rPh>
    <rPh sb="5" eb="7">
      <t>コウスウ</t>
    </rPh>
    <phoneticPr fontId="6"/>
  </si>
  <si>
    <t>役務作業工数</t>
    <rPh sb="0" eb="2">
      <t>エキム</t>
    </rPh>
    <rPh sb="2" eb="4">
      <t>サギョウ</t>
    </rPh>
    <rPh sb="4" eb="6">
      <t>コウスウ</t>
    </rPh>
    <phoneticPr fontId="6"/>
  </si>
  <si>
    <t>・図演装置移設役務（換装）資料</t>
    <rPh sb="1" eb="3">
      <t>ズエン</t>
    </rPh>
    <rPh sb="3" eb="5">
      <t>ソウチ</t>
    </rPh>
    <rPh sb="5" eb="7">
      <t>イセツ</t>
    </rPh>
    <rPh sb="7" eb="9">
      <t>エキム</t>
    </rPh>
    <rPh sb="13" eb="15">
      <t>シリョウ</t>
    </rPh>
    <phoneticPr fontId="6"/>
  </si>
  <si>
    <t>図演装置移設役務（換装）資料</t>
    <rPh sb="0" eb="2">
      <t>ズエン</t>
    </rPh>
    <rPh sb="2" eb="4">
      <t>ソウチ</t>
    </rPh>
    <rPh sb="4" eb="6">
      <t>イセツ</t>
    </rPh>
    <rPh sb="6" eb="8">
      <t>エキム</t>
    </rPh>
    <rPh sb="12" eb="14">
      <t>シリョウ</t>
    </rPh>
    <phoneticPr fontId="6"/>
  </si>
  <si>
    <t>特定日以後５年(図演装置運用終了後）</t>
    <rPh sb="12" eb="14">
      <t>ウンヨウ</t>
    </rPh>
    <phoneticPr fontId="5"/>
  </si>
  <si>
    <t>・図演装置用器材使用実績確認書</t>
    <rPh sb="1" eb="2">
      <t>ズ</t>
    </rPh>
    <rPh sb="2" eb="3">
      <t>エン</t>
    </rPh>
    <rPh sb="3" eb="5">
      <t>ソウチ</t>
    </rPh>
    <rPh sb="5" eb="6">
      <t>ヨウ</t>
    </rPh>
    <rPh sb="8" eb="10">
      <t>シヨウ</t>
    </rPh>
    <rPh sb="10" eb="12">
      <t>ジッセキ</t>
    </rPh>
    <rPh sb="12" eb="14">
      <t>カクニン</t>
    </rPh>
    <rPh sb="14" eb="15">
      <t>ショ</t>
    </rPh>
    <phoneticPr fontId="5"/>
  </si>
  <si>
    <t>図演装置用器材使用実績確認書</t>
    <rPh sb="0" eb="1">
      <t>ズ</t>
    </rPh>
    <rPh sb="1" eb="2">
      <t>エン</t>
    </rPh>
    <rPh sb="2" eb="4">
      <t>ソウチ</t>
    </rPh>
    <rPh sb="4" eb="5">
      <t>ヨウ</t>
    </rPh>
    <rPh sb="7" eb="9">
      <t>シヨウ</t>
    </rPh>
    <rPh sb="9" eb="11">
      <t>ジッセキ</t>
    </rPh>
    <rPh sb="11" eb="13">
      <t>カクニン</t>
    </rPh>
    <rPh sb="13" eb="14">
      <t>ショ</t>
    </rPh>
    <phoneticPr fontId="5"/>
  </si>
  <si>
    <t>・図演装置用器材保守等実績確認書</t>
    <rPh sb="1" eb="2">
      <t>ズ</t>
    </rPh>
    <rPh sb="2" eb="3">
      <t>エン</t>
    </rPh>
    <rPh sb="3" eb="5">
      <t>ソウチ</t>
    </rPh>
    <rPh sb="5" eb="6">
      <t>ヨウ</t>
    </rPh>
    <rPh sb="6" eb="8">
      <t>キザイ</t>
    </rPh>
    <rPh sb="7" eb="8">
      <t>キキ</t>
    </rPh>
    <rPh sb="8" eb="10">
      <t>ホシュ</t>
    </rPh>
    <rPh sb="10" eb="11">
      <t>トウ</t>
    </rPh>
    <rPh sb="11" eb="13">
      <t>ジッセキ</t>
    </rPh>
    <rPh sb="13" eb="15">
      <t>カクニン</t>
    </rPh>
    <rPh sb="15" eb="16">
      <t>ショ</t>
    </rPh>
    <phoneticPr fontId="5"/>
  </si>
  <si>
    <t>図演装置用器材保守等実績確認書</t>
    <phoneticPr fontId="5"/>
  </si>
  <si>
    <t>・作業従事者管理日報</t>
    <rPh sb="1" eb="3">
      <t>サギョウ</t>
    </rPh>
    <rPh sb="3" eb="6">
      <t>ジュウジシャ</t>
    </rPh>
    <rPh sb="6" eb="8">
      <t>カンリ</t>
    </rPh>
    <rPh sb="8" eb="10">
      <t>ニッポウ</t>
    </rPh>
    <phoneticPr fontId="5"/>
  </si>
  <si>
    <t>作業従事者管理日報（○年度）</t>
    <rPh sb="0" eb="2">
      <t>サギョウ</t>
    </rPh>
    <rPh sb="2" eb="5">
      <t>ジュウジシャ</t>
    </rPh>
    <rPh sb="5" eb="7">
      <t>カンリ</t>
    </rPh>
    <rPh sb="7" eb="9">
      <t>ニッポウ</t>
    </rPh>
    <rPh sb="11" eb="13">
      <t>ネンド</t>
    </rPh>
    <phoneticPr fontId="5"/>
  </si>
  <si>
    <t>f</t>
    <phoneticPr fontId="5"/>
  </si>
  <si>
    <t>・図演装置端末移設</t>
    <rPh sb="1" eb="2">
      <t>ズ</t>
    </rPh>
    <rPh sb="2" eb="3">
      <t>エン</t>
    </rPh>
    <rPh sb="3" eb="5">
      <t>ソウチ</t>
    </rPh>
    <rPh sb="5" eb="7">
      <t>タンマツ</t>
    </rPh>
    <rPh sb="7" eb="9">
      <t>イセツ</t>
    </rPh>
    <phoneticPr fontId="5"/>
  </si>
  <si>
    <t>図演装置端末移設（○年度）</t>
    <rPh sb="0" eb="1">
      <t>ズ</t>
    </rPh>
    <rPh sb="1" eb="2">
      <t>エン</t>
    </rPh>
    <rPh sb="2" eb="4">
      <t>ソウチ</t>
    </rPh>
    <rPh sb="4" eb="6">
      <t>タンマツ</t>
    </rPh>
    <rPh sb="6" eb="8">
      <t>イセツ</t>
    </rPh>
    <rPh sb="10" eb="12">
      <t>ネンド</t>
    </rPh>
    <phoneticPr fontId="5"/>
  </si>
  <si>
    <t>・海上防衛図演装置（換装用）の作動試験等役務</t>
    <phoneticPr fontId="5"/>
  </si>
  <si>
    <t>海上防衛図演装置（換装用）の作動試験等役務（〇年度）</t>
    <phoneticPr fontId="5"/>
  </si>
  <si>
    <t>・作動試験等役務作業日報</t>
    <rPh sb="1" eb="3">
      <t>サドウ</t>
    </rPh>
    <rPh sb="3" eb="5">
      <t>シケン</t>
    </rPh>
    <rPh sb="5" eb="6">
      <t>トウ</t>
    </rPh>
    <rPh sb="6" eb="8">
      <t>エキム</t>
    </rPh>
    <rPh sb="8" eb="10">
      <t>サギョウ</t>
    </rPh>
    <rPh sb="10" eb="12">
      <t>ニッポウ</t>
    </rPh>
    <phoneticPr fontId="5"/>
  </si>
  <si>
    <t>作動試験等役務作業日報</t>
    <phoneticPr fontId="5"/>
  </si>
  <si>
    <t>・障害発生受付簿</t>
    <rPh sb="1" eb="3">
      <t>ショウガイ</t>
    </rPh>
    <rPh sb="3" eb="5">
      <t>ハッセイ</t>
    </rPh>
    <rPh sb="5" eb="8">
      <t>ウケツケボ</t>
    </rPh>
    <phoneticPr fontId="6"/>
  </si>
  <si>
    <t>障害発生受付簿</t>
    <phoneticPr fontId="5"/>
  </si>
  <si>
    <t>特定日以後１年（図演装置運用終了後）</t>
    <rPh sb="0" eb="1">
      <t>イゴ</t>
    </rPh>
    <rPh sb="2" eb="3">
      <t>ネン</t>
    </rPh>
    <rPh sb="4" eb="6">
      <t>ジキ</t>
    </rPh>
    <rPh sb="6" eb="7">
      <t>ネン</t>
    </rPh>
    <rPh sb="8" eb="9">
      <t>ズ</t>
    </rPh>
    <rPh sb="9" eb="10">
      <t>エン</t>
    </rPh>
    <rPh sb="10" eb="12">
      <t>ソウチ</t>
    </rPh>
    <rPh sb="12" eb="14">
      <t>ウンヨウ</t>
    </rPh>
    <rPh sb="14" eb="17">
      <t>シュウリョウゴ</t>
    </rPh>
    <phoneticPr fontId="8"/>
  </si>
  <si>
    <t>図演装置に関する文書</t>
    <phoneticPr fontId="6"/>
  </si>
  <si>
    <t>・通知、依頼</t>
    <rPh sb="1" eb="3">
      <t>ツウチ</t>
    </rPh>
    <phoneticPr fontId="6"/>
  </si>
  <si>
    <t>図演装置に関する業務支援</t>
    <rPh sb="8" eb="10">
      <t>ギョウム</t>
    </rPh>
    <rPh sb="10" eb="12">
      <t>シエン</t>
    </rPh>
    <phoneticPr fontId="6"/>
  </si>
  <si>
    <t>開発</t>
    <phoneticPr fontId="6"/>
  </si>
  <si>
    <t>図演装置の開発に関する文書</t>
    <rPh sb="5" eb="7">
      <t>カイハツ</t>
    </rPh>
    <phoneticPr fontId="6"/>
  </si>
  <si>
    <t>・運用要求</t>
    <rPh sb="1" eb="3">
      <t>ウンヨウ</t>
    </rPh>
    <rPh sb="3" eb="5">
      <t>ヨウキュウ</t>
    </rPh>
    <phoneticPr fontId="6"/>
  </si>
  <si>
    <t>開発</t>
    <rPh sb="0" eb="2">
      <t>カイハツ</t>
    </rPh>
    <phoneticPr fontId="5"/>
  </si>
  <si>
    <t>次期図演装置換装資料</t>
    <rPh sb="0" eb="2">
      <t>ジキ</t>
    </rPh>
    <rPh sb="2" eb="3">
      <t>ズ</t>
    </rPh>
    <rPh sb="3" eb="4">
      <t>エン</t>
    </rPh>
    <rPh sb="4" eb="6">
      <t>ソウチ</t>
    </rPh>
    <rPh sb="6" eb="8">
      <t>カンソウ</t>
    </rPh>
    <rPh sb="8" eb="10">
      <t>シリョウ</t>
    </rPh>
    <phoneticPr fontId="5"/>
  </si>
  <si>
    <t>・仕様検討会議</t>
    <rPh sb="1" eb="3">
      <t>シヨウ</t>
    </rPh>
    <rPh sb="3" eb="5">
      <t>ケントウ</t>
    </rPh>
    <rPh sb="5" eb="6">
      <t>カイ</t>
    </rPh>
    <rPh sb="6" eb="7">
      <t>ギ</t>
    </rPh>
    <phoneticPr fontId="5"/>
  </si>
  <si>
    <t>次期図演装置仕様検討会議資料</t>
    <rPh sb="6" eb="8">
      <t>シヨウ</t>
    </rPh>
    <rPh sb="8" eb="10">
      <t>ケントウ</t>
    </rPh>
    <rPh sb="10" eb="12">
      <t>カイギ</t>
    </rPh>
    <rPh sb="12" eb="14">
      <t>シリョウ</t>
    </rPh>
    <phoneticPr fontId="5"/>
  </si>
  <si>
    <t>特定日以後１年(図演装置運用終了後）</t>
    <rPh sb="8" eb="9">
      <t>ズ</t>
    </rPh>
    <rPh sb="9" eb="10">
      <t>エン</t>
    </rPh>
    <rPh sb="10" eb="12">
      <t>ソウチ</t>
    </rPh>
    <rPh sb="12" eb="14">
      <t>ウンヨウ</t>
    </rPh>
    <rPh sb="14" eb="16">
      <t>シュウリョウ</t>
    </rPh>
    <rPh sb="16" eb="17">
      <t>ゴ</t>
    </rPh>
    <phoneticPr fontId="5"/>
  </si>
  <si>
    <t>・各ワーキング検討会資料（最終版）</t>
    <rPh sb="1" eb="2">
      <t>カク</t>
    </rPh>
    <rPh sb="7" eb="9">
      <t>ケントウ</t>
    </rPh>
    <rPh sb="9" eb="10">
      <t>カイ</t>
    </rPh>
    <rPh sb="10" eb="12">
      <t>シリョウ</t>
    </rPh>
    <rPh sb="13" eb="15">
      <t>サイシュウ</t>
    </rPh>
    <rPh sb="15" eb="16">
      <t>バン</t>
    </rPh>
    <phoneticPr fontId="5"/>
  </si>
  <si>
    <t>システム統合サービス化分科会資料</t>
    <rPh sb="4" eb="6">
      <t>トウゴウ</t>
    </rPh>
    <rPh sb="10" eb="11">
      <t>カ</t>
    </rPh>
    <rPh sb="11" eb="14">
      <t>ブンカカイ</t>
    </rPh>
    <rPh sb="14" eb="16">
      <t>シリョウ</t>
    </rPh>
    <phoneticPr fontId="5"/>
  </si>
  <si>
    <t>・通知・依頼</t>
    <phoneticPr fontId="5"/>
  </si>
  <si>
    <t>次期図演装置通知・依頼等</t>
    <rPh sb="6" eb="8">
      <t>ツウチ</t>
    </rPh>
    <rPh sb="9" eb="11">
      <t>イライ</t>
    </rPh>
    <rPh sb="11" eb="12">
      <t>トウ</t>
    </rPh>
    <phoneticPr fontId="5"/>
  </si>
  <si>
    <t>管理</t>
    <rPh sb="0" eb="2">
      <t>カンリ</t>
    </rPh>
    <phoneticPr fontId="5"/>
  </si>
  <si>
    <t>図演装置データ管理に関する文書</t>
    <rPh sb="10" eb="11">
      <t>カン</t>
    </rPh>
    <rPh sb="13" eb="15">
      <t>ブンショ</t>
    </rPh>
    <phoneticPr fontId="5"/>
  </si>
  <si>
    <t>・図演装置データ管理簿</t>
    <phoneticPr fontId="5"/>
  </si>
  <si>
    <t>図演装置データ管理簿</t>
    <phoneticPr fontId="5"/>
  </si>
  <si>
    <t>特定日以後１年(図演装置運用終了後）</t>
    <rPh sb="8" eb="9">
      <t>ズ</t>
    </rPh>
    <rPh sb="9" eb="10">
      <t>エン</t>
    </rPh>
    <rPh sb="10" eb="12">
      <t>ソウチ</t>
    </rPh>
    <rPh sb="12" eb="14">
      <t>ウンヨウ</t>
    </rPh>
    <rPh sb="14" eb="17">
      <t>シュウリョウゴ</t>
    </rPh>
    <phoneticPr fontId="5"/>
  </si>
  <si>
    <t>研究</t>
    <phoneticPr fontId="6"/>
  </si>
  <si>
    <t>各種委員会に関する文書</t>
    <rPh sb="0" eb="2">
      <t>カクシュ</t>
    </rPh>
    <rPh sb="6" eb="7">
      <t>カン</t>
    </rPh>
    <rPh sb="9" eb="11">
      <t>ブンショ</t>
    </rPh>
    <phoneticPr fontId="6"/>
  </si>
  <si>
    <t>・通知、通達、資料</t>
    <phoneticPr fontId="6"/>
  </si>
  <si>
    <t>研究</t>
    <phoneticPr fontId="5"/>
  </si>
  <si>
    <t>○年度各種委員会</t>
    <phoneticPr fontId="6"/>
  </si>
  <si>
    <t>運用に関する研究の実施について</t>
    <rPh sb="0" eb="2">
      <t>ウンヨウ</t>
    </rPh>
    <rPh sb="3" eb="4">
      <t>カン</t>
    </rPh>
    <rPh sb="6" eb="8">
      <t>ケンキュウ</t>
    </rPh>
    <rPh sb="9" eb="11">
      <t>ジッシ</t>
    </rPh>
    <phoneticPr fontId="5"/>
  </si>
  <si>
    <t>・研究委員会職員指定簿</t>
    <rPh sb="1" eb="3">
      <t>ケンキュウ</t>
    </rPh>
    <rPh sb="3" eb="5">
      <t>イイン</t>
    </rPh>
    <rPh sb="5" eb="6">
      <t>カイ</t>
    </rPh>
    <rPh sb="6" eb="8">
      <t>ショクイン</t>
    </rPh>
    <rPh sb="8" eb="10">
      <t>シテイ</t>
    </rPh>
    <rPh sb="10" eb="11">
      <t>ボ</t>
    </rPh>
    <phoneticPr fontId="5"/>
  </si>
  <si>
    <t>研究委員会職員指定簿</t>
    <rPh sb="0" eb="2">
      <t>ケンキュウ</t>
    </rPh>
    <rPh sb="2" eb="5">
      <t>イインカイ</t>
    </rPh>
    <rPh sb="5" eb="7">
      <t>ショクイン</t>
    </rPh>
    <rPh sb="7" eb="9">
      <t>シテイ</t>
    </rPh>
    <rPh sb="9" eb="10">
      <t>ボ</t>
    </rPh>
    <phoneticPr fontId="5"/>
  </si>
  <si>
    <t>特定日以後１年（記載終了後）</t>
    <rPh sb="0" eb="3">
      <t>トクテイビ</t>
    </rPh>
    <rPh sb="3" eb="5">
      <t>イゴ</t>
    </rPh>
    <rPh sb="6" eb="7">
      <t>ネン</t>
    </rPh>
    <rPh sb="8" eb="10">
      <t>キサイ</t>
    </rPh>
    <rPh sb="10" eb="13">
      <t>シュウリョウゴ</t>
    </rPh>
    <phoneticPr fontId="5"/>
  </si>
  <si>
    <t>・ＩＷ機能強化委員会部隊委員の指定</t>
    <rPh sb="3" eb="5">
      <t>キノウ</t>
    </rPh>
    <rPh sb="5" eb="7">
      <t>キョウカ</t>
    </rPh>
    <rPh sb="7" eb="10">
      <t>イインカイ</t>
    </rPh>
    <rPh sb="10" eb="12">
      <t>ブタイ</t>
    </rPh>
    <rPh sb="12" eb="14">
      <t>イイン</t>
    </rPh>
    <rPh sb="15" eb="17">
      <t>シテイ</t>
    </rPh>
    <phoneticPr fontId="5"/>
  </si>
  <si>
    <t>ＩＷ機能強化委員会部隊委員の指定</t>
    <rPh sb="2" eb="4">
      <t>キノウ</t>
    </rPh>
    <rPh sb="4" eb="6">
      <t>キョウカ</t>
    </rPh>
    <rPh sb="6" eb="9">
      <t>イインカイ</t>
    </rPh>
    <rPh sb="9" eb="11">
      <t>ブタイ</t>
    </rPh>
    <rPh sb="11" eb="13">
      <t>イイン</t>
    </rPh>
    <rPh sb="14" eb="16">
      <t>シテイ</t>
    </rPh>
    <phoneticPr fontId="5"/>
  </si>
  <si>
    <t>・ＩＷ機能強化委員会に関する文書</t>
    <rPh sb="3" eb="5">
      <t>キノウ</t>
    </rPh>
    <rPh sb="5" eb="7">
      <t>キョウカ</t>
    </rPh>
    <rPh sb="7" eb="10">
      <t>イインカイ</t>
    </rPh>
    <rPh sb="11" eb="12">
      <t>カン</t>
    </rPh>
    <rPh sb="14" eb="16">
      <t>ブンショ</t>
    </rPh>
    <phoneticPr fontId="5"/>
  </si>
  <si>
    <t>ＩＷ機能強化委員会関連資料</t>
    <rPh sb="2" eb="4">
      <t>キノウ</t>
    </rPh>
    <rPh sb="4" eb="6">
      <t>キョウカ</t>
    </rPh>
    <rPh sb="6" eb="9">
      <t>イインカイ</t>
    </rPh>
    <rPh sb="9" eb="11">
      <t>カンレン</t>
    </rPh>
    <rPh sb="11" eb="13">
      <t>シリョウ</t>
    </rPh>
    <phoneticPr fontId="5"/>
  </si>
  <si>
    <t>・研究会の会員の指定</t>
    <rPh sb="1" eb="3">
      <t>ケンキュウ</t>
    </rPh>
    <rPh sb="3" eb="4">
      <t>カイ</t>
    </rPh>
    <rPh sb="5" eb="7">
      <t>カイイン</t>
    </rPh>
    <rPh sb="8" eb="10">
      <t>シテイ</t>
    </rPh>
    <phoneticPr fontId="5"/>
  </si>
  <si>
    <t>各研究会における会員の指定について（○年度）</t>
    <rPh sb="0" eb="1">
      <t>カク</t>
    </rPh>
    <rPh sb="1" eb="4">
      <t>ケンキュウカイ</t>
    </rPh>
    <rPh sb="8" eb="10">
      <t>カイイン</t>
    </rPh>
    <rPh sb="11" eb="13">
      <t>シテイ</t>
    </rPh>
    <rPh sb="19" eb="21">
      <t>ネンド</t>
    </rPh>
    <phoneticPr fontId="5"/>
  </si>
  <si>
    <t>・研究会報参考資料</t>
    <rPh sb="1" eb="3">
      <t>ケンキュウ</t>
    </rPh>
    <rPh sb="3" eb="5">
      <t>カイホウ</t>
    </rPh>
    <rPh sb="5" eb="7">
      <t>サンコウ</t>
    </rPh>
    <rPh sb="7" eb="9">
      <t>シリョウ</t>
    </rPh>
    <phoneticPr fontId="5"/>
  </si>
  <si>
    <t>○年度幹部学校研究計画綴</t>
    <rPh sb="1" eb="3">
      <t>ネンド</t>
    </rPh>
    <rPh sb="3" eb="5">
      <t>カンブ</t>
    </rPh>
    <rPh sb="5" eb="7">
      <t>ガッコウ</t>
    </rPh>
    <rPh sb="7" eb="9">
      <t>ケンキュウ</t>
    </rPh>
    <rPh sb="9" eb="11">
      <t>ケイカク</t>
    </rPh>
    <rPh sb="11" eb="12">
      <t>ツヅ</t>
    </rPh>
    <phoneticPr fontId="5"/>
  </si>
  <si>
    <t>・新艦艇検討推進委員会</t>
    <rPh sb="1" eb="2">
      <t>シン</t>
    </rPh>
    <rPh sb="2" eb="4">
      <t>カンテイ</t>
    </rPh>
    <rPh sb="4" eb="6">
      <t>ケントウ</t>
    </rPh>
    <rPh sb="6" eb="8">
      <t>スイシン</t>
    </rPh>
    <rPh sb="8" eb="11">
      <t>イインカイ</t>
    </rPh>
    <phoneticPr fontId="5"/>
  </si>
  <si>
    <t>新艦艇検討推進委員会</t>
    <rPh sb="0" eb="1">
      <t>シン</t>
    </rPh>
    <rPh sb="1" eb="3">
      <t>カンテイ</t>
    </rPh>
    <rPh sb="3" eb="5">
      <t>ケントウ</t>
    </rPh>
    <rPh sb="5" eb="7">
      <t>スイシン</t>
    </rPh>
    <rPh sb="7" eb="10">
      <t>イインカイ</t>
    </rPh>
    <phoneticPr fontId="5"/>
  </si>
  <si>
    <t>・政策シミュレーション専門家会合</t>
    <phoneticPr fontId="5"/>
  </si>
  <si>
    <t>政策シミュレーション専門家会合</t>
    <rPh sb="0" eb="2">
      <t>セイサク</t>
    </rPh>
    <rPh sb="10" eb="13">
      <t>センモンカ</t>
    </rPh>
    <rPh sb="13" eb="15">
      <t>カイゴウ</t>
    </rPh>
    <phoneticPr fontId="5"/>
  </si>
  <si>
    <t>研究態勢のあり方検討に関する文書</t>
    <rPh sb="0" eb="2">
      <t>ケンキュウ</t>
    </rPh>
    <rPh sb="2" eb="4">
      <t>タイセイ</t>
    </rPh>
    <rPh sb="7" eb="8">
      <t>カタ</t>
    </rPh>
    <rPh sb="8" eb="10">
      <t>ケントウ</t>
    </rPh>
    <rPh sb="11" eb="12">
      <t>カン</t>
    </rPh>
    <rPh sb="14" eb="16">
      <t>ブンショ</t>
    </rPh>
    <phoneticPr fontId="6"/>
  </si>
  <si>
    <t>・資料</t>
    <rPh sb="1" eb="3">
      <t>シリョウ</t>
    </rPh>
    <phoneticPr fontId="6"/>
  </si>
  <si>
    <t>研究改善</t>
    <rPh sb="0" eb="2">
      <t>ケンキュウ</t>
    </rPh>
    <rPh sb="2" eb="4">
      <t>カイゼン</t>
    </rPh>
    <phoneticPr fontId="5"/>
  </si>
  <si>
    <t>１０年</t>
    <rPh sb="2" eb="3">
      <t>ネン</t>
    </rPh>
    <phoneticPr fontId="6"/>
  </si>
  <si>
    <t>客員研究員に関する文書</t>
    <rPh sb="0" eb="2">
      <t>キャクイン</t>
    </rPh>
    <rPh sb="2" eb="5">
      <t>ケンキュウイン</t>
    </rPh>
    <rPh sb="6" eb="7">
      <t>カン</t>
    </rPh>
    <rPh sb="9" eb="11">
      <t>ブンショ</t>
    </rPh>
    <phoneticPr fontId="6"/>
  </si>
  <si>
    <t>研究</t>
    <rPh sb="0" eb="2">
      <t>ケンキュウ</t>
    </rPh>
    <phoneticPr fontId="6"/>
  </si>
  <si>
    <t xml:space="preserve">客員研究員参考
</t>
    <rPh sb="0" eb="2">
      <t>キャクイン</t>
    </rPh>
    <rPh sb="2" eb="5">
      <t>ケンキュウイン</t>
    </rPh>
    <rPh sb="5" eb="7">
      <t>サンコウ</t>
    </rPh>
    <phoneticPr fontId="6"/>
  </si>
  <si>
    <t>特定日以後１年(資格終了後）</t>
    <rPh sb="0" eb="3">
      <t>トクテイビ</t>
    </rPh>
    <rPh sb="3" eb="5">
      <t>イゴ</t>
    </rPh>
    <rPh sb="6" eb="7">
      <t>ネン</t>
    </rPh>
    <rPh sb="8" eb="10">
      <t>シカク</t>
    </rPh>
    <rPh sb="10" eb="12">
      <t>シュウリョウ</t>
    </rPh>
    <rPh sb="12" eb="13">
      <t>ゴ</t>
    </rPh>
    <phoneticPr fontId="6"/>
  </si>
  <si>
    <t>○年度客員研究員審議資料</t>
    <rPh sb="1" eb="3">
      <t>ネンド</t>
    </rPh>
    <rPh sb="3" eb="5">
      <t>キャクイン</t>
    </rPh>
    <rPh sb="5" eb="8">
      <t>ケンキュウイン</t>
    </rPh>
    <rPh sb="8" eb="10">
      <t>シンギ</t>
    </rPh>
    <rPh sb="10" eb="12">
      <t>シリョウ</t>
    </rPh>
    <phoneticPr fontId="5"/>
  </si>
  <si>
    <t>○年度客員研究員研究成果報告</t>
    <rPh sb="1" eb="3">
      <t>ネンド</t>
    </rPh>
    <rPh sb="3" eb="5">
      <t>キャクイン</t>
    </rPh>
    <rPh sb="5" eb="8">
      <t>ケンキュウイン</t>
    </rPh>
    <rPh sb="8" eb="10">
      <t>ケンキュウ</t>
    </rPh>
    <rPh sb="10" eb="12">
      <t>セイカ</t>
    </rPh>
    <rPh sb="12" eb="14">
      <t>ホウコク</t>
    </rPh>
    <phoneticPr fontId="5"/>
  </si>
  <si>
    <t>・海上自衛隊幹部学校における客員研究員の取扱い規準について</t>
    <rPh sb="1" eb="10">
      <t>カイジョウジエイタイカンブガッコウ</t>
    </rPh>
    <rPh sb="14" eb="16">
      <t>キャクイン</t>
    </rPh>
    <rPh sb="16" eb="19">
      <t>ケンキュウイン</t>
    </rPh>
    <rPh sb="20" eb="22">
      <t>トリアツカ</t>
    </rPh>
    <rPh sb="23" eb="25">
      <t>キジュン</t>
    </rPh>
    <phoneticPr fontId="6"/>
  </si>
  <si>
    <t>海上自衛隊幹部学校における客員研究員の取扱い規準</t>
    <phoneticPr fontId="5"/>
  </si>
  <si>
    <t>研究に関する文書</t>
    <rPh sb="0" eb="2">
      <t>ケンキュウ</t>
    </rPh>
    <phoneticPr fontId="6"/>
  </si>
  <si>
    <t>・研究に関する来簡文書</t>
    <rPh sb="1" eb="3">
      <t>ケンキュウ</t>
    </rPh>
    <rPh sb="4" eb="5">
      <t>カン</t>
    </rPh>
    <rPh sb="7" eb="8">
      <t>ライ</t>
    </rPh>
    <rPh sb="8" eb="9">
      <t>カン</t>
    </rPh>
    <rPh sb="9" eb="11">
      <t>ブンショ</t>
    </rPh>
    <phoneticPr fontId="6"/>
  </si>
  <si>
    <t>○年度術科研究会議等に関する文書</t>
    <rPh sb="1" eb="3">
      <t>ネンド</t>
    </rPh>
    <rPh sb="3" eb="5">
      <t>ジュツカ</t>
    </rPh>
    <rPh sb="5" eb="7">
      <t>ケンキュウ</t>
    </rPh>
    <rPh sb="7" eb="9">
      <t>カイギ</t>
    </rPh>
    <rPh sb="9" eb="10">
      <t>ナド</t>
    </rPh>
    <rPh sb="11" eb="12">
      <t>カン</t>
    </rPh>
    <rPh sb="14" eb="16">
      <t>ブンショ</t>
    </rPh>
    <phoneticPr fontId="5"/>
  </si>
  <si>
    <t>・研究に関する資料</t>
    <rPh sb="1" eb="3">
      <t>ケンキュウ</t>
    </rPh>
    <rPh sb="4" eb="5">
      <t>カン</t>
    </rPh>
    <rPh sb="7" eb="9">
      <t>シリョウ</t>
    </rPh>
    <phoneticPr fontId="5"/>
  </si>
  <si>
    <t xml:space="preserve">○年度研究（報告、研究要領）
</t>
    <rPh sb="1" eb="3">
      <t>ネンド</t>
    </rPh>
    <rPh sb="3" eb="5">
      <t>ケンキュウ</t>
    </rPh>
    <rPh sb="6" eb="8">
      <t>ホウコク</t>
    </rPh>
    <rPh sb="9" eb="11">
      <t>ケンキュウ</t>
    </rPh>
    <rPh sb="11" eb="13">
      <t>ヨウリョウ</t>
    </rPh>
    <phoneticPr fontId="5"/>
  </si>
  <si>
    <t>学校研究資料○（○○）
作戦要務準則関連資料○（○○）
作戦要務研究○（○○）</t>
    <rPh sb="0" eb="2">
      <t>ガッコウ</t>
    </rPh>
    <rPh sb="2" eb="4">
      <t>ケンキュウ</t>
    </rPh>
    <rPh sb="4" eb="6">
      <t>シリョウ</t>
    </rPh>
    <rPh sb="12" eb="14">
      <t>サクセン</t>
    </rPh>
    <rPh sb="14" eb="16">
      <t>ヨウム</t>
    </rPh>
    <rPh sb="16" eb="18">
      <t>ジュンソク</t>
    </rPh>
    <rPh sb="18" eb="20">
      <t>カンレン</t>
    </rPh>
    <rPh sb="20" eb="22">
      <t>シリョウ</t>
    </rPh>
    <rPh sb="28" eb="30">
      <t>サクセン</t>
    </rPh>
    <rPh sb="30" eb="32">
      <t>ヨウム</t>
    </rPh>
    <rPh sb="32" eb="34">
      <t>ケンキュウ</t>
    </rPh>
    <phoneticPr fontId="5"/>
  </si>
  <si>
    <t>○年度研究</t>
    <rPh sb="1" eb="3">
      <t>ネンド</t>
    </rPh>
    <rPh sb="3" eb="5">
      <t>ケンキュウ</t>
    </rPh>
    <phoneticPr fontId="5"/>
  </si>
  <si>
    <t>３０年</t>
    <rPh sb="1" eb="2">
      <t>ネン</t>
    </rPh>
    <phoneticPr fontId="5"/>
  </si>
  <si>
    <t>国際問題研究資料（○○）
○年度研究（○○）</t>
    <rPh sb="0" eb="2">
      <t>コクサイ</t>
    </rPh>
    <rPh sb="2" eb="4">
      <t>モンダイ</t>
    </rPh>
    <rPh sb="4" eb="6">
      <t>ケンキュウ</t>
    </rPh>
    <rPh sb="6" eb="8">
      <t>シリョウ</t>
    </rPh>
    <rPh sb="16" eb="18">
      <t>ケンキュウ</t>
    </rPh>
    <phoneticPr fontId="5"/>
  </si>
  <si>
    <t>特定日以後１年（研究作業終了後）</t>
    <rPh sb="0" eb="1">
      <t>イゴ</t>
    </rPh>
    <rPh sb="2" eb="3">
      <t>ネン</t>
    </rPh>
    <rPh sb="4" eb="6">
      <t>ジキ</t>
    </rPh>
    <rPh sb="6" eb="7">
      <t>ネン</t>
    </rPh>
    <rPh sb="8" eb="10">
      <t>ケンキュウ</t>
    </rPh>
    <rPh sb="10" eb="12">
      <t>サギョウ</t>
    </rPh>
    <rPh sb="12" eb="15">
      <t>シュウリョウゴ</t>
    </rPh>
    <phoneticPr fontId="8"/>
  </si>
  <si>
    <t>・特命研究、個別研究、委託研究、統合研究に関する文書</t>
    <rPh sb="11" eb="13">
      <t>イタク</t>
    </rPh>
    <rPh sb="13" eb="15">
      <t>ケンキュウ</t>
    </rPh>
    <rPh sb="16" eb="18">
      <t>トウゴウ</t>
    </rPh>
    <rPh sb="18" eb="20">
      <t>ケンキュウ</t>
    </rPh>
    <rPh sb="21" eb="22">
      <t>カン</t>
    </rPh>
    <rPh sb="24" eb="26">
      <t>ブンショ</t>
    </rPh>
    <phoneticPr fontId="5"/>
  </si>
  <si>
    <t xml:space="preserve">○年度個別研究
</t>
    <rPh sb="1" eb="3">
      <t>ネンド</t>
    </rPh>
    <rPh sb="3" eb="5">
      <t>コベツ</t>
    </rPh>
    <rPh sb="5" eb="7">
      <t>ケンキュウ</t>
    </rPh>
    <phoneticPr fontId="5"/>
  </si>
  <si>
    <t>○年度特命研究</t>
    <phoneticPr fontId="5"/>
  </si>
  <si>
    <t>○年度委託研究</t>
    <phoneticPr fontId="5"/>
  </si>
  <si>
    <t>○年度統合研究</t>
    <phoneticPr fontId="5"/>
  </si>
  <si>
    <t>○年度研究免除許可（廃止）申請</t>
    <phoneticPr fontId="5"/>
  </si>
  <si>
    <t>・術科研究に関する文書</t>
    <rPh sb="1" eb="2">
      <t>ジュツ</t>
    </rPh>
    <rPh sb="2" eb="3">
      <t>カ</t>
    </rPh>
    <rPh sb="3" eb="5">
      <t>ケンキュウ</t>
    </rPh>
    <rPh sb="6" eb="7">
      <t>カン</t>
    </rPh>
    <rPh sb="9" eb="11">
      <t>ブンショ</t>
    </rPh>
    <phoneticPr fontId="5"/>
  </si>
  <si>
    <t>術科研究</t>
    <rPh sb="0" eb="1">
      <t>ジュツ</t>
    </rPh>
    <rPh sb="1" eb="2">
      <t>カ</t>
    </rPh>
    <rPh sb="2" eb="4">
      <t>ケンキュウ</t>
    </rPh>
    <phoneticPr fontId="5"/>
  </si>
  <si>
    <t>発簡元側の文書管理者の定める満了日までの年数</t>
    <phoneticPr fontId="5"/>
  </si>
  <si>
    <t>・学校研究に関する文書</t>
    <rPh sb="1" eb="3">
      <t>ガッコウ</t>
    </rPh>
    <rPh sb="3" eb="5">
      <t>ケンキュウ</t>
    </rPh>
    <rPh sb="6" eb="7">
      <t>カン</t>
    </rPh>
    <rPh sb="9" eb="11">
      <t>ブンショ</t>
    </rPh>
    <phoneticPr fontId="5"/>
  </si>
  <si>
    <t>学校研究</t>
    <rPh sb="0" eb="2">
      <t>ガッコウ</t>
    </rPh>
    <rPh sb="2" eb="4">
      <t>ケンキュウ</t>
    </rPh>
    <phoneticPr fontId="5"/>
  </si>
  <si>
    <t>○年度学校研究</t>
    <rPh sb="3" eb="5">
      <t>ガッコウ</t>
    </rPh>
    <rPh sb="5" eb="7">
      <t>ケンキュウ</t>
    </rPh>
    <phoneticPr fontId="5"/>
  </si>
  <si>
    <t>○年度講義資料</t>
    <rPh sb="3" eb="5">
      <t>コウギ</t>
    </rPh>
    <rPh sb="5" eb="7">
      <t>シリョウ</t>
    </rPh>
    <phoneticPr fontId="5"/>
  </si>
  <si>
    <t>平成２８年度「講義資料　防衛関係法令」</t>
    <rPh sb="0" eb="2">
      <t>ヘイセイ</t>
    </rPh>
    <rPh sb="4" eb="5">
      <t>ネン</t>
    </rPh>
    <rPh sb="5" eb="6">
      <t>ド</t>
    </rPh>
    <rPh sb="7" eb="9">
      <t>コウギ</t>
    </rPh>
    <rPh sb="9" eb="11">
      <t>シリョウ</t>
    </rPh>
    <rPh sb="12" eb="14">
      <t>ボウエイ</t>
    </rPh>
    <rPh sb="14" eb="16">
      <t>カンケイ</t>
    </rPh>
    <rPh sb="16" eb="18">
      <t>ホウレイ</t>
    </rPh>
    <phoneticPr fontId="5"/>
  </si>
  <si>
    <t>・作戦要務集合訓練に関する文書</t>
    <rPh sb="1" eb="3">
      <t>サクセン</t>
    </rPh>
    <rPh sb="3" eb="5">
      <t>ヨウム</t>
    </rPh>
    <rPh sb="5" eb="7">
      <t>シュウゴウ</t>
    </rPh>
    <rPh sb="7" eb="9">
      <t>クンレン</t>
    </rPh>
    <rPh sb="10" eb="11">
      <t>カン</t>
    </rPh>
    <rPh sb="13" eb="15">
      <t>ブンショ</t>
    </rPh>
    <phoneticPr fontId="5"/>
  </si>
  <si>
    <t>〇年度作戦要務集合訓練</t>
    <rPh sb="7" eb="9">
      <t>シュウゴウ</t>
    </rPh>
    <rPh sb="9" eb="11">
      <t>クンレン</t>
    </rPh>
    <phoneticPr fontId="5"/>
  </si>
  <si>
    <t>・術科年報資料に関する文書</t>
    <rPh sb="11" eb="13">
      <t>ブンショ</t>
    </rPh>
    <phoneticPr fontId="5"/>
  </si>
  <si>
    <t>術科年報資料に関する通知</t>
    <rPh sb="0" eb="2">
      <t>ジュツカ</t>
    </rPh>
    <rPh sb="2" eb="4">
      <t>ネンポウ</t>
    </rPh>
    <rPh sb="4" eb="6">
      <t>シリョウ</t>
    </rPh>
    <rPh sb="7" eb="8">
      <t>カン</t>
    </rPh>
    <rPh sb="10" eb="12">
      <t>ツウチ</t>
    </rPh>
    <phoneticPr fontId="5"/>
  </si>
  <si>
    <t>１年</t>
    <rPh sb="0" eb="1">
      <t>ネン</t>
    </rPh>
    <rPh sb="1" eb="2">
      <t>ネン</t>
    </rPh>
    <phoneticPr fontId="5"/>
  </si>
  <si>
    <t>・開発及び選定に係る事業について</t>
    <rPh sb="1" eb="3">
      <t>カイハツ</t>
    </rPh>
    <rPh sb="3" eb="4">
      <t>オヨ</t>
    </rPh>
    <rPh sb="5" eb="7">
      <t>センテイ</t>
    </rPh>
    <rPh sb="8" eb="9">
      <t>カカ</t>
    </rPh>
    <rPh sb="10" eb="12">
      <t>ジギョウ</t>
    </rPh>
    <phoneticPr fontId="5"/>
  </si>
  <si>
    <t>開発及び選定に係る事業について</t>
    <phoneticPr fontId="5"/>
  </si>
  <si>
    <t>研究管理に関する文書</t>
    <rPh sb="0" eb="2">
      <t>ケンキュウ</t>
    </rPh>
    <rPh sb="2" eb="4">
      <t>カンリ</t>
    </rPh>
    <rPh sb="5" eb="6">
      <t>カン</t>
    </rPh>
    <rPh sb="8" eb="10">
      <t>ブンショ</t>
    </rPh>
    <phoneticPr fontId="5"/>
  </si>
  <si>
    <t>〇年度研究計画書</t>
    <rPh sb="1" eb="3">
      <t>ネンド</t>
    </rPh>
    <rPh sb="3" eb="5">
      <t>ケンキュウ</t>
    </rPh>
    <rPh sb="5" eb="7">
      <t>ケイカク</t>
    </rPh>
    <rPh sb="7" eb="8">
      <t>ショ</t>
    </rPh>
    <phoneticPr fontId="5"/>
  </si>
  <si>
    <t>・研究管理に関する資料</t>
    <phoneticPr fontId="5"/>
  </si>
  <si>
    <t xml:space="preserve">〇年度研究管理
</t>
    <rPh sb="1" eb="3">
      <t>ネンド</t>
    </rPh>
    <rPh sb="3" eb="5">
      <t>ケンキュウ</t>
    </rPh>
    <rPh sb="5" eb="7">
      <t>カンリ</t>
    </rPh>
    <phoneticPr fontId="5"/>
  </si>
  <si>
    <t xml:space="preserve">〇年度部外講師の派遣について
</t>
    <rPh sb="1" eb="3">
      <t>ネンド</t>
    </rPh>
    <rPh sb="3" eb="5">
      <t>ブガイ</t>
    </rPh>
    <rPh sb="5" eb="7">
      <t>コウシ</t>
    </rPh>
    <rPh sb="8" eb="10">
      <t>ハケン</t>
    </rPh>
    <phoneticPr fontId="5"/>
  </si>
  <si>
    <t>・未来戦研究室に係る事項</t>
    <rPh sb="1" eb="3">
      <t>ミライ</t>
    </rPh>
    <rPh sb="3" eb="4">
      <t>セン</t>
    </rPh>
    <rPh sb="4" eb="7">
      <t>ケンキュウシツ</t>
    </rPh>
    <rPh sb="8" eb="9">
      <t>カカ</t>
    </rPh>
    <rPh sb="10" eb="12">
      <t>ジコウ</t>
    </rPh>
    <phoneticPr fontId="5"/>
  </si>
  <si>
    <t>未来戦研究に係る会議等参加記録</t>
    <rPh sb="0" eb="2">
      <t>ミライ</t>
    </rPh>
    <rPh sb="2" eb="3">
      <t>セン</t>
    </rPh>
    <rPh sb="3" eb="5">
      <t>ケンキュウ</t>
    </rPh>
    <rPh sb="6" eb="7">
      <t>カカ</t>
    </rPh>
    <rPh sb="8" eb="10">
      <t>カイギ</t>
    </rPh>
    <rPh sb="10" eb="11">
      <t>トウ</t>
    </rPh>
    <rPh sb="11" eb="13">
      <t>サンカ</t>
    </rPh>
    <rPh sb="13" eb="15">
      <t>キロク</t>
    </rPh>
    <phoneticPr fontId="5"/>
  </si>
  <si>
    <t>〇年度未来戦研究室の活動内容に関する説明</t>
    <rPh sb="1" eb="3">
      <t>ネンド</t>
    </rPh>
    <rPh sb="3" eb="5">
      <t>ミライ</t>
    </rPh>
    <rPh sb="5" eb="6">
      <t>セン</t>
    </rPh>
    <rPh sb="6" eb="9">
      <t>ケンキュウシツ</t>
    </rPh>
    <rPh sb="10" eb="12">
      <t>カツドウ</t>
    </rPh>
    <rPh sb="12" eb="14">
      <t>ナイヨウ</t>
    </rPh>
    <rPh sb="15" eb="16">
      <t>カン</t>
    </rPh>
    <rPh sb="18" eb="20">
      <t>セツメイ</t>
    </rPh>
    <phoneticPr fontId="5"/>
  </si>
  <si>
    <t>未来戦研究グループの〇〇要望</t>
    <rPh sb="0" eb="2">
      <t>ミライ</t>
    </rPh>
    <rPh sb="2" eb="3">
      <t>セン</t>
    </rPh>
    <rPh sb="3" eb="5">
      <t>ケンキュウ</t>
    </rPh>
    <rPh sb="12" eb="14">
      <t>ヨウボウ</t>
    </rPh>
    <phoneticPr fontId="5"/>
  </si>
  <si>
    <t>研究交流に関する文書</t>
    <rPh sb="0" eb="2">
      <t>ケンキュウ</t>
    </rPh>
    <rPh sb="2" eb="4">
      <t>コウリュウ</t>
    </rPh>
    <rPh sb="5" eb="6">
      <t>カン</t>
    </rPh>
    <rPh sb="8" eb="10">
      <t>ブンショ</t>
    </rPh>
    <phoneticPr fontId="5"/>
  </si>
  <si>
    <t>・日米英未来戦会合に関する資料</t>
    <rPh sb="1" eb="3">
      <t>ニチベイ</t>
    </rPh>
    <rPh sb="3" eb="4">
      <t>エイ</t>
    </rPh>
    <rPh sb="4" eb="6">
      <t>ミライ</t>
    </rPh>
    <rPh sb="6" eb="7">
      <t>セン</t>
    </rPh>
    <rPh sb="7" eb="9">
      <t>カイゴウ</t>
    </rPh>
    <rPh sb="10" eb="11">
      <t>カン</t>
    </rPh>
    <rPh sb="13" eb="15">
      <t>シリョウ</t>
    </rPh>
    <phoneticPr fontId="5"/>
  </si>
  <si>
    <t>日米英未来戦会合に関する資料</t>
    <rPh sb="0" eb="2">
      <t>ニチベイ</t>
    </rPh>
    <rPh sb="2" eb="3">
      <t>エイ</t>
    </rPh>
    <phoneticPr fontId="5"/>
  </si>
  <si>
    <t>・学校間交流に関する資料</t>
    <rPh sb="1" eb="4">
      <t>ガッコウカン</t>
    </rPh>
    <rPh sb="4" eb="6">
      <t>コウリュウ</t>
    </rPh>
    <rPh sb="7" eb="8">
      <t>カン</t>
    </rPh>
    <rPh sb="10" eb="12">
      <t>シリョウ</t>
    </rPh>
    <phoneticPr fontId="5"/>
  </si>
  <si>
    <t>学校間交流に関する資料</t>
    <rPh sb="0" eb="3">
      <t>ガッコウカン</t>
    </rPh>
    <rPh sb="3" eb="5">
      <t>コウリュウ</t>
    </rPh>
    <rPh sb="6" eb="7">
      <t>カン</t>
    </rPh>
    <rPh sb="9" eb="11">
      <t>シリョウ</t>
    </rPh>
    <phoneticPr fontId="5"/>
  </si>
  <si>
    <t>米海大交流
米海軍大学研修</t>
    <rPh sb="0" eb="1">
      <t>ベイ</t>
    </rPh>
    <rPh sb="1" eb="2">
      <t>カイ</t>
    </rPh>
    <rPh sb="2" eb="3">
      <t>ダイ</t>
    </rPh>
    <rPh sb="3" eb="5">
      <t>コウリュウ</t>
    </rPh>
    <phoneticPr fontId="5"/>
  </si>
  <si>
    <t>学校間交流における米海大校長来校に関する資料</t>
    <rPh sb="0" eb="3">
      <t>ガッコウカン</t>
    </rPh>
    <rPh sb="3" eb="5">
      <t>コウリュウ</t>
    </rPh>
    <rPh sb="9" eb="10">
      <t>ベイ</t>
    </rPh>
    <rPh sb="10" eb="11">
      <t>カイ</t>
    </rPh>
    <rPh sb="11" eb="12">
      <t>ダイ</t>
    </rPh>
    <rPh sb="12" eb="14">
      <t>コウチョウ</t>
    </rPh>
    <rPh sb="14" eb="16">
      <t>ライコウ</t>
    </rPh>
    <rPh sb="17" eb="18">
      <t>カン</t>
    </rPh>
    <rPh sb="20" eb="22">
      <t>シリョウ</t>
    </rPh>
    <phoneticPr fontId="5"/>
  </si>
  <si>
    <t>・米軍との交流に関する資料</t>
    <rPh sb="1" eb="3">
      <t>ベイグン</t>
    </rPh>
    <rPh sb="5" eb="7">
      <t>コウリュウ</t>
    </rPh>
    <rPh sb="8" eb="9">
      <t>カン</t>
    </rPh>
    <rPh sb="11" eb="13">
      <t>シリョウ</t>
    </rPh>
    <phoneticPr fontId="5"/>
  </si>
  <si>
    <t>米軍交流</t>
    <rPh sb="0" eb="2">
      <t>ベイグン</t>
    </rPh>
    <rPh sb="2" eb="4">
      <t>コウリュウ</t>
    </rPh>
    <phoneticPr fontId="5"/>
  </si>
  <si>
    <t>・他国との交流に関する資料</t>
    <rPh sb="1" eb="3">
      <t>タコク</t>
    </rPh>
    <rPh sb="5" eb="7">
      <t>コウリュウ</t>
    </rPh>
    <rPh sb="8" eb="9">
      <t>カン</t>
    </rPh>
    <rPh sb="11" eb="13">
      <t>シリョウ</t>
    </rPh>
    <phoneticPr fontId="5"/>
  </si>
  <si>
    <t>〇〇来校時の資料</t>
    <rPh sb="2" eb="4">
      <t>ライコウ</t>
    </rPh>
    <rPh sb="4" eb="5">
      <t>ジ</t>
    </rPh>
    <rPh sb="6" eb="8">
      <t>シリョウ</t>
    </rPh>
    <phoneticPr fontId="5"/>
  </si>
  <si>
    <t>施設</t>
    <phoneticPr fontId="6"/>
  </si>
  <si>
    <t>幹部学校かぎ取扱規則</t>
    <rPh sb="0" eb="2">
      <t>カンブ</t>
    </rPh>
    <rPh sb="2" eb="4">
      <t>ガッコウ</t>
    </rPh>
    <rPh sb="6" eb="8">
      <t>トリアツカ</t>
    </rPh>
    <rPh sb="8" eb="10">
      <t>キソク</t>
    </rPh>
    <phoneticPr fontId="6"/>
  </si>
  <si>
    <t>・かぎ登録簿</t>
    <rPh sb="3" eb="5">
      <t>トウロク</t>
    </rPh>
    <rPh sb="5" eb="6">
      <t>ボ</t>
    </rPh>
    <phoneticPr fontId="6"/>
  </si>
  <si>
    <t>施設</t>
    <rPh sb="0" eb="2">
      <t>シセツ</t>
    </rPh>
    <phoneticPr fontId="6"/>
  </si>
  <si>
    <t>施設</t>
  </si>
  <si>
    <t>かぎ登録簿（運用教育研究部）</t>
    <rPh sb="1" eb="3">
      <t>トウロク</t>
    </rPh>
    <rPh sb="3" eb="4">
      <t>ボ</t>
    </rPh>
    <rPh sb="6" eb="8">
      <t>ウンヨウ</t>
    </rPh>
    <rPh sb="8" eb="10">
      <t>キョウイク</t>
    </rPh>
    <rPh sb="10" eb="12">
      <t>ケンキュウ</t>
    </rPh>
    <rPh sb="12" eb="13">
      <t>ブ</t>
    </rPh>
    <phoneticPr fontId="6"/>
  </si>
  <si>
    <t>特定日以後３年(記載終了後）</t>
    <rPh sb="0" eb="3">
      <t>トクテイビ</t>
    </rPh>
    <rPh sb="3" eb="5">
      <t>イ_x0000_</t>
    </rPh>
    <rPh sb="6" eb="7">
      <t>_x0000__x0003_</t>
    </rPh>
    <rPh sb="8" eb="10">
      <t>_x0005__x0003__x0002_</t>
    </rPh>
    <rPh sb="10" eb="13">
      <t/>
    </rPh>
    <phoneticPr fontId="6"/>
  </si>
  <si>
    <t>・かぎ接受簿</t>
    <rPh sb="3" eb="5">
      <t>セツジュ</t>
    </rPh>
    <rPh sb="5" eb="6">
      <t>ボ</t>
    </rPh>
    <phoneticPr fontId="6"/>
  </si>
  <si>
    <t xml:space="preserve">かぎ接受簿
</t>
    <rPh sb="2" eb="4">
      <t>セツジュ</t>
    </rPh>
    <rPh sb="4" eb="5">
      <t>ボ</t>
    </rPh>
    <phoneticPr fontId="6"/>
  </si>
  <si>
    <t>陸自教育訓練研究本部セキュリティ区画用カードキーに関する簿冊</t>
    <rPh sb="0" eb="2">
      <t>リクジ</t>
    </rPh>
    <rPh sb="2" eb="4">
      <t>キョウイク</t>
    </rPh>
    <rPh sb="4" eb="6">
      <t>クンレン</t>
    </rPh>
    <rPh sb="6" eb="8">
      <t>ケンキュウ</t>
    </rPh>
    <rPh sb="8" eb="10">
      <t>ホンブ</t>
    </rPh>
    <rPh sb="16" eb="18">
      <t>クカク</t>
    </rPh>
    <rPh sb="18" eb="19">
      <t>ヨウ</t>
    </rPh>
    <rPh sb="25" eb="26">
      <t>カン</t>
    </rPh>
    <rPh sb="28" eb="30">
      <t>ボサツ</t>
    </rPh>
    <phoneticPr fontId="6"/>
  </si>
  <si>
    <t>・陸自教育訓練研究本部セキュリティ区画用カードキー貸与簿</t>
    <rPh sb="1" eb="3">
      <t>リクジ</t>
    </rPh>
    <rPh sb="3" eb="5">
      <t>キョウイク</t>
    </rPh>
    <rPh sb="5" eb="7">
      <t>クンレン</t>
    </rPh>
    <rPh sb="7" eb="9">
      <t>ケンキュウ</t>
    </rPh>
    <rPh sb="9" eb="11">
      <t>ホンブ</t>
    </rPh>
    <rPh sb="17" eb="19">
      <t>クカク</t>
    </rPh>
    <rPh sb="19" eb="20">
      <t>ヨウ</t>
    </rPh>
    <rPh sb="25" eb="27">
      <t>タイヨ</t>
    </rPh>
    <rPh sb="27" eb="28">
      <t>ボ</t>
    </rPh>
    <phoneticPr fontId="6"/>
  </si>
  <si>
    <t>陸自教育訓練研究本部セキュリティ区画用カードキー貸与簿</t>
    <rPh sb="0" eb="2">
      <t>リクジ</t>
    </rPh>
    <rPh sb="2" eb="4">
      <t>キョウイク</t>
    </rPh>
    <rPh sb="4" eb="6">
      <t>クンレン</t>
    </rPh>
    <rPh sb="6" eb="8">
      <t>ケンキュウ</t>
    </rPh>
    <rPh sb="8" eb="10">
      <t>ホンブ</t>
    </rPh>
    <rPh sb="16" eb="18">
      <t>クカク</t>
    </rPh>
    <rPh sb="18" eb="19">
      <t>ヨウ</t>
    </rPh>
    <rPh sb="24" eb="26">
      <t>タイヨ</t>
    </rPh>
    <rPh sb="26" eb="27">
      <t>ボ</t>
    </rPh>
    <phoneticPr fontId="6"/>
  </si>
  <si>
    <t>特定日以後１年(記載終了後）</t>
    <rPh sb="0" eb="3">
      <t>トクテイビ</t>
    </rPh>
    <rPh sb="3" eb="5">
      <t>イゴ</t>
    </rPh>
    <rPh sb="6" eb="7">
      <t>ネン</t>
    </rPh>
    <rPh sb="8" eb="10">
      <t>キサイ</t>
    </rPh>
    <rPh sb="10" eb="13">
      <t>シュウリョウゴ</t>
    </rPh>
    <phoneticPr fontId="6"/>
  </si>
  <si>
    <t>・陸自教育訓練研究本部セキュリティ区画用カードキー貸出記録簿</t>
    <rPh sb="1" eb="3">
      <t>リクジ</t>
    </rPh>
    <rPh sb="3" eb="5">
      <t>キョウイク</t>
    </rPh>
    <rPh sb="5" eb="7">
      <t>クンレン</t>
    </rPh>
    <rPh sb="7" eb="9">
      <t>ケンキュウ</t>
    </rPh>
    <rPh sb="9" eb="11">
      <t>ホンブ</t>
    </rPh>
    <rPh sb="17" eb="19">
      <t>クカク</t>
    </rPh>
    <rPh sb="19" eb="20">
      <t>ヨウ</t>
    </rPh>
    <phoneticPr fontId="6"/>
  </si>
  <si>
    <t>教育研本セキュリティ区画用カードキー貸出記録簿</t>
    <rPh sb="0" eb="2">
      <t>キョウイク</t>
    </rPh>
    <rPh sb="2" eb="3">
      <t>ケン</t>
    </rPh>
    <rPh sb="3" eb="4">
      <t>ホン</t>
    </rPh>
    <rPh sb="10" eb="12">
      <t>クカク</t>
    </rPh>
    <rPh sb="12" eb="13">
      <t>ヨウ</t>
    </rPh>
    <phoneticPr fontId="6"/>
  </si>
  <si>
    <t>・陸自教育訓練研究本部セキュリティ区画用カードキー点検簿</t>
    <phoneticPr fontId="5"/>
  </si>
  <si>
    <t>教育研本セキュリティ区画用カードキー点検簿</t>
    <phoneticPr fontId="5"/>
  </si>
  <si>
    <t>・廃棄待ち簿（陸自教育訓練研究本部セキュリティ区画用カードキー貸出記録簿）</t>
    <rPh sb="3" eb="4">
      <t>マ</t>
    </rPh>
    <rPh sb="5" eb="6">
      <t>ボ</t>
    </rPh>
    <rPh sb="7" eb="9">
      <t>リクジ</t>
    </rPh>
    <rPh sb="9" eb="11">
      <t>キョウイク</t>
    </rPh>
    <rPh sb="11" eb="13">
      <t>クンレン</t>
    </rPh>
    <rPh sb="13" eb="15">
      <t>ケンキュウ</t>
    </rPh>
    <rPh sb="15" eb="17">
      <t>ホンブ</t>
    </rPh>
    <rPh sb="23" eb="25">
      <t>クカク</t>
    </rPh>
    <rPh sb="25" eb="26">
      <t>ヨウ</t>
    </rPh>
    <phoneticPr fontId="6"/>
  </si>
  <si>
    <t>○年度廃棄待ち簿（教育研本セキュリティ区画用カードキー貸出記録簿）</t>
    <rPh sb="1" eb="3">
      <t>ネンド</t>
    </rPh>
    <rPh sb="3" eb="5">
      <t>ハイキ</t>
    </rPh>
    <rPh sb="5" eb="6">
      <t>マ</t>
    </rPh>
    <rPh sb="7" eb="8">
      <t>ボ</t>
    </rPh>
    <rPh sb="9" eb="11">
      <t>キョウイク</t>
    </rPh>
    <rPh sb="11" eb="12">
      <t>ケン</t>
    </rPh>
    <rPh sb="12" eb="13">
      <t>ホン</t>
    </rPh>
    <rPh sb="19" eb="21">
      <t>クカク</t>
    </rPh>
    <rPh sb="21" eb="22">
      <t>ヨウ</t>
    </rPh>
    <phoneticPr fontId="6"/>
  </si>
  <si>
    <t>・廃棄待ち簿（陸自教育訓練研究本部セキュリティ区画用カードキー点検簿）</t>
    <rPh sb="3" eb="4">
      <t>マ</t>
    </rPh>
    <rPh sb="5" eb="6">
      <t>ボ</t>
    </rPh>
    <rPh sb="7" eb="9">
      <t>リクジ</t>
    </rPh>
    <phoneticPr fontId="5"/>
  </si>
  <si>
    <t>○年度廃棄待ち簿（陸自教育研本セキュリティ区画用カードキー点検簿）</t>
    <rPh sb="3" eb="5">
      <t>ハイキ</t>
    </rPh>
    <rPh sb="5" eb="6">
      <t>マ</t>
    </rPh>
    <rPh sb="7" eb="8">
      <t>ボ</t>
    </rPh>
    <rPh sb="9" eb="11">
      <t>リクジ</t>
    </rPh>
    <phoneticPr fontId="5"/>
  </si>
  <si>
    <t>調達管理</t>
    <phoneticPr fontId="6"/>
  </si>
  <si>
    <t>国内調達</t>
    <phoneticPr fontId="6"/>
  </si>
  <si>
    <t>調達に関する文書</t>
    <rPh sb="0" eb="2">
      <t>チョウタツ</t>
    </rPh>
    <rPh sb="3" eb="4">
      <t>カン</t>
    </rPh>
    <rPh sb="6" eb="8">
      <t>ブンショ</t>
    </rPh>
    <phoneticPr fontId="6"/>
  </si>
  <si>
    <t>・通知（役務調達要求書）</t>
    <rPh sb="4" eb="6">
      <t>エキム</t>
    </rPh>
    <rPh sb="6" eb="8">
      <t>チョウタツ</t>
    </rPh>
    <rPh sb="8" eb="11">
      <t>ヨウキュウショ</t>
    </rPh>
    <phoneticPr fontId="6"/>
  </si>
  <si>
    <t>国内調達</t>
  </si>
  <si>
    <t>〇年度調達（〇〇公募依頼）</t>
    <rPh sb="1" eb="3">
      <t>ネンド</t>
    </rPh>
    <rPh sb="2" eb="4">
      <t>ネンド</t>
    </rPh>
    <rPh sb="8" eb="10">
      <t>コウボ</t>
    </rPh>
    <rPh sb="10" eb="12">
      <t>イライ</t>
    </rPh>
    <phoneticPr fontId="6"/>
  </si>
  <si>
    <t>○年度物品調達要求資料</t>
    <rPh sb="1" eb="3">
      <t>ネンド</t>
    </rPh>
    <rPh sb="3" eb="5">
      <t>ブッピン</t>
    </rPh>
    <rPh sb="5" eb="7">
      <t>チョウタツ</t>
    </rPh>
    <rPh sb="7" eb="9">
      <t>ヨウキュウ</t>
    </rPh>
    <rPh sb="9" eb="11">
      <t>シリョウ</t>
    </rPh>
    <phoneticPr fontId="5"/>
  </si>
  <si>
    <t>○年度役務調達要求資料</t>
    <rPh sb="1" eb="3">
      <t>ネンド</t>
    </rPh>
    <rPh sb="3" eb="5">
      <t>エキム</t>
    </rPh>
    <rPh sb="5" eb="7">
      <t>チョウタツ</t>
    </rPh>
    <rPh sb="7" eb="9">
      <t>ヨウキュウ</t>
    </rPh>
    <rPh sb="9" eb="11">
      <t>シリョウ</t>
    </rPh>
    <phoneticPr fontId="5"/>
  </si>
  <si>
    <t>・依頼（公募資料）</t>
    <rPh sb="4" eb="6">
      <t>コウボ</t>
    </rPh>
    <rPh sb="6" eb="8">
      <t>シリョウ</t>
    </rPh>
    <phoneticPr fontId="6"/>
  </si>
  <si>
    <t>公募要望について</t>
    <rPh sb="0" eb="2">
      <t>コウボ</t>
    </rPh>
    <rPh sb="2" eb="4">
      <t>ヨウボウ</t>
    </rPh>
    <phoneticPr fontId="5"/>
  </si>
  <si>
    <t>面会</t>
    <rPh sb="0" eb="2">
      <t>メンカイ</t>
    </rPh>
    <phoneticPr fontId="6"/>
  </si>
  <si>
    <t>業界関係者等への対応要領に関する文書</t>
    <rPh sb="0" eb="2">
      <t>ギョウカイ</t>
    </rPh>
    <rPh sb="2" eb="5">
      <t>カンケイシャ</t>
    </rPh>
    <rPh sb="5" eb="6">
      <t>トウ</t>
    </rPh>
    <rPh sb="8" eb="10">
      <t>タイオウ</t>
    </rPh>
    <rPh sb="10" eb="12">
      <t>ヨウリョウ</t>
    </rPh>
    <rPh sb="13" eb="14">
      <t>カン</t>
    </rPh>
    <rPh sb="16" eb="18">
      <t>ブンショ</t>
    </rPh>
    <phoneticPr fontId="6"/>
  </si>
  <si>
    <t>・面会票</t>
    <rPh sb="1" eb="3">
      <t>メンカイ</t>
    </rPh>
    <rPh sb="3" eb="4">
      <t>ヒョウ</t>
    </rPh>
    <phoneticPr fontId="6"/>
  </si>
  <si>
    <t>○年度面会票</t>
    <phoneticPr fontId="5"/>
  </si>
  <si>
    <t>１　本表が直接適用されない行政文書については、文書管理者は、本表の規定を踏まえて分類及び保存期間を定めるものとする。</t>
    <phoneticPr fontId="5"/>
  </si>
  <si>
    <t>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t>
    <phoneticPr fontId="5"/>
  </si>
  <si>
    <t>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t>
    <phoneticPr fontId="5"/>
  </si>
  <si>
    <t>　⑴　別途、正本が管理されている行政文書の写し</t>
    <phoneticPr fontId="5"/>
  </si>
  <si>
    <t>　⑵　定型的又は日常的な業務連絡、日程表等</t>
    <phoneticPr fontId="5"/>
  </si>
  <si>
    <t>　⑶　出版物や公表物を編集した文書</t>
    <phoneticPr fontId="5"/>
  </si>
  <si>
    <t>　⑷　所掌事務に関する事実関係の問合せへの応答</t>
    <phoneticPr fontId="5"/>
  </si>
  <si>
    <t>　⑸　明白な誤り等の客観的な正確性の観点から利用に適さなくなった文書</t>
    <phoneticPr fontId="5"/>
  </si>
  <si>
    <t>　⑹　意思決定の途中段階で作成したもので、当該意思決定に与える影響がないものとして、長期間の保存を要しないと判断される文書</t>
    <phoneticPr fontId="5"/>
  </si>
  <si>
    <t>　⑺　保存期間表において、保存期間を１年未満と設定することが適当なものとして、業務単位で具体的に定められた文書（訓令第１７条第１項ただし書の規定により総括文書管理者に協議したものに限る。）</t>
    <phoneticPr fontId="5"/>
  </si>
  <si>
    <t>４　前項の規定により１年未満の保存期間を設定する類型の行政文書であっても、重要又は異例な 事項に関する情報を含むものその他の合理的な跡付け又は検証に必要となる行政文書については、１年以上の保存期間を設定するものとする。</t>
    <phoneticPr fontId="5"/>
  </si>
  <si>
    <t>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t>
    <phoneticPr fontId="5"/>
  </si>
  <si>
    <t>　⑴　受信した電子メール</t>
    <phoneticPr fontId="5"/>
  </si>
  <si>
    <t>　⑵　細則第２章第２第１項第１号の規定により１年未満の保存期間を設定する紙文書</t>
    <phoneticPr fontId="5"/>
  </si>
  <si>
    <t>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１年未満(１)）</t>
    <phoneticPr fontId="5"/>
  </si>
  <si>
    <t>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t>
    <phoneticPr fontId="5"/>
  </si>
  <si>
    <t>８　前項の報告は、内部部局の各局の文書管理者にあっては主任文書管理者を、機関等の文書管理者にあっては機関等主任文書管理者を通じて行うものとする。</t>
    <phoneticPr fontId="5"/>
  </si>
  <si>
    <t>－</t>
    <phoneticPr fontId="4"/>
  </si>
  <si>
    <t>当該簿冊に同じ</t>
    <rPh sb="0" eb="1">
      <t>トウガイ</t>
    </rPh>
    <rPh sb="1" eb="3">
      <t>ボサツ</t>
    </rPh>
    <rPh sb="4" eb="5">
      <t>オナ</t>
    </rPh>
    <phoneticPr fontId="8"/>
  </si>
  <si>
    <t>緊急事態等に関する事実関係の上司や関係機関の担当者に対する速やかな伝達</t>
    <phoneticPr fontId="5"/>
  </si>
  <si>
    <t>緊急事態等における対処に関する事項</t>
    <phoneticPr fontId="5"/>
  </si>
  <si>
    <t>特定日以後１年（処分した日）</t>
    <rPh sb="0" eb="3">
      <t>トクテイビ</t>
    </rPh>
    <rPh sb="3" eb="5">
      <t>イゴ</t>
    </rPh>
    <rPh sb="6" eb="7">
      <t>ネン</t>
    </rPh>
    <rPh sb="8" eb="10">
      <t>ショブン</t>
    </rPh>
    <rPh sb="12" eb="13">
      <t>ヒ</t>
    </rPh>
    <phoneticPr fontId="6"/>
  </si>
  <si>
    <t>・寄付の経緯</t>
    <rPh sb="1" eb="3">
      <t>キフ</t>
    </rPh>
    <rPh sb="4" eb="6">
      <t>ケイイ</t>
    </rPh>
    <phoneticPr fontId="6"/>
  </si>
  <si>
    <t>寄付等の経緯に関する文書</t>
    <rPh sb="0" eb="2">
      <t>キフ</t>
    </rPh>
    <rPh sb="2" eb="3">
      <t>トウ</t>
    </rPh>
    <rPh sb="4" eb="6">
      <t>ケイイ</t>
    </rPh>
    <rPh sb="7" eb="8">
      <t>カン</t>
    </rPh>
    <rPh sb="10" eb="12">
      <t>ブンショ</t>
    </rPh>
    <phoneticPr fontId="6"/>
  </si>
  <si>
    <t>・歴史保存検討会</t>
  </si>
  <si>
    <t>歴史保存検討会に関する文書</t>
    <rPh sb="0" eb="2">
      <t>レキシ</t>
    </rPh>
    <rPh sb="2" eb="4">
      <t>ホゾン</t>
    </rPh>
    <rPh sb="4" eb="6">
      <t>ケントウ</t>
    </rPh>
    <rPh sb="6" eb="7">
      <t>カイ</t>
    </rPh>
    <rPh sb="8" eb="9">
      <t>カン</t>
    </rPh>
    <rPh sb="11" eb="13">
      <t>ブンショ</t>
    </rPh>
    <phoneticPr fontId="6"/>
  </si>
  <si>
    <t>・参考館資料</t>
    <rPh sb="1" eb="3">
      <t>サンコウ</t>
    </rPh>
    <rPh sb="3" eb="4">
      <t>カン</t>
    </rPh>
    <rPh sb="4" eb="6">
      <t>シリョウ</t>
    </rPh>
    <phoneticPr fontId="6"/>
  </si>
  <si>
    <t>・歴史保存関係</t>
    <rPh sb="5" eb="7">
      <t>カンケイ</t>
    </rPh>
    <phoneticPr fontId="6"/>
  </si>
  <si>
    <t>・史料カード</t>
    <rPh sb="1" eb="3">
      <t>シリョウ</t>
    </rPh>
    <phoneticPr fontId="6"/>
  </si>
  <si>
    <t>・史料上申書添付書類</t>
    <rPh sb="6" eb="8">
      <t>テンプ</t>
    </rPh>
    <rPh sb="8" eb="10">
      <t>ショルイ</t>
    </rPh>
    <phoneticPr fontId="6"/>
  </si>
  <si>
    <t>・史料上申書等</t>
    <rPh sb="6" eb="7">
      <t>トウ</t>
    </rPh>
    <phoneticPr fontId="6"/>
  </si>
  <si>
    <t>３０年</t>
    <rPh sb="2" eb="3">
      <t>ネン</t>
    </rPh>
    <phoneticPr fontId="5"/>
  </si>
  <si>
    <t>３０年</t>
    <rPh sb="2" eb="3">
      <t>ネン</t>
    </rPh>
    <phoneticPr fontId="6"/>
  </si>
  <si>
    <t>・史料台帳(１術校保管分)</t>
    <rPh sb="1" eb="3">
      <t>シリョウ</t>
    </rPh>
    <rPh sb="3" eb="5">
      <t>ダイチョウ</t>
    </rPh>
    <rPh sb="7" eb="8">
      <t>ジュツ</t>
    </rPh>
    <rPh sb="8" eb="9">
      <t>コウ</t>
    </rPh>
    <rPh sb="9" eb="11">
      <t>ホカン</t>
    </rPh>
    <rPh sb="11" eb="12">
      <t>ブン</t>
    </rPh>
    <phoneticPr fontId="6"/>
  </si>
  <si>
    <t>歴史保存</t>
    <rPh sb="0" eb="2">
      <t>レキシ</t>
    </rPh>
    <rPh sb="2" eb="4">
      <t>ホゾン</t>
    </rPh>
    <phoneticPr fontId="6"/>
  </si>
  <si>
    <t>歴史史料に関する文書</t>
    <rPh sb="0" eb="2">
      <t>レキシ</t>
    </rPh>
    <rPh sb="2" eb="4">
      <t>シリョウ</t>
    </rPh>
    <rPh sb="5" eb="6">
      <t>カン</t>
    </rPh>
    <rPh sb="8" eb="10">
      <t>ブンショ</t>
    </rPh>
    <phoneticPr fontId="6"/>
  </si>
  <si>
    <t>・寄附受承認申請書</t>
    <rPh sb="1" eb="3">
      <t>キフ</t>
    </rPh>
    <rPh sb="3" eb="4">
      <t>ウ</t>
    </rPh>
    <rPh sb="4" eb="6">
      <t>ショウニン</t>
    </rPh>
    <rPh sb="6" eb="9">
      <t>シンセイショ</t>
    </rPh>
    <phoneticPr fontId="6"/>
  </si>
  <si>
    <t>年史・史料</t>
    <rPh sb="0" eb="2">
      <t>ネンシ</t>
    </rPh>
    <rPh sb="3" eb="5">
      <t>シリョウ</t>
    </rPh>
    <phoneticPr fontId="6"/>
  </si>
  <si>
    <t>寄附受承認申請書</t>
    <rPh sb="0" eb="2">
      <t>キフ</t>
    </rPh>
    <rPh sb="2" eb="3">
      <t>ウ</t>
    </rPh>
    <rPh sb="3" eb="5">
      <t>ショウニン</t>
    </rPh>
    <rPh sb="5" eb="8">
      <t>シンセイショ</t>
    </rPh>
    <phoneticPr fontId="6"/>
  </si>
  <si>
    <t>・見学者名簿</t>
    <rPh sb="1" eb="4">
      <t>ケンガクシャ</t>
    </rPh>
    <rPh sb="4" eb="6">
      <t>メイボ</t>
    </rPh>
    <phoneticPr fontId="6"/>
  </si>
  <si>
    <t>廃棄</t>
    <rPh sb="0" eb="2">
      <t>ハイキ</t>
    </rPh>
    <phoneticPr fontId="4"/>
  </si>
  <si>
    <t>・取材（見学）申請書</t>
    <rPh sb="1" eb="3">
      <t>シュザイ</t>
    </rPh>
    <rPh sb="4" eb="6">
      <t>ケンガク</t>
    </rPh>
    <rPh sb="7" eb="10">
      <t>シンセイショ</t>
    </rPh>
    <phoneticPr fontId="6"/>
  </si>
  <si>
    <t>取材（見学）に関する文書</t>
    <rPh sb="0" eb="2">
      <t>シュザイ</t>
    </rPh>
    <rPh sb="3" eb="5">
      <t>ケンガク</t>
    </rPh>
    <rPh sb="7" eb="8">
      <t>カン</t>
    </rPh>
    <rPh sb="10" eb="12">
      <t>ブンショ</t>
    </rPh>
    <phoneticPr fontId="6"/>
  </si>
  <si>
    <t>・部外の研修等支援　</t>
    <phoneticPr fontId="6"/>
  </si>
  <si>
    <t>・休日の広報案内　　　　　　　　　　　　　　　　　　　　　　　　　　　　　　　　　　</t>
    <phoneticPr fontId="6"/>
  </si>
  <si>
    <t>・研修等支援　　　　　　　　　　　　　　　　　　　　　　　　　　　　　　</t>
    <phoneticPr fontId="6"/>
  </si>
  <si>
    <t>研修等支援に関する文書</t>
    <rPh sb="0" eb="2">
      <t>ケンシュウ</t>
    </rPh>
    <rPh sb="2" eb="3">
      <t>トウ</t>
    </rPh>
    <rPh sb="3" eb="5">
      <t>シエン</t>
    </rPh>
    <phoneticPr fontId="6"/>
  </si>
  <si>
    <t>特定日以後１年（更新の日）</t>
    <rPh sb="8" eb="10">
      <t>コウシン</t>
    </rPh>
    <rPh sb="11" eb="12">
      <t>ヒ</t>
    </rPh>
    <phoneticPr fontId="5"/>
  </si>
  <si>
    <t>・広報用写真ネガィルム、ビデオテープ等　</t>
  </si>
  <si>
    <t>広報用写真ネガィルム、ビデオテープ等に関する文書</t>
    <rPh sb="0" eb="2">
      <t>コウホウ</t>
    </rPh>
    <rPh sb="2" eb="3">
      <t>ヨウ</t>
    </rPh>
    <rPh sb="3" eb="5">
      <t>シャシン</t>
    </rPh>
    <rPh sb="17" eb="18">
      <t>トウ</t>
    </rPh>
    <phoneticPr fontId="6"/>
  </si>
  <si>
    <t>特定日以後５年(葉の全行記入日)</t>
    <phoneticPr fontId="5"/>
  </si>
  <si>
    <t>・記念品払出簿</t>
    <rPh sb="4" eb="5">
      <t>ハラ</t>
    </rPh>
    <rPh sb="5" eb="6">
      <t>ダ</t>
    </rPh>
    <rPh sb="6" eb="7">
      <t>ボ</t>
    </rPh>
    <phoneticPr fontId="6"/>
  </si>
  <si>
    <t>記念品に関する文書</t>
    <rPh sb="0" eb="2">
      <t>キネン</t>
    </rPh>
    <rPh sb="2" eb="3">
      <t>シナ</t>
    </rPh>
    <phoneticPr fontId="6"/>
  </si>
  <si>
    <t>特定日以後５年(展示終了日)</t>
    <rPh sb="8" eb="10">
      <t>テンジ</t>
    </rPh>
    <rPh sb="10" eb="12">
      <t>シュウリョウ</t>
    </rPh>
    <rPh sb="12" eb="13">
      <t>ビ</t>
    </rPh>
    <phoneticPr fontId="5"/>
  </si>
  <si>
    <t>・海自歴史ゾーン展示品原簿</t>
    <rPh sb="1" eb="3">
      <t>カイジ</t>
    </rPh>
    <rPh sb="3" eb="5">
      <t>レキシ</t>
    </rPh>
    <rPh sb="8" eb="11">
      <t>テンジヒン</t>
    </rPh>
    <rPh sb="11" eb="13">
      <t>ゲンボ</t>
    </rPh>
    <phoneticPr fontId="4"/>
  </si>
  <si>
    <t>・海自歴史ゾーン展示品原簿</t>
    <rPh sb="1" eb="3">
      <t>カイジ</t>
    </rPh>
    <rPh sb="3" eb="5">
      <t>レキシ</t>
    </rPh>
    <rPh sb="8" eb="11">
      <t>テンジヒン</t>
    </rPh>
    <rPh sb="11" eb="13">
      <t>ゲンボ</t>
    </rPh>
    <phoneticPr fontId="6"/>
  </si>
  <si>
    <t>1年</t>
    <rPh sb="1" eb="2">
      <t>ネン</t>
    </rPh>
    <phoneticPr fontId="4"/>
  </si>
  <si>
    <t>・献血事業への協力</t>
    <rPh sb="1" eb="3">
      <t>ケンケツ</t>
    </rPh>
    <rPh sb="3" eb="5">
      <t>ジギョウ</t>
    </rPh>
    <rPh sb="7" eb="9">
      <t>キョウリョク</t>
    </rPh>
    <phoneticPr fontId="4"/>
  </si>
  <si>
    <t>・献血事業</t>
    <rPh sb="1" eb="3">
      <t>ケンケツ</t>
    </rPh>
    <rPh sb="3" eb="5">
      <t>ジギョウ</t>
    </rPh>
    <phoneticPr fontId="4"/>
  </si>
  <si>
    <t>・援護・募集広報　　　　　　　　　　　　　　　　　　　　　・来訪支援計画　　　　　　　　　　　　　　　　　　　　　　　　・パラメータ調査</t>
    <rPh sb="1" eb="3">
      <t>エンゴ</t>
    </rPh>
    <rPh sb="6" eb="8">
      <t>コウホウ</t>
    </rPh>
    <rPh sb="30" eb="32">
      <t>ライホウ</t>
    </rPh>
    <rPh sb="32" eb="34">
      <t>シエン</t>
    </rPh>
    <rPh sb="34" eb="36">
      <t>ケイカク</t>
    </rPh>
    <rPh sb="66" eb="68">
      <t>チョウサ</t>
    </rPh>
    <phoneticPr fontId="6"/>
  </si>
  <si>
    <t>・海自歴史ゾーン</t>
    <rPh sb="1" eb="3">
      <t>カイジ</t>
    </rPh>
    <rPh sb="3" eb="5">
      <t>レキシ</t>
    </rPh>
    <phoneticPr fontId="6"/>
  </si>
  <si>
    <t>・職場体験関連</t>
    <rPh sb="1" eb="3">
      <t>ショクバ</t>
    </rPh>
    <rPh sb="3" eb="5">
      <t>タイケン</t>
    </rPh>
    <rPh sb="5" eb="7">
      <t>カンレン</t>
    </rPh>
    <phoneticPr fontId="6"/>
  </si>
  <si>
    <t>・職場体験</t>
    <rPh sb="1" eb="3">
      <t>ショクバ</t>
    </rPh>
    <rPh sb="3" eb="5">
      <t>タイケン</t>
    </rPh>
    <phoneticPr fontId="6"/>
  </si>
  <si>
    <t>・研修者教育</t>
    <rPh sb="1" eb="4">
      <t>ケンシュウシャ</t>
    </rPh>
    <rPh sb="4" eb="6">
      <t>キョウイク</t>
    </rPh>
    <phoneticPr fontId="6"/>
  </si>
  <si>
    <t>・基地・防衛モニター名簿</t>
    <rPh sb="1" eb="3">
      <t>キチ</t>
    </rPh>
    <rPh sb="4" eb="6">
      <t>ボウエイ</t>
    </rPh>
    <rPh sb="10" eb="12">
      <t>メイボ</t>
    </rPh>
    <phoneticPr fontId="6"/>
  </si>
  <si>
    <t>事業</t>
    <rPh sb="0" eb="2">
      <t>ジギョウ</t>
    </rPh>
    <phoneticPr fontId="6"/>
  </si>
  <si>
    <t>広報事業に関する文書</t>
    <rPh sb="0" eb="2">
      <t>コウホウ</t>
    </rPh>
    <rPh sb="2" eb="4">
      <t>ジギョウ</t>
    </rPh>
    <rPh sb="5" eb="6">
      <t>カン</t>
    </rPh>
    <rPh sb="8" eb="10">
      <t>ブンショ</t>
    </rPh>
    <phoneticPr fontId="6"/>
  </si>
  <si>
    <t>・広報活動実施結果報告書</t>
    <rPh sb="1" eb="3">
      <t>コウホウ</t>
    </rPh>
    <rPh sb="3" eb="5">
      <t>カツドウ</t>
    </rPh>
    <rPh sb="5" eb="7">
      <t>ジッシ</t>
    </rPh>
    <rPh sb="7" eb="9">
      <t>ケッカ</t>
    </rPh>
    <rPh sb="9" eb="12">
      <t>ホウコクショ</t>
    </rPh>
    <phoneticPr fontId="6"/>
  </si>
  <si>
    <t>・広報活動実施計画報告書</t>
    <rPh sb="1" eb="3">
      <t>コウホウ</t>
    </rPh>
    <rPh sb="3" eb="5">
      <t>カツドウ</t>
    </rPh>
    <rPh sb="5" eb="7">
      <t>ジッシ</t>
    </rPh>
    <rPh sb="7" eb="9">
      <t>ケイカク</t>
    </rPh>
    <rPh sb="9" eb="12">
      <t>ホウコクショ</t>
    </rPh>
    <phoneticPr fontId="6"/>
  </si>
  <si>
    <t>広報活動実施に関する文書</t>
    <rPh sb="0" eb="2">
      <t>コウホウ</t>
    </rPh>
    <rPh sb="2" eb="4">
      <t>カツドウ</t>
    </rPh>
    <rPh sb="4" eb="6">
      <t>ジッシ</t>
    </rPh>
    <rPh sb="7" eb="8">
      <t>カン</t>
    </rPh>
    <rPh sb="10" eb="12">
      <t>ブンショ</t>
    </rPh>
    <phoneticPr fontId="6"/>
  </si>
  <si>
    <t>・報道</t>
    <rPh sb="1" eb="3">
      <t>ホウドウ</t>
    </rPh>
    <phoneticPr fontId="6"/>
  </si>
  <si>
    <t>報道</t>
    <rPh sb="0" eb="2">
      <t>ホウドウ</t>
    </rPh>
    <phoneticPr fontId="6"/>
  </si>
  <si>
    <t>報道に関する文書</t>
    <rPh sb="0" eb="2">
      <t>ホウドウ</t>
    </rPh>
    <rPh sb="3" eb="4">
      <t>カン</t>
    </rPh>
    <rPh sb="6" eb="8">
      <t>ブンショ</t>
    </rPh>
    <phoneticPr fontId="5"/>
  </si>
  <si>
    <t>報道に関する文書</t>
    <rPh sb="0" eb="2">
      <t>ホウドウ</t>
    </rPh>
    <rPh sb="3" eb="4">
      <t>カン</t>
    </rPh>
    <rPh sb="6" eb="8">
      <t>ブンショ</t>
    </rPh>
    <phoneticPr fontId="6"/>
  </si>
  <si>
    <t>・渉外文例集　　　　　　　　　　　　　　　　　　　　　　　　　　　　・招待状</t>
    <rPh sb="1" eb="3">
      <t>ショウガイ</t>
    </rPh>
    <rPh sb="3" eb="4">
      <t>ブン</t>
    </rPh>
    <rPh sb="4" eb="5">
      <t>レイ</t>
    </rPh>
    <rPh sb="5" eb="6">
      <t>シュウ</t>
    </rPh>
    <rPh sb="35" eb="37">
      <t>ショウタイ</t>
    </rPh>
    <rPh sb="37" eb="38">
      <t>ジョウ</t>
    </rPh>
    <phoneticPr fontId="6"/>
  </si>
  <si>
    <t>渉外</t>
    <rPh sb="0" eb="2">
      <t>ショウガイ</t>
    </rPh>
    <phoneticPr fontId="5"/>
  </si>
  <si>
    <t>渉外</t>
    <rPh sb="0" eb="2">
      <t>ショウガイ</t>
    </rPh>
    <phoneticPr fontId="6"/>
  </si>
  <si>
    <t>渉外に関する文書</t>
    <rPh sb="0" eb="2">
      <t>ショウガイ</t>
    </rPh>
    <rPh sb="3" eb="4">
      <t>カン</t>
    </rPh>
    <rPh sb="6" eb="8">
      <t>ブンショ</t>
    </rPh>
    <phoneticPr fontId="6"/>
  </si>
  <si>
    <t>・業務計画</t>
  </si>
  <si>
    <t>業務計画　　　　　　　　</t>
    <rPh sb="0" eb="2">
      <t>ギョウム</t>
    </rPh>
    <rPh sb="2" eb="4">
      <t>ケイカク</t>
    </rPh>
    <phoneticPr fontId="6"/>
  </si>
  <si>
    <t>業務計画に関する文書</t>
  </si>
  <si>
    <t>・業務改善</t>
    <rPh sb="1" eb="3">
      <t>ギョウム</t>
    </rPh>
    <rPh sb="3" eb="5">
      <t>カイゼン</t>
    </rPh>
    <phoneticPr fontId="5"/>
  </si>
  <si>
    <t>・業務改善</t>
    <rPh sb="1" eb="3">
      <t>ギョウム</t>
    </rPh>
    <rPh sb="3" eb="5">
      <t>カイゼン</t>
    </rPh>
    <phoneticPr fontId="6"/>
  </si>
  <si>
    <t>隊務運営改善</t>
    <rPh sb="0" eb="1">
      <t>タイ</t>
    </rPh>
    <rPh sb="1" eb="2">
      <t>ム</t>
    </rPh>
    <rPh sb="2" eb="4">
      <t>ウンエイ</t>
    </rPh>
    <rPh sb="4" eb="6">
      <t>カイゼン</t>
    </rPh>
    <phoneticPr fontId="6"/>
  </si>
  <si>
    <t>能率管理</t>
    <rPh sb="0" eb="2">
      <t>ノウリツ</t>
    </rPh>
    <rPh sb="2" eb="4">
      <t>カンリ</t>
    </rPh>
    <phoneticPr fontId="6"/>
  </si>
  <si>
    <t>業務改善に関する文書</t>
    <rPh sb="0" eb="2">
      <t>ギョウム</t>
    </rPh>
    <rPh sb="2" eb="4">
      <t>カイゼン</t>
    </rPh>
    <rPh sb="5" eb="6">
      <t>カン</t>
    </rPh>
    <rPh sb="8" eb="10">
      <t>ブンショ</t>
    </rPh>
    <phoneticPr fontId="6"/>
  </si>
  <si>
    <t>・衛生資材及び医薬品有効活用</t>
    <phoneticPr fontId="5"/>
  </si>
  <si>
    <t>・衛生資材受払簿</t>
    <rPh sb="1" eb="3">
      <t>エイセイ</t>
    </rPh>
    <rPh sb="3" eb="5">
      <t>シザイ</t>
    </rPh>
    <rPh sb="5" eb="6">
      <t>ウ</t>
    </rPh>
    <rPh sb="6" eb="7">
      <t>ハラ</t>
    </rPh>
    <rPh sb="7" eb="8">
      <t>ボ</t>
    </rPh>
    <phoneticPr fontId="6"/>
  </si>
  <si>
    <t>衛生資材</t>
    <rPh sb="0" eb="2">
      <t>エイセイ</t>
    </rPh>
    <rPh sb="2" eb="4">
      <t>シザイ</t>
    </rPh>
    <phoneticPr fontId="6"/>
  </si>
  <si>
    <t>衛生資材に関する文書</t>
    <rPh sb="0" eb="2">
      <t>エイセイ</t>
    </rPh>
    <rPh sb="2" eb="4">
      <t>シザイ</t>
    </rPh>
    <phoneticPr fontId="6"/>
  </si>
  <si>
    <t>特定日以後１年（改正後）</t>
    <rPh sb="0" eb="3">
      <t>トクテイビ</t>
    </rPh>
    <rPh sb="3" eb="5">
      <t>イゴ</t>
    </rPh>
    <rPh sb="6" eb="7">
      <t>ネン</t>
    </rPh>
    <rPh sb="8" eb="11">
      <t>カイセイゴ</t>
    </rPh>
    <phoneticPr fontId="6"/>
  </si>
  <si>
    <t>・医薬品安全使用のための業務手順書</t>
    <rPh sb="1" eb="4">
      <t>イヤクヒン</t>
    </rPh>
    <rPh sb="4" eb="6">
      <t>アンゼン</t>
    </rPh>
    <rPh sb="6" eb="8">
      <t>シヨウ</t>
    </rPh>
    <rPh sb="12" eb="13">
      <t>ギョウ</t>
    </rPh>
    <rPh sb="13" eb="14">
      <t>ム</t>
    </rPh>
    <rPh sb="14" eb="16">
      <t>テジュン</t>
    </rPh>
    <rPh sb="16" eb="17">
      <t>ショ</t>
    </rPh>
    <phoneticPr fontId="6"/>
  </si>
  <si>
    <t>薬事管理に関する文書</t>
    <rPh sb="0" eb="2">
      <t>ヤクジ</t>
    </rPh>
    <rPh sb="2" eb="4">
      <t>カンリ</t>
    </rPh>
    <rPh sb="5" eb="6">
      <t>カン</t>
    </rPh>
    <rPh sb="8" eb="10">
      <t>ブンショ</t>
    </rPh>
    <phoneticPr fontId="6"/>
  </si>
  <si>
    <t>特定日以後１年（薬品廃棄後）</t>
    <rPh sb="0" eb="3">
      <t>トクテイビ</t>
    </rPh>
    <rPh sb="3" eb="5">
      <t>イゴ</t>
    </rPh>
    <rPh sb="6" eb="7">
      <t>ネン</t>
    </rPh>
    <rPh sb="8" eb="10">
      <t>ヤクヒン</t>
    </rPh>
    <rPh sb="10" eb="12">
      <t>ハイキ</t>
    </rPh>
    <rPh sb="12" eb="13">
      <t>ノチ</t>
    </rPh>
    <phoneticPr fontId="6"/>
  </si>
  <si>
    <t>・特定生物由来製品記録簿</t>
    <rPh sb="1" eb="3">
      <t>トクテイ</t>
    </rPh>
    <rPh sb="3" eb="5">
      <t>セイブツ</t>
    </rPh>
    <rPh sb="5" eb="7">
      <t>ユライ</t>
    </rPh>
    <rPh sb="7" eb="9">
      <t>セイヒン</t>
    </rPh>
    <rPh sb="9" eb="11">
      <t>キロク</t>
    </rPh>
    <rPh sb="11" eb="12">
      <t>ボ</t>
    </rPh>
    <phoneticPr fontId="6"/>
  </si>
  <si>
    <t>特定生物由来製品に関する文書</t>
    <rPh sb="0" eb="2">
      <t>トクテイ</t>
    </rPh>
    <rPh sb="2" eb="4">
      <t>セイブツ</t>
    </rPh>
    <rPh sb="4" eb="6">
      <t>ユライ</t>
    </rPh>
    <rPh sb="6" eb="8">
      <t>セイヒン</t>
    </rPh>
    <rPh sb="9" eb="10">
      <t>カン</t>
    </rPh>
    <rPh sb="12" eb="14">
      <t>ブンショ</t>
    </rPh>
    <phoneticPr fontId="6"/>
  </si>
  <si>
    <t>・処方せん</t>
    <rPh sb="1" eb="3">
      <t>ショホウ</t>
    </rPh>
    <phoneticPr fontId="6"/>
  </si>
  <si>
    <t>薬務に関する重要な文書</t>
    <rPh sb="0" eb="2">
      <t>ヤクム</t>
    </rPh>
    <phoneticPr fontId="6"/>
  </si>
  <si>
    <t>・常用医薬品集</t>
    <rPh sb="1" eb="3">
      <t>ジョウヨウ</t>
    </rPh>
    <rPh sb="3" eb="5">
      <t>イヤク</t>
    </rPh>
    <rPh sb="5" eb="6">
      <t>シナ</t>
    </rPh>
    <rPh sb="6" eb="7">
      <t>シュウ</t>
    </rPh>
    <phoneticPr fontId="6"/>
  </si>
  <si>
    <t>薬務</t>
    <rPh sb="0" eb="2">
      <t>ヤクム</t>
    </rPh>
    <phoneticPr fontId="6"/>
  </si>
  <si>
    <t>薬務に関する文書</t>
    <rPh sb="0" eb="2">
      <t>ヤクム</t>
    </rPh>
    <phoneticPr fontId="6"/>
  </si>
  <si>
    <t>・歯科医官の通修</t>
    <rPh sb="3" eb="5">
      <t>イカン</t>
    </rPh>
    <rPh sb="6" eb="7">
      <t>ツウ</t>
    </rPh>
    <rPh sb="7" eb="8">
      <t>シュウ</t>
    </rPh>
    <phoneticPr fontId="6"/>
  </si>
  <si>
    <t>２年</t>
  </si>
  <si>
    <t>・歯科技工製品送付票</t>
    <rPh sb="1" eb="2">
      <t>ハ</t>
    </rPh>
    <rPh sb="2" eb="3">
      <t>カ</t>
    </rPh>
    <rPh sb="3" eb="5">
      <t>ギコウ</t>
    </rPh>
    <rPh sb="5" eb="7">
      <t>セイヒン</t>
    </rPh>
    <rPh sb="7" eb="9">
      <t>ソウフ</t>
    </rPh>
    <rPh sb="9" eb="10">
      <t>ヒョウ</t>
    </rPh>
    <phoneticPr fontId="6"/>
  </si>
  <si>
    <t>歯科に関する文書</t>
    <rPh sb="0" eb="2">
      <t>シカ</t>
    </rPh>
    <rPh sb="3" eb="4">
      <t>カン</t>
    </rPh>
    <rPh sb="6" eb="8">
      <t>ブンショ</t>
    </rPh>
    <phoneticPr fontId="6"/>
  </si>
  <si>
    <t>・部外の歯科医師との隊内診療委託</t>
    <rPh sb="1" eb="3">
      <t>ブガイ</t>
    </rPh>
    <rPh sb="4" eb="6">
      <t>シカ</t>
    </rPh>
    <rPh sb="6" eb="8">
      <t>イシ</t>
    </rPh>
    <rPh sb="10" eb="12">
      <t>タイナイ</t>
    </rPh>
    <rPh sb="12" eb="14">
      <t>シンリョウ</t>
    </rPh>
    <rPh sb="14" eb="16">
      <t>イタク</t>
    </rPh>
    <phoneticPr fontId="6"/>
  </si>
  <si>
    <t>歯科医療</t>
    <rPh sb="0" eb="2">
      <t>シカ</t>
    </rPh>
    <rPh sb="2" eb="4">
      <t>イリョウ</t>
    </rPh>
    <phoneticPr fontId="6"/>
  </si>
  <si>
    <t>歯科</t>
    <rPh sb="0" eb="2">
      <t>シカ</t>
    </rPh>
    <phoneticPr fontId="6"/>
  </si>
  <si>
    <t>歯科医療に関する重要な文書</t>
    <rPh sb="0" eb="2">
      <t>シカ</t>
    </rPh>
    <rPh sb="2" eb="4">
      <t>イリョウ</t>
    </rPh>
    <rPh sb="5" eb="6">
      <t>カン</t>
    </rPh>
    <rPh sb="8" eb="10">
      <t>ジュウヨウ</t>
    </rPh>
    <rPh sb="11" eb="13">
      <t>ブンショ</t>
    </rPh>
    <phoneticPr fontId="6"/>
  </si>
  <si>
    <t>・メンタルヘルスチェックの実施結果</t>
    <rPh sb="13" eb="15">
      <t>ジッシ</t>
    </rPh>
    <rPh sb="15" eb="17">
      <t>ケッカ</t>
    </rPh>
    <phoneticPr fontId="6"/>
  </si>
  <si>
    <t>・外来患者数</t>
    <rPh sb="1" eb="3">
      <t>ガイライ</t>
    </rPh>
    <rPh sb="3" eb="5">
      <t>カンジャ</t>
    </rPh>
    <rPh sb="5" eb="6">
      <t>カズ</t>
    </rPh>
    <phoneticPr fontId="6"/>
  </si>
  <si>
    <t>衛生統計</t>
    <rPh sb="0" eb="2">
      <t>エイセイ</t>
    </rPh>
    <rPh sb="2" eb="4">
      <t>トウケイ</t>
    </rPh>
    <phoneticPr fontId="6"/>
  </si>
  <si>
    <t>衛生統計に関する文書</t>
    <rPh sb="0" eb="2">
      <t>エイセイ</t>
    </rPh>
    <rPh sb="2" eb="4">
      <t>トウケイ</t>
    </rPh>
    <phoneticPr fontId="6"/>
  </si>
  <si>
    <t>特定日以後１年（更新の日）</t>
    <phoneticPr fontId="5"/>
  </si>
  <si>
    <t>特定日以後１年（更新の日）</t>
    <phoneticPr fontId="6"/>
  </si>
  <si>
    <t>・身体歴綴保管台帳</t>
    <rPh sb="1" eb="3">
      <t>シンタイ</t>
    </rPh>
    <rPh sb="3" eb="4">
      <t>レキ</t>
    </rPh>
    <rPh sb="4" eb="5">
      <t>ツヅ</t>
    </rPh>
    <rPh sb="5" eb="7">
      <t>ホカン</t>
    </rPh>
    <rPh sb="7" eb="9">
      <t>ダイチョウ</t>
    </rPh>
    <phoneticPr fontId="6"/>
  </si>
  <si>
    <t>身体歴に関する文書</t>
    <rPh sb="0" eb="2">
      <t>シンタイ</t>
    </rPh>
    <rPh sb="2" eb="3">
      <t>レキ</t>
    </rPh>
    <phoneticPr fontId="6"/>
  </si>
  <si>
    <t>・環境衛生（迅速衛生検査実施報告）</t>
    <rPh sb="1" eb="3">
      <t>カンキョウ</t>
    </rPh>
    <rPh sb="3" eb="5">
      <t>エイセイ</t>
    </rPh>
    <rPh sb="6" eb="8">
      <t>ジンソク</t>
    </rPh>
    <rPh sb="8" eb="10">
      <t>エイセイ</t>
    </rPh>
    <rPh sb="10" eb="12">
      <t>ケンサ</t>
    </rPh>
    <rPh sb="12" eb="13">
      <t>ジツ</t>
    </rPh>
    <rPh sb="13" eb="14">
      <t>シ</t>
    </rPh>
    <rPh sb="14" eb="16">
      <t>ホウコク</t>
    </rPh>
    <phoneticPr fontId="6"/>
  </si>
  <si>
    <t>環境衛生に関する文書</t>
    <rPh sb="0" eb="2">
      <t>カンキョウ</t>
    </rPh>
    <rPh sb="2" eb="4">
      <t>エイセイ</t>
    </rPh>
    <phoneticPr fontId="6"/>
  </si>
  <si>
    <t>・海上勤務適性ハンドブック</t>
    <phoneticPr fontId="6"/>
  </si>
  <si>
    <t>特定日以後１年（更新の日）</t>
    <rPh sb="0" eb="1">
      <t>トクテイビ</t>
    </rPh>
    <rPh sb="8" eb="10">
      <t>コウシン</t>
    </rPh>
    <phoneticPr fontId="6"/>
  </si>
  <si>
    <t>・航空身体検査判定ハンドブック　　　　　　　　　　　　　　　　　　　　　　　　　　</t>
    <rPh sb="1" eb="3">
      <t>コウクウ</t>
    </rPh>
    <rPh sb="3" eb="5">
      <t>シンタイ</t>
    </rPh>
    <rPh sb="5" eb="7">
      <t>ケンサ</t>
    </rPh>
    <rPh sb="7" eb="9">
      <t>ハンテイ</t>
    </rPh>
    <phoneticPr fontId="6"/>
  </si>
  <si>
    <t>健康管理に関する資料</t>
    <rPh sb="8" eb="10">
      <t>シリョウ</t>
    </rPh>
    <phoneticPr fontId="6"/>
  </si>
  <si>
    <t>常用（隊員の所属する間）</t>
    <rPh sb="0" eb="2">
      <t>ジョウヨウ</t>
    </rPh>
    <rPh sb="3" eb="4">
      <t>タイイン</t>
    </rPh>
    <rPh sb="5" eb="7">
      <t>ショゾク</t>
    </rPh>
    <rPh sb="9" eb="10">
      <t>アイダ</t>
    </rPh>
    <phoneticPr fontId="6"/>
  </si>
  <si>
    <t>・受診票</t>
    <rPh sb="1" eb="3">
      <t>ジュシン</t>
    </rPh>
    <rPh sb="3" eb="4">
      <t>ヒョウ</t>
    </rPh>
    <phoneticPr fontId="5"/>
  </si>
  <si>
    <t>・受診票</t>
    <rPh sb="1" eb="3">
      <t>ジュシン</t>
    </rPh>
    <rPh sb="3" eb="4">
      <t>ヒョウ</t>
    </rPh>
    <phoneticPr fontId="6"/>
  </si>
  <si>
    <t>受診要領に関する文書</t>
    <rPh sb="0" eb="2">
      <t>ジュシン</t>
    </rPh>
    <rPh sb="2" eb="4">
      <t>ヨウリョウ</t>
    </rPh>
    <rPh sb="5" eb="6">
      <t>カン</t>
    </rPh>
    <rPh sb="8" eb="10">
      <t>ブンショ</t>
    </rPh>
    <phoneticPr fontId="6"/>
  </si>
  <si>
    <t>・エックス線照射録</t>
    <rPh sb="6" eb="8">
      <t>ショウシャ</t>
    </rPh>
    <rPh sb="8" eb="9">
      <t>ロク</t>
    </rPh>
    <phoneticPr fontId="6"/>
  </si>
  <si>
    <t>エックス線に関する文書</t>
    <rPh sb="4" eb="5">
      <t>セン</t>
    </rPh>
    <rPh sb="6" eb="7">
      <t>カン</t>
    </rPh>
    <rPh sb="9" eb="11">
      <t>ブンショ</t>
    </rPh>
    <phoneticPr fontId="6"/>
  </si>
  <si>
    <t>・航空身体検査実施報告</t>
    <rPh sb="1" eb="3">
      <t>コウクウ</t>
    </rPh>
    <rPh sb="3" eb="5">
      <t>シンタイ</t>
    </rPh>
    <rPh sb="5" eb="7">
      <t>ケンサ</t>
    </rPh>
    <rPh sb="7" eb="9">
      <t>ジッシ</t>
    </rPh>
    <rPh sb="9" eb="11">
      <t>ホウコク</t>
    </rPh>
    <phoneticPr fontId="6"/>
  </si>
  <si>
    <t>・航空身体検査合格証発行台帳</t>
    <rPh sb="1" eb="3">
      <t>コウクウ</t>
    </rPh>
    <rPh sb="3" eb="5">
      <t>シンタイ</t>
    </rPh>
    <rPh sb="5" eb="7">
      <t>ケンサ</t>
    </rPh>
    <rPh sb="7" eb="9">
      <t>ゴウカク</t>
    </rPh>
    <rPh sb="9" eb="10">
      <t>ショウ</t>
    </rPh>
    <rPh sb="10" eb="12">
      <t>ハッコウ</t>
    </rPh>
    <rPh sb="12" eb="14">
      <t>ダイチョウ</t>
    </rPh>
    <phoneticPr fontId="6"/>
  </si>
  <si>
    <t>身体検査に関する重要な文書</t>
    <rPh sb="0" eb="2">
      <t>シンタイ</t>
    </rPh>
    <rPh sb="2" eb="4">
      <t>ケンサ</t>
    </rPh>
    <rPh sb="8" eb="10">
      <t>ジュウヨウ</t>
    </rPh>
    <phoneticPr fontId="6"/>
  </si>
  <si>
    <t>・航空身体検査</t>
    <rPh sb="1" eb="3">
      <t>コウクウ</t>
    </rPh>
    <rPh sb="3" eb="5">
      <t>シンタイ</t>
    </rPh>
    <rPh sb="5" eb="7">
      <t>ケンサ</t>
    </rPh>
    <phoneticPr fontId="6"/>
  </si>
  <si>
    <t>身体検査に関する文書</t>
    <rPh sb="0" eb="2">
      <t>シンタイ</t>
    </rPh>
    <rPh sb="2" eb="4">
      <t>ケンサ</t>
    </rPh>
    <phoneticPr fontId="6"/>
  </si>
  <si>
    <t>・予防接種保管台帳</t>
    <rPh sb="1" eb="3">
      <t>ヨボウ</t>
    </rPh>
    <rPh sb="3" eb="5">
      <t>セッシュ</t>
    </rPh>
    <rPh sb="5" eb="7">
      <t>ホカン</t>
    </rPh>
    <rPh sb="7" eb="9">
      <t>ダイチョウ</t>
    </rPh>
    <phoneticPr fontId="6"/>
  </si>
  <si>
    <t>・予防接種予診票</t>
    <rPh sb="1" eb="3">
      <t>ヨボウ</t>
    </rPh>
    <rPh sb="3" eb="5">
      <t>セッシュ</t>
    </rPh>
    <rPh sb="5" eb="6">
      <t>ヨ</t>
    </rPh>
    <rPh sb="6" eb="7">
      <t>ミ</t>
    </rPh>
    <rPh sb="7" eb="8">
      <t>ヒョウ</t>
    </rPh>
    <phoneticPr fontId="6"/>
  </si>
  <si>
    <t>健康診断・予防接種に関する重要な文書</t>
    <rPh sb="0" eb="2">
      <t>ケンコウ</t>
    </rPh>
    <rPh sb="2" eb="4">
      <t>シンダン</t>
    </rPh>
    <rPh sb="5" eb="7">
      <t>ヨボウ</t>
    </rPh>
    <rPh sb="7" eb="9">
      <t>セッシュ</t>
    </rPh>
    <rPh sb="13" eb="15">
      <t>ジュウヨウ</t>
    </rPh>
    <phoneticPr fontId="6"/>
  </si>
  <si>
    <t>・健康診断(海技資格・小型船舶)</t>
    <rPh sb="1" eb="3">
      <t>ケンコウ</t>
    </rPh>
    <rPh sb="3" eb="5">
      <t>シンダン</t>
    </rPh>
    <rPh sb="6" eb="8">
      <t>カイギ</t>
    </rPh>
    <rPh sb="8" eb="10">
      <t>シカク</t>
    </rPh>
    <rPh sb="11" eb="13">
      <t>コガタ</t>
    </rPh>
    <rPh sb="13" eb="15">
      <t>センパク</t>
    </rPh>
    <phoneticPr fontId="6"/>
  </si>
  <si>
    <t>・定期健康診断</t>
    <rPh sb="1" eb="3">
      <t>テイキ</t>
    </rPh>
    <rPh sb="3" eb="5">
      <t>ケンコウ</t>
    </rPh>
    <rPh sb="5" eb="7">
      <t>シンダン</t>
    </rPh>
    <phoneticPr fontId="6"/>
  </si>
  <si>
    <t>健康管理</t>
    <rPh sb="0" eb="2">
      <t>ケンコウ</t>
    </rPh>
    <rPh sb="2" eb="4">
      <t>カンリ</t>
    </rPh>
    <phoneticPr fontId="5"/>
  </si>
  <si>
    <t>健康管理</t>
    <rPh sb="0" eb="2">
      <t>ケンコウ</t>
    </rPh>
    <rPh sb="2" eb="4">
      <t>カンリ</t>
    </rPh>
    <phoneticPr fontId="6"/>
  </si>
  <si>
    <t>健康診断に関する文書</t>
    <rPh sb="0" eb="2">
      <t>ケンコウ</t>
    </rPh>
    <rPh sb="2" eb="4">
      <t>シンダン</t>
    </rPh>
    <phoneticPr fontId="6"/>
  </si>
  <si>
    <t>特定日以後１年（更新の日）</t>
    <rPh sb="0" eb="1">
      <t>トクテイビ</t>
    </rPh>
    <phoneticPr fontId="6"/>
  </si>
  <si>
    <t>・船員法の規定に基づく船員の健康を証明する医師の指定</t>
    <rPh sb="1" eb="2">
      <t>フネ</t>
    </rPh>
    <rPh sb="2" eb="3">
      <t>イン</t>
    </rPh>
    <rPh sb="3" eb="4">
      <t>ホウ</t>
    </rPh>
    <rPh sb="5" eb="7">
      <t>キテイ</t>
    </rPh>
    <rPh sb="8" eb="9">
      <t>モト</t>
    </rPh>
    <rPh sb="11" eb="12">
      <t>フネ</t>
    </rPh>
    <rPh sb="12" eb="13">
      <t>イン</t>
    </rPh>
    <rPh sb="14" eb="16">
      <t>ケンコウ</t>
    </rPh>
    <rPh sb="17" eb="19">
      <t>ショウメイ</t>
    </rPh>
    <rPh sb="21" eb="23">
      <t>イシ</t>
    </rPh>
    <rPh sb="24" eb="26">
      <t>シテイ</t>
    </rPh>
    <phoneticPr fontId="6"/>
  </si>
  <si>
    <t>・船員法の指定に関する変更届</t>
    <rPh sb="1" eb="2">
      <t>フネ</t>
    </rPh>
    <rPh sb="2" eb="3">
      <t>イン</t>
    </rPh>
    <rPh sb="3" eb="4">
      <t>ホウ</t>
    </rPh>
    <rPh sb="5" eb="7">
      <t>シテイ</t>
    </rPh>
    <rPh sb="8" eb="9">
      <t>カン</t>
    </rPh>
    <rPh sb="11" eb="13">
      <t>ヘンコウ</t>
    </rPh>
    <rPh sb="13" eb="14">
      <t>トドケ</t>
    </rPh>
    <phoneticPr fontId="6"/>
  </si>
  <si>
    <t>・船員法の指定医療機関の申請</t>
    <rPh sb="1" eb="2">
      <t>フネ</t>
    </rPh>
    <rPh sb="2" eb="3">
      <t>イン</t>
    </rPh>
    <rPh sb="3" eb="4">
      <t>ホウ</t>
    </rPh>
    <rPh sb="5" eb="7">
      <t>シテイ</t>
    </rPh>
    <rPh sb="7" eb="9">
      <t>イリョウ</t>
    </rPh>
    <rPh sb="9" eb="11">
      <t>キカン</t>
    </rPh>
    <rPh sb="12" eb="14">
      <t>シンセイ</t>
    </rPh>
    <phoneticPr fontId="6"/>
  </si>
  <si>
    <t>国土交通省</t>
    <rPh sb="0" eb="2">
      <t>コクド</t>
    </rPh>
    <rPh sb="2" eb="5">
      <t>コウツウショウ</t>
    </rPh>
    <phoneticPr fontId="6"/>
  </si>
  <si>
    <t>国土交通省・運輸局等及び船員法に関する文書</t>
    <rPh sb="0" eb="2">
      <t>コクド</t>
    </rPh>
    <rPh sb="2" eb="4">
      <t>コウツウ</t>
    </rPh>
    <rPh sb="4" eb="5">
      <t>ショウ</t>
    </rPh>
    <rPh sb="6" eb="8">
      <t>ウンユ</t>
    </rPh>
    <rPh sb="8" eb="9">
      <t>キョク</t>
    </rPh>
    <rPh sb="9" eb="10">
      <t>トウ</t>
    </rPh>
    <rPh sb="10" eb="11">
      <t>オヨ</t>
    </rPh>
    <rPh sb="12" eb="13">
      <t>フネ</t>
    </rPh>
    <rPh sb="13" eb="14">
      <t>イン</t>
    </rPh>
    <rPh sb="14" eb="15">
      <t>ホウ</t>
    </rPh>
    <rPh sb="16" eb="17">
      <t>カン</t>
    </rPh>
    <rPh sb="19" eb="21">
      <t>ブンショ</t>
    </rPh>
    <phoneticPr fontId="6"/>
  </si>
  <si>
    <t>・ノロウィルス</t>
    <phoneticPr fontId="6"/>
  </si>
  <si>
    <t>・インフルエンザ　　　　　　　　　　　</t>
    <phoneticPr fontId="6"/>
  </si>
  <si>
    <t>・医療法による立入検査</t>
    <rPh sb="1" eb="3">
      <t>イリョウ</t>
    </rPh>
    <rPh sb="3" eb="4">
      <t>ホウ</t>
    </rPh>
    <rPh sb="7" eb="8">
      <t>タ</t>
    </rPh>
    <rPh sb="8" eb="9">
      <t>イ</t>
    </rPh>
    <rPh sb="9" eb="11">
      <t>ケンサ</t>
    </rPh>
    <phoneticPr fontId="6"/>
  </si>
  <si>
    <t>厚生労働省</t>
    <rPh sb="0" eb="2">
      <t>コウセイ</t>
    </rPh>
    <rPh sb="2" eb="5">
      <t>ロウドウショウ</t>
    </rPh>
    <phoneticPr fontId="6"/>
  </si>
  <si>
    <t>厚生労働省・保健所等に関する文書</t>
    <rPh sb="0" eb="2">
      <t>コウセイ</t>
    </rPh>
    <rPh sb="2" eb="5">
      <t>ロウドウショウ</t>
    </rPh>
    <rPh sb="6" eb="9">
      <t>ホケンジョ</t>
    </rPh>
    <rPh sb="9" eb="10">
      <t>トウ</t>
    </rPh>
    <phoneticPr fontId="6"/>
  </si>
  <si>
    <t>特定日以後１年（更新の日）</t>
    <rPh sb="7" eb="8">
      <t>ニチイゴ</t>
    </rPh>
    <rPh sb="8" eb="10">
      <t>コウシン</t>
    </rPh>
    <rPh sb="11" eb="12">
      <t>ヒ</t>
    </rPh>
    <phoneticPr fontId="6"/>
  </si>
  <si>
    <t>・医療安全管理マニュアル</t>
    <rPh sb="1" eb="3">
      <t>イリョウ</t>
    </rPh>
    <rPh sb="3" eb="5">
      <t>アンゼン</t>
    </rPh>
    <rPh sb="5" eb="7">
      <t>カンリ</t>
    </rPh>
    <phoneticPr fontId="6"/>
  </si>
  <si>
    <t>・医学に関する学会</t>
    <rPh sb="1" eb="3">
      <t>イガク</t>
    </rPh>
    <rPh sb="4" eb="5">
      <t>カン</t>
    </rPh>
    <rPh sb="7" eb="9">
      <t>ガッカイ</t>
    </rPh>
    <phoneticPr fontId="4"/>
  </si>
  <si>
    <t>・海自ＭＣ講習</t>
    <rPh sb="1" eb="3">
      <t>カイジ</t>
    </rPh>
    <rPh sb="5" eb="7">
      <t>コウシュウ</t>
    </rPh>
    <phoneticPr fontId="6"/>
  </si>
  <si>
    <t>５年　</t>
    <phoneticPr fontId="6"/>
  </si>
  <si>
    <t>・技能訓練手法「衛生員」</t>
    <phoneticPr fontId="6"/>
  </si>
  <si>
    <t>教育</t>
    <rPh sb="0" eb="2">
      <t>キョウイク</t>
    </rPh>
    <phoneticPr fontId="6"/>
  </si>
  <si>
    <t>医務教育に関する文書</t>
    <rPh sb="0" eb="2">
      <t>イム</t>
    </rPh>
    <rPh sb="2" eb="4">
      <t>キョウイク</t>
    </rPh>
    <phoneticPr fontId="6"/>
  </si>
  <si>
    <t>・医療監視</t>
    <rPh sb="1" eb="3">
      <t>イリョウ</t>
    </rPh>
    <rPh sb="3" eb="5">
      <t>カンシ</t>
    </rPh>
    <phoneticPr fontId="6"/>
  </si>
  <si>
    <t>医療に関する重要な文書</t>
    <rPh sb="0" eb="1">
      <t>イ</t>
    </rPh>
    <rPh sb="1" eb="2">
      <t>リョウ</t>
    </rPh>
    <rPh sb="6" eb="8">
      <t>ジュウヨウ</t>
    </rPh>
    <phoneticPr fontId="6"/>
  </si>
  <si>
    <t>・感染対策委員会</t>
    <rPh sb="1" eb="3">
      <t>カンセン</t>
    </rPh>
    <rPh sb="3" eb="5">
      <t>タイサク</t>
    </rPh>
    <rPh sb="5" eb="8">
      <t>イインカイ</t>
    </rPh>
    <phoneticPr fontId="6"/>
  </si>
  <si>
    <t>・線量測定結果</t>
    <rPh sb="1" eb="3">
      <t>センリョウ</t>
    </rPh>
    <rPh sb="3" eb="5">
      <t>ソクテイ</t>
    </rPh>
    <rPh sb="5" eb="7">
      <t>ケッカ</t>
    </rPh>
    <phoneticPr fontId="5"/>
  </si>
  <si>
    <t>・医療安全委員会</t>
    <rPh sb="1" eb="3">
      <t>イリョウ</t>
    </rPh>
    <rPh sb="3" eb="5">
      <t>アンゼン</t>
    </rPh>
    <rPh sb="5" eb="8">
      <t>イインカイ</t>
    </rPh>
    <phoneticPr fontId="6"/>
  </si>
  <si>
    <t>・外来日誌</t>
    <rPh sb="1" eb="3">
      <t>ガイライ</t>
    </rPh>
    <rPh sb="3" eb="4">
      <t>ヒ</t>
    </rPh>
    <rPh sb="4" eb="5">
      <t>シ</t>
    </rPh>
    <phoneticPr fontId="6"/>
  </si>
  <si>
    <t>特定日以後５年（受診最終日）</t>
    <rPh sb="0" eb="1">
      <t>トクテイビ</t>
    </rPh>
    <rPh sb="8" eb="10">
      <t>ジュシン</t>
    </rPh>
    <rPh sb="12" eb="13">
      <t>ヒ</t>
    </rPh>
    <phoneticPr fontId="6"/>
  </si>
  <si>
    <t>・外来診療録</t>
    <rPh sb="1" eb="3">
      <t>ガイライ</t>
    </rPh>
    <rPh sb="3" eb="5">
      <t>シンリョウ</t>
    </rPh>
    <rPh sb="5" eb="6">
      <t>ロク</t>
    </rPh>
    <phoneticPr fontId="6"/>
  </si>
  <si>
    <t>医療</t>
    <rPh sb="0" eb="2">
      <t>イリョウ</t>
    </rPh>
    <phoneticPr fontId="6"/>
  </si>
  <si>
    <t>医療に関する文書</t>
    <rPh sb="0" eb="1">
      <t>イ</t>
    </rPh>
    <rPh sb="1" eb="2">
      <t>リョウ</t>
    </rPh>
    <phoneticPr fontId="6"/>
  </si>
  <si>
    <t>・第３者行為による事故発生報告書</t>
    <rPh sb="1" eb="2">
      <t>ダイ</t>
    </rPh>
    <rPh sb="3" eb="4">
      <t>シャ</t>
    </rPh>
    <rPh sb="4" eb="6">
      <t>コウイ</t>
    </rPh>
    <rPh sb="9" eb="11">
      <t>ジコ</t>
    </rPh>
    <rPh sb="11" eb="13">
      <t>ハッセイ</t>
    </rPh>
    <rPh sb="13" eb="16">
      <t>ホウコクショ</t>
    </rPh>
    <phoneticPr fontId="6"/>
  </si>
  <si>
    <t>・第３者行為による事故発生報告書</t>
    <phoneticPr fontId="6"/>
  </si>
  <si>
    <t>第３者行為に関する文書</t>
    <rPh sb="6" eb="7">
      <t>カン</t>
    </rPh>
    <rPh sb="9" eb="11">
      <t>ブンショ</t>
    </rPh>
    <phoneticPr fontId="5"/>
  </si>
  <si>
    <t>・赤十字腕章管理簿</t>
    <rPh sb="1" eb="4">
      <t>セキジュウジ</t>
    </rPh>
    <rPh sb="4" eb="6">
      <t>ワンショウ</t>
    </rPh>
    <rPh sb="6" eb="8">
      <t>カンリ</t>
    </rPh>
    <rPh sb="8" eb="9">
      <t>ボ</t>
    </rPh>
    <phoneticPr fontId="6"/>
  </si>
  <si>
    <t>赤十字腕章に関する文書</t>
    <phoneticPr fontId="6"/>
  </si>
  <si>
    <t>・ＡＥＤ点検</t>
    <rPh sb="4" eb="6">
      <t>テンケン</t>
    </rPh>
    <phoneticPr fontId="6"/>
  </si>
  <si>
    <t>１年</t>
    <rPh sb="1" eb="2">
      <t>ネン</t>
    </rPh>
    <phoneticPr fontId="4"/>
  </si>
  <si>
    <t>・ＡＥＤ講習</t>
    <rPh sb="4" eb="6">
      <t>コウシュウ</t>
    </rPh>
    <phoneticPr fontId="4"/>
  </si>
  <si>
    <t>・ＡＥＤを用いた実技講習</t>
    <rPh sb="5" eb="6">
      <t>モチ</t>
    </rPh>
    <rPh sb="8" eb="10">
      <t>ジツギ</t>
    </rPh>
    <rPh sb="10" eb="12">
      <t>コウシュウ</t>
    </rPh>
    <phoneticPr fontId="4"/>
  </si>
  <si>
    <t>ＡＥＤに関する文書</t>
    <rPh sb="4" eb="5">
      <t>カン</t>
    </rPh>
    <rPh sb="7" eb="9">
      <t>ブンショ</t>
    </rPh>
    <phoneticPr fontId="6"/>
  </si>
  <si>
    <t>・意見書</t>
    <phoneticPr fontId="6"/>
  </si>
  <si>
    <t>・診断書</t>
    <rPh sb="1" eb="4">
      <t>シンダンショ</t>
    </rPh>
    <phoneticPr fontId="6"/>
  </si>
  <si>
    <t>診断書・意見書に関する文書</t>
    <phoneticPr fontId="6"/>
  </si>
  <si>
    <t>・支払調書</t>
    <rPh sb="1" eb="3">
      <t>シハライ</t>
    </rPh>
    <rPh sb="3" eb="5">
      <t>チョウショ</t>
    </rPh>
    <phoneticPr fontId="6"/>
  </si>
  <si>
    <t>支払調書に関する文書</t>
    <rPh sb="0" eb="2">
      <t>シハライ</t>
    </rPh>
    <rPh sb="2" eb="4">
      <t>チョウショ</t>
    </rPh>
    <phoneticPr fontId="6"/>
  </si>
  <si>
    <t>・高額療養費</t>
    <phoneticPr fontId="6"/>
  </si>
  <si>
    <t>・一部負担金等払戻金支給台帳</t>
    <phoneticPr fontId="6"/>
  </si>
  <si>
    <t>高額療養費・一部負担金等に関する文書</t>
    <phoneticPr fontId="6"/>
  </si>
  <si>
    <t>・失効自衛官診療証送付・受領書</t>
    <phoneticPr fontId="6"/>
  </si>
  <si>
    <t>失効診療証に関する文書</t>
    <phoneticPr fontId="6"/>
  </si>
  <si>
    <t>・自衛官診療証の更新</t>
    <rPh sb="8" eb="10">
      <t>コウシン</t>
    </rPh>
    <phoneticPr fontId="6"/>
  </si>
  <si>
    <t>・自衛官診療証発行台帳</t>
    <phoneticPr fontId="6"/>
  </si>
  <si>
    <t>・自衛官診療証保管台帳　　　　　　　　　　　　　　　　　　　　　　</t>
    <rPh sb="1" eb="4">
      <t>ジエイカン</t>
    </rPh>
    <rPh sb="4" eb="6">
      <t>シンリョウ</t>
    </rPh>
    <rPh sb="6" eb="7">
      <t>ショウ</t>
    </rPh>
    <rPh sb="7" eb="9">
      <t>ホカン</t>
    </rPh>
    <rPh sb="9" eb="10">
      <t>ダイ</t>
    </rPh>
    <rPh sb="10" eb="11">
      <t>チョウ</t>
    </rPh>
    <phoneticPr fontId="6"/>
  </si>
  <si>
    <t>自衛官診療証に関する文書</t>
    <phoneticPr fontId="6"/>
  </si>
  <si>
    <t>特定日以後１年（通修終了日）</t>
    <rPh sb="8" eb="9">
      <t>ツウ</t>
    </rPh>
    <rPh sb="9" eb="10">
      <t>シュウ</t>
    </rPh>
    <rPh sb="10" eb="13">
      <t>シュウリョウビ</t>
    </rPh>
    <phoneticPr fontId="5"/>
  </si>
  <si>
    <t>・通修に関する協定書</t>
    <rPh sb="1" eb="2">
      <t>ツウ</t>
    </rPh>
    <rPh sb="2" eb="3">
      <t>シュウ</t>
    </rPh>
    <rPh sb="4" eb="5">
      <t>カン</t>
    </rPh>
    <rPh sb="7" eb="10">
      <t>キョウテイショ</t>
    </rPh>
    <phoneticPr fontId="6"/>
  </si>
  <si>
    <t>・臨床心理士の業務支援</t>
    <rPh sb="1" eb="3">
      <t>リンショウ</t>
    </rPh>
    <rPh sb="3" eb="6">
      <t>シンリシ</t>
    </rPh>
    <rPh sb="7" eb="9">
      <t>ギョウム</t>
    </rPh>
    <rPh sb="9" eb="11">
      <t>シエン</t>
    </rPh>
    <phoneticPr fontId="6"/>
  </si>
  <si>
    <t>・医官・歯科医官等の業務支援</t>
    <rPh sb="1" eb="3">
      <t>イカン</t>
    </rPh>
    <rPh sb="4" eb="6">
      <t>シカ</t>
    </rPh>
    <rPh sb="6" eb="8">
      <t>イカン</t>
    </rPh>
    <rPh sb="8" eb="9">
      <t>トウ</t>
    </rPh>
    <rPh sb="10" eb="12">
      <t>ギョウム</t>
    </rPh>
    <rPh sb="12" eb="14">
      <t>シエン</t>
    </rPh>
    <phoneticPr fontId="4"/>
  </si>
  <si>
    <t>・衛生要員等身分証明書</t>
    <rPh sb="1" eb="3">
      <t>エイセイ</t>
    </rPh>
    <rPh sb="3" eb="5">
      <t>ヨウイン</t>
    </rPh>
    <rPh sb="5" eb="6">
      <t>トウ</t>
    </rPh>
    <rPh sb="6" eb="8">
      <t>ミブン</t>
    </rPh>
    <rPh sb="8" eb="11">
      <t>ショウメイショ</t>
    </rPh>
    <phoneticPr fontId="6"/>
  </si>
  <si>
    <t>・医師の通修</t>
    <phoneticPr fontId="6"/>
  </si>
  <si>
    <t>・保守点検記録簿</t>
    <rPh sb="1" eb="3">
      <t>ホシュ</t>
    </rPh>
    <rPh sb="3" eb="5">
      <t>テンケン</t>
    </rPh>
    <rPh sb="5" eb="7">
      <t>キロク</t>
    </rPh>
    <rPh sb="7" eb="8">
      <t>ボ</t>
    </rPh>
    <phoneticPr fontId="5"/>
  </si>
  <si>
    <t>・医学適性審査</t>
    <rPh sb="1" eb="3">
      <t>イガク</t>
    </rPh>
    <rPh sb="3" eb="5">
      <t>テキセイ</t>
    </rPh>
    <rPh sb="5" eb="7">
      <t>シンサ</t>
    </rPh>
    <phoneticPr fontId="6"/>
  </si>
  <si>
    <t>・核燃料物質管理報告書</t>
    <rPh sb="1" eb="2">
      <t>カク</t>
    </rPh>
    <rPh sb="2" eb="4">
      <t>ネンリョウ</t>
    </rPh>
    <rPh sb="4" eb="5">
      <t>ブツ</t>
    </rPh>
    <rPh sb="5" eb="6">
      <t>シツ</t>
    </rPh>
    <rPh sb="6" eb="8">
      <t>カンリ</t>
    </rPh>
    <rPh sb="8" eb="11">
      <t>ホウコクショ</t>
    </rPh>
    <phoneticPr fontId="6"/>
  </si>
  <si>
    <t>医務管理</t>
    <rPh sb="0" eb="2">
      <t>イム</t>
    </rPh>
    <rPh sb="2" eb="4">
      <t>カンリ</t>
    </rPh>
    <phoneticPr fontId="6"/>
  </si>
  <si>
    <t>医務</t>
    <rPh sb="0" eb="2">
      <t>イム</t>
    </rPh>
    <phoneticPr fontId="6"/>
  </si>
  <si>
    <t>医務管理に関する文書</t>
    <rPh sb="0" eb="2">
      <t>イム</t>
    </rPh>
    <rPh sb="2" eb="4">
      <t>カンリ</t>
    </rPh>
    <phoneticPr fontId="6"/>
  </si>
  <si>
    <t>特定日以後１年（次回更新）</t>
    <rPh sb="0" eb="1">
      <t>トクテイビ</t>
    </rPh>
    <phoneticPr fontId="6"/>
  </si>
  <si>
    <t>・ＦＲＰ船用語の解説</t>
    <rPh sb="4" eb="5">
      <t>セン</t>
    </rPh>
    <rPh sb="5" eb="7">
      <t>ヨウゴ</t>
    </rPh>
    <rPh sb="8" eb="10">
      <t>カイセツ</t>
    </rPh>
    <phoneticPr fontId="6"/>
  </si>
  <si>
    <t>技術資料</t>
    <rPh sb="0" eb="2">
      <t>ギジュツ</t>
    </rPh>
    <rPh sb="2" eb="4">
      <t>シリョウ</t>
    </rPh>
    <phoneticPr fontId="5"/>
  </si>
  <si>
    <t>技術資料</t>
    <rPh sb="0" eb="2">
      <t>ギジュツ</t>
    </rPh>
    <rPh sb="2" eb="4">
      <t>シリョウ</t>
    </rPh>
    <phoneticPr fontId="6"/>
  </si>
  <si>
    <t>艦船技術</t>
    <rPh sb="0" eb="2">
      <t>カンセン</t>
    </rPh>
    <rPh sb="2" eb="4">
      <t>ギジュツ</t>
    </rPh>
    <phoneticPr fontId="6"/>
  </si>
  <si>
    <t>ＦＲＰ船用語の解説</t>
    <rPh sb="3" eb="4">
      <t>セン</t>
    </rPh>
    <rPh sb="4" eb="6">
      <t>ヨウゴ</t>
    </rPh>
    <rPh sb="7" eb="9">
      <t>カイセツ</t>
    </rPh>
    <phoneticPr fontId="6"/>
  </si>
  <si>
    <t>・廃棄物の排出抑制・適正処理の手引き</t>
    <rPh sb="1" eb="4">
      <t>ハイキブツ</t>
    </rPh>
    <rPh sb="5" eb="7">
      <t>ハイシュツ</t>
    </rPh>
    <rPh sb="7" eb="9">
      <t>ヨクセイ</t>
    </rPh>
    <rPh sb="10" eb="12">
      <t>テキセイ</t>
    </rPh>
    <rPh sb="12" eb="14">
      <t>ショリ</t>
    </rPh>
    <rPh sb="15" eb="17">
      <t>テビ</t>
    </rPh>
    <phoneticPr fontId="6"/>
  </si>
  <si>
    <t>技術</t>
    <rPh sb="0" eb="2">
      <t>ギジュツ</t>
    </rPh>
    <phoneticPr fontId="6"/>
  </si>
  <si>
    <t>廃棄物の排出抑制・適正処理に関する文書</t>
    <rPh sb="0" eb="3">
      <t>ハイキブツ</t>
    </rPh>
    <rPh sb="4" eb="6">
      <t>ハイシュツ</t>
    </rPh>
    <rPh sb="6" eb="8">
      <t>ヨクセイ</t>
    </rPh>
    <rPh sb="9" eb="11">
      <t>テキセイ</t>
    </rPh>
    <rPh sb="11" eb="13">
      <t>ショリ</t>
    </rPh>
    <rPh sb="14" eb="15">
      <t>カン</t>
    </rPh>
    <rPh sb="17" eb="19">
      <t>ブンショ</t>
    </rPh>
    <phoneticPr fontId="6"/>
  </si>
  <si>
    <t>・検査成績表</t>
  </si>
  <si>
    <t>・通信機器資料</t>
    <rPh sb="1" eb="3">
      <t>ツウシン</t>
    </rPh>
    <rPh sb="3" eb="5">
      <t>キキ</t>
    </rPh>
    <rPh sb="5" eb="7">
      <t>シリョウ</t>
    </rPh>
    <phoneticPr fontId="6"/>
  </si>
  <si>
    <t>監督・検査・試験・仕様（規格）</t>
    <phoneticPr fontId="6"/>
  </si>
  <si>
    <t>通信電子</t>
    <rPh sb="0" eb="2">
      <t>ツウシン</t>
    </rPh>
    <rPh sb="2" eb="4">
      <t>デンシ</t>
    </rPh>
    <phoneticPr fontId="6"/>
  </si>
  <si>
    <t>通信電子の監督・検査・試験・仕様（規格）に関する文書</t>
    <rPh sb="5" eb="7">
      <t>カントク</t>
    </rPh>
    <rPh sb="8" eb="10">
      <t>ケンサ</t>
    </rPh>
    <rPh sb="11" eb="13">
      <t>シケン</t>
    </rPh>
    <phoneticPr fontId="6"/>
  </si>
  <si>
    <t>・火薬類運搬計画</t>
    <rPh sb="1" eb="3">
      <t>カヤク</t>
    </rPh>
    <rPh sb="3" eb="4">
      <t>ルイ</t>
    </rPh>
    <rPh sb="4" eb="6">
      <t>ウンパン</t>
    </rPh>
    <rPh sb="6" eb="8">
      <t>ケイカク</t>
    </rPh>
    <phoneticPr fontId="6"/>
  </si>
  <si>
    <t>火薬類の運搬に関する文書</t>
    <rPh sb="0" eb="2">
      <t>カヤク</t>
    </rPh>
    <rPh sb="2" eb="3">
      <t>ルイ</t>
    </rPh>
    <rPh sb="4" eb="6">
      <t>ウンパン</t>
    </rPh>
    <rPh sb="7" eb="8">
      <t>カン</t>
    </rPh>
    <rPh sb="10" eb="12">
      <t>ブンショ</t>
    </rPh>
    <phoneticPr fontId="6"/>
  </si>
  <si>
    <t>・信号炎管確認簿</t>
    <rPh sb="1" eb="3">
      <t>シンゴウ</t>
    </rPh>
    <rPh sb="3" eb="4">
      <t>エン</t>
    </rPh>
    <rPh sb="4" eb="5">
      <t>カン</t>
    </rPh>
    <rPh sb="5" eb="7">
      <t>カクニン</t>
    </rPh>
    <rPh sb="7" eb="8">
      <t>ボ</t>
    </rPh>
    <phoneticPr fontId="6"/>
  </si>
  <si>
    <t>・料薬火工品庫日誌</t>
    <phoneticPr fontId="6"/>
  </si>
  <si>
    <t>・弾火薬庫日誌　　　　　　　　　　　　　　　　　　　　　　　　　　　　　　　　</t>
    <rPh sb="1" eb="2">
      <t>タマ</t>
    </rPh>
    <rPh sb="2" eb="4">
      <t>カヤク</t>
    </rPh>
    <rPh sb="4" eb="5">
      <t>コ</t>
    </rPh>
    <rPh sb="5" eb="6">
      <t>ヒ</t>
    </rPh>
    <rPh sb="6" eb="7">
      <t>シ</t>
    </rPh>
    <phoneticPr fontId="6"/>
  </si>
  <si>
    <t>特定日以後１年（記載終了）</t>
    <rPh sb="0" eb="1">
      <t>トクテイビ</t>
    </rPh>
    <phoneticPr fontId="6"/>
  </si>
  <si>
    <t>・弾薬カード</t>
    <rPh sb="1" eb="3">
      <t>ダンヤク</t>
    </rPh>
    <phoneticPr fontId="5"/>
  </si>
  <si>
    <t>・弾薬カード</t>
    <rPh sb="1" eb="3">
      <t>ダンヤク</t>
    </rPh>
    <phoneticPr fontId="6"/>
  </si>
  <si>
    <t>補給・保管・整備</t>
    <phoneticPr fontId="5"/>
  </si>
  <si>
    <t>補給・保管・整備</t>
    <phoneticPr fontId="6"/>
  </si>
  <si>
    <t>弾薬</t>
    <rPh sb="0" eb="2">
      <t>ダンヤク</t>
    </rPh>
    <phoneticPr fontId="5"/>
  </si>
  <si>
    <t>弾薬</t>
    <rPh sb="0" eb="2">
      <t>ダンヤク</t>
    </rPh>
    <phoneticPr fontId="6"/>
  </si>
  <si>
    <t>火薬類の保管状況に関する文書</t>
    <rPh sb="0" eb="2">
      <t>カヤク</t>
    </rPh>
    <rPh sb="2" eb="3">
      <t>ルイ</t>
    </rPh>
    <rPh sb="4" eb="6">
      <t>ホカン</t>
    </rPh>
    <rPh sb="6" eb="8">
      <t>ジョウキョウ</t>
    </rPh>
    <phoneticPr fontId="6"/>
  </si>
  <si>
    <t>・工事請求書、仕様書　　　　　　　　　　　　　　　　　　　　　　　　　　　　　　　　　　</t>
    <phoneticPr fontId="6"/>
  </si>
  <si>
    <t>・検査成績表　　　　　　　　　　　　　　　　</t>
    <rPh sb="1" eb="3">
      <t>ケンサ</t>
    </rPh>
    <rPh sb="3" eb="5">
      <t>セイセキ</t>
    </rPh>
    <rPh sb="5" eb="6">
      <t>ヒョウ</t>
    </rPh>
    <phoneticPr fontId="6"/>
  </si>
  <si>
    <t>監督・検査・試験・仕様（規格）</t>
    <rPh sb="0" eb="2">
      <t>カントク</t>
    </rPh>
    <rPh sb="3" eb="5">
      <t>ケンサ</t>
    </rPh>
    <rPh sb="6" eb="8">
      <t>シケン</t>
    </rPh>
    <phoneticPr fontId="6"/>
  </si>
  <si>
    <t>水中武器</t>
    <rPh sb="0" eb="2">
      <t>スイチュウ</t>
    </rPh>
    <rPh sb="2" eb="4">
      <t>ブキ</t>
    </rPh>
    <phoneticPr fontId="6"/>
  </si>
  <si>
    <t>水中武器の監督・検査・試験・仕様に関する文書</t>
  </si>
  <si>
    <t>・支援船修理検査</t>
    <rPh sb="1" eb="3">
      <t>シエン</t>
    </rPh>
    <rPh sb="3" eb="4">
      <t>セン</t>
    </rPh>
    <rPh sb="4" eb="6">
      <t>シュウリ</t>
    </rPh>
    <rPh sb="6" eb="8">
      <t>ケンサ</t>
    </rPh>
    <phoneticPr fontId="6"/>
  </si>
  <si>
    <t>・修理日程</t>
    <rPh sb="1" eb="3">
      <t>シュウリ</t>
    </rPh>
    <rPh sb="3" eb="5">
      <t>ニッテイ</t>
    </rPh>
    <phoneticPr fontId="6"/>
  </si>
  <si>
    <t>・乗船申請</t>
    <rPh sb="1" eb="3">
      <t>ジョウセン</t>
    </rPh>
    <rPh sb="3" eb="5">
      <t>シンセイ</t>
    </rPh>
    <phoneticPr fontId="6"/>
  </si>
  <si>
    <t>・練習船電子海図表示装置（点検整備）</t>
    <rPh sb="1" eb="3">
      <t>レンシュウ</t>
    </rPh>
    <rPh sb="3" eb="4">
      <t>セン</t>
    </rPh>
    <rPh sb="4" eb="6">
      <t>デンシ</t>
    </rPh>
    <rPh sb="6" eb="8">
      <t>カイズ</t>
    </rPh>
    <rPh sb="8" eb="10">
      <t>ヒョウジ</t>
    </rPh>
    <rPh sb="10" eb="12">
      <t>ソウチ</t>
    </rPh>
    <rPh sb="13" eb="15">
      <t>テンケン</t>
    </rPh>
    <rPh sb="15" eb="17">
      <t>セイビ</t>
    </rPh>
    <phoneticPr fontId="6"/>
  </si>
  <si>
    <t>・乗員整備項目一覧表</t>
    <rPh sb="1" eb="3">
      <t>ジョウイン</t>
    </rPh>
    <rPh sb="3" eb="5">
      <t>セイビ</t>
    </rPh>
    <rPh sb="5" eb="7">
      <t>コウモク</t>
    </rPh>
    <rPh sb="7" eb="9">
      <t>イチラン</t>
    </rPh>
    <rPh sb="9" eb="10">
      <t>ヒョウ</t>
    </rPh>
    <phoneticPr fontId="6"/>
  </si>
  <si>
    <t>特定日以後１年（廃船の日）</t>
    <rPh sb="0" eb="3">
      <t>トクテイビ</t>
    </rPh>
    <rPh sb="3" eb="5">
      <t>イゴ</t>
    </rPh>
    <rPh sb="6" eb="7">
      <t>ネン</t>
    </rPh>
    <rPh sb="8" eb="10">
      <t>ハイセン</t>
    </rPh>
    <rPh sb="11" eb="12">
      <t>ヒ</t>
    </rPh>
    <phoneticPr fontId="6"/>
  </si>
  <si>
    <t>・支援船修理箇所記録</t>
    <rPh sb="6" eb="8">
      <t>カショ</t>
    </rPh>
    <rPh sb="8" eb="10">
      <t>キロク</t>
    </rPh>
    <phoneticPr fontId="6"/>
  </si>
  <si>
    <t>・練習船修理検査</t>
    <rPh sb="4" eb="6">
      <t>シュウリ</t>
    </rPh>
    <rPh sb="6" eb="8">
      <t>ケンサ</t>
    </rPh>
    <phoneticPr fontId="6"/>
  </si>
  <si>
    <t>・年次検査完了報告書</t>
    <rPh sb="1" eb="3">
      <t>ネンジ</t>
    </rPh>
    <rPh sb="3" eb="5">
      <t>ケンサ</t>
    </rPh>
    <rPh sb="5" eb="7">
      <t>カンリョウ</t>
    </rPh>
    <rPh sb="7" eb="9">
      <t>ホウコク</t>
    </rPh>
    <rPh sb="9" eb="10">
      <t>ショ</t>
    </rPh>
    <phoneticPr fontId="6"/>
  </si>
  <si>
    <t>・艦船造修整備</t>
    <rPh sb="1" eb="3">
      <t>カンセン</t>
    </rPh>
    <rPh sb="3" eb="7">
      <t>ゾウシュウセイビ</t>
    </rPh>
    <phoneticPr fontId="5"/>
  </si>
  <si>
    <t>５年</t>
    <rPh sb="1" eb="2">
      <t>ネン</t>
    </rPh>
    <phoneticPr fontId="4"/>
  </si>
  <si>
    <t>・定期検査完了報告書</t>
    <rPh sb="1" eb="3">
      <t>テイキ</t>
    </rPh>
    <rPh sb="3" eb="5">
      <t>ケンサ</t>
    </rPh>
    <rPh sb="5" eb="7">
      <t>カンリョウ</t>
    </rPh>
    <rPh sb="7" eb="9">
      <t>ホウコク</t>
    </rPh>
    <rPh sb="9" eb="10">
      <t>ショ</t>
    </rPh>
    <phoneticPr fontId="6"/>
  </si>
  <si>
    <t>・定期検査完了報告書</t>
    <rPh sb="1" eb="3">
      <t>テイキ</t>
    </rPh>
    <phoneticPr fontId="5"/>
  </si>
  <si>
    <t>支援船の修理・整備に関する文書</t>
    <rPh sb="4" eb="6">
      <t>シュウリ</t>
    </rPh>
    <rPh sb="7" eb="9">
      <t>セイビ</t>
    </rPh>
    <phoneticPr fontId="6"/>
  </si>
  <si>
    <t>・練習船燃料使用時数報告</t>
    <rPh sb="1" eb="3">
      <t>レンシュウ</t>
    </rPh>
    <rPh sb="3" eb="4">
      <t>セン</t>
    </rPh>
    <rPh sb="4" eb="6">
      <t>ネンリョウ</t>
    </rPh>
    <rPh sb="6" eb="8">
      <t>シヨウ</t>
    </rPh>
    <rPh sb="8" eb="9">
      <t>ジ</t>
    </rPh>
    <rPh sb="9" eb="10">
      <t>カズ</t>
    </rPh>
    <rPh sb="10" eb="12">
      <t>ホウコク</t>
    </rPh>
    <phoneticPr fontId="6"/>
  </si>
  <si>
    <t>練習船の機械及び燃料使用実績に関する文書</t>
    <rPh sb="0" eb="2">
      <t>レンシュウ</t>
    </rPh>
    <rPh sb="2" eb="3">
      <t>セン</t>
    </rPh>
    <rPh sb="4" eb="6">
      <t>キカイ</t>
    </rPh>
    <rPh sb="6" eb="7">
      <t>オヨ</t>
    </rPh>
    <rPh sb="8" eb="10">
      <t>ネンリョウ</t>
    </rPh>
    <rPh sb="10" eb="12">
      <t>シヨウ</t>
    </rPh>
    <rPh sb="12" eb="13">
      <t>ジツ</t>
    </rPh>
    <rPh sb="13" eb="14">
      <t>セキ</t>
    </rPh>
    <rPh sb="15" eb="16">
      <t>カン</t>
    </rPh>
    <rPh sb="18" eb="20">
      <t>ブンショ</t>
    </rPh>
    <phoneticPr fontId="6"/>
  </si>
  <si>
    <t>・艦船等及び艦船搭載武器の造修整備用器材の管理について（通知）</t>
    <rPh sb="1" eb="3">
      <t>カンセン</t>
    </rPh>
    <rPh sb="3" eb="4">
      <t>トウ</t>
    </rPh>
    <rPh sb="4" eb="5">
      <t>オヨ</t>
    </rPh>
    <rPh sb="6" eb="8">
      <t>カンセン</t>
    </rPh>
    <rPh sb="8" eb="10">
      <t>トウサイ</t>
    </rPh>
    <rPh sb="10" eb="12">
      <t>ブキ</t>
    </rPh>
    <rPh sb="13" eb="15">
      <t>ゾウシュウ</t>
    </rPh>
    <rPh sb="15" eb="17">
      <t>セイビ</t>
    </rPh>
    <rPh sb="17" eb="18">
      <t>ヨウ</t>
    </rPh>
    <rPh sb="18" eb="20">
      <t>キザイ</t>
    </rPh>
    <rPh sb="21" eb="23">
      <t>カンリ</t>
    </rPh>
    <rPh sb="28" eb="30">
      <t>ツウチ</t>
    </rPh>
    <phoneticPr fontId="6"/>
  </si>
  <si>
    <t>統合運用</t>
    <rPh sb="0" eb="2">
      <t>トウゴウ</t>
    </rPh>
    <rPh sb="2" eb="4">
      <t>ウンヨウ</t>
    </rPh>
    <phoneticPr fontId="6"/>
  </si>
  <si>
    <t>艦船統合運用</t>
    <rPh sb="0" eb="2">
      <t>カンセン</t>
    </rPh>
    <rPh sb="2" eb="4">
      <t>トウゴウ</t>
    </rPh>
    <rPh sb="4" eb="6">
      <t>ウンヨウ</t>
    </rPh>
    <phoneticPr fontId="6"/>
  </si>
  <si>
    <t>艦船等及び艦船搭載武器の造修整備用器材の管理に関する文書</t>
    <rPh sb="0" eb="2">
      <t>カンセン</t>
    </rPh>
    <rPh sb="2" eb="3">
      <t>トウ</t>
    </rPh>
    <rPh sb="3" eb="4">
      <t>オヨ</t>
    </rPh>
    <rPh sb="5" eb="7">
      <t>カンセン</t>
    </rPh>
    <rPh sb="7" eb="9">
      <t>トウサイ</t>
    </rPh>
    <rPh sb="9" eb="11">
      <t>ブキ</t>
    </rPh>
    <rPh sb="12" eb="14">
      <t>ゾウシュウ</t>
    </rPh>
    <rPh sb="14" eb="16">
      <t>セイビ</t>
    </rPh>
    <rPh sb="16" eb="17">
      <t>ヨウ</t>
    </rPh>
    <rPh sb="17" eb="19">
      <t>キザイ</t>
    </rPh>
    <rPh sb="20" eb="22">
      <t>カンリ</t>
    </rPh>
    <rPh sb="23" eb="24">
      <t>カン</t>
    </rPh>
    <rPh sb="26" eb="28">
      <t>ブンショ</t>
    </rPh>
    <phoneticPr fontId="6"/>
  </si>
  <si>
    <t>・定期絶縁測定簿　</t>
    <phoneticPr fontId="6"/>
  </si>
  <si>
    <t>・工事要領書　　　　　　　　　　　　　　　　　　　　　</t>
    <phoneticPr fontId="6"/>
  </si>
  <si>
    <t>・検査成績表　　　　　　　　　　　　　　　　　　　　　　　　　　　　　　　　　　　　　　　　　　　　　　　　</t>
    <rPh sb="1" eb="2">
      <t>ケン</t>
    </rPh>
    <rPh sb="2" eb="3">
      <t>サ</t>
    </rPh>
    <rPh sb="3" eb="5">
      <t>セイセキ</t>
    </rPh>
    <rPh sb="5" eb="6">
      <t>ヒョウ</t>
    </rPh>
    <phoneticPr fontId="6"/>
  </si>
  <si>
    <t>監督・検査・試験</t>
    <rPh sb="0" eb="2">
      <t>カントク</t>
    </rPh>
    <rPh sb="3" eb="5">
      <t>ケンサ</t>
    </rPh>
    <rPh sb="6" eb="8">
      <t>シケン</t>
    </rPh>
    <phoneticPr fontId="6"/>
  </si>
  <si>
    <t>電気の監督・検査・試験に関する文書</t>
    <rPh sb="0" eb="2">
      <t>デンキ</t>
    </rPh>
    <rPh sb="3" eb="5">
      <t>カントク</t>
    </rPh>
    <rPh sb="6" eb="8">
      <t>ケンサ</t>
    </rPh>
    <rPh sb="9" eb="11">
      <t>シケン</t>
    </rPh>
    <phoneticPr fontId="6"/>
  </si>
  <si>
    <t>特定日以後１年（次期更新）</t>
    <rPh sb="0" eb="1">
      <t>トクテイビ</t>
    </rPh>
    <rPh sb="8" eb="10">
      <t>ジキ</t>
    </rPh>
    <rPh sb="10" eb="12">
      <t>コウシン</t>
    </rPh>
    <phoneticPr fontId="6"/>
  </si>
  <si>
    <t>・電気機器等点検記録参考資料</t>
    <rPh sb="1" eb="5">
      <t>デンキキキ</t>
    </rPh>
    <rPh sb="5" eb="6">
      <t>トウ</t>
    </rPh>
    <rPh sb="6" eb="8">
      <t>テンケン</t>
    </rPh>
    <rPh sb="8" eb="10">
      <t>キロク</t>
    </rPh>
    <rPh sb="10" eb="14">
      <t>サンコウシリョウ</t>
    </rPh>
    <phoneticPr fontId="5"/>
  </si>
  <si>
    <t>電気機器の補給・保管・整備に関する文書</t>
    <rPh sb="0" eb="2">
      <t>デンキ</t>
    </rPh>
    <rPh sb="2" eb="4">
      <t>キキ</t>
    </rPh>
    <rPh sb="14" eb="15">
      <t>カン</t>
    </rPh>
    <rPh sb="17" eb="19">
      <t>ブンショ</t>
    </rPh>
    <phoneticPr fontId="6"/>
  </si>
  <si>
    <t>特定日以後１年（交換日）</t>
    <rPh sb="0" eb="1">
      <t>トクテイビ</t>
    </rPh>
    <phoneticPr fontId="6"/>
  </si>
  <si>
    <t>・蓄電池充電状況</t>
    <rPh sb="1" eb="4">
      <t>チクデンチ</t>
    </rPh>
    <rPh sb="4" eb="6">
      <t>ジュウデン</t>
    </rPh>
    <rPh sb="6" eb="8">
      <t>ジョウキョウ</t>
    </rPh>
    <phoneticPr fontId="6"/>
  </si>
  <si>
    <t>補給・保管・整備</t>
    <rPh sb="0" eb="2">
      <t>ホキュウ</t>
    </rPh>
    <rPh sb="3" eb="5">
      <t>ホカン</t>
    </rPh>
    <rPh sb="6" eb="8">
      <t>セイビ</t>
    </rPh>
    <phoneticPr fontId="6"/>
  </si>
  <si>
    <t>電気</t>
    <rPh sb="0" eb="2">
      <t>デンキ</t>
    </rPh>
    <phoneticPr fontId="6"/>
  </si>
  <si>
    <t>蓄電池充電状況</t>
    <rPh sb="0" eb="3">
      <t>チクデンチ</t>
    </rPh>
    <rPh sb="3" eb="5">
      <t>ジュウデン</t>
    </rPh>
    <rPh sb="5" eb="7">
      <t>ジョウキョウ</t>
    </rPh>
    <phoneticPr fontId="6"/>
  </si>
  <si>
    <t>・工事請求書、仕様書　</t>
    <phoneticPr fontId="6"/>
  </si>
  <si>
    <t>・検査成績表　　　　　　　　　　　　　　　　　　　　　　　　　　　　　　　　　　　　　　　　　　　　　　　　</t>
    <rPh sb="1" eb="3">
      <t>ケンサ</t>
    </rPh>
    <rPh sb="3" eb="5">
      <t>セイセキ</t>
    </rPh>
    <rPh sb="5" eb="6">
      <t>ヒョウ</t>
    </rPh>
    <phoneticPr fontId="6"/>
  </si>
  <si>
    <t>機関の監督・検査・試験に関する文書</t>
    <rPh sb="0" eb="2">
      <t>キカン</t>
    </rPh>
    <rPh sb="3" eb="5">
      <t>カントク</t>
    </rPh>
    <rPh sb="6" eb="8">
      <t>ケンサ</t>
    </rPh>
    <rPh sb="9" eb="11">
      <t>シケン</t>
    </rPh>
    <phoneticPr fontId="6"/>
  </si>
  <si>
    <t>・機関来歴簿</t>
    <rPh sb="1" eb="3">
      <t>キカン</t>
    </rPh>
    <rPh sb="3" eb="5">
      <t>ライレキ</t>
    </rPh>
    <rPh sb="5" eb="6">
      <t>ボ</t>
    </rPh>
    <phoneticPr fontId="6"/>
  </si>
  <si>
    <t>機関</t>
    <rPh sb="0" eb="2">
      <t>キカン</t>
    </rPh>
    <phoneticPr fontId="5"/>
  </si>
  <si>
    <t>機関</t>
    <rPh sb="0" eb="2">
      <t>キカン</t>
    </rPh>
    <phoneticPr fontId="6"/>
  </si>
  <si>
    <t>機関来歴簿</t>
    <rPh sb="0" eb="2">
      <t>キカン</t>
    </rPh>
    <rPh sb="2" eb="4">
      <t>ライレキ</t>
    </rPh>
    <rPh sb="4" eb="5">
      <t>ボ</t>
    </rPh>
    <phoneticPr fontId="6"/>
  </si>
  <si>
    <t>・入渠記録</t>
    <phoneticPr fontId="6"/>
  </si>
  <si>
    <t>船体の監督・検査・試験に関する文書</t>
    <rPh sb="0" eb="2">
      <t>センタイ</t>
    </rPh>
    <rPh sb="3" eb="5">
      <t>カントク</t>
    </rPh>
    <rPh sb="6" eb="8">
      <t>ケンサ</t>
    </rPh>
    <rPh sb="9" eb="11">
      <t>シケン</t>
    </rPh>
    <phoneticPr fontId="6"/>
  </si>
  <si>
    <t>・補給・保管・整備</t>
    <rPh sb="1" eb="3">
      <t>ホキュウ</t>
    </rPh>
    <rPh sb="4" eb="6">
      <t>ホカン</t>
    </rPh>
    <rPh sb="7" eb="9">
      <t>セイビ</t>
    </rPh>
    <phoneticPr fontId="5"/>
  </si>
  <si>
    <t>・補給・保管・整備</t>
    <rPh sb="1" eb="3">
      <t>ホキュウ</t>
    </rPh>
    <rPh sb="4" eb="6">
      <t>ホカン</t>
    </rPh>
    <rPh sb="7" eb="9">
      <t>セイビ</t>
    </rPh>
    <phoneticPr fontId="6"/>
  </si>
  <si>
    <t>・製造・改造の計画</t>
    <rPh sb="1" eb="3">
      <t>セイゾウ</t>
    </rPh>
    <rPh sb="4" eb="6">
      <t>カイゾウ</t>
    </rPh>
    <rPh sb="7" eb="9">
      <t>ケイカク</t>
    </rPh>
    <phoneticPr fontId="6"/>
  </si>
  <si>
    <t>製造・改造の計画</t>
    <rPh sb="0" eb="2">
      <t>セイゾウ</t>
    </rPh>
    <rPh sb="3" eb="5">
      <t>カイゾウ</t>
    </rPh>
    <rPh sb="6" eb="8">
      <t>ケイカク</t>
    </rPh>
    <phoneticPr fontId="6"/>
  </si>
  <si>
    <t>船体</t>
    <rPh sb="0" eb="2">
      <t>センタイ</t>
    </rPh>
    <phoneticPr fontId="6"/>
  </si>
  <si>
    <t>・官給品</t>
    <rPh sb="1" eb="3">
      <t>カンキュウ</t>
    </rPh>
    <rPh sb="3" eb="4">
      <t>ヒン</t>
    </rPh>
    <phoneticPr fontId="6"/>
  </si>
  <si>
    <t>官給品</t>
    <rPh sb="0" eb="2">
      <t>カンキュウ</t>
    </rPh>
    <rPh sb="2" eb="3">
      <t>ヒン</t>
    </rPh>
    <phoneticPr fontId="6"/>
  </si>
  <si>
    <t>・図面審査</t>
    <rPh sb="1" eb="3">
      <t>ズメン</t>
    </rPh>
    <rPh sb="3" eb="5">
      <t>シンサ</t>
    </rPh>
    <phoneticPr fontId="6"/>
  </si>
  <si>
    <t>図面審査</t>
    <rPh sb="0" eb="2">
      <t>ズメン</t>
    </rPh>
    <rPh sb="2" eb="4">
      <t>シンサ</t>
    </rPh>
    <phoneticPr fontId="6"/>
  </si>
  <si>
    <t>・調達計画・要求</t>
    <rPh sb="1" eb="3">
      <t>チョウタツ</t>
    </rPh>
    <rPh sb="3" eb="5">
      <t>ケイカク</t>
    </rPh>
    <rPh sb="6" eb="8">
      <t>ヨウキュウ</t>
    </rPh>
    <phoneticPr fontId="6"/>
  </si>
  <si>
    <t>調達計画・要求</t>
    <rPh sb="0" eb="2">
      <t>チョウタツ</t>
    </rPh>
    <rPh sb="2" eb="4">
      <t>ケイカク</t>
    </rPh>
    <rPh sb="5" eb="7">
      <t>ヨウキュウ</t>
    </rPh>
    <phoneticPr fontId="6"/>
  </si>
  <si>
    <t>建造</t>
    <rPh sb="0" eb="2">
      <t>ケンゾウ</t>
    </rPh>
    <phoneticPr fontId="6"/>
  </si>
  <si>
    <t>・支出負担行為担当官補助者（指名・指名取消）通知書について</t>
    <phoneticPr fontId="5"/>
  </si>
  <si>
    <t>国有財産の監督・検査等に関する文書</t>
    <rPh sb="0" eb="2">
      <t>コクユウ</t>
    </rPh>
    <rPh sb="2" eb="4">
      <t>ザイサン</t>
    </rPh>
    <rPh sb="5" eb="7">
      <t>カントク</t>
    </rPh>
    <rPh sb="8" eb="10">
      <t>ケンサ</t>
    </rPh>
    <rPh sb="10" eb="11">
      <t>トウ</t>
    </rPh>
    <rPh sb="12" eb="13">
      <t>カン</t>
    </rPh>
    <rPh sb="15" eb="17">
      <t>ブンショ</t>
    </rPh>
    <phoneticPr fontId="5"/>
  </si>
  <si>
    <t>特定日以後1年（除籍後）</t>
    <rPh sb="0" eb="2">
      <t>トクテイ</t>
    </rPh>
    <rPh sb="2" eb="3">
      <t>ヒ</t>
    </rPh>
    <rPh sb="3" eb="5">
      <t>イゴ</t>
    </rPh>
    <rPh sb="6" eb="7">
      <t>ネン</t>
    </rPh>
    <rPh sb="8" eb="11">
      <t>ジョセキゴ</t>
    </rPh>
    <phoneticPr fontId="6"/>
  </si>
  <si>
    <t>・国有財産（船舶等）管理資料</t>
    <phoneticPr fontId="8"/>
  </si>
  <si>
    <t>・船舶等現況表</t>
    <rPh sb="1" eb="3">
      <t>センパク</t>
    </rPh>
    <rPh sb="3" eb="4">
      <t>トウ</t>
    </rPh>
    <rPh sb="4" eb="6">
      <t>ゲンキョウ</t>
    </rPh>
    <rPh sb="6" eb="7">
      <t>ヒョウ</t>
    </rPh>
    <phoneticPr fontId="6"/>
  </si>
  <si>
    <t>・使用許可</t>
    <phoneticPr fontId="8"/>
  </si>
  <si>
    <t>・部局間及び部局内使用</t>
    <phoneticPr fontId="8"/>
  </si>
  <si>
    <t>・国有財産システム管理資料</t>
    <phoneticPr fontId="8"/>
  </si>
  <si>
    <t>・閉鎖台帳</t>
    <phoneticPr fontId="8"/>
  </si>
  <si>
    <t>・国有財産増減及び現在額報告</t>
    <phoneticPr fontId="8"/>
  </si>
  <si>
    <t>・誤謬訂正報告</t>
    <phoneticPr fontId="8"/>
  </si>
  <si>
    <t>・撤去属具引継書</t>
    <phoneticPr fontId="8"/>
  </si>
  <si>
    <t>・国有財産（船舶）引継書</t>
    <phoneticPr fontId="8"/>
  </si>
  <si>
    <t>・国有財産（船舶等）取得、所管換、用途廃止</t>
    <rPh sb="1" eb="3">
      <t>コクユウ</t>
    </rPh>
    <phoneticPr fontId="6"/>
  </si>
  <si>
    <t>・国有財産（船舶等）台帳変更調書・増減報告書</t>
    <rPh sb="10" eb="12">
      <t>ダイチョウ</t>
    </rPh>
    <rPh sb="12" eb="14">
      <t>ヘンコウ</t>
    </rPh>
    <rPh sb="14" eb="16">
      <t>チョウショ</t>
    </rPh>
    <rPh sb="17" eb="19">
      <t>ゾウゲン</t>
    </rPh>
    <rPh sb="19" eb="21">
      <t>ホウコク</t>
    </rPh>
    <rPh sb="21" eb="22">
      <t>ショ</t>
    </rPh>
    <phoneticPr fontId="6"/>
  </si>
  <si>
    <t>・国有財産（船舶等）売払等（申請・報告）</t>
    <rPh sb="10" eb="12">
      <t>ウリハラ</t>
    </rPh>
    <rPh sb="12" eb="13">
      <t>トウ</t>
    </rPh>
    <rPh sb="14" eb="16">
      <t>シンセイ</t>
    </rPh>
    <rPh sb="17" eb="19">
      <t>ホウコク</t>
    </rPh>
    <phoneticPr fontId="6"/>
  </si>
  <si>
    <t>国有財産システムに関する文書等</t>
    <phoneticPr fontId="8"/>
  </si>
  <si>
    <t>・カッター</t>
    <phoneticPr fontId="6"/>
  </si>
  <si>
    <t>特定日以後５年（廃船の日）</t>
    <rPh sb="0" eb="1">
      <t>トクテイビ</t>
    </rPh>
    <rPh sb="8" eb="10">
      <t>ハイセン</t>
    </rPh>
    <phoneticPr fontId="6"/>
  </si>
  <si>
    <t>・練習船</t>
    <phoneticPr fontId="6"/>
  </si>
  <si>
    <t>国有財産に関する文書</t>
  </si>
  <si>
    <t>・艦船国籍証書の交付について　　　</t>
    <rPh sb="1" eb="3">
      <t>カンセン</t>
    </rPh>
    <rPh sb="3" eb="5">
      <t>コクセキ</t>
    </rPh>
    <rPh sb="5" eb="7">
      <t>ショウショ</t>
    </rPh>
    <rPh sb="8" eb="10">
      <t>コウフ</t>
    </rPh>
    <phoneticPr fontId="6"/>
  </si>
  <si>
    <t>・証書受領報告書</t>
    <phoneticPr fontId="6"/>
  </si>
  <si>
    <t>・国有財産（船舶）供用通知書</t>
    <phoneticPr fontId="6"/>
  </si>
  <si>
    <t>・国有財産（船舶）供用受領報告書</t>
    <phoneticPr fontId="6"/>
  </si>
  <si>
    <t>・国有財産増減報告書</t>
    <phoneticPr fontId="6"/>
  </si>
  <si>
    <t>・国有財産（船舶）供用廃止通知書</t>
    <phoneticPr fontId="6"/>
  </si>
  <si>
    <t>・国有財産（船舶）の使用指定取消し通知書</t>
    <phoneticPr fontId="6"/>
  </si>
  <si>
    <t>・国有財産（船舶）返還引継書</t>
    <phoneticPr fontId="5"/>
  </si>
  <si>
    <t>・国有財産（船舶）返還引継書</t>
    <phoneticPr fontId="6"/>
  </si>
  <si>
    <t>国有財産</t>
    <rPh sb="0" eb="2">
      <t>コクユウ</t>
    </rPh>
    <rPh sb="2" eb="4">
      <t>ザイサン</t>
    </rPh>
    <phoneticPr fontId="5"/>
  </si>
  <si>
    <t>国有財産</t>
    <rPh sb="0" eb="2">
      <t>コクユウ</t>
    </rPh>
    <rPh sb="2" eb="4">
      <t>ザイサン</t>
    </rPh>
    <phoneticPr fontId="6"/>
  </si>
  <si>
    <t>支援船等の国有財産の増減に関する文書</t>
    <rPh sb="0" eb="2">
      <t>シエン</t>
    </rPh>
    <rPh sb="2" eb="3">
      <t>セン</t>
    </rPh>
    <rPh sb="3" eb="4">
      <t>トウ</t>
    </rPh>
    <rPh sb="5" eb="7">
      <t>コクユウ</t>
    </rPh>
    <rPh sb="7" eb="9">
      <t>ザイサン</t>
    </rPh>
    <rPh sb="10" eb="12">
      <t>ゾウゲン</t>
    </rPh>
    <rPh sb="13" eb="14">
      <t>カン</t>
    </rPh>
    <rPh sb="16" eb="18">
      <t>ブンショ</t>
    </rPh>
    <phoneticPr fontId="6"/>
  </si>
  <si>
    <t>・技術指導・研究</t>
    <rPh sb="1" eb="3">
      <t>ギジュツ</t>
    </rPh>
    <rPh sb="3" eb="5">
      <t>シドウ</t>
    </rPh>
    <rPh sb="6" eb="8">
      <t>ケンキュウ</t>
    </rPh>
    <phoneticPr fontId="6"/>
  </si>
  <si>
    <t>技術指導・研究</t>
    <rPh sb="0" eb="2">
      <t>ギジュツ</t>
    </rPh>
    <rPh sb="2" eb="4">
      <t>シドウ</t>
    </rPh>
    <rPh sb="5" eb="7">
      <t>ケンキュウ</t>
    </rPh>
    <phoneticPr fontId="6"/>
  </si>
  <si>
    <t>・技術活動</t>
    <rPh sb="1" eb="3">
      <t>ギジュツ</t>
    </rPh>
    <rPh sb="3" eb="5">
      <t>カツドウ</t>
    </rPh>
    <phoneticPr fontId="5"/>
  </si>
  <si>
    <t>技術活動に関する文書</t>
    <rPh sb="0" eb="2">
      <t>ギジュツ</t>
    </rPh>
    <rPh sb="2" eb="4">
      <t>カツドウ</t>
    </rPh>
    <rPh sb="5" eb="6">
      <t>カン</t>
    </rPh>
    <rPh sb="8" eb="10">
      <t>ブンショ</t>
    </rPh>
    <phoneticPr fontId="5"/>
  </si>
  <si>
    <t>ウ</t>
    <phoneticPr fontId="4"/>
  </si>
  <si>
    <t>・技術刊行物改定指示書</t>
    <rPh sb="1" eb="3">
      <t>ギジュツ</t>
    </rPh>
    <rPh sb="3" eb="6">
      <t>カンコウブツ</t>
    </rPh>
    <rPh sb="6" eb="8">
      <t>カイテイ</t>
    </rPh>
    <rPh sb="8" eb="11">
      <t>シジショ</t>
    </rPh>
    <phoneticPr fontId="5"/>
  </si>
  <si>
    <t>技術刊行物に関する文書</t>
    <rPh sb="0" eb="2">
      <t>ギジュツ</t>
    </rPh>
    <rPh sb="2" eb="5">
      <t>カンコウブツ</t>
    </rPh>
    <rPh sb="6" eb="7">
      <t>カン</t>
    </rPh>
    <rPh sb="9" eb="11">
      <t>ブンショ</t>
    </rPh>
    <phoneticPr fontId="5"/>
  </si>
  <si>
    <t>・不良箇所発見簿</t>
    <rPh sb="1" eb="3">
      <t>フリョウ</t>
    </rPh>
    <rPh sb="3" eb="5">
      <t>カショ</t>
    </rPh>
    <rPh sb="5" eb="7">
      <t>ハッケン</t>
    </rPh>
    <rPh sb="7" eb="8">
      <t>ボ</t>
    </rPh>
    <phoneticPr fontId="5"/>
  </si>
  <si>
    <t>・不良箇所発見簿</t>
    <rPh sb="1" eb="3">
      <t>フリョウ</t>
    </rPh>
    <rPh sb="3" eb="5">
      <t>カショ</t>
    </rPh>
    <rPh sb="5" eb="7">
      <t>ハッケン</t>
    </rPh>
    <rPh sb="7" eb="8">
      <t>ボ</t>
    </rPh>
    <phoneticPr fontId="6"/>
  </si>
  <si>
    <t>技術管理及び整備計画</t>
    <rPh sb="0" eb="2">
      <t>ギジュツ</t>
    </rPh>
    <rPh sb="2" eb="4">
      <t>カンリ</t>
    </rPh>
    <rPh sb="4" eb="5">
      <t>オヨ</t>
    </rPh>
    <rPh sb="6" eb="8">
      <t>セイビ</t>
    </rPh>
    <rPh sb="8" eb="10">
      <t>ケイカク</t>
    </rPh>
    <phoneticPr fontId="6"/>
  </si>
  <si>
    <t>不良箇所発見簿</t>
    <rPh sb="0" eb="2">
      <t>フリョウ</t>
    </rPh>
    <rPh sb="2" eb="4">
      <t>カショ</t>
    </rPh>
    <rPh sb="4" eb="6">
      <t>ハッケン</t>
    </rPh>
    <rPh sb="6" eb="7">
      <t>ボ</t>
    </rPh>
    <phoneticPr fontId="6"/>
  </si>
  <si>
    <t>特定日以後１年（廃船の日）</t>
    <rPh sb="0" eb="1">
      <t>トクテイビ</t>
    </rPh>
    <rPh sb="8" eb="10">
      <t>ハイセン</t>
    </rPh>
    <phoneticPr fontId="6"/>
  </si>
  <si>
    <t>・来歴簿</t>
    <rPh sb="1" eb="3">
      <t>ライレキ</t>
    </rPh>
    <rPh sb="3" eb="4">
      <t>ボ</t>
    </rPh>
    <phoneticPr fontId="5"/>
  </si>
  <si>
    <t>・来歴簿</t>
    <rPh sb="1" eb="3">
      <t>ライレキ</t>
    </rPh>
    <rPh sb="3" eb="4">
      <t>ボ</t>
    </rPh>
    <phoneticPr fontId="6"/>
  </si>
  <si>
    <t>来歴簿</t>
    <rPh sb="0" eb="2">
      <t>ライレキ</t>
    </rPh>
    <rPh sb="2" eb="3">
      <t>ボ</t>
    </rPh>
    <phoneticPr fontId="6"/>
  </si>
  <si>
    <t>特定日以後３年（廃船の日）</t>
    <rPh sb="0" eb="1">
      <t>トクテイビ</t>
    </rPh>
    <rPh sb="8" eb="10">
      <t>ハイセン</t>
    </rPh>
    <phoneticPr fontId="6"/>
  </si>
  <si>
    <t>・船舶記録</t>
    <rPh sb="1" eb="3">
      <t>センパク</t>
    </rPh>
    <rPh sb="3" eb="5">
      <t>キロク</t>
    </rPh>
    <phoneticPr fontId="5"/>
  </si>
  <si>
    <t>・船舶記録</t>
    <rPh sb="1" eb="3">
      <t>センパク</t>
    </rPh>
    <rPh sb="3" eb="5">
      <t>キロク</t>
    </rPh>
    <phoneticPr fontId="6"/>
  </si>
  <si>
    <t>艦船の行動記録に関する文書</t>
    <rPh sb="0" eb="2">
      <t>カンセン</t>
    </rPh>
    <rPh sb="3" eb="5">
      <t>コウドウ</t>
    </rPh>
    <rPh sb="5" eb="7">
      <t>キロク</t>
    </rPh>
    <rPh sb="8" eb="9">
      <t>カン</t>
    </rPh>
    <rPh sb="11" eb="13">
      <t>ブンショ</t>
    </rPh>
    <phoneticPr fontId="6"/>
  </si>
  <si>
    <t>・艦橋要表（甲、乙）</t>
    <rPh sb="1" eb="3">
      <t>カンキョウ</t>
    </rPh>
    <rPh sb="3" eb="4">
      <t>ヨウ</t>
    </rPh>
    <rPh sb="4" eb="5">
      <t>ヒョウ</t>
    </rPh>
    <rPh sb="6" eb="7">
      <t>コウ</t>
    </rPh>
    <rPh sb="8" eb="9">
      <t>オツ</t>
    </rPh>
    <phoneticPr fontId="6"/>
  </si>
  <si>
    <t>艦船管理</t>
    <rPh sb="0" eb="2">
      <t>カンセン</t>
    </rPh>
    <rPh sb="2" eb="4">
      <t>カンリ</t>
    </rPh>
    <phoneticPr fontId="6"/>
  </si>
  <si>
    <t>艦船</t>
    <rPh sb="0" eb="2">
      <t>カンセン</t>
    </rPh>
    <phoneticPr fontId="5"/>
  </si>
  <si>
    <t>艦船</t>
    <rPh sb="0" eb="2">
      <t>カンセン</t>
    </rPh>
    <phoneticPr fontId="6"/>
  </si>
  <si>
    <t>艦橋要表（甲、乙）</t>
    <rPh sb="0" eb="2">
      <t>カンキョウ</t>
    </rPh>
    <rPh sb="2" eb="3">
      <t>ヨウ</t>
    </rPh>
    <rPh sb="3" eb="4">
      <t>ヒョウ</t>
    </rPh>
    <rPh sb="5" eb="6">
      <t>コウ</t>
    </rPh>
    <rPh sb="7" eb="8">
      <t>オツ</t>
    </rPh>
    <phoneticPr fontId="6"/>
  </si>
  <si>
    <t>特定日以後１年（機器返納の日）</t>
    <rPh sb="0" eb="1">
      <t>トクテイビ</t>
    </rPh>
    <rPh sb="8" eb="10">
      <t>キキ</t>
    </rPh>
    <rPh sb="10" eb="12">
      <t>ヘンノウ</t>
    </rPh>
    <rPh sb="13" eb="14">
      <t>ヒ</t>
    </rPh>
    <phoneticPr fontId="6"/>
  </si>
  <si>
    <t>取扱説明書</t>
    <rPh sb="0" eb="5">
      <t>トリアツカイセツメイショ</t>
    </rPh>
    <phoneticPr fontId="6"/>
  </si>
  <si>
    <t>・取扱説明書</t>
    <rPh sb="1" eb="3">
      <t>トリアツカイ</t>
    </rPh>
    <rPh sb="3" eb="6">
      <t>セツメイショ</t>
    </rPh>
    <phoneticPr fontId="5"/>
  </si>
  <si>
    <t>・取扱説明書</t>
    <rPh sb="1" eb="3">
      <t>トリアツカイ</t>
    </rPh>
    <rPh sb="3" eb="6">
      <t>セツメイショ</t>
    </rPh>
    <phoneticPr fontId="6"/>
  </si>
  <si>
    <t>機器の取扱説明書</t>
    <rPh sb="0" eb="2">
      <t>キキ</t>
    </rPh>
    <rPh sb="3" eb="5">
      <t>トリアツカイ</t>
    </rPh>
    <rPh sb="5" eb="8">
      <t>セツメイショ</t>
    </rPh>
    <phoneticPr fontId="5"/>
  </si>
  <si>
    <t>特定日以後１年（変更の日）</t>
    <rPh sb="0" eb="1">
      <t>トクテイビ</t>
    </rPh>
    <rPh sb="8" eb="10">
      <t>ヘンコウ</t>
    </rPh>
    <rPh sb="11" eb="12">
      <t>ヒ</t>
    </rPh>
    <phoneticPr fontId="6"/>
  </si>
  <si>
    <t>・乗員整備実施周期の変更表</t>
    <rPh sb="1" eb="3">
      <t>ジョウイン</t>
    </rPh>
    <rPh sb="3" eb="5">
      <t>セイビ</t>
    </rPh>
    <rPh sb="5" eb="6">
      <t>ジツ</t>
    </rPh>
    <rPh sb="6" eb="7">
      <t>シ</t>
    </rPh>
    <rPh sb="7" eb="9">
      <t>シュウキ</t>
    </rPh>
    <rPh sb="10" eb="12">
      <t>ヘンコウ</t>
    </rPh>
    <rPh sb="12" eb="13">
      <t>ヒョウ</t>
    </rPh>
    <phoneticPr fontId="6"/>
  </si>
  <si>
    <t>乗員整備実施周期の変更表</t>
    <rPh sb="0" eb="2">
      <t>ジョウイン</t>
    </rPh>
    <rPh sb="2" eb="4">
      <t>セイビ</t>
    </rPh>
    <rPh sb="4" eb="5">
      <t>ジツ</t>
    </rPh>
    <rPh sb="5" eb="6">
      <t>シ</t>
    </rPh>
    <rPh sb="6" eb="8">
      <t>シュウキ</t>
    </rPh>
    <rPh sb="9" eb="11">
      <t>ヘンコウ</t>
    </rPh>
    <rPh sb="11" eb="12">
      <t>ヒョウ</t>
    </rPh>
    <phoneticPr fontId="6"/>
  </si>
  <si>
    <t>・標準整備カードリストの作成対象機器一覧表</t>
    <rPh sb="1" eb="3">
      <t>ヒョウジュン</t>
    </rPh>
    <rPh sb="3" eb="5">
      <t>セイビ</t>
    </rPh>
    <rPh sb="12" eb="14">
      <t>サクセイ</t>
    </rPh>
    <rPh sb="14" eb="16">
      <t>タイショウ</t>
    </rPh>
    <rPh sb="16" eb="18">
      <t>キキ</t>
    </rPh>
    <rPh sb="18" eb="20">
      <t>イチラン</t>
    </rPh>
    <rPh sb="20" eb="21">
      <t>ヒョウ</t>
    </rPh>
    <phoneticPr fontId="6"/>
  </si>
  <si>
    <t>標準整備カードリストの作成対象機器一覧表</t>
    <rPh sb="0" eb="2">
      <t>ヒョウジュン</t>
    </rPh>
    <rPh sb="2" eb="4">
      <t>セイビ</t>
    </rPh>
    <rPh sb="11" eb="13">
      <t>サクセイ</t>
    </rPh>
    <rPh sb="13" eb="15">
      <t>タイショウ</t>
    </rPh>
    <rPh sb="15" eb="17">
      <t>キキ</t>
    </rPh>
    <rPh sb="17" eb="19">
      <t>イチラン</t>
    </rPh>
    <rPh sb="19" eb="20">
      <t>ヒョウ</t>
    </rPh>
    <phoneticPr fontId="6"/>
  </si>
  <si>
    <t>国有財産（船舶）返還引継書</t>
    <phoneticPr fontId="5"/>
  </si>
  <si>
    <t>修理検査記録等に関する文書</t>
  </si>
  <si>
    <t>・工事請求（要望）書</t>
    <phoneticPr fontId="5"/>
  </si>
  <si>
    <t>・工事請求（要望）書</t>
    <phoneticPr fontId="6"/>
  </si>
  <si>
    <t>・工事請求　発簡番号簿　　　　　　　　　　　　　　　　　　　　　　　　　　　　　　　　　　　　　　　　　</t>
    <rPh sb="1" eb="3">
      <t>コウジ</t>
    </rPh>
    <rPh sb="3" eb="5">
      <t>セイキュウ</t>
    </rPh>
    <rPh sb="6" eb="7">
      <t>ハツ</t>
    </rPh>
    <rPh sb="7" eb="8">
      <t>カン</t>
    </rPh>
    <rPh sb="8" eb="10">
      <t>バンゴウ</t>
    </rPh>
    <rPh sb="10" eb="11">
      <t>ボ</t>
    </rPh>
    <phoneticPr fontId="6"/>
  </si>
  <si>
    <t>統合運用</t>
    <phoneticPr fontId="6"/>
  </si>
  <si>
    <t>装備需品統合運用</t>
    <phoneticPr fontId="6"/>
  </si>
  <si>
    <t>工事請求（要望）書に関する文書</t>
  </si>
  <si>
    <t>・輸送役務発注書</t>
    <rPh sb="1" eb="3">
      <t>ユソウ</t>
    </rPh>
    <rPh sb="3" eb="5">
      <t>エキム</t>
    </rPh>
    <rPh sb="5" eb="8">
      <t>ハッチュウショ</t>
    </rPh>
    <phoneticPr fontId="6"/>
  </si>
  <si>
    <t>輸送調整</t>
    <rPh sb="0" eb="2">
      <t>ユソウ</t>
    </rPh>
    <rPh sb="2" eb="4">
      <t>チョウセイ</t>
    </rPh>
    <phoneticPr fontId="6"/>
  </si>
  <si>
    <t>輸送役務発注に関する文書</t>
    <rPh sb="0" eb="2">
      <t>ユソウ</t>
    </rPh>
    <rPh sb="2" eb="4">
      <t>エキム</t>
    </rPh>
    <rPh sb="4" eb="6">
      <t>ハッチュウ</t>
    </rPh>
    <rPh sb="7" eb="8">
      <t>カン</t>
    </rPh>
    <rPh sb="10" eb="12">
      <t>ブンショ</t>
    </rPh>
    <phoneticPr fontId="6"/>
  </si>
  <si>
    <t>・人員輸送請求書</t>
    <rPh sb="1" eb="3">
      <t>ジンイン</t>
    </rPh>
    <rPh sb="3" eb="5">
      <t>ユソウ</t>
    </rPh>
    <rPh sb="5" eb="8">
      <t>セイキュウショ</t>
    </rPh>
    <phoneticPr fontId="5"/>
  </si>
  <si>
    <t>・人員輸送請求書</t>
    <rPh sb="1" eb="3">
      <t>ジンイン</t>
    </rPh>
    <rPh sb="3" eb="5">
      <t>ユソウ</t>
    </rPh>
    <rPh sb="5" eb="8">
      <t>セイキュウショ</t>
    </rPh>
    <phoneticPr fontId="6"/>
  </si>
  <si>
    <t>・後払証</t>
    <rPh sb="1" eb="3">
      <t>ゴバラ</t>
    </rPh>
    <rPh sb="3" eb="4">
      <t>ショウ</t>
    </rPh>
    <phoneticPr fontId="6"/>
  </si>
  <si>
    <t>計画予算</t>
    <rPh sb="0" eb="2">
      <t>ケイカク</t>
    </rPh>
    <rPh sb="2" eb="4">
      <t>ヨサン</t>
    </rPh>
    <phoneticPr fontId="6"/>
  </si>
  <si>
    <t>輸送役務</t>
    <rPh sb="0" eb="2">
      <t>ユソウ</t>
    </rPh>
    <rPh sb="2" eb="4">
      <t>エキム</t>
    </rPh>
    <phoneticPr fontId="6"/>
  </si>
  <si>
    <t>人員輸送請求に関する文書</t>
    <rPh sb="0" eb="2">
      <t>ジンイン</t>
    </rPh>
    <rPh sb="2" eb="4">
      <t>ユソウ</t>
    </rPh>
    <rPh sb="4" eb="6">
      <t>セイキュウ</t>
    </rPh>
    <rPh sb="7" eb="8">
      <t>カン</t>
    </rPh>
    <rPh sb="10" eb="12">
      <t>ブンショ</t>
    </rPh>
    <phoneticPr fontId="6"/>
  </si>
  <si>
    <t>特定日以後１年（ＰＣＢがなくなった日）</t>
    <rPh sb="0" eb="1">
      <t>トクテイビ</t>
    </rPh>
    <phoneticPr fontId="6"/>
  </si>
  <si>
    <t>・ＰＣＢ廃棄物処理</t>
    <rPh sb="4" eb="7">
      <t>ハイキブツ</t>
    </rPh>
    <rPh sb="7" eb="9">
      <t>ショリ</t>
    </rPh>
    <phoneticPr fontId="6"/>
  </si>
  <si>
    <t>廃棄物処理に関する文書</t>
    <rPh sb="0" eb="3">
      <t>ハイキブツ</t>
    </rPh>
    <rPh sb="3" eb="5">
      <t>ショリ</t>
    </rPh>
    <rPh sb="6" eb="7">
      <t>カン</t>
    </rPh>
    <rPh sb="9" eb="11">
      <t>ブンショ</t>
    </rPh>
    <phoneticPr fontId="6"/>
  </si>
  <si>
    <t>常用</t>
    <phoneticPr fontId="6"/>
  </si>
  <si>
    <t>・毒劇物受払簿</t>
    <rPh sb="1" eb="2">
      <t>ドク</t>
    </rPh>
    <rPh sb="2" eb="4">
      <t>ゲキブツ</t>
    </rPh>
    <rPh sb="4" eb="5">
      <t>ウ</t>
    </rPh>
    <rPh sb="5" eb="6">
      <t>ハラ</t>
    </rPh>
    <rPh sb="6" eb="7">
      <t>ボ</t>
    </rPh>
    <phoneticPr fontId="6"/>
  </si>
  <si>
    <t>毒劇物等の受払に関する文書</t>
    <rPh sb="0" eb="1">
      <t>ドク</t>
    </rPh>
    <rPh sb="1" eb="3">
      <t>ゲキブツ</t>
    </rPh>
    <rPh sb="3" eb="4">
      <t>トウ</t>
    </rPh>
    <rPh sb="5" eb="6">
      <t>ウ</t>
    </rPh>
    <rPh sb="6" eb="7">
      <t>ハラ</t>
    </rPh>
    <rPh sb="8" eb="9">
      <t>カン</t>
    </rPh>
    <rPh sb="11" eb="13">
      <t>ブンショ</t>
    </rPh>
    <phoneticPr fontId="6"/>
  </si>
  <si>
    <t>・物品売払要求書</t>
    <rPh sb="1" eb="3">
      <t>ブッピン</t>
    </rPh>
    <rPh sb="3" eb="4">
      <t>ウ</t>
    </rPh>
    <rPh sb="4" eb="5">
      <t>ハラ</t>
    </rPh>
    <rPh sb="5" eb="8">
      <t>ヨウキュウショ</t>
    </rPh>
    <phoneticPr fontId="6"/>
  </si>
  <si>
    <t>処分</t>
    <rPh sb="0" eb="2">
      <t>ショブン</t>
    </rPh>
    <phoneticPr fontId="6"/>
  </si>
  <si>
    <t>物品の売払に関する文書</t>
    <rPh sb="0" eb="2">
      <t>ブッピン</t>
    </rPh>
    <rPh sb="3" eb="4">
      <t>ウ</t>
    </rPh>
    <rPh sb="4" eb="5">
      <t>ハラ</t>
    </rPh>
    <rPh sb="6" eb="7">
      <t>カン</t>
    </rPh>
    <rPh sb="9" eb="11">
      <t>ブンショ</t>
    </rPh>
    <phoneticPr fontId="6"/>
  </si>
  <si>
    <t>・消防者操法訓練</t>
    <rPh sb="1" eb="3">
      <t>ショウボウ</t>
    </rPh>
    <rPh sb="3" eb="4">
      <t>シャ</t>
    </rPh>
    <rPh sb="4" eb="6">
      <t>ソウホウ</t>
    </rPh>
    <rPh sb="6" eb="8">
      <t>クンレン</t>
    </rPh>
    <phoneticPr fontId="5"/>
  </si>
  <si>
    <t>・車両責任者補助者指定簿</t>
    <rPh sb="1" eb="3">
      <t>シャリョウ</t>
    </rPh>
    <rPh sb="3" eb="6">
      <t>セキニンシャ</t>
    </rPh>
    <rPh sb="6" eb="9">
      <t>ホジョシャ</t>
    </rPh>
    <rPh sb="9" eb="11">
      <t>シテイ</t>
    </rPh>
    <rPh sb="11" eb="12">
      <t>ボ</t>
    </rPh>
    <phoneticPr fontId="5"/>
  </si>
  <si>
    <t>・車両支援</t>
    <rPh sb="1" eb="3">
      <t>シャリョウ</t>
    </rPh>
    <rPh sb="3" eb="5">
      <t>シエン</t>
    </rPh>
    <phoneticPr fontId="5"/>
  </si>
  <si>
    <t>車両支援に関する文書</t>
    <rPh sb="0" eb="2">
      <t>シャリョウ</t>
    </rPh>
    <rPh sb="2" eb="4">
      <t>シエン</t>
    </rPh>
    <rPh sb="5" eb="6">
      <t>カン</t>
    </rPh>
    <rPh sb="8" eb="10">
      <t>ブンショ</t>
    </rPh>
    <phoneticPr fontId="5"/>
  </si>
  <si>
    <t>・車両業務講習</t>
    <rPh sb="1" eb="3">
      <t>シャリョウ</t>
    </rPh>
    <rPh sb="3" eb="5">
      <t>ギョウム</t>
    </rPh>
    <rPh sb="5" eb="7">
      <t>コウシュウ</t>
    </rPh>
    <phoneticPr fontId="5"/>
  </si>
  <si>
    <t>・安全運転管理者等法定講習</t>
    <phoneticPr fontId="5"/>
  </si>
  <si>
    <t>公用車両の講習に関する文書</t>
    <rPh sb="0" eb="2">
      <t>コウヨウ</t>
    </rPh>
    <rPh sb="2" eb="4">
      <t>シャリョウ</t>
    </rPh>
    <rPh sb="5" eb="7">
      <t>コウシュウ</t>
    </rPh>
    <rPh sb="8" eb="9">
      <t>カン</t>
    </rPh>
    <rPh sb="11" eb="13">
      <t>ブンショ</t>
    </rPh>
    <phoneticPr fontId="5"/>
  </si>
  <si>
    <t>・車両点検</t>
    <rPh sb="1" eb="3">
      <t>シャリョウ</t>
    </rPh>
    <rPh sb="3" eb="5">
      <t>テンケン</t>
    </rPh>
    <phoneticPr fontId="4"/>
  </si>
  <si>
    <t>・車両点検</t>
    <rPh sb="1" eb="3">
      <t>シャリョウ</t>
    </rPh>
    <rPh sb="3" eb="5">
      <t>テンケン</t>
    </rPh>
    <phoneticPr fontId="5"/>
  </si>
  <si>
    <t>車両点検に関する文書</t>
    <rPh sb="0" eb="2">
      <t>シャリョウ</t>
    </rPh>
    <rPh sb="2" eb="4">
      <t>テンケン</t>
    </rPh>
    <rPh sb="5" eb="6">
      <t>カン</t>
    </rPh>
    <rPh sb="8" eb="10">
      <t>ブンショ</t>
    </rPh>
    <phoneticPr fontId="5"/>
  </si>
  <si>
    <t>・検査数値表</t>
    <rPh sb="1" eb="3">
      <t>ケンサ</t>
    </rPh>
    <rPh sb="3" eb="4">
      <t>カズ</t>
    </rPh>
    <rPh sb="4" eb="5">
      <t>アタイ</t>
    </rPh>
    <rPh sb="5" eb="6">
      <t>ヒョウ</t>
    </rPh>
    <phoneticPr fontId="6"/>
  </si>
  <si>
    <t>・不具合報告書</t>
    <rPh sb="1" eb="4">
      <t>フグアイ</t>
    </rPh>
    <rPh sb="4" eb="7">
      <t>ホウコクショ</t>
    </rPh>
    <phoneticPr fontId="6"/>
  </si>
  <si>
    <t>・Ｄ整備点検記録簿</t>
    <rPh sb="2" eb="4">
      <t>セイビ</t>
    </rPh>
    <rPh sb="4" eb="6">
      <t>テンケン</t>
    </rPh>
    <rPh sb="6" eb="8">
      <t>キロク</t>
    </rPh>
    <rPh sb="8" eb="9">
      <t>ボ</t>
    </rPh>
    <phoneticPr fontId="6"/>
  </si>
  <si>
    <t>・検査証変更要求書</t>
    <rPh sb="1" eb="3">
      <t>ケンサ</t>
    </rPh>
    <rPh sb="3" eb="4">
      <t>アカシ</t>
    </rPh>
    <rPh sb="4" eb="6">
      <t>ヘンコウ</t>
    </rPh>
    <rPh sb="6" eb="9">
      <t>ヨウキュウショ</t>
    </rPh>
    <phoneticPr fontId="6"/>
  </si>
  <si>
    <t>・車両操縦手勤務記録表</t>
    <rPh sb="1" eb="3">
      <t>シャリョウ</t>
    </rPh>
    <rPh sb="3" eb="5">
      <t>ソウジュウ</t>
    </rPh>
    <rPh sb="5" eb="6">
      <t>テ</t>
    </rPh>
    <rPh sb="6" eb="8">
      <t>キンム</t>
    </rPh>
    <rPh sb="8" eb="11">
      <t>キロクヒョウ</t>
    </rPh>
    <phoneticPr fontId="6"/>
  </si>
  <si>
    <t>・車両整備予定表</t>
    <rPh sb="1" eb="3">
      <t>シャリョウ</t>
    </rPh>
    <rPh sb="3" eb="5">
      <t>セイビ</t>
    </rPh>
    <rPh sb="5" eb="8">
      <t>ヨテイヒョウ</t>
    </rPh>
    <phoneticPr fontId="6"/>
  </si>
  <si>
    <t>・車両諸元表</t>
    <phoneticPr fontId="6"/>
  </si>
  <si>
    <t>・自動車検査書写　　　　　　　　</t>
    <phoneticPr fontId="6"/>
  </si>
  <si>
    <t>特定日以後１年（要件を具備しなくなった日）</t>
    <phoneticPr fontId="6"/>
  </si>
  <si>
    <t>・車両整備計画書（写）　　　　　　　</t>
    <rPh sb="1" eb="3">
      <t>シャリョウ</t>
    </rPh>
    <rPh sb="3" eb="5">
      <t>セイビ</t>
    </rPh>
    <rPh sb="5" eb="8">
      <t>ケイカクショ</t>
    </rPh>
    <rPh sb="9" eb="10">
      <t>ウツ</t>
    </rPh>
    <phoneticPr fontId="6"/>
  </si>
  <si>
    <t>・Ｍ整備点検記録簿</t>
    <rPh sb="2" eb="4">
      <t>セイビ</t>
    </rPh>
    <rPh sb="4" eb="6">
      <t>テンケン</t>
    </rPh>
    <rPh sb="6" eb="9">
      <t>キロクボ</t>
    </rPh>
    <phoneticPr fontId="6"/>
  </si>
  <si>
    <t>・車両作業要求書</t>
    <rPh sb="1" eb="3">
      <t>シャリョウ</t>
    </rPh>
    <rPh sb="3" eb="5">
      <t>サギョウ</t>
    </rPh>
    <rPh sb="5" eb="8">
      <t>ヨウキュウショ</t>
    </rPh>
    <phoneticPr fontId="6"/>
  </si>
  <si>
    <t>・整備作業指令書</t>
    <phoneticPr fontId="6"/>
  </si>
  <si>
    <t>・車両整備作業指令書（第２段階整備記録表（Ｈ及びY整備点検記録表））　　　　　　　　　</t>
    <rPh sb="1" eb="3">
      <t>シャリョウ</t>
    </rPh>
    <rPh sb="3" eb="5">
      <t>セイビ</t>
    </rPh>
    <rPh sb="5" eb="7">
      <t>サギョウ</t>
    </rPh>
    <rPh sb="7" eb="10">
      <t>シレイショ</t>
    </rPh>
    <rPh sb="11" eb="12">
      <t>ダイ</t>
    </rPh>
    <rPh sb="13" eb="15">
      <t>ダンカイ</t>
    </rPh>
    <rPh sb="15" eb="17">
      <t>セイビ</t>
    </rPh>
    <rPh sb="17" eb="19">
      <t>キロク</t>
    </rPh>
    <rPh sb="19" eb="20">
      <t>オモテ</t>
    </rPh>
    <rPh sb="22" eb="23">
      <t>オヨ</t>
    </rPh>
    <rPh sb="25" eb="27">
      <t>セイビ</t>
    </rPh>
    <rPh sb="27" eb="29">
      <t>テンケン</t>
    </rPh>
    <rPh sb="29" eb="31">
      <t>キロク</t>
    </rPh>
    <rPh sb="31" eb="32">
      <t>ヒョウ</t>
    </rPh>
    <phoneticPr fontId="6"/>
  </si>
  <si>
    <t>車両整備に関する文書</t>
    <rPh sb="0" eb="2">
      <t>シャリョウ</t>
    </rPh>
    <rPh sb="2" eb="4">
      <t>セイビ</t>
    </rPh>
    <rPh sb="5" eb="6">
      <t>カン</t>
    </rPh>
    <rPh sb="8" eb="10">
      <t>ブンショ</t>
    </rPh>
    <phoneticPr fontId="5"/>
  </si>
  <si>
    <t>車両整備に関する文書</t>
    <rPh sb="0" eb="2">
      <t>シャリョウ</t>
    </rPh>
    <rPh sb="2" eb="4">
      <t>セイビ</t>
    </rPh>
    <rPh sb="5" eb="6">
      <t>カン</t>
    </rPh>
    <rPh sb="8" eb="10">
      <t>ブンショ</t>
    </rPh>
    <phoneticPr fontId="6"/>
  </si>
  <si>
    <t>・保安検査関係・自動車賠償責任保険関係</t>
    <rPh sb="1" eb="3">
      <t>ホアン</t>
    </rPh>
    <rPh sb="3" eb="5">
      <t>ケンサ</t>
    </rPh>
    <rPh sb="5" eb="7">
      <t>カンケイ</t>
    </rPh>
    <phoneticPr fontId="6"/>
  </si>
  <si>
    <t>車両</t>
    <rPh sb="0" eb="2">
      <t>シャリョウ</t>
    </rPh>
    <phoneticPr fontId="5"/>
  </si>
  <si>
    <t>車両保安検査に関する文書</t>
    <rPh sb="0" eb="2">
      <t>シャリョウ</t>
    </rPh>
    <rPh sb="2" eb="4">
      <t>ホアン</t>
    </rPh>
    <rPh sb="4" eb="6">
      <t>ケンサ</t>
    </rPh>
    <rPh sb="7" eb="8">
      <t>カン</t>
    </rPh>
    <rPh sb="10" eb="12">
      <t>ブンショ</t>
    </rPh>
    <phoneticPr fontId="6"/>
  </si>
  <si>
    <t>(4)</t>
    <phoneticPr fontId="5"/>
  </si>
  <si>
    <t>・小出庫</t>
    <rPh sb="1" eb="3">
      <t>コダ</t>
    </rPh>
    <rPh sb="3" eb="4">
      <t>コ</t>
    </rPh>
    <phoneticPr fontId="6"/>
  </si>
  <si>
    <t>・物品受領者証明発行簿</t>
    <rPh sb="1" eb="2">
      <t>ブツ</t>
    </rPh>
    <rPh sb="2" eb="3">
      <t>シナ</t>
    </rPh>
    <rPh sb="3" eb="4">
      <t>ウ</t>
    </rPh>
    <rPh sb="4" eb="5">
      <t>リョウ</t>
    </rPh>
    <rPh sb="5" eb="6">
      <t>モノ</t>
    </rPh>
    <rPh sb="6" eb="8">
      <t>ショウメイ</t>
    </rPh>
    <rPh sb="8" eb="9">
      <t>ハツ</t>
    </rPh>
    <rPh sb="9" eb="10">
      <t>コウ</t>
    </rPh>
    <rPh sb="10" eb="11">
      <t>ボ</t>
    </rPh>
    <phoneticPr fontId="6"/>
  </si>
  <si>
    <t>補修</t>
    <rPh sb="0" eb="1">
      <t>ホ</t>
    </rPh>
    <rPh sb="1" eb="2">
      <t>オサム</t>
    </rPh>
    <phoneticPr fontId="6"/>
  </si>
  <si>
    <t>小出庫に関する文書</t>
    <rPh sb="0" eb="2">
      <t>コダ</t>
    </rPh>
    <rPh sb="2" eb="3">
      <t>コ</t>
    </rPh>
    <rPh sb="4" eb="5">
      <t>カン</t>
    </rPh>
    <rPh sb="7" eb="9">
      <t>ブンショ</t>
    </rPh>
    <phoneticPr fontId="6"/>
  </si>
  <si>
    <t>・搭載量消費量</t>
    <rPh sb="1" eb="3">
      <t>トウサイ</t>
    </rPh>
    <rPh sb="3" eb="4">
      <t>リョウ</t>
    </rPh>
    <rPh sb="4" eb="6">
      <t>ショウヒ</t>
    </rPh>
    <rPh sb="6" eb="7">
      <t>リョウ</t>
    </rPh>
    <phoneticPr fontId="6"/>
  </si>
  <si>
    <t>・品質試験依頼</t>
    <rPh sb="5" eb="7">
      <t>イライ</t>
    </rPh>
    <phoneticPr fontId="6"/>
  </si>
  <si>
    <t>・検査</t>
    <phoneticPr fontId="6"/>
  </si>
  <si>
    <t>・監督</t>
    <phoneticPr fontId="6"/>
  </si>
  <si>
    <t>・廃油記録簿</t>
    <rPh sb="1" eb="3">
      <t>ハイユ</t>
    </rPh>
    <rPh sb="3" eb="5">
      <t>キロク</t>
    </rPh>
    <rPh sb="5" eb="6">
      <t>ボ</t>
    </rPh>
    <phoneticPr fontId="6"/>
  </si>
  <si>
    <t>３年</t>
    <rPh sb="1" eb="2">
      <t>ネン</t>
    </rPh>
    <phoneticPr fontId="4"/>
  </si>
  <si>
    <t>・品質試験結果</t>
    <rPh sb="5" eb="7">
      <t>ケッカ</t>
    </rPh>
    <phoneticPr fontId="6"/>
  </si>
  <si>
    <t>特定日以後３年（除籍）</t>
    <rPh sb="0" eb="1">
      <t>トクテイビ</t>
    </rPh>
    <phoneticPr fontId="6"/>
  </si>
  <si>
    <t>・油記録簿　　　</t>
    <phoneticPr fontId="6"/>
  </si>
  <si>
    <t>燃料</t>
    <rPh sb="0" eb="1">
      <t>ネン</t>
    </rPh>
    <rPh sb="1" eb="2">
      <t>リョウ</t>
    </rPh>
    <phoneticPr fontId="6"/>
  </si>
  <si>
    <t>燃料管理に関する文書</t>
    <rPh sb="0" eb="2">
      <t>ネンリョウ</t>
    </rPh>
    <rPh sb="2" eb="4">
      <t>カンリ</t>
    </rPh>
    <rPh sb="5" eb="6">
      <t>カン</t>
    </rPh>
    <rPh sb="8" eb="10">
      <t>ブンショ</t>
    </rPh>
    <phoneticPr fontId="6"/>
  </si>
  <si>
    <t>・倉庫要表</t>
    <rPh sb="1" eb="3">
      <t>ソウコ</t>
    </rPh>
    <rPh sb="3" eb="4">
      <t>ヨウ</t>
    </rPh>
    <rPh sb="4" eb="5">
      <t>ヒョウ</t>
    </rPh>
    <phoneticPr fontId="6"/>
  </si>
  <si>
    <t>倉庫要表に関する文書</t>
    <rPh sb="0" eb="2">
      <t>ソウコ</t>
    </rPh>
    <rPh sb="2" eb="3">
      <t>ヨウ</t>
    </rPh>
    <rPh sb="3" eb="4">
      <t>ヒョウ</t>
    </rPh>
    <rPh sb="5" eb="6">
      <t>カン</t>
    </rPh>
    <rPh sb="8" eb="10">
      <t>ブンショ</t>
    </rPh>
    <phoneticPr fontId="6"/>
  </si>
  <si>
    <t>・図書配布区分表</t>
    <rPh sb="1" eb="3">
      <t>トショ</t>
    </rPh>
    <rPh sb="3" eb="5">
      <t>ハイフ</t>
    </rPh>
    <rPh sb="5" eb="7">
      <t>クブン</t>
    </rPh>
    <rPh sb="7" eb="8">
      <t>ヒョウ</t>
    </rPh>
    <phoneticPr fontId="6"/>
  </si>
  <si>
    <t>図書に関する文書</t>
    <rPh sb="0" eb="2">
      <t>トショ</t>
    </rPh>
    <rPh sb="3" eb="4">
      <t>カン</t>
    </rPh>
    <rPh sb="6" eb="8">
      <t>ブンショ</t>
    </rPh>
    <phoneticPr fontId="5"/>
  </si>
  <si>
    <t>図書に関する文書</t>
    <rPh sb="0" eb="2">
      <t>トショ</t>
    </rPh>
    <rPh sb="3" eb="4">
      <t>カン</t>
    </rPh>
    <rPh sb="6" eb="8">
      <t>ブンショ</t>
    </rPh>
    <phoneticPr fontId="6"/>
  </si>
  <si>
    <t>・現況調査</t>
    <rPh sb="1" eb="3">
      <t>ゲンキョウ</t>
    </rPh>
    <rPh sb="3" eb="5">
      <t>チョウサ</t>
    </rPh>
    <phoneticPr fontId="6"/>
  </si>
  <si>
    <t>現況調査に関する文書</t>
    <rPh sb="0" eb="2">
      <t>ゲンキョウ</t>
    </rPh>
    <rPh sb="2" eb="4">
      <t>チョウサ</t>
    </rPh>
    <rPh sb="5" eb="6">
      <t>カン</t>
    </rPh>
    <rPh sb="8" eb="10">
      <t>ブンショ</t>
    </rPh>
    <phoneticPr fontId="6"/>
  </si>
  <si>
    <t>・物品剰余（減耗）報告書</t>
    <rPh sb="1" eb="3">
      <t>ブッピン</t>
    </rPh>
    <rPh sb="3" eb="5">
      <t>ジョウヨ</t>
    </rPh>
    <rPh sb="6" eb="8">
      <t>ゲンモウ</t>
    </rPh>
    <rPh sb="9" eb="12">
      <t>ホウコクショ</t>
    </rPh>
    <phoneticPr fontId="6"/>
  </si>
  <si>
    <t>・着手・終了届</t>
    <rPh sb="1" eb="3">
      <t>チャクシュ</t>
    </rPh>
    <rPh sb="4" eb="6">
      <t>シュウリョウ</t>
    </rPh>
    <rPh sb="6" eb="7">
      <t>トドケ</t>
    </rPh>
    <phoneticPr fontId="6"/>
  </si>
  <si>
    <t>・撤去品調書</t>
    <rPh sb="1" eb="3">
      <t>テッキョ</t>
    </rPh>
    <rPh sb="3" eb="4">
      <t>ヒン</t>
    </rPh>
    <rPh sb="4" eb="6">
      <t>チョウショ</t>
    </rPh>
    <phoneticPr fontId="6"/>
  </si>
  <si>
    <t>・物品受領通知書</t>
    <rPh sb="1" eb="3">
      <t>ブッピン</t>
    </rPh>
    <rPh sb="3" eb="5">
      <t>ジュリョウ</t>
    </rPh>
    <rPh sb="5" eb="8">
      <t>ツウチショ</t>
    </rPh>
    <phoneticPr fontId="6"/>
  </si>
  <si>
    <t>・払出票</t>
    <rPh sb="1" eb="3">
      <t>ハライダシ</t>
    </rPh>
    <rPh sb="3" eb="4">
      <t>ヒョウ</t>
    </rPh>
    <phoneticPr fontId="5"/>
  </si>
  <si>
    <t>・払出票</t>
    <rPh sb="1" eb="3">
      <t>ハライダシ</t>
    </rPh>
    <rPh sb="3" eb="4">
      <t>ヒョウ</t>
    </rPh>
    <phoneticPr fontId="6"/>
  </si>
  <si>
    <t>物品の受払に関する文書</t>
    <rPh sb="0" eb="2">
      <t>ブッピン</t>
    </rPh>
    <rPh sb="3" eb="5">
      <t>ウケハライ</t>
    </rPh>
    <rPh sb="6" eb="7">
      <t>カン</t>
    </rPh>
    <rPh sb="9" eb="11">
      <t>ブンショ</t>
    </rPh>
    <phoneticPr fontId="6"/>
  </si>
  <si>
    <t>・支出負担行為担当官補助者</t>
    <rPh sb="1" eb="3">
      <t>シシュツ</t>
    </rPh>
    <rPh sb="3" eb="5">
      <t>フタン</t>
    </rPh>
    <rPh sb="5" eb="7">
      <t>コウイ</t>
    </rPh>
    <rPh sb="7" eb="10">
      <t>タントウカン</t>
    </rPh>
    <rPh sb="10" eb="12">
      <t>ホジョ</t>
    </rPh>
    <rPh sb="12" eb="13">
      <t>シャ</t>
    </rPh>
    <phoneticPr fontId="6"/>
  </si>
  <si>
    <t>資材</t>
    <rPh sb="0" eb="2">
      <t>シザイ</t>
    </rPh>
    <phoneticPr fontId="5"/>
  </si>
  <si>
    <t>資材</t>
    <rPh sb="0" eb="2">
      <t>シザイ</t>
    </rPh>
    <phoneticPr fontId="6"/>
  </si>
  <si>
    <t>受領検査に関する文書</t>
    <rPh sb="0" eb="2">
      <t>ジュリョウ</t>
    </rPh>
    <rPh sb="2" eb="4">
      <t>ケンサ</t>
    </rPh>
    <rPh sb="5" eb="6">
      <t>カン</t>
    </rPh>
    <rPh sb="8" eb="10">
      <t>ブンショ</t>
    </rPh>
    <phoneticPr fontId="6"/>
  </si>
  <si>
    <t>・栄養管理</t>
    <rPh sb="1" eb="3">
      <t>エイヨウ</t>
    </rPh>
    <rPh sb="3" eb="5">
      <t>カンリ</t>
    </rPh>
    <phoneticPr fontId="6"/>
  </si>
  <si>
    <t>・献立表</t>
    <rPh sb="1" eb="3">
      <t>コンダテ</t>
    </rPh>
    <rPh sb="3" eb="4">
      <t>ヒョウ</t>
    </rPh>
    <phoneticPr fontId="5"/>
  </si>
  <si>
    <t>・献立表</t>
    <rPh sb="1" eb="3">
      <t>コンダテ</t>
    </rPh>
    <rPh sb="3" eb="4">
      <t>ヒョウ</t>
    </rPh>
    <phoneticPr fontId="6"/>
  </si>
  <si>
    <t>栄養</t>
    <rPh sb="0" eb="2">
      <t>エイヨウ</t>
    </rPh>
    <phoneticPr fontId="6"/>
  </si>
  <si>
    <t>栄養管理に関する文書</t>
    <rPh sb="0" eb="2">
      <t>エイヨウ</t>
    </rPh>
    <rPh sb="2" eb="4">
      <t>カンリ</t>
    </rPh>
    <phoneticPr fontId="6"/>
  </si>
  <si>
    <t>・検査調書　　　　　　　　　　　　　　　　　　　　　　　　　　　　　　　　　　　　・単価契約要求書</t>
    <rPh sb="42" eb="44">
      <t>タンカ</t>
    </rPh>
    <rPh sb="44" eb="46">
      <t>ケイヤク</t>
    </rPh>
    <rPh sb="46" eb="48">
      <t>ヨウキュウ</t>
    </rPh>
    <rPh sb="48" eb="49">
      <t>ショ</t>
    </rPh>
    <phoneticPr fontId="6"/>
  </si>
  <si>
    <t>・役務調達要求書</t>
    <phoneticPr fontId="5"/>
  </si>
  <si>
    <t>・役務調達要求書</t>
    <phoneticPr fontId="6"/>
  </si>
  <si>
    <t>・物品調達要求書</t>
    <phoneticPr fontId="6"/>
  </si>
  <si>
    <t>糧食事務に関する文書</t>
    <rPh sb="0" eb="2">
      <t>リョウショク</t>
    </rPh>
    <rPh sb="2" eb="4">
      <t>ジム</t>
    </rPh>
    <rPh sb="5" eb="6">
      <t>カン</t>
    </rPh>
    <rPh sb="8" eb="10">
      <t>ブンショ</t>
    </rPh>
    <phoneticPr fontId="6"/>
  </si>
  <si>
    <t>・夜食・演習等増加食請求書</t>
    <rPh sb="1" eb="3">
      <t>ヤショク</t>
    </rPh>
    <rPh sb="4" eb="5">
      <t>エン</t>
    </rPh>
    <rPh sb="5" eb="6">
      <t>シュウ</t>
    </rPh>
    <rPh sb="6" eb="7">
      <t>トウ</t>
    </rPh>
    <rPh sb="7" eb="9">
      <t>ゾウカ</t>
    </rPh>
    <rPh sb="9" eb="10">
      <t>ショク</t>
    </rPh>
    <rPh sb="10" eb="13">
      <t>セイキュウショ</t>
    </rPh>
    <phoneticPr fontId="6"/>
  </si>
  <si>
    <t>・検食簿</t>
    <phoneticPr fontId="6"/>
  </si>
  <si>
    <t>・食需伝票</t>
    <phoneticPr fontId="6"/>
  </si>
  <si>
    <t>常用</t>
    <rPh sb="0" eb="2">
      <t>ジョウヨウ</t>
    </rPh>
    <phoneticPr fontId="4"/>
  </si>
  <si>
    <t>・給食係執務参考資料</t>
    <rPh sb="1" eb="3">
      <t>キュウショク</t>
    </rPh>
    <rPh sb="3" eb="4">
      <t>カカリ</t>
    </rPh>
    <rPh sb="4" eb="6">
      <t>シツム</t>
    </rPh>
    <rPh sb="6" eb="8">
      <t>サンコウ</t>
    </rPh>
    <rPh sb="8" eb="10">
      <t>シリョウ</t>
    </rPh>
    <phoneticPr fontId="6"/>
  </si>
  <si>
    <t>特定日以後1年（申請者転出日）</t>
    <rPh sb="8" eb="11">
      <t>シンセイシャ</t>
    </rPh>
    <rPh sb="11" eb="13">
      <t>テンシュツ</t>
    </rPh>
    <phoneticPr fontId="6"/>
  </si>
  <si>
    <t>・有料給食申請書</t>
    <phoneticPr fontId="6"/>
  </si>
  <si>
    <t>・部外者給食実施報告</t>
    <rPh sb="1" eb="4">
      <t>ブガイシャ</t>
    </rPh>
    <rPh sb="4" eb="6">
      <t>キュウショク</t>
    </rPh>
    <rPh sb="6" eb="7">
      <t>ジツ</t>
    </rPh>
    <rPh sb="7" eb="8">
      <t>シ</t>
    </rPh>
    <rPh sb="8" eb="10">
      <t>ホウコク</t>
    </rPh>
    <phoneticPr fontId="6"/>
  </si>
  <si>
    <t>・給食額計算書　</t>
    <phoneticPr fontId="6"/>
  </si>
  <si>
    <t>・特別給食請求書</t>
    <rPh sb="1" eb="3">
      <t>トクベツ</t>
    </rPh>
    <rPh sb="3" eb="5">
      <t>キュウショク</t>
    </rPh>
    <rPh sb="5" eb="8">
      <t>セイキュウショ</t>
    </rPh>
    <phoneticPr fontId="6"/>
  </si>
  <si>
    <t>給食事務に関する文書</t>
    <rPh sb="0" eb="2">
      <t>キュウショク</t>
    </rPh>
    <rPh sb="2" eb="4">
      <t>ジム</t>
    </rPh>
    <rPh sb="5" eb="6">
      <t>カン</t>
    </rPh>
    <rPh sb="8" eb="10">
      <t>ブンショ</t>
    </rPh>
    <phoneticPr fontId="6"/>
  </si>
  <si>
    <t>５年</t>
    <phoneticPr fontId="4"/>
  </si>
  <si>
    <t>・害虫等発生状況巡回点検記録</t>
    <phoneticPr fontId="4"/>
  </si>
  <si>
    <t>・害虫等発生状況巡回点検記録</t>
    <rPh sb="3" eb="4">
      <t>トウ</t>
    </rPh>
    <rPh sb="4" eb="6">
      <t>ハッセイ</t>
    </rPh>
    <rPh sb="6" eb="8">
      <t>ジョウキョウ</t>
    </rPh>
    <rPh sb="8" eb="10">
      <t>ジュンカイ</t>
    </rPh>
    <rPh sb="10" eb="12">
      <t>テンケン</t>
    </rPh>
    <rPh sb="12" eb="14">
      <t>キロク</t>
    </rPh>
    <phoneticPr fontId="4"/>
  </si>
  <si>
    <t>・害虫駆除機薬剤交換実施記録</t>
    <phoneticPr fontId="4"/>
  </si>
  <si>
    <t>・害虫駆除機薬剤交換実施記録</t>
    <rPh sb="1" eb="3">
      <t>ガイチュウ</t>
    </rPh>
    <rPh sb="3" eb="5">
      <t>クジョ</t>
    </rPh>
    <rPh sb="5" eb="6">
      <t>キ</t>
    </rPh>
    <rPh sb="6" eb="8">
      <t>ヤクザイ</t>
    </rPh>
    <rPh sb="8" eb="10">
      <t>コウカン</t>
    </rPh>
    <rPh sb="10" eb="12">
      <t>ジッシ</t>
    </rPh>
    <rPh sb="12" eb="14">
      <t>キロク</t>
    </rPh>
    <phoneticPr fontId="4"/>
  </si>
  <si>
    <t>・喫食時間等の一部変更について</t>
    <phoneticPr fontId="4"/>
  </si>
  <si>
    <t>・喫食時間等の一部変更について</t>
    <rPh sb="1" eb="3">
      <t>キッショク</t>
    </rPh>
    <rPh sb="3" eb="5">
      <t>ジカン</t>
    </rPh>
    <rPh sb="5" eb="6">
      <t>トウ</t>
    </rPh>
    <rPh sb="7" eb="9">
      <t>イチブ</t>
    </rPh>
    <rPh sb="9" eb="11">
      <t>ヘンコウ</t>
    </rPh>
    <phoneticPr fontId="4"/>
  </si>
  <si>
    <t>・給食管理</t>
    <rPh sb="1" eb="3">
      <t>キュウショク</t>
    </rPh>
    <rPh sb="3" eb="5">
      <t>カンリ</t>
    </rPh>
    <phoneticPr fontId="6"/>
  </si>
  <si>
    <t>給食</t>
    <rPh sb="0" eb="2">
      <t>キュウショク</t>
    </rPh>
    <phoneticPr fontId="5"/>
  </si>
  <si>
    <t>給食</t>
    <rPh sb="0" eb="2">
      <t>キュウショク</t>
    </rPh>
    <phoneticPr fontId="6"/>
  </si>
  <si>
    <t>給食管理に関する文書</t>
    <rPh sb="0" eb="2">
      <t>キュウショク</t>
    </rPh>
    <rPh sb="2" eb="4">
      <t>カンリ</t>
    </rPh>
    <rPh sb="5" eb="6">
      <t>カン</t>
    </rPh>
    <rPh sb="8" eb="10">
      <t>ブンショ</t>
    </rPh>
    <phoneticPr fontId="6"/>
  </si>
  <si>
    <t>・給食用資材</t>
    <rPh sb="1" eb="4">
      <t>キュウショクヨウ</t>
    </rPh>
    <rPh sb="4" eb="6">
      <t>シザイ</t>
    </rPh>
    <phoneticPr fontId="6"/>
  </si>
  <si>
    <t>給食用資材</t>
    <rPh sb="0" eb="3">
      <t>キュウショクヨウ</t>
    </rPh>
    <rPh sb="3" eb="5">
      <t>シザイ</t>
    </rPh>
    <phoneticPr fontId="6"/>
  </si>
  <si>
    <t>給食用資材に関する文書</t>
    <rPh sb="0" eb="2">
      <t>キュウショク</t>
    </rPh>
    <rPh sb="2" eb="3">
      <t>ヨウ</t>
    </rPh>
    <rPh sb="3" eb="5">
      <t>シザイ</t>
    </rPh>
    <rPh sb="6" eb="7">
      <t>カン</t>
    </rPh>
    <rPh sb="9" eb="11">
      <t>ブンショ</t>
    </rPh>
    <phoneticPr fontId="6"/>
  </si>
  <si>
    <t>特定日以後１年（更新日）</t>
    <rPh sb="0" eb="1">
      <t>トクテイビ</t>
    </rPh>
    <rPh sb="8" eb="10">
      <t>コウシン</t>
    </rPh>
    <phoneticPr fontId="6"/>
  </si>
  <si>
    <t>・糧食品規格書</t>
    <rPh sb="1" eb="3">
      <t>リョウショク</t>
    </rPh>
    <rPh sb="3" eb="4">
      <t>シナ</t>
    </rPh>
    <rPh sb="4" eb="6">
      <t>キカク</t>
    </rPh>
    <rPh sb="6" eb="7">
      <t>ショ</t>
    </rPh>
    <phoneticPr fontId="6"/>
  </si>
  <si>
    <t>・給食人員集計表</t>
    <phoneticPr fontId="6"/>
  </si>
  <si>
    <t>・部外者食券　　　　　　　　　　　　　　　　　　　　　　　　　　　</t>
    <phoneticPr fontId="6"/>
  </si>
  <si>
    <t>・糧食　　　　　　　　　　　　　　　　　　　　　　　　　　</t>
    <rPh sb="1" eb="3">
      <t>リョウショク</t>
    </rPh>
    <phoneticPr fontId="6"/>
  </si>
  <si>
    <t>糧　食</t>
    <rPh sb="0" eb="1">
      <t>カテ</t>
    </rPh>
    <rPh sb="2" eb="3">
      <t>ショク</t>
    </rPh>
    <phoneticPr fontId="6"/>
  </si>
  <si>
    <t>・食品加工加熱記録簿</t>
    <rPh sb="1" eb="3">
      <t>ショクヒン</t>
    </rPh>
    <rPh sb="3" eb="5">
      <t>カコウ</t>
    </rPh>
    <rPh sb="5" eb="7">
      <t>カネツ</t>
    </rPh>
    <rPh sb="7" eb="10">
      <t>キロクボ</t>
    </rPh>
    <phoneticPr fontId="5"/>
  </si>
  <si>
    <t>・給食審査結果の改善状況</t>
    <rPh sb="1" eb="3">
      <t>キュウショク</t>
    </rPh>
    <rPh sb="3" eb="5">
      <t>シンサ</t>
    </rPh>
    <rPh sb="5" eb="7">
      <t>ケッカ</t>
    </rPh>
    <rPh sb="8" eb="10">
      <t>カイゼン</t>
    </rPh>
    <rPh sb="10" eb="12">
      <t>ジョウキョウ</t>
    </rPh>
    <phoneticPr fontId="6"/>
  </si>
  <si>
    <t>・監督</t>
    <rPh sb="1" eb="3">
      <t>カントク</t>
    </rPh>
    <phoneticPr fontId="6"/>
  </si>
  <si>
    <t>監督・検査</t>
    <rPh sb="0" eb="2">
      <t>カントク</t>
    </rPh>
    <rPh sb="3" eb="5">
      <t>ケンサ</t>
    </rPh>
    <phoneticPr fontId="6"/>
  </si>
  <si>
    <t>監督・検査に関する文書</t>
    <rPh sb="0" eb="2">
      <t>カントク</t>
    </rPh>
    <rPh sb="3" eb="5">
      <t>ケンサ</t>
    </rPh>
    <rPh sb="6" eb="7">
      <t>カン</t>
    </rPh>
    <rPh sb="9" eb="11">
      <t>ブンショ</t>
    </rPh>
    <phoneticPr fontId="6"/>
  </si>
  <si>
    <t>特定日以後5年（機材不用決定日）</t>
    <rPh sb="8" eb="10">
      <t>キザイ</t>
    </rPh>
    <rPh sb="10" eb="12">
      <t>フヨウ</t>
    </rPh>
    <rPh sb="12" eb="14">
      <t>ケッテイ</t>
    </rPh>
    <rPh sb="14" eb="15">
      <t>ニチ</t>
    </rPh>
    <phoneticPr fontId="6"/>
  </si>
  <si>
    <t>・給食器材来歴簿</t>
    <rPh sb="5" eb="7">
      <t>ライレキ</t>
    </rPh>
    <rPh sb="7" eb="8">
      <t>ボ</t>
    </rPh>
    <phoneticPr fontId="6"/>
  </si>
  <si>
    <t>・給食器材整備（週間）点検記録</t>
    <rPh sb="5" eb="7">
      <t>セイビ</t>
    </rPh>
    <rPh sb="8" eb="10">
      <t>シュウカン</t>
    </rPh>
    <rPh sb="11" eb="13">
      <t>テンケン</t>
    </rPh>
    <rPh sb="13" eb="15">
      <t>キロク</t>
    </rPh>
    <phoneticPr fontId="6"/>
  </si>
  <si>
    <t>給食器材に関する文書</t>
    <rPh sb="0" eb="2">
      <t>キュウショク</t>
    </rPh>
    <rPh sb="2" eb="4">
      <t>キザイ</t>
    </rPh>
    <rPh sb="5" eb="6">
      <t>カン</t>
    </rPh>
    <rPh sb="8" eb="10">
      <t>ブンショ</t>
    </rPh>
    <phoneticPr fontId="6"/>
  </si>
  <si>
    <t>補給・保管・整備に関する文書</t>
    <rPh sb="0" eb="2">
      <t>ホキュウ</t>
    </rPh>
    <rPh sb="3" eb="5">
      <t>ホカン</t>
    </rPh>
    <rPh sb="6" eb="8">
      <t>セイビ</t>
    </rPh>
    <rPh sb="9" eb="10">
      <t>カン</t>
    </rPh>
    <rPh sb="12" eb="14">
      <t>ブンショ</t>
    </rPh>
    <phoneticPr fontId="5"/>
  </si>
  <si>
    <t>補給・保管・整備に関する文書</t>
    <rPh sb="0" eb="2">
      <t>ホキュウ</t>
    </rPh>
    <rPh sb="3" eb="5">
      <t>ホカン</t>
    </rPh>
    <rPh sb="6" eb="8">
      <t>セイビ</t>
    </rPh>
    <rPh sb="9" eb="10">
      <t>カン</t>
    </rPh>
    <rPh sb="12" eb="14">
      <t>ブンショ</t>
    </rPh>
    <phoneticPr fontId="6"/>
  </si>
  <si>
    <t>・印刷隊</t>
    <rPh sb="1" eb="3">
      <t>インサツ</t>
    </rPh>
    <rPh sb="3" eb="4">
      <t>タイ</t>
    </rPh>
    <phoneticPr fontId="6"/>
  </si>
  <si>
    <t>印刷隊に関する文書</t>
    <rPh sb="0" eb="2">
      <t>インサツ</t>
    </rPh>
    <rPh sb="2" eb="3">
      <t>タイ</t>
    </rPh>
    <rPh sb="4" eb="5">
      <t>カン</t>
    </rPh>
    <rPh sb="7" eb="9">
      <t>ブンショ</t>
    </rPh>
    <phoneticPr fontId="6"/>
  </si>
  <si>
    <t>・燃料</t>
    <rPh sb="1" eb="3">
      <t>ネンリョウ</t>
    </rPh>
    <phoneticPr fontId="6"/>
  </si>
  <si>
    <t>燃料に関する文書</t>
    <rPh sb="0" eb="2">
      <t>ネンリョウ</t>
    </rPh>
    <rPh sb="3" eb="4">
      <t>カン</t>
    </rPh>
    <rPh sb="6" eb="8">
      <t>ブンショ</t>
    </rPh>
    <phoneticPr fontId="6"/>
  </si>
  <si>
    <t>・被服</t>
    <rPh sb="1" eb="3">
      <t>ヒフク</t>
    </rPh>
    <phoneticPr fontId="5"/>
  </si>
  <si>
    <t>・被服</t>
    <rPh sb="1" eb="3">
      <t>ヒフク</t>
    </rPh>
    <phoneticPr fontId="6"/>
  </si>
  <si>
    <t>補給管理</t>
    <rPh sb="0" eb="2">
      <t>ホキュウ</t>
    </rPh>
    <rPh sb="2" eb="4">
      <t>カンリ</t>
    </rPh>
    <phoneticPr fontId="6"/>
  </si>
  <si>
    <t>被服に関する文書</t>
    <rPh sb="0" eb="2">
      <t>ヒフク</t>
    </rPh>
    <rPh sb="3" eb="4">
      <t>カン</t>
    </rPh>
    <rPh sb="6" eb="8">
      <t>ブンショ</t>
    </rPh>
    <phoneticPr fontId="5"/>
  </si>
  <si>
    <t>被服に関する文書</t>
    <rPh sb="0" eb="2">
      <t>ヒフク</t>
    </rPh>
    <rPh sb="3" eb="4">
      <t>カン</t>
    </rPh>
    <rPh sb="6" eb="8">
      <t>ブンショ</t>
    </rPh>
    <phoneticPr fontId="6"/>
  </si>
  <si>
    <t>・補給手続</t>
    <rPh sb="1" eb="3">
      <t>ホキュウ</t>
    </rPh>
    <rPh sb="3" eb="5">
      <t>テツヅキ</t>
    </rPh>
    <phoneticPr fontId="6"/>
  </si>
  <si>
    <t>・術科研究会</t>
    <rPh sb="1" eb="2">
      <t>ジュツ</t>
    </rPh>
    <rPh sb="2" eb="3">
      <t>カ</t>
    </rPh>
    <rPh sb="3" eb="5">
      <t>ケンキュウ</t>
    </rPh>
    <rPh sb="5" eb="6">
      <t>カイ</t>
    </rPh>
    <phoneticPr fontId="6"/>
  </si>
  <si>
    <t>・補給制度</t>
    <rPh sb="1" eb="3">
      <t>ホキュウ</t>
    </rPh>
    <rPh sb="3" eb="5">
      <t>セイド</t>
    </rPh>
    <phoneticPr fontId="6"/>
  </si>
  <si>
    <t>・需給統制区分</t>
    <rPh sb="1" eb="3">
      <t>ジュキュウ</t>
    </rPh>
    <rPh sb="3" eb="5">
      <t>トウセイ</t>
    </rPh>
    <rPh sb="5" eb="7">
      <t>クブン</t>
    </rPh>
    <phoneticPr fontId="6"/>
  </si>
  <si>
    <t>・補給基準</t>
    <rPh sb="1" eb="3">
      <t>ホキュウ</t>
    </rPh>
    <rPh sb="3" eb="5">
      <t>キジュン</t>
    </rPh>
    <phoneticPr fontId="6"/>
  </si>
  <si>
    <t>・物品役務相互提供</t>
    <rPh sb="1" eb="3">
      <t>ブッピン</t>
    </rPh>
    <rPh sb="3" eb="5">
      <t>エキム</t>
    </rPh>
    <rPh sb="5" eb="7">
      <t>ソウゴ</t>
    </rPh>
    <rPh sb="7" eb="9">
      <t>テイキョウ</t>
    </rPh>
    <phoneticPr fontId="6"/>
  </si>
  <si>
    <t>補給に関する文書</t>
    <rPh sb="0" eb="2">
      <t>ホキュウ</t>
    </rPh>
    <rPh sb="3" eb="4">
      <t>カン</t>
    </rPh>
    <rPh sb="6" eb="8">
      <t>ブンショ</t>
    </rPh>
    <phoneticPr fontId="6"/>
  </si>
  <si>
    <t>・耐用年数一覧表</t>
    <rPh sb="1" eb="3">
      <t>タイヨウ</t>
    </rPh>
    <rPh sb="3" eb="5">
      <t>ネンスウ</t>
    </rPh>
    <rPh sb="5" eb="8">
      <t>イチランヒョウ</t>
    </rPh>
    <phoneticPr fontId="6"/>
  </si>
  <si>
    <t>・入力の手引き（補給）</t>
    <rPh sb="1" eb="3">
      <t>ニュウリョク</t>
    </rPh>
    <rPh sb="4" eb="6">
      <t>テビ</t>
    </rPh>
    <rPh sb="8" eb="10">
      <t>ホキュウ</t>
    </rPh>
    <phoneticPr fontId="6"/>
  </si>
  <si>
    <t>・分類区分表</t>
    <rPh sb="1" eb="3">
      <t>ブンルイ</t>
    </rPh>
    <rPh sb="3" eb="5">
      <t>クブン</t>
    </rPh>
    <rPh sb="5" eb="6">
      <t>ヒョウ</t>
    </rPh>
    <phoneticPr fontId="6"/>
  </si>
  <si>
    <t>・部隊・業者コード一覧</t>
    <rPh sb="1" eb="3">
      <t>ブタイ</t>
    </rPh>
    <rPh sb="4" eb="6">
      <t>ギョウシャ</t>
    </rPh>
    <rPh sb="9" eb="11">
      <t>イチラン</t>
    </rPh>
    <phoneticPr fontId="6"/>
  </si>
  <si>
    <t>・増減入力手順書</t>
    <rPh sb="1" eb="3">
      <t>ゾウゲン</t>
    </rPh>
    <rPh sb="3" eb="5">
      <t>ニュウリョク</t>
    </rPh>
    <rPh sb="5" eb="8">
      <t>テジュンショ</t>
    </rPh>
    <phoneticPr fontId="6"/>
  </si>
  <si>
    <t>特定日以後5年（改正日）</t>
    <phoneticPr fontId="6"/>
  </si>
  <si>
    <t>・電算機入力手順書</t>
    <rPh sb="1" eb="4">
      <t>デンサンキ</t>
    </rPh>
    <rPh sb="4" eb="6">
      <t>ニュウリョク</t>
    </rPh>
    <rPh sb="6" eb="9">
      <t>テジュンショ</t>
    </rPh>
    <phoneticPr fontId="6"/>
  </si>
  <si>
    <t>電算機入力手続に関する文書</t>
    <rPh sb="0" eb="3">
      <t>デンサンキ</t>
    </rPh>
    <rPh sb="3" eb="5">
      <t>ニュウリョク</t>
    </rPh>
    <rPh sb="5" eb="7">
      <t>テツヅキ</t>
    </rPh>
    <rPh sb="8" eb="9">
      <t>カン</t>
    </rPh>
    <rPh sb="11" eb="13">
      <t>ブンショ</t>
    </rPh>
    <phoneticPr fontId="6"/>
  </si>
  <si>
    <t>・類別原資料</t>
    <rPh sb="1" eb="3">
      <t>ルイベツ</t>
    </rPh>
    <rPh sb="3" eb="4">
      <t>ゲン</t>
    </rPh>
    <rPh sb="4" eb="6">
      <t>シリョウ</t>
    </rPh>
    <phoneticPr fontId="6"/>
  </si>
  <si>
    <t>・類別・識別</t>
    <rPh sb="1" eb="3">
      <t>ルイベツ</t>
    </rPh>
    <rPh sb="4" eb="6">
      <t>シキベツ</t>
    </rPh>
    <phoneticPr fontId="6"/>
  </si>
  <si>
    <t>類別・識別に関する文書</t>
    <rPh sb="0" eb="2">
      <t>ルイベツ</t>
    </rPh>
    <rPh sb="3" eb="5">
      <t>シキベツ</t>
    </rPh>
    <rPh sb="6" eb="7">
      <t>カン</t>
    </rPh>
    <rPh sb="9" eb="11">
      <t>ブンショ</t>
    </rPh>
    <phoneticPr fontId="6"/>
  </si>
  <si>
    <t>・装備品</t>
    <rPh sb="1" eb="4">
      <t>ソウビヒン</t>
    </rPh>
    <phoneticPr fontId="6"/>
  </si>
  <si>
    <t>装備品に関する文書</t>
    <rPh sb="0" eb="3">
      <t>ソウビヒン</t>
    </rPh>
    <rPh sb="4" eb="5">
      <t>カン</t>
    </rPh>
    <rPh sb="7" eb="9">
      <t>ブンショ</t>
    </rPh>
    <phoneticPr fontId="6"/>
  </si>
  <si>
    <t>・物品管理</t>
    <rPh sb="1" eb="3">
      <t>ブッピン</t>
    </rPh>
    <rPh sb="3" eb="5">
      <t>カンリ</t>
    </rPh>
    <phoneticPr fontId="6"/>
  </si>
  <si>
    <t>補給</t>
    <rPh sb="0" eb="2">
      <t>ホキュウ</t>
    </rPh>
    <phoneticPr fontId="5"/>
  </si>
  <si>
    <t>補給</t>
    <rPh sb="0" eb="2">
      <t>ホキュウ</t>
    </rPh>
    <phoneticPr fontId="6"/>
  </si>
  <si>
    <t>物品管理に関する文書</t>
    <rPh sb="0" eb="2">
      <t>ブッピン</t>
    </rPh>
    <rPh sb="2" eb="4">
      <t>カンリ</t>
    </rPh>
    <rPh sb="5" eb="6">
      <t>カン</t>
    </rPh>
    <rPh sb="8" eb="10">
      <t>ブンショ</t>
    </rPh>
    <phoneticPr fontId="5"/>
  </si>
  <si>
    <t>物品管理に関する文書</t>
    <rPh sb="0" eb="2">
      <t>ブッピン</t>
    </rPh>
    <rPh sb="2" eb="4">
      <t>カンリ</t>
    </rPh>
    <rPh sb="5" eb="6">
      <t>カン</t>
    </rPh>
    <rPh sb="8" eb="10">
      <t>ブンショ</t>
    </rPh>
    <phoneticPr fontId="6"/>
  </si>
  <si>
    <t>・調達基本計画書</t>
    <rPh sb="1" eb="3">
      <t>チョウタツ</t>
    </rPh>
    <rPh sb="3" eb="5">
      <t>キホン</t>
    </rPh>
    <rPh sb="5" eb="8">
      <t>ケイカクショ</t>
    </rPh>
    <phoneticPr fontId="6"/>
  </si>
  <si>
    <t>調達計画に関する文書</t>
    <rPh sb="0" eb="2">
      <t>チョウタツ</t>
    </rPh>
    <rPh sb="2" eb="4">
      <t>ケイカク</t>
    </rPh>
    <rPh sb="5" eb="6">
      <t>カン</t>
    </rPh>
    <rPh sb="8" eb="10">
      <t>ブンショ</t>
    </rPh>
    <phoneticPr fontId="6"/>
  </si>
  <si>
    <t>・貸付</t>
    <rPh sb="1" eb="3">
      <t>カシツケ</t>
    </rPh>
    <phoneticPr fontId="6"/>
  </si>
  <si>
    <t>貸付に関する文書</t>
    <rPh sb="0" eb="2">
      <t>カシツケ</t>
    </rPh>
    <rPh sb="3" eb="4">
      <t>カン</t>
    </rPh>
    <rPh sb="6" eb="8">
      <t>ブンショ</t>
    </rPh>
    <phoneticPr fontId="6"/>
  </si>
  <si>
    <t>・構内電話交換装置（借上）定期検査結果報告書</t>
    <rPh sb="13" eb="15">
      <t>テイキ</t>
    </rPh>
    <rPh sb="15" eb="17">
      <t>ケンサ</t>
    </rPh>
    <rPh sb="17" eb="19">
      <t>ケッカ</t>
    </rPh>
    <rPh sb="19" eb="22">
      <t>ホウコクショ</t>
    </rPh>
    <phoneticPr fontId="5"/>
  </si>
  <si>
    <t>・定期点検結果報告書</t>
    <phoneticPr fontId="5"/>
  </si>
  <si>
    <t>・借り上げ</t>
    <rPh sb="1" eb="2">
      <t>カ</t>
    </rPh>
    <rPh sb="3" eb="4">
      <t>ア</t>
    </rPh>
    <phoneticPr fontId="6"/>
  </si>
  <si>
    <t>借り上げに関する文書</t>
    <rPh sb="0" eb="1">
      <t>カ</t>
    </rPh>
    <rPh sb="2" eb="3">
      <t>ア</t>
    </rPh>
    <rPh sb="5" eb="6">
      <t>カン</t>
    </rPh>
    <rPh sb="8" eb="10">
      <t>ブンショ</t>
    </rPh>
    <phoneticPr fontId="6"/>
  </si>
  <si>
    <t>・車両修理仕様書</t>
    <rPh sb="1" eb="3">
      <t>シャリョウ</t>
    </rPh>
    <rPh sb="3" eb="5">
      <t>シュウリ</t>
    </rPh>
    <rPh sb="5" eb="8">
      <t>シヨウショ</t>
    </rPh>
    <phoneticPr fontId="6"/>
  </si>
  <si>
    <t>・受領書</t>
    <rPh sb="1" eb="4">
      <t>ジュリョウショ</t>
    </rPh>
    <phoneticPr fontId="5"/>
  </si>
  <si>
    <t>・受領書</t>
    <rPh sb="1" eb="4">
      <t>ジュリョウショ</t>
    </rPh>
    <phoneticPr fontId="6"/>
  </si>
  <si>
    <t>・納品書</t>
    <rPh sb="1" eb="4">
      <t>ノウヒンショ</t>
    </rPh>
    <phoneticPr fontId="6"/>
  </si>
  <si>
    <t>・予算執行計画</t>
    <rPh sb="1" eb="2">
      <t>ヨ</t>
    </rPh>
    <rPh sb="2" eb="3">
      <t>ザン</t>
    </rPh>
    <rPh sb="3" eb="5">
      <t>シッコウ</t>
    </rPh>
    <rPh sb="5" eb="7">
      <t>ケイカク</t>
    </rPh>
    <phoneticPr fontId="6"/>
  </si>
  <si>
    <t>・調達管理</t>
    <rPh sb="1" eb="3">
      <t>チョウタツ</t>
    </rPh>
    <rPh sb="3" eb="5">
      <t>カンリ</t>
    </rPh>
    <phoneticPr fontId="6"/>
  </si>
  <si>
    <t>・物品（役務）調達要求書</t>
    <rPh sb="1" eb="3">
      <t>ブッピン</t>
    </rPh>
    <rPh sb="4" eb="6">
      <t>エキム</t>
    </rPh>
    <rPh sb="7" eb="9">
      <t>チョウタツ</t>
    </rPh>
    <rPh sb="9" eb="12">
      <t>ヨウキュウショ</t>
    </rPh>
    <phoneticPr fontId="6"/>
  </si>
  <si>
    <t>・単価契約発注書</t>
    <rPh sb="1" eb="3">
      <t>タンカ</t>
    </rPh>
    <rPh sb="3" eb="5">
      <t>ケイヤク</t>
    </rPh>
    <rPh sb="5" eb="8">
      <t>ハッチュウショ</t>
    </rPh>
    <phoneticPr fontId="6"/>
  </si>
  <si>
    <t>・物品調達要求書、役務調達要求書</t>
    <rPh sb="9" eb="11">
      <t>エキム</t>
    </rPh>
    <rPh sb="11" eb="13">
      <t>チョウタツ</t>
    </rPh>
    <rPh sb="13" eb="16">
      <t>ヨウキュウショ</t>
    </rPh>
    <phoneticPr fontId="6"/>
  </si>
  <si>
    <t>調達</t>
    <rPh sb="0" eb="2">
      <t>チョウタツ</t>
    </rPh>
    <phoneticPr fontId="5"/>
  </si>
  <si>
    <t>調達</t>
    <rPh sb="0" eb="2">
      <t>チョウタツ</t>
    </rPh>
    <phoneticPr fontId="6"/>
  </si>
  <si>
    <t>物品及び役務調達に関する文書</t>
    <rPh sb="0" eb="2">
      <t>ブッピン</t>
    </rPh>
    <rPh sb="2" eb="3">
      <t>オヨ</t>
    </rPh>
    <rPh sb="4" eb="6">
      <t>エキム</t>
    </rPh>
    <rPh sb="6" eb="8">
      <t>チョウタツ</t>
    </rPh>
    <rPh sb="9" eb="10">
      <t>カン</t>
    </rPh>
    <rPh sb="12" eb="14">
      <t>ブンショ</t>
    </rPh>
    <phoneticPr fontId="6"/>
  </si>
  <si>
    <t>・整備計画・統合航空後方支援計画実施要領</t>
    <rPh sb="1" eb="3">
      <t>セイビ</t>
    </rPh>
    <rPh sb="3" eb="5">
      <t>ケイカク</t>
    </rPh>
    <rPh sb="6" eb="8">
      <t>トウゴウ</t>
    </rPh>
    <rPh sb="8" eb="10">
      <t>コウクウ</t>
    </rPh>
    <rPh sb="10" eb="12">
      <t>コウホウ</t>
    </rPh>
    <rPh sb="12" eb="14">
      <t>シエン</t>
    </rPh>
    <rPh sb="14" eb="16">
      <t>ケイカク</t>
    </rPh>
    <rPh sb="16" eb="18">
      <t>ジッシ</t>
    </rPh>
    <rPh sb="18" eb="20">
      <t>ヨウリョウ</t>
    </rPh>
    <phoneticPr fontId="6"/>
  </si>
  <si>
    <t>・物品管理検査手引書（１術校用）</t>
    <rPh sb="1" eb="3">
      <t>ブッピン</t>
    </rPh>
    <rPh sb="3" eb="5">
      <t>カンリ</t>
    </rPh>
    <rPh sb="5" eb="7">
      <t>ケンサ</t>
    </rPh>
    <rPh sb="7" eb="9">
      <t>テビ</t>
    </rPh>
    <rPh sb="9" eb="10">
      <t>ショ</t>
    </rPh>
    <rPh sb="12" eb="13">
      <t>ジュツ</t>
    </rPh>
    <rPh sb="13" eb="14">
      <t>コウ</t>
    </rPh>
    <rPh sb="14" eb="15">
      <t>ヨウ</t>
    </rPh>
    <phoneticPr fontId="6"/>
  </si>
  <si>
    <t>・受領検査業務・電子計算機等借上業務の手引き</t>
    <rPh sb="1" eb="3">
      <t>ジュリョウ</t>
    </rPh>
    <rPh sb="3" eb="5">
      <t>ケンサ</t>
    </rPh>
    <rPh sb="5" eb="7">
      <t>ギョウム</t>
    </rPh>
    <rPh sb="8" eb="10">
      <t>デンシ</t>
    </rPh>
    <rPh sb="10" eb="13">
      <t>ケイサンキ</t>
    </rPh>
    <rPh sb="13" eb="14">
      <t>トウ</t>
    </rPh>
    <rPh sb="14" eb="15">
      <t>カ</t>
    </rPh>
    <rPh sb="15" eb="16">
      <t>ア</t>
    </rPh>
    <rPh sb="16" eb="18">
      <t>ギョウム</t>
    </rPh>
    <rPh sb="19" eb="21">
      <t>テビ</t>
    </rPh>
    <phoneticPr fontId="6"/>
  </si>
  <si>
    <t>常用</t>
    <rPh sb="0" eb="2">
      <t>ジョウヨウ</t>
    </rPh>
    <phoneticPr fontId="6"/>
  </si>
  <si>
    <t>・補給管理データ活用法（管理者用）</t>
    <rPh sb="1" eb="3">
      <t>ホキュウ</t>
    </rPh>
    <rPh sb="3" eb="5">
      <t>カンリ</t>
    </rPh>
    <rPh sb="8" eb="11">
      <t>カツヨウホウ</t>
    </rPh>
    <rPh sb="12" eb="15">
      <t>カンリシャ</t>
    </rPh>
    <rPh sb="15" eb="16">
      <t>ヨウ</t>
    </rPh>
    <phoneticPr fontId="6"/>
  </si>
  <si>
    <t>補給手続要領に関する文書</t>
    <rPh sb="0" eb="2">
      <t>ホキュウ</t>
    </rPh>
    <rPh sb="2" eb="4">
      <t>テツヅキ</t>
    </rPh>
    <rPh sb="4" eb="6">
      <t>ヨウリョウ</t>
    </rPh>
    <rPh sb="7" eb="8">
      <t>カン</t>
    </rPh>
    <rPh sb="10" eb="12">
      <t>ブンショ</t>
    </rPh>
    <phoneticPr fontId="6"/>
  </si>
  <si>
    <t>・システム利用者登録・解除申請</t>
    <rPh sb="5" eb="8">
      <t>リヨウシャ</t>
    </rPh>
    <rPh sb="8" eb="10">
      <t>トウロク</t>
    </rPh>
    <rPh sb="11" eb="13">
      <t>カイジョ</t>
    </rPh>
    <rPh sb="13" eb="15">
      <t>シンセイ</t>
    </rPh>
    <phoneticPr fontId="6"/>
  </si>
  <si>
    <t>システム利用に関する文書</t>
    <rPh sb="4" eb="6">
      <t>リヨウ</t>
    </rPh>
    <rPh sb="7" eb="8">
      <t>カン</t>
    </rPh>
    <rPh sb="10" eb="12">
      <t>ブンショ</t>
    </rPh>
    <phoneticPr fontId="6"/>
  </si>
  <si>
    <t>・供用内訳明細書</t>
    <rPh sb="1" eb="3">
      <t>キョウヨウ</t>
    </rPh>
    <rPh sb="3" eb="5">
      <t>ウチワケ</t>
    </rPh>
    <rPh sb="5" eb="8">
      <t>メイサイショ</t>
    </rPh>
    <phoneticPr fontId="6"/>
  </si>
  <si>
    <t>供用内訳に関する文書</t>
    <rPh sb="0" eb="2">
      <t>キョウヨウ</t>
    </rPh>
    <rPh sb="2" eb="4">
      <t>ウチワケ</t>
    </rPh>
    <rPh sb="5" eb="6">
      <t>カン</t>
    </rPh>
    <rPh sb="8" eb="10">
      <t>ブンショ</t>
    </rPh>
    <phoneticPr fontId="6"/>
  </si>
  <si>
    <t>・生産明細書（支援船）　　　　　　　　　　　　　　　　　　　</t>
    <rPh sb="1" eb="3">
      <t>セイサン</t>
    </rPh>
    <rPh sb="3" eb="6">
      <t>メイサイショ</t>
    </rPh>
    <rPh sb="7" eb="10">
      <t>シエンセン</t>
    </rPh>
    <phoneticPr fontId="6"/>
  </si>
  <si>
    <t>・生産明細書（支援船）</t>
    <rPh sb="1" eb="3">
      <t>セイサン</t>
    </rPh>
    <rPh sb="3" eb="6">
      <t>メイサイショ</t>
    </rPh>
    <rPh sb="7" eb="10">
      <t>シエンセン</t>
    </rPh>
    <phoneticPr fontId="6"/>
  </si>
  <si>
    <t>特定日以後５年（除籍）</t>
    <rPh sb="0" eb="1">
      <t>トクテイビ</t>
    </rPh>
    <phoneticPr fontId="6"/>
  </si>
  <si>
    <t>・生産明細書（練習船）　　　　　　　　　　　　　　　　　　　</t>
    <rPh sb="1" eb="3">
      <t>セイサン</t>
    </rPh>
    <rPh sb="3" eb="6">
      <t>メイサイショ</t>
    </rPh>
    <rPh sb="7" eb="9">
      <t>レンシュウ</t>
    </rPh>
    <rPh sb="9" eb="10">
      <t>セン</t>
    </rPh>
    <phoneticPr fontId="6"/>
  </si>
  <si>
    <t>支援船に関する文書</t>
    <rPh sb="0" eb="2">
      <t>シエン</t>
    </rPh>
    <rPh sb="2" eb="3">
      <t>セン</t>
    </rPh>
    <rPh sb="4" eb="5">
      <t>カン</t>
    </rPh>
    <rPh sb="7" eb="9">
      <t>ブンショ</t>
    </rPh>
    <phoneticPr fontId="6"/>
  </si>
  <si>
    <t>・貸付承認申請</t>
    <rPh sb="1" eb="3">
      <t>カシツケ</t>
    </rPh>
    <rPh sb="3" eb="5">
      <t>ショウニン</t>
    </rPh>
    <rPh sb="5" eb="7">
      <t>シンセイ</t>
    </rPh>
    <phoneticPr fontId="6"/>
  </si>
  <si>
    <t>・基地等使用実績確認書</t>
    <rPh sb="1" eb="3">
      <t>キチ</t>
    </rPh>
    <rPh sb="3" eb="4">
      <t>トウ</t>
    </rPh>
    <rPh sb="4" eb="6">
      <t>シヨウ</t>
    </rPh>
    <rPh sb="6" eb="8">
      <t>ジッセキ</t>
    </rPh>
    <rPh sb="8" eb="11">
      <t>カクニンショ</t>
    </rPh>
    <phoneticPr fontId="6"/>
  </si>
  <si>
    <t>・補給年報</t>
    <rPh sb="1" eb="3">
      <t>ホキュウ</t>
    </rPh>
    <rPh sb="3" eb="5">
      <t>ネンポウ</t>
    </rPh>
    <phoneticPr fontId="6"/>
  </si>
  <si>
    <t>・物品管理計算書</t>
    <rPh sb="1" eb="3">
      <t>ブッピン</t>
    </rPh>
    <rPh sb="3" eb="5">
      <t>カンリ</t>
    </rPh>
    <rPh sb="5" eb="8">
      <t>ケイサンショ</t>
    </rPh>
    <phoneticPr fontId="6"/>
  </si>
  <si>
    <t>・物品亡失（損傷）等</t>
    <rPh sb="1" eb="3">
      <t>ブッピン</t>
    </rPh>
    <rPh sb="3" eb="5">
      <t>ボウシツ</t>
    </rPh>
    <rPh sb="6" eb="8">
      <t>ソンショウ</t>
    </rPh>
    <rPh sb="9" eb="10">
      <t>トウ</t>
    </rPh>
    <phoneticPr fontId="6"/>
  </si>
  <si>
    <t>・物品増減報告</t>
    <rPh sb="1" eb="3">
      <t>ブッピン</t>
    </rPh>
    <rPh sb="3" eb="5">
      <t>ゾウゲン</t>
    </rPh>
    <rPh sb="5" eb="7">
      <t>ホウコク</t>
    </rPh>
    <phoneticPr fontId="6"/>
  </si>
  <si>
    <t>・不用決定審査会</t>
    <rPh sb="1" eb="3">
      <t>フヨウ</t>
    </rPh>
    <rPh sb="3" eb="5">
      <t>ケッテイ</t>
    </rPh>
    <rPh sb="5" eb="8">
      <t>シンサカイ</t>
    </rPh>
    <phoneticPr fontId="6"/>
  </si>
  <si>
    <t>・非活動物品処理</t>
    <rPh sb="1" eb="2">
      <t>ヒ</t>
    </rPh>
    <rPh sb="2" eb="4">
      <t>カツドウ</t>
    </rPh>
    <rPh sb="4" eb="6">
      <t>ブッピン</t>
    </rPh>
    <rPh sb="6" eb="8">
      <t>ショリ</t>
    </rPh>
    <phoneticPr fontId="6"/>
  </si>
  <si>
    <t>・倉庫点検</t>
    <rPh sb="1" eb="3">
      <t>ソウコ</t>
    </rPh>
    <rPh sb="3" eb="5">
      <t>テンケン</t>
    </rPh>
    <phoneticPr fontId="6"/>
  </si>
  <si>
    <t>・定期物品管理検査</t>
    <rPh sb="1" eb="3">
      <t>テイキ</t>
    </rPh>
    <rPh sb="3" eb="5">
      <t>ブッピン</t>
    </rPh>
    <rPh sb="5" eb="7">
      <t>カンリ</t>
    </rPh>
    <rPh sb="7" eb="9">
      <t>ケンサ</t>
    </rPh>
    <phoneticPr fontId="6"/>
  </si>
  <si>
    <t>・物品点検簿</t>
    <rPh sb="1" eb="3">
      <t>ブッピン</t>
    </rPh>
    <rPh sb="3" eb="5">
      <t>テンケン</t>
    </rPh>
    <rPh sb="5" eb="6">
      <t>ボ</t>
    </rPh>
    <phoneticPr fontId="6"/>
  </si>
  <si>
    <t>・使用実績確認書</t>
    <rPh sb="1" eb="3">
      <t>シヨウ</t>
    </rPh>
    <rPh sb="3" eb="5">
      <t>ジッセキ</t>
    </rPh>
    <rPh sb="5" eb="8">
      <t>カクニンショ</t>
    </rPh>
    <phoneticPr fontId="6"/>
  </si>
  <si>
    <t>・第１種特定製品点検（簡易点検）記録簿</t>
    <rPh sb="1" eb="2">
      <t>ダイ</t>
    </rPh>
    <rPh sb="3" eb="4">
      <t>タネ</t>
    </rPh>
    <rPh sb="4" eb="6">
      <t>トクテイ</t>
    </rPh>
    <rPh sb="6" eb="8">
      <t>セイヒン</t>
    </rPh>
    <rPh sb="8" eb="10">
      <t>テンケン</t>
    </rPh>
    <rPh sb="11" eb="13">
      <t>カンイ</t>
    </rPh>
    <rPh sb="13" eb="15">
      <t>テンケン</t>
    </rPh>
    <rPh sb="16" eb="19">
      <t>キロクボ</t>
    </rPh>
    <phoneticPr fontId="6"/>
  </si>
  <si>
    <t>・受領代理者証明書記録簿</t>
    <rPh sb="1" eb="3">
      <t>ジュリョウ</t>
    </rPh>
    <rPh sb="3" eb="5">
      <t>ダイリ</t>
    </rPh>
    <rPh sb="5" eb="6">
      <t>シャ</t>
    </rPh>
    <rPh sb="6" eb="9">
      <t>ショウメイショ</t>
    </rPh>
    <rPh sb="9" eb="12">
      <t>キロクボ</t>
    </rPh>
    <phoneticPr fontId="6"/>
  </si>
  <si>
    <t>・証明記録</t>
    <rPh sb="1" eb="3">
      <t>ショウメイ</t>
    </rPh>
    <rPh sb="3" eb="5">
      <t>キロク</t>
    </rPh>
    <phoneticPr fontId="5"/>
  </si>
  <si>
    <t>・証明記録</t>
    <rPh sb="1" eb="3">
      <t>ショウメイ</t>
    </rPh>
    <rPh sb="3" eb="5">
      <t>キロク</t>
    </rPh>
    <phoneticPr fontId="6"/>
  </si>
  <si>
    <t>特定日以後5年（要件を具備しなくなった日）</t>
    <rPh sb="0" eb="3">
      <t>トクテイビ</t>
    </rPh>
    <rPh sb="3" eb="5">
      <t>イゴ</t>
    </rPh>
    <rPh sb="6" eb="7">
      <t>ネン</t>
    </rPh>
    <rPh sb="8" eb="10">
      <t>ヨウケン</t>
    </rPh>
    <rPh sb="11" eb="13">
      <t>グビ</t>
    </rPh>
    <rPh sb="19" eb="20">
      <t>ヒ</t>
    </rPh>
    <phoneticPr fontId="6"/>
  </si>
  <si>
    <t>・印鑑登録カード</t>
    <rPh sb="1" eb="3">
      <t>インカン</t>
    </rPh>
    <rPh sb="3" eb="5">
      <t>トウロク</t>
    </rPh>
    <phoneticPr fontId="6"/>
  </si>
  <si>
    <t>補給管理に関する文書</t>
    <rPh sb="0" eb="2">
      <t>ホキュウ</t>
    </rPh>
    <rPh sb="2" eb="4">
      <t>カンリ</t>
    </rPh>
    <rPh sb="5" eb="6">
      <t>カン</t>
    </rPh>
    <rPh sb="8" eb="10">
      <t>ブンショ</t>
    </rPh>
    <phoneticPr fontId="5"/>
  </si>
  <si>
    <t>補給管理に関する文書</t>
    <rPh sb="0" eb="2">
      <t>ホキュウ</t>
    </rPh>
    <rPh sb="2" eb="4">
      <t>カンリ</t>
    </rPh>
    <rPh sb="5" eb="6">
      <t>カン</t>
    </rPh>
    <rPh sb="8" eb="10">
      <t>ブンショ</t>
    </rPh>
    <phoneticPr fontId="6"/>
  </si>
  <si>
    <t>特定日以後5年（改正日）</t>
    <rPh sb="8" eb="10">
      <t>カイセイ</t>
    </rPh>
    <phoneticPr fontId="6"/>
  </si>
  <si>
    <t>・供用官システム手順書</t>
    <rPh sb="1" eb="3">
      <t>キョウヨウ</t>
    </rPh>
    <rPh sb="3" eb="4">
      <t>カン</t>
    </rPh>
    <rPh sb="8" eb="11">
      <t>テジュンショ</t>
    </rPh>
    <phoneticPr fontId="6"/>
  </si>
  <si>
    <t>供用官システムに関する文書</t>
    <rPh sb="0" eb="3">
      <t>キョウヨウカン</t>
    </rPh>
    <rPh sb="8" eb="9">
      <t>カン</t>
    </rPh>
    <rPh sb="11" eb="13">
      <t>ブンショ</t>
    </rPh>
    <phoneticPr fontId="6"/>
  </si>
  <si>
    <t>・燃料報告資料</t>
    <rPh sb="1" eb="3">
      <t>ネンリョウ</t>
    </rPh>
    <rPh sb="3" eb="5">
      <t>ホウコク</t>
    </rPh>
    <rPh sb="5" eb="7">
      <t>シリョウ</t>
    </rPh>
    <phoneticPr fontId="6"/>
  </si>
  <si>
    <t>・中央調達燃料要望</t>
    <rPh sb="1" eb="3">
      <t>チュウオウ</t>
    </rPh>
    <rPh sb="3" eb="5">
      <t>チョウタツ</t>
    </rPh>
    <rPh sb="5" eb="7">
      <t>ネンリョウ</t>
    </rPh>
    <rPh sb="7" eb="9">
      <t>ヨウボウ</t>
    </rPh>
    <phoneticPr fontId="6"/>
  </si>
  <si>
    <t>燃料要望に関する文書</t>
    <rPh sb="0" eb="2">
      <t>ネンリョウ</t>
    </rPh>
    <rPh sb="2" eb="4">
      <t>ヨウボウ</t>
    </rPh>
    <rPh sb="5" eb="6">
      <t>カン</t>
    </rPh>
    <rPh sb="8" eb="10">
      <t>ブンショ</t>
    </rPh>
    <phoneticPr fontId="6"/>
  </si>
  <si>
    <t>特定日以後5年（要件を具備しなくなった日）</t>
    <phoneticPr fontId="6"/>
  </si>
  <si>
    <t>・貸与カード</t>
    <rPh sb="1" eb="3">
      <t>タイヨ</t>
    </rPh>
    <phoneticPr fontId="6"/>
  </si>
  <si>
    <t>・セット明細カード（使用済み）</t>
    <phoneticPr fontId="6"/>
  </si>
  <si>
    <t>・貸与カード（使用済み）　　　　　　</t>
    <phoneticPr fontId="6"/>
  </si>
  <si>
    <t>・供用カード（使用済み）　　　　　　</t>
    <phoneticPr fontId="6"/>
  </si>
  <si>
    <t>・供用カード　　　　　　　　　　　　　　　　　　　　　　　　　　　　　　　　　　　　　　　　　　　　　　　　　　　　　　　　　　</t>
    <phoneticPr fontId="6"/>
  </si>
  <si>
    <t>・セット明細カード　　　　　　　　　　　　　　　　　　　　　</t>
    <phoneticPr fontId="6"/>
  </si>
  <si>
    <t>・供用カード（消）受払簿</t>
    <phoneticPr fontId="5"/>
  </si>
  <si>
    <t>・供用カード（消）受払簿</t>
    <phoneticPr fontId="6"/>
  </si>
  <si>
    <t>・供用カード（消）</t>
    <phoneticPr fontId="5"/>
  </si>
  <si>
    <t>・供用カード（消）</t>
    <phoneticPr fontId="6"/>
  </si>
  <si>
    <t>・カード受払記録簿　</t>
    <phoneticPr fontId="6"/>
  </si>
  <si>
    <t>・管理カード</t>
    <phoneticPr fontId="5"/>
  </si>
  <si>
    <t>・管理カード</t>
    <phoneticPr fontId="6"/>
  </si>
  <si>
    <t>特定日以後5年(葉の全行記入日)</t>
    <phoneticPr fontId="6"/>
  </si>
  <si>
    <t>・管理カード（消）　　　　　　　　　　　　　　　　　　　　　　　</t>
    <rPh sb="1" eb="3">
      <t>カンリ</t>
    </rPh>
    <rPh sb="7" eb="8">
      <t>ケ</t>
    </rPh>
    <phoneticPr fontId="6"/>
  </si>
  <si>
    <t>帳簿等に関する文書</t>
    <rPh sb="0" eb="3">
      <t>チョウボトウ</t>
    </rPh>
    <rPh sb="4" eb="5">
      <t>カン</t>
    </rPh>
    <rPh sb="7" eb="9">
      <t>ブンショ</t>
    </rPh>
    <phoneticPr fontId="5"/>
  </si>
  <si>
    <t>帳簿等に関する文書</t>
    <rPh sb="0" eb="3">
      <t>チョウボトウ</t>
    </rPh>
    <rPh sb="4" eb="5">
      <t>カン</t>
    </rPh>
    <rPh sb="7" eb="9">
      <t>ブンショ</t>
    </rPh>
    <phoneticPr fontId="6"/>
  </si>
  <si>
    <t>・供与物品（MAP)</t>
    <rPh sb="1" eb="3">
      <t>キョウヨ</t>
    </rPh>
    <rPh sb="3" eb="5">
      <t>ブッピン</t>
    </rPh>
    <phoneticPr fontId="6"/>
  </si>
  <si>
    <t>供与物品に関する文書</t>
    <rPh sb="0" eb="2">
      <t>キョウヨ</t>
    </rPh>
    <rPh sb="2" eb="4">
      <t>ブッピン</t>
    </rPh>
    <rPh sb="5" eb="6">
      <t>カン</t>
    </rPh>
    <rPh sb="8" eb="10">
      <t>ブンショ</t>
    </rPh>
    <phoneticPr fontId="6"/>
  </si>
  <si>
    <t>特定日以後５年（記載修了）</t>
    <rPh sb="0" eb="1">
      <t>トクテイビ</t>
    </rPh>
    <rPh sb="8" eb="10">
      <t>キサイ</t>
    </rPh>
    <rPh sb="10" eb="12">
      <t>シュウリョウ</t>
    </rPh>
    <phoneticPr fontId="6"/>
  </si>
  <si>
    <t>・金券類等受払使用記録簿
・乗車船券受払簿
・回数券受払簿</t>
    <rPh sb="1" eb="3">
      <t>キンケン</t>
    </rPh>
    <rPh sb="3" eb="4">
      <t>ルイ</t>
    </rPh>
    <rPh sb="4" eb="5">
      <t>トウ</t>
    </rPh>
    <rPh sb="5" eb="7">
      <t>ウケハライ</t>
    </rPh>
    <rPh sb="7" eb="9">
      <t>シヨウ</t>
    </rPh>
    <rPh sb="9" eb="12">
      <t>キロクボ</t>
    </rPh>
    <phoneticPr fontId="6"/>
  </si>
  <si>
    <t>・金券類等の管理要領について</t>
    <rPh sb="1" eb="3">
      <t>キンケン</t>
    </rPh>
    <rPh sb="3" eb="4">
      <t>ルイ</t>
    </rPh>
    <rPh sb="4" eb="5">
      <t>トウ</t>
    </rPh>
    <rPh sb="6" eb="8">
      <t>カンリ</t>
    </rPh>
    <rPh sb="8" eb="10">
      <t>ヨウリョウ</t>
    </rPh>
    <phoneticPr fontId="4"/>
  </si>
  <si>
    <t>金券等に関する文書</t>
    <rPh sb="0" eb="2">
      <t>キンケン</t>
    </rPh>
    <rPh sb="2" eb="3">
      <t>トウ</t>
    </rPh>
    <rPh sb="4" eb="5">
      <t>カン</t>
    </rPh>
    <rPh sb="7" eb="9">
      <t>ブンショ</t>
    </rPh>
    <phoneticPr fontId="6"/>
  </si>
  <si>
    <t>特定日以後１年（電算機・システムを使用しなくなった日）</t>
    <rPh sb="0" eb="1">
      <t>トクテイビ</t>
    </rPh>
    <phoneticPr fontId="6"/>
  </si>
  <si>
    <t>・電算機・システム</t>
    <rPh sb="1" eb="4">
      <t>デンサンキ</t>
    </rPh>
    <phoneticPr fontId="6"/>
  </si>
  <si>
    <t>管理</t>
    <rPh sb="0" eb="2">
      <t>カンリ</t>
    </rPh>
    <phoneticPr fontId="6"/>
  </si>
  <si>
    <t>電算機システムに関する文書</t>
    <rPh sb="0" eb="3">
      <t>デンサンキ</t>
    </rPh>
    <rPh sb="8" eb="9">
      <t>カン</t>
    </rPh>
    <rPh sb="11" eb="13">
      <t>ブンショ</t>
    </rPh>
    <phoneticPr fontId="6"/>
  </si>
  <si>
    <t>・管理換票</t>
    <rPh sb="1" eb="3">
      <t>カンリ</t>
    </rPh>
    <rPh sb="3" eb="4">
      <t>カ</t>
    </rPh>
    <rPh sb="4" eb="5">
      <t>ヒョウ</t>
    </rPh>
    <phoneticPr fontId="6"/>
  </si>
  <si>
    <t>管理換に関する文書</t>
    <rPh sb="0" eb="2">
      <t>カンリ</t>
    </rPh>
    <rPh sb="2" eb="3">
      <t>カ</t>
    </rPh>
    <rPh sb="4" eb="5">
      <t>カン</t>
    </rPh>
    <rPh sb="7" eb="9">
      <t>ブンショ</t>
    </rPh>
    <phoneticPr fontId="6"/>
  </si>
  <si>
    <t>・個人被服臨時交換承認書</t>
    <rPh sb="1" eb="3">
      <t>コジン</t>
    </rPh>
    <rPh sb="3" eb="5">
      <t>ヒフク</t>
    </rPh>
    <rPh sb="5" eb="7">
      <t>リンジ</t>
    </rPh>
    <rPh sb="7" eb="9">
      <t>コウカン</t>
    </rPh>
    <rPh sb="9" eb="11">
      <t>ショウニン</t>
    </rPh>
    <rPh sb="11" eb="12">
      <t>ショ</t>
    </rPh>
    <phoneticPr fontId="4"/>
  </si>
  <si>
    <t>・金線縫着請求書</t>
    <rPh sb="1" eb="2">
      <t>キン</t>
    </rPh>
    <rPh sb="2" eb="3">
      <t>セン</t>
    </rPh>
    <rPh sb="3" eb="5">
      <t>ホウチャク</t>
    </rPh>
    <rPh sb="5" eb="8">
      <t>セイキュウショ</t>
    </rPh>
    <phoneticPr fontId="4"/>
  </si>
  <si>
    <t>・被服交付等請求（領収）書</t>
    <rPh sb="1" eb="3">
      <t>ヒフク</t>
    </rPh>
    <rPh sb="3" eb="5">
      <t>コウフ</t>
    </rPh>
    <rPh sb="5" eb="6">
      <t>トウ</t>
    </rPh>
    <rPh sb="6" eb="8">
      <t>セイキュウ</t>
    </rPh>
    <rPh sb="9" eb="11">
      <t>リョウシュウ</t>
    </rPh>
    <rPh sb="12" eb="13">
      <t>ショ</t>
    </rPh>
    <phoneticPr fontId="5"/>
  </si>
  <si>
    <t>・被服交付等請求（領収）書</t>
    <rPh sb="1" eb="3">
      <t>ヒフク</t>
    </rPh>
    <rPh sb="3" eb="5">
      <t>コウフ</t>
    </rPh>
    <rPh sb="5" eb="6">
      <t>トウ</t>
    </rPh>
    <rPh sb="6" eb="8">
      <t>セイキュウ</t>
    </rPh>
    <rPh sb="9" eb="11">
      <t>リョウシュウ</t>
    </rPh>
    <rPh sb="12" eb="13">
      <t>ショ</t>
    </rPh>
    <phoneticPr fontId="6"/>
  </si>
  <si>
    <t>・被服定期交換</t>
    <rPh sb="1" eb="3">
      <t>ヒフク</t>
    </rPh>
    <rPh sb="3" eb="5">
      <t>テイキ</t>
    </rPh>
    <rPh sb="5" eb="6">
      <t>コウ</t>
    </rPh>
    <rPh sb="6" eb="7">
      <t>カン</t>
    </rPh>
    <phoneticPr fontId="6"/>
  </si>
  <si>
    <t>・物品修理関係</t>
    <rPh sb="1" eb="2">
      <t>ブツ</t>
    </rPh>
    <rPh sb="2" eb="3">
      <t>シナ</t>
    </rPh>
    <rPh sb="3" eb="5">
      <t>シュウリ</t>
    </rPh>
    <rPh sb="5" eb="7">
      <t>カンケイ</t>
    </rPh>
    <phoneticPr fontId="6"/>
  </si>
  <si>
    <t>・証書台帳</t>
    <rPh sb="1" eb="3">
      <t>ショウショ</t>
    </rPh>
    <phoneticPr fontId="6"/>
  </si>
  <si>
    <t>・管制処理票</t>
    <rPh sb="1" eb="3">
      <t>カンセイ</t>
    </rPh>
    <rPh sb="3" eb="5">
      <t>ショリ</t>
    </rPh>
    <rPh sb="5" eb="6">
      <t>ヒョウ</t>
    </rPh>
    <phoneticPr fontId="5"/>
  </si>
  <si>
    <t>・管制処理票</t>
    <rPh sb="1" eb="3">
      <t>カンセイ</t>
    </rPh>
    <rPh sb="3" eb="5">
      <t>ショリ</t>
    </rPh>
    <rPh sb="5" eb="6">
      <t>ヒョウ</t>
    </rPh>
    <phoneticPr fontId="6"/>
  </si>
  <si>
    <t>・管理者用補給統計</t>
    <rPh sb="1" eb="4">
      <t>カンリシャ</t>
    </rPh>
    <rPh sb="4" eb="5">
      <t>ヨウ</t>
    </rPh>
    <rPh sb="5" eb="7">
      <t>ホキュウ</t>
    </rPh>
    <rPh sb="7" eb="9">
      <t>トウケイ</t>
    </rPh>
    <phoneticPr fontId="6"/>
  </si>
  <si>
    <t>・給油票</t>
    <rPh sb="1" eb="3">
      <t>キュウユ</t>
    </rPh>
    <rPh sb="3" eb="4">
      <t>ヒョウ</t>
    </rPh>
    <phoneticPr fontId="5"/>
  </si>
  <si>
    <t>・給油票</t>
    <rPh sb="1" eb="3">
      <t>キュウユ</t>
    </rPh>
    <rPh sb="3" eb="4">
      <t>ヒョウ</t>
    </rPh>
    <phoneticPr fontId="6"/>
  </si>
  <si>
    <t>補給手続に関する文書</t>
    <rPh sb="0" eb="2">
      <t>ホキュウ</t>
    </rPh>
    <rPh sb="2" eb="4">
      <t>テツヅキ</t>
    </rPh>
    <rPh sb="5" eb="6">
      <t>カン</t>
    </rPh>
    <rPh sb="8" eb="10">
      <t>ブンショ</t>
    </rPh>
    <phoneticPr fontId="6"/>
  </si>
  <si>
    <t>・システム運用</t>
    <rPh sb="5" eb="7">
      <t>ウンヨウ</t>
    </rPh>
    <phoneticPr fontId="6"/>
  </si>
  <si>
    <t>・指定（指定取消）通知書</t>
    <rPh sb="1" eb="3">
      <t>シテイ</t>
    </rPh>
    <rPh sb="4" eb="6">
      <t>シテイ</t>
    </rPh>
    <rPh sb="6" eb="8">
      <t>トリケシ</t>
    </rPh>
    <rPh sb="9" eb="11">
      <t>ツウチ</t>
    </rPh>
    <rPh sb="11" eb="12">
      <t>ショ</t>
    </rPh>
    <phoneticPr fontId="6"/>
  </si>
  <si>
    <t>・情報・補給システム</t>
    <rPh sb="1" eb="3">
      <t>ジョウホウ</t>
    </rPh>
    <rPh sb="4" eb="6">
      <t>ホキュウ</t>
    </rPh>
    <phoneticPr fontId="6"/>
  </si>
  <si>
    <t>・情報システム運用</t>
    <rPh sb="1" eb="3">
      <t>ジョウホウ</t>
    </rPh>
    <rPh sb="7" eb="9">
      <t>ウンヨウ</t>
    </rPh>
    <phoneticPr fontId="6"/>
  </si>
  <si>
    <t>・管理運用要領</t>
    <rPh sb="1" eb="3">
      <t>カンリ</t>
    </rPh>
    <rPh sb="3" eb="5">
      <t>ウンヨウ</t>
    </rPh>
    <rPh sb="5" eb="7">
      <t>ヨウリョウ</t>
    </rPh>
    <phoneticPr fontId="6"/>
  </si>
  <si>
    <t>・補給主務者会報</t>
    <rPh sb="1" eb="3">
      <t>ホキュウ</t>
    </rPh>
    <rPh sb="3" eb="5">
      <t>シュム</t>
    </rPh>
    <rPh sb="5" eb="6">
      <t>シャ</t>
    </rPh>
    <rPh sb="6" eb="8">
      <t>カイホウ</t>
    </rPh>
    <phoneticPr fontId="6"/>
  </si>
  <si>
    <t>計画調整</t>
    <rPh sb="0" eb="2">
      <t>ケイカク</t>
    </rPh>
    <rPh sb="2" eb="4">
      <t>チョウセイ</t>
    </rPh>
    <phoneticPr fontId="6"/>
  </si>
  <si>
    <t>補給主務者会報に関する文書</t>
    <rPh sb="0" eb="2">
      <t>ホキュウ</t>
    </rPh>
    <rPh sb="2" eb="4">
      <t>シュム</t>
    </rPh>
    <rPh sb="4" eb="5">
      <t>シャ</t>
    </rPh>
    <rPh sb="5" eb="7">
      <t>カイホウ</t>
    </rPh>
    <rPh sb="8" eb="9">
      <t>カン</t>
    </rPh>
    <rPh sb="11" eb="13">
      <t>ブンショ</t>
    </rPh>
    <phoneticPr fontId="6"/>
  </si>
  <si>
    <t>・日米関係等</t>
    <rPh sb="1" eb="3">
      <t>ニチベイ</t>
    </rPh>
    <rPh sb="3" eb="5">
      <t>カンケイ</t>
    </rPh>
    <rPh sb="5" eb="6">
      <t>トウ</t>
    </rPh>
    <phoneticPr fontId="6"/>
  </si>
  <si>
    <t>日米関係等</t>
    <rPh sb="0" eb="2">
      <t>ニチベイ</t>
    </rPh>
    <rPh sb="2" eb="4">
      <t>カンケイ</t>
    </rPh>
    <rPh sb="4" eb="5">
      <t>トウ</t>
    </rPh>
    <phoneticPr fontId="6"/>
  </si>
  <si>
    <t>日米関係等に関する文書</t>
    <rPh sb="0" eb="2">
      <t>ニチベイ</t>
    </rPh>
    <rPh sb="2" eb="4">
      <t>カンケイ</t>
    </rPh>
    <rPh sb="4" eb="5">
      <t>トウ</t>
    </rPh>
    <rPh sb="6" eb="7">
      <t>カン</t>
    </rPh>
    <rPh sb="9" eb="11">
      <t>ブンショ</t>
    </rPh>
    <phoneticPr fontId="6"/>
  </si>
  <si>
    <t>・システム</t>
  </si>
  <si>
    <t>システム</t>
  </si>
  <si>
    <t>後方システムに関する文書</t>
    <rPh sb="0" eb="2">
      <t>コウホウ</t>
    </rPh>
    <rPh sb="7" eb="8">
      <t>カン</t>
    </rPh>
    <rPh sb="10" eb="12">
      <t>ブンショ</t>
    </rPh>
    <phoneticPr fontId="6"/>
  </si>
  <si>
    <t>・演　習</t>
    <rPh sb="1" eb="2">
      <t>エン</t>
    </rPh>
    <rPh sb="3" eb="4">
      <t>ナライ</t>
    </rPh>
    <phoneticPr fontId="6"/>
  </si>
  <si>
    <t>演　習</t>
    <rPh sb="0" eb="1">
      <t>エン</t>
    </rPh>
    <rPh sb="2" eb="3">
      <t>ナライ</t>
    </rPh>
    <phoneticPr fontId="6"/>
  </si>
  <si>
    <t>演習に関する文書</t>
    <rPh sb="0" eb="2">
      <t>エンシュウ</t>
    </rPh>
    <rPh sb="3" eb="4">
      <t>カン</t>
    </rPh>
    <rPh sb="6" eb="8">
      <t>ブンショ</t>
    </rPh>
    <phoneticPr fontId="6"/>
  </si>
  <si>
    <t>・四半期整備計画（実施）表</t>
    <phoneticPr fontId="5"/>
  </si>
  <si>
    <t>・四半期整備計画（実施）表</t>
    <phoneticPr fontId="6"/>
  </si>
  <si>
    <t>・周期整備計画（実施）表　　　　　　　　　　　　　　　　　　　　　</t>
    <rPh sb="1" eb="3">
      <t>シュウキ</t>
    </rPh>
    <rPh sb="3" eb="5">
      <t>セイビ</t>
    </rPh>
    <rPh sb="5" eb="7">
      <t>ケイカク</t>
    </rPh>
    <rPh sb="8" eb="10">
      <t>ジッシ</t>
    </rPh>
    <rPh sb="11" eb="12">
      <t>ヒョウ</t>
    </rPh>
    <phoneticPr fontId="6"/>
  </si>
  <si>
    <t>後　方</t>
    <rPh sb="0" eb="1">
      <t>アト</t>
    </rPh>
    <rPh sb="2" eb="3">
      <t>ホウ</t>
    </rPh>
    <phoneticPr fontId="6"/>
  </si>
  <si>
    <t>後方計画</t>
    <rPh sb="0" eb="2">
      <t>コウホウ</t>
    </rPh>
    <rPh sb="2" eb="4">
      <t>ケイカク</t>
    </rPh>
    <phoneticPr fontId="6"/>
  </si>
  <si>
    <t>整備計画に関する文書</t>
    <rPh sb="0" eb="2">
      <t>セイビ</t>
    </rPh>
    <rPh sb="2" eb="4">
      <t>ケイカク</t>
    </rPh>
    <rPh sb="5" eb="6">
      <t>カン</t>
    </rPh>
    <rPh sb="8" eb="10">
      <t>ブンショ</t>
    </rPh>
    <phoneticPr fontId="6"/>
  </si>
  <si>
    <t>・就役条件審議</t>
    <rPh sb="1" eb="3">
      <t>シュウエキ</t>
    </rPh>
    <rPh sb="3" eb="5">
      <t>ジョウケン</t>
    </rPh>
    <rPh sb="5" eb="7">
      <t>シンギ</t>
    </rPh>
    <phoneticPr fontId="6"/>
  </si>
  <si>
    <t>就役条件審議</t>
    <rPh sb="0" eb="2">
      <t>シュウエキ</t>
    </rPh>
    <rPh sb="2" eb="4">
      <t>ジョウケン</t>
    </rPh>
    <rPh sb="4" eb="6">
      <t>シンギ</t>
    </rPh>
    <phoneticPr fontId="6"/>
  </si>
  <si>
    <t>就役条件審議に関する文書</t>
    <rPh sb="0" eb="2">
      <t>シュウエキ</t>
    </rPh>
    <rPh sb="2" eb="4">
      <t>ジョウケン</t>
    </rPh>
    <rPh sb="4" eb="6">
      <t>シンギ</t>
    </rPh>
    <rPh sb="7" eb="8">
      <t>カン</t>
    </rPh>
    <rPh sb="10" eb="12">
      <t>ブンショ</t>
    </rPh>
    <phoneticPr fontId="6"/>
  </si>
  <si>
    <t>特定日以後１年（除籍）</t>
    <phoneticPr fontId="5"/>
  </si>
  <si>
    <t>・要目簿</t>
    <rPh sb="1" eb="2">
      <t>ヨウ</t>
    </rPh>
    <rPh sb="2" eb="3">
      <t>メ</t>
    </rPh>
    <rPh sb="3" eb="4">
      <t>ボ</t>
    </rPh>
    <phoneticPr fontId="6"/>
  </si>
  <si>
    <t>ぎ　装</t>
    <rPh sb="2" eb="3">
      <t>ソウ</t>
    </rPh>
    <phoneticPr fontId="6"/>
  </si>
  <si>
    <t>ぎ装に関する文書</t>
    <rPh sb="1" eb="2">
      <t>ソウ</t>
    </rPh>
    <rPh sb="3" eb="4">
      <t>カン</t>
    </rPh>
    <rPh sb="6" eb="8">
      <t>ブンショ</t>
    </rPh>
    <phoneticPr fontId="6"/>
  </si>
  <si>
    <t>・老齢船舶調査</t>
    <rPh sb="1" eb="3">
      <t>ロウレイ</t>
    </rPh>
    <rPh sb="3" eb="5">
      <t>センパク</t>
    </rPh>
    <rPh sb="5" eb="7">
      <t>チョウサ</t>
    </rPh>
    <phoneticPr fontId="6"/>
  </si>
  <si>
    <t>老齢船舶調査</t>
    <rPh sb="0" eb="2">
      <t>ロウレイ</t>
    </rPh>
    <rPh sb="2" eb="4">
      <t>センパク</t>
    </rPh>
    <rPh sb="4" eb="6">
      <t>チョウサ</t>
    </rPh>
    <phoneticPr fontId="6"/>
  </si>
  <si>
    <t>老齢船舶調査に関する文書</t>
    <rPh sb="0" eb="2">
      <t>ロウレイ</t>
    </rPh>
    <rPh sb="2" eb="4">
      <t>センパク</t>
    </rPh>
    <rPh sb="4" eb="6">
      <t>チョウサ</t>
    </rPh>
    <rPh sb="7" eb="8">
      <t>カン</t>
    </rPh>
    <rPh sb="10" eb="12">
      <t>ブンショ</t>
    </rPh>
    <phoneticPr fontId="6"/>
  </si>
  <si>
    <t>・自衛艦使用実績</t>
    <rPh sb="1" eb="4">
      <t>ジエイカン</t>
    </rPh>
    <rPh sb="4" eb="6">
      <t>シヨウ</t>
    </rPh>
    <rPh sb="6" eb="8">
      <t>ジッセキ</t>
    </rPh>
    <phoneticPr fontId="6"/>
  </si>
  <si>
    <t>自衛艦使用実績</t>
    <rPh sb="0" eb="3">
      <t>ジエイカン</t>
    </rPh>
    <rPh sb="3" eb="5">
      <t>シヨウ</t>
    </rPh>
    <rPh sb="5" eb="7">
      <t>ジッセキ</t>
    </rPh>
    <phoneticPr fontId="6"/>
  </si>
  <si>
    <t>自衛艦使用実績に関する文書</t>
    <rPh sb="0" eb="3">
      <t>ジエイカン</t>
    </rPh>
    <rPh sb="3" eb="5">
      <t>シヨウ</t>
    </rPh>
    <rPh sb="5" eb="7">
      <t>ジッセキ</t>
    </rPh>
    <rPh sb="8" eb="9">
      <t>カン</t>
    </rPh>
    <rPh sb="11" eb="13">
      <t>ブンショ</t>
    </rPh>
    <phoneticPr fontId="6"/>
  </si>
  <si>
    <t>・整備カード、整備カードリスト</t>
    <rPh sb="1" eb="3">
      <t>セイビ</t>
    </rPh>
    <rPh sb="7" eb="9">
      <t>セイビ</t>
    </rPh>
    <phoneticPr fontId="5"/>
  </si>
  <si>
    <t>・整備カード、整備カードリスト</t>
    <rPh sb="1" eb="3">
      <t>セイビ</t>
    </rPh>
    <rPh sb="7" eb="9">
      <t>セイビ</t>
    </rPh>
    <phoneticPr fontId="6"/>
  </si>
  <si>
    <t>・累計時数記録表</t>
    <rPh sb="1" eb="3">
      <t>ルイケイ</t>
    </rPh>
    <rPh sb="3" eb="5">
      <t>ジスウ</t>
    </rPh>
    <rPh sb="5" eb="7">
      <t>キロク</t>
    </rPh>
    <rPh sb="7" eb="8">
      <t>ヒョウ</t>
    </rPh>
    <phoneticPr fontId="6"/>
  </si>
  <si>
    <t>整備管理に関する文書</t>
    <rPh sb="0" eb="2">
      <t>セイビ</t>
    </rPh>
    <rPh sb="2" eb="4">
      <t>カンリ</t>
    </rPh>
    <rPh sb="5" eb="6">
      <t>カン</t>
    </rPh>
    <rPh sb="8" eb="10">
      <t>ブンショ</t>
    </rPh>
    <phoneticPr fontId="6"/>
  </si>
  <si>
    <t>・周期整備四半期整備計画（実施）表</t>
    <phoneticPr fontId="6"/>
  </si>
  <si>
    <t>・整備計画（支援船）　　　　　　　　　　　　　　　　　　　　　　　　　</t>
    <rPh sb="1" eb="3">
      <t>セイビ</t>
    </rPh>
    <rPh sb="3" eb="5">
      <t>ケイカク</t>
    </rPh>
    <phoneticPr fontId="6"/>
  </si>
  <si>
    <t>・行動記録簿（支援船）　　　　　　　　　　　　　　　　　　　　　　　　　　</t>
  </si>
  <si>
    <t>整備計画</t>
    <rPh sb="0" eb="2">
      <t>セイビ</t>
    </rPh>
    <rPh sb="2" eb="4">
      <t>ケイカク</t>
    </rPh>
    <phoneticPr fontId="6"/>
  </si>
  <si>
    <t>整備管理</t>
    <rPh sb="0" eb="2">
      <t>セイビ</t>
    </rPh>
    <rPh sb="2" eb="4">
      <t>カンリ</t>
    </rPh>
    <phoneticPr fontId="6"/>
  </si>
  <si>
    <t>・ＦＭＳ調達</t>
    <rPh sb="4" eb="6">
      <t>チョウタツ</t>
    </rPh>
    <phoneticPr fontId="6"/>
  </si>
  <si>
    <t>ＦＭＳ調達</t>
    <rPh sb="3" eb="5">
      <t>チョウタツ</t>
    </rPh>
    <phoneticPr fontId="6"/>
  </si>
  <si>
    <t>ＦＭＳ調達に関する文書</t>
    <rPh sb="3" eb="5">
      <t>チョウタツ</t>
    </rPh>
    <rPh sb="6" eb="7">
      <t>カン</t>
    </rPh>
    <rPh sb="9" eb="11">
      <t>ブンショ</t>
    </rPh>
    <phoneticPr fontId="6"/>
  </si>
  <si>
    <t>調達管理に関する文書</t>
    <rPh sb="0" eb="2">
      <t>チョウタツ</t>
    </rPh>
    <rPh sb="2" eb="4">
      <t>カンリ</t>
    </rPh>
    <rPh sb="5" eb="6">
      <t>カン</t>
    </rPh>
    <rPh sb="8" eb="10">
      <t>ブンショ</t>
    </rPh>
    <phoneticPr fontId="6"/>
  </si>
  <si>
    <t>・国内調達</t>
    <rPh sb="1" eb="3">
      <t>コクナイ</t>
    </rPh>
    <rPh sb="3" eb="5">
      <t>チョウタツ</t>
    </rPh>
    <phoneticPr fontId="6"/>
  </si>
  <si>
    <t>国内調達</t>
    <rPh sb="0" eb="2">
      <t>コクナイ</t>
    </rPh>
    <rPh sb="2" eb="4">
      <t>チョウタツ</t>
    </rPh>
    <phoneticPr fontId="6"/>
  </si>
  <si>
    <t>調達管理</t>
    <rPh sb="0" eb="2">
      <t>チョウタツ</t>
    </rPh>
    <rPh sb="2" eb="4">
      <t>カンリ</t>
    </rPh>
    <phoneticPr fontId="5"/>
  </si>
  <si>
    <t>調達管理</t>
    <rPh sb="0" eb="2">
      <t>チョウタツ</t>
    </rPh>
    <rPh sb="2" eb="4">
      <t>カンリ</t>
    </rPh>
    <phoneticPr fontId="6"/>
  </si>
  <si>
    <t>国内調達に関する文書</t>
    <rPh sb="0" eb="2">
      <t>コクナイ</t>
    </rPh>
    <rPh sb="2" eb="4">
      <t>チョウタツ</t>
    </rPh>
    <rPh sb="5" eb="6">
      <t>カン</t>
    </rPh>
    <rPh sb="8" eb="10">
      <t>ブンショ</t>
    </rPh>
    <phoneticPr fontId="6"/>
  </si>
  <si>
    <t>特定日以後５年（車両を処分後）</t>
    <rPh sb="6" eb="7">
      <t>ネン</t>
    </rPh>
    <phoneticPr fontId="6"/>
  </si>
  <si>
    <t>・車歴簿</t>
    <rPh sb="1" eb="2">
      <t>クルマ</t>
    </rPh>
    <rPh sb="2" eb="3">
      <t>レキ</t>
    </rPh>
    <rPh sb="3" eb="4">
      <t>ボ</t>
    </rPh>
    <phoneticPr fontId="6"/>
  </si>
  <si>
    <t>補給・保管・整備の総合調整等</t>
    <rPh sb="0" eb="2">
      <t>ホキュウ</t>
    </rPh>
    <rPh sb="3" eb="5">
      <t>ホカン</t>
    </rPh>
    <rPh sb="6" eb="8">
      <t>セイビ</t>
    </rPh>
    <rPh sb="9" eb="11">
      <t>ソウゴウ</t>
    </rPh>
    <rPh sb="11" eb="13">
      <t>チョウセイ</t>
    </rPh>
    <rPh sb="13" eb="14">
      <t>トウ</t>
    </rPh>
    <phoneticPr fontId="6"/>
  </si>
  <si>
    <t>特定日以後１年（次回更新）</t>
    <phoneticPr fontId="5"/>
  </si>
  <si>
    <t>特定日以後１年（次回更新）</t>
    <phoneticPr fontId="6"/>
  </si>
  <si>
    <t>・海上流出油対策用資機材の保有状況</t>
  </si>
  <si>
    <t>海上流出油対策用資機材に関する文書</t>
  </si>
  <si>
    <t>・物品管理　　　　　　　　　　　　　　　　　　　　　　　　　　　　　　　　　　　　</t>
    <rPh sb="1" eb="3">
      <t>ブッピン</t>
    </rPh>
    <rPh sb="3" eb="5">
      <t>カンリ</t>
    </rPh>
    <phoneticPr fontId="6"/>
  </si>
  <si>
    <t>・支援船点検・検査</t>
    <rPh sb="1" eb="3">
      <t>シエン</t>
    </rPh>
    <rPh sb="3" eb="4">
      <t>セン</t>
    </rPh>
    <rPh sb="4" eb="6">
      <t>テンケン</t>
    </rPh>
    <rPh sb="7" eb="9">
      <t>ケンサ</t>
    </rPh>
    <phoneticPr fontId="6"/>
  </si>
  <si>
    <t>装備需品</t>
    <rPh sb="0" eb="2">
      <t>ソウビ</t>
    </rPh>
    <rPh sb="2" eb="4">
      <t>ジュヒン</t>
    </rPh>
    <phoneticPr fontId="6"/>
  </si>
  <si>
    <t>支援船点検・検査</t>
    <rPh sb="0" eb="2">
      <t>シエン</t>
    </rPh>
    <rPh sb="2" eb="3">
      <t>セン</t>
    </rPh>
    <rPh sb="3" eb="5">
      <t>テンケン</t>
    </rPh>
    <rPh sb="6" eb="8">
      <t>ケンサ</t>
    </rPh>
    <phoneticPr fontId="6"/>
  </si>
  <si>
    <t>・統合運用</t>
    <rPh sb="1" eb="3">
      <t>トウゴウ</t>
    </rPh>
    <rPh sb="3" eb="5">
      <t>ウンヨウ</t>
    </rPh>
    <phoneticPr fontId="6"/>
  </si>
  <si>
    <t>施設統合運用</t>
    <rPh sb="0" eb="2">
      <t>シセツ</t>
    </rPh>
    <rPh sb="2" eb="4">
      <t>トウゴウ</t>
    </rPh>
    <rPh sb="4" eb="6">
      <t>ウンヨウ</t>
    </rPh>
    <phoneticPr fontId="6"/>
  </si>
  <si>
    <t>・施設整備</t>
    <rPh sb="1" eb="3">
      <t>シセツ</t>
    </rPh>
    <rPh sb="3" eb="5">
      <t>セイビ</t>
    </rPh>
    <phoneticPr fontId="6"/>
  </si>
  <si>
    <t>部隊指導</t>
    <rPh sb="0" eb="2">
      <t>ブタイ</t>
    </rPh>
    <rPh sb="2" eb="4">
      <t>シドウ</t>
    </rPh>
    <phoneticPr fontId="6"/>
  </si>
  <si>
    <t>施設整備</t>
    <rPh sb="0" eb="2">
      <t>シセツ</t>
    </rPh>
    <rPh sb="2" eb="4">
      <t>セイビ</t>
    </rPh>
    <phoneticPr fontId="6"/>
  </si>
  <si>
    <t>・現状調査</t>
    <rPh sb="1" eb="3">
      <t>ゲンジョウ</t>
    </rPh>
    <rPh sb="3" eb="5">
      <t>チョウサ</t>
    </rPh>
    <phoneticPr fontId="6"/>
  </si>
  <si>
    <t>現状調査</t>
    <rPh sb="0" eb="2">
      <t>ゲンジョウ</t>
    </rPh>
    <rPh sb="2" eb="4">
      <t>チョウサ</t>
    </rPh>
    <phoneticPr fontId="6"/>
  </si>
  <si>
    <t>・夏季、冬季の節電について</t>
    <rPh sb="1" eb="3">
      <t>カキ</t>
    </rPh>
    <rPh sb="4" eb="6">
      <t>トウキ</t>
    </rPh>
    <rPh sb="7" eb="9">
      <t>セツデン</t>
    </rPh>
    <phoneticPr fontId="6"/>
  </si>
  <si>
    <t>・工場等エネルギー管理統括等の指定</t>
    <rPh sb="1" eb="3">
      <t>コウジョウ</t>
    </rPh>
    <rPh sb="3" eb="4">
      <t>トウ</t>
    </rPh>
    <rPh sb="9" eb="11">
      <t>カンリ</t>
    </rPh>
    <rPh sb="11" eb="13">
      <t>トウカツ</t>
    </rPh>
    <rPh sb="13" eb="14">
      <t>トウ</t>
    </rPh>
    <rPh sb="15" eb="17">
      <t>シテイ</t>
    </rPh>
    <phoneticPr fontId="6"/>
  </si>
  <si>
    <t>・環境保全（年度毎報告及び行事・通知・人員交代等）</t>
    <rPh sb="1" eb="3">
      <t>カンキョウ</t>
    </rPh>
    <rPh sb="3" eb="5">
      <t>ホゼン</t>
    </rPh>
    <rPh sb="6" eb="8">
      <t>ネンド</t>
    </rPh>
    <rPh sb="8" eb="9">
      <t>ゴト</t>
    </rPh>
    <rPh sb="9" eb="11">
      <t>ホウコク</t>
    </rPh>
    <rPh sb="11" eb="12">
      <t>オヨ</t>
    </rPh>
    <rPh sb="13" eb="15">
      <t>ギョウジ</t>
    </rPh>
    <rPh sb="16" eb="18">
      <t>ツウチ</t>
    </rPh>
    <rPh sb="19" eb="21">
      <t>ジンイン</t>
    </rPh>
    <rPh sb="21" eb="23">
      <t>コウタイ</t>
    </rPh>
    <rPh sb="23" eb="24">
      <t>ナド</t>
    </rPh>
    <phoneticPr fontId="5"/>
  </si>
  <si>
    <t>・環境保全（継続的な現状報告）</t>
    <rPh sb="1" eb="3">
      <t>カンキョウ</t>
    </rPh>
    <rPh sb="3" eb="5">
      <t>ホゼン</t>
    </rPh>
    <rPh sb="6" eb="9">
      <t>ケイゾクテキ</t>
    </rPh>
    <rPh sb="10" eb="12">
      <t>ゲンジョウ</t>
    </rPh>
    <rPh sb="12" eb="14">
      <t>ホウコク</t>
    </rPh>
    <phoneticPr fontId="5"/>
  </si>
  <si>
    <t>・環境保全</t>
    <rPh sb="1" eb="3">
      <t>カンキョウ</t>
    </rPh>
    <rPh sb="3" eb="5">
      <t>ホゼン</t>
    </rPh>
    <phoneticPr fontId="6"/>
  </si>
  <si>
    <t>環境保全</t>
    <rPh sb="0" eb="2">
      <t>カンキョウ</t>
    </rPh>
    <rPh sb="2" eb="4">
      <t>ホゼン</t>
    </rPh>
    <phoneticPr fontId="6"/>
  </si>
  <si>
    <t>環境保全に関する文書</t>
    <rPh sb="0" eb="2">
      <t>カンキョウ</t>
    </rPh>
    <rPh sb="2" eb="4">
      <t>ホゼン</t>
    </rPh>
    <phoneticPr fontId="6"/>
  </si>
  <si>
    <t>・部隊指導</t>
    <rPh sb="1" eb="3">
      <t>ブタイ</t>
    </rPh>
    <rPh sb="3" eb="5">
      <t>シドウ</t>
    </rPh>
    <phoneticPr fontId="6"/>
  </si>
  <si>
    <t>・連絡調整</t>
    <rPh sb="1" eb="3">
      <t>レンラク</t>
    </rPh>
    <rPh sb="3" eb="5">
      <t>チョウセイ</t>
    </rPh>
    <phoneticPr fontId="6"/>
  </si>
  <si>
    <t>連絡調整</t>
    <rPh sb="0" eb="2">
      <t>レンラク</t>
    </rPh>
    <rPh sb="2" eb="4">
      <t>チョウセイ</t>
    </rPh>
    <phoneticPr fontId="6"/>
  </si>
  <si>
    <t>基地対策</t>
    <rPh sb="0" eb="2">
      <t>キチ</t>
    </rPh>
    <rPh sb="2" eb="4">
      <t>タイサク</t>
    </rPh>
    <phoneticPr fontId="6"/>
  </si>
  <si>
    <t>・営繕関係資料等</t>
    <rPh sb="1" eb="3">
      <t>エイゼン</t>
    </rPh>
    <rPh sb="3" eb="5">
      <t>カンケイ</t>
    </rPh>
    <rPh sb="5" eb="7">
      <t>シリョウ</t>
    </rPh>
    <rPh sb="7" eb="8">
      <t>ナド</t>
    </rPh>
    <phoneticPr fontId="6"/>
  </si>
  <si>
    <t>営繕関係資料等</t>
    <rPh sb="0" eb="2">
      <t>エイゼン</t>
    </rPh>
    <rPh sb="2" eb="4">
      <t>カンケイ</t>
    </rPh>
    <rPh sb="4" eb="6">
      <t>シリョウ</t>
    </rPh>
    <rPh sb="6" eb="7">
      <t>ナド</t>
    </rPh>
    <phoneticPr fontId="6"/>
  </si>
  <si>
    <t>・研究改善等</t>
    <rPh sb="1" eb="3">
      <t>ケンキュウ</t>
    </rPh>
    <rPh sb="3" eb="5">
      <t>カイゼン</t>
    </rPh>
    <rPh sb="5" eb="6">
      <t>トウ</t>
    </rPh>
    <phoneticPr fontId="6"/>
  </si>
  <si>
    <t>研究改善等</t>
    <rPh sb="0" eb="2">
      <t>ケンキュウ</t>
    </rPh>
    <rPh sb="2" eb="4">
      <t>カイゼン</t>
    </rPh>
    <rPh sb="4" eb="5">
      <t>トウ</t>
    </rPh>
    <phoneticPr fontId="6"/>
  </si>
  <si>
    <t>・港用品点検記録簿</t>
    <rPh sb="1" eb="2">
      <t>ミナト</t>
    </rPh>
    <rPh sb="2" eb="4">
      <t>ヨウヒン</t>
    </rPh>
    <rPh sb="4" eb="6">
      <t>テンケン</t>
    </rPh>
    <rPh sb="6" eb="9">
      <t>キロクボ</t>
    </rPh>
    <phoneticPr fontId="6"/>
  </si>
  <si>
    <t>・港用品保守整備実施記録簿</t>
    <rPh sb="1" eb="2">
      <t>ミナト</t>
    </rPh>
    <rPh sb="2" eb="4">
      <t>ヨウヒン</t>
    </rPh>
    <rPh sb="4" eb="6">
      <t>ホシュ</t>
    </rPh>
    <rPh sb="6" eb="8">
      <t>セイビ</t>
    </rPh>
    <rPh sb="8" eb="9">
      <t>ジツ</t>
    </rPh>
    <rPh sb="9" eb="10">
      <t>シ</t>
    </rPh>
    <rPh sb="10" eb="13">
      <t>キロクボ</t>
    </rPh>
    <phoneticPr fontId="6"/>
  </si>
  <si>
    <t>港用品の管理</t>
    <rPh sb="0" eb="1">
      <t>ミナト</t>
    </rPh>
    <rPh sb="1" eb="3">
      <t>ヨウヒン</t>
    </rPh>
    <rPh sb="4" eb="6">
      <t>カンリ</t>
    </rPh>
    <phoneticPr fontId="6"/>
  </si>
  <si>
    <t>港用品の管理に関する文書</t>
    <rPh sb="0" eb="1">
      <t>ミナト</t>
    </rPh>
    <rPh sb="1" eb="3">
      <t>ヨウヒン</t>
    </rPh>
    <rPh sb="4" eb="6">
      <t>カンリ</t>
    </rPh>
    <phoneticPr fontId="6"/>
  </si>
  <si>
    <t>・施設器材</t>
    <rPh sb="1" eb="3">
      <t>シセツ</t>
    </rPh>
    <rPh sb="3" eb="5">
      <t>キザイ</t>
    </rPh>
    <phoneticPr fontId="6"/>
  </si>
  <si>
    <t>施設器材</t>
    <rPh sb="0" eb="2">
      <t>シセツ</t>
    </rPh>
    <rPh sb="2" eb="4">
      <t>キザイ</t>
    </rPh>
    <phoneticPr fontId="6"/>
  </si>
  <si>
    <t>・営繕工事請求</t>
    <rPh sb="3" eb="5">
      <t>コウジ</t>
    </rPh>
    <rPh sb="5" eb="7">
      <t>セイキュウ</t>
    </rPh>
    <phoneticPr fontId="6"/>
  </si>
  <si>
    <t>・維持・修理</t>
    <rPh sb="1" eb="3">
      <t>イジ</t>
    </rPh>
    <rPh sb="4" eb="6">
      <t>シュウリ</t>
    </rPh>
    <phoneticPr fontId="6"/>
  </si>
  <si>
    <t>維持・修理</t>
    <rPh sb="0" eb="2">
      <t>イジ</t>
    </rPh>
    <rPh sb="3" eb="5">
      <t>シュウリ</t>
    </rPh>
    <phoneticPr fontId="6"/>
  </si>
  <si>
    <t>・施設整備（短期）</t>
    <rPh sb="1" eb="3">
      <t>シセツ</t>
    </rPh>
    <rPh sb="3" eb="5">
      <t>セイビ</t>
    </rPh>
    <phoneticPr fontId="6"/>
  </si>
  <si>
    <t>・給電協定書</t>
    <rPh sb="3" eb="6">
      <t>キョウテイショ</t>
    </rPh>
    <phoneticPr fontId="6"/>
  </si>
  <si>
    <t>・給電協定書</t>
    <phoneticPr fontId="5"/>
  </si>
  <si>
    <t>・施設整備（長期）</t>
    <rPh sb="1" eb="3">
      <t>シセツ</t>
    </rPh>
    <rPh sb="3" eb="5">
      <t>セイビ</t>
    </rPh>
    <phoneticPr fontId="6"/>
  </si>
  <si>
    <t>施設整備に関する文書</t>
    <rPh sb="0" eb="2">
      <t>シセツ</t>
    </rPh>
    <rPh sb="2" eb="4">
      <t>セイビ</t>
    </rPh>
    <phoneticPr fontId="6"/>
  </si>
  <si>
    <t>維持、修理</t>
    <rPh sb="0" eb="2">
      <t>イジ</t>
    </rPh>
    <rPh sb="3" eb="5">
      <t>シュウリ</t>
    </rPh>
    <phoneticPr fontId="6"/>
  </si>
  <si>
    <t>営繕</t>
    <rPh sb="0" eb="2">
      <t>エイゼン</t>
    </rPh>
    <phoneticPr fontId="6"/>
  </si>
  <si>
    <t>・施設、建設の要求（短期）</t>
    <rPh sb="1" eb="3">
      <t>シセツ</t>
    </rPh>
    <rPh sb="4" eb="6">
      <t>ケンセツ</t>
    </rPh>
    <rPh sb="7" eb="9">
      <t>ヨウキュウ</t>
    </rPh>
    <phoneticPr fontId="6"/>
  </si>
  <si>
    <t>・施設、建設の要求</t>
    <rPh sb="1" eb="3">
      <t>シセツ</t>
    </rPh>
    <rPh sb="4" eb="6">
      <t>ケンセツ</t>
    </rPh>
    <rPh sb="7" eb="9">
      <t>ヨウキュウ</t>
    </rPh>
    <phoneticPr fontId="6"/>
  </si>
  <si>
    <t>施設、建設の要求</t>
    <rPh sb="0" eb="2">
      <t>シセツ</t>
    </rPh>
    <rPh sb="3" eb="5">
      <t>ケンセツ</t>
    </rPh>
    <rPh sb="6" eb="8">
      <t>ヨウキュウ</t>
    </rPh>
    <phoneticPr fontId="6"/>
  </si>
  <si>
    <t>・建設計画（短期）</t>
    <rPh sb="1" eb="3">
      <t>ケンセツ</t>
    </rPh>
    <rPh sb="3" eb="5">
      <t>ケイカク</t>
    </rPh>
    <phoneticPr fontId="6"/>
  </si>
  <si>
    <t>・建設計画（長期）</t>
    <rPh sb="1" eb="3">
      <t>ケンセツ</t>
    </rPh>
    <rPh sb="3" eb="5">
      <t>ケイカク</t>
    </rPh>
    <phoneticPr fontId="6"/>
  </si>
  <si>
    <t>・工事基本計画書資料</t>
    <rPh sb="1" eb="3">
      <t>コウジ</t>
    </rPh>
    <rPh sb="3" eb="5">
      <t>キホン</t>
    </rPh>
    <rPh sb="5" eb="7">
      <t>ケイカク</t>
    </rPh>
    <rPh sb="7" eb="8">
      <t>ショ</t>
    </rPh>
    <rPh sb="8" eb="10">
      <t>シリョウ</t>
    </rPh>
    <phoneticPr fontId="6"/>
  </si>
  <si>
    <t>建設計画</t>
    <rPh sb="0" eb="2">
      <t>ケンセツ</t>
    </rPh>
    <rPh sb="2" eb="4">
      <t>ケイカク</t>
    </rPh>
    <phoneticPr fontId="6"/>
  </si>
  <si>
    <t>・施設整備（短期）</t>
    <rPh sb="1" eb="3">
      <t>シセツ</t>
    </rPh>
    <rPh sb="3" eb="5">
      <t>セイビ</t>
    </rPh>
    <rPh sb="6" eb="8">
      <t>タンキ</t>
    </rPh>
    <phoneticPr fontId="6"/>
  </si>
  <si>
    <t>・施設整備（長期）</t>
    <rPh sb="1" eb="3">
      <t>シセツ</t>
    </rPh>
    <rPh sb="3" eb="5">
      <t>セイビ</t>
    </rPh>
    <rPh sb="6" eb="8">
      <t>チョウキ</t>
    </rPh>
    <phoneticPr fontId="6"/>
  </si>
  <si>
    <t>・国有財産</t>
    <rPh sb="1" eb="3">
      <t>コクユウ</t>
    </rPh>
    <rPh sb="3" eb="5">
      <t>ザイサン</t>
    </rPh>
    <phoneticPr fontId="6"/>
  </si>
  <si>
    <t>建設の改善</t>
    <rPh sb="0" eb="2">
      <t>ケンセツ</t>
    </rPh>
    <rPh sb="3" eb="5">
      <t>カイゼン</t>
    </rPh>
    <phoneticPr fontId="6"/>
  </si>
  <si>
    <t>・基本計画書</t>
    <rPh sb="1" eb="3">
      <t>キホン</t>
    </rPh>
    <rPh sb="3" eb="5">
      <t>ケイカク</t>
    </rPh>
    <rPh sb="5" eb="6">
      <t>ショ</t>
    </rPh>
    <phoneticPr fontId="6"/>
  </si>
  <si>
    <t>・施設の取得</t>
    <rPh sb="1" eb="3">
      <t>シセツ</t>
    </rPh>
    <rPh sb="4" eb="6">
      <t>シュトク</t>
    </rPh>
    <phoneticPr fontId="6"/>
  </si>
  <si>
    <t>施設の取得</t>
    <rPh sb="0" eb="2">
      <t>シセツ</t>
    </rPh>
    <rPh sb="3" eb="5">
      <t>シュトク</t>
    </rPh>
    <phoneticPr fontId="6"/>
  </si>
  <si>
    <t>建設</t>
    <rPh sb="0" eb="2">
      <t>ケンセツ</t>
    </rPh>
    <phoneticPr fontId="6"/>
  </si>
  <si>
    <t>・研究改善</t>
    <rPh sb="1" eb="3">
      <t>ケンキュウ</t>
    </rPh>
    <rPh sb="3" eb="5">
      <t>カイゼン</t>
    </rPh>
    <phoneticPr fontId="6"/>
  </si>
  <si>
    <t>研究改善</t>
    <rPh sb="0" eb="2">
      <t>ケンキュウ</t>
    </rPh>
    <rPh sb="2" eb="4">
      <t>カイゼン</t>
    </rPh>
    <phoneticPr fontId="6"/>
  </si>
  <si>
    <t>・基準全般</t>
    <rPh sb="1" eb="2">
      <t>モトイ</t>
    </rPh>
    <rPh sb="3" eb="5">
      <t>ゼンパン</t>
    </rPh>
    <phoneticPr fontId="6"/>
  </si>
  <si>
    <t>・基準の設定</t>
    <rPh sb="1" eb="3">
      <t>キジュン</t>
    </rPh>
    <rPh sb="4" eb="6">
      <t>セッテイ</t>
    </rPh>
    <phoneticPr fontId="6"/>
  </si>
  <si>
    <t>基準の設定</t>
    <rPh sb="0" eb="2">
      <t>キジュン</t>
    </rPh>
    <rPh sb="3" eb="5">
      <t>セッテイ</t>
    </rPh>
    <phoneticPr fontId="6"/>
  </si>
  <si>
    <t>施設基準</t>
    <rPh sb="0" eb="2">
      <t>シセツ</t>
    </rPh>
    <rPh sb="2" eb="4">
      <t>キジュン</t>
    </rPh>
    <phoneticPr fontId="6"/>
  </si>
  <si>
    <t>・予算（維持修理）</t>
    <rPh sb="1" eb="3">
      <t>ヨサン</t>
    </rPh>
    <rPh sb="4" eb="6">
      <t>イジ</t>
    </rPh>
    <rPh sb="6" eb="8">
      <t>シュウリ</t>
    </rPh>
    <phoneticPr fontId="6"/>
  </si>
  <si>
    <t>予量の管理</t>
    <rPh sb="0" eb="1">
      <t>ヨ</t>
    </rPh>
    <rPh sb="1" eb="2">
      <t>リョウ</t>
    </rPh>
    <rPh sb="3" eb="5">
      <t>カンリ</t>
    </rPh>
    <phoneticPr fontId="6"/>
  </si>
  <si>
    <t>維持修理</t>
    <rPh sb="0" eb="2">
      <t>イジ</t>
    </rPh>
    <rPh sb="2" eb="4">
      <t>シュウリ</t>
    </rPh>
    <phoneticPr fontId="6"/>
  </si>
  <si>
    <t>・施設器材整備</t>
    <rPh sb="1" eb="3">
      <t>シセツ</t>
    </rPh>
    <rPh sb="3" eb="5">
      <t>キザイ</t>
    </rPh>
    <rPh sb="5" eb="7">
      <t>セイビ</t>
    </rPh>
    <phoneticPr fontId="6"/>
  </si>
  <si>
    <t>施設器材等の整備</t>
    <rPh sb="0" eb="2">
      <t>シセツ</t>
    </rPh>
    <rPh sb="2" eb="4">
      <t>キザイ</t>
    </rPh>
    <rPh sb="4" eb="5">
      <t>トウ</t>
    </rPh>
    <rPh sb="6" eb="8">
      <t>セイビ</t>
    </rPh>
    <phoneticPr fontId="6"/>
  </si>
  <si>
    <t>施設器材整備</t>
    <rPh sb="0" eb="2">
      <t>シセツ</t>
    </rPh>
    <rPh sb="2" eb="4">
      <t>キザイ</t>
    </rPh>
    <rPh sb="4" eb="6">
      <t>セイビ</t>
    </rPh>
    <phoneticPr fontId="6"/>
  </si>
  <si>
    <t>・整備計画</t>
    <rPh sb="1" eb="3">
      <t>セイビ</t>
    </rPh>
    <rPh sb="3" eb="5">
      <t>ケイカク</t>
    </rPh>
    <phoneticPr fontId="6"/>
  </si>
  <si>
    <t>施設整備の総合計画</t>
    <rPh sb="0" eb="2">
      <t>シセツ</t>
    </rPh>
    <rPh sb="2" eb="4">
      <t>セイビ</t>
    </rPh>
    <rPh sb="5" eb="7">
      <t>ソウゴウ</t>
    </rPh>
    <rPh sb="7" eb="9">
      <t>ケイカク</t>
    </rPh>
    <phoneticPr fontId="6"/>
  </si>
  <si>
    <t>・保管台帳</t>
    <rPh sb="1" eb="3">
      <t>ホカン</t>
    </rPh>
    <rPh sb="3" eb="5">
      <t>ダイチョウ</t>
    </rPh>
    <phoneticPr fontId="8"/>
  </si>
  <si>
    <t>・閉鎖台帳</t>
    <rPh sb="1" eb="3">
      <t>ヘイサ</t>
    </rPh>
    <rPh sb="3" eb="5">
      <t>ダイチョウ</t>
    </rPh>
    <phoneticPr fontId="8"/>
  </si>
  <si>
    <t>国有財産台帳に関する資料</t>
    <rPh sb="0" eb="2">
      <t>コクユウ</t>
    </rPh>
    <rPh sb="2" eb="4">
      <t>ザイサン</t>
    </rPh>
    <rPh sb="4" eb="6">
      <t>ダイチョウ</t>
    </rPh>
    <rPh sb="7" eb="8">
      <t>カン</t>
    </rPh>
    <rPh sb="10" eb="12">
      <t>シリョウ</t>
    </rPh>
    <phoneticPr fontId="8"/>
  </si>
  <si>
    <t>特定日以後1年（建物用途廃止後）</t>
    <rPh sb="0" eb="2">
      <t>トクテイ</t>
    </rPh>
    <rPh sb="2" eb="3">
      <t>ヒ</t>
    </rPh>
    <rPh sb="3" eb="5">
      <t>イゴ</t>
    </rPh>
    <rPh sb="6" eb="7">
      <t>ネン</t>
    </rPh>
    <rPh sb="8" eb="10">
      <t>タテモノ</t>
    </rPh>
    <rPh sb="10" eb="12">
      <t>ヨウト</t>
    </rPh>
    <rPh sb="12" eb="15">
      <t>ハイシゴ</t>
    </rPh>
    <phoneticPr fontId="6"/>
  </si>
  <si>
    <t>・来歴</t>
    <rPh sb="1" eb="3">
      <t>ライレキ</t>
    </rPh>
    <phoneticPr fontId="8"/>
  </si>
  <si>
    <t>国有財産（施設）来歴に関する資料</t>
    <rPh sb="0" eb="2">
      <t>コクユウ</t>
    </rPh>
    <rPh sb="2" eb="4">
      <t>ザイサン</t>
    </rPh>
    <rPh sb="5" eb="7">
      <t>シセツ</t>
    </rPh>
    <rPh sb="8" eb="10">
      <t>ライレキ</t>
    </rPh>
    <rPh sb="11" eb="12">
      <t>カン</t>
    </rPh>
    <rPh sb="14" eb="16">
      <t>シリョウ</t>
    </rPh>
    <phoneticPr fontId="8"/>
  </si>
  <si>
    <t>・国有財産の関係機関等調整資料</t>
    <rPh sb="1" eb="3">
      <t>コクユウ</t>
    </rPh>
    <rPh sb="3" eb="5">
      <t>ザイサン</t>
    </rPh>
    <rPh sb="6" eb="8">
      <t>カンケイ</t>
    </rPh>
    <rPh sb="8" eb="11">
      <t>キカンナド</t>
    </rPh>
    <rPh sb="11" eb="13">
      <t>チョウセイ</t>
    </rPh>
    <rPh sb="13" eb="15">
      <t>シリョウ</t>
    </rPh>
    <phoneticPr fontId="6"/>
  </si>
  <si>
    <t>・登記事項証明書</t>
    <rPh sb="1" eb="3">
      <t>トウキ</t>
    </rPh>
    <rPh sb="3" eb="5">
      <t>ジコウ</t>
    </rPh>
    <rPh sb="5" eb="8">
      <t>ショウメイショ</t>
    </rPh>
    <phoneticPr fontId="8"/>
  </si>
  <si>
    <t>・公図・分筆図</t>
    <rPh sb="1" eb="3">
      <t>コウズ</t>
    </rPh>
    <rPh sb="4" eb="6">
      <t>ブンピツ</t>
    </rPh>
    <rPh sb="6" eb="7">
      <t>ズ</t>
    </rPh>
    <phoneticPr fontId="8"/>
  </si>
  <si>
    <t>・境界立会資料</t>
    <rPh sb="1" eb="3">
      <t>キョウカイ</t>
    </rPh>
    <rPh sb="3" eb="4">
      <t>リツ</t>
    </rPh>
    <rPh sb="4" eb="5">
      <t>カイ</t>
    </rPh>
    <rPh sb="5" eb="7">
      <t>シリョウ</t>
    </rPh>
    <phoneticPr fontId="8"/>
  </si>
  <si>
    <t>施設管理に関する文書等及び図面等</t>
    <rPh sb="0" eb="2">
      <t>シセツ</t>
    </rPh>
    <rPh sb="2" eb="4">
      <t>カンリ</t>
    </rPh>
    <rPh sb="5" eb="6">
      <t>カン</t>
    </rPh>
    <rPh sb="8" eb="10">
      <t>ブンショ</t>
    </rPh>
    <rPh sb="10" eb="11">
      <t>トウ</t>
    </rPh>
    <rPh sb="11" eb="12">
      <t>オヨ</t>
    </rPh>
    <rPh sb="13" eb="15">
      <t>ズメン</t>
    </rPh>
    <rPh sb="15" eb="16">
      <t>トウ</t>
    </rPh>
    <phoneticPr fontId="8"/>
  </si>
  <si>
    <t>・中国四国防衛局関連資料</t>
    <rPh sb="1" eb="3">
      <t>チュウゴク</t>
    </rPh>
    <rPh sb="3" eb="5">
      <t>シコク</t>
    </rPh>
    <rPh sb="5" eb="7">
      <t>ボウエイ</t>
    </rPh>
    <rPh sb="7" eb="8">
      <t>キョク</t>
    </rPh>
    <rPh sb="8" eb="10">
      <t>カンレン</t>
    </rPh>
    <rPh sb="10" eb="12">
      <t>シリョウ</t>
    </rPh>
    <phoneticPr fontId="8"/>
  </si>
  <si>
    <t>作成依頼文書、報告及び調査資料</t>
    <rPh sb="0" eb="2">
      <t>サクセイ</t>
    </rPh>
    <rPh sb="2" eb="4">
      <t>イライ</t>
    </rPh>
    <rPh sb="4" eb="6">
      <t>ブンショ</t>
    </rPh>
    <rPh sb="7" eb="9">
      <t>ホウコク</t>
    </rPh>
    <rPh sb="9" eb="10">
      <t>オヨ</t>
    </rPh>
    <rPh sb="11" eb="13">
      <t>チョウサ</t>
    </rPh>
    <rPh sb="13" eb="15">
      <t>シリョウ</t>
    </rPh>
    <phoneticPr fontId="6"/>
  </si>
  <si>
    <t>・被害報告</t>
    <rPh sb="1" eb="3">
      <t>ヒガイ</t>
    </rPh>
    <rPh sb="3" eb="5">
      <t>ホウコク</t>
    </rPh>
    <phoneticPr fontId="8"/>
  </si>
  <si>
    <t>国有財産（施設）被害報告に関する文書</t>
    <rPh sb="0" eb="2">
      <t>コクユウ</t>
    </rPh>
    <rPh sb="2" eb="4">
      <t>ザイサン</t>
    </rPh>
    <rPh sb="5" eb="7">
      <t>シセツ</t>
    </rPh>
    <rPh sb="8" eb="10">
      <t>ヒガイ</t>
    </rPh>
    <rPh sb="10" eb="12">
      <t>ホウコク</t>
    </rPh>
    <rPh sb="13" eb="14">
      <t>カン</t>
    </rPh>
    <rPh sb="16" eb="18">
      <t>ブンショ</t>
    </rPh>
    <phoneticPr fontId="8"/>
  </si>
  <si>
    <t>・宿舎の利用状況について</t>
    <phoneticPr fontId="8"/>
  </si>
  <si>
    <t>基地交付金に係る宿舎の利用状況に関する文書</t>
    <rPh sb="0" eb="2">
      <t>キチ</t>
    </rPh>
    <rPh sb="2" eb="4">
      <t>コウフ</t>
    </rPh>
    <rPh sb="4" eb="5">
      <t>キン</t>
    </rPh>
    <rPh sb="6" eb="7">
      <t>カカ</t>
    </rPh>
    <rPh sb="8" eb="10">
      <t>シュクシャ</t>
    </rPh>
    <rPh sb="11" eb="13">
      <t>リヨウ</t>
    </rPh>
    <rPh sb="13" eb="15">
      <t>ジョウキョウ</t>
    </rPh>
    <rPh sb="16" eb="17">
      <t>カン</t>
    </rPh>
    <rPh sb="19" eb="21">
      <t>ブンショ</t>
    </rPh>
    <phoneticPr fontId="8"/>
  </si>
  <si>
    <t>・施設現況調査</t>
    <rPh sb="1" eb="3">
      <t>シセツ</t>
    </rPh>
    <rPh sb="3" eb="5">
      <t>ゲンキョウ</t>
    </rPh>
    <rPh sb="5" eb="7">
      <t>チョウサ</t>
    </rPh>
    <phoneticPr fontId="8"/>
  </si>
  <si>
    <t>・施設現況図</t>
    <rPh sb="1" eb="3">
      <t>シセツ</t>
    </rPh>
    <rPh sb="3" eb="5">
      <t>ゲンキョウ</t>
    </rPh>
    <rPh sb="5" eb="6">
      <t>ズ</t>
    </rPh>
    <phoneticPr fontId="8"/>
  </si>
  <si>
    <t>施設現況に関する文書</t>
    <rPh sb="0" eb="2">
      <t>シセツ</t>
    </rPh>
    <rPh sb="2" eb="4">
      <t>ゲンキョウ</t>
    </rPh>
    <rPh sb="5" eb="6">
      <t>カン</t>
    </rPh>
    <rPh sb="8" eb="10">
      <t>ブンショ</t>
    </rPh>
    <phoneticPr fontId="8"/>
  </si>
  <si>
    <t>・国有財産（施設）管理資料</t>
    <rPh sb="1" eb="3">
      <t>コクユウ</t>
    </rPh>
    <rPh sb="3" eb="5">
      <t>ザイサン</t>
    </rPh>
    <rPh sb="6" eb="8">
      <t>シセツ</t>
    </rPh>
    <rPh sb="9" eb="11">
      <t>カンリ</t>
    </rPh>
    <rPh sb="11" eb="13">
      <t>シリョウ</t>
    </rPh>
    <phoneticPr fontId="6"/>
  </si>
  <si>
    <t>国有財産（施設）に関する報告、申請、許可、通知等</t>
    <rPh sb="0" eb="2">
      <t>コクユウ</t>
    </rPh>
    <rPh sb="2" eb="4">
      <t>ザイサン</t>
    </rPh>
    <rPh sb="5" eb="7">
      <t>シセツ</t>
    </rPh>
    <rPh sb="9" eb="10">
      <t>カン</t>
    </rPh>
    <rPh sb="12" eb="14">
      <t>ホウコク</t>
    </rPh>
    <rPh sb="15" eb="17">
      <t>シンセイ</t>
    </rPh>
    <rPh sb="18" eb="20">
      <t>キョカ</t>
    </rPh>
    <phoneticPr fontId="6"/>
  </si>
  <si>
    <t>・国有財産（土地）管理資料</t>
    <rPh sb="1" eb="3">
      <t>コクユウ</t>
    </rPh>
    <rPh sb="3" eb="5">
      <t>ザイサン</t>
    </rPh>
    <rPh sb="6" eb="8">
      <t>トチ</t>
    </rPh>
    <rPh sb="9" eb="11">
      <t>カンリ</t>
    </rPh>
    <rPh sb="11" eb="13">
      <t>シリョウ</t>
    </rPh>
    <phoneticPr fontId="6"/>
  </si>
  <si>
    <t>国有財産（土地）現況調査に関する文書（海幕提出分）</t>
    <rPh sb="0" eb="2">
      <t>コクユウ</t>
    </rPh>
    <rPh sb="2" eb="4">
      <t>ザイサン</t>
    </rPh>
    <rPh sb="5" eb="7">
      <t>トチ</t>
    </rPh>
    <rPh sb="8" eb="10">
      <t>ゲンキョウ</t>
    </rPh>
    <rPh sb="10" eb="12">
      <t>チョウサ</t>
    </rPh>
    <rPh sb="13" eb="14">
      <t>カン</t>
    </rPh>
    <rPh sb="16" eb="18">
      <t>ブンショ</t>
    </rPh>
    <rPh sb="19" eb="21">
      <t>カイバク</t>
    </rPh>
    <rPh sb="21" eb="23">
      <t>テイシュツ</t>
    </rPh>
    <rPh sb="23" eb="24">
      <t>ブン</t>
    </rPh>
    <phoneticPr fontId="6"/>
  </si>
  <si>
    <t>・使用許可（施設）</t>
    <rPh sb="1" eb="3">
      <t>シヨウ</t>
    </rPh>
    <rPh sb="3" eb="5">
      <t>キョカ</t>
    </rPh>
    <rPh sb="6" eb="8">
      <t>シセツ</t>
    </rPh>
    <phoneticPr fontId="6"/>
  </si>
  <si>
    <t>使用許可申請、使用許可書、通知</t>
    <rPh sb="0" eb="2">
      <t>シヨウ</t>
    </rPh>
    <rPh sb="2" eb="4">
      <t>キョカ</t>
    </rPh>
    <rPh sb="4" eb="6">
      <t>シンセイ</t>
    </rPh>
    <rPh sb="7" eb="9">
      <t>シヨウ</t>
    </rPh>
    <rPh sb="9" eb="12">
      <t>キョカショ</t>
    </rPh>
    <rPh sb="13" eb="15">
      <t>ツウチ</t>
    </rPh>
    <phoneticPr fontId="6"/>
  </si>
  <si>
    <t>・使用許可一時使用</t>
    <rPh sb="1" eb="3">
      <t>シヨウ</t>
    </rPh>
    <rPh sb="3" eb="5">
      <t>キョカ</t>
    </rPh>
    <rPh sb="5" eb="7">
      <t>イチジ</t>
    </rPh>
    <rPh sb="7" eb="9">
      <t>シヨウ</t>
    </rPh>
    <phoneticPr fontId="6"/>
  </si>
  <si>
    <t>国有財産一時使用に関する使用許可文書</t>
    <rPh sb="0" eb="2">
      <t>コクユウ</t>
    </rPh>
    <rPh sb="2" eb="4">
      <t>ザイサン</t>
    </rPh>
    <rPh sb="4" eb="6">
      <t>イチジ</t>
    </rPh>
    <rPh sb="6" eb="8">
      <t>シヨウ</t>
    </rPh>
    <rPh sb="9" eb="10">
      <t>カン</t>
    </rPh>
    <rPh sb="12" eb="14">
      <t>シヨウ</t>
    </rPh>
    <rPh sb="14" eb="16">
      <t>キョカ</t>
    </rPh>
    <rPh sb="16" eb="18">
      <t>ブンショ</t>
    </rPh>
    <phoneticPr fontId="6"/>
  </si>
  <si>
    <t>・公有水面占用協議関係綴</t>
    <rPh sb="1" eb="3">
      <t>コウユウ</t>
    </rPh>
    <rPh sb="3" eb="5">
      <t>スイメン</t>
    </rPh>
    <rPh sb="5" eb="7">
      <t>センヨウ</t>
    </rPh>
    <rPh sb="7" eb="9">
      <t>キョウギ</t>
    </rPh>
    <rPh sb="9" eb="11">
      <t>カンケイ</t>
    </rPh>
    <rPh sb="11" eb="12">
      <t>ツヅ</t>
    </rPh>
    <phoneticPr fontId="6"/>
  </si>
  <si>
    <t>公有水面占用協議関係綴呉港湾、公有水面占用協議関係綴</t>
    <rPh sb="0" eb="2">
      <t>コウユウ</t>
    </rPh>
    <rPh sb="2" eb="4">
      <t>スイメン</t>
    </rPh>
    <rPh sb="4" eb="6">
      <t>センヨウ</t>
    </rPh>
    <rPh sb="6" eb="8">
      <t>キョウギ</t>
    </rPh>
    <rPh sb="8" eb="10">
      <t>カンケイ</t>
    </rPh>
    <rPh sb="10" eb="11">
      <t>ツヅ</t>
    </rPh>
    <rPh sb="11" eb="12">
      <t>クレ</t>
    </rPh>
    <rPh sb="12" eb="14">
      <t>コウワン</t>
    </rPh>
    <rPh sb="15" eb="17">
      <t>コウユウ</t>
    </rPh>
    <rPh sb="17" eb="19">
      <t>スイメン</t>
    </rPh>
    <rPh sb="19" eb="21">
      <t>センヨウ</t>
    </rPh>
    <rPh sb="21" eb="23">
      <t>キョウギ</t>
    </rPh>
    <rPh sb="23" eb="25">
      <t>カンケイ</t>
    </rPh>
    <rPh sb="25" eb="26">
      <t>ツヅ</t>
    </rPh>
    <phoneticPr fontId="6"/>
  </si>
  <si>
    <t>・部外者に対する給水等</t>
    <rPh sb="1" eb="4">
      <t>ブガイシャ</t>
    </rPh>
    <rPh sb="5" eb="6">
      <t>タイ</t>
    </rPh>
    <rPh sb="8" eb="10">
      <t>キュウスイ</t>
    </rPh>
    <rPh sb="10" eb="11">
      <t>トウ</t>
    </rPh>
    <phoneticPr fontId="6"/>
  </si>
  <si>
    <t>部外者に対する給水等使用許可に関する文書</t>
    <rPh sb="0" eb="3">
      <t>ブガイシャ</t>
    </rPh>
    <rPh sb="4" eb="5">
      <t>タイ</t>
    </rPh>
    <rPh sb="7" eb="9">
      <t>キュウスイ</t>
    </rPh>
    <rPh sb="9" eb="10">
      <t>トウ</t>
    </rPh>
    <rPh sb="10" eb="12">
      <t>シヨウ</t>
    </rPh>
    <rPh sb="12" eb="14">
      <t>キョカ</t>
    </rPh>
    <rPh sb="15" eb="16">
      <t>カン</t>
    </rPh>
    <rPh sb="18" eb="20">
      <t>ブンショ</t>
    </rPh>
    <phoneticPr fontId="6"/>
  </si>
  <si>
    <t>・国有財産台帳の写し</t>
    <rPh sb="1" eb="3">
      <t>コクユウ</t>
    </rPh>
    <rPh sb="3" eb="5">
      <t>ザイサン</t>
    </rPh>
    <rPh sb="5" eb="7">
      <t>ダイチョウ</t>
    </rPh>
    <rPh sb="8" eb="9">
      <t>ウツ</t>
    </rPh>
    <phoneticPr fontId="8"/>
  </si>
  <si>
    <t>・自衛隊施設の使用実態調査</t>
    <rPh sb="1" eb="4">
      <t>ジエイタイ</t>
    </rPh>
    <rPh sb="4" eb="6">
      <t>シセツ</t>
    </rPh>
    <rPh sb="7" eb="9">
      <t>シヨウ</t>
    </rPh>
    <rPh sb="9" eb="11">
      <t>ジッタイ</t>
    </rPh>
    <rPh sb="11" eb="13">
      <t>チョウサ</t>
    </rPh>
    <phoneticPr fontId="6"/>
  </si>
  <si>
    <t>・価格改定に伴う施設敷地の資料</t>
    <rPh sb="1" eb="3">
      <t>カカク</t>
    </rPh>
    <rPh sb="3" eb="5">
      <t>カイテイ</t>
    </rPh>
    <rPh sb="6" eb="7">
      <t>トモナ</t>
    </rPh>
    <rPh sb="8" eb="10">
      <t>シセツ</t>
    </rPh>
    <rPh sb="10" eb="12">
      <t>シキチ</t>
    </rPh>
    <rPh sb="13" eb="15">
      <t>シリョウ</t>
    </rPh>
    <phoneticPr fontId="6"/>
  </si>
  <si>
    <t>作成依頼文書及び調査資料</t>
    <rPh sb="0" eb="2">
      <t>サクセイ</t>
    </rPh>
    <rPh sb="2" eb="4">
      <t>イライ</t>
    </rPh>
    <rPh sb="4" eb="6">
      <t>ブンショ</t>
    </rPh>
    <rPh sb="6" eb="7">
      <t>オヨ</t>
    </rPh>
    <rPh sb="8" eb="10">
      <t>チョウサ</t>
    </rPh>
    <rPh sb="10" eb="12">
      <t>シリョウ</t>
    </rPh>
    <phoneticPr fontId="6"/>
  </si>
  <si>
    <t>・庁舎等使用現況及び見込み報告書</t>
    <rPh sb="1" eb="3">
      <t>チョウシャ</t>
    </rPh>
    <rPh sb="3" eb="4">
      <t>トウ</t>
    </rPh>
    <rPh sb="4" eb="6">
      <t>シヨウ</t>
    </rPh>
    <rPh sb="6" eb="8">
      <t>ゲンキョウ</t>
    </rPh>
    <rPh sb="8" eb="9">
      <t>オヨ</t>
    </rPh>
    <rPh sb="10" eb="12">
      <t>ミコ</t>
    </rPh>
    <rPh sb="13" eb="16">
      <t>ホウコクショ</t>
    </rPh>
    <phoneticPr fontId="6"/>
  </si>
  <si>
    <t>作成依頼文書及び報告書</t>
    <rPh sb="0" eb="2">
      <t>サクセイ</t>
    </rPh>
    <rPh sb="2" eb="4">
      <t>イライ</t>
    </rPh>
    <rPh sb="4" eb="6">
      <t>ブンショ</t>
    </rPh>
    <rPh sb="6" eb="7">
      <t>オヨ</t>
    </rPh>
    <rPh sb="8" eb="11">
      <t>ホウコクショ</t>
    </rPh>
    <phoneticPr fontId="6"/>
  </si>
  <si>
    <t>・借上財産供用（廃止）通知書</t>
    <rPh sb="1" eb="3">
      <t>カリア</t>
    </rPh>
    <rPh sb="3" eb="5">
      <t>ザイサン</t>
    </rPh>
    <rPh sb="5" eb="7">
      <t>キョウヨウ</t>
    </rPh>
    <rPh sb="8" eb="10">
      <t>ハイシ</t>
    </rPh>
    <rPh sb="11" eb="14">
      <t>ツウチショ</t>
    </rPh>
    <phoneticPr fontId="6"/>
  </si>
  <si>
    <t>借上財産供用（廃止）通知書</t>
    <rPh sb="0" eb="2">
      <t>カリア</t>
    </rPh>
    <rPh sb="2" eb="4">
      <t>ザイサン</t>
    </rPh>
    <rPh sb="4" eb="6">
      <t>キョウヨウ</t>
    </rPh>
    <rPh sb="7" eb="9">
      <t>ハイシ</t>
    </rPh>
    <rPh sb="10" eb="13">
      <t>ツウチショ</t>
    </rPh>
    <phoneticPr fontId="6"/>
  </si>
  <si>
    <t>・国有財産供用通知書及び供用証</t>
    <rPh sb="1" eb="3">
      <t>コクユウ</t>
    </rPh>
    <rPh sb="3" eb="5">
      <t>ザイサン</t>
    </rPh>
    <rPh sb="5" eb="7">
      <t>キョウヨウ</t>
    </rPh>
    <rPh sb="7" eb="9">
      <t>ツウチ</t>
    </rPh>
    <rPh sb="9" eb="10">
      <t>ショ</t>
    </rPh>
    <rPh sb="10" eb="11">
      <t>オヨ</t>
    </rPh>
    <rPh sb="12" eb="14">
      <t>キョウヨウ</t>
    </rPh>
    <rPh sb="14" eb="15">
      <t>ショウ</t>
    </rPh>
    <phoneticPr fontId="6"/>
  </si>
  <si>
    <t>国有財産供用通知書、国有財産供用廃止書、供用証等</t>
    <rPh sb="0" eb="2">
      <t>コクユウ</t>
    </rPh>
    <rPh sb="2" eb="4">
      <t>ザイサン</t>
    </rPh>
    <rPh sb="4" eb="6">
      <t>キョウヨウ</t>
    </rPh>
    <rPh sb="6" eb="8">
      <t>ツウチ</t>
    </rPh>
    <rPh sb="8" eb="9">
      <t>ショ</t>
    </rPh>
    <rPh sb="10" eb="12">
      <t>コクユウ</t>
    </rPh>
    <rPh sb="12" eb="14">
      <t>ザイサン</t>
    </rPh>
    <rPh sb="14" eb="16">
      <t>キョウヨウ</t>
    </rPh>
    <rPh sb="16" eb="18">
      <t>ハイシ</t>
    </rPh>
    <rPh sb="18" eb="19">
      <t>ショ</t>
    </rPh>
    <rPh sb="20" eb="22">
      <t>キョウヨウ</t>
    </rPh>
    <rPh sb="22" eb="23">
      <t>ショウ</t>
    </rPh>
    <rPh sb="23" eb="24">
      <t>トウ</t>
    </rPh>
    <phoneticPr fontId="6"/>
  </si>
  <si>
    <t>・財産登録申請</t>
    <rPh sb="1" eb="3">
      <t>ザイサン</t>
    </rPh>
    <rPh sb="3" eb="5">
      <t>トウロク</t>
    </rPh>
    <rPh sb="5" eb="7">
      <t>シンセイ</t>
    </rPh>
    <phoneticPr fontId="6"/>
  </si>
  <si>
    <t>工事完成報告、現状変更承認申請、用途廃止申請、所管換等</t>
    <rPh sb="0" eb="2">
      <t>コウジ</t>
    </rPh>
    <rPh sb="2" eb="4">
      <t>カンセイ</t>
    </rPh>
    <rPh sb="4" eb="6">
      <t>ホウコク</t>
    </rPh>
    <rPh sb="7" eb="9">
      <t>ゲンジョウ</t>
    </rPh>
    <rPh sb="9" eb="11">
      <t>ヘンコウ</t>
    </rPh>
    <rPh sb="11" eb="13">
      <t>ショウニン</t>
    </rPh>
    <rPh sb="13" eb="15">
      <t>シンセイ</t>
    </rPh>
    <rPh sb="16" eb="18">
      <t>ヨウト</t>
    </rPh>
    <rPh sb="18" eb="20">
      <t>ハイシ</t>
    </rPh>
    <rPh sb="20" eb="22">
      <t>シンセイ</t>
    </rPh>
    <rPh sb="23" eb="25">
      <t>ショカン</t>
    </rPh>
    <rPh sb="25" eb="26">
      <t>ガ</t>
    </rPh>
    <rPh sb="26" eb="27">
      <t>トウ</t>
    </rPh>
    <phoneticPr fontId="6"/>
  </si>
  <si>
    <t>・国有財産供用関連</t>
    <rPh sb="1" eb="3">
      <t>コクユウ</t>
    </rPh>
    <rPh sb="3" eb="5">
      <t>ザイサン</t>
    </rPh>
    <rPh sb="5" eb="7">
      <t>キョウヨウ</t>
    </rPh>
    <rPh sb="7" eb="9">
      <t>カンレン</t>
    </rPh>
    <phoneticPr fontId="6"/>
  </si>
  <si>
    <t>国有財産供用関係</t>
    <rPh sb="0" eb="2">
      <t>コクユウ</t>
    </rPh>
    <rPh sb="2" eb="4">
      <t>ザイサン</t>
    </rPh>
    <rPh sb="4" eb="6">
      <t>キョウヨウ</t>
    </rPh>
    <rPh sb="6" eb="8">
      <t>カンケイ</t>
    </rPh>
    <phoneticPr fontId="6"/>
  </si>
  <si>
    <t>・供用廃止通知書　　　　　　　　　　　　</t>
    <rPh sb="1" eb="3">
      <t>キョウヨウ</t>
    </rPh>
    <rPh sb="3" eb="5">
      <t>ハイシ</t>
    </rPh>
    <rPh sb="5" eb="8">
      <t>ツウチショ</t>
    </rPh>
    <phoneticPr fontId="6"/>
  </si>
  <si>
    <t>・供用通知書</t>
    <phoneticPr fontId="6"/>
  </si>
  <si>
    <t>・完成図書</t>
    <phoneticPr fontId="5"/>
  </si>
  <si>
    <t>・完成図書</t>
    <phoneticPr fontId="6"/>
  </si>
  <si>
    <t>３０年</t>
    <phoneticPr fontId="5"/>
  </si>
  <si>
    <t>３０年</t>
    <phoneticPr fontId="6"/>
  </si>
  <si>
    <t>・施工図</t>
    <phoneticPr fontId="6"/>
  </si>
  <si>
    <t>・公務員宿舎基本計画</t>
    <phoneticPr fontId="6"/>
  </si>
  <si>
    <t>・国有財産に関する報告書　　　　　</t>
    <phoneticPr fontId="6"/>
  </si>
  <si>
    <t>・工事契約終結　　　　　　　　　</t>
    <phoneticPr fontId="6"/>
  </si>
  <si>
    <t>・施設取得等基本計画書資料</t>
    <rPh sb="3" eb="5">
      <t>シュトク</t>
    </rPh>
    <rPh sb="5" eb="6">
      <t>トウ</t>
    </rPh>
    <rPh sb="6" eb="8">
      <t>キホン</t>
    </rPh>
    <rPh sb="8" eb="11">
      <t>ケイカクショ</t>
    </rPh>
    <rPh sb="11" eb="13">
      <t>シリョウ</t>
    </rPh>
    <phoneticPr fontId="6"/>
  </si>
  <si>
    <t>・施設現況図</t>
    <phoneticPr fontId="6"/>
  </si>
  <si>
    <t>・基幹電送　　　　　　　　　　　　</t>
    <rPh sb="1" eb="3">
      <t>キカン</t>
    </rPh>
    <rPh sb="3" eb="4">
      <t>デン</t>
    </rPh>
    <rPh sb="4" eb="5">
      <t>ソウ</t>
    </rPh>
    <phoneticPr fontId="6"/>
  </si>
  <si>
    <t>・工事計画、完成状況</t>
    <phoneticPr fontId="6"/>
  </si>
  <si>
    <t>・工事経緯資料　　　　　　　　　　　　　　</t>
    <rPh sb="1" eb="3">
      <t>コウジ</t>
    </rPh>
    <rPh sb="3" eb="5">
      <t>ケイイ</t>
    </rPh>
    <rPh sb="5" eb="7">
      <t>シリョウ</t>
    </rPh>
    <phoneticPr fontId="6"/>
  </si>
  <si>
    <t>国有財産に関する文書</t>
    <rPh sb="0" eb="2">
      <t>コクユウ</t>
    </rPh>
    <rPh sb="2" eb="4">
      <t>ザイサン</t>
    </rPh>
    <phoneticPr fontId="6"/>
  </si>
  <si>
    <t>・桟橋</t>
    <phoneticPr fontId="6"/>
  </si>
  <si>
    <t>・岸壁　　　　　　　　　　　　　　　　　　　　　　　　</t>
    <rPh sb="1" eb="3">
      <t>ガンペキ</t>
    </rPh>
    <phoneticPr fontId="6"/>
  </si>
  <si>
    <t>国有財産（港湾）に関する文書</t>
    <rPh sb="5" eb="6">
      <t>ミナト</t>
    </rPh>
    <rPh sb="6" eb="7">
      <t>ワン</t>
    </rPh>
    <phoneticPr fontId="6"/>
  </si>
  <si>
    <t>・管理当直指定表・当直交代申請簿</t>
    <rPh sb="1" eb="3">
      <t>カンリ</t>
    </rPh>
    <rPh sb="5" eb="7">
      <t>シテイ</t>
    </rPh>
    <rPh sb="7" eb="8">
      <t>ヒョウ</t>
    </rPh>
    <rPh sb="9" eb="11">
      <t>トウチョク</t>
    </rPh>
    <rPh sb="15" eb="16">
      <t>ボ</t>
    </rPh>
    <phoneticPr fontId="6"/>
  </si>
  <si>
    <t>管理当直に関する文書</t>
    <phoneticPr fontId="8"/>
  </si>
  <si>
    <t>・耐震対策プロジェクトチーム</t>
    <rPh sb="1" eb="3">
      <t>タイシン</t>
    </rPh>
    <rPh sb="3" eb="5">
      <t>タイサク</t>
    </rPh>
    <phoneticPr fontId="4"/>
  </si>
  <si>
    <t>・施設・構内整備</t>
    <rPh sb="1" eb="3">
      <t>シセツ</t>
    </rPh>
    <rPh sb="4" eb="6">
      <t>コウナイ</t>
    </rPh>
    <rPh sb="6" eb="8">
      <t>セイビ</t>
    </rPh>
    <phoneticPr fontId="6"/>
  </si>
  <si>
    <t>施設・構内整備に関する文書</t>
    <rPh sb="0" eb="2">
      <t>シセツ</t>
    </rPh>
    <rPh sb="3" eb="5">
      <t>コウナイ</t>
    </rPh>
    <rPh sb="5" eb="7">
      <t>セイビ</t>
    </rPh>
    <phoneticPr fontId="6"/>
  </si>
  <si>
    <t>特定日以後３年（建物用途廃止後）</t>
    <phoneticPr fontId="6"/>
  </si>
  <si>
    <t>・危険物保安監督者選任・解任届出書</t>
    <rPh sb="1" eb="3">
      <t>キケン</t>
    </rPh>
    <rPh sb="3" eb="4">
      <t>モノ</t>
    </rPh>
    <rPh sb="4" eb="6">
      <t>ホアン</t>
    </rPh>
    <rPh sb="6" eb="8">
      <t>カントク</t>
    </rPh>
    <rPh sb="8" eb="9">
      <t>モノ</t>
    </rPh>
    <rPh sb="9" eb="11">
      <t>センニン</t>
    </rPh>
    <rPh sb="12" eb="14">
      <t>カイニン</t>
    </rPh>
    <rPh sb="14" eb="15">
      <t>トドケ</t>
    </rPh>
    <rPh sb="15" eb="16">
      <t>デ</t>
    </rPh>
    <rPh sb="16" eb="17">
      <t>ショ</t>
    </rPh>
    <phoneticPr fontId="6"/>
  </si>
  <si>
    <t>危険物保安監督者に関する文書</t>
    <rPh sb="0" eb="2">
      <t>キケン</t>
    </rPh>
    <rPh sb="2" eb="3">
      <t>モノ</t>
    </rPh>
    <rPh sb="3" eb="5">
      <t>ホアン</t>
    </rPh>
    <rPh sb="5" eb="7">
      <t>カントク</t>
    </rPh>
    <rPh sb="7" eb="8">
      <t>モノ</t>
    </rPh>
    <rPh sb="9" eb="10">
      <t>カン</t>
    </rPh>
    <rPh sb="12" eb="14">
      <t>ブンショ</t>
    </rPh>
    <phoneticPr fontId="6"/>
  </si>
  <si>
    <t>特定日以後１年(廃止又は共用終了)</t>
    <rPh sb="8" eb="11">
      <t>ハイシマタ</t>
    </rPh>
    <rPh sb="12" eb="16">
      <t>キョウヨウシュウリョウ</t>
    </rPh>
    <phoneticPr fontId="5"/>
  </si>
  <si>
    <t>・消防設備台帳</t>
    <rPh sb="1" eb="5">
      <t>ショウボウセツビ</t>
    </rPh>
    <rPh sb="5" eb="7">
      <t>ダイチョウ</t>
    </rPh>
    <phoneticPr fontId="5"/>
  </si>
  <si>
    <t>・年度消防</t>
    <rPh sb="1" eb="2">
      <t>ネン</t>
    </rPh>
    <rPh sb="2" eb="3">
      <t>ド</t>
    </rPh>
    <rPh sb="3" eb="5">
      <t>ショウボウ</t>
    </rPh>
    <phoneticPr fontId="6"/>
  </si>
  <si>
    <t>・消防関係</t>
    <rPh sb="1" eb="3">
      <t>ショウボウ</t>
    </rPh>
    <rPh sb="3" eb="5">
      <t>カンケイ</t>
    </rPh>
    <phoneticPr fontId="6"/>
  </si>
  <si>
    <t>・防災、防火管理者選任（解任）届出書</t>
    <phoneticPr fontId="6"/>
  </si>
  <si>
    <t>・校長交代に伴う変更手続書類　　　</t>
    <rPh sb="1" eb="2">
      <t>コウ</t>
    </rPh>
    <rPh sb="2" eb="3">
      <t>チョウ</t>
    </rPh>
    <rPh sb="3" eb="5">
      <t>コウタイ</t>
    </rPh>
    <rPh sb="6" eb="7">
      <t>トモナ</t>
    </rPh>
    <rPh sb="8" eb="10">
      <t>ヘンコウ</t>
    </rPh>
    <rPh sb="10" eb="12">
      <t>テツヅ</t>
    </rPh>
    <rPh sb="12" eb="14">
      <t>ショルイ</t>
    </rPh>
    <phoneticPr fontId="6"/>
  </si>
  <si>
    <t>・消防届出書</t>
    <phoneticPr fontId="6"/>
  </si>
  <si>
    <t>・協定書　　　　　　　　　　　　　　　　　</t>
    <rPh sb="1" eb="4">
      <t>キョウテイショ</t>
    </rPh>
    <phoneticPr fontId="6"/>
  </si>
  <si>
    <t>消防に関する文書</t>
    <rPh sb="0" eb="2">
      <t>ショウボウ</t>
    </rPh>
    <phoneticPr fontId="6"/>
  </si>
  <si>
    <t>・申請書</t>
    <rPh sb="1" eb="4">
      <t>シンセイショ</t>
    </rPh>
    <phoneticPr fontId="6"/>
  </si>
  <si>
    <t>特定日以後1年(廃止日)</t>
    <phoneticPr fontId="5"/>
  </si>
  <si>
    <t>・覚書</t>
    <rPh sb="1" eb="2">
      <t>オボ</t>
    </rPh>
    <rPh sb="2" eb="3">
      <t>ガ</t>
    </rPh>
    <phoneticPr fontId="6"/>
  </si>
  <si>
    <t>・施設管理</t>
    <rPh sb="1" eb="3">
      <t>シセツ</t>
    </rPh>
    <rPh sb="3" eb="5">
      <t>カンリ</t>
    </rPh>
    <phoneticPr fontId="5"/>
  </si>
  <si>
    <t>・施設管理の調整に関する文書</t>
    <rPh sb="1" eb="3">
      <t>シセツ</t>
    </rPh>
    <rPh sb="3" eb="5">
      <t>カンリ</t>
    </rPh>
    <rPh sb="6" eb="8">
      <t>チョウセイ</t>
    </rPh>
    <rPh sb="9" eb="10">
      <t>カン</t>
    </rPh>
    <rPh sb="12" eb="14">
      <t>ブンショ</t>
    </rPh>
    <phoneticPr fontId="5"/>
  </si>
  <si>
    <t>・施設管理に関する報告書</t>
    <rPh sb="1" eb="3">
      <t>シセツ</t>
    </rPh>
    <rPh sb="3" eb="5">
      <t>カンリ</t>
    </rPh>
    <rPh sb="6" eb="7">
      <t>カン</t>
    </rPh>
    <rPh sb="9" eb="11">
      <t>ホウコク</t>
    </rPh>
    <rPh sb="11" eb="12">
      <t>ショ</t>
    </rPh>
    <phoneticPr fontId="6"/>
  </si>
  <si>
    <t>・施設役務調達</t>
    <rPh sb="1" eb="3">
      <t>シセツ</t>
    </rPh>
    <rPh sb="3" eb="5">
      <t>エキム</t>
    </rPh>
    <rPh sb="5" eb="7">
      <t>チョウタツ</t>
    </rPh>
    <phoneticPr fontId="6"/>
  </si>
  <si>
    <t>・施設図面</t>
    <rPh sb="1" eb="3">
      <t>シセツ</t>
    </rPh>
    <rPh sb="3" eb="5">
      <t>ズメン</t>
    </rPh>
    <phoneticPr fontId="6"/>
  </si>
  <si>
    <t>施設管理</t>
    <rPh sb="0" eb="2">
      <t>シセツ</t>
    </rPh>
    <rPh sb="2" eb="4">
      <t>カンリ</t>
    </rPh>
    <phoneticPr fontId="5"/>
  </si>
  <si>
    <t>施設管理</t>
    <rPh sb="0" eb="2">
      <t>シセツ</t>
    </rPh>
    <rPh sb="2" eb="4">
      <t>カンリ</t>
    </rPh>
    <phoneticPr fontId="6"/>
  </si>
  <si>
    <t>施設管理に関する文書</t>
    <rPh sb="0" eb="2">
      <t>シセツ</t>
    </rPh>
    <rPh sb="2" eb="4">
      <t>カンリ</t>
    </rPh>
    <phoneticPr fontId="6"/>
  </si>
  <si>
    <t>・線番表</t>
    <rPh sb="1" eb="3">
      <t>センバン</t>
    </rPh>
    <rPh sb="3" eb="4">
      <t>ヒョウ</t>
    </rPh>
    <phoneticPr fontId="6"/>
  </si>
  <si>
    <t>指揮通信統合運用</t>
    <rPh sb="0" eb="2">
      <t>シキ</t>
    </rPh>
    <rPh sb="2" eb="4">
      <t>ツウシン</t>
    </rPh>
    <rPh sb="4" eb="6">
      <t>トウゴウ</t>
    </rPh>
    <rPh sb="6" eb="8">
      <t>ウンヨウ</t>
    </rPh>
    <phoneticPr fontId="6"/>
  </si>
  <si>
    <t>統合運用に関する文書</t>
    <rPh sb="0" eb="2">
      <t>トウゴウ</t>
    </rPh>
    <rPh sb="2" eb="4">
      <t>ウンヨウ</t>
    </rPh>
    <rPh sb="5" eb="6">
      <t>カン</t>
    </rPh>
    <rPh sb="8" eb="10">
      <t>ブンショ</t>
    </rPh>
    <phoneticPr fontId="6"/>
  </si>
  <si>
    <t>・指揮通信その他通信器材の要求性能等</t>
    <rPh sb="1" eb="3">
      <t>シキ</t>
    </rPh>
    <rPh sb="3" eb="5">
      <t>ツウシン</t>
    </rPh>
    <rPh sb="7" eb="8">
      <t>タ</t>
    </rPh>
    <rPh sb="8" eb="10">
      <t>ツウシン</t>
    </rPh>
    <rPh sb="10" eb="12">
      <t>キザイ</t>
    </rPh>
    <rPh sb="13" eb="15">
      <t>ヨウキュウ</t>
    </rPh>
    <rPh sb="15" eb="17">
      <t>セイノウ</t>
    </rPh>
    <rPh sb="17" eb="18">
      <t>トウ</t>
    </rPh>
    <phoneticPr fontId="6"/>
  </si>
  <si>
    <t>指揮通信その他通信器材の要求性能等</t>
    <rPh sb="0" eb="2">
      <t>シキ</t>
    </rPh>
    <rPh sb="2" eb="4">
      <t>ツウシン</t>
    </rPh>
    <rPh sb="6" eb="7">
      <t>タ</t>
    </rPh>
    <rPh sb="7" eb="9">
      <t>ツウシン</t>
    </rPh>
    <rPh sb="9" eb="11">
      <t>キザイ</t>
    </rPh>
    <rPh sb="12" eb="14">
      <t>ヨウキュウ</t>
    </rPh>
    <rPh sb="14" eb="16">
      <t>セイノウ</t>
    </rPh>
    <rPh sb="16" eb="17">
      <t>トウ</t>
    </rPh>
    <phoneticPr fontId="6"/>
  </si>
  <si>
    <t>特定日以後１年（改正後）</t>
    <phoneticPr fontId="5"/>
  </si>
  <si>
    <t>・電話工事実施手順書</t>
    <phoneticPr fontId="5"/>
  </si>
  <si>
    <t>・構内自動電話交換装置操作手順書</t>
    <phoneticPr fontId="5"/>
  </si>
  <si>
    <t>・自動即時電話網(VoIP)IP中継交換装置等の整備</t>
    <phoneticPr fontId="5"/>
  </si>
  <si>
    <t>特定日以後1年（次換装日）</t>
    <rPh sb="8" eb="9">
      <t>ツギ</t>
    </rPh>
    <rPh sb="9" eb="11">
      <t>カンソウ</t>
    </rPh>
    <phoneticPr fontId="6"/>
  </si>
  <si>
    <t>・指揮通信機器等の換装</t>
    <rPh sb="1" eb="3">
      <t>シキ</t>
    </rPh>
    <rPh sb="3" eb="5">
      <t>ツウシン</t>
    </rPh>
    <rPh sb="5" eb="7">
      <t>キキ</t>
    </rPh>
    <rPh sb="7" eb="8">
      <t>トウ</t>
    </rPh>
    <rPh sb="9" eb="11">
      <t>カンソウ</t>
    </rPh>
    <phoneticPr fontId="6"/>
  </si>
  <si>
    <t>指揮通信器材の装備体系</t>
    <rPh sb="0" eb="2">
      <t>シキ</t>
    </rPh>
    <rPh sb="2" eb="4">
      <t>ツウシン</t>
    </rPh>
    <rPh sb="4" eb="6">
      <t>キザイ</t>
    </rPh>
    <rPh sb="7" eb="9">
      <t>ソウビ</t>
    </rPh>
    <rPh sb="9" eb="11">
      <t>タイケイ</t>
    </rPh>
    <phoneticPr fontId="6"/>
  </si>
  <si>
    <t>指揮通信体系</t>
    <rPh sb="0" eb="2">
      <t>シキ</t>
    </rPh>
    <rPh sb="2" eb="4">
      <t>ツウシン</t>
    </rPh>
    <rPh sb="4" eb="6">
      <t>タイケイ</t>
    </rPh>
    <phoneticPr fontId="6"/>
  </si>
  <si>
    <t>指揮通信機器等の換装</t>
    <rPh sb="0" eb="2">
      <t>シキ</t>
    </rPh>
    <rPh sb="2" eb="4">
      <t>ツウシン</t>
    </rPh>
    <rPh sb="4" eb="6">
      <t>キキ</t>
    </rPh>
    <rPh sb="6" eb="7">
      <t>トウ</t>
    </rPh>
    <rPh sb="8" eb="10">
      <t>カンソウ</t>
    </rPh>
    <phoneticPr fontId="6"/>
  </si>
  <si>
    <t>・情報保全</t>
  </si>
  <si>
    <t>情報管理</t>
    <rPh sb="0" eb="2">
      <t>ジョウホウ</t>
    </rPh>
    <rPh sb="2" eb="4">
      <t>カンリ</t>
    </rPh>
    <phoneticPr fontId="6"/>
  </si>
  <si>
    <t>情報保全に関する文書</t>
  </si>
  <si>
    <t>・ＭＳＩＩオープン系端末認証用電子証明書</t>
    <rPh sb="9" eb="10">
      <t>ケイ</t>
    </rPh>
    <rPh sb="10" eb="12">
      <t>タンマツ</t>
    </rPh>
    <rPh sb="12" eb="14">
      <t>ニンショウ</t>
    </rPh>
    <rPh sb="14" eb="15">
      <t>ヨウ</t>
    </rPh>
    <rPh sb="15" eb="17">
      <t>デンシ</t>
    </rPh>
    <rPh sb="17" eb="20">
      <t>ショウメイショ</t>
    </rPh>
    <phoneticPr fontId="6"/>
  </si>
  <si>
    <t>・情報保証の維持管理</t>
    <rPh sb="4" eb="5">
      <t>ショウ</t>
    </rPh>
    <rPh sb="6" eb="8">
      <t>イジ</t>
    </rPh>
    <rPh sb="8" eb="10">
      <t>カンリ</t>
    </rPh>
    <phoneticPr fontId="6"/>
  </si>
  <si>
    <t>情報保証の維持管理に関する文書</t>
    <rPh sb="0" eb="2">
      <t>ジョウホウ</t>
    </rPh>
    <rPh sb="2" eb="4">
      <t>ホショウ</t>
    </rPh>
    <rPh sb="5" eb="7">
      <t>イジ</t>
    </rPh>
    <rPh sb="7" eb="9">
      <t>カンリ</t>
    </rPh>
    <rPh sb="10" eb="11">
      <t>カン</t>
    </rPh>
    <rPh sb="13" eb="15">
      <t>ブンショ</t>
    </rPh>
    <phoneticPr fontId="6"/>
  </si>
  <si>
    <t>常用（隊員の所属する間）</t>
    <rPh sb="0" eb="2">
      <t>ジョウヨウ</t>
    </rPh>
    <rPh sb="3" eb="5">
      <t>タイイン</t>
    </rPh>
    <rPh sb="6" eb="8">
      <t>ショゾク</t>
    </rPh>
    <rPh sb="10" eb="11">
      <t>アイダ</t>
    </rPh>
    <phoneticPr fontId="5"/>
  </si>
  <si>
    <t>常用（隊員の所属する間）</t>
    <rPh sb="0" eb="2">
      <t>ジョウヨウ</t>
    </rPh>
    <rPh sb="3" eb="5">
      <t>タイイン</t>
    </rPh>
    <rPh sb="6" eb="8">
      <t>ショゾク</t>
    </rPh>
    <rPh sb="10" eb="11">
      <t>アイダ</t>
    </rPh>
    <phoneticPr fontId="6"/>
  </si>
  <si>
    <t>・情報保証教育終了証書</t>
    <rPh sb="4" eb="5">
      <t>ショウ</t>
    </rPh>
    <rPh sb="5" eb="7">
      <t>キョウイク</t>
    </rPh>
    <rPh sb="7" eb="9">
      <t>シュウリョウ</t>
    </rPh>
    <rPh sb="9" eb="11">
      <t>ショウショ</t>
    </rPh>
    <phoneticPr fontId="6"/>
  </si>
  <si>
    <t>特定日以後１年（隊員の所属する間）</t>
    <rPh sb="0" eb="3">
      <t>トクテイビ</t>
    </rPh>
    <rPh sb="3" eb="5">
      <t>イゴ</t>
    </rPh>
    <rPh sb="6" eb="7">
      <t>ネン</t>
    </rPh>
    <rPh sb="8" eb="10">
      <t>タイイン</t>
    </rPh>
    <rPh sb="11" eb="13">
      <t>ショゾク</t>
    </rPh>
    <rPh sb="15" eb="16">
      <t>アイダ</t>
    </rPh>
    <phoneticPr fontId="6"/>
  </si>
  <si>
    <t>・情報保証教育実施記録</t>
    <rPh sb="4" eb="5">
      <t>ショウ</t>
    </rPh>
    <rPh sb="5" eb="7">
      <t>キョウイク</t>
    </rPh>
    <rPh sb="7" eb="9">
      <t>ジッシ</t>
    </rPh>
    <rPh sb="9" eb="11">
      <t>キロク</t>
    </rPh>
    <phoneticPr fontId="6"/>
  </si>
  <si>
    <t>情報保証教育に関する文書</t>
    <rPh sb="0" eb="2">
      <t>ジョウホウ</t>
    </rPh>
    <rPh sb="2" eb="4">
      <t>ホショウ</t>
    </rPh>
    <rPh sb="4" eb="6">
      <t>キョウイク</t>
    </rPh>
    <rPh sb="7" eb="8">
      <t>カン</t>
    </rPh>
    <rPh sb="10" eb="12">
      <t>ブンショ</t>
    </rPh>
    <phoneticPr fontId="6"/>
  </si>
  <si>
    <t>・印字出力記録簿</t>
    <rPh sb="1" eb="3">
      <t>インジ</t>
    </rPh>
    <rPh sb="3" eb="4">
      <t>デ</t>
    </rPh>
    <rPh sb="4" eb="5">
      <t>リョク</t>
    </rPh>
    <rPh sb="5" eb="8">
      <t>キロクボ</t>
    </rPh>
    <phoneticPr fontId="6"/>
  </si>
  <si>
    <t>情報保証に関する文書</t>
    <phoneticPr fontId="6"/>
  </si>
  <si>
    <t>特定日以後１年(葉の全行記入日)</t>
    <rPh sb="0" eb="1">
      <t>トクテイビ</t>
    </rPh>
    <phoneticPr fontId="6"/>
  </si>
  <si>
    <t>・部外事業者等パソコン・可搬記憶媒体持込許可登録簿</t>
    <rPh sb="1" eb="3">
      <t>ブガイ</t>
    </rPh>
    <rPh sb="3" eb="6">
      <t>ジギョウシャ</t>
    </rPh>
    <rPh sb="6" eb="7">
      <t>トウ</t>
    </rPh>
    <rPh sb="12" eb="14">
      <t>カハン</t>
    </rPh>
    <rPh sb="14" eb="16">
      <t>キオク</t>
    </rPh>
    <rPh sb="16" eb="18">
      <t>バイタイ</t>
    </rPh>
    <rPh sb="18" eb="20">
      <t>モチコミ</t>
    </rPh>
    <rPh sb="20" eb="22">
      <t>キョカ</t>
    </rPh>
    <rPh sb="22" eb="24">
      <t>トウロク</t>
    </rPh>
    <rPh sb="24" eb="25">
      <t>ボ</t>
    </rPh>
    <phoneticPr fontId="6"/>
  </si>
  <si>
    <t>特定日以後１年(持込終了日)</t>
    <rPh sb="0" eb="3">
      <t>トクテイビ</t>
    </rPh>
    <rPh sb="8" eb="13">
      <t>モチコミシュウリョウビ</t>
    </rPh>
    <phoneticPr fontId="6"/>
  </si>
  <si>
    <t>・部外事業者等パソコン（可搬記憶媒体）持込申請（許可）書</t>
    <rPh sb="1" eb="3">
      <t>ブガイ</t>
    </rPh>
    <rPh sb="3" eb="6">
      <t>ジギョウシャ</t>
    </rPh>
    <rPh sb="6" eb="7">
      <t>トウ</t>
    </rPh>
    <rPh sb="12" eb="14">
      <t>カハン</t>
    </rPh>
    <rPh sb="14" eb="16">
      <t>キオク</t>
    </rPh>
    <rPh sb="16" eb="18">
      <t>バイタイ</t>
    </rPh>
    <rPh sb="19" eb="21">
      <t>モチコミ</t>
    </rPh>
    <rPh sb="21" eb="23">
      <t>シンセイ</t>
    </rPh>
    <rPh sb="24" eb="26">
      <t>キョカ</t>
    </rPh>
    <rPh sb="27" eb="28">
      <t>ショ</t>
    </rPh>
    <phoneticPr fontId="6"/>
  </si>
  <si>
    <t>部外事業者等パソコン・可搬記憶媒体持込に関する文書</t>
    <rPh sb="0" eb="2">
      <t>ブガイ</t>
    </rPh>
    <rPh sb="2" eb="5">
      <t>ジギョウシャ</t>
    </rPh>
    <rPh sb="5" eb="6">
      <t>トウ</t>
    </rPh>
    <rPh sb="11" eb="13">
      <t>カハン</t>
    </rPh>
    <rPh sb="13" eb="15">
      <t>キオク</t>
    </rPh>
    <rPh sb="15" eb="17">
      <t>バイタイ</t>
    </rPh>
    <rPh sb="17" eb="18">
      <t>モ</t>
    </rPh>
    <rPh sb="18" eb="19">
      <t>コ</t>
    </rPh>
    <rPh sb="20" eb="21">
      <t>カン</t>
    </rPh>
    <rPh sb="23" eb="25">
      <t>ブンショ</t>
    </rPh>
    <phoneticPr fontId="6"/>
  </si>
  <si>
    <t>・情報システム校内一時移動記録簿</t>
    <rPh sb="1" eb="3">
      <t>ジョウホウ</t>
    </rPh>
    <rPh sb="7" eb="9">
      <t>コウナイ</t>
    </rPh>
    <rPh sb="9" eb="11">
      <t>イチジ</t>
    </rPh>
    <rPh sb="11" eb="13">
      <t>イドウ</t>
    </rPh>
    <rPh sb="13" eb="16">
      <t>キロクボ</t>
    </rPh>
    <phoneticPr fontId="6"/>
  </si>
  <si>
    <t>情報システム校内一時移動記録簿</t>
    <rPh sb="0" eb="2">
      <t>ジョウホウ</t>
    </rPh>
    <rPh sb="6" eb="8">
      <t>コウナイ</t>
    </rPh>
    <rPh sb="8" eb="10">
      <t>イチジ</t>
    </rPh>
    <rPh sb="10" eb="12">
      <t>イドウ</t>
    </rPh>
    <rPh sb="12" eb="15">
      <t>キロクボ</t>
    </rPh>
    <phoneticPr fontId="6"/>
  </si>
  <si>
    <t>・情報システム持出し申請（許可）書</t>
    <rPh sb="1" eb="3">
      <t>ジョウホウ</t>
    </rPh>
    <rPh sb="7" eb="8">
      <t>モ</t>
    </rPh>
    <rPh sb="8" eb="9">
      <t>ダ</t>
    </rPh>
    <rPh sb="10" eb="12">
      <t>シンセイ</t>
    </rPh>
    <rPh sb="13" eb="15">
      <t>キョカ</t>
    </rPh>
    <rPh sb="16" eb="17">
      <t>ショ</t>
    </rPh>
    <phoneticPr fontId="6"/>
  </si>
  <si>
    <t>情報システム持出し申請（許可）書</t>
    <rPh sb="0" eb="2">
      <t>ジョウホウ</t>
    </rPh>
    <rPh sb="6" eb="7">
      <t>モ</t>
    </rPh>
    <rPh sb="7" eb="8">
      <t>ダ</t>
    </rPh>
    <rPh sb="9" eb="11">
      <t>シンセイ</t>
    </rPh>
    <rPh sb="12" eb="14">
      <t>キョカ</t>
    </rPh>
    <rPh sb="15" eb="16">
      <t>ショ</t>
    </rPh>
    <phoneticPr fontId="6"/>
  </si>
  <si>
    <t>・端末の要望について</t>
    <rPh sb="1" eb="3">
      <t>タンマツ</t>
    </rPh>
    <rPh sb="4" eb="6">
      <t>ヨウボウ</t>
    </rPh>
    <phoneticPr fontId="6"/>
  </si>
  <si>
    <t>端末の所有数の変更に関する文書</t>
    <rPh sb="0" eb="2">
      <t>タンマツ</t>
    </rPh>
    <rPh sb="3" eb="5">
      <t>ショユウ</t>
    </rPh>
    <rPh sb="5" eb="6">
      <t>カズ</t>
    </rPh>
    <rPh sb="7" eb="9">
      <t>ヘンコウ</t>
    </rPh>
    <rPh sb="10" eb="11">
      <t>カン</t>
    </rPh>
    <rPh sb="13" eb="15">
      <t>ブンショ</t>
    </rPh>
    <phoneticPr fontId="6"/>
  </si>
  <si>
    <t>・秘密取扱端末登録簿</t>
    <rPh sb="1" eb="3">
      <t>ヒミツ</t>
    </rPh>
    <rPh sb="3" eb="5">
      <t>トリアツカイ</t>
    </rPh>
    <rPh sb="5" eb="7">
      <t>タンマツ</t>
    </rPh>
    <rPh sb="7" eb="9">
      <t>トウロク</t>
    </rPh>
    <rPh sb="9" eb="10">
      <t>ボ</t>
    </rPh>
    <phoneticPr fontId="6"/>
  </si>
  <si>
    <t>秘密取扱端末登録簿</t>
    <rPh sb="0" eb="2">
      <t>ヒミツ</t>
    </rPh>
    <rPh sb="2" eb="4">
      <t>トリアツカイ</t>
    </rPh>
    <rPh sb="4" eb="6">
      <t>タンマツ</t>
    </rPh>
    <rPh sb="6" eb="8">
      <t>トウロク</t>
    </rPh>
    <rPh sb="8" eb="9">
      <t>ボ</t>
    </rPh>
    <phoneticPr fontId="6"/>
  </si>
  <si>
    <t>特定日以後５年(葉の全行抹消日)</t>
    <rPh sb="0" eb="1">
      <t>トクテイビ</t>
    </rPh>
    <phoneticPr fontId="6"/>
  </si>
  <si>
    <t>・開示可能データ登録簿</t>
    <rPh sb="1" eb="3">
      <t>カイジ</t>
    </rPh>
    <rPh sb="3" eb="5">
      <t>カノウ</t>
    </rPh>
    <rPh sb="8" eb="10">
      <t>トウロク</t>
    </rPh>
    <rPh sb="10" eb="11">
      <t>ボ</t>
    </rPh>
    <phoneticPr fontId="5"/>
  </si>
  <si>
    <t>・開示可能データ登録簿</t>
    <rPh sb="1" eb="3">
      <t>カイジ</t>
    </rPh>
    <rPh sb="3" eb="5">
      <t>カノウ</t>
    </rPh>
    <rPh sb="8" eb="10">
      <t>トウロク</t>
    </rPh>
    <rPh sb="10" eb="11">
      <t>ボ</t>
    </rPh>
    <phoneticPr fontId="6"/>
  </si>
  <si>
    <t>・開示可能データ登録申請書</t>
    <rPh sb="1" eb="3">
      <t>カイジ</t>
    </rPh>
    <rPh sb="3" eb="5">
      <t>カノウ</t>
    </rPh>
    <rPh sb="8" eb="10">
      <t>トウロク</t>
    </rPh>
    <rPh sb="10" eb="12">
      <t>シンセイ</t>
    </rPh>
    <rPh sb="12" eb="13">
      <t>ショ</t>
    </rPh>
    <phoneticPr fontId="6"/>
  </si>
  <si>
    <t>開示可能データ登録に関する文書</t>
    <rPh sb="0" eb="2">
      <t>カイジ</t>
    </rPh>
    <rPh sb="2" eb="4">
      <t>カノウ</t>
    </rPh>
    <rPh sb="7" eb="9">
      <t>トウロク</t>
    </rPh>
    <rPh sb="10" eb="11">
      <t>カン</t>
    </rPh>
    <rPh sb="13" eb="15">
      <t>ブンショ</t>
    </rPh>
    <phoneticPr fontId="6"/>
  </si>
  <si>
    <t>特定日以後１年(葉の全行抹消日)</t>
    <rPh sb="0" eb="1">
      <t>トクテイビ</t>
    </rPh>
    <phoneticPr fontId="6"/>
  </si>
  <si>
    <t>・開示可能データ用可搬記憶媒体管理簿</t>
    <rPh sb="1" eb="3">
      <t>カイジ</t>
    </rPh>
    <rPh sb="3" eb="5">
      <t>カノウ</t>
    </rPh>
    <rPh sb="8" eb="9">
      <t>ヨウ</t>
    </rPh>
    <rPh sb="9" eb="11">
      <t>カハン</t>
    </rPh>
    <rPh sb="11" eb="13">
      <t>キオク</t>
    </rPh>
    <rPh sb="13" eb="15">
      <t>バイタイ</t>
    </rPh>
    <rPh sb="15" eb="17">
      <t>カンリ</t>
    </rPh>
    <rPh sb="17" eb="18">
      <t>ボ</t>
    </rPh>
    <phoneticPr fontId="6"/>
  </si>
  <si>
    <t>開示可能データ用可搬記憶媒体管理簿に関する文書</t>
    <rPh sb="0" eb="2">
      <t>カイジ</t>
    </rPh>
    <rPh sb="2" eb="4">
      <t>カノウ</t>
    </rPh>
    <rPh sb="7" eb="8">
      <t>ヨウ</t>
    </rPh>
    <rPh sb="8" eb="10">
      <t>カハン</t>
    </rPh>
    <rPh sb="10" eb="12">
      <t>キオク</t>
    </rPh>
    <rPh sb="12" eb="14">
      <t>バイタイ</t>
    </rPh>
    <rPh sb="14" eb="16">
      <t>カンリ</t>
    </rPh>
    <rPh sb="16" eb="17">
      <t>ボ</t>
    </rPh>
    <rPh sb="18" eb="19">
      <t>カン</t>
    </rPh>
    <rPh sb="21" eb="23">
      <t>ブンショ</t>
    </rPh>
    <phoneticPr fontId="6"/>
  </si>
  <si>
    <t>・パソコン内のデータ抜き打ち検査実施記録簿</t>
    <rPh sb="5" eb="6">
      <t>ウチ</t>
    </rPh>
    <rPh sb="10" eb="11">
      <t>ヌ</t>
    </rPh>
    <rPh sb="12" eb="13">
      <t>ウ</t>
    </rPh>
    <rPh sb="14" eb="16">
      <t>ケンサ</t>
    </rPh>
    <rPh sb="16" eb="17">
      <t>ジツ</t>
    </rPh>
    <rPh sb="17" eb="18">
      <t>シ</t>
    </rPh>
    <rPh sb="18" eb="21">
      <t>キロクボ</t>
    </rPh>
    <phoneticPr fontId="6"/>
  </si>
  <si>
    <t>・所持品検査実施記録簿</t>
    <phoneticPr fontId="6"/>
  </si>
  <si>
    <t>情報保証の点検検査に関する文書</t>
    <rPh sb="0" eb="2">
      <t>ジョウホウ</t>
    </rPh>
    <rPh sb="2" eb="4">
      <t>ホショウ</t>
    </rPh>
    <rPh sb="5" eb="7">
      <t>テンケン</t>
    </rPh>
    <rPh sb="7" eb="9">
      <t>ケンサ</t>
    </rPh>
    <rPh sb="10" eb="11">
      <t>カン</t>
    </rPh>
    <rPh sb="13" eb="15">
      <t>ブンショ</t>
    </rPh>
    <phoneticPr fontId="6"/>
  </si>
  <si>
    <t>・私有パソコン等調査に係る持込申請（許可）書</t>
    <rPh sb="1" eb="3">
      <t>シユウ</t>
    </rPh>
    <rPh sb="7" eb="8">
      <t>トウ</t>
    </rPh>
    <rPh sb="8" eb="10">
      <t>チョウサ</t>
    </rPh>
    <rPh sb="11" eb="12">
      <t>カカ</t>
    </rPh>
    <rPh sb="13" eb="15">
      <t>モチコミ</t>
    </rPh>
    <rPh sb="15" eb="17">
      <t>シンセイ</t>
    </rPh>
    <rPh sb="18" eb="20">
      <t>キョカ</t>
    </rPh>
    <rPh sb="21" eb="22">
      <t>ショ</t>
    </rPh>
    <phoneticPr fontId="6"/>
  </si>
  <si>
    <t>・私有パソコン等保有、調査不同意者一覧</t>
    <phoneticPr fontId="5"/>
  </si>
  <si>
    <t>・私有パソコン等保有、調査不同意者一覧</t>
    <phoneticPr fontId="6"/>
  </si>
  <si>
    <t>・私有パソコン等調査結果</t>
    <phoneticPr fontId="5"/>
  </si>
  <si>
    <t>・私有パソコン等調査結果</t>
    <phoneticPr fontId="6"/>
  </si>
  <si>
    <t>・私有パソコン等調査記録簿</t>
    <phoneticPr fontId="5"/>
  </si>
  <si>
    <t>・私有パソコン等調査記録簿</t>
    <phoneticPr fontId="6"/>
  </si>
  <si>
    <t>・私有パソコン持込許可登録簿</t>
    <phoneticPr fontId="5"/>
  </si>
  <si>
    <t>・私有パソコン持込許可登録簿</t>
    <phoneticPr fontId="6"/>
  </si>
  <si>
    <t>・私有パソコン持込申請（許可）書</t>
    <rPh sb="1" eb="3">
      <t>シユウ</t>
    </rPh>
    <rPh sb="7" eb="9">
      <t>モチコミ</t>
    </rPh>
    <rPh sb="9" eb="11">
      <t>シンセイ</t>
    </rPh>
    <rPh sb="12" eb="14">
      <t>キョカ</t>
    </rPh>
    <rPh sb="15" eb="16">
      <t>ショ</t>
    </rPh>
    <phoneticPr fontId="6"/>
  </si>
  <si>
    <t>情報保証</t>
    <rPh sb="0" eb="2">
      <t>ジョウホウ</t>
    </rPh>
    <rPh sb="2" eb="4">
      <t>ホショウ</t>
    </rPh>
    <phoneticPr fontId="6"/>
  </si>
  <si>
    <t>私有パソコンに関する文書</t>
    <rPh sb="0" eb="2">
      <t>シユウ</t>
    </rPh>
    <rPh sb="7" eb="8">
      <t>カン</t>
    </rPh>
    <rPh sb="10" eb="12">
      <t>ブンショ</t>
    </rPh>
    <phoneticPr fontId="6"/>
  </si>
  <si>
    <t>特定日以後１年(葉の全行記入日)</t>
    <rPh sb="0" eb="1">
      <t>トクテイビ</t>
    </rPh>
    <rPh sb="12" eb="14">
      <t>キニュウ</t>
    </rPh>
    <rPh sb="14" eb="15">
      <t>ヒ</t>
    </rPh>
    <phoneticPr fontId="6"/>
  </si>
  <si>
    <t>・秘密文書等複写記録簿</t>
    <rPh sb="5" eb="6">
      <t>トウ</t>
    </rPh>
    <rPh sb="6" eb="8">
      <t>フクシャ</t>
    </rPh>
    <rPh sb="8" eb="11">
      <t>キロクボ</t>
    </rPh>
    <phoneticPr fontId="8"/>
  </si>
  <si>
    <t>・秘密文書複写記録簿</t>
    <rPh sb="1" eb="3">
      <t>ヒミツ</t>
    </rPh>
    <rPh sb="3" eb="5">
      <t>ブンショ</t>
    </rPh>
    <rPh sb="5" eb="7">
      <t>フクシャ</t>
    </rPh>
    <rPh sb="7" eb="10">
      <t>キロクボ</t>
    </rPh>
    <phoneticPr fontId="5"/>
  </si>
  <si>
    <t>秘密文書複写記録に関する文書</t>
    <rPh sb="0" eb="2">
      <t>ヒミツ</t>
    </rPh>
    <rPh sb="2" eb="4">
      <t>ブンショ</t>
    </rPh>
    <rPh sb="4" eb="6">
      <t>フクシャ</t>
    </rPh>
    <rPh sb="6" eb="8">
      <t>キロク</t>
    </rPh>
    <rPh sb="9" eb="10">
      <t>カン</t>
    </rPh>
    <rPh sb="12" eb="14">
      <t>ブンショ</t>
    </rPh>
    <phoneticPr fontId="5"/>
  </si>
  <si>
    <t>ツ</t>
    <phoneticPr fontId="4"/>
  </si>
  <si>
    <t>・破棄・廃棄証明書</t>
    <rPh sb="1" eb="3">
      <t>ハキ</t>
    </rPh>
    <rPh sb="4" eb="6">
      <t>ハイキ</t>
    </rPh>
    <rPh sb="6" eb="8">
      <t>ショウメイ</t>
    </rPh>
    <rPh sb="8" eb="9">
      <t>ショ</t>
    </rPh>
    <phoneticPr fontId="5"/>
  </si>
  <si>
    <t>特定日以後１年（更新）</t>
    <rPh sb="8" eb="10">
      <t>コウシン</t>
    </rPh>
    <phoneticPr fontId="8"/>
  </si>
  <si>
    <t>・秘密保全業務資料</t>
    <rPh sb="5" eb="7">
      <t>ギョウム</t>
    </rPh>
    <rPh sb="7" eb="9">
      <t>シリョウ</t>
    </rPh>
    <phoneticPr fontId="8"/>
  </si>
  <si>
    <t>特定日以後１年（改正後）</t>
    <rPh sb="8" eb="11">
      <t>カイセイゴ</t>
    </rPh>
    <phoneticPr fontId="8"/>
  </si>
  <si>
    <t>・秘密保全関係令達等</t>
    <rPh sb="1" eb="3">
      <t>ヒミツ</t>
    </rPh>
    <rPh sb="3" eb="5">
      <t>ホゼン</t>
    </rPh>
    <rPh sb="5" eb="7">
      <t>カンケイ</t>
    </rPh>
    <rPh sb="7" eb="9">
      <t>レイタツ</t>
    </rPh>
    <rPh sb="9" eb="10">
      <t>トウ</t>
    </rPh>
    <phoneticPr fontId="6"/>
  </si>
  <si>
    <t>秘密保全（全般）に関する文書</t>
    <phoneticPr fontId="6"/>
  </si>
  <si>
    <t>チ</t>
    <phoneticPr fontId="6"/>
  </si>
  <si>
    <t>・「かぎ」取扱者通知書</t>
    <rPh sb="5" eb="7">
      <t>トリアツカイ</t>
    </rPh>
    <rPh sb="7" eb="8">
      <t>シャ</t>
    </rPh>
    <rPh sb="8" eb="11">
      <t>ツウチショ</t>
    </rPh>
    <phoneticPr fontId="6"/>
  </si>
  <si>
    <t>「かぎ」取扱者通知書</t>
    <rPh sb="4" eb="6">
      <t>トリアツカイ</t>
    </rPh>
    <rPh sb="6" eb="7">
      <t>シャ</t>
    </rPh>
    <rPh sb="7" eb="10">
      <t>ツウチショ</t>
    </rPh>
    <phoneticPr fontId="5"/>
  </si>
  <si>
    <t>「かぎ」取扱者通知書</t>
    <rPh sb="4" eb="6">
      <t>トリアツカイ</t>
    </rPh>
    <rPh sb="6" eb="7">
      <t>シャ</t>
    </rPh>
    <rPh sb="7" eb="10">
      <t>ツウチショ</t>
    </rPh>
    <phoneticPr fontId="6"/>
  </si>
  <si>
    <t>タ</t>
    <phoneticPr fontId="6"/>
  </si>
  <si>
    <t>・防衛秘密文書等閲覧簿の各葉</t>
    <rPh sb="1" eb="3">
      <t>ボウエイ</t>
    </rPh>
    <rPh sb="3" eb="5">
      <t>ヒミツ</t>
    </rPh>
    <rPh sb="5" eb="7">
      <t>ブンショ</t>
    </rPh>
    <rPh sb="7" eb="8">
      <t>トウ</t>
    </rPh>
    <rPh sb="8" eb="10">
      <t>エツラン</t>
    </rPh>
    <rPh sb="10" eb="11">
      <t>ボ</t>
    </rPh>
    <rPh sb="12" eb="13">
      <t>カク</t>
    </rPh>
    <rPh sb="13" eb="14">
      <t>ハ</t>
    </rPh>
    <phoneticPr fontId="6"/>
  </si>
  <si>
    <t>・防衛秘密保全点検記録簿の各葉</t>
    <rPh sb="1" eb="3">
      <t>ボウエイ</t>
    </rPh>
    <rPh sb="3" eb="5">
      <t>ヒミツ</t>
    </rPh>
    <rPh sb="5" eb="7">
      <t>ホゼン</t>
    </rPh>
    <rPh sb="7" eb="9">
      <t>テンケン</t>
    </rPh>
    <rPh sb="9" eb="12">
      <t>キロクボ</t>
    </rPh>
    <rPh sb="13" eb="14">
      <t>カク</t>
    </rPh>
    <rPh sb="14" eb="15">
      <t>ハ</t>
    </rPh>
    <phoneticPr fontId="5"/>
  </si>
  <si>
    <t>・防衛秘密保全点検記録簿の各葉</t>
    <rPh sb="1" eb="3">
      <t>ボウエイ</t>
    </rPh>
    <rPh sb="3" eb="5">
      <t>ヒミツ</t>
    </rPh>
    <rPh sb="5" eb="7">
      <t>ホゼン</t>
    </rPh>
    <rPh sb="7" eb="9">
      <t>テンケン</t>
    </rPh>
    <rPh sb="9" eb="12">
      <t>キロクボ</t>
    </rPh>
    <rPh sb="13" eb="14">
      <t>カク</t>
    </rPh>
    <rPh sb="14" eb="15">
      <t>ハ</t>
    </rPh>
    <phoneticPr fontId="6"/>
  </si>
  <si>
    <t>・防衛秘密文書等交付簿の各葉</t>
    <rPh sb="1" eb="3">
      <t>ボウエイ</t>
    </rPh>
    <rPh sb="3" eb="5">
      <t>ヒミツ</t>
    </rPh>
    <rPh sb="5" eb="7">
      <t>ブンショ</t>
    </rPh>
    <rPh sb="7" eb="8">
      <t>トウ</t>
    </rPh>
    <rPh sb="8" eb="10">
      <t>コウフ</t>
    </rPh>
    <rPh sb="10" eb="11">
      <t>ボ</t>
    </rPh>
    <rPh sb="12" eb="13">
      <t>カク</t>
    </rPh>
    <rPh sb="13" eb="14">
      <t>ハ</t>
    </rPh>
    <phoneticPr fontId="6"/>
  </si>
  <si>
    <t>防秘廃棄待ち各葉</t>
    <rPh sb="0" eb="1">
      <t>ボウ</t>
    </rPh>
    <rPh sb="1" eb="2">
      <t>ヒ</t>
    </rPh>
    <rPh sb="2" eb="4">
      <t>ハイキ</t>
    </rPh>
    <rPh sb="4" eb="5">
      <t>マ</t>
    </rPh>
    <rPh sb="6" eb="7">
      <t>カク</t>
    </rPh>
    <rPh sb="7" eb="8">
      <t>ハ</t>
    </rPh>
    <phoneticPr fontId="6"/>
  </si>
  <si>
    <t>ソ</t>
    <phoneticPr fontId="6"/>
  </si>
  <si>
    <t>・特定秘密文書等閲覧簿の各葉</t>
    <rPh sb="1" eb="3">
      <t>トクテイ</t>
    </rPh>
    <rPh sb="3" eb="5">
      <t>ヒミツ</t>
    </rPh>
    <rPh sb="5" eb="7">
      <t>ブンショ</t>
    </rPh>
    <rPh sb="7" eb="8">
      <t>トウ</t>
    </rPh>
    <rPh sb="8" eb="10">
      <t>エツラン</t>
    </rPh>
    <rPh sb="10" eb="11">
      <t>ボ</t>
    </rPh>
    <rPh sb="12" eb="13">
      <t>カク</t>
    </rPh>
    <rPh sb="13" eb="14">
      <t>ハ</t>
    </rPh>
    <phoneticPr fontId="6"/>
  </si>
  <si>
    <t>・特定秘密保全点検記録簿の各葉</t>
    <rPh sb="1" eb="3">
      <t>トクテイ</t>
    </rPh>
    <rPh sb="3" eb="5">
      <t>ヒミツ</t>
    </rPh>
    <rPh sb="5" eb="7">
      <t>ホゼン</t>
    </rPh>
    <rPh sb="7" eb="9">
      <t>テンケン</t>
    </rPh>
    <rPh sb="9" eb="12">
      <t>キロクボ</t>
    </rPh>
    <rPh sb="13" eb="14">
      <t>カク</t>
    </rPh>
    <rPh sb="14" eb="15">
      <t>ハ</t>
    </rPh>
    <phoneticPr fontId="6"/>
  </si>
  <si>
    <t>・特定秘密文書等交付簿の各葉</t>
    <rPh sb="1" eb="3">
      <t>トクテイ</t>
    </rPh>
    <rPh sb="3" eb="5">
      <t>ヒミツ</t>
    </rPh>
    <rPh sb="5" eb="7">
      <t>ブンショ</t>
    </rPh>
    <rPh sb="7" eb="8">
      <t>トウ</t>
    </rPh>
    <rPh sb="8" eb="10">
      <t>コウフ</t>
    </rPh>
    <rPh sb="10" eb="11">
      <t>ボ</t>
    </rPh>
    <rPh sb="12" eb="13">
      <t>カク</t>
    </rPh>
    <rPh sb="13" eb="14">
      <t>ハ</t>
    </rPh>
    <phoneticPr fontId="6"/>
  </si>
  <si>
    <t>特秘廃棄待ち各葉</t>
    <rPh sb="0" eb="1">
      <t>トク</t>
    </rPh>
    <rPh sb="1" eb="2">
      <t>ヒ</t>
    </rPh>
    <rPh sb="2" eb="4">
      <t>ハイキ</t>
    </rPh>
    <rPh sb="4" eb="5">
      <t>マ</t>
    </rPh>
    <rPh sb="6" eb="7">
      <t>カク</t>
    </rPh>
    <rPh sb="7" eb="8">
      <t>ハ</t>
    </rPh>
    <phoneticPr fontId="6"/>
  </si>
  <si>
    <t>セ</t>
    <phoneticPr fontId="6"/>
  </si>
  <si>
    <t>・秘密貸出簿の各葉</t>
    <rPh sb="1" eb="3">
      <t>ヒミツ</t>
    </rPh>
    <rPh sb="3" eb="5">
      <t>カシダシ</t>
    </rPh>
    <rPh sb="5" eb="6">
      <t>ボ</t>
    </rPh>
    <rPh sb="7" eb="8">
      <t>カク</t>
    </rPh>
    <rPh sb="8" eb="9">
      <t>ハ</t>
    </rPh>
    <phoneticPr fontId="5"/>
  </si>
  <si>
    <t>・秘密貸出簿の各葉</t>
    <rPh sb="1" eb="3">
      <t>ヒミツ</t>
    </rPh>
    <rPh sb="3" eb="5">
      <t>カシダシ</t>
    </rPh>
    <rPh sb="5" eb="6">
      <t>ボ</t>
    </rPh>
    <rPh sb="7" eb="8">
      <t>カク</t>
    </rPh>
    <rPh sb="8" eb="9">
      <t>ハ</t>
    </rPh>
    <phoneticPr fontId="6"/>
  </si>
  <si>
    <t>・秘密保全点検記録簿の各葉</t>
    <rPh sb="1" eb="3">
      <t>ヒミツ</t>
    </rPh>
    <rPh sb="3" eb="5">
      <t>ホゼン</t>
    </rPh>
    <rPh sb="5" eb="7">
      <t>テンケン</t>
    </rPh>
    <rPh sb="7" eb="10">
      <t>キロクボ</t>
    </rPh>
    <rPh sb="11" eb="12">
      <t>カク</t>
    </rPh>
    <rPh sb="12" eb="13">
      <t>ハ</t>
    </rPh>
    <phoneticPr fontId="6"/>
  </si>
  <si>
    <t>・秘密接受簿の各葉</t>
    <rPh sb="1" eb="3">
      <t>ヒミツ</t>
    </rPh>
    <rPh sb="3" eb="5">
      <t>セツジュ</t>
    </rPh>
    <rPh sb="5" eb="6">
      <t>ボ</t>
    </rPh>
    <rPh sb="7" eb="8">
      <t>カク</t>
    </rPh>
    <rPh sb="8" eb="9">
      <t>ハ</t>
    </rPh>
    <phoneticPr fontId="6"/>
  </si>
  <si>
    <t>省秘廃棄待ち各葉</t>
    <rPh sb="0" eb="1">
      <t>ショウ</t>
    </rPh>
    <rPh sb="1" eb="2">
      <t>ヒ</t>
    </rPh>
    <rPh sb="2" eb="4">
      <t>ハイキ</t>
    </rPh>
    <rPh sb="4" eb="5">
      <t>マ</t>
    </rPh>
    <rPh sb="6" eb="7">
      <t>カク</t>
    </rPh>
    <rPh sb="7" eb="8">
      <t>ハ</t>
    </rPh>
    <phoneticPr fontId="6"/>
  </si>
  <si>
    <t>・秘密保管容器点検記録簿</t>
    <rPh sb="1" eb="3">
      <t>ヒミツ</t>
    </rPh>
    <rPh sb="3" eb="5">
      <t>ホカン</t>
    </rPh>
    <rPh sb="5" eb="7">
      <t>ヨウキ</t>
    </rPh>
    <rPh sb="7" eb="9">
      <t>テンケン</t>
    </rPh>
    <rPh sb="9" eb="12">
      <t>キロクボ</t>
    </rPh>
    <phoneticPr fontId="5"/>
  </si>
  <si>
    <t>・秘密保管容器点検記録簿</t>
    <rPh sb="1" eb="3">
      <t>ヒミツ</t>
    </rPh>
    <rPh sb="3" eb="5">
      <t>ホカン</t>
    </rPh>
    <rPh sb="5" eb="7">
      <t>ヨウキ</t>
    </rPh>
    <rPh sb="7" eb="9">
      <t>テンケン</t>
    </rPh>
    <rPh sb="9" eb="12">
      <t>キロクボ</t>
    </rPh>
    <phoneticPr fontId="6"/>
  </si>
  <si>
    <t>秘密保管容器点検記録簿</t>
    <rPh sb="0" eb="2">
      <t>ヒミツ</t>
    </rPh>
    <rPh sb="2" eb="4">
      <t>ホカン</t>
    </rPh>
    <rPh sb="4" eb="6">
      <t>ヨウキ</t>
    </rPh>
    <rPh sb="6" eb="8">
      <t>テンケン</t>
    </rPh>
    <rPh sb="8" eb="11">
      <t>キロクボ</t>
    </rPh>
    <phoneticPr fontId="6"/>
  </si>
  <si>
    <t>・適性評価</t>
    <rPh sb="1" eb="3">
      <t>テキセイ</t>
    </rPh>
    <rPh sb="3" eb="5">
      <t>ヒョウカ</t>
    </rPh>
    <phoneticPr fontId="6"/>
  </si>
  <si>
    <t>常用（隊員の所属する間）</t>
    <rPh sb="0" eb="2">
      <t>ジョウヨウ</t>
    </rPh>
    <rPh sb="6" eb="8">
      <t>ショゾク</t>
    </rPh>
    <rPh sb="10" eb="11">
      <t>アイダ</t>
    </rPh>
    <phoneticPr fontId="6"/>
  </si>
  <si>
    <t>・適性評価誓約書</t>
    <rPh sb="1" eb="3">
      <t>テキセイ</t>
    </rPh>
    <rPh sb="3" eb="5">
      <t>ヒョウカ</t>
    </rPh>
    <rPh sb="5" eb="8">
      <t>セイヤクショ</t>
    </rPh>
    <phoneticPr fontId="6"/>
  </si>
  <si>
    <t>適性評価に関する文書</t>
    <rPh sb="0" eb="2">
      <t>テキセイ</t>
    </rPh>
    <rPh sb="2" eb="4">
      <t>ヒョウカ</t>
    </rPh>
    <rPh sb="5" eb="6">
      <t>カン</t>
    </rPh>
    <rPh sb="8" eb="10">
      <t>ブンショ</t>
    </rPh>
    <phoneticPr fontId="6"/>
  </si>
  <si>
    <t>・適格証明書の亡失について（報告）</t>
    <phoneticPr fontId="6"/>
  </si>
  <si>
    <t xml:space="preserve">・特定秘密関係職員の解除について（報告）
</t>
    <phoneticPr fontId="6"/>
  </si>
  <si>
    <t xml:space="preserve">・特定秘密関係職員の指定について（申請）
</t>
    <rPh sb="1" eb="3">
      <t>トクテイ</t>
    </rPh>
    <rPh sb="3" eb="5">
      <t>ヒミツ</t>
    </rPh>
    <rPh sb="5" eb="7">
      <t>カンケイ</t>
    </rPh>
    <rPh sb="7" eb="9">
      <t>ショクイン</t>
    </rPh>
    <rPh sb="10" eb="12">
      <t>シテイ</t>
    </rPh>
    <rPh sb="17" eb="19">
      <t>シンセイ</t>
    </rPh>
    <phoneticPr fontId="6"/>
  </si>
  <si>
    <t>特定秘密（その他情報）の管理に関する文書</t>
    <rPh sb="0" eb="2">
      <t>トクテイ</t>
    </rPh>
    <rPh sb="2" eb="4">
      <t>ヒミツ</t>
    </rPh>
    <rPh sb="15" eb="16">
      <t>カン</t>
    </rPh>
    <rPh sb="18" eb="20">
      <t>ブンショ</t>
    </rPh>
    <phoneticPr fontId="6"/>
  </si>
  <si>
    <t>・特定秘密情報システムに関する秘密等の保全検査について（ 報告）</t>
    <rPh sb="1" eb="3">
      <t>トクテイ</t>
    </rPh>
    <phoneticPr fontId="6"/>
  </si>
  <si>
    <t>特定秘密電子計算機情報に関する各種検査報告</t>
    <rPh sb="0" eb="2">
      <t>トクテイ</t>
    </rPh>
    <rPh sb="2" eb="4">
      <t>ヒミツ</t>
    </rPh>
    <rPh sb="12" eb="13">
      <t>カン</t>
    </rPh>
    <rPh sb="15" eb="17">
      <t>カクシュ</t>
    </rPh>
    <rPh sb="17" eb="19">
      <t>ケンサ</t>
    </rPh>
    <rPh sb="19" eb="21">
      <t>ホウコク</t>
    </rPh>
    <phoneticPr fontId="6"/>
  </si>
  <si>
    <t>・引継証明簿</t>
    <phoneticPr fontId="6"/>
  </si>
  <si>
    <t xml:space="preserve">・秘密等電子計算機情報登録簿
</t>
    <phoneticPr fontId="6"/>
  </si>
  <si>
    <t xml:space="preserve">・印字出力記録簿
</t>
    <phoneticPr fontId="6"/>
  </si>
  <si>
    <t>特定日以後５年(葉の全行抹消日)</t>
    <rPh sb="0" eb="1">
      <t>トクテイビ</t>
    </rPh>
    <rPh sb="8" eb="9">
      <t>ヨウ</t>
    </rPh>
    <rPh sb="10" eb="12">
      <t>ゼンギョウ</t>
    </rPh>
    <rPh sb="12" eb="14">
      <t>マッショウ</t>
    </rPh>
    <rPh sb="14" eb="15">
      <t>ビ</t>
    </rPh>
    <phoneticPr fontId="6"/>
  </si>
  <si>
    <t xml:space="preserve">・特定秘密電子計算機情報登録簿
</t>
    <phoneticPr fontId="6"/>
  </si>
  <si>
    <t xml:space="preserve">・特定秘密情報システム利用記録簿
</t>
    <phoneticPr fontId="6"/>
  </si>
  <si>
    <t xml:space="preserve">・システム利用者指定簿
</t>
    <phoneticPr fontId="6"/>
  </si>
  <si>
    <t>特定秘密電子計算機情報の管理に関する簿冊</t>
    <rPh sb="0" eb="2">
      <t>トクテイ</t>
    </rPh>
    <rPh sb="2" eb="4">
      <t>ヒミツ</t>
    </rPh>
    <rPh sb="4" eb="6">
      <t>デンシ</t>
    </rPh>
    <rPh sb="6" eb="9">
      <t>ケイサンキ</t>
    </rPh>
    <rPh sb="9" eb="11">
      <t>ジョウホウ</t>
    </rPh>
    <rPh sb="12" eb="14">
      <t>カンリ</t>
    </rPh>
    <rPh sb="15" eb="16">
      <t>カン</t>
    </rPh>
    <rPh sb="18" eb="20">
      <t>ボサツ</t>
    </rPh>
    <phoneticPr fontId="6"/>
  </si>
  <si>
    <t>特定日以後１年(葉の全行抹消日)</t>
    <phoneticPr fontId="5"/>
  </si>
  <si>
    <t>・施設保全点検実施記録簿</t>
    <phoneticPr fontId="6"/>
  </si>
  <si>
    <t>・日施点検記録簿</t>
    <phoneticPr fontId="5"/>
  </si>
  <si>
    <t>・日施点検記録簿</t>
    <rPh sb="1" eb="2">
      <t>ヒ</t>
    </rPh>
    <rPh sb="2" eb="3">
      <t>セ</t>
    </rPh>
    <rPh sb="3" eb="5">
      <t>テンケン</t>
    </rPh>
    <rPh sb="5" eb="8">
      <t>キロクボ</t>
    </rPh>
    <phoneticPr fontId="5"/>
  </si>
  <si>
    <t>特定日以後１年(葉の全行記入日)</t>
    <phoneticPr fontId="5"/>
  </si>
  <si>
    <t>・日施点検</t>
    <phoneticPr fontId="6"/>
  </si>
  <si>
    <t>秘密保全（全般）各種点検、検査に関する文書</t>
    <rPh sb="0" eb="2">
      <t>ヒミツ</t>
    </rPh>
    <rPh sb="2" eb="4">
      <t>ホゼン</t>
    </rPh>
    <rPh sb="5" eb="7">
      <t>ゼンパン</t>
    </rPh>
    <rPh sb="8" eb="10">
      <t>カクシュ</t>
    </rPh>
    <rPh sb="10" eb="12">
      <t>テンケン</t>
    </rPh>
    <rPh sb="13" eb="15">
      <t>ケンサ</t>
    </rPh>
    <rPh sb="19" eb="21">
      <t>ブンショ</t>
    </rPh>
    <phoneticPr fontId="6"/>
  </si>
  <si>
    <t>５年</t>
    <rPh sb="0" eb="1">
      <t>ネン</t>
    </rPh>
    <phoneticPr fontId="6"/>
  </si>
  <si>
    <t>・特定秘密の指定通知書</t>
    <rPh sb="1" eb="3">
      <t>トクテイ</t>
    </rPh>
    <rPh sb="3" eb="5">
      <t>ヒミツ</t>
    </rPh>
    <rPh sb="6" eb="8">
      <t>シテイ</t>
    </rPh>
    <rPh sb="8" eb="11">
      <t>ツウチショ</t>
    </rPh>
    <phoneticPr fontId="6"/>
  </si>
  <si>
    <t>特定秘密の指定通知書に関する文書</t>
    <rPh sb="0" eb="2">
      <t>トクテイ</t>
    </rPh>
    <rPh sb="2" eb="4">
      <t>ヒミツ</t>
    </rPh>
    <rPh sb="5" eb="7">
      <t>シテイ</t>
    </rPh>
    <rPh sb="7" eb="9">
      <t>ツウチ</t>
    </rPh>
    <rPh sb="9" eb="10">
      <t>ショ</t>
    </rPh>
    <rPh sb="11" eb="12">
      <t>カン</t>
    </rPh>
    <rPh sb="14" eb="16">
      <t>ブンショ</t>
    </rPh>
    <phoneticPr fontId="6"/>
  </si>
  <si>
    <t>・海外渡航後のチェックシート</t>
  </si>
  <si>
    <t>海外渡航後のチェックシートに関する文書</t>
    <rPh sb="0" eb="2">
      <t>カイガイ</t>
    </rPh>
    <rPh sb="2" eb="4">
      <t>トコウ</t>
    </rPh>
    <rPh sb="4" eb="5">
      <t>ゴ</t>
    </rPh>
    <rPh sb="14" eb="15">
      <t>カン</t>
    </rPh>
    <rPh sb="17" eb="19">
      <t>ブンショ</t>
    </rPh>
    <phoneticPr fontId="6"/>
  </si>
  <si>
    <t>・暗号取扱者教育終了証書</t>
    <rPh sb="1" eb="3">
      <t>アンゴウ</t>
    </rPh>
    <rPh sb="3" eb="5">
      <t>トリアツカ</t>
    </rPh>
    <rPh sb="5" eb="6">
      <t>モノ</t>
    </rPh>
    <rPh sb="6" eb="8">
      <t>キョウイク</t>
    </rPh>
    <rPh sb="8" eb="10">
      <t>シュウリョウ</t>
    </rPh>
    <rPh sb="10" eb="12">
      <t>ショウショ</t>
    </rPh>
    <phoneticPr fontId="6"/>
  </si>
  <si>
    <t>暗号取扱者教育に関する文書</t>
    <rPh sb="0" eb="2">
      <t>アンゴウ</t>
    </rPh>
    <rPh sb="2" eb="4">
      <t>トリアツカ</t>
    </rPh>
    <rPh sb="4" eb="5">
      <t>モノ</t>
    </rPh>
    <rPh sb="5" eb="7">
      <t>キョウイク</t>
    </rPh>
    <rPh sb="8" eb="9">
      <t>カン</t>
    </rPh>
    <rPh sb="11" eb="13">
      <t>ブンショ</t>
    </rPh>
    <phoneticPr fontId="6"/>
  </si>
  <si>
    <t>・違反に関する文書</t>
    <rPh sb="1" eb="3">
      <t>イハン</t>
    </rPh>
    <rPh sb="4" eb="5">
      <t>カン</t>
    </rPh>
    <rPh sb="7" eb="9">
      <t>ブンショ</t>
    </rPh>
    <phoneticPr fontId="6"/>
  </si>
  <si>
    <t>情報保全・情報保証違反に関する文書</t>
    <rPh sb="0" eb="2">
      <t>ジョウホウ</t>
    </rPh>
    <rPh sb="2" eb="4">
      <t>ホゼン</t>
    </rPh>
    <rPh sb="5" eb="7">
      <t>ジョウホウ</t>
    </rPh>
    <rPh sb="7" eb="9">
      <t>ホショウ</t>
    </rPh>
    <rPh sb="9" eb="11">
      <t>イハン</t>
    </rPh>
    <rPh sb="12" eb="13">
      <t>カン</t>
    </rPh>
    <rPh sb="15" eb="17">
      <t>ブンショ</t>
    </rPh>
    <phoneticPr fontId="6"/>
  </si>
  <si>
    <t>・情報保全の維持管理</t>
    <phoneticPr fontId="5"/>
  </si>
  <si>
    <t>・情報保全の維持管理</t>
  </si>
  <si>
    <t>情報保全の維持管理に関する文書</t>
    <rPh sb="0" eb="2">
      <t>ジョウホウ</t>
    </rPh>
    <rPh sb="2" eb="4">
      <t>ホゼン</t>
    </rPh>
    <rPh sb="5" eb="7">
      <t>イジ</t>
    </rPh>
    <rPh sb="7" eb="9">
      <t>カンリ</t>
    </rPh>
    <rPh sb="10" eb="11">
      <t>カン</t>
    </rPh>
    <rPh sb="13" eb="15">
      <t>ブンショ</t>
    </rPh>
    <phoneticPr fontId="6"/>
  </si>
  <si>
    <t>・行政文書の持出し（申請・許可書）</t>
    <rPh sb="1" eb="3">
      <t>ギョウセイ</t>
    </rPh>
    <rPh sb="3" eb="5">
      <t>ブンショ</t>
    </rPh>
    <rPh sb="6" eb="7">
      <t>モ</t>
    </rPh>
    <rPh sb="7" eb="8">
      <t>ダ</t>
    </rPh>
    <rPh sb="10" eb="12">
      <t>シンセイ</t>
    </rPh>
    <rPh sb="13" eb="16">
      <t>キョカショ</t>
    </rPh>
    <phoneticPr fontId="6"/>
  </si>
  <si>
    <t>秘密保全</t>
    <rPh sb="0" eb="2">
      <t>ヒミツ</t>
    </rPh>
    <rPh sb="2" eb="4">
      <t>ホゼン</t>
    </rPh>
    <phoneticPr fontId="6"/>
  </si>
  <si>
    <t>行政文書の持出しに関する文書</t>
    <rPh sb="0" eb="1">
      <t>ギョウ</t>
    </rPh>
    <rPh sb="1" eb="2">
      <t>セイ</t>
    </rPh>
    <rPh sb="2" eb="4">
      <t>ブンショ</t>
    </rPh>
    <rPh sb="5" eb="6">
      <t>モ</t>
    </rPh>
    <rPh sb="6" eb="7">
      <t>ダ</t>
    </rPh>
    <rPh sb="9" eb="10">
      <t>カン</t>
    </rPh>
    <rPh sb="12" eb="14">
      <t>ブンショ</t>
    </rPh>
    <phoneticPr fontId="6"/>
  </si>
  <si>
    <t>・信号管理</t>
    <rPh sb="1" eb="3">
      <t>シンゴウ</t>
    </rPh>
    <rPh sb="3" eb="5">
      <t>カンリ</t>
    </rPh>
    <phoneticPr fontId="6"/>
  </si>
  <si>
    <t>信号の計画、監理、技術指導</t>
    <rPh sb="0" eb="2">
      <t>シンゴウ</t>
    </rPh>
    <rPh sb="3" eb="5">
      <t>ケイカク</t>
    </rPh>
    <rPh sb="6" eb="8">
      <t>カンリ</t>
    </rPh>
    <rPh sb="9" eb="11">
      <t>ギジュツ</t>
    </rPh>
    <rPh sb="11" eb="13">
      <t>シドウ</t>
    </rPh>
    <phoneticPr fontId="6"/>
  </si>
  <si>
    <t>信号管理</t>
    <rPh sb="0" eb="2">
      <t>シンゴウ</t>
    </rPh>
    <rPh sb="2" eb="4">
      <t>カンリ</t>
    </rPh>
    <phoneticPr fontId="6"/>
  </si>
  <si>
    <t>・暗　号</t>
    <rPh sb="1" eb="2">
      <t>アン</t>
    </rPh>
    <rPh sb="3" eb="4">
      <t>ゴウ</t>
    </rPh>
    <phoneticPr fontId="6"/>
  </si>
  <si>
    <t>暗　号</t>
    <rPh sb="0" eb="1">
      <t>アン</t>
    </rPh>
    <rPh sb="2" eb="3">
      <t>ゴウ</t>
    </rPh>
    <phoneticPr fontId="6"/>
  </si>
  <si>
    <t>・暗号管理</t>
    <rPh sb="1" eb="3">
      <t>アンゴウ</t>
    </rPh>
    <rPh sb="3" eb="5">
      <t>カンリ</t>
    </rPh>
    <phoneticPr fontId="6"/>
  </si>
  <si>
    <t>暗号の計画、監理、技術指導</t>
    <rPh sb="0" eb="2">
      <t>アンゴウ</t>
    </rPh>
    <rPh sb="3" eb="5">
      <t>ケイカク</t>
    </rPh>
    <rPh sb="6" eb="8">
      <t>カンリ</t>
    </rPh>
    <rPh sb="9" eb="11">
      <t>ギジュツ</t>
    </rPh>
    <rPh sb="11" eb="13">
      <t>シドウ</t>
    </rPh>
    <phoneticPr fontId="6"/>
  </si>
  <si>
    <t>暗号管理</t>
    <rPh sb="0" eb="2">
      <t>アンゴウ</t>
    </rPh>
    <rPh sb="2" eb="4">
      <t>カンリ</t>
    </rPh>
    <phoneticPr fontId="6"/>
  </si>
  <si>
    <t>・破棄通知</t>
    <rPh sb="1" eb="3">
      <t>ハキ</t>
    </rPh>
    <rPh sb="3" eb="5">
      <t>ツウチ</t>
    </rPh>
    <phoneticPr fontId="6"/>
  </si>
  <si>
    <t>指揮通信その他通信の保全</t>
    <rPh sb="0" eb="2">
      <t>シキ</t>
    </rPh>
    <rPh sb="2" eb="4">
      <t>ツウシン</t>
    </rPh>
    <rPh sb="6" eb="7">
      <t>タ</t>
    </rPh>
    <rPh sb="7" eb="9">
      <t>ツウシン</t>
    </rPh>
    <rPh sb="10" eb="12">
      <t>ホゼン</t>
    </rPh>
    <phoneticPr fontId="6"/>
  </si>
  <si>
    <t>情報保全</t>
    <rPh sb="0" eb="2">
      <t>ジョウホウ</t>
    </rPh>
    <rPh sb="2" eb="4">
      <t>ホゼン</t>
    </rPh>
    <phoneticPr fontId="6"/>
  </si>
  <si>
    <t>破棄通知</t>
    <rPh sb="0" eb="2">
      <t>ハキ</t>
    </rPh>
    <rPh sb="2" eb="4">
      <t>ツウチ</t>
    </rPh>
    <phoneticPr fontId="6"/>
  </si>
  <si>
    <t>・海洋資料</t>
    <rPh sb="1" eb="2">
      <t>ウミ</t>
    </rPh>
    <rPh sb="2" eb="3">
      <t>ヨウ</t>
    </rPh>
    <phoneticPr fontId="6"/>
  </si>
  <si>
    <t>海　洋</t>
    <rPh sb="0" eb="1">
      <t>ウミ</t>
    </rPh>
    <rPh sb="2" eb="3">
      <t>ヨウ</t>
    </rPh>
    <phoneticPr fontId="6"/>
  </si>
  <si>
    <t>海洋に関する文書</t>
    <rPh sb="0" eb="1">
      <t>ウミ</t>
    </rPh>
    <rPh sb="1" eb="2">
      <t>ヨウ</t>
    </rPh>
    <phoneticPr fontId="6"/>
  </si>
  <si>
    <t>・気象資料</t>
    <rPh sb="1" eb="3">
      <t>キショウ</t>
    </rPh>
    <rPh sb="3" eb="5">
      <t>シリョウ</t>
    </rPh>
    <phoneticPr fontId="6"/>
  </si>
  <si>
    <t>気　象</t>
    <rPh sb="0" eb="1">
      <t>キ</t>
    </rPh>
    <rPh sb="2" eb="3">
      <t>ゾウ</t>
    </rPh>
    <phoneticPr fontId="6"/>
  </si>
  <si>
    <t>気象海洋</t>
    <rPh sb="0" eb="2">
      <t>キショウ</t>
    </rPh>
    <rPh sb="2" eb="4">
      <t>カイヨウ</t>
    </rPh>
    <phoneticPr fontId="6"/>
  </si>
  <si>
    <t>気象に関する文書</t>
    <rPh sb="0" eb="2">
      <t>キショウ</t>
    </rPh>
    <phoneticPr fontId="6"/>
  </si>
  <si>
    <t>・訓練器材　　　　　　　　　　　　　　　　　　　　　</t>
    <rPh sb="1" eb="3">
      <t>クンレン</t>
    </rPh>
    <rPh sb="3" eb="5">
      <t>キザイ</t>
    </rPh>
    <phoneticPr fontId="6"/>
  </si>
  <si>
    <t>訓練器材</t>
    <rPh sb="0" eb="2">
      <t>クンレン</t>
    </rPh>
    <rPh sb="2" eb="4">
      <t>キザイ</t>
    </rPh>
    <phoneticPr fontId="5"/>
  </si>
  <si>
    <t>訓練器材</t>
    <rPh sb="0" eb="2">
      <t>クンレン</t>
    </rPh>
    <rPh sb="2" eb="4">
      <t>キザイ</t>
    </rPh>
    <phoneticPr fontId="6"/>
  </si>
  <si>
    <t>訓練器材に関する文書</t>
    <rPh sb="0" eb="2">
      <t>クンレン</t>
    </rPh>
    <rPh sb="2" eb="4">
      <t>キザイ</t>
    </rPh>
    <rPh sb="5" eb="6">
      <t>カン</t>
    </rPh>
    <rPh sb="8" eb="10">
      <t>ブンショ</t>
    </rPh>
    <phoneticPr fontId="6"/>
  </si>
  <si>
    <t>・訓練に関する一般命令</t>
  </si>
  <si>
    <t>部隊訓練実施に関する文書</t>
    <rPh sb="0" eb="2">
      <t>ブタイ</t>
    </rPh>
    <rPh sb="2" eb="4">
      <t>クンレン</t>
    </rPh>
    <rPh sb="4" eb="6">
      <t>ジッシ</t>
    </rPh>
    <rPh sb="7" eb="8">
      <t>カン</t>
    </rPh>
    <rPh sb="10" eb="12">
      <t>ブンショ</t>
    </rPh>
    <phoneticPr fontId="4"/>
  </si>
  <si>
    <t>イ</t>
    <phoneticPr fontId="4"/>
  </si>
  <si>
    <t>・海上訓練指導</t>
    <rPh sb="1" eb="3">
      <t>カイジョウ</t>
    </rPh>
    <rPh sb="3" eb="5">
      <t>クンレン</t>
    </rPh>
    <rPh sb="5" eb="7">
      <t>シドウ</t>
    </rPh>
    <phoneticPr fontId="6"/>
  </si>
  <si>
    <t>部隊訓練</t>
    <rPh sb="0" eb="2">
      <t>ブタイ</t>
    </rPh>
    <rPh sb="2" eb="4">
      <t>クンレン</t>
    </rPh>
    <phoneticPr fontId="5"/>
  </si>
  <si>
    <t>訓練</t>
    <rPh sb="0" eb="2">
      <t>クンレン</t>
    </rPh>
    <phoneticPr fontId="5"/>
  </si>
  <si>
    <t>訓練</t>
    <rPh sb="0" eb="2">
      <t>クンレン</t>
    </rPh>
    <phoneticPr fontId="6"/>
  </si>
  <si>
    <t>術科等訓練指導に関する文書</t>
    <rPh sb="0" eb="1">
      <t>ジュツ</t>
    </rPh>
    <rPh sb="1" eb="2">
      <t>カ</t>
    </rPh>
    <rPh sb="2" eb="3">
      <t>トウ</t>
    </rPh>
    <rPh sb="3" eb="5">
      <t>クンレン</t>
    </rPh>
    <rPh sb="5" eb="7">
      <t>シドウ</t>
    </rPh>
    <rPh sb="8" eb="9">
      <t>カン</t>
    </rPh>
    <rPh sb="11" eb="13">
      <t>ブンショ</t>
    </rPh>
    <phoneticPr fontId="6"/>
  </si>
  <si>
    <t>・災害派遣・対処計画</t>
    <rPh sb="1" eb="3">
      <t>サイガイ</t>
    </rPh>
    <rPh sb="3" eb="5">
      <t>ハケン</t>
    </rPh>
    <rPh sb="6" eb="8">
      <t>タイショ</t>
    </rPh>
    <rPh sb="8" eb="10">
      <t>ケイカク</t>
    </rPh>
    <phoneticPr fontId="5"/>
  </si>
  <si>
    <t>・災害派遣計画、災害派遣ハンドブック、災害派遣便覧、各地震対処計画、各災害対処計画、各自治体防災計画</t>
    <rPh sb="1" eb="3">
      <t>サイガイ</t>
    </rPh>
    <rPh sb="3" eb="5">
      <t>ハケン</t>
    </rPh>
    <rPh sb="5" eb="7">
      <t>ケイカク</t>
    </rPh>
    <rPh sb="8" eb="10">
      <t>サイガイ</t>
    </rPh>
    <rPh sb="10" eb="12">
      <t>ハケン</t>
    </rPh>
    <rPh sb="19" eb="21">
      <t>サイガイ</t>
    </rPh>
    <rPh sb="21" eb="23">
      <t>ハケン</t>
    </rPh>
    <rPh sb="23" eb="25">
      <t>ビンラン</t>
    </rPh>
    <rPh sb="26" eb="27">
      <t>カク</t>
    </rPh>
    <rPh sb="27" eb="29">
      <t>ジシン</t>
    </rPh>
    <rPh sb="29" eb="31">
      <t>タイショ</t>
    </rPh>
    <rPh sb="31" eb="33">
      <t>ケイカク</t>
    </rPh>
    <rPh sb="34" eb="35">
      <t>カク</t>
    </rPh>
    <rPh sb="35" eb="37">
      <t>サイガイ</t>
    </rPh>
    <rPh sb="37" eb="39">
      <t>タイショ</t>
    </rPh>
    <rPh sb="39" eb="41">
      <t>ケイカク</t>
    </rPh>
    <rPh sb="42" eb="46">
      <t>カクジチタイ</t>
    </rPh>
    <rPh sb="46" eb="48">
      <t>ボウサイ</t>
    </rPh>
    <rPh sb="48" eb="50">
      <t>ケイカク</t>
    </rPh>
    <phoneticPr fontId="5"/>
  </si>
  <si>
    <t>・荒天対策について</t>
    <rPh sb="1" eb="3">
      <t>コウテン</t>
    </rPh>
    <rPh sb="3" eb="5">
      <t>タイサク</t>
    </rPh>
    <phoneticPr fontId="6"/>
  </si>
  <si>
    <t>災害対策等に関する文書</t>
    <rPh sb="0" eb="2">
      <t>サイガイ</t>
    </rPh>
    <rPh sb="2" eb="4">
      <t>タイサク</t>
    </rPh>
    <rPh sb="4" eb="5">
      <t>トウ</t>
    </rPh>
    <rPh sb="6" eb="7">
      <t>カン</t>
    </rPh>
    <rPh sb="9" eb="11">
      <t>ブンショ</t>
    </rPh>
    <phoneticPr fontId="4"/>
  </si>
  <si>
    <t>・災害派遣通知　　　　　　　　　　　　　　　　　　　　　　　　　　・防災訓練</t>
    <rPh sb="1" eb="3">
      <t>サイガイ</t>
    </rPh>
    <rPh sb="3" eb="5">
      <t>ハケン</t>
    </rPh>
    <rPh sb="5" eb="7">
      <t>ツウチ</t>
    </rPh>
    <rPh sb="34" eb="36">
      <t>ボウサイ</t>
    </rPh>
    <rPh sb="36" eb="38">
      <t>クンレン</t>
    </rPh>
    <phoneticPr fontId="6"/>
  </si>
  <si>
    <t>特定日以後１年（廃止した日）</t>
    <rPh sb="8" eb="10">
      <t>ハイシ</t>
    </rPh>
    <rPh sb="12" eb="13">
      <t>ヒ</t>
    </rPh>
    <phoneticPr fontId="5"/>
  </si>
  <si>
    <t>・災害派遣上位達</t>
    <rPh sb="1" eb="3">
      <t>サイガイ</t>
    </rPh>
    <rPh sb="3" eb="5">
      <t>ハケン</t>
    </rPh>
    <rPh sb="5" eb="7">
      <t>ジョウイ</t>
    </rPh>
    <rPh sb="7" eb="8">
      <t>タツ</t>
    </rPh>
    <phoneticPr fontId="6"/>
  </si>
  <si>
    <t>・災害派遣における教訓</t>
    <rPh sb="1" eb="3">
      <t>サイガイ</t>
    </rPh>
    <rPh sb="3" eb="5">
      <t>ハケン</t>
    </rPh>
    <rPh sb="9" eb="11">
      <t>キョウクン</t>
    </rPh>
    <phoneticPr fontId="6"/>
  </si>
  <si>
    <t>災害派遣・地震防災派遣</t>
    <rPh sb="0" eb="2">
      <t>サイガイ</t>
    </rPh>
    <rPh sb="2" eb="4">
      <t>ハケン</t>
    </rPh>
    <rPh sb="5" eb="7">
      <t>ジシン</t>
    </rPh>
    <rPh sb="7" eb="9">
      <t>ボウサイ</t>
    </rPh>
    <rPh sb="9" eb="11">
      <t>ハケン</t>
    </rPh>
    <phoneticPr fontId="5"/>
  </si>
  <si>
    <t>災害派遣・地震防災派遣</t>
    <rPh sb="0" eb="2">
      <t>サイガイ</t>
    </rPh>
    <rPh sb="2" eb="4">
      <t>ハケン</t>
    </rPh>
    <rPh sb="5" eb="7">
      <t>ジシン</t>
    </rPh>
    <rPh sb="7" eb="9">
      <t>ボウサイ</t>
    </rPh>
    <rPh sb="9" eb="11">
      <t>ハケン</t>
    </rPh>
    <phoneticPr fontId="6"/>
  </si>
  <si>
    <t>災害派遣に関する文書</t>
    <rPh sb="0" eb="2">
      <t>サイガイ</t>
    </rPh>
    <rPh sb="2" eb="4">
      <t>ハケン</t>
    </rPh>
    <phoneticPr fontId="6"/>
  </si>
  <si>
    <t>１０年</t>
    <rPh sb="2" eb="3">
      <t>ネン</t>
    </rPh>
    <phoneticPr fontId="4"/>
  </si>
  <si>
    <t>・小型無人機等に関する文書</t>
    <phoneticPr fontId="4"/>
  </si>
  <si>
    <t>・小型無人機等に関する文書</t>
    <phoneticPr fontId="5"/>
  </si>
  <si>
    <t>小型無人機等に関する文書</t>
    <rPh sb="0" eb="2">
      <t>コガタ</t>
    </rPh>
    <rPh sb="2" eb="5">
      <t>ムジンキ</t>
    </rPh>
    <rPh sb="5" eb="6">
      <t>トウ</t>
    </rPh>
    <rPh sb="7" eb="8">
      <t>カン</t>
    </rPh>
    <rPh sb="10" eb="12">
      <t>ブンショ</t>
    </rPh>
    <phoneticPr fontId="4"/>
  </si>
  <si>
    <t>・支援船研修</t>
    <rPh sb="1" eb="4">
      <t>シエンセン</t>
    </rPh>
    <rPh sb="4" eb="6">
      <t>ケンシュウ</t>
    </rPh>
    <phoneticPr fontId="5"/>
  </si>
  <si>
    <t>・荒天記録</t>
    <rPh sb="1" eb="5">
      <t>コウテンキロク</t>
    </rPh>
    <phoneticPr fontId="5"/>
  </si>
  <si>
    <t>・見張り検定</t>
    <rPh sb="1" eb="3">
      <t>ミハ</t>
    </rPh>
    <rPh sb="4" eb="6">
      <t>ケンテイ</t>
    </rPh>
    <phoneticPr fontId="5"/>
  </si>
  <si>
    <t>・操船訓練実施記録</t>
    <rPh sb="1" eb="5">
      <t>ソウセンクンレン</t>
    </rPh>
    <rPh sb="5" eb="7">
      <t>ジッシ</t>
    </rPh>
    <rPh sb="7" eb="9">
      <t>キロク</t>
    </rPh>
    <phoneticPr fontId="6"/>
  </si>
  <si>
    <t>・支援船運航予定表</t>
    <rPh sb="5" eb="6">
      <t>コウ</t>
    </rPh>
    <rPh sb="6" eb="8">
      <t>ヨテイ</t>
    </rPh>
    <rPh sb="8" eb="9">
      <t>ヒョウ</t>
    </rPh>
    <phoneticPr fontId="6"/>
  </si>
  <si>
    <t>・出港命令簿</t>
    <rPh sb="1" eb="2">
      <t>デ</t>
    </rPh>
    <rPh sb="2" eb="3">
      <t>ミナト</t>
    </rPh>
    <rPh sb="3" eb="5">
      <t>メイレイ</t>
    </rPh>
    <rPh sb="5" eb="6">
      <t>ボ</t>
    </rPh>
    <phoneticPr fontId="6"/>
  </si>
  <si>
    <t>・支援船運用年報</t>
    <rPh sb="1" eb="3">
      <t>シエン</t>
    </rPh>
    <rPh sb="3" eb="4">
      <t>セン</t>
    </rPh>
    <rPh sb="4" eb="6">
      <t>ウンヨウ</t>
    </rPh>
    <rPh sb="6" eb="8">
      <t>ネンポウ</t>
    </rPh>
    <phoneticPr fontId="6"/>
  </si>
  <si>
    <t>・練習船訓練</t>
    <rPh sb="1" eb="3">
      <t>レンシュウ</t>
    </rPh>
    <rPh sb="3" eb="4">
      <t>セン</t>
    </rPh>
    <rPh sb="4" eb="6">
      <t>クンレン</t>
    </rPh>
    <phoneticPr fontId="6"/>
  </si>
  <si>
    <t>・練習船行動計画</t>
    <rPh sb="1" eb="3">
      <t>レンシュウ</t>
    </rPh>
    <rPh sb="3" eb="4">
      <t>セン</t>
    </rPh>
    <rPh sb="4" eb="6">
      <t>コウドウ</t>
    </rPh>
    <rPh sb="6" eb="8">
      <t>ケイカク</t>
    </rPh>
    <phoneticPr fontId="5"/>
  </si>
  <si>
    <t>・練習船行動計画</t>
    <rPh sb="1" eb="3">
      <t>レンシュウ</t>
    </rPh>
    <rPh sb="3" eb="4">
      <t>セン</t>
    </rPh>
    <rPh sb="4" eb="6">
      <t>コウドウ</t>
    </rPh>
    <rPh sb="6" eb="8">
      <t>ケイカク</t>
    </rPh>
    <phoneticPr fontId="6"/>
  </si>
  <si>
    <t>・支援船運航表</t>
    <rPh sb="5" eb="6">
      <t>コウ</t>
    </rPh>
    <rPh sb="6" eb="7">
      <t>ヨヒョウ</t>
    </rPh>
    <phoneticPr fontId="6"/>
  </si>
  <si>
    <t>支援船の運用に関する文書</t>
    <rPh sb="0" eb="2">
      <t>シエン</t>
    </rPh>
    <rPh sb="2" eb="3">
      <t>セン</t>
    </rPh>
    <rPh sb="4" eb="6">
      <t>ウンヨウ</t>
    </rPh>
    <phoneticPr fontId="6"/>
  </si>
  <si>
    <t>・航泊日誌（乙）</t>
    <rPh sb="1" eb="2">
      <t>コウ</t>
    </rPh>
    <rPh sb="2" eb="3">
      <t>ハク</t>
    </rPh>
    <rPh sb="3" eb="5">
      <t>ニッシ</t>
    </rPh>
    <rPh sb="6" eb="7">
      <t>オツ</t>
    </rPh>
    <phoneticPr fontId="6"/>
  </si>
  <si>
    <t>航泊日誌（乙）</t>
    <rPh sb="0" eb="1">
      <t>コウ</t>
    </rPh>
    <rPh sb="1" eb="2">
      <t>ハク</t>
    </rPh>
    <rPh sb="2" eb="4">
      <t>ニッシ</t>
    </rPh>
    <rPh sb="5" eb="6">
      <t>オツ</t>
    </rPh>
    <phoneticPr fontId="6"/>
  </si>
  <si>
    <t>特定日以後１年（廃止又は改正）</t>
    <rPh sb="8" eb="11">
      <t>ハイシマタ</t>
    </rPh>
    <rPh sb="12" eb="14">
      <t>カイセイ</t>
    </rPh>
    <phoneticPr fontId="5"/>
  </si>
  <si>
    <t>・〇〇命令簿</t>
    <rPh sb="3" eb="6">
      <t>メイレイボ</t>
    </rPh>
    <phoneticPr fontId="6"/>
  </si>
  <si>
    <t>命令簿</t>
    <rPh sb="0" eb="3">
      <t>メイレイボ</t>
    </rPh>
    <phoneticPr fontId="5"/>
  </si>
  <si>
    <t>・車両運行記録</t>
    <rPh sb="1" eb="3">
      <t>シャリョウ</t>
    </rPh>
    <rPh sb="3" eb="7">
      <t>ウンコウキロク</t>
    </rPh>
    <phoneticPr fontId="6"/>
  </si>
  <si>
    <t>車両の運用に関する文書</t>
    <rPh sb="0" eb="2">
      <t>シャリョウ</t>
    </rPh>
    <rPh sb="3" eb="5">
      <t>ウンヨウ</t>
    </rPh>
    <rPh sb="6" eb="7">
      <t>カン</t>
    </rPh>
    <rPh sb="9" eb="11">
      <t>ブンショ</t>
    </rPh>
    <phoneticPr fontId="5"/>
  </si>
  <si>
    <t>・船橋命名簿</t>
    <rPh sb="1" eb="2">
      <t>フネ</t>
    </rPh>
    <rPh sb="2" eb="3">
      <t>ハシ</t>
    </rPh>
    <rPh sb="3" eb="4">
      <t>メイ</t>
    </rPh>
    <rPh sb="4" eb="5">
      <t>ナ</t>
    </rPh>
    <rPh sb="5" eb="6">
      <t>ボ</t>
    </rPh>
    <phoneticPr fontId="6"/>
  </si>
  <si>
    <t>船橋命名簿</t>
    <rPh sb="0" eb="1">
      <t>フネ</t>
    </rPh>
    <rPh sb="1" eb="2">
      <t>ハシ</t>
    </rPh>
    <rPh sb="2" eb="3">
      <t>メイ</t>
    </rPh>
    <rPh sb="3" eb="4">
      <t>ナ</t>
    </rPh>
    <rPh sb="4" eb="5">
      <t>ボ</t>
    </rPh>
    <phoneticPr fontId="6"/>
  </si>
  <si>
    <t>・航空機搭乗依頼</t>
    <rPh sb="1" eb="4">
      <t>コウクウキ</t>
    </rPh>
    <rPh sb="4" eb="6">
      <t>トウジョウ</t>
    </rPh>
    <rPh sb="6" eb="8">
      <t>イライ</t>
    </rPh>
    <phoneticPr fontId="6"/>
  </si>
  <si>
    <t>・車両運行支援　　　　　　　　　　　　　　　　</t>
    <phoneticPr fontId="6"/>
  </si>
  <si>
    <t>運　用</t>
    <rPh sb="0" eb="1">
      <t>ウン</t>
    </rPh>
    <rPh sb="2" eb="3">
      <t>ヨウ</t>
    </rPh>
    <phoneticPr fontId="6"/>
  </si>
  <si>
    <t>企　画</t>
  </si>
  <si>
    <t>航空機搭乗依頼</t>
    <rPh sb="0" eb="3">
      <t>コウクウキ</t>
    </rPh>
    <rPh sb="3" eb="5">
      <t>トウジョウ</t>
    </rPh>
    <rPh sb="5" eb="7">
      <t>イライ</t>
    </rPh>
    <phoneticPr fontId="6"/>
  </si>
  <si>
    <t>・特技職・接尾語改正</t>
    <rPh sb="1" eb="3">
      <t>トクギ</t>
    </rPh>
    <rPh sb="3" eb="4">
      <t>ショク</t>
    </rPh>
    <rPh sb="5" eb="8">
      <t>セツビゴ</t>
    </rPh>
    <rPh sb="8" eb="10">
      <t>カイセイ</t>
    </rPh>
    <phoneticPr fontId="6"/>
  </si>
  <si>
    <t>組織・編成</t>
    <rPh sb="0" eb="2">
      <t>ソシキ</t>
    </rPh>
    <rPh sb="3" eb="5">
      <t>ヘンセイ</t>
    </rPh>
    <phoneticPr fontId="6"/>
  </si>
  <si>
    <t>編　成</t>
    <rPh sb="0" eb="1">
      <t>ヘン</t>
    </rPh>
    <rPh sb="2" eb="3">
      <t>シゲル</t>
    </rPh>
    <phoneticPr fontId="6"/>
  </si>
  <si>
    <t>特技職・接尾語改正</t>
    <rPh sb="0" eb="2">
      <t>トクギ</t>
    </rPh>
    <rPh sb="2" eb="3">
      <t>ショク</t>
    </rPh>
    <rPh sb="4" eb="7">
      <t>セツビゴ</t>
    </rPh>
    <rPh sb="7" eb="9">
      <t>カイセイ</t>
    </rPh>
    <phoneticPr fontId="6"/>
  </si>
  <si>
    <t>・業務計画の実施の検討等</t>
    <rPh sb="1" eb="3">
      <t>ギョウム</t>
    </rPh>
    <rPh sb="3" eb="5">
      <t>ケイカク</t>
    </rPh>
    <rPh sb="6" eb="8">
      <t>ジッシ</t>
    </rPh>
    <rPh sb="9" eb="11">
      <t>ケントウ</t>
    </rPh>
    <rPh sb="11" eb="12">
      <t>トウ</t>
    </rPh>
    <phoneticPr fontId="6"/>
  </si>
  <si>
    <t>・業務計画分析検討</t>
    <rPh sb="1" eb="3">
      <t>ギョウム</t>
    </rPh>
    <rPh sb="3" eb="5">
      <t>ケイカク</t>
    </rPh>
    <rPh sb="5" eb="7">
      <t>ブンセキ</t>
    </rPh>
    <rPh sb="7" eb="9">
      <t>ケントウ</t>
    </rPh>
    <phoneticPr fontId="6"/>
  </si>
  <si>
    <t>・業務計画要望</t>
    <rPh sb="1" eb="3">
      <t>ギョウム</t>
    </rPh>
    <rPh sb="3" eb="5">
      <t>ケイカク</t>
    </rPh>
    <rPh sb="5" eb="7">
      <t>ヨウボウ</t>
    </rPh>
    <phoneticPr fontId="5"/>
  </si>
  <si>
    <t>・業務計画要望</t>
    <rPh sb="1" eb="3">
      <t>ギョウム</t>
    </rPh>
    <rPh sb="3" eb="5">
      <t>ケイカク</t>
    </rPh>
    <rPh sb="5" eb="7">
      <t>ヨウボウ</t>
    </rPh>
    <phoneticPr fontId="6"/>
  </si>
  <si>
    <t>・業務計画</t>
    <rPh sb="1" eb="3">
      <t>ギョウム</t>
    </rPh>
    <rPh sb="3" eb="5">
      <t>ケイカク</t>
    </rPh>
    <phoneticPr fontId="6"/>
  </si>
  <si>
    <t>・部隊運用及び訓練</t>
    <rPh sb="1" eb="3">
      <t>ブタイ</t>
    </rPh>
    <rPh sb="3" eb="5">
      <t>ウンヨウ</t>
    </rPh>
    <rPh sb="5" eb="6">
      <t>オヨ</t>
    </rPh>
    <rPh sb="7" eb="9">
      <t>クンレン</t>
    </rPh>
    <phoneticPr fontId="6"/>
  </si>
  <si>
    <t>計画作成</t>
    <rPh sb="0" eb="2">
      <t>ケイカク</t>
    </rPh>
    <rPh sb="2" eb="4">
      <t>サクセイ</t>
    </rPh>
    <phoneticPr fontId="6"/>
  </si>
  <si>
    <t>業務計画</t>
    <rPh sb="0" eb="2">
      <t>ギョウム</t>
    </rPh>
    <rPh sb="2" eb="4">
      <t>ケイカク</t>
    </rPh>
    <phoneticPr fontId="6"/>
  </si>
  <si>
    <t>計画作成に関する文書</t>
    <rPh sb="0" eb="2">
      <t>ケイカク</t>
    </rPh>
    <rPh sb="2" eb="4">
      <t>サクセイ</t>
    </rPh>
    <phoneticPr fontId="6"/>
  </si>
  <si>
    <t>・年報資料</t>
    <rPh sb="1" eb="3">
      <t>ネンポウ</t>
    </rPh>
    <rPh sb="3" eb="5">
      <t>シリョウ</t>
    </rPh>
    <phoneticPr fontId="5"/>
  </si>
  <si>
    <t>・年報資料</t>
    <rPh sb="1" eb="3">
      <t>ネンポウ</t>
    </rPh>
    <rPh sb="3" eb="5">
      <t>シリョウ</t>
    </rPh>
    <phoneticPr fontId="6"/>
  </si>
  <si>
    <t>年　報</t>
    <rPh sb="0" eb="1">
      <t>ネン</t>
    </rPh>
    <rPh sb="2" eb="3">
      <t>ホウ</t>
    </rPh>
    <phoneticPr fontId="6"/>
  </si>
  <si>
    <t>年報資料</t>
    <rPh sb="0" eb="2">
      <t>ネンポウ</t>
    </rPh>
    <rPh sb="2" eb="4">
      <t>シリョウ</t>
    </rPh>
    <phoneticPr fontId="5"/>
  </si>
  <si>
    <t>年報資料</t>
    <rPh sb="0" eb="2">
      <t>ネンポウ</t>
    </rPh>
    <rPh sb="2" eb="4">
      <t>シリョウ</t>
    </rPh>
    <phoneticPr fontId="6"/>
  </si>
  <si>
    <t>・術科論集「江田島」</t>
    <rPh sb="1" eb="3">
      <t>ジュツカ</t>
    </rPh>
    <rPh sb="3" eb="5">
      <t>ロンシュウ</t>
    </rPh>
    <rPh sb="6" eb="9">
      <t>エタジマ</t>
    </rPh>
    <phoneticPr fontId="6"/>
  </si>
  <si>
    <t>術科論集「江田島」</t>
    <rPh sb="0" eb="2">
      <t>ジュツカ</t>
    </rPh>
    <rPh sb="2" eb="4">
      <t>ロンシュウ</t>
    </rPh>
    <rPh sb="5" eb="8">
      <t>エタジマ</t>
    </rPh>
    <phoneticPr fontId="6"/>
  </si>
  <si>
    <t>・術科参考資料「１術校」</t>
    <rPh sb="1" eb="3">
      <t>ジュツカ</t>
    </rPh>
    <rPh sb="3" eb="5">
      <t>サンコウ</t>
    </rPh>
    <rPh sb="5" eb="7">
      <t>シリョウ</t>
    </rPh>
    <rPh sb="9" eb="11">
      <t>ジュツコウ</t>
    </rPh>
    <phoneticPr fontId="6"/>
  </si>
  <si>
    <t>教育訓練資料</t>
    <rPh sb="0" eb="2">
      <t>キョウイク</t>
    </rPh>
    <rPh sb="2" eb="4">
      <t>クンレン</t>
    </rPh>
    <rPh sb="4" eb="6">
      <t>シリョウ</t>
    </rPh>
    <phoneticPr fontId="5"/>
  </si>
  <si>
    <t>教育訓練資料</t>
    <rPh sb="0" eb="2">
      <t>キョウイク</t>
    </rPh>
    <rPh sb="2" eb="4">
      <t>クンレン</t>
    </rPh>
    <rPh sb="4" eb="6">
      <t>シリョウ</t>
    </rPh>
    <phoneticPr fontId="6"/>
  </si>
  <si>
    <t>教範</t>
    <rPh sb="0" eb="2">
      <t>キョウハン</t>
    </rPh>
    <phoneticPr fontId="5"/>
  </si>
  <si>
    <t>教範</t>
    <rPh sb="0" eb="2">
      <t>キョウハン</t>
    </rPh>
    <phoneticPr fontId="6"/>
  </si>
  <si>
    <t>術科参考資料「１術校」</t>
    <rPh sb="0" eb="2">
      <t>ジュツカ</t>
    </rPh>
    <rPh sb="2" eb="4">
      <t>サンコウ</t>
    </rPh>
    <rPh sb="4" eb="6">
      <t>シリョウ</t>
    </rPh>
    <rPh sb="8" eb="10">
      <t>ジュツコウ</t>
    </rPh>
    <phoneticPr fontId="6"/>
  </si>
  <si>
    <t>・幹部候補生学校教育訓練</t>
    <rPh sb="1" eb="3">
      <t>カンブ</t>
    </rPh>
    <rPh sb="3" eb="6">
      <t>コウホセイ</t>
    </rPh>
    <rPh sb="6" eb="8">
      <t>ガッコウ</t>
    </rPh>
    <phoneticPr fontId="6"/>
  </si>
  <si>
    <t>幹部候補生学校に関する文書</t>
    <rPh sb="0" eb="2">
      <t>カンブ</t>
    </rPh>
    <rPh sb="2" eb="5">
      <t>コウホセイ</t>
    </rPh>
    <rPh sb="5" eb="7">
      <t>ガッコウ</t>
    </rPh>
    <rPh sb="8" eb="9">
      <t>カン</t>
    </rPh>
    <rPh sb="11" eb="13">
      <t>ブンショ</t>
    </rPh>
    <phoneticPr fontId="6"/>
  </si>
  <si>
    <t>・課程教育実施報告</t>
    <rPh sb="1" eb="3">
      <t>カテイ</t>
    </rPh>
    <rPh sb="3" eb="5">
      <t>キョウイク</t>
    </rPh>
    <rPh sb="5" eb="7">
      <t>ジッシ</t>
    </rPh>
    <rPh sb="7" eb="9">
      <t>ホウコク</t>
    </rPh>
    <phoneticPr fontId="6"/>
  </si>
  <si>
    <t>課程教育実施報告</t>
    <rPh sb="0" eb="2">
      <t>カテイ</t>
    </rPh>
    <rPh sb="2" eb="4">
      <t>キョウイク</t>
    </rPh>
    <rPh sb="4" eb="6">
      <t>ジッシ</t>
    </rPh>
    <rPh sb="6" eb="8">
      <t>ホウコク</t>
    </rPh>
    <phoneticPr fontId="6"/>
  </si>
  <si>
    <t>・教育訓練計画</t>
    <rPh sb="5" eb="7">
      <t>ケイカク</t>
    </rPh>
    <phoneticPr fontId="6"/>
  </si>
  <si>
    <t>教育訓練に関する文書</t>
    <rPh sb="0" eb="2">
      <t>キョウイク</t>
    </rPh>
    <rPh sb="2" eb="4">
      <t>クンレン</t>
    </rPh>
    <phoneticPr fontId="6"/>
  </si>
  <si>
    <t>・教育訓練実施要領</t>
    <phoneticPr fontId="6"/>
  </si>
  <si>
    <t>・遠泳訓練</t>
    <rPh sb="1" eb="3">
      <t>エンエイ</t>
    </rPh>
    <rPh sb="3" eb="5">
      <t>クンレン</t>
    </rPh>
    <phoneticPr fontId="6"/>
  </si>
  <si>
    <t>遠泳訓練</t>
    <rPh sb="0" eb="2">
      <t>エンエイ</t>
    </rPh>
    <rPh sb="2" eb="4">
      <t>クンレン</t>
    </rPh>
    <phoneticPr fontId="6"/>
  </si>
  <si>
    <t>・弥山登山競技　　　　　　　　　　　　　　　　　　　　　　　　　　　・砲台山登山競技</t>
    <rPh sb="1" eb="3">
      <t>ヤヤマ</t>
    </rPh>
    <rPh sb="3" eb="5">
      <t>トザン</t>
    </rPh>
    <rPh sb="5" eb="7">
      <t>キョウギ</t>
    </rPh>
    <rPh sb="35" eb="37">
      <t>ホウダイ</t>
    </rPh>
    <rPh sb="37" eb="38">
      <t>ヤマ</t>
    </rPh>
    <phoneticPr fontId="6"/>
  </si>
  <si>
    <t>登山競技に関する文書</t>
    <rPh sb="0" eb="2">
      <t>トザン</t>
    </rPh>
    <rPh sb="2" eb="4">
      <t>キョウギ</t>
    </rPh>
    <rPh sb="5" eb="6">
      <t>カン</t>
    </rPh>
    <rPh sb="8" eb="10">
      <t>ブンショ</t>
    </rPh>
    <phoneticPr fontId="6"/>
  </si>
  <si>
    <t>・校外見学</t>
    <phoneticPr fontId="6"/>
  </si>
  <si>
    <t>・校外実習　　　　　　　　　　　　　　　　　　　　　　　　　　　　　　　</t>
    <phoneticPr fontId="6"/>
  </si>
  <si>
    <t>・校外教育　　　　　　　　　　　　　　　　　　　　　　　　　　　　　　　　　</t>
    <rPh sb="1" eb="2">
      <t>コウ</t>
    </rPh>
    <rPh sb="2" eb="3">
      <t>ガイ</t>
    </rPh>
    <rPh sb="3" eb="5">
      <t>キョウイク</t>
    </rPh>
    <phoneticPr fontId="6"/>
  </si>
  <si>
    <t>教育訓練（学校）</t>
    <rPh sb="0" eb="2">
      <t>キョウイク</t>
    </rPh>
    <rPh sb="2" eb="4">
      <t>クンレン</t>
    </rPh>
    <rPh sb="5" eb="7">
      <t>ガッコウ</t>
    </rPh>
    <phoneticPr fontId="6"/>
  </si>
  <si>
    <t>学校</t>
    <rPh sb="0" eb="2">
      <t>ガッコウ</t>
    </rPh>
    <phoneticPr fontId="6"/>
  </si>
  <si>
    <t>校外教育に関する文書</t>
    <rPh sb="0" eb="1">
      <t>コウ</t>
    </rPh>
    <rPh sb="1" eb="2">
      <t>ガイ</t>
    </rPh>
    <rPh sb="2" eb="4">
      <t>キョウイク</t>
    </rPh>
    <phoneticPr fontId="6"/>
  </si>
  <si>
    <t>・職業訓練通知　　　　　　　　　　　　　　　　　　　　　</t>
    <rPh sb="1" eb="3">
      <t>ショクギョウ</t>
    </rPh>
    <rPh sb="3" eb="5">
      <t>クンレン</t>
    </rPh>
    <rPh sb="5" eb="7">
      <t>ツウチ</t>
    </rPh>
    <phoneticPr fontId="6"/>
  </si>
  <si>
    <t>・職業訓練</t>
    <rPh sb="1" eb="3">
      <t>ショクギョウ</t>
    </rPh>
    <rPh sb="3" eb="5">
      <t>クンレン</t>
    </rPh>
    <phoneticPr fontId="5"/>
  </si>
  <si>
    <t>・職業訓練</t>
    <rPh sb="1" eb="3">
      <t>ショクギョウ</t>
    </rPh>
    <rPh sb="3" eb="5">
      <t>クンレン</t>
    </rPh>
    <phoneticPr fontId="6"/>
  </si>
  <si>
    <t>職業訓練に関する文書</t>
    <rPh sb="0" eb="2">
      <t>ショクギョウ</t>
    </rPh>
    <rPh sb="2" eb="4">
      <t>クンレン</t>
    </rPh>
    <phoneticPr fontId="6"/>
  </si>
  <si>
    <t>・上級管理講習</t>
    <rPh sb="1" eb="3">
      <t>ジョウキュウ</t>
    </rPh>
    <rPh sb="3" eb="5">
      <t>カンリ</t>
    </rPh>
    <rPh sb="5" eb="7">
      <t>コウシュウ</t>
    </rPh>
    <phoneticPr fontId="6"/>
  </si>
  <si>
    <t>上級管理講習に関する文書</t>
    <rPh sb="0" eb="2">
      <t>ジョウキュウ</t>
    </rPh>
    <rPh sb="2" eb="4">
      <t>カンリ</t>
    </rPh>
    <rPh sb="4" eb="6">
      <t>コウシュウ</t>
    </rPh>
    <phoneticPr fontId="6"/>
  </si>
  <si>
    <t>・中級管理講習</t>
    <rPh sb="1" eb="3">
      <t>チュウキュウ</t>
    </rPh>
    <rPh sb="3" eb="5">
      <t>カンリ</t>
    </rPh>
    <rPh sb="5" eb="7">
      <t>コウシュウ</t>
    </rPh>
    <phoneticPr fontId="5"/>
  </si>
  <si>
    <t>・中級管理講習</t>
    <rPh sb="1" eb="3">
      <t>チュウキュウ</t>
    </rPh>
    <rPh sb="3" eb="5">
      <t>カンリ</t>
    </rPh>
    <rPh sb="5" eb="7">
      <t>コウシュウ</t>
    </rPh>
    <phoneticPr fontId="6"/>
  </si>
  <si>
    <t>中級管理講習に関する文書</t>
    <rPh sb="0" eb="2">
      <t>チュウキュウ</t>
    </rPh>
    <rPh sb="2" eb="4">
      <t>カンリ</t>
    </rPh>
    <rPh sb="4" eb="6">
      <t>コウシュウ</t>
    </rPh>
    <rPh sb="7" eb="8">
      <t>カン</t>
    </rPh>
    <rPh sb="10" eb="12">
      <t>ブンショ</t>
    </rPh>
    <phoneticPr fontId="5"/>
  </si>
  <si>
    <t>中級管理講習に関する文書</t>
    <rPh sb="0" eb="2">
      <t>チュウキュウ</t>
    </rPh>
    <rPh sb="2" eb="4">
      <t>カンリ</t>
    </rPh>
    <rPh sb="4" eb="6">
      <t>コウシュウ</t>
    </rPh>
    <rPh sb="7" eb="8">
      <t>カン</t>
    </rPh>
    <rPh sb="10" eb="12">
      <t>ブンショ</t>
    </rPh>
    <phoneticPr fontId="6"/>
  </si>
  <si>
    <t>・キャリアアップ４５</t>
    <phoneticPr fontId="4"/>
  </si>
  <si>
    <t>・キャリアアップ４５</t>
    <phoneticPr fontId="5"/>
  </si>
  <si>
    <t>・キャリアアップ４５</t>
  </si>
  <si>
    <t>キャリアアップ４５</t>
  </si>
  <si>
    <t>・キャリアビジョン</t>
  </si>
  <si>
    <t>キャリアビジョン</t>
  </si>
  <si>
    <t>・援護教育　　　　　　　　　　　　　　　　　　　　　　　・就職補導　　　　　　　　　　　　　　　　　　　　　　　　・講習</t>
    <rPh sb="1" eb="3">
      <t>エンゴ</t>
    </rPh>
    <rPh sb="3" eb="5">
      <t>キョウイク</t>
    </rPh>
    <rPh sb="29" eb="31">
      <t>シュウショク</t>
    </rPh>
    <rPh sb="31" eb="33">
      <t>ホドウ</t>
    </rPh>
    <phoneticPr fontId="6"/>
  </si>
  <si>
    <t>援護教育</t>
    <rPh sb="0" eb="2">
      <t>エンゴ</t>
    </rPh>
    <rPh sb="2" eb="4">
      <t>キョウイク</t>
    </rPh>
    <phoneticPr fontId="6"/>
  </si>
  <si>
    <t>・援護教育
・就職補導
・講習</t>
    <rPh sb="1" eb="3">
      <t>エンゴ</t>
    </rPh>
    <rPh sb="3" eb="5">
      <t>キョウイク</t>
    </rPh>
    <rPh sb="7" eb="9">
      <t>シュウショク</t>
    </rPh>
    <rPh sb="9" eb="11">
      <t>ホドウ</t>
    </rPh>
    <phoneticPr fontId="6"/>
  </si>
  <si>
    <t>教育・講習に関する文書</t>
    <rPh sb="0" eb="2">
      <t>キョウイク</t>
    </rPh>
    <rPh sb="3" eb="5">
      <t>コウシュウ</t>
    </rPh>
    <rPh sb="6" eb="7">
      <t>カン</t>
    </rPh>
    <rPh sb="9" eb="11">
      <t>ブンショ</t>
    </rPh>
    <phoneticPr fontId="6"/>
  </si>
  <si>
    <t>・就職援護　　　　　　　　　　　　　　・就職希望調査
・合同企業説明会</t>
    <rPh sb="1" eb="3">
      <t>シュウショク</t>
    </rPh>
    <rPh sb="3" eb="5">
      <t>エンゴ</t>
    </rPh>
    <rPh sb="20" eb="22">
      <t>シュウショク</t>
    </rPh>
    <rPh sb="22" eb="24">
      <t>キボウ</t>
    </rPh>
    <rPh sb="24" eb="26">
      <t>チョウサ</t>
    </rPh>
    <rPh sb="28" eb="30">
      <t>ゴウドウ</t>
    </rPh>
    <rPh sb="30" eb="32">
      <t>キギョウ</t>
    </rPh>
    <rPh sb="32" eb="34">
      <t>セツメイ</t>
    </rPh>
    <rPh sb="34" eb="35">
      <t>カイ</t>
    </rPh>
    <phoneticPr fontId="6"/>
  </si>
  <si>
    <t>援護管理</t>
    <rPh sb="0" eb="2">
      <t>エンゴ</t>
    </rPh>
    <rPh sb="2" eb="4">
      <t>カンリ</t>
    </rPh>
    <phoneticPr fontId="6"/>
  </si>
  <si>
    <t>援護</t>
    <rPh sb="0" eb="2">
      <t>エンゴ</t>
    </rPh>
    <phoneticPr fontId="5"/>
  </si>
  <si>
    <t>・就職援護　　　　　　　　　　　　　　
・就職希望調査</t>
    <rPh sb="1" eb="3">
      <t>シュウショク</t>
    </rPh>
    <rPh sb="3" eb="5">
      <t>エンゴ</t>
    </rPh>
    <rPh sb="21" eb="23">
      <t>シュウショク</t>
    </rPh>
    <rPh sb="23" eb="25">
      <t>キボウ</t>
    </rPh>
    <rPh sb="25" eb="27">
      <t>チョウサ</t>
    </rPh>
    <phoneticPr fontId="6"/>
  </si>
  <si>
    <t>就職援護</t>
    <rPh sb="0" eb="2">
      <t>シュウショク</t>
    </rPh>
    <rPh sb="2" eb="4">
      <t>エンゴ</t>
    </rPh>
    <phoneticPr fontId="5"/>
  </si>
  <si>
    <t>就職援護</t>
    <rPh sb="0" eb="2">
      <t>シュウショク</t>
    </rPh>
    <rPh sb="2" eb="4">
      <t>エンゴ</t>
    </rPh>
    <phoneticPr fontId="6"/>
  </si>
  <si>
    <t>・福祉第２</t>
    <rPh sb="1" eb="3">
      <t>フクシ</t>
    </rPh>
    <rPh sb="3" eb="4">
      <t>ダイ</t>
    </rPh>
    <phoneticPr fontId="6"/>
  </si>
  <si>
    <t>福祉第２</t>
    <rPh sb="0" eb="2">
      <t>フクシ</t>
    </rPh>
    <phoneticPr fontId="6"/>
  </si>
  <si>
    <t>福祉第２</t>
    <rPh sb="0" eb="2">
      <t>フクシ</t>
    </rPh>
    <rPh sb="2" eb="3">
      <t>ダイ</t>
    </rPh>
    <phoneticPr fontId="6"/>
  </si>
  <si>
    <t>・福祉第１</t>
    <rPh sb="1" eb="3">
      <t>フクシ</t>
    </rPh>
    <rPh sb="3" eb="4">
      <t>ダイ</t>
    </rPh>
    <phoneticPr fontId="6"/>
  </si>
  <si>
    <t>福祉第１</t>
    <rPh sb="0" eb="2">
      <t>フクシ</t>
    </rPh>
    <rPh sb="2" eb="3">
      <t>ダイ</t>
    </rPh>
    <phoneticPr fontId="6"/>
  </si>
  <si>
    <t>・法定全般</t>
    <rPh sb="1" eb="2">
      <t>ホウ</t>
    </rPh>
    <rPh sb="2" eb="3">
      <t>サダム</t>
    </rPh>
    <rPh sb="3" eb="5">
      <t>ゼンパン</t>
    </rPh>
    <phoneticPr fontId="6"/>
  </si>
  <si>
    <t>法定</t>
    <rPh sb="0" eb="2">
      <t>ホウテイ</t>
    </rPh>
    <phoneticPr fontId="6"/>
  </si>
  <si>
    <t>共済</t>
    <rPh sb="0" eb="2">
      <t>キョウサイ</t>
    </rPh>
    <phoneticPr fontId="6"/>
  </si>
  <si>
    <t>法　定</t>
    <rPh sb="0" eb="1">
      <t>ホウ</t>
    </rPh>
    <rPh sb="2" eb="3">
      <t>サダム</t>
    </rPh>
    <phoneticPr fontId="6"/>
  </si>
  <si>
    <t>・就職補導講習</t>
    <rPh sb="1" eb="3">
      <t>シュウショク</t>
    </rPh>
    <rPh sb="3" eb="5">
      <t>ホドウ</t>
    </rPh>
    <rPh sb="5" eb="7">
      <t>コウシュウ</t>
    </rPh>
    <phoneticPr fontId="6"/>
  </si>
  <si>
    <t>就職補導に関する文書</t>
    <rPh sb="0" eb="2">
      <t>シュウショク</t>
    </rPh>
    <rPh sb="2" eb="4">
      <t>ホドウ</t>
    </rPh>
    <rPh sb="5" eb="6">
      <t>カン</t>
    </rPh>
    <rPh sb="8" eb="10">
      <t>ブンショ</t>
    </rPh>
    <phoneticPr fontId="6"/>
  </si>
  <si>
    <t>・復職時号俸調整</t>
    <rPh sb="1" eb="3">
      <t>フクショク</t>
    </rPh>
    <rPh sb="3" eb="4">
      <t>ジ</t>
    </rPh>
    <rPh sb="4" eb="6">
      <t>ゴウホウ</t>
    </rPh>
    <rPh sb="6" eb="8">
      <t>チョウセイ</t>
    </rPh>
    <phoneticPr fontId="6"/>
  </si>
  <si>
    <t>・号俸調整</t>
    <phoneticPr fontId="6"/>
  </si>
  <si>
    <t>号俸調整</t>
    <rPh sb="0" eb="2">
      <t>ゴウホウ</t>
    </rPh>
    <rPh sb="2" eb="4">
      <t>チョウセイ</t>
    </rPh>
    <phoneticPr fontId="6"/>
  </si>
  <si>
    <t>・補職調整</t>
    <rPh sb="1" eb="3">
      <t>ホショク</t>
    </rPh>
    <rPh sb="3" eb="5">
      <t>チョウセイ</t>
    </rPh>
    <phoneticPr fontId="6"/>
  </si>
  <si>
    <t>補職調整</t>
    <rPh sb="0" eb="2">
      <t>ホショク</t>
    </rPh>
    <rPh sb="2" eb="4">
      <t>チョウセイ</t>
    </rPh>
    <phoneticPr fontId="6"/>
  </si>
  <si>
    <t>・再任用</t>
    <rPh sb="1" eb="4">
      <t>サイニンヨウ</t>
    </rPh>
    <phoneticPr fontId="6"/>
  </si>
  <si>
    <t>再任用</t>
    <rPh sb="0" eb="3">
      <t>サイニンヨウ</t>
    </rPh>
    <phoneticPr fontId="6"/>
  </si>
  <si>
    <t>・新規職員</t>
    <rPh sb="1" eb="3">
      <t>シンキ</t>
    </rPh>
    <rPh sb="3" eb="5">
      <t>ショクイン</t>
    </rPh>
    <phoneticPr fontId="6"/>
  </si>
  <si>
    <t>・非常勤隊員</t>
    <phoneticPr fontId="6"/>
  </si>
  <si>
    <t>・任期付職員</t>
    <phoneticPr fontId="6"/>
  </si>
  <si>
    <t>採用に関する文書</t>
    <rPh sb="0" eb="2">
      <t>サイヨウ</t>
    </rPh>
    <rPh sb="3" eb="4">
      <t>カン</t>
    </rPh>
    <rPh sb="6" eb="8">
      <t>ブンショ</t>
    </rPh>
    <phoneticPr fontId="6"/>
  </si>
  <si>
    <t>・研修</t>
    <phoneticPr fontId="6"/>
  </si>
  <si>
    <t>・入校　　　　　　　　　　　　　　　　　　　　　　　　　　　　　</t>
    <rPh sb="1" eb="2">
      <t>イリ</t>
    </rPh>
    <rPh sb="2" eb="3">
      <t>コウ</t>
    </rPh>
    <phoneticPr fontId="6"/>
  </si>
  <si>
    <t>入校・研修に関する文書</t>
    <rPh sb="0" eb="1">
      <t>イリ</t>
    </rPh>
    <rPh sb="1" eb="2">
      <t>コウ</t>
    </rPh>
    <rPh sb="3" eb="5">
      <t>ケンシュウ</t>
    </rPh>
    <rPh sb="6" eb="7">
      <t>カン</t>
    </rPh>
    <rPh sb="9" eb="11">
      <t>ブンショ</t>
    </rPh>
    <phoneticPr fontId="6"/>
  </si>
  <si>
    <t>・クールビズ</t>
    <phoneticPr fontId="4"/>
  </si>
  <si>
    <t>・クールビズ</t>
    <phoneticPr fontId="5"/>
  </si>
  <si>
    <t>・職位機能図</t>
    <rPh sb="1" eb="3">
      <t>ショクイ</t>
    </rPh>
    <rPh sb="3" eb="5">
      <t>キノウ</t>
    </rPh>
    <rPh sb="5" eb="6">
      <t>ズ</t>
    </rPh>
    <phoneticPr fontId="6"/>
  </si>
  <si>
    <t>・海幕、呉監面談</t>
    <rPh sb="1" eb="2">
      <t>カイ</t>
    </rPh>
    <rPh sb="2" eb="3">
      <t>バク</t>
    </rPh>
    <rPh sb="4" eb="5">
      <t>クレ</t>
    </rPh>
    <rPh sb="5" eb="6">
      <t>カン</t>
    </rPh>
    <rPh sb="6" eb="8">
      <t>メンダン</t>
    </rPh>
    <phoneticPr fontId="6"/>
  </si>
  <si>
    <t>職員人事に関する文書</t>
    <rPh sb="0" eb="2">
      <t>ショクイン</t>
    </rPh>
    <rPh sb="2" eb="4">
      <t>ジンジ</t>
    </rPh>
    <rPh sb="5" eb="6">
      <t>カン</t>
    </rPh>
    <rPh sb="8" eb="10">
      <t>ブンショ</t>
    </rPh>
    <phoneticPr fontId="6"/>
  </si>
  <si>
    <t>・隊員の退職</t>
    <rPh sb="1" eb="3">
      <t>タイイン</t>
    </rPh>
    <rPh sb="4" eb="6">
      <t>タイショク</t>
    </rPh>
    <phoneticPr fontId="5"/>
  </si>
  <si>
    <t>・隊員の退職</t>
    <rPh sb="1" eb="3">
      <t>タイイン</t>
    </rPh>
    <rPh sb="4" eb="6">
      <t>タイショク</t>
    </rPh>
    <phoneticPr fontId="6"/>
  </si>
  <si>
    <t>・早期退職</t>
    <rPh sb="1" eb="3">
      <t>ソウキ</t>
    </rPh>
    <rPh sb="3" eb="5">
      <t>タイショク</t>
    </rPh>
    <phoneticPr fontId="5"/>
  </si>
  <si>
    <t>・定年退職</t>
    <rPh sb="1" eb="3">
      <t>テイネン</t>
    </rPh>
    <phoneticPr fontId="6"/>
  </si>
  <si>
    <t>・依願退職</t>
    <phoneticPr fontId="5"/>
  </si>
  <si>
    <t>・依願退職</t>
    <phoneticPr fontId="6"/>
  </si>
  <si>
    <t>退職に関する文書</t>
    <rPh sb="0" eb="2">
      <t>タイショク</t>
    </rPh>
    <rPh sb="3" eb="4">
      <t>カン</t>
    </rPh>
    <rPh sb="6" eb="8">
      <t>ブンショ</t>
    </rPh>
    <phoneticPr fontId="5"/>
  </si>
  <si>
    <t>退職に関する文書</t>
    <rPh sb="0" eb="2">
      <t>タイショク</t>
    </rPh>
    <rPh sb="3" eb="4">
      <t>カン</t>
    </rPh>
    <rPh sb="6" eb="8">
      <t>ブンショ</t>
    </rPh>
    <phoneticPr fontId="6"/>
  </si>
  <si>
    <t>・各体育公労隊員</t>
    <phoneticPr fontId="6"/>
  </si>
  <si>
    <t xml:space="preserve">・永年勤続功労隊員
</t>
    <rPh sb="1" eb="3">
      <t>エイネン</t>
    </rPh>
    <rPh sb="3" eb="5">
      <t>キンゾク</t>
    </rPh>
    <rPh sb="5" eb="7">
      <t>コウロウ</t>
    </rPh>
    <rPh sb="7" eb="9">
      <t>タイイン</t>
    </rPh>
    <phoneticPr fontId="6"/>
  </si>
  <si>
    <t>職員人事</t>
    <rPh sb="0" eb="2">
      <t>ショクイン</t>
    </rPh>
    <rPh sb="2" eb="4">
      <t>ジンジ</t>
    </rPh>
    <phoneticPr fontId="5"/>
  </si>
  <si>
    <t>職員人事</t>
    <rPh sb="0" eb="2">
      <t>ショクイン</t>
    </rPh>
    <rPh sb="2" eb="4">
      <t>ジンジ</t>
    </rPh>
    <phoneticPr fontId="6"/>
  </si>
  <si>
    <t>功労隊員</t>
    <rPh sb="0" eb="2">
      <t>コウロウ</t>
    </rPh>
    <rPh sb="2" eb="4">
      <t>タイイン</t>
    </rPh>
    <phoneticPr fontId="6"/>
  </si>
  <si>
    <t>・防人給システムによる勤務記録</t>
    <rPh sb="1" eb="2">
      <t>ボウ</t>
    </rPh>
    <rPh sb="2" eb="4">
      <t>ニンキュウ</t>
    </rPh>
    <rPh sb="11" eb="13">
      <t>キンム</t>
    </rPh>
    <rPh sb="13" eb="15">
      <t>キロク</t>
    </rPh>
    <phoneticPr fontId="5"/>
  </si>
  <si>
    <t>防人給システムによる勤務記録</t>
    <phoneticPr fontId="5"/>
  </si>
  <si>
    <t>・実務従事者証明書</t>
    <rPh sb="1" eb="3">
      <t>ジツム</t>
    </rPh>
    <rPh sb="3" eb="6">
      <t>ジュウジシャ</t>
    </rPh>
    <rPh sb="6" eb="9">
      <t>ショウメイショ</t>
    </rPh>
    <phoneticPr fontId="5"/>
  </si>
  <si>
    <t>実務従事者証明書</t>
    <phoneticPr fontId="5"/>
  </si>
  <si>
    <t>・人事評価・実施、未実施者名簿</t>
    <rPh sb="1" eb="3">
      <t>ジンジ</t>
    </rPh>
    <rPh sb="3" eb="5">
      <t>ヒョウカ</t>
    </rPh>
    <rPh sb="6" eb="8">
      <t>ジッシ</t>
    </rPh>
    <rPh sb="9" eb="13">
      <t>ミジッシシャ</t>
    </rPh>
    <rPh sb="13" eb="15">
      <t>メイボ</t>
    </rPh>
    <phoneticPr fontId="4"/>
  </si>
  <si>
    <t>人事評価に関する文書</t>
    <rPh sb="0" eb="2">
      <t>ジンジ</t>
    </rPh>
    <rPh sb="2" eb="4">
      <t>ヒョウカ</t>
    </rPh>
    <rPh sb="5" eb="6">
      <t>カン</t>
    </rPh>
    <rPh sb="8" eb="10">
      <t>ブンショ</t>
    </rPh>
    <phoneticPr fontId="4"/>
  </si>
  <si>
    <t>セ</t>
  </si>
  <si>
    <t>・資格免許課程修了者上申</t>
    <rPh sb="1" eb="3">
      <t>シカク</t>
    </rPh>
    <rPh sb="3" eb="5">
      <t>メンキョ</t>
    </rPh>
    <rPh sb="5" eb="7">
      <t>カテイ</t>
    </rPh>
    <rPh sb="7" eb="10">
      <t>シュウリョウシャ</t>
    </rPh>
    <rPh sb="10" eb="12">
      <t>ジョウシン</t>
    </rPh>
    <phoneticPr fontId="6"/>
  </si>
  <si>
    <t>資格免許課程修了者上申</t>
    <rPh sb="0" eb="2">
      <t>シカク</t>
    </rPh>
    <rPh sb="2" eb="4">
      <t>メンキョ</t>
    </rPh>
    <rPh sb="4" eb="6">
      <t>カテイ</t>
    </rPh>
    <rPh sb="6" eb="9">
      <t>シュウリョウシャ</t>
    </rPh>
    <rPh sb="9" eb="11">
      <t>ジョウシン</t>
    </rPh>
    <phoneticPr fontId="6"/>
  </si>
  <si>
    <t>・課程修了者名簿</t>
    <rPh sb="1" eb="3">
      <t>カテイ</t>
    </rPh>
    <rPh sb="3" eb="6">
      <t>シュウリョウシャ</t>
    </rPh>
    <rPh sb="6" eb="8">
      <t>メイボ</t>
    </rPh>
    <phoneticPr fontId="6"/>
  </si>
  <si>
    <t>課程修了者名簿</t>
    <rPh sb="0" eb="2">
      <t>カテイ</t>
    </rPh>
    <rPh sb="2" eb="5">
      <t>シュウリョウシャ</t>
    </rPh>
    <rPh sb="5" eb="7">
      <t>メイボ</t>
    </rPh>
    <phoneticPr fontId="6"/>
  </si>
  <si>
    <t>・所属変更通知</t>
    <rPh sb="1" eb="3">
      <t>ショゾク</t>
    </rPh>
    <rPh sb="3" eb="5">
      <t>ヘンコウ</t>
    </rPh>
    <rPh sb="5" eb="7">
      <t>ツウチ</t>
    </rPh>
    <phoneticPr fontId="6"/>
  </si>
  <si>
    <t>所属変更通知</t>
    <rPh sb="0" eb="2">
      <t>ショゾク</t>
    </rPh>
    <rPh sb="2" eb="4">
      <t>ヘンコウ</t>
    </rPh>
    <rPh sb="4" eb="6">
      <t>ツウチ</t>
    </rPh>
    <phoneticPr fontId="6"/>
  </si>
  <si>
    <t>・学生名簿</t>
    <rPh sb="1" eb="3">
      <t>ガクセイ</t>
    </rPh>
    <rPh sb="3" eb="5">
      <t>メイボ</t>
    </rPh>
    <phoneticPr fontId="5"/>
  </si>
  <si>
    <t>・学生名簿</t>
    <rPh sb="1" eb="3">
      <t>ガクセイ</t>
    </rPh>
    <rPh sb="3" eb="5">
      <t>メイボ</t>
    </rPh>
    <phoneticPr fontId="6"/>
  </si>
  <si>
    <t>学生名簿</t>
    <rPh sb="0" eb="2">
      <t>ガクセイ</t>
    </rPh>
    <rPh sb="2" eb="4">
      <t>メイボ</t>
    </rPh>
    <phoneticPr fontId="6"/>
  </si>
  <si>
    <t>・総員名簿・幹部名簿
・事務官等名簿</t>
    <rPh sb="1" eb="3">
      <t>ソウイン</t>
    </rPh>
    <rPh sb="3" eb="5">
      <t>メイボ</t>
    </rPh>
    <rPh sb="6" eb="8">
      <t>カンブ</t>
    </rPh>
    <rPh sb="8" eb="10">
      <t>メイボ</t>
    </rPh>
    <rPh sb="12" eb="15">
      <t>ジムカン</t>
    </rPh>
    <rPh sb="15" eb="16">
      <t>トウ</t>
    </rPh>
    <rPh sb="16" eb="18">
      <t>メイボ</t>
    </rPh>
    <phoneticPr fontId="6"/>
  </si>
  <si>
    <t>名簿等</t>
    <rPh sb="0" eb="2">
      <t>メイボ</t>
    </rPh>
    <rPh sb="2" eb="3">
      <t>トウ</t>
    </rPh>
    <phoneticPr fontId="5"/>
  </si>
  <si>
    <t>名簿等</t>
    <rPh sb="0" eb="2">
      <t>メイボ</t>
    </rPh>
    <rPh sb="2" eb="3">
      <t>トウ</t>
    </rPh>
    <phoneticPr fontId="6"/>
  </si>
  <si>
    <t>・経歴照合</t>
    <rPh sb="1" eb="3">
      <t>ケイレキ</t>
    </rPh>
    <rPh sb="3" eb="5">
      <t>ショウゴウ</t>
    </rPh>
    <phoneticPr fontId="6"/>
  </si>
  <si>
    <t>経歴照合</t>
    <rPh sb="0" eb="2">
      <t>ケイレキ</t>
    </rPh>
    <rPh sb="2" eb="4">
      <t>ショウゴウ</t>
    </rPh>
    <phoneticPr fontId="6"/>
  </si>
  <si>
    <t>・育児休業の進達</t>
    <rPh sb="1" eb="3">
      <t>イクジ</t>
    </rPh>
    <rPh sb="3" eb="5">
      <t>キュウギョウ</t>
    </rPh>
    <rPh sb="6" eb="8">
      <t>シンタツ</t>
    </rPh>
    <phoneticPr fontId="6"/>
  </si>
  <si>
    <t>育児休業の進達</t>
    <rPh sb="0" eb="2">
      <t>イクジ</t>
    </rPh>
    <rPh sb="2" eb="4">
      <t>キュウギョウ</t>
    </rPh>
    <rPh sb="5" eb="7">
      <t>シンタツ</t>
    </rPh>
    <phoneticPr fontId="6"/>
  </si>
  <si>
    <t>・無給休職者発生通知書</t>
    <rPh sb="1" eb="8">
      <t>ムキュウキュウショクシャハッセイ</t>
    </rPh>
    <rPh sb="8" eb="11">
      <t>ツウチショ</t>
    </rPh>
    <phoneticPr fontId="6"/>
  </si>
  <si>
    <t>・休職・復職</t>
    <rPh sb="1" eb="3">
      <t>キュウショク</t>
    </rPh>
    <rPh sb="4" eb="6">
      <t>フクショク</t>
    </rPh>
    <phoneticPr fontId="6"/>
  </si>
  <si>
    <t>休職・復職</t>
    <rPh sb="0" eb="2">
      <t>キュウショク</t>
    </rPh>
    <rPh sb="3" eb="5">
      <t>フクショク</t>
    </rPh>
    <phoneticPr fontId="6"/>
  </si>
  <si>
    <t>・病気休暇付与報告書</t>
    <rPh sb="1" eb="3">
      <t>ビョウキ</t>
    </rPh>
    <rPh sb="3" eb="5">
      <t>キュウカ</t>
    </rPh>
    <rPh sb="5" eb="7">
      <t>フヨ</t>
    </rPh>
    <rPh sb="7" eb="10">
      <t>ホウコクショ</t>
    </rPh>
    <phoneticPr fontId="6"/>
  </si>
  <si>
    <t>病気休暇付与報告書</t>
    <rPh sb="0" eb="2">
      <t>ビョウキ</t>
    </rPh>
    <rPh sb="2" eb="4">
      <t>キュウカ</t>
    </rPh>
    <rPh sb="4" eb="6">
      <t>フヨ</t>
    </rPh>
    <rPh sb="6" eb="9">
      <t>ホウコクショ</t>
    </rPh>
    <phoneticPr fontId="6"/>
  </si>
  <si>
    <t>・自衛官離職者身上書</t>
    <rPh sb="1" eb="4">
      <t>ジエイカン</t>
    </rPh>
    <rPh sb="4" eb="7">
      <t>リショクシャ</t>
    </rPh>
    <rPh sb="7" eb="10">
      <t>シンジョウショ</t>
    </rPh>
    <phoneticPr fontId="6"/>
  </si>
  <si>
    <t>自衛官離職者身上書</t>
    <rPh sb="0" eb="3">
      <t>ジエイカン</t>
    </rPh>
    <rPh sb="3" eb="6">
      <t>リショクシャ</t>
    </rPh>
    <rPh sb="6" eb="9">
      <t>シンジョウショ</t>
    </rPh>
    <phoneticPr fontId="6"/>
  </si>
  <si>
    <t>特定日以後１年（改正の日）</t>
    <rPh sb="8" eb="10">
      <t>カイセイ</t>
    </rPh>
    <rPh sb="11" eb="12">
      <t>ビ</t>
    </rPh>
    <phoneticPr fontId="6"/>
  </si>
  <si>
    <t>・総務部における内務班編成</t>
    <rPh sb="1" eb="3">
      <t>ソウム</t>
    </rPh>
    <rPh sb="3" eb="4">
      <t>ブ</t>
    </rPh>
    <rPh sb="8" eb="10">
      <t>ナイム</t>
    </rPh>
    <rPh sb="10" eb="11">
      <t>ハン</t>
    </rPh>
    <rPh sb="11" eb="13">
      <t>ヘンセイ</t>
    </rPh>
    <phoneticPr fontId="6"/>
  </si>
  <si>
    <t>常用</t>
    <rPh sb="0" eb="1">
      <t>ツネ</t>
    </rPh>
    <rPh sb="1" eb="2">
      <t>ヨウ</t>
    </rPh>
    <phoneticPr fontId="6"/>
  </si>
  <si>
    <t>・班長手帳</t>
    <rPh sb="1" eb="3">
      <t>ハンチョウ</t>
    </rPh>
    <rPh sb="3" eb="5">
      <t>テチョウ</t>
    </rPh>
    <phoneticPr fontId="6"/>
  </si>
  <si>
    <t>班長手帳に関する文書</t>
    <rPh sb="0" eb="2">
      <t>ハンチョウ</t>
    </rPh>
    <rPh sb="2" eb="4">
      <t>テチョウ</t>
    </rPh>
    <rPh sb="5" eb="6">
      <t>カン</t>
    </rPh>
    <rPh sb="8" eb="10">
      <t>ブンショ</t>
    </rPh>
    <phoneticPr fontId="6"/>
  </si>
  <si>
    <t>・身分証明書破棄報告書　　　　　　　　　　　　　　　　　　　　　　　　　　</t>
    <phoneticPr fontId="6"/>
  </si>
  <si>
    <t>・身分証明書発行申請書　　　　　　　　　　　　　　　　　　　　　　　　　　　　　　　　　　　　　　　　・身分証明書破棄報告書　　　　　　　　　　　　　　　　　　　　　　　　　　</t>
    <rPh sb="1" eb="3">
      <t>ミブン</t>
    </rPh>
    <rPh sb="3" eb="6">
      <t>ショウメイショ</t>
    </rPh>
    <rPh sb="6" eb="8">
      <t>ハッコウ</t>
    </rPh>
    <rPh sb="8" eb="11">
      <t>シンセイショ</t>
    </rPh>
    <phoneticPr fontId="6"/>
  </si>
  <si>
    <t xml:space="preserve">・身分証明書発行申請書
</t>
    <rPh sb="1" eb="3">
      <t>ミブン</t>
    </rPh>
    <rPh sb="3" eb="6">
      <t>ショウメイショ</t>
    </rPh>
    <rPh sb="6" eb="8">
      <t>ハッコウ</t>
    </rPh>
    <rPh sb="8" eb="11">
      <t>シンセイショ</t>
    </rPh>
    <phoneticPr fontId="6"/>
  </si>
  <si>
    <t>・身分証明書亡失報告書</t>
    <phoneticPr fontId="6"/>
  </si>
  <si>
    <r>
      <t>・身分証明書再交付申請書　　　　　　　　　　　　　　　　　　　　　　　</t>
    </r>
    <r>
      <rPr>
        <strike/>
        <sz val="12"/>
        <color rgb="FFFF0000"/>
        <rFont val="ＭＳ 明朝"/>
        <family val="1"/>
        <charset val="128"/>
      </rPr>
      <t/>
    </r>
    <rPh sb="1" eb="3">
      <t>ミブン</t>
    </rPh>
    <rPh sb="3" eb="6">
      <t>ショウメイショ</t>
    </rPh>
    <rPh sb="6" eb="9">
      <t>サイコウフ</t>
    </rPh>
    <rPh sb="9" eb="12">
      <t>シンセイショ</t>
    </rPh>
    <phoneticPr fontId="6"/>
  </si>
  <si>
    <t>・身分証明書再交付申請書</t>
    <rPh sb="1" eb="3">
      <t>ミブン</t>
    </rPh>
    <rPh sb="3" eb="6">
      <t>ショウメイショ</t>
    </rPh>
    <rPh sb="6" eb="9">
      <t>サイコウフ</t>
    </rPh>
    <rPh sb="9" eb="12">
      <t>シンセイショ</t>
    </rPh>
    <phoneticPr fontId="5"/>
  </si>
  <si>
    <t>・身分証明書再交付申請書</t>
    <rPh sb="1" eb="3">
      <t>ミブン</t>
    </rPh>
    <rPh sb="3" eb="6">
      <t>ショウメイショ</t>
    </rPh>
    <rPh sb="6" eb="9">
      <t>サイコウフ</t>
    </rPh>
    <rPh sb="9" eb="12">
      <t>シンセイショ</t>
    </rPh>
    <phoneticPr fontId="6"/>
  </si>
  <si>
    <t>・身分証明書交付申請</t>
    <rPh sb="1" eb="3">
      <t>ミブン</t>
    </rPh>
    <rPh sb="3" eb="6">
      <t>ショウメイショ</t>
    </rPh>
    <rPh sb="6" eb="8">
      <t>コウフ</t>
    </rPh>
    <phoneticPr fontId="6"/>
  </si>
  <si>
    <t>身分証明書に関する文書</t>
    <rPh sb="0" eb="2">
      <t>ミブン</t>
    </rPh>
    <rPh sb="2" eb="5">
      <t>ショウメイショ</t>
    </rPh>
    <rPh sb="6" eb="7">
      <t>カン</t>
    </rPh>
    <rPh sb="9" eb="11">
      <t>ブンショ</t>
    </rPh>
    <phoneticPr fontId="6"/>
  </si>
  <si>
    <t>・勤務評定・実施、未実施者名簿</t>
    <rPh sb="1" eb="3">
      <t>キンム</t>
    </rPh>
    <rPh sb="3" eb="5">
      <t>ヒョウテイ</t>
    </rPh>
    <rPh sb="6" eb="8">
      <t>ジッシ</t>
    </rPh>
    <rPh sb="9" eb="12">
      <t>ミジッシ</t>
    </rPh>
    <rPh sb="12" eb="13">
      <t>シャ</t>
    </rPh>
    <rPh sb="13" eb="15">
      <t>メイボ</t>
    </rPh>
    <phoneticPr fontId="6"/>
  </si>
  <si>
    <t>人事記録</t>
    <rPh sb="0" eb="2">
      <t>ジンジ</t>
    </rPh>
    <rPh sb="2" eb="4">
      <t>キロク</t>
    </rPh>
    <phoneticPr fontId="6"/>
  </si>
  <si>
    <t>勤務評定に関する文書</t>
    <rPh sb="0" eb="2">
      <t>キンム</t>
    </rPh>
    <rPh sb="2" eb="4">
      <t>ヒョウテイ</t>
    </rPh>
    <rPh sb="5" eb="6">
      <t>カン</t>
    </rPh>
    <rPh sb="8" eb="10">
      <t>ブンショ</t>
    </rPh>
    <phoneticPr fontId="6"/>
  </si>
  <si>
    <t>３年</t>
    <phoneticPr fontId="4"/>
  </si>
  <si>
    <t>・事務官等の定年引上げ</t>
    <rPh sb="1" eb="4">
      <t>ジムカン</t>
    </rPh>
    <rPh sb="4" eb="5">
      <t>トウ</t>
    </rPh>
    <rPh sb="6" eb="8">
      <t>テイネン</t>
    </rPh>
    <rPh sb="8" eb="10">
      <t>ヒキア</t>
    </rPh>
    <phoneticPr fontId="6"/>
  </si>
  <si>
    <t>事務官等の定年引上げに関する文書</t>
    <rPh sb="0" eb="3">
      <t>ジムカン</t>
    </rPh>
    <rPh sb="3" eb="4">
      <t>トウ</t>
    </rPh>
    <rPh sb="5" eb="7">
      <t>テイネン</t>
    </rPh>
    <rPh sb="7" eb="9">
      <t>ヒキア</t>
    </rPh>
    <rPh sb="11" eb="12">
      <t>カン</t>
    </rPh>
    <rPh sb="14" eb="16">
      <t>ブンショ</t>
    </rPh>
    <phoneticPr fontId="5"/>
  </si>
  <si>
    <t>ナ</t>
    <phoneticPr fontId="6"/>
  </si>
  <si>
    <t>・育児時間承認請求書</t>
    <rPh sb="1" eb="3">
      <t>イクジ</t>
    </rPh>
    <rPh sb="3" eb="5">
      <t>ジカン</t>
    </rPh>
    <rPh sb="5" eb="7">
      <t>ショウニン</t>
    </rPh>
    <rPh sb="7" eb="10">
      <t>セイキュウショ</t>
    </rPh>
    <phoneticPr fontId="6"/>
  </si>
  <si>
    <t>育児時間に関する文書</t>
    <rPh sb="0" eb="2">
      <t>イクジ</t>
    </rPh>
    <rPh sb="2" eb="4">
      <t>ジカン</t>
    </rPh>
    <rPh sb="5" eb="6">
      <t>カン</t>
    </rPh>
    <rPh sb="8" eb="10">
      <t>ブンショ</t>
    </rPh>
    <phoneticPr fontId="5"/>
  </si>
  <si>
    <t>ト</t>
    <phoneticPr fontId="6"/>
  </si>
  <si>
    <t>・休息時間変更申出書</t>
    <rPh sb="1" eb="3">
      <t>キュウソク</t>
    </rPh>
    <rPh sb="3" eb="5">
      <t>ジカン</t>
    </rPh>
    <rPh sb="5" eb="7">
      <t>ヘンコウ</t>
    </rPh>
    <rPh sb="7" eb="9">
      <t>モウシデ</t>
    </rPh>
    <rPh sb="9" eb="10">
      <t>ショ</t>
    </rPh>
    <phoneticPr fontId="6"/>
  </si>
  <si>
    <t>休息時間変更に関する文書</t>
    <rPh sb="0" eb="2">
      <t>キュウソク</t>
    </rPh>
    <rPh sb="2" eb="4">
      <t>ジカン</t>
    </rPh>
    <rPh sb="4" eb="6">
      <t>ヘンコウ</t>
    </rPh>
    <rPh sb="7" eb="8">
      <t>カン</t>
    </rPh>
    <rPh sb="10" eb="12">
      <t>ブンショ</t>
    </rPh>
    <phoneticPr fontId="5"/>
  </si>
  <si>
    <t>テ</t>
    <phoneticPr fontId="6"/>
  </si>
  <si>
    <t>・予備自衛官</t>
    <rPh sb="1" eb="3">
      <t>ヨビ</t>
    </rPh>
    <rPh sb="3" eb="5">
      <t>ジエイ</t>
    </rPh>
    <rPh sb="5" eb="6">
      <t>カン</t>
    </rPh>
    <phoneticPr fontId="6"/>
  </si>
  <si>
    <t>予備自衛官</t>
    <rPh sb="0" eb="2">
      <t>ヨビ</t>
    </rPh>
    <rPh sb="2" eb="4">
      <t>ジエイ</t>
    </rPh>
    <rPh sb="4" eb="5">
      <t>カン</t>
    </rPh>
    <phoneticPr fontId="6"/>
  </si>
  <si>
    <t>ツ</t>
    <phoneticPr fontId="6"/>
  </si>
  <si>
    <t>・通知　　　　　　　　　　　　　　　　　　　　　・精勤章</t>
    <rPh sb="1" eb="3">
      <t>ツウチ</t>
    </rPh>
    <phoneticPr fontId="6"/>
  </si>
  <si>
    <t>・通知　　　　　　　　　　　　　　　　　　　　　
・精勤章</t>
    <rPh sb="1" eb="3">
      <t>ツウチ</t>
    </rPh>
    <phoneticPr fontId="6"/>
  </si>
  <si>
    <t>・賞詞</t>
    <rPh sb="1" eb="2">
      <t>ショウ</t>
    </rPh>
    <rPh sb="2" eb="3">
      <t>シ</t>
    </rPh>
    <phoneticPr fontId="6"/>
  </si>
  <si>
    <t>表彰に関する文書</t>
    <rPh sb="0" eb="2">
      <t>ヒョウショウ</t>
    </rPh>
    <phoneticPr fontId="6"/>
  </si>
  <si>
    <t>・優等賞状授与簿</t>
    <rPh sb="1" eb="3">
      <t>ユウトウ</t>
    </rPh>
    <rPh sb="3" eb="5">
      <t>ショウジョウ</t>
    </rPh>
    <rPh sb="5" eb="7">
      <t>ジュヨ</t>
    </rPh>
    <rPh sb="7" eb="8">
      <t>ボ</t>
    </rPh>
    <phoneticPr fontId="6"/>
  </si>
  <si>
    <t>優等賞状授与簿</t>
    <rPh sb="0" eb="2">
      <t>ユウトウ</t>
    </rPh>
    <rPh sb="2" eb="4">
      <t>ショウジョウ</t>
    </rPh>
    <rPh sb="4" eb="6">
      <t>ジュヨ</t>
    </rPh>
    <rPh sb="6" eb="7">
      <t>ボ</t>
    </rPh>
    <phoneticPr fontId="6"/>
  </si>
  <si>
    <t>・叙位・叙勲・春秋叙勲</t>
    <rPh sb="1" eb="3">
      <t>ジョイ</t>
    </rPh>
    <rPh sb="4" eb="6">
      <t>ジョクン</t>
    </rPh>
    <rPh sb="7" eb="9">
      <t>シュンジュウ</t>
    </rPh>
    <rPh sb="9" eb="11">
      <t>ジョクン</t>
    </rPh>
    <phoneticPr fontId="6"/>
  </si>
  <si>
    <t>叙位・叙勲に関する文書</t>
    <rPh sb="0" eb="2">
      <t>ジョイ</t>
    </rPh>
    <rPh sb="3" eb="5">
      <t>ジョクン</t>
    </rPh>
    <phoneticPr fontId="6"/>
  </si>
  <si>
    <t>・懲戒処分手引書</t>
    <phoneticPr fontId="6"/>
  </si>
  <si>
    <t>・分限処分手引書　　　　　　　　　　　　　　　　　　　　　　　　　</t>
    <rPh sb="1" eb="2">
      <t>ブン</t>
    </rPh>
    <rPh sb="3" eb="5">
      <t>ショブン</t>
    </rPh>
    <rPh sb="5" eb="8">
      <t>テビキショ</t>
    </rPh>
    <phoneticPr fontId="6"/>
  </si>
  <si>
    <t>服務に関する文書</t>
    <rPh sb="0" eb="2">
      <t>フクム</t>
    </rPh>
    <rPh sb="3" eb="4">
      <t>カン</t>
    </rPh>
    <rPh sb="6" eb="8">
      <t>ブンショ</t>
    </rPh>
    <phoneticPr fontId="5"/>
  </si>
  <si>
    <t>服務に関する文書</t>
    <rPh sb="0" eb="2">
      <t>フクム</t>
    </rPh>
    <rPh sb="3" eb="4">
      <t>カン</t>
    </rPh>
    <rPh sb="6" eb="8">
      <t>ブンショ</t>
    </rPh>
    <phoneticPr fontId="6"/>
  </si>
  <si>
    <t>・薬物乱用防止</t>
    <phoneticPr fontId="5"/>
  </si>
  <si>
    <t>・薬物乱用防止</t>
    <phoneticPr fontId="6"/>
  </si>
  <si>
    <t>・規律の重要性を改めて考える期間について　　　　　　　　　　　　　　　　　　　　　　　　　</t>
    <rPh sb="4" eb="7">
      <t>ジュウヨウセイ</t>
    </rPh>
    <rPh sb="8" eb="9">
      <t>アラタ</t>
    </rPh>
    <rPh sb="11" eb="12">
      <t>カンガ</t>
    </rPh>
    <rPh sb="14" eb="16">
      <t>キカン</t>
    </rPh>
    <phoneticPr fontId="6"/>
  </si>
  <si>
    <t>・規律振粛月間　　　　　　　　　　　　　　　　　　　　　　　　　　・薬物乱用防止</t>
    <rPh sb="34" eb="36">
      <t>ヤクブツ</t>
    </rPh>
    <rPh sb="36" eb="38">
      <t>ランヨウ</t>
    </rPh>
    <rPh sb="38" eb="40">
      <t>ボウシ</t>
    </rPh>
    <phoneticPr fontId="6"/>
  </si>
  <si>
    <t>・服務制度通知</t>
    <rPh sb="1" eb="3">
      <t>フクム</t>
    </rPh>
    <rPh sb="3" eb="5">
      <t>セイド</t>
    </rPh>
    <rPh sb="5" eb="7">
      <t>ツウチ</t>
    </rPh>
    <phoneticPr fontId="6"/>
  </si>
  <si>
    <t>・服務制度通達</t>
    <rPh sb="3" eb="5">
      <t>セイド</t>
    </rPh>
    <rPh sb="5" eb="7">
      <t>ツウタツ</t>
    </rPh>
    <phoneticPr fontId="6"/>
  </si>
  <si>
    <t>・懲戒処分報告書</t>
    <rPh sb="1" eb="3">
      <t>チョウカイ</t>
    </rPh>
    <rPh sb="3" eb="5">
      <t>ショブン</t>
    </rPh>
    <rPh sb="5" eb="8">
      <t>ホウコクショ</t>
    </rPh>
    <phoneticPr fontId="6"/>
  </si>
  <si>
    <t>・懲戒処分</t>
    <rPh sb="1" eb="3">
      <t>チョウカイ</t>
    </rPh>
    <rPh sb="3" eb="5">
      <t>ショブン</t>
    </rPh>
    <phoneticPr fontId="5"/>
  </si>
  <si>
    <t>・懲戒処分</t>
    <rPh sb="1" eb="3">
      <t>チョウカイ</t>
    </rPh>
    <rPh sb="3" eb="5">
      <t>ショブン</t>
    </rPh>
    <phoneticPr fontId="6"/>
  </si>
  <si>
    <t>服務規律に関する文書</t>
    <rPh sb="0" eb="2">
      <t>フクム</t>
    </rPh>
    <rPh sb="2" eb="4">
      <t>キリツ</t>
    </rPh>
    <phoneticPr fontId="6"/>
  </si>
  <si>
    <t>・セクハラに関する文書</t>
    <rPh sb="6" eb="7">
      <t>カン</t>
    </rPh>
    <rPh sb="9" eb="11">
      <t>ブンショ</t>
    </rPh>
    <phoneticPr fontId="5"/>
  </si>
  <si>
    <t>・セクハラ</t>
  </si>
  <si>
    <t>セクハラ</t>
  </si>
  <si>
    <t>・パワハラに関する文書</t>
    <rPh sb="6" eb="7">
      <t>カン</t>
    </rPh>
    <rPh sb="9" eb="11">
      <t>ブンショ</t>
    </rPh>
    <phoneticPr fontId="5"/>
  </si>
  <si>
    <t>・パワハラ</t>
  </si>
  <si>
    <t>パワハラ</t>
  </si>
  <si>
    <t>・パワハラに関する上位令達</t>
    <rPh sb="6" eb="7">
      <t>カン</t>
    </rPh>
    <rPh sb="9" eb="10">
      <t>ウエ</t>
    </rPh>
    <rPh sb="10" eb="11">
      <t>イ</t>
    </rPh>
    <rPh sb="11" eb="12">
      <t>レイ</t>
    </rPh>
    <rPh sb="12" eb="13">
      <t>タツ</t>
    </rPh>
    <phoneticPr fontId="6"/>
  </si>
  <si>
    <t>パワハラの規則に関する文書</t>
    <rPh sb="5" eb="7">
      <t>キソク</t>
    </rPh>
    <rPh sb="8" eb="9">
      <t>カン</t>
    </rPh>
    <rPh sb="11" eb="13">
      <t>ブンショ</t>
    </rPh>
    <phoneticPr fontId="6"/>
  </si>
  <si>
    <t>・パワハラに関する実態調査</t>
    <rPh sb="6" eb="7">
      <t>カン</t>
    </rPh>
    <rPh sb="9" eb="10">
      <t>ジツ</t>
    </rPh>
    <rPh sb="10" eb="11">
      <t>タイ</t>
    </rPh>
    <rPh sb="11" eb="13">
      <t>チョウサ</t>
    </rPh>
    <phoneticPr fontId="6"/>
  </si>
  <si>
    <t>パワハラ調査に関する文書</t>
    <rPh sb="4" eb="6">
      <t>チョウサ</t>
    </rPh>
    <rPh sb="7" eb="8">
      <t>カン</t>
    </rPh>
    <rPh sb="10" eb="12">
      <t>ブンショ</t>
    </rPh>
    <phoneticPr fontId="6"/>
  </si>
  <si>
    <t>・メンタルヘルスに関する文書</t>
    <rPh sb="9" eb="10">
      <t>カン</t>
    </rPh>
    <rPh sb="12" eb="14">
      <t>ブンショ</t>
    </rPh>
    <phoneticPr fontId="5"/>
  </si>
  <si>
    <t>・メンタルヘルス</t>
  </si>
  <si>
    <t>・メンタルヘルスチェック結果等の活用要領</t>
    <rPh sb="12" eb="13">
      <t>ケツ</t>
    </rPh>
    <rPh sb="13" eb="14">
      <t>カ</t>
    </rPh>
    <rPh sb="14" eb="15">
      <t>トウ</t>
    </rPh>
    <rPh sb="16" eb="18">
      <t>カツヨウ</t>
    </rPh>
    <rPh sb="18" eb="20">
      <t>ヨウリョウ</t>
    </rPh>
    <phoneticPr fontId="6"/>
  </si>
  <si>
    <t>・ストレスプロフィール</t>
    <phoneticPr fontId="8"/>
  </si>
  <si>
    <t>メンタルヘルスに関する文書</t>
    <rPh sb="8" eb="9">
      <t>カン</t>
    </rPh>
    <rPh sb="11" eb="13">
      <t>ブンショ</t>
    </rPh>
    <phoneticPr fontId="6"/>
  </si>
  <si>
    <t>・倫理規程</t>
    <rPh sb="1" eb="3">
      <t>リンリ</t>
    </rPh>
    <rPh sb="3" eb="5">
      <t>キテイ</t>
    </rPh>
    <phoneticPr fontId="6"/>
  </si>
  <si>
    <t>倫理規程</t>
    <rPh sb="0" eb="2">
      <t>リンリ</t>
    </rPh>
    <rPh sb="2" eb="4">
      <t>キテイ</t>
    </rPh>
    <phoneticPr fontId="6"/>
  </si>
  <si>
    <t>・海外渡航</t>
    <rPh sb="1" eb="5">
      <t>カイガイトコウ</t>
    </rPh>
    <phoneticPr fontId="6"/>
  </si>
  <si>
    <t>海外渡航</t>
    <rPh sb="0" eb="4">
      <t>カイガイトコウ</t>
    </rPh>
    <phoneticPr fontId="6"/>
  </si>
  <si>
    <t>・特技職明細書</t>
    <phoneticPr fontId="5"/>
  </si>
  <si>
    <t>・特技職明細書</t>
    <phoneticPr fontId="6"/>
  </si>
  <si>
    <t>特定日以後１年（更新の日）</t>
    <rPh sb="8" eb="10">
      <t>コウシン</t>
    </rPh>
    <rPh sb="11" eb="12">
      <t>ヒ</t>
    </rPh>
    <phoneticPr fontId="6"/>
  </si>
  <si>
    <t>・接尾語明細書　　　　　　　　　　　　　　　　　</t>
    <rPh sb="1" eb="4">
      <t>セツビゴ</t>
    </rPh>
    <rPh sb="4" eb="7">
      <t>メイサイショ</t>
    </rPh>
    <phoneticPr fontId="6"/>
  </si>
  <si>
    <t>接尾語、特技職明細書</t>
    <rPh sb="0" eb="3">
      <t>セツビゴ</t>
    </rPh>
    <rPh sb="4" eb="6">
      <t>トクギ</t>
    </rPh>
    <rPh sb="6" eb="7">
      <t>ショク</t>
    </rPh>
    <rPh sb="7" eb="10">
      <t>メイサイショ</t>
    </rPh>
    <phoneticPr fontId="6"/>
  </si>
  <si>
    <t>・営舎外居住者報告書</t>
    <rPh sb="1" eb="3">
      <t>エイシャ</t>
    </rPh>
    <rPh sb="3" eb="4">
      <t>ソト</t>
    </rPh>
    <rPh sb="4" eb="6">
      <t>キョジュウ</t>
    </rPh>
    <rPh sb="6" eb="7">
      <t>シャ</t>
    </rPh>
    <rPh sb="7" eb="10">
      <t>ホウコクショ</t>
    </rPh>
    <phoneticPr fontId="6"/>
  </si>
  <si>
    <t>営舎外居住者報告書</t>
    <rPh sb="0" eb="2">
      <t>エイシャ</t>
    </rPh>
    <rPh sb="2" eb="3">
      <t>ソト</t>
    </rPh>
    <rPh sb="3" eb="5">
      <t>キョジュウ</t>
    </rPh>
    <rPh sb="5" eb="6">
      <t>シャ</t>
    </rPh>
    <rPh sb="6" eb="9">
      <t>ホウコクショ</t>
    </rPh>
    <phoneticPr fontId="6"/>
  </si>
  <si>
    <t>・早出遅出出勤</t>
    <rPh sb="1" eb="3">
      <t>ハヤデ</t>
    </rPh>
    <rPh sb="3" eb="5">
      <t>オソデ</t>
    </rPh>
    <rPh sb="5" eb="7">
      <t>シュッキン</t>
    </rPh>
    <phoneticPr fontId="6"/>
  </si>
  <si>
    <t>早出遅出出勤に関する文書</t>
    <rPh sb="0" eb="2">
      <t>ハヤデ</t>
    </rPh>
    <rPh sb="2" eb="4">
      <t>オソデ</t>
    </rPh>
    <rPh sb="4" eb="6">
      <t>シュッキン</t>
    </rPh>
    <rPh sb="7" eb="8">
      <t>カン</t>
    </rPh>
    <rPh sb="10" eb="12">
      <t>ブンショ</t>
    </rPh>
    <phoneticPr fontId="6"/>
  </si>
  <si>
    <t>・一般旅券保有状況・使用状況確認表</t>
    <rPh sb="3" eb="5">
      <t>リョケン</t>
    </rPh>
    <rPh sb="5" eb="7">
      <t>ホユウ</t>
    </rPh>
    <rPh sb="7" eb="9">
      <t>ジョウキョウ</t>
    </rPh>
    <rPh sb="10" eb="12">
      <t>シヨウ</t>
    </rPh>
    <rPh sb="12" eb="14">
      <t>ジョウキョウ</t>
    </rPh>
    <rPh sb="14" eb="17">
      <t>カクニンヒョウ</t>
    </rPh>
    <phoneticPr fontId="6"/>
  </si>
  <si>
    <t>・調達関係配置調査</t>
    <phoneticPr fontId="5"/>
  </si>
  <si>
    <t>・調達関係配置調査</t>
    <phoneticPr fontId="6"/>
  </si>
  <si>
    <t>・育児休業実態調査　　　　　　　　　　　　　　　　</t>
    <phoneticPr fontId="6"/>
  </si>
  <si>
    <t>・年次休暇取得状況　　　　　　　　　　　　　　　　　　</t>
    <phoneticPr fontId="6"/>
  </si>
  <si>
    <t>調査に関する文書</t>
    <rPh sb="0" eb="2">
      <t>チョウサ</t>
    </rPh>
    <phoneticPr fontId="6"/>
  </si>
  <si>
    <t>・事故発生報告</t>
    <rPh sb="1" eb="3">
      <t>ジコ</t>
    </rPh>
    <rPh sb="3" eb="5">
      <t>ハッセイ</t>
    </rPh>
    <rPh sb="5" eb="7">
      <t>ホウコク</t>
    </rPh>
    <phoneticPr fontId="5"/>
  </si>
  <si>
    <t>・人事制度資料</t>
    <rPh sb="5" eb="7">
      <t>シリョウ</t>
    </rPh>
    <phoneticPr fontId="6"/>
  </si>
  <si>
    <t>・人事制度通知</t>
    <rPh sb="5" eb="7">
      <t>ツウチ</t>
    </rPh>
    <phoneticPr fontId="6"/>
  </si>
  <si>
    <t>・人事制度通達</t>
    <rPh sb="5" eb="7">
      <t>ツウタツ</t>
    </rPh>
    <phoneticPr fontId="6"/>
  </si>
  <si>
    <t>・人事制度通達（３０年保存）</t>
    <rPh sb="5" eb="7">
      <t>ツウタツ</t>
    </rPh>
    <rPh sb="10" eb="11">
      <t>ネン</t>
    </rPh>
    <rPh sb="11" eb="13">
      <t>ホゾン</t>
    </rPh>
    <phoneticPr fontId="6"/>
  </si>
  <si>
    <t>・人事制度訓令</t>
    <rPh sb="5" eb="7">
      <t>クンレイ</t>
    </rPh>
    <phoneticPr fontId="6"/>
  </si>
  <si>
    <t>人事制度</t>
    <rPh sb="0" eb="2">
      <t>ジンジ</t>
    </rPh>
    <rPh sb="2" eb="4">
      <t>セイド</t>
    </rPh>
    <phoneticPr fontId="6"/>
  </si>
  <si>
    <t>人事制度に関する文書</t>
    <rPh sb="0" eb="2">
      <t>ジンジ</t>
    </rPh>
    <rPh sb="2" eb="4">
      <t>セイド</t>
    </rPh>
    <phoneticPr fontId="6"/>
  </si>
  <si>
    <t>・国外出張</t>
    <rPh sb="1" eb="3">
      <t>コクガイ</t>
    </rPh>
    <rPh sb="3" eb="5">
      <t>シュッチョウ</t>
    </rPh>
    <phoneticPr fontId="6"/>
  </si>
  <si>
    <t>国外出張</t>
    <rPh sb="0" eb="2">
      <t>コクガイ</t>
    </rPh>
    <rPh sb="2" eb="4">
      <t>シュッチョウ</t>
    </rPh>
    <phoneticPr fontId="6"/>
  </si>
  <si>
    <t>・事務官等の人事管理</t>
    <rPh sb="1" eb="4">
      <t>ジムカン</t>
    </rPh>
    <rPh sb="4" eb="5">
      <t>トウ</t>
    </rPh>
    <rPh sb="6" eb="8">
      <t>ジンジ</t>
    </rPh>
    <rPh sb="8" eb="10">
      <t>カンリ</t>
    </rPh>
    <phoneticPr fontId="5"/>
  </si>
  <si>
    <t>事務官等の人事管理に関する文書</t>
    <rPh sb="0" eb="3">
      <t>ジムカン</t>
    </rPh>
    <rPh sb="3" eb="4">
      <t>トウ</t>
    </rPh>
    <rPh sb="5" eb="7">
      <t>ジンジ</t>
    </rPh>
    <rPh sb="7" eb="9">
      <t>カンリ</t>
    </rPh>
    <rPh sb="10" eb="11">
      <t>カン</t>
    </rPh>
    <rPh sb="13" eb="15">
      <t>ブンショ</t>
    </rPh>
    <phoneticPr fontId="5"/>
  </si>
  <si>
    <t>・障害者職業生活相談員</t>
    <rPh sb="1" eb="4">
      <t>ショウガイシャ</t>
    </rPh>
    <rPh sb="4" eb="6">
      <t>ショクギョウ</t>
    </rPh>
    <rPh sb="6" eb="8">
      <t>セイカツ</t>
    </rPh>
    <rPh sb="8" eb="11">
      <t>ソウダンイン</t>
    </rPh>
    <phoneticPr fontId="4"/>
  </si>
  <si>
    <t>障害者雇用に関する文書</t>
    <rPh sb="0" eb="3">
      <t>ショウガイシャ</t>
    </rPh>
    <rPh sb="3" eb="5">
      <t>コヨウ</t>
    </rPh>
    <rPh sb="6" eb="7">
      <t>カン</t>
    </rPh>
    <rPh sb="9" eb="11">
      <t>ブンショ</t>
    </rPh>
    <phoneticPr fontId="4"/>
  </si>
  <si>
    <t>チ</t>
    <phoneticPr fontId="4"/>
  </si>
  <si>
    <t>・勤勉手当</t>
    <rPh sb="1" eb="3">
      <t>キンベン</t>
    </rPh>
    <rPh sb="3" eb="5">
      <t>テアテ</t>
    </rPh>
    <phoneticPr fontId="4"/>
  </si>
  <si>
    <t>・成績率</t>
    <rPh sb="1" eb="3">
      <t>セイセキ</t>
    </rPh>
    <rPh sb="3" eb="4">
      <t>リツ</t>
    </rPh>
    <phoneticPr fontId="4"/>
  </si>
  <si>
    <t>・勤勉手当優秀者の指定</t>
    <rPh sb="1" eb="3">
      <t>キンベン</t>
    </rPh>
    <rPh sb="3" eb="5">
      <t>テアテ</t>
    </rPh>
    <rPh sb="5" eb="8">
      <t>ユウシュウシャ</t>
    </rPh>
    <rPh sb="9" eb="11">
      <t>シテイ</t>
    </rPh>
    <phoneticPr fontId="4"/>
  </si>
  <si>
    <t>勤勉手当</t>
    <rPh sb="0" eb="2">
      <t>キンベン</t>
    </rPh>
    <rPh sb="2" eb="4">
      <t>テアテ</t>
    </rPh>
    <phoneticPr fontId="6"/>
  </si>
  <si>
    <t>タ</t>
    <phoneticPr fontId="4"/>
  </si>
  <si>
    <t>・大学在籍者調査
・年次休暇取得状況
・育児休業実態調査
・調達関係配置調査
・超過勤務
・マイナンバーカード取得状況</t>
    <rPh sb="1" eb="3">
      <t>ダイガク</t>
    </rPh>
    <rPh sb="3" eb="5">
      <t>ザイセキ</t>
    </rPh>
    <rPh sb="5" eb="6">
      <t>シャ</t>
    </rPh>
    <rPh sb="6" eb="8">
      <t>チョウサ</t>
    </rPh>
    <rPh sb="40" eb="42">
      <t>チョウカ</t>
    </rPh>
    <rPh sb="42" eb="44">
      <t>キンム</t>
    </rPh>
    <rPh sb="55" eb="57">
      <t>シュトク</t>
    </rPh>
    <rPh sb="57" eb="59">
      <t>ジョウキョウ</t>
    </rPh>
    <phoneticPr fontId="6"/>
  </si>
  <si>
    <t>・配置指定</t>
    <rPh sb="1" eb="3">
      <t>ハイチ</t>
    </rPh>
    <rPh sb="3" eb="5">
      <t>シテイ</t>
    </rPh>
    <phoneticPr fontId="6"/>
  </si>
  <si>
    <t>発令通知</t>
    <rPh sb="0" eb="2">
      <t>ハツレイ</t>
    </rPh>
    <rPh sb="2" eb="4">
      <t>ツウチ</t>
    </rPh>
    <phoneticPr fontId="6"/>
  </si>
  <si>
    <t>・認識番号の付与</t>
    <rPh sb="1" eb="3">
      <t>ニンシキ</t>
    </rPh>
    <rPh sb="3" eb="5">
      <t>バンゴウ</t>
    </rPh>
    <rPh sb="6" eb="8">
      <t>フヨ</t>
    </rPh>
    <phoneticPr fontId="6"/>
  </si>
  <si>
    <t>認識番号</t>
    <rPh sb="0" eb="2">
      <t>ニンシキ</t>
    </rPh>
    <rPh sb="2" eb="4">
      <t>バンゴウ</t>
    </rPh>
    <phoneticPr fontId="6"/>
  </si>
  <si>
    <t>・遠距離旅行届</t>
    <rPh sb="1" eb="4">
      <t>エンキョリ</t>
    </rPh>
    <rPh sb="4" eb="6">
      <t>リョコウ</t>
    </rPh>
    <rPh sb="6" eb="7">
      <t>トド</t>
    </rPh>
    <phoneticPr fontId="6"/>
  </si>
  <si>
    <t>遠距離旅行届</t>
    <rPh sb="0" eb="3">
      <t>エンキョリ</t>
    </rPh>
    <rPh sb="3" eb="5">
      <t>リョコウ</t>
    </rPh>
    <rPh sb="5" eb="6">
      <t>トド</t>
    </rPh>
    <phoneticPr fontId="6"/>
  </si>
  <si>
    <t>特定日以後１年（隊員の転出の日）</t>
    <rPh sb="8" eb="10">
      <t>タイイン</t>
    </rPh>
    <rPh sb="11" eb="13">
      <t>テンシュツ</t>
    </rPh>
    <rPh sb="14" eb="15">
      <t>ヒ</t>
    </rPh>
    <phoneticPr fontId="6"/>
  </si>
  <si>
    <t>・身上調書</t>
  </si>
  <si>
    <t>隊員の身上調書に関する文書</t>
    <rPh sb="0" eb="2">
      <t>タイイン</t>
    </rPh>
    <rPh sb="3" eb="5">
      <t>シンジョウ</t>
    </rPh>
    <rPh sb="5" eb="6">
      <t>チョウ</t>
    </rPh>
    <rPh sb="6" eb="7">
      <t>ショ</t>
    </rPh>
    <rPh sb="8" eb="9">
      <t>カン</t>
    </rPh>
    <rPh sb="11" eb="13">
      <t>ブンショ</t>
    </rPh>
    <phoneticPr fontId="6"/>
  </si>
  <si>
    <t>・配置調書　　　　　　　　　　　　　　</t>
    <rPh sb="1" eb="3">
      <t>ハイチ</t>
    </rPh>
    <rPh sb="3" eb="5">
      <t>チョウショ</t>
    </rPh>
    <phoneticPr fontId="6"/>
  </si>
  <si>
    <t>・経歴管理調査書
　</t>
    <phoneticPr fontId="5"/>
  </si>
  <si>
    <t>・経歴管理調査書
　　　　</t>
    <phoneticPr fontId="5"/>
  </si>
  <si>
    <t xml:space="preserve">・経歴管理調査書、配置調書に関する文書
</t>
    <rPh sb="1" eb="3">
      <t>ケイレキ</t>
    </rPh>
    <rPh sb="3" eb="5">
      <t>カンリ</t>
    </rPh>
    <rPh sb="5" eb="8">
      <t>チョウサショ</t>
    </rPh>
    <rPh sb="9" eb="11">
      <t>ハイチ</t>
    </rPh>
    <rPh sb="11" eb="13">
      <t>チョウショ</t>
    </rPh>
    <rPh sb="14" eb="15">
      <t>カン</t>
    </rPh>
    <rPh sb="17" eb="19">
      <t>ブンショ</t>
    </rPh>
    <phoneticPr fontId="6"/>
  </si>
  <si>
    <t>・継続任用</t>
    <rPh sb="1" eb="3">
      <t>ケイゾク</t>
    </rPh>
    <rPh sb="3" eb="4">
      <t>ニン</t>
    </rPh>
    <rPh sb="4" eb="5">
      <t>ヨウ</t>
    </rPh>
    <phoneticPr fontId="6"/>
  </si>
  <si>
    <t>継続任用</t>
    <rPh sb="0" eb="2">
      <t>ケイゾク</t>
    </rPh>
    <rPh sb="2" eb="3">
      <t>ニン</t>
    </rPh>
    <rPh sb="3" eb="4">
      <t>ヨウ</t>
    </rPh>
    <phoneticPr fontId="6"/>
  </si>
  <si>
    <t>・技能訓練</t>
    <rPh sb="1" eb="3">
      <t>ギノウ</t>
    </rPh>
    <rPh sb="3" eb="5">
      <t>クンレン</t>
    </rPh>
    <phoneticPr fontId="6"/>
  </si>
  <si>
    <t>技能訓練</t>
    <rPh sb="0" eb="2">
      <t>ギノウ</t>
    </rPh>
    <rPh sb="2" eb="4">
      <t>クンレン</t>
    </rPh>
    <phoneticPr fontId="5"/>
  </si>
  <si>
    <t>技能訓練</t>
    <rPh sb="0" eb="2">
      <t>ギノウ</t>
    </rPh>
    <rPh sb="2" eb="4">
      <t>クンレン</t>
    </rPh>
    <phoneticPr fontId="6"/>
  </si>
  <si>
    <t>・部内幹候</t>
    <rPh sb="1" eb="3">
      <t>ブナイ</t>
    </rPh>
    <rPh sb="3" eb="4">
      <t>ミキ</t>
    </rPh>
    <rPh sb="4" eb="5">
      <t>コウ</t>
    </rPh>
    <phoneticPr fontId="6"/>
  </si>
  <si>
    <t>部内幹候</t>
    <rPh sb="0" eb="2">
      <t>ブナイ</t>
    </rPh>
    <rPh sb="2" eb="3">
      <t>ミキ</t>
    </rPh>
    <rPh sb="3" eb="4">
      <t>コウ</t>
    </rPh>
    <phoneticPr fontId="6"/>
  </si>
  <si>
    <t>・昇任
・昇格
・昇給</t>
    <rPh sb="1" eb="3">
      <t>ショウニン</t>
    </rPh>
    <rPh sb="5" eb="7">
      <t>ショウカク</t>
    </rPh>
    <rPh sb="9" eb="11">
      <t>ショウキュウ</t>
    </rPh>
    <phoneticPr fontId="6"/>
  </si>
  <si>
    <t>昇任（昇格）、昇給に関する文書</t>
    <rPh sb="0" eb="2">
      <t>ショウニン</t>
    </rPh>
    <rPh sb="3" eb="5">
      <t>ショウカク</t>
    </rPh>
    <rPh sb="7" eb="8">
      <t>ノボル</t>
    </rPh>
    <rPh sb="8" eb="9">
      <t>キュウ</t>
    </rPh>
    <rPh sb="10" eb="11">
      <t>カン</t>
    </rPh>
    <rPh sb="13" eb="15">
      <t>ブンショ</t>
    </rPh>
    <phoneticPr fontId="6"/>
  </si>
  <si>
    <t>・外出簿　　　　　　　　　　　　　　　　　　　　　　　　　　　　・交代上陸簿
・超過勤務関係書類</t>
    <rPh sb="1" eb="3">
      <t>ガイシュツ</t>
    </rPh>
    <rPh sb="3" eb="4">
      <t>ボ</t>
    </rPh>
    <rPh sb="33" eb="35">
      <t>コウタイ</t>
    </rPh>
    <rPh sb="35" eb="36">
      <t>ウエ</t>
    </rPh>
    <rPh sb="36" eb="37">
      <t>リク</t>
    </rPh>
    <rPh sb="37" eb="38">
      <t>ボ</t>
    </rPh>
    <rPh sb="40" eb="42">
      <t>チョウカ</t>
    </rPh>
    <rPh sb="42" eb="44">
      <t>キンム</t>
    </rPh>
    <rPh sb="44" eb="46">
      <t>カンケイ</t>
    </rPh>
    <rPh sb="46" eb="48">
      <t>ショルイ</t>
    </rPh>
    <phoneticPr fontId="6"/>
  </si>
  <si>
    <t>特定日以後１年（更新の日）</t>
    <rPh sb="0" eb="3">
      <t>トクテイビ</t>
    </rPh>
    <rPh sb="3" eb="5">
      <t>イゴ</t>
    </rPh>
    <rPh sb="6" eb="7">
      <t>ネン</t>
    </rPh>
    <rPh sb="8" eb="10">
      <t>コウシン</t>
    </rPh>
    <rPh sb="11" eb="12">
      <t>ヒ</t>
    </rPh>
    <phoneticPr fontId="6"/>
  </si>
  <si>
    <t>・出勤簿記入要領</t>
    <rPh sb="4" eb="6">
      <t>キニュウ</t>
    </rPh>
    <rPh sb="6" eb="8">
      <t>ヨウリョウ</t>
    </rPh>
    <phoneticPr fontId="6"/>
  </si>
  <si>
    <t>勤務時間及び休暇等に関する文書勤務時間及び休暇等に関する文書</t>
    <rPh sb="15" eb="17">
      <t>キンム</t>
    </rPh>
    <rPh sb="17" eb="19">
      <t>ジカン</t>
    </rPh>
    <rPh sb="19" eb="20">
      <t>オヨ</t>
    </rPh>
    <rPh sb="21" eb="23">
      <t>キュウカ</t>
    </rPh>
    <rPh sb="23" eb="24">
      <t>トウ</t>
    </rPh>
    <rPh sb="25" eb="26">
      <t>カン</t>
    </rPh>
    <rPh sb="28" eb="30">
      <t>ブンショ</t>
    </rPh>
    <phoneticPr fontId="6"/>
  </si>
  <si>
    <t>・職務指定簿</t>
    <rPh sb="1" eb="3">
      <t>ショクム</t>
    </rPh>
    <rPh sb="3" eb="5">
      <t>シテイ</t>
    </rPh>
    <rPh sb="5" eb="6">
      <t>ボ</t>
    </rPh>
    <phoneticPr fontId="6"/>
  </si>
  <si>
    <t>補任</t>
    <rPh sb="0" eb="2">
      <t>ホニン</t>
    </rPh>
    <phoneticPr fontId="6"/>
  </si>
  <si>
    <t>職務指定簿</t>
    <rPh sb="0" eb="2">
      <t>ショクム</t>
    </rPh>
    <rPh sb="2" eb="4">
      <t>シテイ</t>
    </rPh>
    <rPh sb="4" eb="5">
      <t>ボ</t>
    </rPh>
    <phoneticPr fontId="5"/>
  </si>
  <si>
    <t>職務指定簿</t>
    <rPh sb="0" eb="2">
      <t>ショクム</t>
    </rPh>
    <rPh sb="2" eb="4">
      <t>シテイ</t>
    </rPh>
    <rPh sb="4" eb="5">
      <t>ボ</t>
    </rPh>
    <phoneticPr fontId="6"/>
  </si>
  <si>
    <t>・募集強化施策通知等</t>
    <rPh sb="1" eb="3">
      <t>ボシュウ</t>
    </rPh>
    <rPh sb="3" eb="5">
      <t>キョウカ</t>
    </rPh>
    <rPh sb="5" eb="6">
      <t>セ</t>
    </rPh>
    <rPh sb="6" eb="7">
      <t>サク</t>
    </rPh>
    <rPh sb="7" eb="9">
      <t>ツウチ</t>
    </rPh>
    <rPh sb="9" eb="10">
      <t>トウ</t>
    </rPh>
    <phoneticPr fontId="6"/>
  </si>
  <si>
    <t>募集強化に関する文書</t>
    <rPh sb="0" eb="2">
      <t>ボシュウ</t>
    </rPh>
    <rPh sb="2" eb="4">
      <t>キョウカ</t>
    </rPh>
    <rPh sb="5" eb="6">
      <t>カン</t>
    </rPh>
    <rPh sb="8" eb="10">
      <t>ブンショ</t>
    </rPh>
    <phoneticPr fontId="6"/>
  </si>
  <si>
    <t>・縁故募集</t>
    <rPh sb="1" eb="3">
      <t>エンコ</t>
    </rPh>
    <rPh sb="3" eb="5">
      <t>ボシュウ</t>
    </rPh>
    <phoneticPr fontId="6"/>
  </si>
  <si>
    <t>募集採用事務</t>
    <rPh sb="0" eb="2">
      <t>ボシュウ</t>
    </rPh>
    <rPh sb="2" eb="4">
      <t>サイヨウ</t>
    </rPh>
    <rPh sb="4" eb="6">
      <t>ジム</t>
    </rPh>
    <phoneticPr fontId="6"/>
  </si>
  <si>
    <t>縁故募集に関する文書</t>
    <rPh sb="0" eb="2">
      <t>エンコ</t>
    </rPh>
    <rPh sb="2" eb="4">
      <t>ボシュウ</t>
    </rPh>
    <rPh sb="5" eb="6">
      <t>カン</t>
    </rPh>
    <rPh sb="8" eb="10">
      <t>ブンショ</t>
    </rPh>
    <phoneticPr fontId="6"/>
  </si>
  <si>
    <t>・職務分析調査</t>
    <rPh sb="1" eb="3">
      <t>ショクム</t>
    </rPh>
    <rPh sb="3" eb="5">
      <t>ブンセキ</t>
    </rPh>
    <rPh sb="5" eb="7">
      <t>チョウサ</t>
    </rPh>
    <phoneticPr fontId="6"/>
  </si>
  <si>
    <t>定員分析</t>
    <rPh sb="0" eb="2">
      <t>テイイン</t>
    </rPh>
    <rPh sb="2" eb="4">
      <t>ブンセキ</t>
    </rPh>
    <phoneticPr fontId="6"/>
  </si>
  <si>
    <t>職務分析調査</t>
    <rPh sb="0" eb="2">
      <t>ショクム</t>
    </rPh>
    <rPh sb="2" eb="4">
      <t>ブンセキ</t>
    </rPh>
    <rPh sb="4" eb="6">
      <t>チョウサ</t>
    </rPh>
    <phoneticPr fontId="6"/>
  </si>
  <si>
    <t>・学生選抜</t>
    <rPh sb="1" eb="3">
      <t>ガクセイ</t>
    </rPh>
    <rPh sb="3" eb="5">
      <t>センバツ</t>
    </rPh>
    <phoneticPr fontId="6"/>
  </si>
  <si>
    <t>・特技、接尾語認定
・取消上申
・特技認定・取消</t>
    <rPh sb="1" eb="3">
      <t>トクギ</t>
    </rPh>
    <rPh sb="4" eb="7">
      <t>セツビゴ</t>
    </rPh>
    <rPh sb="7" eb="9">
      <t>ニンテイ</t>
    </rPh>
    <rPh sb="11" eb="13">
      <t>トリケシ</t>
    </rPh>
    <rPh sb="13" eb="15">
      <t>ジョウシン</t>
    </rPh>
    <rPh sb="17" eb="19">
      <t>トクギ</t>
    </rPh>
    <rPh sb="19" eb="21">
      <t>ニンテイ</t>
    </rPh>
    <rPh sb="22" eb="23">
      <t>ト</t>
    </rPh>
    <rPh sb="23" eb="24">
      <t>ケ</t>
    </rPh>
    <phoneticPr fontId="6"/>
  </si>
  <si>
    <t>要員養成</t>
    <rPh sb="0" eb="1">
      <t>ヨウ</t>
    </rPh>
    <rPh sb="1" eb="2">
      <t>イン</t>
    </rPh>
    <rPh sb="2" eb="4">
      <t>ヨウセイ</t>
    </rPh>
    <phoneticPr fontId="5"/>
  </si>
  <si>
    <t>特技、接尾語認定・取消に関する文書</t>
    <rPh sb="0" eb="2">
      <t>トクギ</t>
    </rPh>
    <rPh sb="3" eb="6">
      <t>セツビゴ</t>
    </rPh>
    <rPh sb="6" eb="8">
      <t>ニンテイ</t>
    </rPh>
    <rPh sb="9" eb="11">
      <t>トリケシ</t>
    </rPh>
    <rPh sb="12" eb="13">
      <t>カン</t>
    </rPh>
    <rPh sb="15" eb="17">
      <t>ブンショ</t>
    </rPh>
    <phoneticPr fontId="6"/>
  </si>
  <si>
    <t>要員養成</t>
    <rPh sb="0" eb="2">
      <t>ヨウイン</t>
    </rPh>
    <rPh sb="2" eb="4">
      <t>ヨウセイ</t>
    </rPh>
    <phoneticPr fontId="5"/>
  </si>
  <si>
    <t>要員養成</t>
    <rPh sb="0" eb="2">
      <t>ヨウイン</t>
    </rPh>
    <rPh sb="2" eb="4">
      <t>ヨウセイ</t>
    </rPh>
    <phoneticPr fontId="6"/>
  </si>
  <si>
    <t>・指導記録　　　　　　　　　</t>
    <rPh sb="1" eb="3">
      <t>シドウ</t>
    </rPh>
    <rPh sb="3" eb="5">
      <t>キロク</t>
    </rPh>
    <phoneticPr fontId="6"/>
  </si>
  <si>
    <t>常用（隊員の所属する間）</t>
    <rPh sb="0" eb="2">
      <t>ジョウヨウ</t>
    </rPh>
    <rPh sb="3" eb="5">
      <t>タイイン</t>
    </rPh>
    <rPh sb="6" eb="8">
      <t>ショゾク</t>
    </rPh>
    <rPh sb="10" eb="11">
      <t>カン</t>
    </rPh>
    <phoneticPr fontId="6"/>
  </si>
  <si>
    <t>・人事作業資料　</t>
    <phoneticPr fontId="6"/>
  </si>
  <si>
    <t>隊員の人事管理に関する文書</t>
    <rPh sb="0" eb="2">
      <t>タイイン</t>
    </rPh>
    <rPh sb="3" eb="5">
      <t>ジンジ</t>
    </rPh>
    <rPh sb="5" eb="7">
      <t>カンリ</t>
    </rPh>
    <rPh sb="8" eb="9">
      <t>カン</t>
    </rPh>
    <rPh sb="11" eb="13">
      <t>ブンショ</t>
    </rPh>
    <phoneticPr fontId="6"/>
  </si>
  <si>
    <t>ケ</t>
  </si>
  <si>
    <t>・勤務調査表</t>
    <rPh sb="1" eb="3">
      <t>キンム</t>
    </rPh>
    <rPh sb="3" eb="5">
      <t>チョウサ</t>
    </rPh>
    <rPh sb="5" eb="6">
      <t>ヒョウ</t>
    </rPh>
    <phoneticPr fontId="5"/>
  </si>
  <si>
    <t>・勤務調査表</t>
    <rPh sb="1" eb="3">
      <t>キンム</t>
    </rPh>
    <rPh sb="3" eb="5">
      <t>チョウサ</t>
    </rPh>
    <rPh sb="5" eb="6">
      <t>ヒョウ</t>
    </rPh>
    <phoneticPr fontId="6"/>
  </si>
  <si>
    <t>勤務調査表</t>
    <rPh sb="0" eb="2">
      <t>キンム</t>
    </rPh>
    <rPh sb="2" eb="4">
      <t>チョウサ</t>
    </rPh>
    <rPh sb="4" eb="5">
      <t>ヒョウ</t>
    </rPh>
    <phoneticPr fontId="6"/>
  </si>
  <si>
    <t>・勤務記録抄本</t>
    <rPh sb="1" eb="3">
      <t>キンム</t>
    </rPh>
    <rPh sb="3" eb="5">
      <t>キロク</t>
    </rPh>
    <rPh sb="5" eb="7">
      <t>ショウホン</t>
    </rPh>
    <phoneticPr fontId="5"/>
  </si>
  <si>
    <t>・勤務記録抄本</t>
    <rPh sb="1" eb="3">
      <t>キンム</t>
    </rPh>
    <rPh sb="3" eb="5">
      <t>キロク</t>
    </rPh>
    <rPh sb="5" eb="7">
      <t>ショウホン</t>
    </rPh>
    <phoneticPr fontId="6"/>
  </si>
  <si>
    <t>勤務記録抄本</t>
    <rPh sb="0" eb="2">
      <t>キンム</t>
    </rPh>
    <rPh sb="2" eb="4">
      <t>キロク</t>
    </rPh>
    <rPh sb="4" eb="6">
      <t>ショウホン</t>
    </rPh>
    <phoneticPr fontId="6"/>
  </si>
  <si>
    <t>・心理適性検査ハンドブック</t>
    <rPh sb="1" eb="3">
      <t>シンリ</t>
    </rPh>
    <rPh sb="3" eb="5">
      <t>テキセイ</t>
    </rPh>
    <rPh sb="5" eb="7">
      <t>ケンサ</t>
    </rPh>
    <phoneticPr fontId="6"/>
  </si>
  <si>
    <t>心適に関する文書</t>
    <rPh sb="0" eb="1">
      <t>ココロ</t>
    </rPh>
    <rPh sb="1" eb="2">
      <t>テキ</t>
    </rPh>
    <rPh sb="3" eb="4">
      <t>カン</t>
    </rPh>
    <rPh sb="6" eb="8">
      <t>ブンショ</t>
    </rPh>
    <phoneticPr fontId="6"/>
  </si>
  <si>
    <t>・職位組織図</t>
    <rPh sb="1" eb="3">
      <t>ショクイ</t>
    </rPh>
    <rPh sb="3" eb="6">
      <t>ソシキズ</t>
    </rPh>
    <phoneticPr fontId="6"/>
  </si>
  <si>
    <t>職位組織図に関する文書</t>
    <rPh sb="0" eb="2">
      <t>ショクイ</t>
    </rPh>
    <rPh sb="2" eb="5">
      <t>ソシキズ</t>
    </rPh>
    <phoneticPr fontId="6"/>
  </si>
  <si>
    <t>・定年延長</t>
    <rPh sb="1" eb="3">
      <t>テイネン</t>
    </rPh>
    <rPh sb="3" eb="5">
      <t>エンチョウ</t>
    </rPh>
    <phoneticPr fontId="6"/>
  </si>
  <si>
    <t>定年に関する文書</t>
    <rPh sb="0" eb="2">
      <t>テイネン</t>
    </rPh>
    <phoneticPr fontId="6"/>
  </si>
  <si>
    <t>・部隊相談員</t>
    <rPh sb="1" eb="3">
      <t>ブタイ</t>
    </rPh>
    <rPh sb="3" eb="6">
      <t>ソウダンイン</t>
    </rPh>
    <phoneticPr fontId="5"/>
  </si>
  <si>
    <t>・部隊相談員</t>
    <rPh sb="1" eb="3">
      <t>ブタイ</t>
    </rPh>
    <rPh sb="3" eb="6">
      <t>ソウダンイン</t>
    </rPh>
    <phoneticPr fontId="6"/>
  </si>
  <si>
    <t>部隊相談員に関する文書</t>
    <rPh sb="0" eb="2">
      <t>ブタイ</t>
    </rPh>
    <rPh sb="2" eb="5">
      <t>ソウダンイン</t>
    </rPh>
    <phoneticPr fontId="6"/>
  </si>
  <si>
    <t>・先任伍長業務実施計画（報告）</t>
    <rPh sb="7" eb="8">
      <t>ジツ</t>
    </rPh>
    <rPh sb="8" eb="9">
      <t>シ</t>
    </rPh>
    <rPh sb="9" eb="11">
      <t>ケイカク</t>
    </rPh>
    <rPh sb="12" eb="14">
      <t>ホウコク</t>
    </rPh>
    <phoneticPr fontId="6"/>
  </si>
  <si>
    <t>・訓育の手引き</t>
    <rPh sb="1" eb="2">
      <t>クン</t>
    </rPh>
    <rPh sb="2" eb="3">
      <t>イク</t>
    </rPh>
    <rPh sb="4" eb="6">
      <t>テビ</t>
    </rPh>
    <phoneticPr fontId="6"/>
  </si>
  <si>
    <t>・訓育参考資料</t>
    <rPh sb="1" eb="2">
      <t>クン</t>
    </rPh>
    <rPh sb="2" eb="3">
      <t>イク</t>
    </rPh>
    <rPh sb="3" eb="5">
      <t>サンコウ</t>
    </rPh>
    <rPh sb="5" eb="7">
      <t>シリョウ</t>
    </rPh>
    <phoneticPr fontId="6"/>
  </si>
  <si>
    <t>先任伍長業務に関する文書</t>
    <rPh sb="0" eb="2">
      <t>センニン</t>
    </rPh>
    <rPh sb="2" eb="4">
      <t>ゴチョウ</t>
    </rPh>
    <rPh sb="4" eb="6">
      <t>ギョウム</t>
    </rPh>
    <rPh sb="7" eb="8">
      <t>カン</t>
    </rPh>
    <rPh sb="10" eb="12">
      <t>ブンショ</t>
    </rPh>
    <phoneticPr fontId="6"/>
  </si>
  <si>
    <t>・筆記試験合格者名簿（准曹士）</t>
    <phoneticPr fontId="6"/>
  </si>
  <si>
    <t>・筆記試験合格者名簿（幹部）</t>
    <rPh sb="1" eb="3">
      <t>ヒッキ</t>
    </rPh>
    <rPh sb="3" eb="5">
      <t>シケン</t>
    </rPh>
    <rPh sb="5" eb="8">
      <t>ゴウカクシャ</t>
    </rPh>
    <rPh sb="8" eb="10">
      <t>メイボ</t>
    </rPh>
    <rPh sb="11" eb="13">
      <t>カンブ</t>
    </rPh>
    <phoneticPr fontId="6"/>
  </si>
  <si>
    <t>人事管理</t>
    <rPh sb="0" eb="2">
      <t>ジンジ</t>
    </rPh>
    <rPh sb="2" eb="4">
      <t>カンリ</t>
    </rPh>
    <phoneticPr fontId="5"/>
  </si>
  <si>
    <t>人事管理</t>
    <rPh sb="0" eb="2">
      <t>ジンジ</t>
    </rPh>
    <rPh sb="2" eb="4">
      <t>カンリ</t>
    </rPh>
    <phoneticPr fontId="6"/>
  </si>
  <si>
    <t>人　事</t>
    <rPh sb="0" eb="1">
      <t>ヒト</t>
    </rPh>
    <rPh sb="2" eb="3">
      <t>コト</t>
    </rPh>
    <phoneticPr fontId="6"/>
  </si>
  <si>
    <t>試験に関する文書</t>
  </si>
  <si>
    <t>１年</t>
    <rPh sb="0" eb="1">
      <t>ネン</t>
    </rPh>
    <phoneticPr fontId="4"/>
  </si>
  <si>
    <t>・写真作成請求書</t>
    <rPh sb="1" eb="3">
      <t>シャシン</t>
    </rPh>
    <rPh sb="3" eb="5">
      <t>サクセイ</t>
    </rPh>
    <rPh sb="5" eb="8">
      <t>セイキュウショ</t>
    </rPh>
    <phoneticPr fontId="5"/>
  </si>
  <si>
    <t>写真に関する文書</t>
    <rPh sb="0" eb="2">
      <t>シャシン</t>
    </rPh>
    <rPh sb="3" eb="4">
      <t>カン</t>
    </rPh>
    <rPh sb="6" eb="8">
      <t>ブンショ</t>
    </rPh>
    <phoneticPr fontId="5"/>
  </si>
  <si>
    <t>・休暇線表</t>
    <rPh sb="1" eb="3">
      <t>キュウカ</t>
    </rPh>
    <rPh sb="3" eb="4">
      <t>セン</t>
    </rPh>
    <rPh sb="4" eb="5">
      <t>ヒョウ</t>
    </rPh>
    <phoneticPr fontId="5"/>
  </si>
  <si>
    <t>・当直割表</t>
    <rPh sb="1" eb="3">
      <t>トウチョク</t>
    </rPh>
    <rPh sb="3" eb="4">
      <t>ワリ</t>
    </rPh>
    <rPh sb="4" eb="5">
      <t>ヒョウ</t>
    </rPh>
    <phoneticPr fontId="5"/>
  </si>
  <si>
    <t>・当直割表</t>
    <rPh sb="1" eb="3">
      <t>トウチョク</t>
    </rPh>
    <rPh sb="3" eb="4">
      <t>ワ</t>
    </rPh>
    <rPh sb="4" eb="5">
      <t>オモテ</t>
    </rPh>
    <phoneticPr fontId="5"/>
  </si>
  <si>
    <t>当直割表及び休暇線表等に関する文書</t>
    <rPh sb="0" eb="2">
      <t>トウチョク</t>
    </rPh>
    <rPh sb="2" eb="3">
      <t>ワ</t>
    </rPh>
    <rPh sb="3" eb="4">
      <t>オモテ</t>
    </rPh>
    <rPh sb="4" eb="5">
      <t>オヨ</t>
    </rPh>
    <rPh sb="6" eb="8">
      <t>キュウカ</t>
    </rPh>
    <rPh sb="8" eb="9">
      <t>セン</t>
    </rPh>
    <rPh sb="9" eb="10">
      <t>ヒョウ</t>
    </rPh>
    <rPh sb="10" eb="11">
      <t>トウ</t>
    </rPh>
    <rPh sb="12" eb="13">
      <t>カン</t>
    </rPh>
    <rPh sb="15" eb="17">
      <t>ブンショ</t>
    </rPh>
    <phoneticPr fontId="5"/>
  </si>
  <si>
    <t>・新型コロナウイルス感染症に係る隊員の特別休暇の付与実績</t>
    <rPh sb="1" eb="3">
      <t>シンガタ</t>
    </rPh>
    <rPh sb="10" eb="13">
      <t>カンセンショウ</t>
    </rPh>
    <rPh sb="14" eb="15">
      <t>カカワ</t>
    </rPh>
    <rPh sb="16" eb="18">
      <t>タイイン</t>
    </rPh>
    <rPh sb="19" eb="21">
      <t>トクベツ</t>
    </rPh>
    <rPh sb="21" eb="23">
      <t>キュウカ</t>
    </rPh>
    <rPh sb="24" eb="26">
      <t>フヨ</t>
    </rPh>
    <rPh sb="26" eb="28">
      <t>ジッセキ</t>
    </rPh>
    <phoneticPr fontId="5"/>
  </si>
  <si>
    <t>・超過勤務代休指定簿</t>
    <phoneticPr fontId="8"/>
  </si>
  <si>
    <t>・上陸簿　　　　　　　　　　　　　　　　　　　　　　</t>
    <phoneticPr fontId="6"/>
  </si>
  <si>
    <t>・早出遅出出勤者の出勤等の確認簿</t>
    <phoneticPr fontId="5"/>
  </si>
  <si>
    <t>・フレックス管理簿</t>
    <rPh sb="6" eb="8">
      <t>カンリ</t>
    </rPh>
    <rPh sb="8" eb="9">
      <t>ボ</t>
    </rPh>
    <phoneticPr fontId="8"/>
  </si>
  <si>
    <t>・フレックス管理簿、フレックス割振り簿（決裁簿）、フレックス申告簿</t>
    <rPh sb="6" eb="8">
      <t>カンリ</t>
    </rPh>
    <rPh sb="8" eb="9">
      <t>ボ</t>
    </rPh>
    <phoneticPr fontId="8"/>
  </si>
  <si>
    <t>庶務</t>
    <rPh sb="0" eb="2">
      <t>ショム</t>
    </rPh>
    <phoneticPr fontId="4"/>
  </si>
  <si>
    <t>・安全管理　　　　　　　　　　　　　　　　　　　　</t>
    <rPh sb="1" eb="3">
      <t>アンゼン</t>
    </rPh>
    <rPh sb="3" eb="5">
      <t>カンリ</t>
    </rPh>
    <phoneticPr fontId="6"/>
  </si>
  <si>
    <t>安全</t>
    <rPh sb="0" eb="2">
      <t>アンゼン</t>
    </rPh>
    <phoneticPr fontId="5"/>
  </si>
  <si>
    <t>安全</t>
    <rPh sb="0" eb="2">
      <t>アンゼン</t>
    </rPh>
    <phoneticPr fontId="6"/>
  </si>
  <si>
    <t>安全管理に関する文書</t>
    <rPh sb="0" eb="2">
      <t>アンゼン</t>
    </rPh>
    <rPh sb="2" eb="4">
      <t>カンリ</t>
    </rPh>
    <phoneticPr fontId="6"/>
  </si>
  <si>
    <t>・行政監察通知</t>
    <rPh sb="1" eb="3">
      <t>ギョウセイ</t>
    </rPh>
    <rPh sb="3" eb="5">
      <t>カンサツ</t>
    </rPh>
    <rPh sb="5" eb="7">
      <t>ツウチ</t>
    </rPh>
    <phoneticPr fontId="5"/>
  </si>
  <si>
    <t>・行政監察通知</t>
    <rPh sb="1" eb="3">
      <t>ギョウセイ</t>
    </rPh>
    <rPh sb="3" eb="5">
      <t>カンサツ</t>
    </rPh>
    <rPh sb="5" eb="7">
      <t>ツウチ</t>
    </rPh>
    <phoneticPr fontId="6"/>
  </si>
  <si>
    <t>・防衛監察</t>
    <phoneticPr fontId="6"/>
  </si>
  <si>
    <t>・海幕監察　　　　　　　　　　</t>
    <phoneticPr fontId="6"/>
  </si>
  <si>
    <t>・行政監察結果　　　　　　　　　　　　　　　　　　</t>
    <rPh sb="1" eb="3">
      <t>ギョウセイ</t>
    </rPh>
    <rPh sb="3" eb="5">
      <t>カンサツ</t>
    </rPh>
    <rPh sb="5" eb="6">
      <t>ケツ</t>
    </rPh>
    <rPh sb="6" eb="7">
      <t>カ</t>
    </rPh>
    <phoneticPr fontId="6"/>
  </si>
  <si>
    <t>行政監察に関する文書</t>
    <rPh sb="0" eb="2">
      <t>ギョウセイ</t>
    </rPh>
    <rPh sb="2" eb="4">
      <t>カンサツ</t>
    </rPh>
    <phoneticPr fontId="6"/>
  </si>
  <si>
    <t>・艦船安全幹部講習資料　　　　　　　　　　　　　　　　　　　　　　</t>
    <phoneticPr fontId="6"/>
  </si>
  <si>
    <t>・艦船安全関係資料　　　　　　　　　　　　　　　　　　　　　　　　　　　　　　　　　　　　　　　　　　　</t>
    <rPh sb="5" eb="7">
      <t>カンケイ</t>
    </rPh>
    <rPh sb="7" eb="9">
      <t>シリョウ</t>
    </rPh>
    <phoneticPr fontId="6"/>
  </si>
  <si>
    <t>・艦船不具合情報</t>
    <rPh sb="1" eb="3">
      <t>カンセン</t>
    </rPh>
    <rPh sb="3" eb="8">
      <t>フグアイジョウホウ</t>
    </rPh>
    <phoneticPr fontId="6"/>
  </si>
  <si>
    <t>・艦船事故</t>
    <rPh sb="1" eb="3">
      <t>カンセン</t>
    </rPh>
    <rPh sb="3" eb="5">
      <t>ジコ</t>
    </rPh>
    <phoneticPr fontId="6"/>
  </si>
  <si>
    <t>・艦船と安全</t>
    <rPh sb="4" eb="6">
      <t>アンゼン</t>
    </rPh>
    <phoneticPr fontId="6"/>
  </si>
  <si>
    <t>・艦船安全守則</t>
    <phoneticPr fontId="6"/>
  </si>
  <si>
    <t>艦船の安全に関する文書</t>
    <rPh sb="0" eb="2">
      <t>カンセン</t>
    </rPh>
    <rPh sb="3" eb="5">
      <t>アンゼン</t>
    </rPh>
    <phoneticPr fontId="6"/>
  </si>
  <si>
    <t>・安全守則の掲示内容の一部変更</t>
    <rPh sb="1" eb="3">
      <t>アンゼン</t>
    </rPh>
    <rPh sb="3" eb="5">
      <t>シュソク</t>
    </rPh>
    <rPh sb="6" eb="8">
      <t>ケイジ</t>
    </rPh>
    <rPh sb="8" eb="10">
      <t>ナイヨウ</t>
    </rPh>
    <rPh sb="11" eb="13">
      <t>イチブ</t>
    </rPh>
    <rPh sb="13" eb="15">
      <t>ヘンコウ</t>
    </rPh>
    <phoneticPr fontId="6"/>
  </si>
  <si>
    <t>安全守則の掲示内容の一部変更に関する文書</t>
    <rPh sb="0" eb="2">
      <t>アンゼン</t>
    </rPh>
    <rPh sb="2" eb="4">
      <t>シュソク</t>
    </rPh>
    <rPh sb="5" eb="7">
      <t>ケイジ</t>
    </rPh>
    <rPh sb="7" eb="9">
      <t>ナイヨウ</t>
    </rPh>
    <rPh sb="10" eb="12">
      <t>イチブ</t>
    </rPh>
    <rPh sb="12" eb="14">
      <t>ヘンコウ</t>
    </rPh>
    <rPh sb="15" eb="16">
      <t>カン</t>
    </rPh>
    <rPh sb="18" eb="20">
      <t>ブンショ</t>
    </rPh>
    <phoneticPr fontId="6"/>
  </si>
  <si>
    <t>・安全調査</t>
    <rPh sb="1" eb="3">
      <t>アンゼン</t>
    </rPh>
    <rPh sb="3" eb="5">
      <t>チョウサ</t>
    </rPh>
    <phoneticPr fontId="5"/>
  </si>
  <si>
    <t>・安全調査</t>
    <rPh sb="1" eb="3">
      <t>アンゼン</t>
    </rPh>
    <rPh sb="3" eb="5">
      <t>チョウサ</t>
    </rPh>
    <phoneticPr fontId="6"/>
  </si>
  <si>
    <t>・安全教育実施記録</t>
    <phoneticPr fontId="5"/>
  </si>
  <si>
    <t>・安全教育実施記録</t>
    <phoneticPr fontId="6"/>
  </si>
  <si>
    <t>・事故防止計画</t>
    <phoneticPr fontId="5"/>
  </si>
  <si>
    <t>・事故に関する文書</t>
    <rPh sb="1" eb="3">
      <t>ジコ</t>
    </rPh>
    <rPh sb="4" eb="5">
      <t>カン</t>
    </rPh>
    <rPh sb="7" eb="9">
      <t>ブンショ</t>
    </rPh>
    <phoneticPr fontId="5"/>
  </si>
  <si>
    <t>・安全管理活動　　　　　　　　　　　　　　　　　　　　　　　　　　　　　　　　　　　　　　　　</t>
    <rPh sb="1" eb="3">
      <t>アンゼン</t>
    </rPh>
    <rPh sb="3" eb="5">
      <t>カンリ</t>
    </rPh>
    <rPh sb="5" eb="7">
      <t>カツドウ</t>
    </rPh>
    <phoneticPr fontId="6"/>
  </si>
  <si>
    <t>監察</t>
    <rPh sb="0" eb="2">
      <t>カンサツ</t>
    </rPh>
    <phoneticPr fontId="6"/>
  </si>
  <si>
    <t>安全に関する文書</t>
    <rPh sb="0" eb="2">
      <t>アンゼン</t>
    </rPh>
    <phoneticPr fontId="6"/>
  </si>
  <si>
    <t>・事故調査通知</t>
    <rPh sb="1" eb="3">
      <t>ジコ</t>
    </rPh>
    <rPh sb="3" eb="5">
      <t>チョウサ</t>
    </rPh>
    <rPh sb="5" eb="7">
      <t>ツウチ</t>
    </rPh>
    <phoneticPr fontId="5"/>
  </si>
  <si>
    <t>・事故調査通知</t>
    <rPh sb="1" eb="3">
      <t>ジコ</t>
    </rPh>
    <rPh sb="3" eb="5">
      <t>チョウサ</t>
    </rPh>
    <rPh sb="5" eb="7">
      <t>ツウチ</t>
    </rPh>
    <phoneticPr fontId="6"/>
  </si>
  <si>
    <t>以下について移管
・多くの国民の関心事項となる重大な事故に関するもの</t>
    <rPh sb="0" eb="2">
      <t>イカ</t>
    </rPh>
    <rPh sb="6" eb="8">
      <t>イカン</t>
    </rPh>
    <phoneticPr fontId="2"/>
  </si>
  <si>
    <t>1(4)</t>
  </si>
  <si>
    <t>・事故調査結果</t>
    <rPh sb="1" eb="3">
      <t>ジコ</t>
    </rPh>
    <rPh sb="3" eb="5">
      <t>チョウサ</t>
    </rPh>
    <phoneticPr fontId="6"/>
  </si>
  <si>
    <t>事故調査</t>
    <rPh sb="0" eb="2">
      <t>ジコ</t>
    </rPh>
    <rPh sb="2" eb="4">
      <t>チョウサ</t>
    </rPh>
    <phoneticPr fontId="5"/>
  </si>
  <si>
    <t>事故調査</t>
    <rPh sb="0" eb="2">
      <t>ジコ</t>
    </rPh>
    <rPh sb="2" eb="4">
      <t>チョウサ</t>
    </rPh>
    <phoneticPr fontId="6"/>
  </si>
  <si>
    <t>事故調査に関する文書</t>
    <rPh sb="0" eb="2">
      <t>ジコ</t>
    </rPh>
    <rPh sb="2" eb="4">
      <t>チョウサ</t>
    </rPh>
    <rPh sb="5" eb="6">
      <t>カン</t>
    </rPh>
    <rPh sb="8" eb="10">
      <t>ブンショ</t>
    </rPh>
    <phoneticPr fontId="5"/>
  </si>
  <si>
    <t>事故調査に関する文書</t>
    <rPh sb="0" eb="2">
      <t>ジコ</t>
    </rPh>
    <rPh sb="2" eb="4">
      <t>チョウサ</t>
    </rPh>
    <rPh sb="5" eb="6">
      <t>カン</t>
    </rPh>
    <rPh sb="8" eb="10">
      <t>ブンショ</t>
    </rPh>
    <phoneticPr fontId="6"/>
  </si>
  <si>
    <t>事故調査</t>
    <phoneticPr fontId="5"/>
  </si>
  <si>
    <t>監察</t>
    <rPh sb="0" eb="2">
      <t>カンサツ</t>
    </rPh>
    <phoneticPr fontId="4"/>
  </si>
  <si>
    <t>・入札談合防止教育</t>
    <rPh sb="1" eb="3">
      <t>ニュウサツ</t>
    </rPh>
    <rPh sb="3" eb="5">
      <t>ダンゴウ</t>
    </rPh>
    <rPh sb="5" eb="7">
      <t>ボウシ</t>
    </rPh>
    <rPh sb="7" eb="9">
      <t>キョウイク</t>
    </rPh>
    <phoneticPr fontId="11"/>
  </si>
  <si>
    <t>入札談合防止教育</t>
    <rPh sb="0" eb="2">
      <t>ニュウサツ</t>
    </rPh>
    <rPh sb="2" eb="4">
      <t>ダンゴウ</t>
    </rPh>
    <rPh sb="4" eb="6">
      <t>ボウシ</t>
    </rPh>
    <rPh sb="6" eb="8">
      <t>キョウイク</t>
    </rPh>
    <phoneticPr fontId="11"/>
  </si>
  <si>
    <t>・会計実地検査</t>
    <rPh sb="1" eb="3">
      <t>カイケイ</t>
    </rPh>
    <phoneticPr fontId="6"/>
  </si>
  <si>
    <t>・会計実地監査（呉監）</t>
    <rPh sb="8" eb="9">
      <t>クレ</t>
    </rPh>
    <rPh sb="9" eb="10">
      <t>カン</t>
    </rPh>
    <phoneticPr fontId="6"/>
  </si>
  <si>
    <t>５年　</t>
    <rPh sb="1" eb="2">
      <t>ネン</t>
    </rPh>
    <phoneticPr fontId="6"/>
  </si>
  <si>
    <t>・会計実地監査（海幕）　　　　　　　　　　　　　　　　　　　　　　　　　　　　　　　　　　　　　　　　　　　　　</t>
    <rPh sb="8" eb="9">
      <t>ウミ</t>
    </rPh>
    <rPh sb="9" eb="10">
      <t>バク</t>
    </rPh>
    <phoneticPr fontId="6"/>
  </si>
  <si>
    <t>監査・検査受検</t>
    <phoneticPr fontId="5"/>
  </si>
  <si>
    <t>会計実地監査・検査に関する文書</t>
    <rPh sb="7" eb="9">
      <t>ケンサ</t>
    </rPh>
    <rPh sb="10" eb="11">
      <t>カン</t>
    </rPh>
    <rPh sb="13" eb="15">
      <t>ブンショ</t>
    </rPh>
    <phoneticPr fontId="6"/>
  </si>
  <si>
    <t>監査・検査受検</t>
    <rPh sb="0" eb="2">
      <t>カンサ</t>
    </rPh>
    <rPh sb="3" eb="5">
      <t>ケンサ</t>
    </rPh>
    <rPh sb="5" eb="7">
      <t>ジュケン</t>
    </rPh>
    <phoneticPr fontId="5"/>
  </si>
  <si>
    <t>監査・検査受検</t>
    <rPh sb="0" eb="2">
      <t>カンサ</t>
    </rPh>
    <rPh sb="3" eb="5">
      <t>ケンサ</t>
    </rPh>
    <rPh sb="5" eb="7">
      <t>ジュケン</t>
    </rPh>
    <phoneticPr fontId="6"/>
  </si>
  <si>
    <t>・監査報告書</t>
    <rPh sb="1" eb="3">
      <t>カンサ</t>
    </rPh>
    <rPh sb="3" eb="6">
      <t>ホウコクショ</t>
    </rPh>
    <phoneticPr fontId="8"/>
  </si>
  <si>
    <t>監査の報告に関する文書</t>
    <rPh sb="0" eb="2">
      <t>カンサ</t>
    </rPh>
    <rPh sb="3" eb="5">
      <t>ホウコク</t>
    </rPh>
    <rPh sb="6" eb="7">
      <t>カン</t>
    </rPh>
    <rPh sb="9" eb="11">
      <t>ブンショ</t>
    </rPh>
    <phoneticPr fontId="8"/>
  </si>
  <si>
    <t>・実地監査実績表</t>
    <phoneticPr fontId="8"/>
  </si>
  <si>
    <t>・書面監査実績表</t>
    <rPh sb="1" eb="3">
      <t>ショメン</t>
    </rPh>
    <rPh sb="3" eb="5">
      <t>カンサ</t>
    </rPh>
    <rPh sb="5" eb="8">
      <t>ジッセキヒョウ</t>
    </rPh>
    <phoneticPr fontId="8"/>
  </si>
  <si>
    <t>監査の実績に関する文書</t>
    <rPh sb="0" eb="2">
      <t>カンサ</t>
    </rPh>
    <rPh sb="3" eb="5">
      <t>ジッセキ</t>
    </rPh>
    <rPh sb="6" eb="7">
      <t>カン</t>
    </rPh>
    <rPh sb="9" eb="11">
      <t>ブンショ</t>
    </rPh>
    <phoneticPr fontId="8"/>
  </si>
  <si>
    <t>・実地監査不具合事項調書（監査記録）</t>
    <rPh sb="1" eb="3">
      <t>ジッチ</t>
    </rPh>
    <rPh sb="3" eb="5">
      <t>カンサ</t>
    </rPh>
    <rPh sb="5" eb="8">
      <t>フグアイ</t>
    </rPh>
    <rPh sb="8" eb="10">
      <t>ジコウ</t>
    </rPh>
    <rPh sb="10" eb="12">
      <t>チョウショ</t>
    </rPh>
    <rPh sb="13" eb="15">
      <t>カンサ</t>
    </rPh>
    <rPh sb="15" eb="17">
      <t>キロク</t>
    </rPh>
    <phoneticPr fontId="8"/>
  </si>
  <si>
    <t>監査の報告に関する文書（実地監査）</t>
    <rPh sb="0" eb="2">
      <t>カンサ</t>
    </rPh>
    <rPh sb="3" eb="5">
      <t>ホウコク</t>
    </rPh>
    <rPh sb="6" eb="7">
      <t>カン</t>
    </rPh>
    <rPh sb="9" eb="11">
      <t>ブンショ</t>
    </rPh>
    <rPh sb="12" eb="14">
      <t>ジッチ</t>
    </rPh>
    <rPh sb="14" eb="16">
      <t>カンサ</t>
    </rPh>
    <phoneticPr fontId="8"/>
  </si>
  <si>
    <t>・書面監査検討事項調書</t>
    <phoneticPr fontId="8"/>
  </si>
  <si>
    <t>・書面監査不具合事項通知書</t>
    <rPh sb="1" eb="3">
      <t>ショメン</t>
    </rPh>
    <rPh sb="3" eb="5">
      <t>カンサ</t>
    </rPh>
    <rPh sb="5" eb="8">
      <t>フグアイ</t>
    </rPh>
    <rPh sb="8" eb="10">
      <t>ジコウ</t>
    </rPh>
    <rPh sb="10" eb="12">
      <t>ツウチ</t>
    </rPh>
    <rPh sb="12" eb="13">
      <t>ショ</t>
    </rPh>
    <phoneticPr fontId="8"/>
  </si>
  <si>
    <t>監査の報告に関する文書（書面監査）</t>
    <rPh sb="0" eb="2">
      <t>カンサ</t>
    </rPh>
    <rPh sb="3" eb="5">
      <t>ホウコク</t>
    </rPh>
    <rPh sb="6" eb="7">
      <t>カン</t>
    </rPh>
    <rPh sb="9" eb="11">
      <t>ブンショ</t>
    </rPh>
    <rPh sb="12" eb="14">
      <t>ショメン</t>
    </rPh>
    <rPh sb="14" eb="16">
      <t>カンサ</t>
    </rPh>
    <phoneticPr fontId="8"/>
  </si>
  <si>
    <t>・書面監査記録表</t>
    <phoneticPr fontId="8"/>
  </si>
  <si>
    <t>・計算書等記録表</t>
    <rPh sb="1" eb="4">
      <t>ケイサンショ</t>
    </rPh>
    <rPh sb="4" eb="5">
      <t>トウ</t>
    </rPh>
    <rPh sb="5" eb="8">
      <t>キロクヒョウ</t>
    </rPh>
    <phoneticPr fontId="8"/>
  </si>
  <si>
    <t>監査報告</t>
    <rPh sb="0" eb="2">
      <t>カンサ</t>
    </rPh>
    <rPh sb="2" eb="4">
      <t>ホウコク</t>
    </rPh>
    <phoneticPr fontId="5"/>
  </si>
  <si>
    <t>監査の記録に関する文書</t>
    <rPh sb="0" eb="2">
      <t>カンサ</t>
    </rPh>
    <rPh sb="3" eb="5">
      <t>キロク</t>
    </rPh>
    <rPh sb="6" eb="7">
      <t>カン</t>
    </rPh>
    <rPh sb="9" eb="11">
      <t>ブンショ</t>
    </rPh>
    <phoneticPr fontId="8"/>
  </si>
  <si>
    <t>監査報告</t>
    <rPh sb="0" eb="2">
      <t>カンサ</t>
    </rPh>
    <rPh sb="2" eb="4">
      <t>ホウコク</t>
    </rPh>
    <phoneticPr fontId="8"/>
  </si>
  <si>
    <t>・法務管理</t>
    <phoneticPr fontId="5"/>
  </si>
  <si>
    <t>法務管理</t>
    <rPh sb="0" eb="2">
      <t>ホウム</t>
    </rPh>
    <rPh sb="2" eb="4">
      <t>カンリ</t>
    </rPh>
    <phoneticPr fontId="5"/>
  </si>
  <si>
    <t>法務管理に関する文書</t>
    <rPh sb="0" eb="2">
      <t>ホウム</t>
    </rPh>
    <rPh sb="2" eb="4">
      <t>カンリ</t>
    </rPh>
    <rPh sb="5" eb="6">
      <t>カン</t>
    </rPh>
    <rPh sb="8" eb="10">
      <t>ブンショ</t>
    </rPh>
    <phoneticPr fontId="6"/>
  </si>
  <si>
    <t>法務管理</t>
    <rPh sb="0" eb="2">
      <t>ホウム</t>
    </rPh>
    <rPh sb="2" eb="4">
      <t>カンリ</t>
    </rPh>
    <phoneticPr fontId="6"/>
  </si>
  <si>
    <t>・賠償(規則等)</t>
    <rPh sb="1" eb="3">
      <t>バイショウ</t>
    </rPh>
    <rPh sb="4" eb="6">
      <t>キソク</t>
    </rPh>
    <rPh sb="6" eb="7">
      <t>トウ</t>
    </rPh>
    <phoneticPr fontId="6"/>
  </si>
  <si>
    <t>・損害賠償</t>
    <rPh sb="1" eb="3">
      <t>ソンガイ</t>
    </rPh>
    <rPh sb="3" eb="5">
      <t>バイショウ</t>
    </rPh>
    <phoneticPr fontId="6"/>
  </si>
  <si>
    <t>・海上自衛隊損害賠償事例集</t>
    <rPh sb="1" eb="3">
      <t>カイジョウ</t>
    </rPh>
    <rPh sb="3" eb="5">
      <t>ジエイ</t>
    </rPh>
    <rPh sb="5" eb="6">
      <t>タイ</t>
    </rPh>
    <rPh sb="6" eb="8">
      <t>ソンガイ</t>
    </rPh>
    <rPh sb="8" eb="10">
      <t>バイショウ</t>
    </rPh>
    <rPh sb="10" eb="12">
      <t>ジレイ</t>
    </rPh>
    <rPh sb="12" eb="13">
      <t>シュウ</t>
    </rPh>
    <phoneticPr fontId="6"/>
  </si>
  <si>
    <t>損害賠償</t>
    <rPh sb="0" eb="2">
      <t>ソンガイ</t>
    </rPh>
    <rPh sb="2" eb="4">
      <t>バイショウ</t>
    </rPh>
    <phoneticPr fontId="5"/>
  </si>
  <si>
    <t>損害賠償に関する文書</t>
    <rPh sb="0" eb="2">
      <t>ソンガイ</t>
    </rPh>
    <rPh sb="2" eb="4">
      <t>バイショウ</t>
    </rPh>
    <rPh sb="5" eb="6">
      <t>カン</t>
    </rPh>
    <rPh sb="8" eb="10">
      <t>ブンショ</t>
    </rPh>
    <phoneticPr fontId="5"/>
  </si>
  <si>
    <t>損害賠償に関する文書</t>
    <rPh sb="0" eb="2">
      <t>ソンガイ</t>
    </rPh>
    <rPh sb="2" eb="4">
      <t>バイショウ</t>
    </rPh>
    <rPh sb="5" eb="6">
      <t>カン</t>
    </rPh>
    <rPh sb="8" eb="10">
      <t>ブンショ</t>
    </rPh>
    <phoneticPr fontId="6"/>
  </si>
  <si>
    <t>損害賠償</t>
    <rPh sb="0" eb="2">
      <t>ソンガイ</t>
    </rPh>
    <rPh sb="2" eb="4">
      <t>バイショウ</t>
    </rPh>
    <phoneticPr fontId="6"/>
  </si>
  <si>
    <t>・例規類集</t>
    <phoneticPr fontId="5"/>
  </si>
  <si>
    <t>特定日以後１年（当該武器等の廃棄）又は常用（台帳形式の場合）</t>
    <rPh sb="0" eb="1">
      <t>トクテイビ</t>
    </rPh>
    <rPh sb="1" eb="3">
      <t>イゴ</t>
    </rPh>
    <rPh sb="6" eb="8">
      <t>トウガイ</t>
    </rPh>
    <rPh sb="8" eb="10">
      <t>ブキ</t>
    </rPh>
    <rPh sb="10" eb="11">
      <t>トウ</t>
    </rPh>
    <rPh sb="12" eb="14">
      <t>ハイキ</t>
    </rPh>
    <rPh sb="15" eb="16">
      <t>マタ</t>
    </rPh>
    <rPh sb="17" eb="19">
      <t>ジョウヨウ</t>
    </rPh>
    <rPh sb="20" eb="22">
      <t>ダイチョウ</t>
    </rPh>
    <rPh sb="22" eb="24">
      <t>ケイシキ</t>
    </rPh>
    <rPh sb="25" eb="27">
      <t>バアイ</t>
    </rPh>
    <phoneticPr fontId="8"/>
  </si>
  <si>
    <t>・武器等の経歴簿</t>
    <phoneticPr fontId="5"/>
  </si>
  <si>
    <t>武器管理</t>
    <rPh sb="0" eb="2">
      <t>ブキ</t>
    </rPh>
    <rPh sb="2" eb="4">
      <t>カンリ</t>
    </rPh>
    <phoneticPr fontId="4"/>
  </si>
  <si>
    <t>武器管理</t>
    <rPh sb="0" eb="2">
      <t>ブキ</t>
    </rPh>
    <rPh sb="2" eb="4">
      <t>カンリ</t>
    </rPh>
    <phoneticPr fontId="5"/>
  </si>
  <si>
    <t>武器</t>
    <rPh sb="0" eb="2">
      <t>ブキ</t>
    </rPh>
    <phoneticPr fontId="4"/>
  </si>
  <si>
    <t>武器</t>
    <rPh sb="0" eb="2">
      <t>ブキ</t>
    </rPh>
    <phoneticPr fontId="5"/>
  </si>
  <si>
    <t>・武器等の経歴簿</t>
    <rPh sb="1" eb="3">
      <t>ブキ</t>
    </rPh>
    <rPh sb="3" eb="4">
      <t>トウ</t>
    </rPh>
    <rPh sb="5" eb="7">
      <t>ケイレキ</t>
    </rPh>
    <rPh sb="7" eb="8">
      <t>ボ</t>
    </rPh>
    <phoneticPr fontId="8"/>
  </si>
  <si>
    <t>武器等の経歴に関する文書</t>
    <rPh sb="0" eb="2">
      <t>ブキ</t>
    </rPh>
    <rPh sb="2" eb="3">
      <t>トウ</t>
    </rPh>
    <rPh sb="4" eb="6">
      <t>ケイレキ</t>
    </rPh>
    <rPh sb="7" eb="8">
      <t>カン</t>
    </rPh>
    <rPh sb="10" eb="12">
      <t>ブンショ</t>
    </rPh>
    <phoneticPr fontId="8"/>
  </si>
  <si>
    <t>武器管理</t>
    <rPh sb="0" eb="2">
      <t>ブキ</t>
    </rPh>
    <rPh sb="2" eb="4">
      <t>カンリ</t>
    </rPh>
    <phoneticPr fontId="8"/>
  </si>
  <si>
    <t>武器</t>
  </si>
  <si>
    <t>・物品増減及び現在額報告書</t>
    <rPh sb="1" eb="3">
      <t>ブッピン</t>
    </rPh>
    <rPh sb="3" eb="5">
      <t>ゾウゲン</t>
    </rPh>
    <rPh sb="5" eb="6">
      <t>オヨ</t>
    </rPh>
    <rPh sb="7" eb="10">
      <t>ゲンザイガク</t>
    </rPh>
    <rPh sb="10" eb="13">
      <t>ホウコクショ</t>
    </rPh>
    <phoneticPr fontId="8"/>
  </si>
  <si>
    <t>物品増減及び現在額の報告に関する文書</t>
    <rPh sb="0" eb="2">
      <t>ブッピン</t>
    </rPh>
    <rPh sb="2" eb="4">
      <t>ゾウゲン</t>
    </rPh>
    <rPh sb="4" eb="5">
      <t>オヨ</t>
    </rPh>
    <rPh sb="6" eb="9">
      <t>ゲンザイガク</t>
    </rPh>
    <rPh sb="10" eb="12">
      <t>ホウコク</t>
    </rPh>
    <rPh sb="13" eb="14">
      <t>カン</t>
    </rPh>
    <rPh sb="16" eb="18">
      <t>ブンショ</t>
    </rPh>
    <phoneticPr fontId="8"/>
  </si>
  <si>
    <t>・引継書</t>
    <rPh sb="1" eb="3">
      <t>ヒキツギ</t>
    </rPh>
    <rPh sb="3" eb="4">
      <t>ショ</t>
    </rPh>
    <phoneticPr fontId="8"/>
  </si>
  <si>
    <t>・災害救助物品報告書</t>
    <phoneticPr fontId="8"/>
  </si>
  <si>
    <t>・譲与証明書</t>
    <phoneticPr fontId="8"/>
  </si>
  <si>
    <t>・受領証</t>
    <phoneticPr fontId="8"/>
  </si>
  <si>
    <t>・譲与報告書</t>
    <phoneticPr fontId="8"/>
  </si>
  <si>
    <t>・譲与承認書</t>
    <phoneticPr fontId="8"/>
  </si>
  <si>
    <t>・譲与申請書</t>
    <rPh sb="1" eb="3">
      <t>ジョウヨ</t>
    </rPh>
    <rPh sb="3" eb="6">
      <t>シンセイショ</t>
    </rPh>
    <phoneticPr fontId="8"/>
  </si>
  <si>
    <t>物品の譲与に関する文書</t>
    <rPh sb="0" eb="2">
      <t>ブッピン</t>
    </rPh>
    <rPh sb="3" eb="5">
      <t>ジョウヨ</t>
    </rPh>
    <rPh sb="6" eb="7">
      <t>カン</t>
    </rPh>
    <rPh sb="9" eb="11">
      <t>ブンショ</t>
    </rPh>
    <phoneticPr fontId="8"/>
  </si>
  <si>
    <t>・借受証</t>
    <phoneticPr fontId="8"/>
  </si>
  <si>
    <t>・貸付報告書</t>
    <phoneticPr fontId="8"/>
  </si>
  <si>
    <t>・貸付承認書</t>
    <phoneticPr fontId="8"/>
  </si>
  <si>
    <t>・有償貸付上申書</t>
  </si>
  <si>
    <t>・無償（有償）貸付申請書</t>
    <rPh sb="1" eb="3">
      <t>ムショウ</t>
    </rPh>
    <rPh sb="4" eb="6">
      <t>ユウショウ</t>
    </rPh>
    <rPh sb="7" eb="9">
      <t>カシツケ</t>
    </rPh>
    <rPh sb="9" eb="12">
      <t>シンセイショ</t>
    </rPh>
    <phoneticPr fontId="8"/>
  </si>
  <si>
    <t>物品の貸付に関する文書</t>
    <rPh sb="0" eb="2">
      <t>ブッピン</t>
    </rPh>
    <rPh sb="3" eb="5">
      <t>カシツケ</t>
    </rPh>
    <rPh sb="6" eb="7">
      <t>カン</t>
    </rPh>
    <rPh sb="9" eb="11">
      <t>ブンショ</t>
    </rPh>
    <phoneticPr fontId="8"/>
  </si>
  <si>
    <t>・寄付受承認申請書</t>
    <rPh sb="1" eb="3">
      <t>キフ</t>
    </rPh>
    <rPh sb="3" eb="4">
      <t>ウケ</t>
    </rPh>
    <rPh sb="4" eb="6">
      <t>ショウニン</t>
    </rPh>
    <rPh sb="6" eb="9">
      <t>シンセイショ</t>
    </rPh>
    <phoneticPr fontId="8"/>
  </si>
  <si>
    <t>寄付に関する文書</t>
    <rPh sb="0" eb="2">
      <t>キフ</t>
    </rPh>
    <rPh sb="3" eb="4">
      <t>カン</t>
    </rPh>
    <rPh sb="6" eb="8">
      <t>ブンショ</t>
    </rPh>
    <phoneticPr fontId="8"/>
  </si>
  <si>
    <t>・受払書</t>
    <phoneticPr fontId="8"/>
  </si>
  <si>
    <t>・材料使用明細書</t>
    <phoneticPr fontId="8"/>
  </si>
  <si>
    <t>・小出庫物品請求票</t>
    <rPh sb="1" eb="3">
      <t>コダ</t>
    </rPh>
    <rPh sb="3" eb="4">
      <t>コ</t>
    </rPh>
    <rPh sb="4" eb="6">
      <t>ブッピン</t>
    </rPh>
    <rPh sb="6" eb="8">
      <t>セイキュウ</t>
    </rPh>
    <rPh sb="8" eb="9">
      <t>ヒョウ</t>
    </rPh>
    <phoneticPr fontId="5"/>
  </si>
  <si>
    <t>・小出庫物品に関する請求票</t>
    <rPh sb="1" eb="3">
      <t>コダ</t>
    </rPh>
    <rPh sb="3" eb="4">
      <t>コ</t>
    </rPh>
    <rPh sb="4" eb="6">
      <t>ブッピン</t>
    </rPh>
    <rPh sb="7" eb="8">
      <t>カン</t>
    </rPh>
    <rPh sb="10" eb="12">
      <t>セイキュウ</t>
    </rPh>
    <rPh sb="12" eb="13">
      <t>ヒョウ</t>
    </rPh>
    <phoneticPr fontId="5"/>
  </si>
  <si>
    <t>・請求、返納、射耗票</t>
    <rPh sb="1" eb="3">
      <t>セイキュウ</t>
    </rPh>
    <rPh sb="4" eb="6">
      <t>ヘンノウ</t>
    </rPh>
    <rPh sb="7" eb="8">
      <t>シャ</t>
    </rPh>
    <rPh sb="8" eb="9">
      <t>モウ</t>
    </rPh>
    <rPh sb="9" eb="10">
      <t>ヒョウ</t>
    </rPh>
    <phoneticPr fontId="5"/>
  </si>
  <si>
    <t>・物品管理換承認申請書</t>
    <phoneticPr fontId="8"/>
  </si>
  <si>
    <t>・物品管理換協議書</t>
    <phoneticPr fontId="8"/>
  </si>
  <si>
    <t>・物品管理換命令書</t>
    <rPh sb="1" eb="3">
      <t>ブッピン</t>
    </rPh>
    <rPh sb="3" eb="6">
      <t>カンリガ</t>
    </rPh>
    <rPh sb="6" eb="8">
      <t>メイレイ</t>
    </rPh>
    <rPh sb="8" eb="9">
      <t>ショ</t>
    </rPh>
    <phoneticPr fontId="8"/>
  </si>
  <si>
    <t>・物品出納簿</t>
    <phoneticPr fontId="8"/>
  </si>
  <si>
    <t>・物品管理簿</t>
    <rPh sb="1" eb="3">
      <t>ブッピン</t>
    </rPh>
    <rPh sb="3" eb="6">
      <t>カンリボ</t>
    </rPh>
    <phoneticPr fontId="8"/>
  </si>
  <si>
    <t>物品管理</t>
    <rPh sb="0" eb="2">
      <t>ブッピン</t>
    </rPh>
    <rPh sb="2" eb="4">
      <t>カンリ</t>
    </rPh>
    <phoneticPr fontId="4"/>
  </si>
  <si>
    <t>・教育、訓練</t>
    <rPh sb="1" eb="3">
      <t>キョウイク</t>
    </rPh>
    <rPh sb="4" eb="6">
      <t>クンレン</t>
    </rPh>
    <phoneticPr fontId="6"/>
  </si>
  <si>
    <t>教育・訓練</t>
    <rPh sb="0" eb="2">
      <t>キョウイク</t>
    </rPh>
    <rPh sb="3" eb="5">
      <t>クンレン</t>
    </rPh>
    <phoneticPr fontId="6"/>
  </si>
  <si>
    <t>・事務の機械化</t>
    <rPh sb="1" eb="3">
      <t>ジム</t>
    </rPh>
    <rPh sb="4" eb="7">
      <t>キカイカ</t>
    </rPh>
    <phoneticPr fontId="6"/>
  </si>
  <si>
    <t>事務の機械化</t>
    <rPh sb="0" eb="2">
      <t>ジム</t>
    </rPh>
    <rPh sb="3" eb="6">
      <t>キカイカ</t>
    </rPh>
    <phoneticPr fontId="6"/>
  </si>
  <si>
    <t>・電子計算器システム</t>
    <rPh sb="1" eb="3">
      <t>デンシ</t>
    </rPh>
    <rPh sb="3" eb="5">
      <t>ケイサン</t>
    </rPh>
    <rPh sb="5" eb="6">
      <t>ウツワ</t>
    </rPh>
    <phoneticPr fontId="6"/>
  </si>
  <si>
    <t>電子計算器システムの共通化</t>
    <rPh sb="0" eb="2">
      <t>デンシ</t>
    </rPh>
    <rPh sb="2" eb="4">
      <t>ケイサン</t>
    </rPh>
    <rPh sb="4" eb="5">
      <t>キ</t>
    </rPh>
    <rPh sb="10" eb="13">
      <t>キョウツウカ</t>
    </rPh>
    <phoneticPr fontId="6"/>
  </si>
  <si>
    <t>電子計算器システム</t>
    <rPh sb="0" eb="2">
      <t>デンシ</t>
    </rPh>
    <rPh sb="2" eb="4">
      <t>ケイサン</t>
    </rPh>
    <rPh sb="4" eb="5">
      <t>ウツワ</t>
    </rPh>
    <phoneticPr fontId="6"/>
  </si>
  <si>
    <t>・移動局等の検査</t>
    <rPh sb="1" eb="5">
      <t>イドウキョクトウ</t>
    </rPh>
    <rPh sb="6" eb="8">
      <t>ケンサ</t>
    </rPh>
    <phoneticPr fontId="5"/>
  </si>
  <si>
    <t>・移動局等の検査</t>
    <rPh sb="1" eb="4">
      <t>イドウキョク</t>
    </rPh>
    <rPh sb="4" eb="5">
      <t>トウ</t>
    </rPh>
    <rPh sb="6" eb="8">
      <t>ケンサ</t>
    </rPh>
    <phoneticPr fontId="5"/>
  </si>
  <si>
    <t>・移動局検査簿（準備）書類</t>
    <phoneticPr fontId="6"/>
  </si>
  <si>
    <t>・移動局等施設事項書</t>
    <phoneticPr fontId="6"/>
  </si>
  <si>
    <t>・無線検査簿　　　　　　　　　　　</t>
    <phoneticPr fontId="6"/>
  </si>
  <si>
    <t>・通信要歴簿　　　　　　　　　　　</t>
    <phoneticPr fontId="6"/>
  </si>
  <si>
    <t>特定日以後５年（要件を具備しなくなった日）</t>
    <phoneticPr fontId="6"/>
  </si>
  <si>
    <t>・無線局申請書綴　　　　　　　</t>
    <rPh sb="1" eb="3">
      <t>ムセン</t>
    </rPh>
    <rPh sb="3" eb="4">
      <t>キョク</t>
    </rPh>
    <rPh sb="4" eb="7">
      <t>シンセイショ</t>
    </rPh>
    <rPh sb="7" eb="8">
      <t>ツヅ</t>
    </rPh>
    <phoneticPr fontId="6"/>
  </si>
  <si>
    <t>電波使用の計画、監理、技術指導</t>
    <rPh sb="0" eb="2">
      <t>デンパ</t>
    </rPh>
    <rPh sb="2" eb="4">
      <t>シヨウ</t>
    </rPh>
    <rPh sb="5" eb="7">
      <t>ケイカク</t>
    </rPh>
    <rPh sb="8" eb="10">
      <t>カンリ</t>
    </rPh>
    <rPh sb="11" eb="13">
      <t>ギジュツ</t>
    </rPh>
    <rPh sb="13" eb="15">
      <t>シドウ</t>
    </rPh>
    <phoneticPr fontId="6"/>
  </si>
  <si>
    <t>無線局・レーダー局に関する文書</t>
    <rPh sb="0" eb="2">
      <t>ムセン</t>
    </rPh>
    <rPh sb="2" eb="3">
      <t>キョク</t>
    </rPh>
    <rPh sb="8" eb="9">
      <t>キョク</t>
    </rPh>
    <rPh sb="10" eb="11">
      <t>カン</t>
    </rPh>
    <rPh sb="13" eb="15">
      <t>ブンショ</t>
    </rPh>
    <phoneticPr fontId="6"/>
  </si>
  <si>
    <t>・信号起案文書</t>
    <rPh sb="1" eb="3">
      <t>シンゴウ</t>
    </rPh>
    <rPh sb="3" eb="5">
      <t>キアン</t>
    </rPh>
    <rPh sb="5" eb="7">
      <t>ブンショ</t>
    </rPh>
    <phoneticPr fontId="6"/>
  </si>
  <si>
    <t>・電報分類コ－ド表</t>
    <phoneticPr fontId="6"/>
  </si>
  <si>
    <t>・海上自衛隊通話要領　　　　　　　　　　　　　　　　</t>
    <phoneticPr fontId="6"/>
  </si>
  <si>
    <t>・海上自衛隊交信要領　　　　　　　　　　　　　　　　　　　　　　　　　　</t>
    <phoneticPr fontId="6"/>
  </si>
  <si>
    <t>・海上自衛隊信号通信実施要領　　　　　　　　　　　　　　　　　　　　　　　　　</t>
    <phoneticPr fontId="6"/>
  </si>
  <si>
    <t>特定日以後1年（要件を具備しなくなった日）</t>
  </si>
  <si>
    <t>・通信用歴簿　　　　　　　　　　　　　　　　　　　　　　　　　　</t>
    <rPh sb="1" eb="3">
      <t>ツウシン</t>
    </rPh>
    <rPh sb="3" eb="4">
      <t>ヨウ</t>
    </rPh>
    <rPh sb="4" eb="5">
      <t>レキ</t>
    </rPh>
    <rPh sb="5" eb="6">
      <t>ボ</t>
    </rPh>
    <phoneticPr fontId="6"/>
  </si>
  <si>
    <t>通信管理に関する文書</t>
    <rPh sb="0" eb="2">
      <t>ツウシン</t>
    </rPh>
    <rPh sb="2" eb="4">
      <t>カンリ</t>
    </rPh>
    <phoneticPr fontId="6"/>
  </si>
  <si>
    <t>・海上自衛隊通信規則</t>
  </si>
  <si>
    <t>海上自衛隊通信規則</t>
    <rPh sb="0" eb="2">
      <t>カイジョウ</t>
    </rPh>
    <rPh sb="2" eb="4">
      <t>ジエイ</t>
    </rPh>
    <rPh sb="4" eb="5">
      <t>タイ</t>
    </rPh>
    <rPh sb="5" eb="6">
      <t>ツウ</t>
    </rPh>
    <rPh sb="6" eb="7">
      <t>シン</t>
    </rPh>
    <rPh sb="7" eb="9">
      <t>キソク</t>
    </rPh>
    <phoneticPr fontId="6"/>
  </si>
  <si>
    <t>・海上自衛隊信務要領</t>
  </si>
  <si>
    <t>海上自衛隊信務要領</t>
    <rPh sb="0" eb="2">
      <t>カイジョウ</t>
    </rPh>
    <rPh sb="2" eb="4">
      <t>ジエイ</t>
    </rPh>
    <rPh sb="4" eb="5">
      <t>タイ</t>
    </rPh>
    <rPh sb="5" eb="6">
      <t>シン</t>
    </rPh>
    <rPh sb="6" eb="7">
      <t>ム</t>
    </rPh>
    <rPh sb="7" eb="9">
      <t>ヨウリョウ</t>
    </rPh>
    <phoneticPr fontId="6"/>
  </si>
  <si>
    <t>・呼出符号書</t>
  </si>
  <si>
    <t>呼出符号書</t>
    <rPh sb="0" eb="1">
      <t>コ</t>
    </rPh>
    <rPh sb="1" eb="2">
      <t>デ</t>
    </rPh>
    <rPh sb="2" eb="4">
      <t>フゴウ</t>
    </rPh>
    <rPh sb="4" eb="5">
      <t>ショ</t>
    </rPh>
    <phoneticPr fontId="6"/>
  </si>
  <si>
    <t>２年</t>
    <rPh sb="1" eb="2">
      <t>ネン</t>
    </rPh>
    <phoneticPr fontId="5"/>
  </si>
  <si>
    <t>２年</t>
    <rPh sb="1" eb="2">
      <t>ネン</t>
    </rPh>
    <phoneticPr fontId="6"/>
  </si>
  <si>
    <t>・無線業務日誌</t>
    <rPh sb="1" eb="3">
      <t>ムセン</t>
    </rPh>
    <rPh sb="3" eb="5">
      <t>ギョウム</t>
    </rPh>
    <rPh sb="5" eb="7">
      <t>ニッシ</t>
    </rPh>
    <phoneticPr fontId="6"/>
  </si>
  <si>
    <t>無線業務日誌</t>
    <rPh sb="0" eb="2">
      <t>ムセン</t>
    </rPh>
    <rPh sb="2" eb="4">
      <t>ギョウム</t>
    </rPh>
    <rPh sb="4" eb="6">
      <t>ニッシ</t>
    </rPh>
    <phoneticPr fontId="6"/>
  </si>
  <si>
    <t>特定日以後１年（要件を具備しなくなった日）</t>
    <phoneticPr fontId="4"/>
  </si>
  <si>
    <t>・携帯電話貸し出し簿</t>
    <phoneticPr fontId="4"/>
  </si>
  <si>
    <t>・携帯電話貸し出し簿</t>
    <rPh sb="1" eb="3">
      <t>ケイタイ</t>
    </rPh>
    <rPh sb="3" eb="5">
      <t>デンワ</t>
    </rPh>
    <rPh sb="5" eb="6">
      <t>カ</t>
    </rPh>
    <rPh sb="7" eb="8">
      <t>ダ</t>
    </rPh>
    <rPh sb="9" eb="10">
      <t>ボ</t>
    </rPh>
    <phoneticPr fontId="6"/>
  </si>
  <si>
    <t>・電話工事請求書綴</t>
    <rPh sb="1" eb="3">
      <t>デンワ</t>
    </rPh>
    <rPh sb="3" eb="5">
      <t>コウジ</t>
    </rPh>
    <rPh sb="5" eb="8">
      <t>セイキュウショ</t>
    </rPh>
    <rPh sb="8" eb="9">
      <t>ツヅ</t>
    </rPh>
    <phoneticPr fontId="6"/>
  </si>
  <si>
    <t>電話機に関する文書</t>
    <rPh sb="0" eb="3">
      <t>デンワキ</t>
    </rPh>
    <phoneticPr fontId="6"/>
  </si>
  <si>
    <t>・固定通信網回線保守細部実施要領</t>
    <phoneticPr fontId="5"/>
  </si>
  <si>
    <t>・固定通信網回線保守細部実施要領</t>
    <rPh sb="1" eb="16">
      <t>コテイツウシンモウカイセンホシュサイブジッシヨウリョウ</t>
    </rPh>
    <phoneticPr fontId="5"/>
  </si>
  <si>
    <t>・回線構成関係書類綴</t>
    <rPh sb="1" eb="3">
      <t>カイセン</t>
    </rPh>
    <rPh sb="3" eb="5">
      <t>コウセイ</t>
    </rPh>
    <rPh sb="5" eb="7">
      <t>カンケイ</t>
    </rPh>
    <rPh sb="7" eb="9">
      <t>ショルイ</t>
    </rPh>
    <rPh sb="9" eb="10">
      <t>ツヅリ</t>
    </rPh>
    <phoneticPr fontId="6"/>
  </si>
  <si>
    <t>・海保との通信訓練</t>
    <rPh sb="1" eb="3">
      <t>カイホ</t>
    </rPh>
    <rPh sb="5" eb="7">
      <t>ツウシン</t>
    </rPh>
    <rPh sb="7" eb="9">
      <t>クンレン</t>
    </rPh>
    <phoneticPr fontId="6"/>
  </si>
  <si>
    <t>・業支系管理運用要領</t>
    <rPh sb="1" eb="2">
      <t>ギョウ</t>
    </rPh>
    <rPh sb="2" eb="3">
      <t>シ</t>
    </rPh>
    <rPh sb="3" eb="4">
      <t>ケイ</t>
    </rPh>
    <rPh sb="4" eb="6">
      <t>カンリ</t>
    </rPh>
    <rPh sb="6" eb="8">
      <t>ウンヨウ</t>
    </rPh>
    <rPh sb="8" eb="10">
      <t>ヨウリョウ</t>
    </rPh>
    <phoneticPr fontId="6"/>
  </si>
  <si>
    <t>・サイバー攻撃等</t>
    <rPh sb="5" eb="7">
      <t>コウゲキ</t>
    </rPh>
    <rPh sb="7" eb="8">
      <t>トウ</t>
    </rPh>
    <phoneticPr fontId="6"/>
  </si>
  <si>
    <t>・海自通信規則</t>
    <rPh sb="1" eb="3">
      <t>カイジ</t>
    </rPh>
    <rPh sb="3" eb="5">
      <t>ツウシン</t>
    </rPh>
    <rPh sb="5" eb="7">
      <t>キソク</t>
    </rPh>
    <phoneticPr fontId="6"/>
  </si>
  <si>
    <t>通信運用に関する文書</t>
    <rPh sb="0" eb="2">
      <t>ツウシン</t>
    </rPh>
    <rPh sb="2" eb="4">
      <t>ウンヨウ</t>
    </rPh>
    <phoneticPr fontId="6"/>
  </si>
  <si>
    <t>・通信管理</t>
    <rPh sb="1" eb="3">
      <t>ツウシン</t>
    </rPh>
    <rPh sb="3" eb="5">
      <t>カンリ</t>
    </rPh>
    <phoneticPr fontId="6"/>
  </si>
  <si>
    <t>・通信所符号書</t>
    <rPh sb="1" eb="3">
      <t>ツウシン</t>
    </rPh>
    <rPh sb="3" eb="4">
      <t>ショ</t>
    </rPh>
    <rPh sb="4" eb="6">
      <t>フゴウ</t>
    </rPh>
    <rPh sb="6" eb="7">
      <t>ショ</t>
    </rPh>
    <phoneticPr fontId="6"/>
  </si>
  <si>
    <t>・暗号等管理運用要領</t>
    <rPh sb="1" eb="3">
      <t>アンゴウ</t>
    </rPh>
    <rPh sb="3" eb="4">
      <t>トウ</t>
    </rPh>
    <rPh sb="4" eb="6">
      <t>カンリ</t>
    </rPh>
    <rPh sb="6" eb="8">
      <t>ウンヨウ</t>
    </rPh>
    <rPh sb="8" eb="10">
      <t>ヨウリョウ</t>
    </rPh>
    <phoneticPr fontId="6"/>
  </si>
  <si>
    <t>・緊急支援速報</t>
    <rPh sb="1" eb="3">
      <t>キンキュウ</t>
    </rPh>
    <rPh sb="3" eb="5">
      <t>シエン</t>
    </rPh>
    <rPh sb="5" eb="7">
      <t>ソクホウ</t>
    </rPh>
    <phoneticPr fontId="6"/>
  </si>
  <si>
    <t>・陸自部隊便覧</t>
    <rPh sb="1" eb="2">
      <t>リク</t>
    </rPh>
    <rPh sb="2" eb="3">
      <t>ジ</t>
    </rPh>
    <rPh sb="3" eb="5">
      <t>ブタイ</t>
    </rPh>
    <rPh sb="5" eb="7">
      <t>ベンラン</t>
    </rPh>
    <phoneticPr fontId="6"/>
  </si>
  <si>
    <t>通信管理</t>
    <rPh sb="0" eb="2">
      <t>ツウシン</t>
    </rPh>
    <rPh sb="2" eb="4">
      <t>カンリ</t>
    </rPh>
    <phoneticPr fontId="5"/>
  </si>
  <si>
    <t>通信管理</t>
    <rPh sb="0" eb="2">
      <t>ツウシン</t>
    </rPh>
    <rPh sb="2" eb="4">
      <t>カンリ</t>
    </rPh>
    <phoneticPr fontId="6"/>
  </si>
  <si>
    <t>・職制アカウント登録（変更・削除）申請書</t>
    <rPh sb="1" eb="3">
      <t>ショクセイ</t>
    </rPh>
    <rPh sb="8" eb="10">
      <t>トウロク</t>
    </rPh>
    <rPh sb="11" eb="13">
      <t>ヘンコウ</t>
    </rPh>
    <rPh sb="14" eb="16">
      <t>サクジョ</t>
    </rPh>
    <rPh sb="17" eb="20">
      <t>シンセイショ</t>
    </rPh>
    <phoneticPr fontId="4"/>
  </si>
  <si>
    <t>情報システムの管理運用</t>
    <rPh sb="0" eb="2">
      <t>ジョウホウ</t>
    </rPh>
    <rPh sb="7" eb="9">
      <t>カンリ</t>
    </rPh>
    <rPh sb="9" eb="11">
      <t>ウンヨウ</t>
    </rPh>
    <phoneticPr fontId="5"/>
  </si>
  <si>
    <t>・情報システムの管理運用</t>
    <rPh sb="1" eb="3">
      <t>ジョウホウ</t>
    </rPh>
    <rPh sb="8" eb="10">
      <t>カンリ</t>
    </rPh>
    <rPh sb="10" eb="12">
      <t>ウンヨウ</t>
    </rPh>
    <phoneticPr fontId="5"/>
  </si>
  <si>
    <t>指揮通信その他通信保全に係る文書</t>
    <rPh sb="12" eb="13">
      <t>カカ</t>
    </rPh>
    <rPh sb="14" eb="16">
      <t>ブンショ</t>
    </rPh>
    <phoneticPr fontId="8"/>
  </si>
  <si>
    <t>・人事・給与情報システム利用者登録報告</t>
    <rPh sb="1" eb="3">
      <t>ジンジ</t>
    </rPh>
    <rPh sb="4" eb="6">
      <t>キュウヨ</t>
    </rPh>
    <rPh sb="6" eb="8">
      <t>ジョウホウ</t>
    </rPh>
    <rPh sb="12" eb="15">
      <t>リヨウシャ</t>
    </rPh>
    <rPh sb="15" eb="17">
      <t>トウロク</t>
    </rPh>
    <rPh sb="17" eb="19">
      <t>ホウコク</t>
    </rPh>
    <phoneticPr fontId="5"/>
  </si>
  <si>
    <t>人事・給与情報システムに関する文書</t>
    <rPh sb="0" eb="2">
      <t>ジンジ</t>
    </rPh>
    <rPh sb="3" eb="5">
      <t>キュウヨ</t>
    </rPh>
    <rPh sb="5" eb="7">
      <t>ジョウホウ</t>
    </rPh>
    <rPh sb="12" eb="13">
      <t>カン</t>
    </rPh>
    <rPh sb="15" eb="17">
      <t>ブンショ</t>
    </rPh>
    <phoneticPr fontId="5"/>
  </si>
  <si>
    <t>・パスワード登録・変更届</t>
    <rPh sb="6" eb="8">
      <t>トウロク</t>
    </rPh>
    <rPh sb="9" eb="11">
      <t>ヘンコウ</t>
    </rPh>
    <rPh sb="11" eb="12">
      <t>トドケ</t>
    </rPh>
    <phoneticPr fontId="6"/>
  </si>
  <si>
    <t>特定日以後５年（要件を具備しなくなった日）</t>
    <rPh sb="0" eb="3">
      <t>トクテイビ</t>
    </rPh>
    <rPh sb="3" eb="5">
      <t>イゴ</t>
    </rPh>
    <rPh sb="6" eb="7">
      <t>ネン</t>
    </rPh>
    <rPh sb="8" eb="10">
      <t>ヨウケン</t>
    </rPh>
    <rPh sb="11" eb="13">
      <t>グビ</t>
    </rPh>
    <rPh sb="19" eb="20">
      <t>ヒ</t>
    </rPh>
    <phoneticPr fontId="6"/>
  </si>
  <si>
    <t>・パスワード登録・変更記録簿</t>
    <rPh sb="6" eb="8">
      <t>トウロク</t>
    </rPh>
    <rPh sb="9" eb="11">
      <t>ヘンコウ</t>
    </rPh>
    <rPh sb="11" eb="14">
      <t>キロクボ</t>
    </rPh>
    <phoneticPr fontId="6"/>
  </si>
  <si>
    <t>・情報保証</t>
    <rPh sb="1" eb="3">
      <t>ジョウホウ</t>
    </rPh>
    <rPh sb="3" eb="5">
      <t>ホショウ</t>
    </rPh>
    <phoneticPr fontId="6"/>
  </si>
  <si>
    <t>・個別面接シート</t>
    <rPh sb="1" eb="3">
      <t>コベツ</t>
    </rPh>
    <rPh sb="3" eb="5">
      <t>メンセツ</t>
    </rPh>
    <phoneticPr fontId="6"/>
  </si>
  <si>
    <t>・可搬記憶媒体持出し申請（許可）書</t>
    <rPh sb="1" eb="3">
      <t>カハン</t>
    </rPh>
    <rPh sb="3" eb="5">
      <t>キオク</t>
    </rPh>
    <rPh sb="5" eb="7">
      <t>バイタイ</t>
    </rPh>
    <rPh sb="7" eb="8">
      <t>モ</t>
    </rPh>
    <rPh sb="8" eb="9">
      <t>ダ</t>
    </rPh>
    <rPh sb="10" eb="12">
      <t>シンセイ</t>
    </rPh>
    <rPh sb="13" eb="15">
      <t>キョカ</t>
    </rPh>
    <rPh sb="16" eb="17">
      <t>ショ</t>
    </rPh>
    <phoneticPr fontId="6"/>
  </si>
  <si>
    <t>・情報保証実施記録</t>
    <rPh sb="1" eb="3">
      <t>ジョウホウ</t>
    </rPh>
    <rPh sb="3" eb="5">
      <t>ホショウ</t>
    </rPh>
    <rPh sb="5" eb="7">
      <t>ジッシ</t>
    </rPh>
    <rPh sb="7" eb="9">
      <t>キロク</t>
    </rPh>
    <phoneticPr fontId="6"/>
  </si>
  <si>
    <t>・可搬記憶媒体無秘匿保存記録簿</t>
    <rPh sb="1" eb="3">
      <t>カハン</t>
    </rPh>
    <rPh sb="3" eb="5">
      <t>キオク</t>
    </rPh>
    <rPh sb="5" eb="7">
      <t>バイタイ</t>
    </rPh>
    <rPh sb="7" eb="8">
      <t>ム</t>
    </rPh>
    <rPh sb="8" eb="10">
      <t>ヒトク</t>
    </rPh>
    <rPh sb="10" eb="12">
      <t>ホゾン</t>
    </rPh>
    <rPh sb="12" eb="15">
      <t>キロクボ</t>
    </rPh>
    <phoneticPr fontId="6"/>
  </si>
  <si>
    <t>・破棄について</t>
    <phoneticPr fontId="8"/>
  </si>
  <si>
    <t>・装備品等の接受について</t>
    <phoneticPr fontId="8"/>
  </si>
  <si>
    <t>・装備品等の送達について</t>
    <phoneticPr fontId="8"/>
  </si>
  <si>
    <t>・装備品等の返還について</t>
    <phoneticPr fontId="8"/>
  </si>
  <si>
    <t>・装備品等の受領について</t>
    <phoneticPr fontId="8"/>
  </si>
  <si>
    <t>・装備品等の（受領・返還）について</t>
    <rPh sb="1" eb="3">
      <t>ソウビ</t>
    </rPh>
    <rPh sb="3" eb="5">
      <t>ヒントウ</t>
    </rPh>
    <rPh sb="7" eb="9">
      <t>ジュリョウ</t>
    </rPh>
    <rPh sb="10" eb="12">
      <t>ヘンカン</t>
    </rPh>
    <phoneticPr fontId="8"/>
  </si>
  <si>
    <t>・適格証明書の亡失について（報告）</t>
    <phoneticPr fontId="8"/>
  </si>
  <si>
    <t>・適格証明書の交付状況について（報告）</t>
    <rPh sb="1" eb="3">
      <t>テキカク</t>
    </rPh>
    <rPh sb="3" eb="5">
      <t>ショウメイ</t>
    </rPh>
    <rPh sb="5" eb="6">
      <t>ショ</t>
    </rPh>
    <rPh sb="7" eb="9">
      <t>コウフ</t>
    </rPh>
    <rPh sb="9" eb="11">
      <t>ジョウキョウ</t>
    </rPh>
    <rPh sb="16" eb="18">
      <t>ホウコク</t>
    </rPh>
    <phoneticPr fontId="8"/>
  </si>
  <si>
    <t>特定日以後５年（要件を具備しなくなった日）（各葉については特定日以後１年（要件を具備しなくなった日））</t>
    <rPh sb="19" eb="21">
      <t>カクヨウ</t>
    </rPh>
    <rPh sb="27" eb="30">
      <t>トクテイビ</t>
    </rPh>
    <rPh sb="30" eb="32">
      <t>イゴ</t>
    </rPh>
    <phoneticPr fontId="8"/>
  </si>
  <si>
    <t>・施設立入記録簿（部外者用）</t>
    <phoneticPr fontId="8"/>
  </si>
  <si>
    <t>・施設立入記録簿（自衛隊員用）</t>
    <phoneticPr fontId="8"/>
  </si>
  <si>
    <t>・調査票（海）</t>
    <phoneticPr fontId="8"/>
  </si>
  <si>
    <t>・誓約書</t>
    <phoneticPr fontId="8"/>
  </si>
  <si>
    <t>・質問票（海）</t>
    <phoneticPr fontId="8"/>
  </si>
  <si>
    <t>１０年</t>
  </si>
  <si>
    <t>・身上明細書（海）</t>
    <rPh sb="1" eb="3">
      <t>シンジョウ</t>
    </rPh>
    <rPh sb="3" eb="6">
      <t>メイサイショ</t>
    </rPh>
    <rPh sb="6" eb="7">
      <t>ショウショ</t>
    </rPh>
    <rPh sb="7" eb="8">
      <t>カイ</t>
    </rPh>
    <phoneticPr fontId="8"/>
  </si>
  <si>
    <t>調査（適格性）</t>
    <rPh sb="0" eb="2">
      <t>チョウサ</t>
    </rPh>
    <rPh sb="3" eb="6">
      <t>テキカクセイ</t>
    </rPh>
    <phoneticPr fontId="8"/>
  </si>
  <si>
    <t xml:space="preserve">ヱ
</t>
    <phoneticPr fontId="8"/>
  </si>
  <si>
    <t>・パソコン内のデータ抜き打ち検査結果（報告）</t>
    <rPh sb="5" eb="6">
      <t>ナイ</t>
    </rPh>
    <rPh sb="10" eb="11">
      <t>ヌ</t>
    </rPh>
    <rPh sb="12" eb="13">
      <t>ウ</t>
    </rPh>
    <rPh sb="14" eb="16">
      <t>ケンサ</t>
    </rPh>
    <rPh sb="16" eb="18">
      <t>ケッカ</t>
    </rPh>
    <rPh sb="19" eb="21">
      <t>ホウコク</t>
    </rPh>
    <phoneticPr fontId="5"/>
  </si>
  <si>
    <t>各種検査等の報告に関する文書</t>
    <rPh sb="0" eb="2">
      <t>カクシュ</t>
    </rPh>
    <rPh sb="2" eb="4">
      <t>ケンサ</t>
    </rPh>
    <rPh sb="4" eb="5">
      <t>トウ</t>
    </rPh>
    <rPh sb="6" eb="8">
      <t>ホウコク</t>
    </rPh>
    <rPh sb="9" eb="10">
      <t>カン</t>
    </rPh>
    <rPh sb="12" eb="14">
      <t>ブンショ</t>
    </rPh>
    <phoneticPr fontId="4"/>
  </si>
  <si>
    <t>各種検査等の報告に関する文書</t>
    <rPh sb="0" eb="2">
      <t>カクシュ</t>
    </rPh>
    <rPh sb="2" eb="4">
      <t>ケンサ</t>
    </rPh>
    <rPh sb="4" eb="5">
      <t>トウ</t>
    </rPh>
    <rPh sb="6" eb="8">
      <t>ホウコク</t>
    </rPh>
    <rPh sb="9" eb="10">
      <t>カン</t>
    </rPh>
    <rPh sb="12" eb="14">
      <t>ブンショ</t>
    </rPh>
    <phoneticPr fontId="5"/>
  </si>
  <si>
    <t xml:space="preserve">フ
</t>
    <phoneticPr fontId="8"/>
  </si>
  <si>
    <t>・情報保全義務違反に関する要約及び所見</t>
    <rPh sb="1" eb="3">
      <t>ジョウホウ</t>
    </rPh>
    <rPh sb="3" eb="5">
      <t>ホゼ</t>
    </rPh>
    <rPh sb="5" eb="7">
      <t>ギム</t>
    </rPh>
    <rPh sb="7" eb="9">
      <t>イハン</t>
    </rPh>
    <rPh sb="10" eb="11">
      <t>カン</t>
    </rPh>
    <rPh sb="13" eb="15">
      <t>ヨウヤク</t>
    </rPh>
    <rPh sb="15" eb="16">
      <t>オヨ</t>
    </rPh>
    <rPh sb="17" eb="19">
      <t>ショケン</t>
    </rPh>
    <phoneticPr fontId="8"/>
  </si>
  <si>
    <t>・秘密保全事故に関する要約及び所見</t>
    <phoneticPr fontId="8"/>
  </si>
  <si>
    <t>・秘密保全事故調査報告書</t>
    <rPh sb="1" eb="3">
      <t>ヒミツ</t>
    </rPh>
    <rPh sb="3" eb="5">
      <t>ホゼン</t>
    </rPh>
    <rPh sb="5" eb="7">
      <t>ジコ</t>
    </rPh>
    <rPh sb="7" eb="9">
      <t>チョウサ</t>
    </rPh>
    <rPh sb="9" eb="11">
      <t>ホウコク</t>
    </rPh>
    <rPh sb="11" eb="12">
      <t>ショ</t>
    </rPh>
    <phoneticPr fontId="8"/>
  </si>
  <si>
    <t xml:space="preserve">ハ
</t>
    <phoneticPr fontId="8"/>
  </si>
  <si>
    <t>・秘密保護適格証明書（ＩＣ臨時立入証）の交付について</t>
    <phoneticPr fontId="8"/>
  </si>
  <si>
    <t xml:space="preserve">・秘密保護適格証明書（ＩＣ適格証）の交付について
</t>
    <phoneticPr fontId="8"/>
  </si>
  <si>
    <t>・秘密保護適格証明書（ＩＣ適格証）の発行について</t>
    <rPh sb="1" eb="3">
      <t>ヒミツ</t>
    </rPh>
    <rPh sb="3" eb="5">
      <t>ホゴ</t>
    </rPh>
    <rPh sb="5" eb="7">
      <t>テキカク</t>
    </rPh>
    <rPh sb="7" eb="10">
      <t>ショウメイショ</t>
    </rPh>
    <rPh sb="13" eb="15">
      <t>テキカク</t>
    </rPh>
    <rPh sb="15" eb="16">
      <t>ショウ</t>
    </rPh>
    <rPh sb="18" eb="20">
      <t>ハッコウ</t>
    </rPh>
    <phoneticPr fontId="8"/>
  </si>
  <si>
    <t>・ＩＣ臨時立入証交付簿</t>
    <phoneticPr fontId="8"/>
  </si>
  <si>
    <t>・ＩＣ臨時立入証管理簿</t>
    <phoneticPr fontId="8"/>
  </si>
  <si>
    <t>・ＩＣ秘密保護適格証明書交付簿</t>
    <phoneticPr fontId="8"/>
  </si>
  <si>
    <t>・ＩＣ秘密保護適格証明書</t>
    <phoneticPr fontId="8"/>
  </si>
  <si>
    <t>常用（各葉は関係職員の指定が解除された日又は転記した日に係る特定日以後１０年)</t>
    <phoneticPr fontId="8"/>
  </si>
  <si>
    <t>・ＩＣ秘密保護適格証明書交付簿</t>
    <rPh sb="3" eb="5">
      <t>ヒミツ</t>
    </rPh>
    <rPh sb="5" eb="7">
      <t>ホゴ</t>
    </rPh>
    <rPh sb="7" eb="9">
      <t>テキカク</t>
    </rPh>
    <rPh sb="9" eb="12">
      <t>ショウメイショ</t>
    </rPh>
    <rPh sb="12" eb="14">
      <t>コウフ</t>
    </rPh>
    <rPh sb="14" eb="15">
      <t>ボ</t>
    </rPh>
    <phoneticPr fontId="8"/>
  </si>
  <si>
    <t>二</t>
    <phoneticPr fontId="8"/>
  </si>
  <si>
    <t>常用（各葉は入退室管理装置を廃止した日に係る特定日以後５年（ただし、特定秘密又は特別防衛秘密に係る場所を管理する場合は１０年））</t>
    <phoneticPr fontId="8"/>
  </si>
  <si>
    <t>・秘密保護適格証明書の亡失について（報告）</t>
    <phoneticPr fontId="8"/>
  </si>
  <si>
    <t>・秘密保護適格証明書の交付状況について（報告）</t>
    <rPh sb="1" eb="3">
      <t>ヒミツ</t>
    </rPh>
    <rPh sb="3" eb="5">
      <t>ホゴ</t>
    </rPh>
    <rPh sb="5" eb="7">
      <t>テキカク</t>
    </rPh>
    <rPh sb="7" eb="10">
      <t>ショウメイショ</t>
    </rPh>
    <rPh sb="11" eb="13">
      <t>コウフ</t>
    </rPh>
    <rPh sb="13" eb="15">
      <t>ジョウキョウ</t>
    </rPh>
    <rPh sb="20" eb="22">
      <t>ホウコク</t>
    </rPh>
    <phoneticPr fontId="8"/>
  </si>
  <si>
    <t>特定特別防衛秘密の管理に関する文書</t>
    <rPh sb="0" eb="2">
      <t>トクテイ</t>
    </rPh>
    <rPh sb="2" eb="4">
      <t>トクベツ</t>
    </rPh>
    <rPh sb="4" eb="6">
      <t>ボウエイ</t>
    </rPh>
    <rPh sb="6" eb="8">
      <t>ヒミツ</t>
    </rPh>
    <rPh sb="9" eb="11">
      <t>カンリ</t>
    </rPh>
    <rPh sb="12" eb="13">
      <t>カン</t>
    </rPh>
    <rPh sb="15" eb="17">
      <t>ブンショ</t>
    </rPh>
    <phoneticPr fontId="8"/>
  </si>
  <si>
    <t>常用（各葉は記載に係る文書、物件等の全てが廃棄、移管もしくは返却（転送）され管理事実が消滅した日、秘密指定が解除された日又は転記した日に係る特定日以後１０年)</t>
    <phoneticPr fontId="8"/>
  </si>
  <si>
    <t>・特別注意記録簿</t>
    <rPh sb="1" eb="3">
      <t>トクベツ</t>
    </rPh>
    <rPh sb="3" eb="5">
      <t>チュウイ</t>
    </rPh>
    <rPh sb="5" eb="8">
      <t>キロクボ</t>
    </rPh>
    <phoneticPr fontId="8"/>
  </si>
  <si>
    <t>・特定特別防衛秘密施設等への立入記録簿（部外者用）</t>
    <phoneticPr fontId="8"/>
  </si>
  <si>
    <t>・特定特別防衛秘密施設等への立入記録簿（隊員用）</t>
    <phoneticPr fontId="8"/>
  </si>
  <si>
    <t>常用（各葉は全ての項目を記入した日に係る特定日以後１０年)</t>
    <phoneticPr fontId="8"/>
  </si>
  <si>
    <t>・特定特別防衛秘密施設等への立入申請及び許可簿（適格証明書を有する隊員用）</t>
    <rPh sb="1" eb="3">
      <t>トクテイ</t>
    </rPh>
    <rPh sb="3" eb="5">
      <t>トクベツ</t>
    </rPh>
    <rPh sb="5" eb="7">
      <t>ボウエイ</t>
    </rPh>
    <rPh sb="7" eb="9">
      <t>ヒミツ</t>
    </rPh>
    <rPh sb="9" eb="11">
      <t>シセツ</t>
    </rPh>
    <rPh sb="11" eb="12">
      <t>トウ</t>
    </rPh>
    <rPh sb="14" eb="16">
      <t>タチイ</t>
    </rPh>
    <rPh sb="16" eb="18">
      <t>シンセイ</t>
    </rPh>
    <rPh sb="18" eb="19">
      <t>オヨ</t>
    </rPh>
    <rPh sb="20" eb="22">
      <t>キョカ</t>
    </rPh>
    <rPh sb="22" eb="23">
      <t>ボ</t>
    </rPh>
    <rPh sb="24" eb="26">
      <t>テキカク</t>
    </rPh>
    <rPh sb="26" eb="28">
      <t>ショウメイ</t>
    </rPh>
    <rPh sb="28" eb="29">
      <t>ショ</t>
    </rPh>
    <rPh sb="30" eb="31">
      <t>ユウ</t>
    </rPh>
    <rPh sb="33" eb="35">
      <t>タイイン</t>
    </rPh>
    <rPh sb="35" eb="36">
      <t>ヨウ</t>
    </rPh>
    <phoneticPr fontId="8"/>
  </si>
  <si>
    <t>特定特別防衛秘密の管理に関する簿冊</t>
    <rPh sb="0" eb="2">
      <t>トクテイ</t>
    </rPh>
    <rPh sb="2" eb="4">
      <t>トクベツ</t>
    </rPh>
    <rPh sb="4" eb="6">
      <t>ボウエイ</t>
    </rPh>
    <rPh sb="6" eb="8">
      <t>ヒミツ</t>
    </rPh>
    <rPh sb="9" eb="11">
      <t>カンリ</t>
    </rPh>
    <rPh sb="12" eb="13">
      <t>カン</t>
    </rPh>
    <rPh sb="15" eb="17">
      <t>ボサツ</t>
    </rPh>
    <phoneticPr fontId="8"/>
  </si>
  <si>
    <t>・特別防衛秘密（送付書・受領書）</t>
    <rPh sb="1" eb="3">
      <t>トクベツ</t>
    </rPh>
    <rPh sb="3" eb="5">
      <t>ボウエイ</t>
    </rPh>
    <rPh sb="5" eb="7">
      <t>ヒミツ</t>
    </rPh>
    <rPh sb="8" eb="10">
      <t>ソウフ</t>
    </rPh>
    <rPh sb="10" eb="11">
      <t>ショ</t>
    </rPh>
    <rPh sb="12" eb="15">
      <t>ジュリョウショ</t>
    </rPh>
    <phoneticPr fontId="8"/>
  </si>
  <si>
    <t>特別防衛秘密の送達等に関する文書</t>
    <rPh sb="0" eb="2">
      <t>トクベツ</t>
    </rPh>
    <rPh sb="2" eb="4">
      <t>ボウエイ</t>
    </rPh>
    <rPh sb="4" eb="6">
      <t>ヒミツ</t>
    </rPh>
    <phoneticPr fontId="8"/>
  </si>
  <si>
    <t>・特別防衛秘密の破棄について（報告）</t>
    <phoneticPr fontId="8"/>
  </si>
  <si>
    <t>・特別防衛秘密の破棄・回収について（申請・許可）</t>
    <phoneticPr fontId="8"/>
  </si>
  <si>
    <t>・特別防衛秘密に属する文書・図画の貸出しについて（申請・許可）</t>
    <phoneticPr fontId="8"/>
  </si>
  <si>
    <t>・特別防衛秘密に属する文書・物件の外部への送達について（申請・承認）</t>
    <phoneticPr fontId="8"/>
  </si>
  <si>
    <t>・特別防衛秘密に属する物件の外部への委託について（申請・承認）</t>
    <phoneticPr fontId="8"/>
  </si>
  <si>
    <t>・特別防衛秘密に属する文書・物件の送達について（申請・許可・通知）</t>
    <phoneticPr fontId="8"/>
  </si>
  <si>
    <t>・特別防衛秘密に属する文書・図画・物件の製作・複製について（申請・承認・報告）</t>
    <phoneticPr fontId="8"/>
  </si>
  <si>
    <t>・特別防衛秘密に属する文書・物件の接受について（報告）</t>
    <phoneticPr fontId="8"/>
  </si>
  <si>
    <t>特別防衛秘密の作成等に関する文書</t>
    <rPh sb="0" eb="2">
      <t>トクベツ</t>
    </rPh>
    <rPh sb="2" eb="4">
      <t>ボウエイ</t>
    </rPh>
    <rPh sb="4" eb="6">
      <t>ヒミツ</t>
    </rPh>
    <rPh sb="7" eb="9">
      <t>サクセイ</t>
    </rPh>
    <rPh sb="9" eb="10">
      <t>トウ</t>
    </rPh>
    <rPh sb="11" eb="12">
      <t>カン</t>
    </rPh>
    <rPh sb="14" eb="16">
      <t>ブンショ</t>
    </rPh>
    <phoneticPr fontId="8"/>
  </si>
  <si>
    <t>・特別防衛秘密に属する物件への掲示・掲示の廃止について</t>
    <phoneticPr fontId="8"/>
  </si>
  <si>
    <t>・特別防衛秘密関係職員名簿について（報告）</t>
    <rPh sb="1" eb="3">
      <t>トクベツ</t>
    </rPh>
    <rPh sb="3" eb="5">
      <t>ボウエイ</t>
    </rPh>
    <rPh sb="5" eb="7">
      <t>ヒミツ</t>
    </rPh>
    <rPh sb="7" eb="9">
      <t>カンケイ</t>
    </rPh>
    <rPh sb="9" eb="11">
      <t>ショクイン</t>
    </rPh>
    <rPh sb="11" eb="13">
      <t>メイボ</t>
    </rPh>
    <rPh sb="18" eb="20">
      <t>ホウコク</t>
    </rPh>
    <phoneticPr fontId="8"/>
  </si>
  <si>
    <t>特別防衛秘密の管理に関する文書</t>
    <rPh sb="0" eb="2">
      <t>トクベツ</t>
    </rPh>
    <rPh sb="2" eb="4">
      <t>ボウエイ</t>
    </rPh>
    <rPh sb="4" eb="6">
      <t>ヒミツ</t>
    </rPh>
    <rPh sb="7" eb="9">
      <t>カンリ</t>
    </rPh>
    <rPh sb="10" eb="11">
      <t>カン</t>
    </rPh>
    <rPh sb="13" eb="15">
      <t>ブンショ</t>
    </rPh>
    <phoneticPr fontId="8"/>
  </si>
  <si>
    <t>特定日以後１年（要件を具備しなくなった日）
常用（各葉は記載に係る文書、物件等の全てが廃棄、移管もしくは返却（転送）され管理事実が消滅した日、秘密指定が解除された日又は転記した日に係る特定日以後１０年)</t>
    <phoneticPr fontId="8"/>
  </si>
  <si>
    <t>特定日以後３年（要件を具備しなくなった日）
常用（各葉は記載に係る文書、物件等の全てが廃棄、移管もしくは返却（転送）され管理事実が消滅した日、秘密指定が解除された日又は転記した日に係る特定日以後１０年)</t>
    <phoneticPr fontId="8"/>
  </si>
  <si>
    <t>・特別防衛秘密保全点検記録簿</t>
    <rPh sb="1" eb="3">
      <t>トクベツ</t>
    </rPh>
    <rPh sb="3" eb="5">
      <t>ボウエイ</t>
    </rPh>
    <rPh sb="5" eb="7">
      <t>ヒミツ</t>
    </rPh>
    <rPh sb="7" eb="9">
      <t>ホゼン</t>
    </rPh>
    <rPh sb="9" eb="11">
      <t>テンケン</t>
    </rPh>
    <rPh sb="11" eb="14">
      <t>キロクボ</t>
    </rPh>
    <phoneticPr fontId="8"/>
  </si>
  <si>
    <t>・特別防衛秘密文書等閲覧簿</t>
    <phoneticPr fontId="8"/>
  </si>
  <si>
    <t>・特別防衛秘密貸出簿</t>
    <phoneticPr fontId="8"/>
  </si>
  <si>
    <t>・特別防衛秘密保管簿</t>
    <phoneticPr fontId="8"/>
  </si>
  <si>
    <t>・特別防衛秘密登録簿</t>
    <phoneticPr fontId="8"/>
  </si>
  <si>
    <t xml:space="preserve">特定日以後５年（要件を具備しなくなった日）
常用（各葉は関係職員の指定が解除された日又は転記した日に係る特定日以後１０年)
</t>
    <phoneticPr fontId="8"/>
  </si>
  <si>
    <t>・特別防衛秘密関係職員指定簿</t>
    <rPh sb="1" eb="3">
      <t>トクベツ</t>
    </rPh>
    <rPh sb="3" eb="5">
      <t>ボウエイ</t>
    </rPh>
    <rPh sb="5" eb="7">
      <t>ヒミツ</t>
    </rPh>
    <rPh sb="7" eb="9">
      <t>カンケイ</t>
    </rPh>
    <rPh sb="9" eb="11">
      <t>ショクイン</t>
    </rPh>
    <rPh sb="11" eb="13">
      <t>シテイ</t>
    </rPh>
    <rPh sb="13" eb="14">
      <t>ボ</t>
    </rPh>
    <phoneticPr fontId="8"/>
  </si>
  <si>
    <t>特別防衛秘密の管理に関する簿冊等</t>
    <rPh sb="0" eb="2">
      <t>トクベツ</t>
    </rPh>
    <rPh sb="2" eb="4">
      <t>ボウエイ</t>
    </rPh>
    <rPh sb="4" eb="6">
      <t>ヒミツ</t>
    </rPh>
    <rPh sb="7" eb="9">
      <t>カンリ</t>
    </rPh>
    <rPh sb="10" eb="11">
      <t>カン</t>
    </rPh>
    <rPh sb="13" eb="15">
      <t>ボサツ</t>
    </rPh>
    <rPh sb="15" eb="16">
      <t>トウ</t>
    </rPh>
    <phoneticPr fontId="8"/>
  </si>
  <si>
    <t>・印字出力記録簿</t>
  </si>
  <si>
    <t>特定日以後５年（要件を具備しなくなった日）
常用（各葉は記載終了日に係る特定日以後１０年）</t>
    <phoneticPr fontId="5"/>
  </si>
  <si>
    <t>特定日以後１年（隊員の所属する期間）</t>
    <phoneticPr fontId="8"/>
  </si>
  <si>
    <t>―</t>
    <phoneticPr fontId="5"/>
  </si>
  <si>
    <t>・面会報告書</t>
    <rPh sb="1" eb="3">
      <t>メンカイ</t>
    </rPh>
    <rPh sb="3" eb="6">
      <t>ホウコクショ</t>
    </rPh>
    <phoneticPr fontId="5"/>
  </si>
  <si>
    <t>常用（各葉は記載終了要件を具備しなくなった日に係る特定日以後５年）</t>
  </si>
  <si>
    <t>・秘密文書等複写記録簿</t>
    <rPh sb="1" eb="3">
      <t>ヒミツ</t>
    </rPh>
    <rPh sb="3" eb="5">
      <t>ブンショ</t>
    </rPh>
    <rPh sb="5" eb="6">
      <t>トウ</t>
    </rPh>
    <rPh sb="6" eb="11">
      <t>フクシャキロクボ</t>
    </rPh>
    <phoneticPr fontId="5"/>
  </si>
  <si>
    <t>特定日以後３年（要件を具備しなくなった日）
常用（各葉は記載終了日に係る特定日以後３年)</t>
    <rPh sb="32" eb="33">
      <t>ヒ</t>
    </rPh>
    <phoneticPr fontId="8"/>
  </si>
  <si>
    <t>・特定秘密の指定に関する通知・通報書</t>
    <phoneticPr fontId="8"/>
  </si>
  <si>
    <t>・特定秘密の事項指定に関する通知・通報書</t>
    <phoneticPr fontId="8"/>
  </si>
  <si>
    <t>５年又は当該特定秘密を取り扱う期間</t>
    <rPh sb="10" eb="11">
      <t>ト</t>
    </rPh>
    <rPh sb="12" eb="13">
      <t>アツカ</t>
    </rPh>
    <rPh sb="14" eb="16">
      <t>キカン</t>
    </rPh>
    <phoneticPr fontId="8"/>
  </si>
  <si>
    <t>・特定秘密の指定について</t>
    <phoneticPr fontId="8"/>
  </si>
  <si>
    <t>・特定秘密の事項指定について</t>
    <phoneticPr fontId="8"/>
  </si>
  <si>
    <t>１０年</t>
    <rPh sb="1" eb="2">
      <t>ネン</t>
    </rPh>
    <phoneticPr fontId="4"/>
  </si>
  <si>
    <t>常用（各葉は記載終了日に係る特定日以後１０年)</t>
    <phoneticPr fontId="8"/>
  </si>
  <si>
    <t>当該帳簿に係る特定秘密の指定の有効期間が満了した日又は指定が解除された日の属する年度の翌年度の４月１日から起算し１０年</t>
    <phoneticPr fontId="4"/>
  </si>
  <si>
    <t>・特定秘密電報接受簿</t>
    <phoneticPr fontId="8"/>
  </si>
  <si>
    <t>・特定秘密電報登録簿</t>
    <phoneticPr fontId="8"/>
  </si>
  <si>
    <t>・特定秘密文書等登録簿</t>
    <phoneticPr fontId="8"/>
  </si>
  <si>
    <t>常用（各葉は記載に係る文書、物件等の全てが廃棄、移管もしくは返却（転送）され管理事実が消滅した日、秘密指定が解除された日又は転記した日に係る特定日以後１０年)</t>
    <phoneticPr fontId="4"/>
  </si>
  <si>
    <t>常用（各葉は当該帳簿に係る特定秘密の指定の有効期間が満了した日又は指定が解除された日に係る特定日以後１０年)</t>
    <phoneticPr fontId="8"/>
  </si>
  <si>
    <t>・ポータル公開依頼メール</t>
    <rPh sb="5" eb="7">
      <t>コウカイ</t>
    </rPh>
    <rPh sb="7" eb="9">
      <t>イライ</t>
    </rPh>
    <phoneticPr fontId="5"/>
  </si>
  <si>
    <t>・公開依頼通知書</t>
    <rPh sb="1" eb="3">
      <t>コウカイ</t>
    </rPh>
    <rPh sb="3" eb="5">
      <t>イライ</t>
    </rPh>
    <rPh sb="5" eb="8">
      <t>ツウチショ</t>
    </rPh>
    <phoneticPr fontId="5"/>
  </si>
  <si>
    <t>・託送依頼・受託書</t>
    <rPh sb="1" eb="3">
      <t>タクソウ</t>
    </rPh>
    <rPh sb="3" eb="5">
      <t>イライ</t>
    </rPh>
    <rPh sb="6" eb="8">
      <t>ジュタク</t>
    </rPh>
    <rPh sb="8" eb="9">
      <t>ショ</t>
    </rPh>
    <phoneticPr fontId="8"/>
  </si>
  <si>
    <t xml:space="preserve">・秘送付・受領書
</t>
    <phoneticPr fontId="8"/>
  </si>
  <si>
    <t>・秘密に属する文書又は図画の製作・複製　について（申請）</t>
    <rPh sb="14" eb="16">
      <t>セイサク</t>
    </rPh>
    <rPh sb="17" eb="19">
      <t>フクセイ</t>
    </rPh>
    <phoneticPr fontId="8"/>
  </si>
  <si>
    <t>・省秘の破棄・回収について</t>
    <rPh sb="1" eb="2">
      <t>ショウ</t>
    </rPh>
    <rPh sb="2" eb="3">
      <t>ヒ</t>
    </rPh>
    <rPh sb="4" eb="6">
      <t>ハキ</t>
    </rPh>
    <rPh sb="7" eb="9">
      <t>カイシュウ</t>
    </rPh>
    <phoneticPr fontId="4"/>
  </si>
  <si>
    <t>・立入許可書（継続使用）</t>
    <phoneticPr fontId="6"/>
  </si>
  <si>
    <t xml:space="preserve">特定日以後１年（隊員の所属する期間）
</t>
    <phoneticPr fontId="5"/>
  </si>
  <si>
    <t>・立入許可申請書（継続使用）　</t>
    <phoneticPr fontId="6"/>
  </si>
  <si>
    <t>常用（各葉は全ての項目を記入した日に係る特定日以後５年)</t>
    <phoneticPr fontId="5"/>
  </si>
  <si>
    <t>用（各葉は記載終了日に係る特定日以後５年）</t>
    <phoneticPr fontId="5"/>
  </si>
  <si>
    <t>常用（各葉は記載終了日に係る特定日以後１０年）</t>
    <phoneticPr fontId="8"/>
  </si>
  <si>
    <t>当該簿冊に同じ特定日以後３年（最後に記載した日）</t>
    <rPh sb="0" eb="1">
      <t>トウガイ</t>
    </rPh>
    <rPh sb="1" eb="3">
      <t>ボサツ</t>
    </rPh>
    <rPh sb="4" eb="5">
      <t>オナ</t>
    </rPh>
    <rPh sb="6" eb="9">
      <t>トクテイビ</t>
    </rPh>
    <rPh sb="9" eb="11">
      <t>イゴ</t>
    </rPh>
    <rPh sb="12" eb="13">
      <t>ネン</t>
    </rPh>
    <rPh sb="14" eb="16">
      <t>サイゴ</t>
    </rPh>
    <rPh sb="17" eb="19">
      <t>キサイ</t>
    </rPh>
    <rPh sb="21" eb="22">
      <t>ヒ</t>
    </rPh>
    <phoneticPr fontId="8"/>
  </si>
  <si>
    <t>・中央指揮所随時立入証等発行台帳</t>
    <phoneticPr fontId="8"/>
  </si>
  <si>
    <t>情報保全</t>
    <rPh sb="0" eb="2">
      <t>ジョウホウ</t>
    </rPh>
    <rPh sb="2" eb="4">
      <t>ホゼン</t>
    </rPh>
    <phoneticPr fontId="4"/>
  </si>
  <si>
    <t>情報</t>
    <rPh sb="0" eb="2">
      <t>ジョウホウ</t>
    </rPh>
    <phoneticPr fontId="4"/>
  </si>
  <si>
    <t>以下について移管
・多くの国民の関心事項となる重大な事故に関するもの</t>
    <rPh sb="0" eb="2">
      <t>イカ</t>
    </rPh>
    <rPh sb="6" eb="8">
      <t>イカン</t>
    </rPh>
    <rPh sb="10" eb="11">
      <t>オオ</t>
    </rPh>
    <rPh sb="13" eb="15">
      <t>コクミン</t>
    </rPh>
    <rPh sb="16" eb="18">
      <t>カンシン</t>
    </rPh>
    <rPh sb="18" eb="20">
      <t>ジコウ</t>
    </rPh>
    <rPh sb="23" eb="25">
      <t>ジュウダイ</t>
    </rPh>
    <rPh sb="26" eb="28">
      <t>ジコ</t>
    </rPh>
    <rPh sb="29" eb="30">
      <t>カン</t>
    </rPh>
    <phoneticPr fontId="5"/>
  </si>
  <si>
    <t>１（４）</t>
    <phoneticPr fontId="5"/>
  </si>
  <si>
    <t>３年（支援船において航泊日誌を備えない場合に限る、それ以外に関しては３ヶ月であり記載を要しない）</t>
    <rPh sb="1" eb="2">
      <t>ネン</t>
    </rPh>
    <rPh sb="3" eb="5">
      <t>シエン</t>
    </rPh>
    <rPh sb="5" eb="6">
      <t>セン</t>
    </rPh>
    <rPh sb="10" eb="12">
      <t>コウハク</t>
    </rPh>
    <rPh sb="12" eb="14">
      <t>ニッシ</t>
    </rPh>
    <rPh sb="15" eb="16">
      <t>ソナ</t>
    </rPh>
    <rPh sb="19" eb="21">
      <t>バアイ</t>
    </rPh>
    <rPh sb="22" eb="23">
      <t>カギ</t>
    </rPh>
    <rPh sb="27" eb="29">
      <t>イガイ</t>
    </rPh>
    <rPh sb="30" eb="31">
      <t>カン</t>
    </rPh>
    <rPh sb="36" eb="37">
      <t>ゲツ</t>
    </rPh>
    <rPh sb="40" eb="42">
      <t>キサイ</t>
    </rPh>
    <rPh sb="43" eb="44">
      <t>ヨウ</t>
    </rPh>
    <phoneticPr fontId="8"/>
  </si>
  <si>
    <t>・当直記録（支援船）</t>
    <phoneticPr fontId="5"/>
  </si>
  <si>
    <t>・当直記録（支援船）</t>
    <rPh sb="1" eb="3">
      <t>トウチョク</t>
    </rPh>
    <rPh sb="3" eb="5">
      <t>キロク</t>
    </rPh>
    <rPh sb="6" eb="8">
      <t>シエン</t>
    </rPh>
    <rPh sb="8" eb="9">
      <t>セン</t>
    </rPh>
    <phoneticPr fontId="8"/>
  </si>
  <si>
    <t>艦船の行動記録作成の基礎資料となる文書</t>
    <rPh sb="0" eb="2">
      <t>カンセン</t>
    </rPh>
    <rPh sb="3" eb="5">
      <t>コウドウ</t>
    </rPh>
    <rPh sb="5" eb="7">
      <t>キロク</t>
    </rPh>
    <rPh sb="7" eb="9">
      <t>サクセイ</t>
    </rPh>
    <rPh sb="10" eb="12">
      <t>キソ</t>
    </rPh>
    <rPh sb="12" eb="14">
      <t>シリョウ</t>
    </rPh>
    <rPh sb="17" eb="19">
      <t>ブンショ</t>
    </rPh>
    <phoneticPr fontId="8"/>
  </si>
  <si>
    <t>３０年</t>
  </si>
  <si>
    <t>・航泊日誌</t>
    <rPh sb="1" eb="3">
      <t>コウハク</t>
    </rPh>
    <rPh sb="3" eb="5">
      <t>ニッシ</t>
    </rPh>
    <phoneticPr fontId="8"/>
  </si>
  <si>
    <t>艦船の行動記録に関する文書</t>
    <rPh sb="0" eb="2">
      <t>カンセン</t>
    </rPh>
    <rPh sb="3" eb="5">
      <t>コウドウ</t>
    </rPh>
    <rPh sb="5" eb="7">
      <t>キロク</t>
    </rPh>
    <rPh sb="8" eb="9">
      <t>カン</t>
    </rPh>
    <rPh sb="11" eb="13">
      <t>ブンショ</t>
    </rPh>
    <phoneticPr fontId="8"/>
  </si>
  <si>
    <t>部隊運用（２５の項(1)及び２６の(1)項に掲げるものを除く。）</t>
    <rPh sb="0" eb="2">
      <t>ブタイ</t>
    </rPh>
    <rPh sb="2" eb="4">
      <t>ウンヨウ</t>
    </rPh>
    <phoneticPr fontId="8"/>
  </si>
  <si>
    <t>５年</t>
    <rPh sb="0" eb="1">
      <t>ネン</t>
    </rPh>
    <phoneticPr fontId="4"/>
  </si>
  <si>
    <t>・装備体系</t>
    <rPh sb="1" eb="3">
      <t>ソウビ</t>
    </rPh>
    <rPh sb="3" eb="5">
      <t>タイケイ</t>
    </rPh>
    <phoneticPr fontId="4"/>
  </si>
  <si>
    <t>・航空自衛隊高射部隊の展開候補地調査の実施に関する文書</t>
    <rPh sb="1" eb="3">
      <t>ブタイ</t>
    </rPh>
    <rPh sb="4" eb="6">
      <t>テンカイ</t>
    </rPh>
    <rPh sb="6" eb="9">
      <t>コウホチ</t>
    </rPh>
    <rPh sb="9" eb="11">
      <t>チョウサ</t>
    </rPh>
    <rPh sb="12" eb="14">
      <t>ジッシ</t>
    </rPh>
    <rPh sb="15" eb="16">
      <t>カン</t>
    </rPh>
    <rPh sb="18" eb="20">
      <t>ブンショ</t>
    </rPh>
    <phoneticPr fontId="5"/>
  </si>
  <si>
    <t>発簡側の定めた満了日までの年数(接受の場合）</t>
    <rPh sb="0" eb="1">
      <t>ハッカン</t>
    </rPh>
    <rPh sb="1" eb="2">
      <t>ガワ</t>
    </rPh>
    <rPh sb="3" eb="4">
      <t>サダ</t>
    </rPh>
    <rPh sb="6" eb="8">
      <t>マンリョウ</t>
    </rPh>
    <rPh sb="8" eb="9">
      <t>ヒ</t>
    </rPh>
    <rPh sb="12" eb="14">
      <t>ネンスウ</t>
    </rPh>
    <rPh sb="15" eb="17">
      <t>セツジュ</t>
    </rPh>
    <rPh sb="18" eb="20">
      <t>バアイ</t>
    </rPh>
    <phoneticPr fontId="5"/>
  </si>
  <si>
    <t>・防衛一般</t>
    <rPh sb="1" eb="3">
      <t>ボウエイ</t>
    </rPh>
    <rPh sb="3" eb="5">
      <t>イッパン</t>
    </rPh>
    <phoneticPr fontId="5"/>
  </si>
  <si>
    <t xml:space="preserve">・防衛一般
・装備体系
</t>
    <rPh sb="1" eb="3">
      <t>ボウエイイッ</t>
    </rPh>
    <rPh sb="7" eb="9">
      <t>ソウビ</t>
    </rPh>
    <rPh sb="9" eb="11">
      <t>タイケイ</t>
    </rPh>
    <phoneticPr fontId="5"/>
  </si>
  <si>
    <t>防衛一般に関する文書</t>
    <rPh sb="0" eb="2">
      <t>ボウエイ</t>
    </rPh>
    <rPh sb="2" eb="4">
      <t>イッパン</t>
    </rPh>
    <rPh sb="5" eb="6">
      <t>カン</t>
    </rPh>
    <rPh sb="8" eb="10">
      <t>ブンショ</t>
    </rPh>
    <phoneticPr fontId="5"/>
  </si>
  <si>
    <t>ア</t>
    <phoneticPr fontId="4"/>
  </si>
  <si>
    <t>防衛一般</t>
    <rPh sb="0" eb="2">
      <t>ボウエイ</t>
    </rPh>
    <rPh sb="2" eb="4">
      <t>イッパン</t>
    </rPh>
    <phoneticPr fontId="5"/>
  </si>
  <si>
    <t>１０年</t>
    <rPh sb="0" eb="2">
      <t>ゲンギ</t>
    </rPh>
    <phoneticPr fontId="8"/>
  </si>
  <si>
    <t>・ＩＷ機能強化指針</t>
    <rPh sb="3" eb="5">
      <t>キノウ</t>
    </rPh>
    <rPh sb="5" eb="7">
      <t>キョウカ</t>
    </rPh>
    <rPh sb="7" eb="9">
      <t>シシン</t>
    </rPh>
    <phoneticPr fontId="8"/>
  </si>
  <si>
    <t>・ＩＷ機能強化指針について</t>
    <rPh sb="3" eb="5">
      <t>キノウ</t>
    </rPh>
    <rPh sb="5" eb="7">
      <t>キョウカ</t>
    </rPh>
    <rPh sb="7" eb="9">
      <t>シシン</t>
    </rPh>
    <phoneticPr fontId="8"/>
  </si>
  <si>
    <t>ＩＷ（Information　Warfare）に関する文書</t>
    <rPh sb="24" eb="25">
      <t>カン</t>
    </rPh>
    <rPh sb="27" eb="29">
      <t>ブンショ</t>
    </rPh>
    <phoneticPr fontId="5"/>
  </si>
  <si>
    <t>・会議等議事録</t>
    <phoneticPr fontId="8"/>
  </si>
  <si>
    <t>・会議等資料</t>
    <phoneticPr fontId="8"/>
  </si>
  <si>
    <t>・会議等開催通知</t>
    <rPh sb="1" eb="3">
      <t>カイギ</t>
    </rPh>
    <rPh sb="3" eb="4">
      <t>トウ</t>
    </rPh>
    <rPh sb="4" eb="6">
      <t>カイサイ</t>
    </rPh>
    <rPh sb="6" eb="8">
      <t>ツウチ</t>
    </rPh>
    <phoneticPr fontId="8"/>
  </si>
  <si>
    <t>オペレーションズ・リサーチに関する技術交流に関する文書</t>
    <rPh sb="14" eb="15">
      <t>カン</t>
    </rPh>
    <rPh sb="17" eb="19">
      <t>ギジュツ</t>
    </rPh>
    <rPh sb="19" eb="21">
      <t>コウリュウ</t>
    </rPh>
    <rPh sb="22" eb="23">
      <t>カン</t>
    </rPh>
    <rPh sb="25" eb="27">
      <t>ブンショ</t>
    </rPh>
    <phoneticPr fontId="8"/>
  </si>
  <si>
    <t>・打ち合わせ資料
・議事録</t>
    <rPh sb="1" eb="2">
      <t>ウ</t>
    </rPh>
    <rPh sb="3" eb="4">
      <t>ア</t>
    </rPh>
    <rPh sb="6" eb="8">
      <t>シリョウ</t>
    </rPh>
    <rPh sb="10" eb="13">
      <t>ギジロク</t>
    </rPh>
    <phoneticPr fontId="8"/>
  </si>
  <si>
    <t>分析</t>
    <rPh sb="0" eb="2">
      <t>ブンセキ</t>
    </rPh>
    <phoneticPr fontId="4"/>
  </si>
  <si>
    <t>分析</t>
    <rPh sb="0" eb="2">
      <t>ブンセキ</t>
    </rPh>
    <phoneticPr fontId="5"/>
  </si>
  <si>
    <t>オペレーションズ・リサーチに関する委託計算業務に関する文書</t>
    <rPh sb="14" eb="15">
      <t>カン</t>
    </rPh>
    <rPh sb="17" eb="19">
      <t>イタク</t>
    </rPh>
    <rPh sb="19" eb="21">
      <t>ケイサン</t>
    </rPh>
    <rPh sb="21" eb="23">
      <t>ギョウム</t>
    </rPh>
    <rPh sb="24" eb="25">
      <t>カン</t>
    </rPh>
    <rPh sb="27" eb="29">
      <t>ブンショ</t>
    </rPh>
    <phoneticPr fontId="8"/>
  </si>
  <si>
    <t>分析</t>
    <rPh sb="0" eb="2">
      <t>ブンセキ</t>
    </rPh>
    <phoneticPr fontId="8"/>
  </si>
  <si>
    <t>１０年（原議の場合）又は発簡者の定めた満了日までの年数（接受の場合）</t>
    <rPh sb="1" eb="3">
      <t>ゲンギ</t>
    </rPh>
    <rPh sb="4" eb="5">
      <t>マタ</t>
    </rPh>
    <rPh sb="7" eb="9">
      <t>バアイ</t>
    </rPh>
    <rPh sb="10" eb="11">
      <t>ネン</t>
    </rPh>
    <rPh sb="12" eb="14">
      <t>ハッカン</t>
    </rPh>
    <rPh sb="14" eb="15">
      <t>シャ</t>
    </rPh>
    <rPh sb="16" eb="17">
      <t>サダ</t>
    </rPh>
    <rPh sb="19" eb="22">
      <t>マンリョウビ</t>
    </rPh>
    <rPh sb="25" eb="27">
      <t>ネンスウ</t>
    </rPh>
    <rPh sb="28" eb="30">
      <t>セツジュ</t>
    </rPh>
    <rPh sb="31" eb="33">
      <t>バアイ</t>
    </rPh>
    <phoneticPr fontId="8"/>
  </si>
  <si>
    <t>・海上自衛隊定員内訳表</t>
    <phoneticPr fontId="5"/>
  </si>
  <si>
    <t>編成</t>
    <rPh sb="0" eb="2">
      <t>ヘンセイ</t>
    </rPh>
    <phoneticPr fontId="4"/>
  </si>
  <si>
    <t>編成</t>
    <rPh sb="0" eb="2">
      <t>ヘンセイ</t>
    </rPh>
    <phoneticPr fontId="5"/>
  </si>
  <si>
    <t>・海上自衛隊定員内訳表</t>
    <rPh sb="1" eb="3">
      <t>カイジョウ</t>
    </rPh>
    <rPh sb="3" eb="6">
      <t>ジエイタイ</t>
    </rPh>
    <rPh sb="6" eb="8">
      <t>テイイン</t>
    </rPh>
    <rPh sb="8" eb="11">
      <t>ウチワケヒョウ</t>
    </rPh>
    <phoneticPr fontId="8"/>
  </si>
  <si>
    <t>定員に関する文書</t>
    <rPh sb="0" eb="2">
      <t>テイイン</t>
    </rPh>
    <rPh sb="3" eb="4">
      <t>カン</t>
    </rPh>
    <rPh sb="6" eb="8">
      <t>ブンショ</t>
    </rPh>
    <phoneticPr fontId="8"/>
  </si>
  <si>
    <t>・海上自衛隊業務計画の作成日程について</t>
    <rPh sb="1" eb="3">
      <t>カイジョウ</t>
    </rPh>
    <rPh sb="3" eb="6">
      <t>ジエイタイ</t>
    </rPh>
    <rPh sb="6" eb="8">
      <t>ギョウム</t>
    </rPh>
    <rPh sb="8" eb="10">
      <t>ケイカク</t>
    </rPh>
    <rPh sb="11" eb="13">
      <t>サクセイ</t>
    </rPh>
    <rPh sb="13" eb="15">
      <t>ニッテイ</t>
    </rPh>
    <phoneticPr fontId="8"/>
  </si>
  <si>
    <t>作成日程に関する文書</t>
    <rPh sb="0" eb="2">
      <t>サクセイ</t>
    </rPh>
    <rPh sb="2" eb="4">
      <t>ニッテイ</t>
    </rPh>
    <rPh sb="5" eb="6">
      <t>カン</t>
    </rPh>
    <rPh sb="8" eb="10">
      <t>ブンショ</t>
    </rPh>
    <phoneticPr fontId="8"/>
  </si>
  <si>
    <t>・航空機の装備替等について</t>
    <rPh sb="1" eb="4">
      <t>コウクウキ</t>
    </rPh>
    <rPh sb="5" eb="7">
      <t>ソウビ</t>
    </rPh>
    <rPh sb="7" eb="8">
      <t>ガ</t>
    </rPh>
    <rPh sb="8" eb="9">
      <t>トウ</t>
    </rPh>
    <phoneticPr fontId="8"/>
  </si>
  <si>
    <t>装備替等に関する文書</t>
    <rPh sb="0" eb="2">
      <t>ソウビ</t>
    </rPh>
    <rPh sb="2" eb="3">
      <t>カ</t>
    </rPh>
    <rPh sb="3" eb="4">
      <t>トウ</t>
    </rPh>
    <rPh sb="5" eb="6">
      <t>カン</t>
    </rPh>
    <rPh sb="8" eb="10">
      <t>ブンショ</t>
    </rPh>
    <phoneticPr fontId="8"/>
  </si>
  <si>
    <t>・業務計画（海幕計画）に対する要望書の処理予定について</t>
    <rPh sb="1" eb="3">
      <t>ギョウム</t>
    </rPh>
    <rPh sb="3" eb="5">
      <t>ケイカク</t>
    </rPh>
    <rPh sb="6" eb="8">
      <t>カイバク</t>
    </rPh>
    <rPh sb="8" eb="10">
      <t>ケイカク</t>
    </rPh>
    <rPh sb="12" eb="13">
      <t>タイ</t>
    </rPh>
    <rPh sb="15" eb="18">
      <t>ヨウボウショ</t>
    </rPh>
    <rPh sb="19" eb="21">
      <t>ショリ</t>
    </rPh>
    <rPh sb="21" eb="23">
      <t>ヨテイ</t>
    </rPh>
    <phoneticPr fontId="8"/>
  </si>
  <si>
    <t>・海上自衛隊業務計画細部計画案の作成について</t>
    <phoneticPr fontId="8"/>
  </si>
  <si>
    <t>・海上自衛隊業務計画細部計画案の幕内審議の実施について</t>
    <phoneticPr fontId="8"/>
  </si>
  <si>
    <t>・平成○年度における業務支援</t>
    <phoneticPr fontId="8"/>
  </si>
  <si>
    <t>・海上自衛隊業務計画細部計画案</t>
    <phoneticPr fontId="8"/>
  </si>
  <si>
    <t>・海上自衛隊業務計画細部計画について（大臣への報告）</t>
    <rPh sb="1" eb="3">
      <t>カイジョウ</t>
    </rPh>
    <rPh sb="3" eb="6">
      <t>ジエイタイ</t>
    </rPh>
    <rPh sb="6" eb="8">
      <t>ギョウム</t>
    </rPh>
    <rPh sb="8" eb="10">
      <t>ケイカク</t>
    </rPh>
    <rPh sb="10" eb="12">
      <t>サイブ</t>
    </rPh>
    <rPh sb="12" eb="14">
      <t>ケイカク</t>
    </rPh>
    <rPh sb="19" eb="21">
      <t>ダイジン</t>
    </rPh>
    <rPh sb="23" eb="25">
      <t>ホウコク</t>
    </rPh>
    <phoneticPr fontId="8"/>
  </si>
  <si>
    <t>細部計画作成に関する文書</t>
    <rPh sb="0" eb="2">
      <t>サイブ</t>
    </rPh>
    <rPh sb="2" eb="4">
      <t>ケイカク</t>
    </rPh>
    <rPh sb="4" eb="6">
      <t>サクセイ</t>
    </rPh>
    <rPh sb="7" eb="8">
      <t>カン</t>
    </rPh>
    <rPh sb="10" eb="12">
      <t>ブンショ</t>
    </rPh>
    <phoneticPr fontId="8"/>
  </si>
  <si>
    <t>・海上自衛隊業務計画基本計画について（大臣への申請）</t>
    <phoneticPr fontId="8"/>
  </si>
  <si>
    <t>・海上自衛隊業務計画基本計画案について</t>
    <phoneticPr fontId="8"/>
  </si>
  <si>
    <t>・海上自衛隊業務計画基本計画及び細部計画</t>
    <rPh sb="1" eb="3">
      <t>カイジョウ</t>
    </rPh>
    <rPh sb="3" eb="6">
      <t>ジエイタイ</t>
    </rPh>
    <rPh sb="6" eb="8">
      <t>ギョウム</t>
    </rPh>
    <rPh sb="8" eb="10">
      <t>ケイカク</t>
    </rPh>
    <rPh sb="10" eb="12">
      <t>キホン</t>
    </rPh>
    <rPh sb="12" eb="14">
      <t>ケイカク</t>
    </rPh>
    <rPh sb="14" eb="15">
      <t>オヨ</t>
    </rPh>
    <rPh sb="16" eb="18">
      <t>サイブ</t>
    </rPh>
    <rPh sb="18" eb="20">
      <t>ケイカク</t>
    </rPh>
    <phoneticPr fontId="8"/>
  </si>
  <si>
    <t>基本計画作成に関する文書</t>
    <rPh sb="0" eb="2">
      <t>キホン</t>
    </rPh>
    <rPh sb="2" eb="4">
      <t>ケイカク</t>
    </rPh>
    <rPh sb="4" eb="6">
      <t>サクセイ</t>
    </rPh>
    <rPh sb="7" eb="8">
      <t>カン</t>
    </rPh>
    <rPh sb="10" eb="12">
      <t>ブンショ</t>
    </rPh>
    <phoneticPr fontId="8"/>
  </si>
  <si>
    <t>防衛</t>
    <rPh sb="0" eb="2">
      <t>ボウエイ</t>
    </rPh>
    <phoneticPr fontId="4"/>
  </si>
  <si>
    <t>基本計画実施に関する文書</t>
    <rPh sb="0" eb="2">
      <t>キホン</t>
    </rPh>
    <rPh sb="2" eb="4">
      <t>ケイカク</t>
    </rPh>
    <rPh sb="4" eb="6">
      <t>ジッシ</t>
    </rPh>
    <rPh sb="7" eb="8">
      <t>カン</t>
    </rPh>
    <rPh sb="10" eb="12">
      <t>ブンショ</t>
    </rPh>
    <phoneticPr fontId="8"/>
  </si>
  <si>
    <t>業務計画（防衛大臣の承認を要するもの）</t>
    <rPh sb="0" eb="2">
      <t>ギョウム</t>
    </rPh>
    <rPh sb="2" eb="4">
      <t>ケイカク</t>
    </rPh>
    <phoneticPr fontId="8"/>
  </si>
  <si>
    <t>・部外(部内）委託・受託教育</t>
    <rPh sb="1" eb="3">
      <t>ブガイ</t>
    </rPh>
    <rPh sb="4" eb="6">
      <t>ブナイ</t>
    </rPh>
    <rPh sb="7" eb="9">
      <t>イタク</t>
    </rPh>
    <rPh sb="10" eb="12">
      <t>ジュタク</t>
    </rPh>
    <rPh sb="12" eb="14">
      <t>キョウイク</t>
    </rPh>
    <phoneticPr fontId="6"/>
  </si>
  <si>
    <t>部外(部内）委託・受託教育</t>
    <rPh sb="0" eb="2">
      <t>ブガイ</t>
    </rPh>
    <rPh sb="3" eb="5">
      <t>ブナイ</t>
    </rPh>
    <rPh sb="6" eb="8">
      <t>イタク</t>
    </rPh>
    <rPh sb="9" eb="11">
      <t>ジュタク</t>
    </rPh>
    <rPh sb="11" eb="13">
      <t>キョウイク</t>
    </rPh>
    <phoneticPr fontId="6"/>
  </si>
  <si>
    <t>・教官研修</t>
    <rPh sb="1" eb="3">
      <t>キョウカン</t>
    </rPh>
    <rPh sb="3" eb="5">
      <t>ケンシュウ</t>
    </rPh>
    <phoneticPr fontId="5"/>
  </si>
  <si>
    <t>・教官研修</t>
    <rPh sb="1" eb="3">
      <t>キョウカン</t>
    </rPh>
    <rPh sb="3" eb="5">
      <t>ケンシュウ</t>
    </rPh>
    <phoneticPr fontId="6"/>
  </si>
  <si>
    <t>教官研修</t>
    <rPh sb="0" eb="2">
      <t>キョウカン</t>
    </rPh>
    <rPh sb="2" eb="4">
      <t>ケンシュウ</t>
    </rPh>
    <phoneticPr fontId="6"/>
  </si>
  <si>
    <t>・部外講習参加要領</t>
    <rPh sb="1" eb="3">
      <t>ブガイ</t>
    </rPh>
    <rPh sb="3" eb="5">
      <t>コウシュウ</t>
    </rPh>
    <rPh sb="5" eb="7">
      <t>サンカ</t>
    </rPh>
    <rPh sb="7" eb="9">
      <t>ヨウリョウ</t>
    </rPh>
    <phoneticPr fontId="6"/>
  </si>
  <si>
    <t>委託・受託教育</t>
    <phoneticPr fontId="5"/>
  </si>
  <si>
    <t>部外講習参加要領</t>
    <rPh sb="0" eb="2">
      <t>ブガイ</t>
    </rPh>
    <rPh sb="2" eb="4">
      <t>コウシュウ</t>
    </rPh>
    <rPh sb="4" eb="6">
      <t>サンカ</t>
    </rPh>
    <rPh sb="6" eb="8">
      <t>ヨウリョウ</t>
    </rPh>
    <phoneticPr fontId="6"/>
  </si>
  <si>
    <t>委託・受託教育</t>
    <rPh sb="0" eb="2">
      <t>イタク</t>
    </rPh>
    <rPh sb="2" eb="4">
      <t>ジュイタク</t>
    </rPh>
    <rPh sb="3" eb="5">
      <t>ジュタク</t>
    </rPh>
    <rPh sb="5" eb="7">
      <t>キョウイク</t>
    </rPh>
    <phoneticPr fontId="6"/>
  </si>
  <si>
    <t>・厳冬訓練</t>
    <rPh sb="1" eb="3">
      <t>ゲントウ</t>
    </rPh>
    <rPh sb="3" eb="5">
      <t>クンレン</t>
    </rPh>
    <phoneticPr fontId="5"/>
  </si>
  <si>
    <t>・厳冬訓練</t>
    <rPh sb="1" eb="3">
      <t>ゲントウ</t>
    </rPh>
    <rPh sb="3" eb="5">
      <t>クンレン</t>
    </rPh>
    <phoneticPr fontId="6"/>
  </si>
  <si>
    <t>厳冬訓練</t>
    <rPh sb="0" eb="2">
      <t>ゲントウ</t>
    </rPh>
    <rPh sb="2" eb="4">
      <t>クンレン</t>
    </rPh>
    <phoneticPr fontId="6"/>
  </si>
  <si>
    <t>・運動能力測定・水泳能力測定</t>
    <rPh sb="1" eb="3">
      <t>ウンドウ</t>
    </rPh>
    <rPh sb="3" eb="5">
      <t>ノウリョク</t>
    </rPh>
    <rPh sb="5" eb="7">
      <t>ソクテイ</t>
    </rPh>
    <rPh sb="8" eb="10">
      <t>スイエイ</t>
    </rPh>
    <rPh sb="10" eb="12">
      <t>ノウリョク</t>
    </rPh>
    <rPh sb="12" eb="14">
      <t>ソクテイ</t>
    </rPh>
    <phoneticPr fontId="5"/>
  </si>
  <si>
    <t>・運動能力測定・水泳能力測定</t>
    <rPh sb="1" eb="3">
      <t>ウンドウ</t>
    </rPh>
    <rPh sb="3" eb="5">
      <t>ノウリョク</t>
    </rPh>
    <rPh sb="5" eb="7">
      <t>ソクテイ</t>
    </rPh>
    <rPh sb="8" eb="10">
      <t>スイエイ</t>
    </rPh>
    <rPh sb="10" eb="12">
      <t>ノウリョク</t>
    </rPh>
    <rPh sb="12" eb="14">
      <t>ソクテイ</t>
    </rPh>
    <phoneticPr fontId="6"/>
  </si>
  <si>
    <t>運動能力測定・水泳能力測定</t>
    <rPh sb="4" eb="6">
      <t>ソクテイ</t>
    </rPh>
    <rPh sb="7" eb="9">
      <t>スイエイ</t>
    </rPh>
    <rPh sb="9" eb="11">
      <t>ノウリョク</t>
    </rPh>
    <rPh sb="11" eb="13">
      <t>ソクテイ</t>
    </rPh>
    <phoneticPr fontId="6"/>
  </si>
  <si>
    <t>・柔道・剣道功労隊員推薦について</t>
    <rPh sb="1" eb="3">
      <t>ジュウドウ</t>
    </rPh>
    <rPh sb="4" eb="6">
      <t>ケンドウ</t>
    </rPh>
    <rPh sb="6" eb="8">
      <t>コウロウ</t>
    </rPh>
    <rPh sb="8" eb="10">
      <t>タイイン</t>
    </rPh>
    <rPh sb="10" eb="12">
      <t>スイセン</t>
    </rPh>
    <phoneticPr fontId="6"/>
  </si>
  <si>
    <t>・体育安全講習</t>
    <rPh sb="1" eb="3">
      <t>タイイク</t>
    </rPh>
    <rPh sb="3" eb="5">
      <t>アンゼン</t>
    </rPh>
    <rPh sb="5" eb="7">
      <t>コウシュウ</t>
    </rPh>
    <phoneticPr fontId="6"/>
  </si>
  <si>
    <t>・体育実施計画</t>
    <rPh sb="1" eb="3">
      <t>タイイク</t>
    </rPh>
    <rPh sb="3" eb="5">
      <t>ジッシ</t>
    </rPh>
    <rPh sb="5" eb="7">
      <t>ケイカク</t>
    </rPh>
    <phoneticPr fontId="6"/>
  </si>
  <si>
    <t>・バレー・ソフトボール競技</t>
    <rPh sb="11" eb="13">
      <t>キョウギ</t>
    </rPh>
    <phoneticPr fontId="6"/>
  </si>
  <si>
    <t>・水泳競技</t>
    <rPh sb="1" eb="3">
      <t>スイエイ</t>
    </rPh>
    <rPh sb="3" eb="5">
      <t>キョウギ</t>
    </rPh>
    <phoneticPr fontId="6"/>
  </si>
  <si>
    <t>・持久走競技</t>
    <rPh sb="1" eb="4">
      <t>ジキュウソウ</t>
    </rPh>
    <rPh sb="4" eb="6">
      <t>キョウギ</t>
    </rPh>
    <phoneticPr fontId="6"/>
  </si>
  <si>
    <t>・競技実施要領</t>
    <rPh sb="1" eb="3">
      <t>キョウギ</t>
    </rPh>
    <rPh sb="3" eb="5">
      <t>ジッシ</t>
    </rPh>
    <rPh sb="5" eb="7">
      <t>ヨウリョウ</t>
    </rPh>
    <phoneticPr fontId="6"/>
  </si>
  <si>
    <t>・体育実施</t>
    <rPh sb="1" eb="3">
      <t>タイイク</t>
    </rPh>
    <phoneticPr fontId="6"/>
  </si>
  <si>
    <t>・柔剣道大会</t>
    <rPh sb="1" eb="2">
      <t>ジュウ</t>
    </rPh>
    <rPh sb="2" eb="4">
      <t>ケンドウ</t>
    </rPh>
    <rPh sb="4" eb="6">
      <t>タイカイ</t>
    </rPh>
    <phoneticPr fontId="6"/>
  </si>
  <si>
    <t>・海自水泳大会</t>
    <rPh sb="1" eb="3">
      <t>カイジ</t>
    </rPh>
    <rPh sb="3" eb="5">
      <t>スイエイ</t>
    </rPh>
    <rPh sb="5" eb="7">
      <t>タイカイ</t>
    </rPh>
    <phoneticPr fontId="6"/>
  </si>
  <si>
    <t>体育に関する文書</t>
    <rPh sb="0" eb="2">
      <t>タイイク</t>
    </rPh>
    <phoneticPr fontId="6"/>
  </si>
  <si>
    <t>体育</t>
    <rPh sb="0" eb="2">
      <t>タイイク</t>
    </rPh>
    <phoneticPr fontId="6"/>
  </si>
  <si>
    <t>特定日以後１年(次回更新)</t>
    <phoneticPr fontId="6"/>
  </si>
  <si>
    <t>・海技試験問題解答集</t>
    <rPh sb="1" eb="5">
      <t>カイギシケン</t>
    </rPh>
    <rPh sb="5" eb="7">
      <t>モンダイ</t>
    </rPh>
    <rPh sb="7" eb="10">
      <t>カイトウシュウ</t>
    </rPh>
    <phoneticPr fontId="6"/>
  </si>
  <si>
    <t>海技試験に関する文書</t>
    <rPh sb="0" eb="2">
      <t>カイギ</t>
    </rPh>
    <rPh sb="2" eb="4">
      <t>シケン</t>
    </rPh>
    <rPh sb="5" eb="6">
      <t>カン</t>
    </rPh>
    <rPh sb="8" eb="10">
      <t>ブンショ</t>
    </rPh>
    <phoneticPr fontId="5"/>
  </si>
  <si>
    <t>特定日以後１年(次年度技能訓練手法開始日)</t>
    <rPh sb="8" eb="11">
      <t>ジネンド</t>
    </rPh>
    <rPh sb="9" eb="11">
      <t>ギノウ</t>
    </rPh>
    <rPh sb="11" eb="13">
      <t>クンレン</t>
    </rPh>
    <rPh sb="13" eb="15">
      <t>シュホウ</t>
    </rPh>
    <rPh sb="15" eb="18">
      <t>カイシビ</t>
    </rPh>
    <phoneticPr fontId="6"/>
  </si>
  <si>
    <t>・技能訓練手法</t>
    <rPh sb="1" eb="3">
      <t>ギノウ</t>
    </rPh>
    <rPh sb="3" eb="5">
      <t>クンレン</t>
    </rPh>
    <rPh sb="5" eb="7">
      <t>シュホウ</t>
    </rPh>
    <phoneticPr fontId="5"/>
  </si>
  <si>
    <t>・技能訓練手法実施計画</t>
    <rPh sb="1" eb="3">
      <t>ギノウ</t>
    </rPh>
    <rPh sb="3" eb="5">
      <t>クンレン</t>
    </rPh>
    <rPh sb="5" eb="7">
      <t>シュホウ</t>
    </rPh>
    <rPh sb="7" eb="9">
      <t>ジッシ</t>
    </rPh>
    <rPh sb="9" eb="11">
      <t>ケイカク</t>
    </rPh>
    <phoneticPr fontId="5"/>
  </si>
  <si>
    <t>・術科訓練</t>
    <rPh sb="1" eb="2">
      <t>ジュツ</t>
    </rPh>
    <rPh sb="2" eb="3">
      <t>カ</t>
    </rPh>
    <rPh sb="3" eb="5">
      <t>クンレン</t>
    </rPh>
    <phoneticPr fontId="6"/>
  </si>
  <si>
    <t>術科訓練</t>
    <rPh sb="0" eb="1">
      <t>ジュツ</t>
    </rPh>
    <rPh sb="1" eb="2">
      <t>カ</t>
    </rPh>
    <rPh sb="2" eb="4">
      <t>クンレン</t>
    </rPh>
    <phoneticPr fontId="6"/>
  </si>
  <si>
    <t>ネ</t>
    <phoneticPr fontId="6"/>
  </si>
  <si>
    <t>・部隊実習実施報告</t>
    <rPh sb="1" eb="3">
      <t>ブタイ</t>
    </rPh>
    <rPh sb="3" eb="4">
      <t>ジツ</t>
    </rPh>
    <rPh sb="4" eb="5">
      <t>シュウ</t>
    </rPh>
    <rPh sb="5" eb="6">
      <t>ジツ</t>
    </rPh>
    <rPh sb="6" eb="7">
      <t>シ</t>
    </rPh>
    <rPh sb="7" eb="9">
      <t>ホウコク</t>
    </rPh>
    <phoneticPr fontId="6"/>
  </si>
  <si>
    <t>・部隊実習成績評定</t>
    <rPh sb="1" eb="3">
      <t>ブタイ</t>
    </rPh>
    <rPh sb="3" eb="4">
      <t>ジツ</t>
    </rPh>
    <rPh sb="4" eb="5">
      <t>シュウ</t>
    </rPh>
    <rPh sb="5" eb="7">
      <t>セイセキ</t>
    </rPh>
    <rPh sb="7" eb="9">
      <t>ヒョウテイ</t>
    </rPh>
    <phoneticPr fontId="6"/>
  </si>
  <si>
    <t>初任海士部隊実習に関する文書</t>
    <rPh sb="0" eb="2">
      <t>ショニン</t>
    </rPh>
    <rPh sb="2" eb="4">
      <t>カイシ</t>
    </rPh>
    <rPh sb="4" eb="6">
      <t>ブタイ</t>
    </rPh>
    <rPh sb="6" eb="7">
      <t>ジツ</t>
    </rPh>
    <rPh sb="7" eb="8">
      <t>シュウ</t>
    </rPh>
    <rPh sb="9" eb="10">
      <t>カン</t>
    </rPh>
    <rPh sb="12" eb="14">
      <t>ブンショ</t>
    </rPh>
    <phoneticPr fontId="6"/>
  </si>
  <si>
    <t>ヌ</t>
    <phoneticPr fontId="5"/>
  </si>
  <si>
    <t>ヌ</t>
    <phoneticPr fontId="6"/>
  </si>
  <si>
    <t>・防火防水訓練</t>
    <rPh sb="1" eb="3">
      <t>ボウカ</t>
    </rPh>
    <rPh sb="3" eb="5">
      <t>ボウスイ</t>
    </rPh>
    <rPh sb="5" eb="7">
      <t>クンレン</t>
    </rPh>
    <phoneticPr fontId="6"/>
  </si>
  <si>
    <t>防火防水訓練</t>
    <rPh sb="0" eb="2">
      <t>ボウカ</t>
    </rPh>
    <rPh sb="2" eb="4">
      <t>ボウスイ</t>
    </rPh>
    <rPh sb="4" eb="6">
      <t>クンレン</t>
    </rPh>
    <phoneticPr fontId="6"/>
  </si>
  <si>
    <t>二</t>
    <rPh sb="0" eb="1">
      <t>ニ</t>
    </rPh>
    <phoneticPr fontId="5"/>
  </si>
  <si>
    <t>二</t>
    <rPh sb="0" eb="1">
      <t>ニ</t>
    </rPh>
    <phoneticPr fontId="6"/>
  </si>
  <si>
    <t>・教育計画</t>
    <rPh sb="1" eb="3">
      <t>キョウイク</t>
    </rPh>
    <rPh sb="3" eb="5">
      <t>ケイカク</t>
    </rPh>
    <phoneticPr fontId="6"/>
  </si>
  <si>
    <t>・教育計画
・訓育実施計画、実施記録
・服務指導実施計画、実施記録</t>
    <rPh sb="1" eb="3">
      <t>キョウイク</t>
    </rPh>
    <rPh sb="3" eb="5">
      <t>ケイカク</t>
    </rPh>
    <rPh sb="7" eb="9">
      <t>クンイク</t>
    </rPh>
    <rPh sb="9" eb="11">
      <t>ジッシ</t>
    </rPh>
    <rPh sb="11" eb="13">
      <t>ケイカク</t>
    </rPh>
    <rPh sb="14" eb="16">
      <t>ジッシ</t>
    </rPh>
    <rPh sb="16" eb="18">
      <t>キロク</t>
    </rPh>
    <rPh sb="20" eb="22">
      <t>フクム</t>
    </rPh>
    <rPh sb="22" eb="24">
      <t>シドウ</t>
    </rPh>
    <rPh sb="24" eb="26">
      <t>ジッシ</t>
    </rPh>
    <rPh sb="26" eb="28">
      <t>ケイカク</t>
    </rPh>
    <rPh sb="29" eb="31">
      <t>ジッシ</t>
    </rPh>
    <rPh sb="31" eb="33">
      <t>キロク</t>
    </rPh>
    <phoneticPr fontId="6"/>
  </si>
  <si>
    <t>教育計画</t>
    <rPh sb="0" eb="2">
      <t>キョウイク</t>
    </rPh>
    <rPh sb="2" eb="4">
      <t>ケイカク</t>
    </rPh>
    <phoneticPr fontId="5"/>
  </si>
  <si>
    <t>教育計画</t>
    <rPh sb="0" eb="2">
      <t>キョウイク</t>
    </rPh>
    <rPh sb="2" eb="4">
      <t>ケイカク</t>
    </rPh>
    <phoneticPr fontId="6"/>
  </si>
  <si>
    <t>・小火器射撃成績表　　　　　　　　　　　　　　　　　　　　　　　　・弾薬加工品の使用計画</t>
    <rPh sb="1" eb="4">
      <t>ショウカキ</t>
    </rPh>
    <rPh sb="4" eb="6">
      <t>シャゲキ</t>
    </rPh>
    <rPh sb="6" eb="8">
      <t>セイセキ</t>
    </rPh>
    <rPh sb="8" eb="9">
      <t>ヒョウ</t>
    </rPh>
    <phoneticPr fontId="6"/>
  </si>
  <si>
    <t>・警衛係員の小火器射撃</t>
  </si>
  <si>
    <t>小火器射撃に関する文書</t>
    <rPh sb="0" eb="3">
      <t>ショウカキ</t>
    </rPh>
    <rPh sb="3" eb="5">
      <t>シャゲキ</t>
    </rPh>
    <rPh sb="6" eb="7">
      <t>カン</t>
    </rPh>
    <rPh sb="9" eb="11">
      <t>ブンショ</t>
    </rPh>
    <phoneticPr fontId="6"/>
  </si>
  <si>
    <t>・教務査閲</t>
    <rPh sb="1" eb="3">
      <t>キョウム</t>
    </rPh>
    <rPh sb="3" eb="5">
      <t>サエツ</t>
    </rPh>
    <phoneticPr fontId="6"/>
  </si>
  <si>
    <t>教務査閲</t>
    <rPh sb="0" eb="2">
      <t>キョウム</t>
    </rPh>
    <rPh sb="2" eb="4">
      <t>サエツ</t>
    </rPh>
    <phoneticPr fontId="6"/>
  </si>
  <si>
    <t>・教務監察</t>
    <rPh sb="1" eb="3">
      <t>キョウム</t>
    </rPh>
    <rPh sb="3" eb="5">
      <t>カンサツ</t>
    </rPh>
    <phoneticPr fontId="6"/>
  </si>
  <si>
    <t>教務監察</t>
    <rPh sb="0" eb="2">
      <t>キョウム</t>
    </rPh>
    <rPh sb="2" eb="4">
      <t>カンサツ</t>
    </rPh>
    <phoneticPr fontId="6"/>
  </si>
  <si>
    <t>・図演</t>
    <rPh sb="1" eb="2">
      <t>ズ</t>
    </rPh>
    <rPh sb="2" eb="3">
      <t>エン</t>
    </rPh>
    <phoneticPr fontId="6"/>
  </si>
  <si>
    <t>図演に関する文書</t>
    <rPh sb="0" eb="1">
      <t>ズ</t>
    </rPh>
    <rPh sb="1" eb="2">
      <t>エン</t>
    </rPh>
    <phoneticPr fontId="6"/>
  </si>
  <si>
    <t>・幹部対策課題</t>
    <rPh sb="1" eb="3">
      <t>カンブ</t>
    </rPh>
    <rPh sb="3" eb="5">
      <t>タイサク</t>
    </rPh>
    <rPh sb="5" eb="7">
      <t>カダイ</t>
    </rPh>
    <phoneticPr fontId="6"/>
  </si>
  <si>
    <t>幹部対策課題</t>
    <rPh sb="0" eb="2">
      <t>カンブ</t>
    </rPh>
    <rPh sb="2" eb="4">
      <t>タイサク</t>
    </rPh>
    <rPh sb="4" eb="6">
      <t>カダイ</t>
    </rPh>
    <phoneticPr fontId="6"/>
  </si>
  <si>
    <t>特定日以後１年（更新の日）</t>
    <rPh sb="8" eb="10">
      <t>コウシン</t>
    </rPh>
    <rPh sb="11" eb="12">
      <t>ビ</t>
    </rPh>
    <phoneticPr fontId="6"/>
  </si>
  <si>
    <t>・油流出防除</t>
    <rPh sb="1" eb="2">
      <t>アブラ</t>
    </rPh>
    <rPh sb="2" eb="3">
      <t>ナガ</t>
    </rPh>
    <rPh sb="3" eb="4">
      <t>デ</t>
    </rPh>
    <rPh sb="4" eb="5">
      <t>ボウ</t>
    </rPh>
    <rPh sb="5" eb="6">
      <t>ノゾ</t>
    </rPh>
    <phoneticPr fontId="6"/>
  </si>
  <si>
    <t>油流出防除に関する文書</t>
    <rPh sb="0" eb="1">
      <t>アブラ</t>
    </rPh>
    <rPh sb="1" eb="2">
      <t>ナガ</t>
    </rPh>
    <rPh sb="2" eb="3">
      <t>デ</t>
    </rPh>
    <rPh sb="3" eb="4">
      <t>ボウ</t>
    </rPh>
    <rPh sb="4" eb="5">
      <t>ノゾ</t>
    </rPh>
    <phoneticPr fontId="6"/>
  </si>
  <si>
    <t>・英語技能検定</t>
    <rPh sb="1" eb="3">
      <t>エイゴ</t>
    </rPh>
    <rPh sb="3" eb="5">
      <t>ギノウ</t>
    </rPh>
    <rPh sb="5" eb="7">
      <t>ケンテイ</t>
    </rPh>
    <phoneticPr fontId="6"/>
  </si>
  <si>
    <t>英語技能検定に関する文書</t>
    <rPh sb="0" eb="2">
      <t>エイゴ</t>
    </rPh>
    <rPh sb="2" eb="4">
      <t>ギノウ</t>
    </rPh>
    <rPh sb="4" eb="6">
      <t>ケンテイ</t>
    </rPh>
    <rPh sb="7" eb="8">
      <t>カン</t>
    </rPh>
    <rPh sb="10" eb="12">
      <t>ブンショ</t>
    </rPh>
    <phoneticPr fontId="6"/>
  </si>
  <si>
    <t>常用（隊員の所属する間）</t>
    <rPh sb="2" eb="4">
      <t>タイイン</t>
    </rPh>
    <rPh sb="4" eb="6">
      <t>ショゾク</t>
    </rPh>
    <rPh sb="8" eb="9">
      <t>アイダ</t>
    </rPh>
    <phoneticPr fontId="6"/>
  </si>
  <si>
    <t>・技能訓練シラバス</t>
    <rPh sb="1" eb="3">
      <t>ギノウ</t>
    </rPh>
    <rPh sb="3" eb="5">
      <t>クンレン</t>
    </rPh>
    <phoneticPr fontId="5"/>
  </si>
  <si>
    <t>・技能訓練シラバス</t>
    <rPh sb="1" eb="3">
      <t>ギノウ</t>
    </rPh>
    <rPh sb="3" eb="5">
      <t>クンレン</t>
    </rPh>
    <phoneticPr fontId="6"/>
  </si>
  <si>
    <t>技能訓練シラバス</t>
    <rPh sb="0" eb="2">
      <t>ギノウ</t>
    </rPh>
    <rPh sb="2" eb="4">
      <t>クンレン</t>
    </rPh>
    <phoneticPr fontId="6"/>
  </si>
  <si>
    <t>・７つの習慣</t>
    <rPh sb="4" eb="6">
      <t>シュウカン</t>
    </rPh>
    <phoneticPr fontId="6"/>
  </si>
  <si>
    <t>・舟艇講習</t>
    <rPh sb="1" eb="5">
      <t>シュウテイコウシュウ</t>
    </rPh>
    <phoneticPr fontId="6"/>
  </si>
  <si>
    <t>・情報公開</t>
    <phoneticPr fontId="6"/>
  </si>
  <si>
    <t>・服務指導　　　　　　　　　　　　　　　　</t>
    <phoneticPr fontId="6"/>
  </si>
  <si>
    <t>・情報保証　　　　　　　　　　　　　　</t>
    <phoneticPr fontId="6"/>
  </si>
  <si>
    <t>・作戦法規　　　　　　　　　　　　</t>
    <phoneticPr fontId="6"/>
  </si>
  <si>
    <t>・巡回講習　　　　　　　　　　　　</t>
    <rPh sb="1" eb="3">
      <t>ジュンカイ</t>
    </rPh>
    <rPh sb="3" eb="5">
      <t>コウシュウ</t>
    </rPh>
    <phoneticPr fontId="6"/>
  </si>
  <si>
    <t>講習に関する文書</t>
  </si>
  <si>
    <t>・教務実施要領</t>
    <rPh sb="1" eb="3">
      <t>キョウム</t>
    </rPh>
    <rPh sb="3" eb="5">
      <t>ジッシ</t>
    </rPh>
    <rPh sb="5" eb="7">
      <t>ヨウリョウ</t>
    </rPh>
    <phoneticPr fontId="5"/>
  </si>
  <si>
    <t>・教務実施要領</t>
    <rPh sb="1" eb="3">
      <t>キョウム</t>
    </rPh>
    <rPh sb="3" eb="5">
      <t>ジッシ</t>
    </rPh>
    <rPh sb="5" eb="7">
      <t>ヨウリョウ</t>
    </rPh>
    <phoneticPr fontId="6"/>
  </si>
  <si>
    <t>教務実施要領</t>
    <rPh sb="0" eb="2">
      <t>キョウム</t>
    </rPh>
    <rPh sb="2" eb="4">
      <t>ジッシ</t>
    </rPh>
    <rPh sb="4" eb="6">
      <t>ヨウリョウ</t>
    </rPh>
    <phoneticPr fontId="5"/>
  </si>
  <si>
    <t>教務実施要領</t>
    <rPh sb="0" eb="2">
      <t>キョウム</t>
    </rPh>
    <rPh sb="2" eb="4">
      <t>ジッシ</t>
    </rPh>
    <rPh sb="4" eb="6">
      <t>ヨウリョウ</t>
    </rPh>
    <phoneticPr fontId="6"/>
  </si>
  <si>
    <t>・競技強化訓練</t>
    <rPh sb="1" eb="3">
      <t>キョウギ</t>
    </rPh>
    <rPh sb="3" eb="5">
      <t>キョウカ</t>
    </rPh>
    <rPh sb="5" eb="7">
      <t>クンレン</t>
    </rPh>
    <phoneticPr fontId="6"/>
  </si>
  <si>
    <t>競技強化訓練</t>
    <rPh sb="0" eb="2">
      <t>キョウギ</t>
    </rPh>
    <rPh sb="2" eb="4">
      <t>キョウカ</t>
    </rPh>
    <rPh sb="4" eb="6">
      <t>クンレン</t>
    </rPh>
    <phoneticPr fontId="6"/>
  </si>
  <si>
    <t>・初任海士</t>
    <rPh sb="1" eb="3">
      <t>ショニン</t>
    </rPh>
    <rPh sb="3" eb="4">
      <t>ウミ</t>
    </rPh>
    <rPh sb="4" eb="5">
      <t>シ</t>
    </rPh>
    <phoneticPr fontId="6"/>
  </si>
  <si>
    <t>初任海士</t>
    <rPh sb="0" eb="2">
      <t>ショニン</t>
    </rPh>
    <rPh sb="2" eb="3">
      <t>ウミ</t>
    </rPh>
    <rPh sb="3" eb="4">
      <t>シ</t>
    </rPh>
    <phoneticPr fontId="6"/>
  </si>
  <si>
    <t>・特殊工程検定試験　　　　　　　　　　　　　　　　　　　　　　　　　　　　　　　　</t>
    <phoneticPr fontId="6"/>
  </si>
  <si>
    <t>・集中基礎訓練</t>
    <rPh sb="1" eb="3">
      <t>シュウチュウ</t>
    </rPh>
    <rPh sb="3" eb="5">
      <t>キソ</t>
    </rPh>
    <rPh sb="5" eb="7">
      <t>クンレン</t>
    </rPh>
    <phoneticPr fontId="6"/>
  </si>
  <si>
    <t>・職業訓練</t>
    <phoneticPr fontId="6"/>
  </si>
  <si>
    <t>・特殊工程検定試験結果</t>
    <rPh sb="9" eb="10">
      <t>ケツ</t>
    </rPh>
    <rPh sb="10" eb="11">
      <t>カ</t>
    </rPh>
    <phoneticPr fontId="6"/>
  </si>
  <si>
    <t>技能訓練・職業訓練に関する文書</t>
    <rPh sb="0" eb="2">
      <t>ギノウ</t>
    </rPh>
    <rPh sb="2" eb="4">
      <t>クンレン</t>
    </rPh>
    <rPh sb="5" eb="7">
      <t>ショクギョウ</t>
    </rPh>
    <rPh sb="7" eb="9">
      <t>クンレン</t>
    </rPh>
    <phoneticPr fontId="6"/>
  </si>
  <si>
    <t>・部隊業計</t>
    <rPh sb="1" eb="3">
      <t>ブタイ</t>
    </rPh>
    <rPh sb="3" eb="4">
      <t>ギョウ</t>
    </rPh>
    <rPh sb="4" eb="5">
      <t>ケイ</t>
    </rPh>
    <phoneticPr fontId="6"/>
  </si>
  <si>
    <t>部隊業計</t>
    <rPh sb="0" eb="2">
      <t>ブタイ</t>
    </rPh>
    <rPh sb="2" eb="3">
      <t>ギョウ</t>
    </rPh>
    <rPh sb="3" eb="4">
      <t>ケイ</t>
    </rPh>
    <phoneticPr fontId="6"/>
  </si>
  <si>
    <t>教範類（注意以下）原議、原本</t>
    <rPh sb="0" eb="2">
      <t>キョウハン</t>
    </rPh>
    <rPh sb="2" eb="3">
      <t>ルイ</t>
    </rPh>
    <rPh sb="4" eb="6">
      <t>チュウイ</t>
    </rPh>
    <rPh sb="6" eb="8">
      <t>イカ</t>
    </rPh>
    <rPh sb="9" eb="11">
      <t>ゲンギ</t>
    </rPh>
    <rPh sb="12" eb="14">
      <t>ゲンポン</t>
    </rPh>
    <phoneticPr fontId="8"/>
  </si>
  <si>
    <t>・英語技能検定問題受領・返送票</t>
    <phoneticPr fontId="8"/>
  </si>
  <si>
    <t>・部隊実習実施報告</t>
    <phoneticPr fontId="8"/>
  </si>
  <si>
    <t>・初任海士部隊実習実施報告</t>
    <rPh sb="1" eb="3">
      <t>ショニン</t>
    </rPh>
    <rPh sb="3" eb="5">
      <t>カイシ</t>
    </rPh>
    <rPh sb="5" eb="7">
      <t>ブタイ</t>
    </rPh>
    <rPh sb="7" eb="9">
      <t>ジッシュウ</t>
    </rPh>
    <rPh sb="9" eb="11">
      <t>ジッシ</t>
    </rPh>
    <rPh sb="11" eb="13">
      <t>ホウコク</t>
    </rPh>
    <phoneticPr fontId="8"/>
  </si>
  <si>
    <t>部隊実習の実施に関する文書</t>
    <rPh sb="0" eb="2">
      <t>ブタイ</t>
    </rPh>
    <rPh sb="2" eb="4">
      <t>ジッシュウ</t>
    </rPh>
    <rPh sb="5" eb="7">
      <t>ジッシ</t>
    </rPh>
    <rPh sb="8" eb="9">
      <t>カン</t>
    </rPh>
    <rPh sb="11" eb="13">
      <t>ブンショ</t>
    </rPh>
    <phoneticPr fontId="8"/>
  </si>
  <si>
    <t>教育訓練</t>
    <rPh sb="0" eb="2">
      <t>キョウイク</t>
    </rPh>
    <rPh sb="2" eb="4">
      <t>クンレン</t>
    </rPh>
    <phoneticPr fontId="4"/>
  </si>
  <si>
    <t>・訓育参考資料</t>
  </si>
  <si>
    <t>・訓育参考資料（原案）</t>
    <rPh sb="3" eb="5">
      <t>サンコウ</t>
    </rPh>
    <rPh sb="5" eb="7">
      <t>シリョウ</t>
    </rPh>
    <rPh sb="8" eb="10">
      <t>ゲンアン</t>
    </rPh>
    <phoneticPr fontId="8"/>
  </si>
  <si>
    <t>訓育参考資料に関する文書</t>
    <rPh sb="0" eb="2">
      <t>クンイク</t>
    </rPh>
    <rPh sb="2" eb="4">
      <t>サンコウ</t>
    </rPh>
    <rPh sb="4" eb="6">
      <t>シリョウ</t>
    </rPh>
    <rPh sb="7" eb="8">
      <t>カン</t>
    </rPh>
    <rPh sb="10" eb="12">
      <t>ブンショ</t>
    </rPh>
    <phoneticPr fontId="6"/>
  </si>
  <si>
    <t>・訓育通知</t>
    <rPh sb="1" eb="3">
      <t>クンイク</t>
    </rPh>
    <rPh sb="3" eb="5">
      <t>ツウチ</t>
    </rPh>
    <phoneticPr fontId="6"/>
  </si>
  <si>
    <t>・精神（教養）教育</t>
    <rPh sb="1" eb="3">
      <t>セイシン</t>
    </rPh>
    <rPh sb="4" eb="6">
      <t>キョウヨウ</t>
    </rPh>
    <rPh sb="7" eb="9">
      <t>キョウイク</t>
    </rPh>
    <phoneticPr fontId="6"/>
  </si>
  <si>
    <t>・講師招へい</t>
    <rPh sb="1" eb="3">
      <t>コウシ</t>
    </rPh>
    <rPh sb="3" eb="4">
      <t>ショウ</t>
    </rPh>
    <phoneticPr fontId="5"/>
  </si>
  <si>
    <t>・講師招へい</t>
    <rPh sb="1" eb="3">
      <t>コウシ</t>
    </rPh>
    <rPh sb="3" eb="4">
      <t>ショウ</t>
    </rPh>
    <phoneticPr fontId="6"/>
  </si>
  <si>
    <t>・住宅事情調査</t>
    <rPh sb="1" eb="3">
      <t>ジュウタク</t>
    </rPh>
    <rPh sb="3" eb="5">
      <t>ジジョウ</t>
    </rPh>
    <rPh sb="5" eb="7">
      <t>チョウサ</t>
    </rPh>
    <phoneticPr fontId="5"/>
  </si>
  <si>
    <t>・住宅事情調査</t>
    <rPh sb="1" eb="3">
      <t>ジュウタク</t>
    </rPh>
    <rPh sb="3" eb="5">
      <t>ジジョウ</t>
    </rPh>
    <rPh sb="5" eb="7">
      <t>チョウサ</t>
    </rPh>
    <phoneticPr fontId="6"/>
  </si>
  <si>
    <t>住宅事情調査</t>
    <rPh sb="0" eb="2">
      <t>ジュウタク</t>
    </rPh>
    <rPh sb="2" eb="4">
      <t>ジジョウ</t>
    </rPh>
    <rPh sb="4" eb="6">
      <t>チョウサ</t>
    </rPh>
    <phoneticPr fontId="6"/>
  </si>
  <si>
    <t>・宿舎管理人異動報告</t>
    <rPh sb="1" eb="3">
      <t>シュクシャ</t>
    </rPh>
    <rPh sb="3" eb="6">
      <t>カンリニン</t>
    </rPh>
    <rPh sb="6" eb="8">
      <t>イドウ</t>
    </rPh>
    <rPh sb="8" eb="10">
      <t>ホウコク</t>
    </rPh>
    <phoneticPr fontId="6"/>
  </si>
  <si>
    <t>・管理人等移動報告</t>
    <rPh sb="1" eb="4">
      <t>カンリニン</t>
    </rPh>
    <rPh sb="4" eb="5">
      <t>トウ</t>
    </rPh>
    <rPh sb="5" eb="7">
      <t>イドウ</t>
    </rPh>
    <rPh sb="7" eb="9">
      <t>ホウコク</t>
    </rPh>
    <phoneticPr fontId="6"/>
  </si>
  <si>
    <t>・宿舎非常勤職員作業日誌</t>
    <rPh sb="1" eb="3">
      <t>シュクシャ</t>
    </rPh>
    <rPh sb="3" eb="6">
      <t>ヒジョウキン</t>
    </rPh>
    <rPh sb="6" eb="8">
      <t>ショクイン</t>
    </rPh>
    <rPh sb="8" eb="10">
      <t>サギョウ</t>
    </rPh>
    <rPh sb="10" eb="12">
      <t>ニッシ</t>
    </rPh>
    <phoneticPr fontId="6"/>
  </si>
  <si>
    <t>宿舎の非常勤職員等に関する文書</t>
    <phoneticPr fontId="6"/>
  </si>
  <si>
    <t>特定日以後１年（効力失効日）</t>
    <rPh sb="0" eb="1">
      <t>イゴ</t>
    </rPh>
    <rPh sb="2" eb="3">
      <t>ネン</t>
    </rPh>
    <rPh sb="4" eb="6">
      <t>ジキ</t>
    </rPh>
    <rPh sb="8" eb="10">
      <t>コウリョク</t>
    </rPh>
    <rPh sb="9" eb="11">
      <t>シッコウ</t>
    </rPh>
    <rPh sb="11" eb="12">
      <t>ビ</t>
    </rPh>
    <phoneticPr fontId="8"/>
  </si>
  <si>
    <t>・公舎の光熱水料に関する協定書</t>
    <rPh sb="1" eb="3">
      <t>コウシャ</t>
    </rPh>
    <rPh sb="4" eb="7">
      <t>コウネツスイ</t>
    </rPh>
    <rPh sb="7" eb="8">
      <t>リョウ</t>
    </rPh>
    <rPh sb="9" eb="10">
      <t>カン</t>
    </rPh>
    <rPh sb="12" eb="15">
      <t>キョウテイショ</t>
    </rPh>
    <phoneticPr fontId="5"/>
  </si>
  <si>
    <t>・１術校長公舎の光熱水料に関する協定書
・候校長公舎の光熱水料に関する協定書</t>
    <rPh sb="2" eb="3">
      <t>ジュツ</t>
    </rPh>
    <rPh sb="3" eb="4">
      <t>コウ</t>
    </rPh>
    <rPh sb="4" eb="5">
      <t>チョウ</t>
    </rPh>
    <rPh sb="5" eb="7">
      <t>コウシャ</t>
    </rPh>
    <rPh sb="8" eb="11">
      <t>コウネツスイ</t>
    </rPh>
    <rPh sb="11" eb="12">
      <t>リョウ</t>
    </rPh>
    <rPh sb="13" eb="14">
      <t>カン</t>
    </rPh>
    <rPh sb="16" eb="19">
      <t>キョウテイショ</t>
    </rPh>
    <rPh sb="21" eb="22">
      <t>コウ</t>
    </rPh>
    <rPh sb="22" eb="24">
      <t>コウチョウ</t>
    </rPh>
    <rPh sb="24" eb="26">
      <t>コウシャ</t>
    </rPh>
    <rPh sb="27" eb="30">
      <t>コウネツスイ</t>
    </rPh>
    <rPh sb="30" eb="31">
      <t>リョウ</t>
    </rPh>
    <rPh sb="32" eb="33">
      <t>カン</t>
    </rPh>
    <rPh sb="35" eb="38">
      <t>キョウテイショ</t>
    </rPh>
    <phoneticPr fontId="5"/>
  </si>
  <si>
    <t>・宿舎・自動車貸与申請書（退去）</t>
    <rPh sb="1" eb="3">
      <t>シュクシャ</t>
    </rPh>
    <rPh sb="4" eb="7">
      <t>ジドウシャ</t>
    </rPh>
    <rPh sb="7" eb="9">
      <t>タイヨ</t>
    </rPh>
    <rPh sb="9" eb="11">
      <t>シンセイ</t>
    </rPh>
    <rPh sb="11" eb="12">
      <t>ショ</t>
    </rPh>
    <rPh sb="13" eb="15">
      <t>タイキョ</t>
    </rPh>
    <phoneticPr fontId="6"/>
  </si>
  <si>
    <t>・宿舎に関する調査・報告</t>
    <rPh sb="1" eb="3">
      <t>シュクシャ</t>
    </rPh>
    <rPh sb="4" eb="5">
      <t>カン</t>
    </rPh>
    <rPh sb="7" eb="9">
      <t>チョウサ</t>
    </rPh>
    <rPh sb="10" eb="12">
      <t>ホウコク</t>
    </rPh>
    <phoneticPr fontId="6"/>
  </si>
  <si>
    <t>・宿舎修理請求書</t>
    <rPh sb="1" eb="3">
      <t>シュクシャ</t>
    </rPh>
    <rPh sb="3" eb="5">
      <t>シュウリ</t>
    </rPh>
    <rPh sb="5" eb="7">
      <t>セイキュウ</t>
    </rPh>
    <rPh sb="7" eb="8">
      <t>ショ</t>
    </rPh>
    <phoneticPr fontId="6"/>
  </si>
  <si>
    <t>・共用水道使用記録簿</t>
    <rPh sb="1" eb="3">
      <t>キョウヨウ</t>
    </rPh>
    <rPh sb="3" eb="5">
      <t>スイドウ</t>
    </rPh>
    <rPh sb="5" eb="7">
      <t>シヨウ</t>
    </rPh>
    <rPh sb="7" eb="10">
      <t>キロクボ</t>
    </rPh>
    <phoneticPr fontId="6"/>
  </si>
  <si>
    <t>特定日以後１年（次期入居者の入居日）</t>
    <rPh sb="0" eb="2">
      <t>トクテイビ</t>
    </rPh>
    <rPh sb="2" eb="4">
      <t>イゴ</t>
    </rPh>
    <rPh sb="5" eb="6">
      <t>ネン</t>
    </rPh>
    <rPh sb="8" eb="10">
      <t>ジキ</t>
    </rPh>
    <rPh sb="10" eb="13">
      <t>ニュウキョシャ</t>
    </rPh>
    <rPh sb="14" eb="17">
      <t>ニュウキョビ</t>
    </rPh>
    <phoneticPr fontId="5"/>
  </si>
  <si>
    <t>・宿舎退去時点検票</t>
    <rPh sb="1" eb="3">
      <t>シュクシャ</t>
    </rPh>
    <rPh sb="3" eb="5">
      <t>タイキョ</t>
    </rPh>
    <rPh sb="5" eb="6">
      <t>ジ</t>
    </rPh>
    <rPh sb="6" eb="8">
      <t>テンケン</t>
    </rPh>
    <rPh sb="8" eb="9">
      <t>ヒョウ</t>
    </rPh>
    <phoneticPr fontId="5"/>
  </si>
  <si>
    <t>・宿舎入居時点検票</t>
    <rPh sb="1" eb="3">
      <t>シュクシャ</t>
    </rPh>
    <rPh sb="3" eb="5">
      <t>ニュウキョ</t>
    </rPh>
    <rPh sb="5" eb="6">
      <t>ジ</t>
    </rPh>
    <rPh sb="6" eb="8">
      <t>テンケン</t>
    </rPh>
    <rPh sb="8" eb="9">
      <t>ヒョウ</t>
    </rPh>
    <phoneticPr fontId="5"/>
  </si>
  <si>
    <t>・宿舎入居時誓約書</t>
    <rPh sb="1" eb="3">
      <t>シュクシャ</t>
    </rPh>
    <rPh sb="3" eb="5">
      <t>ニュウキョ</t>
    </rPh>
    <rPh sb="5" eb="6">
      <t>ジ</t>
    </rPh>
    <rPh sb="6" eb="9">
      <t>セイヤクショ</t>
    </rPh>
    <phoneticPr fontId="5"/>
  </si>
  <si>
    <t>・承継措置の届出</t>
    <rPh sb="1" eb="3">
      <t>ショウケイ</t>
    </rPh>
    <rPh sb="3" eb="5">
      <t>ソチ</t>
    </rPh>
    <rPh sb="6" eb="8">
      <t>トドケデ</t>
    </rPh>
    <phoneticPr fontId="6"/>
  </si>
  <si>
    <t>特定日以後１年（該当隊員の退去日）</t>
    <rPh sb="0" eb="2">
      <t>トクテイビ</t>
    </rPh>
    <rPh sb="2" eb="4">
      <t>イゴ</t>
    </rPh>
    <rPh sb="5" eb="6">
      <t>ネン</t>
    </rPh>
    <rPh sb="8" eb="10">
      <t>ガイトウ</t>
    </rPh>
    <rPh sb="10" eb="12">
      <t>タイイン</t>
    </rPh>
    <rPh sb="13" eb="15">
      <t>タイキョ</t>
    </rPh>
    <rPh sb="15" eb="16">
      <t>ビ</t>
    </rPh>
    <phoneticPr fontId="6"/>
  </si>
  <si>
    <t>・模様替等工事申請書</t>
    <rPh sb="1" eb="3">
      <t>モヨウ</t>
    </rPh>
    <rPh sb="3" eb="4">
      <t>ガ</t>
    </rPh>
    <rPh sb="4" eb="5">
      <t>トウ</t>
    </rPh>
    <rPh sb="5" eb="7">
      <t>コウジ</t>
    </rPh>
    <rPh sb="7" eb="9">
      <t>シンセイ</t>
    </rPh>
    <rPh sb="9" eb="10">
      <t>ショ</t>
    </rPh>
    <phoneticPr fontId="6"/>
  </si>
  <si>
    <t>・第１、第２江田島宿舎特別改修</t>
    <rPh sb="1" eb="2">
      <t>ダイ</t>
    </rPh>
    <rPh sb="4" eb="5">
      <t>ダイ</t>
    </rPh>
    <rPh sb="6" eb="9">
      <t>エタジマ</t>
    </rPh>
    <rPh sb="9" eb="11">
      <t>シュクシャ</t>
    </rPh>
    <rPh sb="11" eb="13">
      <t>トクベツ</t>
    </rPh>
    <rPh sb="13" eb="15">
      <t>カイシュウ</t>
    </rPh>
    <phoneticPr fontId="5"/>
  </si>
  <si>
    <t>特定日以後１年（同地区宿舎業務廃止後）</t>
    <rPh sb="0" eb="2">
      <t>トクテイビ</t>
    </rPh>
    <rPh sb="2" eb="4">
      <t>イゴ</t>
    </rPh>
    <rPh sb="5" eb="6">
      <t>ネン</t>
    </rPh>
    <rPh sb="8" eb="11">
      <t>ドウチク</t>
    </rPh>
    <rPh sb="11" eb="13">
      <t>シュクシャ</t>
    </rPh>
    <rPh sb="13" eb="15">
      <t>ギョウム</t>
    </rPh>
    <rPh sb="15" eb="17">
      <t>ハイシ</t>
    </rPh>
    <rPh sb="17" eb="18">
      <t>ゴ</t>
    </rPh>
    <phoneticPr fontId="5"/>
  </si>
  <si>
    <t>・古鷹宿舎１号棟廃止</t>
    <rPh sb="1" eb="3">
      <t>フルタカ</t>
    </rPh>
    <rPh sb="3" eb="5">
      <t>シュクシャ</t>
    </rPh>
    <rPh sb="6" eb="8">
      <t>ゴウトウ</t>
    </rPh>
    <rPh sb="8" eb="10">
      <t>ハイシ</t>
    </rPh>
    <phoneticPr fontId="5"/>
  </si>
  <si>
    <t>・宿舎管理運営規則</t>
    <rPh sb="1" eb="3">
      <t>シュクシャ</t>
    </rPh>
    <rPh sb="3" eb="5">
      <t>カンリ</t>
    </rPh>
    <rPh sb="5" eb="7">
      <t>ウンエイ</t>
    </rPh>
    <rPh sb="7" eb="9">
      <t>キソク</t>
    </rPh>
    <phoneticPr fontId="6"/>
  </si>
  <si>
    <t>特定日以後１年（改正後）</t>
    <rPh sb="0" eb="2">
      <t>トクテイビ</t>
    </rPh>
    <rPh sb="2" eb="4">
      <t>イゴ</t>
    </rPh>
    <rPh sb="5" eb="6">
      <t>ネン</t>
    </rPh>
    <rPh sb="8" eb="10">
      <t>カイセイ</t>
    </rPh>
    <rPh sb="10" eb="11">
      <t>ゴ</t>
    </rPh>
    <phoneticPr fontId="6"/>
  </si>
  <si>
    <t>・国家公務員宿舎入居のしおり</t>
    <rPh sb="1" eb="3">
      <t>コッカ</t>
    </rPh>
    <rPh sb="3" eb="6">
      <t>コウムイン</t>
    </rPh>
    <rPh sb="6" eb="8">
      <t>シュクシャ</t>
    </rPh>
    <rPh sb="8" eb="10">
      <t>ニュウキョ</t>
    </rPh>
    <phoneticPr fontId="6"/>
  </si>
  <si>
    <t>特定日以後５年（該当隊員の退去日）</t>
    <rPh sb="0" eb="2">
      <t>トクテイビ</t>
    </rPh>
    <rPh sb="2" eb="4">
      <t>イゴ</t>
    </rPh>
    <rPh sb="7" eb="9">
      <t>ガイトウ</t>
    </rPh>
    <rPh sb="9" eb="11">
      <t>タイイン</t>
    </rPh>
    <rPh sb="12" eb="14">
      <t>タイキョ</t>
    </rPh>
    <rPh sb="14" eb="15">
      <t>ビ</t>
    </rPh>
    <phoneticPr fontId="5"/>
  </si>
  <si>
    <t>・宿舎明渡猶予申請書</t>
    <rPh sb="1" eb="3">
      <t>シュクシャ</t>
    </rPh>
    <rPh sb="3" eb="4">
      <t>ア</t>
    </rPh>
    <rPh sb="4" eb="5">
      <t>ワタ</t>
    </rPh>
    <rPh sb="5" eb="7">
      <t>ユウヨ</t>
    </rPh>
    <rPh sb="7" eb="10">
      <t>シンセイショ</t>
    </rPh>
    <phoneticPr fontId="5"/>
  </si>
  <si>
    <t>・退去届</t>
    <rPh sb="1" eb="3">
      <t>タイキョ</t>
    </rPh>
    <rPh sb="3" eb="4">
      <t>トド</t>
    </rPh>
    <phoneticPr fontId="6"/>
  </si>
  <si>
    <t>・入居届</t>
    <rPh sb="1" eb="3">
      <t>ニュウキョ</t>
    </rPh>
    <rPh sb="3" eb="4">
      <t>トド</t>
    </rPh>
    <phoneticPr fontId="6"/>
  </si>
  <si>
    <t>・防火管理者</t>
    <rPh sb="1" eb="3">
      <t>ボウカ</t>
    </rPh>
    <rPh sb="3" eb="6">
      <t>カンリシャ</t>
    </rPh>
    <phoneticPr fontId="6"/>
  </si>
  <si>
    <t>・役務調達提出書類</t>
    <rPh sb="1" eb="3">
      <t>エキム</t>
    </rPh>
    <rPh sb="3" eb="5">
      <t>チョウタツ</t>
    </rPh>
    <rPh sb="5" eb="7">
      <t>テイシュツ</t>
    </rPh>
    <rPh sb="7" eb="9">
      <t>ショルイ</t>
    </rPh>
    <phoneticPr fontId="6"/>
  </si>
  <si>
    <t>・構内宿舎公共料金</t>
    <rPh sb="1" eb="3">
      <t>コウナイ</t>
    </rPh>
    <rPh sb="3" eb="5">
      <t>シュクシャ</t>
    </rPh>
    <rPh sb="5" eb="7">
      <t>コウキョウ</t>
    </rPh>
    <rPh sb="7" eb="9">
      <t>リョウキン</t>
    </rPh>
    <phoneticPr fontId="6"/>
  </si>
  <si>
    <t>・環境整備及び各所修繕（特別修繕）概算要求資料</t>
    <phoneticPr fontId="5"/>
  </si>
  <si>
    <t>・環境整備及び各所修繕（特別修繕）概算要求資料</t>
    <phoneticPr fontId="6"/>
  </si>
  <si>
    <t>・宿舎問い合わせ等受付表</t>
    <rPh sb="1" eb="3">
      <t>シュクシャ</t>
    </rPh>
    <rPh sb="3" eb="4">
      <t>ト</t>
    </rPh>
    <rPh sb="5" eb="6">
      <t>ア</t>
    </rPh>
    <rPh sb="8" eb="9">
      <t>トウ</t>
    </rPh>
    <rPh sb="9" eb="11">
      <t>ウケツケ</t>
    </rPh>
    <rPh sb="11" eb="12">
      <t>ヒョウ</t>
    </rPh>
    <phoneticPr fontId="5"/>
  </si>
  <si>
    <t>・宿舎問い合わせ等受付表</t>
    <rPh sb="1" eb="3">
      <t>シュクシャ</t>
    </rPh>
    <rPh sb="3" eb="4">
      <t>ト</t>
    </rPh>
    <rPh sb="5" eb="6">
      <t>ア</t>
    </rPh>
    <rPh sb="8" eb="9">
      <t>ナド</t>
    </rPh>
    <rPh sb="9" eb="11">
      <t>ウケツケ</t>
    </rPh>
    <rPh sb="11" eb="12">
      <t>ヒョウ</t>
    </rPh>
    <phoneticPr fontId="5"/>
  </si>
  <si>
    <t>・宿舎令達類</t>
    <rPh sb="1" eb="3">
      <t>シュクシャ</t>
    </rPh>
    <rPh sb="3" eb="5">
      <t>レイタツ</t>
    </rPh>
    <rPh sb="5" eb="6">
      <t>タグイ</t>
    </rPh>
    <phoneticPr fontId="6"/>
  </si>
  <si>
    <t>・宿舎設置計画計上要求書等</t>
    <rPh sb="1" eb="3">
      <t>シュクシャ</t>
    </rPh>
    <rPh sb="3" eb="5">
      <t>セッチ</t>
    </rPh>
    <rPh sb="5" eb="7">
      <t>ケイカク</t>
    </rPh>
    <rPh sb="7" eb="9">
      <t>ケイジョウ</t>
    </rPh>
    <rPh sb="9" eb="11">
      <t>ヨウキュウ</t>
    </rPh>
    <rPh sb="11" eb="12">
      <t>ショ</t>
    </rPh>
    <rPh sb="12" eb="13">
      <t>トウ</t>
    </rPh>
    <phoneticPr fontId="6"/>
  </si>
  <si>
    <t>・宿舎削減計画</t>
    <rPh sb="1" eb="3">
      <t>シュクシャ</t>
    </rPh>
    <rPh sb="3" eb="5">
      <t>サクゲン</t>
    </rPh>
    <rPh sb="5" eb="7">
      <t>ケイカク</t>
    </rPh>
    <phoneticPr fontId="6"/>
  </si>
  <si>
    <t>・自動車貸与申請書</t>
    <rPh sb="1" eb="4">
      <t>ジドウシャ</t>
    </rPh>
    <rPh sb="4" eb="6">
      <t>タイヨ</t>
    </rPh>
    <rPh sb="6" eb="8">
      <t>シンセイ</t>
    </rPh>
    <rPh sb="8" eb="9">
      <t>ショ</t>
    </rPh>
    <phoneticPr fontId="6"/>
  </si>
  <si>
    <t>特定日以後１年（該当隊員の退去日）</t>
    <rPh sb="0" eb="2">
      <t>トクテイビ</t>
    </rPh>
    <rPh sb="2" eb="4">
      <t>イゴ</t>
    </rPh>
    <rPh sb="5" eb="6">
      <t>ネン</t>
    </rPh>
    <rPh sb="7" eb="9">
      <t>ガイトウ</t>
    </rPh>
    <rPh sb="9" eb="11">
      <t>タイイン</t>
    </rPh>
    <rPh sb="12" eb="14">
      <t>タイキョ</t>
    </rPh>
    <rPh sb="14" eb="15">
      <t>ヒ</t>
    </rPh>
    <phoneticPr fontId="6"/>
  </si>
  <si>
    <t>・宿舎貸与申請書</t>
    <rPh sb="1" eb="3">
      <t>シュクシャ</t>
    </rPh>
    <rPh sb="3" eb="5">
      <t>タイヨ</t>
    </rPh>
    <rPh sb="5" eb="7">
      <t>シンセイ</t>
    </rPh>
    <rPh sb="7" eb="8">
      <t>ショ</t>
    </rPh>
    <phoneticPr fontId="6"/>
  </si>
  <si>
    <t>宿舎維持に関する文書</t>
    <phoneticPr fontId="6"/>
  </si>
  <si>
    <t>・宿舎債権管理簿</t>
    <rPh sb="1" eb="3">
      <t>シュクシャ</t>
    </rPh>
    <rPh sb="3" eb="5">
      <t>サイケン</t>
    </rPh>
    <rPh sb="5" eb="7">
      <t>カンリ</t>
    </rPh>
    <rPh sb="7" eb="8">
      <t>ボ</t>
    </rPh>
    <phoneticPr fontId="6"/>
  </si>
  <si>
    <t>・宿舎債権発生（帰属）通知書</t>
    <rPh sb="1" eb="3">
      <t>シュクシャ</t>
    </rPh>
    <rPh sb="3" eb="5">
      <t>サイケン</t>
    </rPh>
    <rPh sb="5" eb="7">
      <t>ハッセイ</t>
    </rPh>
    <rPh sb="8" eb="10">
      <t>キゾク</t>
    </rPh>
    <rPh sb="11" eb="13">
      <t>ツウチ</t>
    </rPh>
    <rPh sb="13" eb="14">
      <t>ショ</t>
    </rPh>
    <phoneticPr fontId="6"/>
  </si>
  <si>
    <t>・宿舎債権額変更通知書</t>
    <rPh sb="1" eb="3">
      <t>シュクシャ</t>
    </rPh>
    <rPh sb="3" eb="6">
      <t>サイケンガク</t>
    </rPh>
    <rPh sb="6" eb="8">
      <t>ヘンコウ</t>
    </rPh>
    <rPh sb="8" eb="10">
      <t>ツウチ</t>
    </rPh>
    <rPh sb="10" eb="11">
      <t>ショ</t>
    </rPh>
    <phoneticPr fontId="6"/>
  </si>
  <si>
    <t>宿舎の債権に関する文書</t>
    <phoneticPr fontId="6"/>
  </si>
  <si>
    <t>・無料宿舎貸与該当職員指定書</t>
    <rPh sb="1" eb="3">
      <t>ムリョウ</t>
    </rPh>
    <rPh sb="3" eb="5">
      <t>シュクシャ</t>
    </rPh>
    <rPh sb="5" eb="7">
      <t>タイヨ</t>
    </rPh>
    <rPh sb="7" eb="9">
      <t>ガイトウ</t>
    </rPh>
    <rPh sb="9" eb="11">
      <t>ショクイン</t>
    </rPh>
    <phoneticPr fontId="6"/>
  </si>
  <si>
    <t>・無料宿舎貸与該当職員指定書</t>
    <rPh sb="1" eb="3">
      <t>ムリョウ</t>
    </rPh>
    <rPh sb="3" eb="5">
      <t>シュクシャ</t>
    </rPh>
    <rPh sb="5" eb="7">
      <t>タイヨ</t>
    </rPh>
    <rPh sb="7" eb="9">
      <t>ガイトウ</t>
    </rPh>
    <rPh sb="9" eb="11">
      <t>ショクイン</t>
    </rPh>
    <rPh sb="11" eb="13">
      <t>シテイ</t>
    </rPh>
    <rPh sb="13" eb="14">
      <t>ショ</t>
    </rPh>
    <phoneticPr fontId="6"/>
  </si>
  <si>
    <t>・無料宿舎に関する財務省との協議</t>
    <rPh sb="1" eb="3">
      <t>ムリョウ</t>
    </rPh>
    <rPh sb="3" eb="5">
      <t>シュクシャ</t>
    </rPh>
    <rPh sb="6" eb="7">
      <t>カン</t>
    </rPh>
    <rPh sb="9" eb="12">
      <t>ザイムショウ</t>
    </rPh>
    <rPh sb="14" eb="16">
      <t>キョウギ</t>
    </rPh>
    <phoneticPr fontId="6"/>
  </si>
  <si>
    <t>・無料宿舎</t>
    <rPh sb="1" eb="3">
      <t>ムリョウ</t>
    </rPh>
    <rPh sb="3" eb="5">
      <t>シュクシャ</t>
    </rPh>
    <phoneticPr fontId="6"/>
  </si>
  <si>
    <t>・無料宿舎指定台帳</t>
    <rPh sb="1" eb="3">
      <t>ムリョウ</t>
    </rPh>
    <rPh sb="3" eb="5">
      <t>シュクシャ</t>
    </rPh>
    <rPh sb="5" eb="7">
      <t>シテイ</t>
    </rPh>
    <rPh sb="7" eb="9">
      <t>ダイチョウ</t>
    </rPh>
    <phoneticPr fontId="6"/>
  </si>
  <si>
    <t>無料宿舎に関する文書</t>
    <phoneticPr fontId="6"/>
  </si>
  <si>
    <t>・宿舎平面図</t>
    <rPh sb="1" eb="3">
      <t>シュクシャ</t>
    </rPh>
    <rPh sb="3" eb="6">
      <t>ヘイメンズ</t>
    </rPh>
    <phoneticPr fontId="5"/>
  </si>
  <si>
    <t>・宿舎現状記録</t>
    <rPh sb="1" eb="3">
      <t>シュクシャ</t>
    </rPh>
    <rPh sb="3" eb="5">
      <t>ゲンジョウ</t>
    </rPh>
    <rPh sb="5" eb="7">
      <t>キロク</t>
    </rPh>
    <phoneticPr fontId="6"/>
  </si>
  <si>
    <t>宿舎</t>
    <rPh sb="0" eb="2">
      <t>シュクシャ</t>
    </rPh>
    <phoneticPr fontId="5"/>
  </si>
  <si>
    <t>宿舎</t>
    <rPh sb="0" eb="2">
      <t>シュクシャ</t>
    </rPh>
    <phoneticPr fontId="6"/>
  </si>
  <si>
    <t>宿舎現状記録</t>
    <rPh sb="0" eb="2">
      <t>シュクシャ</t>
    </rPh>
    <rPh sb="2" eb="4">
      <t>ゲンジョウ</t>
    </rPh>
    <rPh sb="4" eb="6">
      <t>キロク</t>
    </rPh>
    <phoneticPr fontId="6"/>
  </si>
  <si>
    <t>・福利厚生施設の設置について</t>
    <rPh sb="1" eb="3">
      <t>フクリ</t>
    </rPh>
    <rPh sb="3" eb="5">
      <t>コウセイ</t>
    </rPh>
    <rPh sb="5" eb="7">
      <t>シセツ</t>
    </rPh>
    <rPh sb="8" eb="10">
      <t>セッチ</t>
    </rPh>
    <phoneticPr fontId="4"/>
  </si>
  <si>
    <t>福利厚生施設に関する文書</t>
    <rPh sb="0" eb="2">
      <t>フクリ</t>
    </rPh>
    <rPh sb="2" eb="4">
      <t>コウセイ</t>
    </rPh>
    <rPh sb="4" eb="6">
      <t>シセツ</t>
    </rPh>
    <rPh sb="7" eb="8">
      <t>カン</t>
    </rPh>
    <rPh sb="10" eb="12">
      <t>ブンショ</t>
    </rPh>
    <phoneticPr fontId="4"/>
  </si>
  <si>
    <t>ケ</t>
    <phoneticPr fontId="4"/>
  </si>
  <si>
    <t>・国有財産許可申請書</t>
    <rPh sb="1" eb="3">
      <t>コクユウ</t>
    </rPh>
    <rPh sb="3" eb="5">
      <t>ザイサン</t>
    </rPh>
    <rPh sb="5" eb="7">
      <t>キョカ</t>
    </rPh>
    <rPh sb="7" eb="9">
      <t>シンセイ</t>
    </rPh>
    <rPh sb="9" eb="10">
      <t>ショ</t>
    </rPh>
    <phoneticPr fontId="6"/>
  </si>
  <si>
    <t>国有財産の使用に関する文書</t>
    <rPh sb="0" eb="2">
      <t>コクユウ</t>
    </rPh>
    <rPh sb="2" eb="4">
      <t>ザイサン</t>
    </rPh>
    <rPh sb="5" eb="7">
      <t>シヨウ</t>
    </rPh>
    <rPh sb="8" eb="9">
      <t>カン</t>
    </rPh>
    <rPh sb="11" eb="13">
      <t>ブンショ</t>
    </rPh>
    <phoneticPr fontId="6"/>
  </si>
  <si>
    <t>・隊員家族等の訃報</t>
    <rPh sb="1" eb="6">
      <t>タイインカゾクトウ</t>
    </rPh>
    <rPh sb="7" eb="9">
      <t>フホウ</t>
    </rPh>
    <phoneticPr fontId="6"/>
  </si>
  <si>
    <t>・生涯生活設計セミナー</t>
    <rPh sb="1" eb="3">
      <t>ショウガイ</t>
    </rPh>
    <rPh sb="3" eb="5">
      <t>セイカツ</t>
    </rPh>
    <rPh sb="5" eb="7">
      <t>セッケイ</t>
    </rPh>
    <phoneticPr fontId="6"/>
  </si>
  <si>
    <t>・海上自衛隊殉職隊員遺族に対する支援</t>
    <phoneticPr fontId="4"/>
  </si>
  <si>
    <t>特定日以後１年（隊員転出後）</t>
    <rPh sb="0" eb="2">
      <t>トクテイビ</t>
    </rPh>
    <rPh sb="2" eb="4">
      <t>イゴ</t>
    </rPh>
    <rPh sb="5" eb="6">
      <t>ネン</t>
    </rPh>
    <rPh sb="7" eb="9">
      <t>タイイン</t>
    </rPh>
    <rPh sb="9" eb="11">
      <t>テンシュツ</t>
    </rPh>
    <rPh sb="11" eb="12">
      <t>ゴ</t>
    </rPh>
    <phoneticPr fontId="6"/>
  </si>
  <si>
    <t>・緊急登庁支援者等名簿</t>
    <rPh sb="1" eb="3">
      <t>キンキュウ</t>
    </rPh>
    <rPh sb="3" eb="5">
      <t>トウチョウ</t>
    </rPh>
    <rPh sb="5" eb="7">
      <t>シエン</t>
    </rPh>
    <rPh sb="7" eb="8">
      <t>シャ</t>
    </rPh>
    <rPh sb="8" eb="9">
      <t>トウ</t>
    </rPh>
    <rPh sb="9" eb="11">
      <t>メイボ</t>
    </rPh>
    <phoneticPr fontId="6"/>
  </si>
  <si>
    <t>・緊急登庁支援</t>
    <rPh sb="1" eb="3">
      <t>キンキュウ</t>
    </rPh>
    <rPh sb="3" eb="5">
      <t>トウチョウ</t>
    </rPh>
    <rPh sb="5" eb="7">
      <t>シエン</t>
    </rPh>
    <phoneticPr fontId="6"/>
  </si>
  <si>
    <t>・家族支援</t>
    <rPh sb="1" eb="3">
      <t>カゾク</t>
    </rPh>
    <rPh sb="3" eb="5">
      <t>シエン</t>
    </rPh>
    <phoneticPr fontId="6"/>
  </si>
  <si>
    <t>家族支援に関する文書</t>
    <rPh sb="0" eb="2">
      <t>カゾク</t>
    </rPh>
    <rPh sb="2" eb="4">
      <t>シエン</t>
    </rPh>
    <rPh sb="5" eb="6">
      <t>カン</t>
    </rPh>
    <rPh sb="8" eb="10">
      <t>ブンショ</t>
    </rPh>
    <phoneticPr fontId="5"/>
  </si>
  <si>
    <t>家族支援に関する文書</t>
    <rPh sb="0" eb="2">
      <t>カゾク</t>
    </rPh>
    <rPh sb="2" eb="4">
      <t>シエン</t>
    </rPh>
    <rPh sb="5" eb="6">
      <t>カン</t>
    </rPh>
    <rPh sb="8" eb="10">
      <t>ブンショ</t>
    </rPh>
    <phoneticPr fontId="6"/>
  </si>
  <si>
    <t>・個人型確定拠出年金</t>
    <rPh sb="1" eb="4">
      <t>コジンガタ</t>
    </rPh>
    <rPh sb="4" eb="6">
      <t>カクテイ</t>
    </rPh>
    <rPh sb="6" eb="8">
      <t>キョシュツ</t>
    </rPh>
    <rPh sb="8" eb="10">
      <t>ネンキン</t>
    </rPh>
    <phoneticPr fontId="6"/>
  </si>
  <si>
    <t>個人型確定拠出年金に関する文書</t>
    <rPh sb="0" eb="3">
      <t>コジンガタ</t>
    </rPh>
    <rPh sb="3" eb="5">
      <t>カクテイ</t>
    </rPh>
    <rPh sb="5" eb="7">
      <t>キョシュツ</t>
    </rPh>
    <rPh sb="7" eb="9">
      <t>ネンキン</t>
    </rPh>
    <rPh sb="10" eb="11">
      <t>カン</t>
    </rPh>
    <rPh sb="13" eb="15">
      <t>ブンショ</t>
    </rPh>
    <phoneticPr fontId="6"/>
  </si>
  <si>
    <t>・校友会</t>
    <rPh sb="1" eb="3">
      <t>コウユウ</t>
    </rPh>
    <rPh sb="3" eb="4">
      <t>カイ</t>
    </rPh>
    <phoneticPr fontId="6"/>
  </si>
  <si>
    <t>・バーベキューエリア使用申請</t>
    <rPh sb="10" eb="12">
      <t>シヨウ</t>
    </rPh>
    <rPh sb="12" eb="14">
      <t>シンセイ</t>
    </rPh>
    <phoneticPr fontId="6"/>
  </si>
  <si>
    <t>・校友会物品</t>
    <rPh sb="1" eb="3">
      <t>コウユウ</t>
    </rPh>
    <rPh sb="3" eb="4">
      <t>カイ</t>
    </rPh>
    <rPh sb="4" eb="6">
      <t>ブッピン</t>
    </rPh>
    <phoneticPr fontId="6"/>
  </si>
  <si>
    <t>常用</t>
    <rPh sb="0" eb="1">
      <t>ジョウヨウ</t>
    </rPh>
    <phoneticPr fontId="6"/>
  </si>
  <si>
    <t>・校友会現金出納帳</t>
    <rPh sb="1" eb="3">
      <t>コウユウ</t>
    </rPh>
    <rPh sb="3" eb="4">
      <t>カイ</t>
    </rPh>
    <rPh sb="4" eb="6">
      <t>ゲンキン</t>
    </rPh>
    <rPh sb="6" eb="9">
      <t>スイトウチョウ</t>
    </rPh>
    <phoneticPr fontId="6"/>
  </si>
  <si>
    <t>校友会に関する文書</t>
    <phoneticPr fontId="5"/>
  </si>
  <si>
    <t>校友会に関する文書</t>
    <phoneticPr fontId="6"/>
  </si>
  <si>
    <t>・若年定年退職者発生通知書</t>
    <rPh sb="1" eb="3">
      <t>ジャクネン</t>
    </rPh>
    <rPh sb="3" eb="5">
      <t>テイネン</t>
    </rPh>
    <rPh sb="5" eb="8">
      <t>タイショクシャ</t>
    </rPh>
    <rPh sb="8" eb="10">
      <t>ハッセイ</t>
    </rPh>
    <rPh sb="10" eb="12">
      <t>ツウチ</t>
    </rPh>
    <rPh sb="12" eb="13">
      <t>ショ</t>
    </rPh>
    <phoneticPr fontId="6"/>
  </si>
  <si>
    <t>若年定年退職者給付金に関する文書</t>
    <phoneticPr fontId="6"/>
  </si>
  <si>
    <t>・財産形成貯蓄</t>
    <rPh sb="1" eb="3">
      <t>ザイサン</t>
    </rPh>
    <rPh sb="3" eb="5">
      <t>ケイセイ</t>
    </rPh>
    <rPh sb="5" eb="7">
      <t>チョチク</t>
    </rPh>
    <phoneticPr fontId="6"/>
  </si>
  <si>
    <t>財産形成貯蓄</t>
    <rPh sb="0" eb="2">
      <t>ザイサン</t>
    </rPh>
    <rPh sb="2" eb="4">
      <t>ケイセイ</t>
    </rPh>
    <rPh sb="4" eb="6">
      <t>チョチク</t>
    </rPh>
    <phoneticPr fontId="6"/>
  </si>
  <si>
    <t>・売店等公共料金領収書</t>
    <rPh sb="1" eb="3">
      <t>バイテン</t>
    </rPh>
    <rPh sb="3" eb="4">
      <t>ナド</t>
    </rPh>
    <rPh sb="4" eb="6">
      <t>コウキョウ</t>
    </rPh>
    <rPh sb="6" eb="8">
      <t>リョウキン</t>
    </rPh>
    <rPh sb="8" eb="11">
      <t>リョウシュウショ</t>
    </rPh>
    <phoneticPr fontId="5"/>
  </si>
  <si>
    <t>売店等公共料金</t>
    <rPh sb="0" eb="3">
      <t>バイテントウ</t>
    </rPh>
    <rPh sb="3" eb="5">
      <t>コウキョウ</t>
    </rPh>
    <rPh sb="5" eb="7">
      <t>リョウキン</t>
    </rPh>
    <phoneticPr fontId="5"/>
  </si>
  <si>
    <t>・退職手当支給調書</t>
    <rPh sb="1" eb="3">
      <t>タイショク</t>
    </rPh>
    <rPh sb="3" eb="5">
      <t>テアテ</t>
    </rPh>
    <rPh sb="5" eb="7">
      <t>シキュウ</t>
    </rPh>
    <rPh sb="7" eb="9">
      <t>チョウショ</t>
    </rPh>
    <phoneticPr fontId="6"/>
  </si>
  <si>
    <t>福利厚生</t>
    <rPh sb="0" eb="2">
      <t>フクリ</t>
    </rPh>
    <rPh sb="2" eb="4">
      <t>コウセイ</t>
    </rPh>
    <phoneticPr fontId="5"/>
  </si>
  <si>
    <t>福利厚生</t>
    <rPh sb="0" eb="2">
      <t>フクリ</t>
    </rPh>
    <rPh sb="2" eb="4">
      <t>コウセイ</t>
    </rPh>
    <phoneticPr fontId="6"/>
  </si>
  <si>
    <t>退職手当に関する文書</t>
    <rPh sb="0" eb="2">
      <t>タイショク</t>
    </rPh>
    <rPh sb="2" eb="4">
      <t>テアテ</t>
    </rPh>
    <rPh sb="5" eb="6">
      <t>カン</t>
    </rPh>
    <rPh sb="8" eb="10">
      <t>ブンショ</t>
    </rPh>
    <phoneticPr fontId="6"/>
  </si>
  <si>
    <t>・厚生委員会</t>
    <rPh sb="1" eb="3">
      <t>コウセイ</t>
    </rPh>
    <rPh sb="3" eb="6">
      <t>イインカイ</t>
    </rPh>
    <phoneticPr fontId="6"/>
  </si>
  <si>
    <t>厚生管理</t>
    <rPh sb="0" eb="2">
      <t>コウセイ</t>
    </rPh>
    <rPh sb="2" eb="4">
      <t>カンリ</t>
    </rPh>
    <phoneticPr fontId="6"/>
  </si>
  <si>
    <t>厚生委員会</t>
    <rPh sb="0" eb="2">
      <t>コウセイ</t>
    </rPh>
    <rPh sb="2" eb="5">
      <t>イインカイ</t>
    </rPh>
    <phoneticPr fontId="6"/>
  </si>
  <si>
    <t>特定日以後５年（認定の日）</t>
    <rPh sb="0" eb="1">
      <t>トクテイビ</t>
    </rPh>
    <rPh sb="1" eb="3">
      <t>イゴ</t>
    </rPh>
    <rPh sb="6" eb="8">
      <t>ニンテイ</t>
    </rPh>
    <rPh sb="9" eb="10">
      <t>ヒ</t>
    </rPh>
    <phoneticPr fontId="8"/>
  </si>
  <si>
    <t>・特定疾病発生報告書その他の認定手続の開始時等に関する書類</t>
    <phoneticPr fontId="5"/>
  </si>
  <si>
    <t>・特定疾病発生報告書その他の認定手続の開始時等に関する書類</t>
    <phoneticPr fontId="8"/>
  </si>
  <si>
    <t>３０年</t>
    <rPh sb="1" eb="2">
      <t>ネン</t>
    </rPh>
    <phoneticPr fontId="4"/>
  </si>
  <si>
    <t>・災害補償認定関係文書</t>
    <rPh sb="1" eb="3">
      <t>サイガイ</t>
    </rPh>
    <rPh sb="3" eb="5">
      <t>ホショウ</t>
    </rPh>
    <phoneticPr fontId="5"/>
  </si>
  <si>
    <t>災害補償</t>
    <phoneticPr fontId="5"/>
  </si>
  <si>
    <t>・災害補償</t>
    <rPh sb="3" eb="5">
      <t>ホショウ</t>
    </rPh>
    <phoneticPr fontId="8"/>
  </si>
  <si>
    <t>・通勤状況確認通知書</t>
    <rPh sb="5" eb="7">
      <t>カクニン</t>
    </rPh>
    <phoneticPr fontId="8"/>
  </si>
  <si>
    <t>通勤状況通知書</t>
  </si>
  <si>
    <t>・宿日直命令簿</t>
    <rPh sb="1" eb="2">
      <t>シュク</t>
    </rPh>
    <rPh sb="2" eb="3">
      <t>ニチ</t>
    </rPh>
    <rPh sb="3" eb="4">
      <t>チョク</t>
    </rPh>
    <rPh sb="4" eb="6">
      <t>メイレイ</t>
    </rPh>
    <rPh sb="6" eb="7">
      <t>ボ</t>
    </rPh>
    <phoneticPr fontId="6"/>
  </si>
  <si>
    <t>宿日直命令に関する文書</t>
    <rPh sb="0" eb="1">
      <t>シュク</t>
    </rPh>
    <rPh sb="1" eb="2">
      <t>ニチ</t>
    </rPh>
    <rPh sb="2" eb="3">
      <t>チョク</t>
    </rPh>
    <rPh sb="3" eb="5">
      <t>メイレイ</t>
    </rPh>
    <rPh sb="6" eb="7">
      <t>カン</t>
    </rPh>
    <rPh sb="9" eb="11">
      <t>ブンショ</t>
    </rPh>
    <phoneticPr fontId="6"/>
  </si>
  <si>
    <t>特定日以後５年（更新の日）</t>
    <rPh sb="0" eb="3">
      <t>トクテイビ</t>
    </rPh>
    <rPh sb="3" eb="5">
      <t>イゴ</t>
    </rPh>
    <rPh sb="6" eb="7">
      <t>ネン</t>
    </rPh>
    <rPh sb="8" eb="10">
      <t>コウシン</t>
    </rPh>
    <rPh sb="11" eb="12">
      <t>ヒ</t>
    </rPh>
    <phoneticPr fontId="6"/>
  </si>
  <si>
    <t>・給与法改正</t>
    <rPh sb="1" eb="4">
      <t>キュウヨホウ</t>
    </rPh>
    <rPh sb="4" eb="6">
      <t>カイセイ</t>
    </rPh>
    <phoneticPr fontId="6"/>
  </si>
  <si>
    <t>給与法改正</t>
    <rPh sb="0" eb="3">
      <t>キュウヨホウ</t>
    </rPh>
    <rPh sb="3" eb="5">
      <t>カイセイ</t>
    </rPh>
    <phoneticPr fontId="6"/>
  </si>
  <si>
    <t>・供託</t>
    <phoneticPr fontId="6"/>
  </si>
  <si>
    <t>特定日以後５年（第三債務者でなくなった日）</t>
    <rPh sb="0" eb="3">
      <t>トクテイビ</t>
    </rPh>
    <rPh sb="3" eb="5">
      <t>イゴ</t>
    </rPh>
    <rPh sb="6" eb="7">
      <t>ネン</t>
    </rPh>
    <rPh sb="8" eb="10">
      <t>ダイサン</t>
    </rPh>
    <rPh sb="10" eb="13">
      <t>サイムシャ</t>
    </rPh>
    <rPh sb="19" eb="20">
      <t>ヒ</t>
    </rPh>
    <phoneticPr fontId="6"/>
  </si>
  <si>
    <t>・債権差押　　　　　　　　　　　　　　</t>
    <rPh sb="1" eb="3">
      <t>サイケン</t>
    </rPh>
    <rPh sb="3" eb="4">
      <t>サ</t>
    </rPh>
    <rPh sb="4" eb="5">
      <t>オ</t>
    </rPh>
    <phoneticPr fontId="6"/>
  </si>
  <si>
    <t>・債権差押
・供託　　　　　　　　　　　　</t>
    <rPh sb="1" eb="3">
      <t>サイケン</t>
    </rPh>
    <rPh sb="3" eb="4">
      <t>サ</t>
    </rPh>
    <rPh sb="4" eb="5">
      <t>オ</t>
    </rPh>
    <rPh sb="7" eb="9">
      <t>キョウタク</t>
    </rPh>
    <phoneticPr fontId="6"/>
  </si>
  <si>
    <t>差　押</t>
    <phoneticPr fontId="6"/>
  </si>
  <si>
    <t>・退職所得申告書</t>
    <rPh sb="1" eb="3">
      <t>タイショク</t>
    </rPh>
    <rPh sb="3" eb="5">
      <t>ショトク</t>
    </rPh>
    <rPh sb="5" eb="8">
      <t>シンコクショ</t>
    </rPh>
    <phoneticPr fontId="6"/>
  </si>
  <si>
    <t>・死亡退職
・退職手当
・退職所得申告書
・国家公務員退職票</t>
    <rPh sb="22" eb="24">
      <t>コッカ</t>
    </rPh>
    <rPh sb="24" eb="27">
      <t>コウムイン</t>
    </rPh>
    <rPh sb="27" eb="29">
      <t>タイショク</t>
    </rPh>
    <rPh sb="29" eb="30">
      <t>ヒョウ</t>
    </rPh>
    <phoneticPr fontId="6"/>
  </si>
  <si>
    <t>・国家公務員退職票</t>
    <rPh sb="1" eb="3">
      <t>コッカ</t>
    </rPh>
    <rPh sb="3" eb="6">
      <t>コウムイン</t>
    </rPh>
    <rPh sb="6" eb="8">
      <t>タイショク</t>
    </rPh>
    <rPh sb="8" eb="9">
      <t>ヒョウ</t>
    </rPh>
    <phoneticPr fontId="6"/>
  </si>
  <si>
    <t>・退職手当</t>
    <rPh sb="1" eb="3">
      <t>タイショク</t>
    </rPh>
    <rPh sb="3" eb="5">
      <t>テアテ</t>
    </rPh>
    <phoneticPr fontId="6"/>
  </si>
  <si>
    <t>７年</t>
    <rPh sb="1" eb="2">
      <t>ネン</t>
    </rPh>
    <phoneticPr fontId="4"/>
  </si>
  <si>
    <t>７年</t>
    <rPh sb="1" eb="2">
      <t>ネン</t>
    </rPh>
    <phoneticPr fontId="5"/>
  </si>
  <si>
    <t>・死亡退職</t>
    <rPh sb="1" eb="3">
      <t>シボウ</t>
    </rPh>
    <rPh sb="3" eb="5">
      <t>タイショク</t>
    </rPh>
    <phoneticPr fontId="6"/>
  </si>
  <si>
    <t>退職関係書類</t>
    <phoneticPr fontId="6"/>
  </si>
  <si>
    <t>特定日以後５年（退職の日）</t>
    <rPh sb="0" eb="3">
      <t>トクテイビ</t>
    </rPh>
    <rPh sb="3" eb="5">
      <t>イゴ</t>
    </rPh>
    <rPh sb="6" eb="7">
      <t>ネン</t>
    </rPh>
    <rPh sb="8" eb="10">
      <t>タイショク</t>
    </rPh>
    <rPh sb="11" eb="12">
      <t>ヒ</t>
    </rPh>
    <phoneticPr fontId="6"/>
  </si>
  <si>
    <t>・給与口座振込・変更申出書</t>
    <rPh sb="1" eb="3">
      <t>キュウヨ</t>
    </rPh>
    <rPh sb="3" eb="5">
      <t>コウザ</t>
    </rPh>
    <rPh sb="5" eb="7">
      <t>フリコミ</t>
    </rPh>
    <rPh sb="8" eb="10">
      <t>ヘンコウ</t>
    </rPh>
    <rPh sb="10" eb="11">
      <t>モウ</t>
    </rPh>
    <rPh sb="11" eb="12">
      <t>デ</t>
    </rPh>
    <rPh sb="12" eb="13">
      <t>ショ</t>
    </rPh>
    <phoneticPr fontId="6"/>
  </si>
  <si>
    <t>給与口座振込・変更申出書</t>
    <phoneticPr fontId="6"/>
  </si>
  <si>
    <t>・共済掛金</t>
    <rPh sb="1" eb="3">
      <t>キョウサイ</t>
    </rPh>
    <rPh sb="3" eb="4">
      <t>カ</t>
    </rPh>
    <rPh sb="4" eb="5">
      <t>キン</t>
    </rPh>
    <phoneticPr fontId="6"/>
  </si>
  <si>
    <t>・雇用保険</t>
    <rPh sb="1" eb="3">
      <t>コヨウ</t>
    </rPh>
    <rPh sb="3" eb="5">
      <t>ホケン</t>
    </rPh>
    <phoneticPr fontId="6"/>
  </si>
  <si>
    <t>・社会保険</t>
    <rPh sb="1" eb="3">
      <t>シャカイ</t>
    </rPh>
    <rPh sb="3" eb="5">
      <t>ホケン</t>
    </rPh>
    <phoneticPr fontId="6"/>
  </si>
  <si>
    <t>・掛金徴収証明書</t>
    <rPh sb="1" eb="2">
      <t>カ</t>
    </rPh>
    <rPh sb="2" eb="3">
      <t>キン</t>
    </rPh>
    <rPh sb="3" eb="5">
      <t>チョウシュウ</t>
    </rPh>
    <rPh sb="5" eb="8">
      <t>ショウメイショ</t>
    </rPh>
    <phoneticPr fontId="6"/>
  </si>
  <si>
    <t>・標準報酬定時改定・随時改定基礎届</t>
    <rPh sb="1" eb="3">
      <t>ヒョウジュン</t>
    </rPh>
    <rPh sb="3" eb="5">
      <t>ホウシュウ</t>
    </rPh>
    <rPh sb="5" eb="7">
      <t>テイジ</t>
    </rPh>
    <rPh sb="7" eb="9">
      <t>カイテイ</t>
    </rPh>
    <phoneticPr fontId="6"/>
  </si>
  <si>
    <t>標準報酬に関する文書</t>
    <phoneticPr fontId="6"/>
  </si>
  <si>
    <t>・給与支払報告特別徴収に係る給与所得者異動届出書</t>
    <rPh sb="1" eb="3">
      <t>キュウヨ</t>
    </rPh>
    <rPh sb="3" eb="5">
      <t>シハラ</t>
    </rPh>
    <rPh sb="5" eb="7">
      <t>ホウコク</t>
    </rPh>
    <rPh sb="7" eb="9">
      <t>トクベツ</t>
    </rPh>
    <rPh sb="9" eb="11">
      <t>チョウシュウ</t>
    </rPh>
    <rPh sb="12" eb="13">
      <t>カカワ</t>
    </rPh>
    <rPh sb="14" eb="16">
      <t>キュウヨ</t>
    </rPh>
    <rPh sb="16" eb="18">
      <t>ショトク</t>
    </rPh>
    <rPh sb="18" eb="19">
      <t>シャ</t>
    </rPh>
    <rPh sb="19" eb="21">
      <t>イドウ</t>
    </rPh>
    <rPh sb="21" eb="22">
      <t>トドケ</t>
    </rPh>
    <rPh sb="22" eb="23">
      <t>デ</t>
    </rPh>
    <rPh sb="23" eb="24">
      <t>ショ</t>
    </rPh>
    <phoneticPr fontId="6"/>
  </si>
  <si>
    <t>・市民税額通知書</t>
    <rPh sb="1" eb="4">
      <t>シミンゼイ</t>
    </rPh>
    <rPh sb="4" eb="5">
      <t>ガク</t>
    </rPh>
    <rPh sb="5" eb="8">
      <t>ツウチショ</t>
    </rPh>
    <phoneticPr fontId="6"/>
  </si>
  <si>
    <t>・市民税額通知書（転出入）</t>
    <rPh sb="1" eb="4">
      <t>シミンゼイ</t>
    </rPh>
    <rPh sb="4" eb="5">
      <t>ガク</t>
    </rPh>
    <rPh sb="5" eb="7">
      <t>ツウチ</t>
    </rPh>
    <rPh sb="7" eb="8">
      <t>ショ</t>
    </rPh>
    <rPh sb="9" eb="10">
      <t>テン</t>
    </rPh>
    <rPh sb="10" eb="12">
      <t>シュツニュウ</t>
    </rPh>
    <phoneticPr fontId="6"/>
  </si>
  <si>
    <t>・市民税異動連絡票</t>
    <rPh sb="1" eb="4">
      <t>シミンゼイ</t>
    </rPh>
    <rPh sb="4" eb="6">
      <t>イドウ</t>
    </rPh>
    <rPh sb="6" eb="8">
      <t>レンラク</t>
    </rPh>
    <rPh sb="8" eb="9">
      <t>ヒョウ</t>
    </rPh>
    <phoneticPr fontId="6"/>
  </si>
  <si>
    <t>市民税に関する文書</t>
    <phoneticPr fontId="6"/>
  </si>
  <si>
    <t>・給与支給明細受領確認簿</t>
    <rPh sb="1" eb="3">
      <t>キュウヨ</t>
    </rPh>
    <rPh sb="3" eb="5">
      <t>シキュウ</t>
    </rPh>
    <rPh sb="5" eb="7">
      <t>メイサイ</t>
    </rPh>
    <rPh sb="7" eb="9">
      <t>ズリョウ</t>
    </rPh>
    <rPh sb="9" eb="11">
      <t>カクニン</t>
    </rPh>
    <rPh sb="11" eb="12">
      <t>ボ</t>
    </rPh>
    <phoneticPr fontId="5"/>
  </si>
  <si>
    <t>・給与支給状況表</t>
    <rPh sb="1" eb="3">
      <t>キュウヨ</t>
    </rPh>
    <rPh sb="3" eb="5">
      <t>シキュウ</t>
    </rPh>
    <rPh sb="5" eb="7">
      <t>ジョウキョウ</t>
    </rPh>
    <rPh sb="7" eb="8">
      <t>ヒョウ</t>
    </rPh>
    <phoneticPr fontId="6"/>
  </si>
  <si>
    <t>・給与支払</t>
    <rPh sb="1" eb="3">
      <t>キュウヨ</t>
    </rPh>
    <rPh sb="3" eb="5">
      <t>シハラ</t>
    </rPh>
    <phoneticPr fontId="6"/>
  </si>
  <si>
    <t>・給与等照合書</t>
    <rPh sb="1" eb="3">
      <t>キュウヨ</t>
    </rPh>
    <rPh sb="3" eb="4">
      <t>トウ</t>
    </rPh>
    <rPh sb="4" eb="6">
      <t>ショウゴウ</t>
    </rPh>
    <rPh sb="6" eb="7">
      <t>ショ</t>
    </rPh>
    <phoneticPr fontId="6"/>
  </si>
  <si>
    <t>給与支払いの記録</t>
    <phoneticPr fontId="6"/>
  </si>
  <si>
    <t>・昇任・昇給者名簿</t>
    <rPh sb="1" eb="3">
      <t>ショウニン</t>
    </rPh>
    <rPh sb="4" eb="6">
      <t>ショウキュウ</t>
    </rPh>
    <rPh sb="6" eb="7">
      <t>シャ</t>
    </rPh>
    <rPh sb="7" eb="9">
      <t>メイボ</t>
    </rPh>
    <phoneticPr fontId="6"/>
  </si>
  <si>
    <t>・懲戒処分等宣告書</t>
    <rPh sb="1" eb="3">
      <t>チョウカイ</t>
    </rPh>
    <rPh sb="3" eb="5">
      <t>ショブン</t>
    </rPh>
    <rPh sb="5" eb="6">
      <t>トウ</t>
    </rPh>
    <rPh sb="6" eb="8">
      <t>センコク</t>
    </rPh>
    <rPh sb="8" eb="9">
      <t>ショ</t>
    </rPh>
    <phoneticPr fontId="6"/>
  </si>
  <si>
    <t>・昇任・昇給者名簿（注意）</t>
    <rPh sb="1" eb="3">
      <t>ショウニン</t>
    </rPh>
    <rPh sb="4" eb="6">
      <t>ショウキュウ</t>
    </rPh>
    <rPh sb="6" eb="7">
      <t>シャ</t>
    </rPh>
    <rPh sb="7" eb="9">
      <t>メイボ</t>
    </rPh>
    <rPh sb="10" eb="12">
      <t>チュウイ</t>
    </rPh>
    <phoneticPr fontId="6"/>
  </si>
  <si>
    <t>３年</t>
    <rPh sb="0" eb="1">
      <t>ネン</t>
    </rPh>
    <phoneticPr fontId="6"/>
  </si>
  <si>
    <t>・営舎外居住許可・取消</t>
    <rPh sb="1" eb="3">
      <t>エイシャ</t>
    </rPh>
    <rPh sb="3" eb="4">
      <t>ガイ</t>
    </rPh>
    <rPh sb="4" eb="6">
      <t>キョジュウ</t>
    </rPh>
    <rPh sb="6" eb="8">
      <t>キョカ</t>
    </rPh>
    <rPh sb="9" eb="10">
      <t>ト</t>
    </rPh>
    <rPh sb="10" eb="11">
      <t>ケ</t>
    </rPh>
    <phoneticPr fontId="6"/>
  </si>
  <si>
    <t>給与等に係る発令等</t>
    <phoneticPr fontId="6"/>
  </si>
  <si>
    <t>・期末・勤勉手当支給に要する勤務状況確認書類</t>
    <rPh sb="1" eb="3">
      <t>キマツ</t>
    </rPh>
    <rPh sb="4" eb="6">
      <t>キンベン</t>
    </rPh>
    <rPh sb="6" eb="8">
      <t>テアテ</t>
    </rPh>
    <rPh sb="8" eb="10">
      <t>シキュウ</t>
    </rPh>
    <rPh sb="11" eb="12">
      <t>ヨウ</t>
    </rPh>
    <rPh sb="14" eb="16">
      <t>キンム</t>
    </rPh>
    <rPh sb="16" eb="18">
      <t>ジョウキョウ</t>
    </rPh>
    <rPh sb="18" eb="20">
      <t>カクニン</t>
    </rPh>
    <rPh sb="20" eb="22">
      <t>ショルイ</t>
    </rPh>
    <phoneticPr fontId="6"/>
  </si>
  <si>
    <t>・標準期末手当等の額決定基礎届</t>
    <rPh sb="1" eb="3">
      <t>ヒョウジュン</t>
    </rPh>
    <rPh sb="3" eb="5">
      <t>キマツ</t>
    </rPh>
    <rPh sb="5" eb="7">
      <t>テアテ</t>
    </rPh>
    <rPh sb="7" eb="8">
      <t>トウ</t>
    </rPh>
    <rPh sb="9" eb="10">
      <t>ガク</t>
    </rPh>
    <rPh sb="10" eb="12">
      <t>ケッテイ</t>
    </rPh>
    <rPh sb="12" eb="14">
      <t>キソ</t>
    </rPh>
    <rPh sb="14" eb="15">
      <t>トドケ</t>
    </rPh>
    <phoneticPr fontId="6"/>
  </si>
  <si>
    <t>期末・勤勉手当に関する文書</t>
    <rPh sb="0" eb="2">
      <t>キマツ</t>
    </rPh>
    <rPh sb="3" eb="5">
      <t>キンベン</t>
    </rPh>
    <rPh sb="5" eb="7">
      <t>テアテ</t>
    </rPh>
    <rPh sb="8" eb="9">
      <t>カン</t>
    </rPh>
    <rPh sb="11" eb="13">
      <t>ブンショ</t>
    </rPh>
    <phoneticPr fontId="6"/>
  </si>
  <si>
    <t>・児童手当額改定届</t>
    <rPh sb="1" eb="3">
      <t>ジドウ</t>
    </rPh>
    <rPh sb="3" eb="5">
      <t>テアテ</t>
    </rPh>
    <rPh sb="5" eb="6">
      <t>ガク</t>
    </rPh>
    <rPh sb="6" eb="8">
      <t>カイテイ</t>
    </rPh>
    <rPh sb="8" eb="9">
      <t>トド</t>
    </rPh>
    <phoneticPr fontId="6"/>
  </si>
  <si>
    <t>・児童手当認定請求書</t>
    <rPh sb="1" eb="3">
      <t>ジドウ</t>
    </rPh>
    <rPh sb="3" eb="5">
      <t>テアテ</t>
    </rPh>
    <rPh sb="5" eb="7">
      <t>ニンテイ</t>
    </rPh>
    <rPh sb="7" eb="9">
      <t>セイキュウ</t>
    </rPh>
    <rPh sb="9" eb="10">
      <t>ショ</t>
    </rPh>
    <phoneticPr fontId="6"/>
  </si>
  <si>
    <t>・児童手当・特例給付現況届</t>
    <rPh sb="1" eb="3">
      <t>ジドウ</t>
    </rPh>
    <rPh sb="3" eb="5">
      <t>テアテ</t>
    </rPh>
    <rPh sb="6" eb="8">
      <t>トクレイ</t>
    </rPh>
    <rPh sb="8" eb="10">
      <t>キュウフ</t>
    </rPh>
    <rPh sb="10" eb="12">
      <t>ゲンキョウ</t>
    </rPh>
    <rPh sb="12" eb="13">
      <t>トドケ</t>
    </rPh>
    <phoneticPr fontId="6"/>
  </si>
  <si>
    <t>特定日以後５年（記載終了）</t>
    <rPh sb="0" eb="3">
      <t>トクテイビ</t>
    </rPh>
    <rPh sb="3" eb="5">
      <t>イゴ</t>
    </rPh>
    <rPh sb="8" eb="10">
      <t>キサイ</t>
    </rPh>
    <rPh sb="10" eb="12">
      <t>シュウリョウ</t>
    </rPh>
    <phoneticPr fontId="6"/>
  </si>
  <si>
    <t>・児童手当受給者台帳</t>
  </si>
  <si>
    <t>児童手当・子ども手当に関する文書</t>
    <rPh sb="5" eb="6">
      <t>コ</t>
    </rPh>
    <rPh sb="8" eb="10">
      <t>テアテ</t>
    </rPh>
    <rPh sb="11" eb="12">
      <t>カン</t>
    </rPh>
    <rPh sb="14" eb="16">
      <t>ブンショ</t>
    </rPh>
    <phoneticPr fontId="6"/>
  </si>
  <si>
    <t>・給与報告</t>
    <rPh sb="1" eb="3">
      <t>キュウヨ</t>
    </rPh>
    <rPh sb="3" eb="5">
      <t>ホウコク</t>
    </rPh>
    <phoneticPr fontId="6"/>
  </si>
  <si>
    <t>・給与振込異動報告書</t>
    <rPh sb="1" eb="3">
      <t>キュウヨ</t>
    </rPh>
    <rPh sb="3" eb="5">
      <t>フリコミ</t>
    </rPh>
    <rPh sb="5" eb="7">
      <t>イドウ</t>
    </rPh>
    <rPh sb="7" eb="10">
      <t>ホウコクショ</t>
    </rPh>
    <phoneticPr fontId="6"/>
  </si>
  <si>
    <t>給与等の報告</t>
    <rPh sb="0" eb="2">
      <t>キュウヨ</t>
    </rPh>
    <rPh sb="2" eb="3">
      <t>トウ</t>
    </rPh>
    <phoneticPr fontId="6"/>
  </si>
  <si>
    <t>・通勤状況等確認通知書　　　　　　　　　　　　　</t>
    <phoneticPr fontId="6"/>
  </si>
  <si>
    <t>・航海手当実績簿</t>
    <rPh sb="1" eb="3">
      <t>コウカイ</t>
    </rPh>
    <rPh sb="3" eb="8">
      <t>テアテジッセキボ</t>
    </rPh>
    <phoneticPr fontId="6"/>
  </si>
  <si>
    <t>・特別給支給率算定内訳書</t>
    <rPh sb="1" eb="3">
      <t>トクベツ</t>
    </rPh>
    <rPh sb="3" eb="4">
      <t>キュウ</t>
    </rPh>
    <rPh sb="4" eb="6">
      <t>シキュウ</t>
    </rPh>
    <rPh sb="6" eb="7">
      <t>リツ</t>
    </rPh>
    <rPh sb="7" eb="9">
      <t>サンテイ</t>
    </rPh>
    <rPh sb="9" eb="12">
      <t>ウチワケショ</t>
    </rPh>
    <phoneticPr fontId="6"/>
  </si>
  <si>
    <t>特定日以後５年（当該隊員の転出日）</t>
    <rPh sb="0" eb="1">
      <t>トクテイビビイゴ</t>
    </rPh>
    <rPh sb="7" eb="9">
      <t>トウガイ</t>
    </rPh>
    <rPh sb="9" eb="11">
      <t>タイイン</t>
    </rPh>
    <rPh sb="12" eb="14">
      <t>テンシュツ</t>
    </rPh>
    <rPh sb="14" eb="15">
      <t>ビ</t>
    </rPh>
    <phoneticPr fontId="8"/>
  </si>
  <si>
    <t>・通勤手当認定簿</t>
    <rPh sb="1" eb="3">
      <t>ツウキン</t>
    </rPh>
    <rPh sb="3" eb="5">
      <t>テアテ</t>
    </rPh>
    <rPh sb="5" eb="7">
      <t>ニンテイ</t>
    </rPh>
    <rPh sb="7" eb="8">
      <t>ボ</t>
    </rPh>
    <phoneticPr fontId="5"/>
  </si>
  <si>
    <t>・退職手当認定簿</t>
    <rPh sb="1" eb="3">
      <t>タイショク</t>
    </rPh>
    <rPh sb="3" eb="5">
      <t>テアテ</t>
    </rPh>
    <rPh sb="5" eb="7">
      <t>ニンテイ</t>
    </rPh>
    <rPh sb="7" eb="8">
      <t>ボ</t>
    </rPh>
    <phoneticPr fontId="5"/>
  </si>
  <si>
    <t>特定日以後５年（退職の日）</t>
    <rPh sb="0" eb="3">
      <t>トクテイビ</t>
    </rPh>
    <rPh sb="3" eb="5">
      <t>イゴ</t>
    </rPh>
    <rPh sb="8" eb="10">
      <t>タイショク</t>
    </rPh>
    <rPh sb="11" eb="12">
      <t>ヒ</t>
    </rPh>
    <phoneticPr fontId="6"/>
  </si>
  <si>
    <t>・職員諸手当</t>
    <rPh sb="1" eb="3">
      <t>ショクイン</t>
    </rPh>
    <phoneticPr fontId="6"/>
  </si>
  <si>
    <t>職員諸手当の記録</t>
    <rPh sb="0" eb="2">
      <t>ショクイン</t>
    </rPh>
    <rPh sb="2" eb="5">
      <t>ショテアテ</t>
    </rPh>
    <rPh sb="6" eb="8">
      <t>キロク</t>
    </rPh>
    <phoneticPr fontId="6"/>
  </si>
  <si>
    <t>・給与移ちょう</t>
    <phoneticPr fontId="6"/>
  </si>
  <si>
    <t>給与移ちょうの記録</t>
    <phoneticPr fontId="6"/>
  </si>
  <si>
    <t>・源泉所得税是正</t>
    <rPh sb="1" eb="3">
      <t>ゲンセン</t>
    </rPh>
    <rPh sb="3" eb="6">
      <t>ショトクゼイ</t>
    </rPh>
    <rPh sb="6" eb="8">
      <t>ゼセイ</t>
    </rPh>
    <phoneticPr fontId="6"/>
  </si>
  <si>
    <t>・給与所得者の源泉徴収票等の法定調書合計表</t>
    <rPh sb="1" eb="3">
      <t>キュウヨ</t>
    </rPh>
    <rPh sb="3" eb="6">
      <t>ショトクシャ</t>
    </rPh>
    <rPh sb="7" eb="9">
      <t>ゲンセン</t>
    </rPh>
    <rPh sb="9" eb="11">
      <t>チョウシュウ</t>
    </rPh>
    <rPh sb="11" eb="12">
      <t>ヒョウ</t>
    </rPh>
    <rPh sb="12" eb="13">
      <t>トウ</t>
    </rPh>
    <rPh sb="14" eb="16">
      <t>ホウテイ</t>
    </rPh>
    <rPh sb="16" eb="18">
      <t>チョウショ</t>
    </rPh>
    <rPh sb="18" eb="20">
      <t>ゴウケイ</t>
    </rPh>
    <rPh sb="20" eb="21">
      <t>ヒョウ</t>
    </rPh>
    <phoneticPr fontId="6"/>
  </si>
  <si>
    <t>・年末調整資料</t>
    <rPh sb="1" eb="3">
      <t>ネンマツ</t>
    </rPh>
    <rPh sb="3" eb="5">
      <t>チョウセイ</t>
    </rPh>
    <rPh sb="5" eb="7">
      <t>シリョウ</t>
    </rPh>
    <phoneticPr fontId="5"/>
  </si>
  <si>
    <t>・給与所得者の保険料控除申告書
・給与所得者の扶養控除（配偶者控除）等申告書
・住宅借入金等特別控除申告書
・源泉徴収票</t>
    <phoneticPr fontId="5"/>
  </si>
  <si>
    <t>・源泉徴収票</t>
  </si>
  <si>
    <t>・源泉徴収票</t>
    <phoneticPr fontId="5"/>
  </si>
  <si>
    <t>・住宅借入金等特別控除申告書</t>
    <rPh sb="1" eb="3">
      <t>ジュウタク</t>
    </rPh>
    <rPh sb="3" eb="5">
      <t>カリイレ</t>
    </rPh>
    <rPh sb="5" eb="6">
      <t>キン</t>
    </rPh>
    <rPh sb="6" eb="7">
      <t>トウ</t>
    </rPh>
    <rPh sb="7" eb="9">
      <t>トクベツ</t>
    </rPh>
    <rPh sb="9" eb="11">
      <t>コウジョ</t>
    </rPh>
    <rPh sb="11" eb="14">
      <t>シンコクショ</t>
    </rPh>
    <phoneticPr fontId="6"/>
  </si>
  <si>
    <t>・給与所得者の扶養控除（配偶者控除）等申告書</t>
    <rPh sb="1" eb="3">
      <t>キュウヨ</t>
    </rPh>
    <rPh sb="3" eb="5">
      <t>ショトク</t>
    </rPh>
    <rPh sb="5" eb="6">
      <t>シャ</t>
    </rPh>
    <rPh sb="7" eb="9">
      <t>フヨウ</t>
    </rPh>
    <rPh sb="9" eb="11">
      <t>コウジョ</t>
    </rPh>
    <rPh sb="12" eb="15">
      <t>ハイグウシャ</t>
    </rPh>
    <rPh sb="15" eb="17">
      <t>コウジョ</t>
    </rPh>
    <rPh sb="18" eb="19">
      <t>トウ</t>
    </rPh>
    <rPh sb="19" eb="22">
      <t>シンコクショ</t>
    </rPh>
    <phoneticPr fontId="6"/>
  </si>
  <si>
    <t>・給与所得者の保険料控除申告書</t>
    <rPh sb="1" eb="3">
      <t>キュウヨ</t>
    </rPh>
    <rPh sb="3" eb="6">
      <t>ショトクシャ</t>
    </rPh>
    <rPh sb="7" eb="10">
      <t>ホケンリョウ</t>
    </rPh>
    <rPh sb="10" eb="12">
      <t>コウジョ</t>
    </rPh>
    <rPh sb="12" eb="15">
      <t>シンコクショ</t>
    </rPh>
    <phoneticPr fontId="6"/>
  </si>
  <si>
    <t>年末調整資料</t>
    <rPh sb="0" eb="2">
      <t>ネンマツ</t>
    </rPh>
    <rPh sb="2" eb="4">
      <t>チョウセイ</t>
    </rPh>
    <rPh sb="4" eb="6">
      <t>シリョウ</t>
    </rPh>
    <phoneticPr fontId="6"/>
  </si>
  <si>
    <t>・勤務状況等管理者指定書</t>
    <rPh sb="1" eb="3">
      <t>キンム</t>
    </rPh>
    <rPh sb="3" eb="5">
      <t>ジョウキョウ</t>
    </rPh>
    <rPh sb="5" eb="6">
      <t>トウ</t>
    </rPh>
    <rPh sb="6" eb="9">
      <t>カンリシャ</t>
    </rPh>
    <rPh sb="9" eb="11">
      <t>シテイ</t>
    </rPh>
    <rPh sb="11" eb="12">
      <t>ショ</t>
    </rPh>
    <phoneticPr fontId="6"/>
  </si>
  <si>
    <t>・海外派遣分勤務状況通知書</t>
    <rPh sb="1" eb="3">
      <t>カイガイ</t>
    </rPh>
    <rPh sb="3" eb="5">
      <t>ハケン</t>
    </rPh>
    <rPh sb="5" eb="6">
      <t>ブン</t>
    </rPh>
    <rPh sb="6" eb="8">
      <t>キンム</t>
    </rPh>
    <rPh sb="8" eb="10">
      <t>ジョウキョウ</t>
    </rPh>
    <rPh sb="10" eb="13">
      <t>ツウチショ</t>
    </rPh>
    <phoneticPr fontId="6"/>
  </si>
  <si>
    <t>勤務状況通知書に関する文書</t>
    <rPh sb="0" eb="2">
      <t>キンム</t>
    </rPh>
    <rPh sb="2" eb="4">
      <t>ジョウキョウ</t>
    </rPh>
    <rPh sb="4" eb="7">
      <t>ツウチショ</t>
    </rPh>
    <phoneticPr fontId="6"/>
  </si>
  <si>
    <t>・職員別給与簿（非常勤職員）</t>
    <rPh sb="8" eb="11">
      <t>ヒジョウキン</t>
    </rPh>
    <rPh sb="11" eb="13">
      <t>ショクイン</t>
    </rPh>
    <phoneticPr fontId="8"/>
  </si>
  <si>
    <t>・職員別給与簿</t>
  </si>
  <si>
    <t>・基準給与簿</t>
  </si>
  <si>
    <t>給与簿</t>
    <rPh sb="0" eb="2">
      <t>キュウヨ</t>
    </rPh>
    <rPh sb="2" eb="3">
      <t>ボ</t>
    </rPh>
    <phoneticPr fontId="6"/>
  </si>
  <si>
    <t>・超過勤務支払調書</t>
    <phoneticPr fontId="5"/>
  </si>
  <si>
    <t>・超過勤務命令簿</t>
    <phoneticPr fontId="5"/>
  </si>
  <si>
    <t>給与</t>
    <rPh sb="0" eb="2">
      <t>キュウヨ</t>
    </rPh>
    <phoneticPr fontId="4"/>
  </si>
  <si>
    <t>制度</t>
    <rPh sb="0" eb="2">
      <t>セイド</t>
    </rPh>
    <phoneticPr fontId="4"/>
  </si>
  <si>
    <t>・海技審査委員会委員の任命・解任について</t>
    <phoneticPr fontId="5"/>
  </si>
  <si>
    <t>・海技審査委員会委員の任命・解任について</t>
    <rPh sb="1" eb="3">
      <t>カイギ</t>
    </rPh>
    <rPh sb="3" eb="5">
      <t>シンサ</t>
    </rPh>
    <rPh sb="5" eb="8">
      <t>イインカイ</t>
    </rPh>
    <rPh sb="8" eb="10">
      <t>イイン</t>
    </rPh>
    <rPh sb="11" eb="13">
      <t>ニンメイ</t>
    </rPh>
    <rPh sb="14" eb="16">
      <t>カイニン</t>
    </rPh>
    <phoneticPr fontId="8"/>
  </si>
  <si>
    <t>海技審査委員会委員に関する文書</t>
    <rPh sb="0" eb="2">
      <t>カイギ</t>
    </rPh>
    <rPh sb="2" eb="4">
      <t>シンサ</t>
    </rPh>
    <rPh sb="4" eb="7">
      <t>イインカイ</t>
    </rPh>
    <rPh sb="7" eb="9">
      <t>イイン</t>
    </rPh>
    <rPh sb="10" eb="11">
      <t>カン</t>
    </rPh>
    <rPh sb="13" eb="15">
      <t>ブンショ</t>
    </rPh>
    <phoneticPr fontId="8"/>
  </si>
  <si>
    <t>・海技英語（運航・機関）講習受講希望調書
・海技英語講習受講希望者名簿</t>
    <phoneticPr fontId="5"/>
  </si>
  <si>
    <t>・海技英語（運航・機関）講習受講希望調書
・海技英語講習受講希望者名簿</t>
    <rPh sb="1" eb="3">
      <t>カイギ</t>
    </rPh>
    <rPh sb="3" eb="5">
      <t>エイゴ</t>
    </rPh>
    <rPh sb="6" eb="8">
      <t>ウンコウ</t>
    </rPh>
    <rPh sb="9" eb="11">
      <t>キカン</t>
    </rPh>
    <rPh sb="12" eb="14">
      <t>コウシュウ</t>
    </rPh>
    <rPh sb="14" eb="16">
      <t>ジュコウ</t>
    </rPh>
    <rPh sb="16" eb="18">
      <t>キボウ</t>
    </rPh>
    <rPh sb="18" eb="20">
      <t>チョウショ</t>
    </rPh>
    <phoneticPr fontId="8"/>
  </si>
  <si>
    <t>海技英語講習に関する文書</t>
    <rPh sb="0" eb="2">
      <t>カイギ</t>
    </rPh>
    <rPh sb="2" eb="4">
      <t>エイゴ</t>
    </rPh>
    <rPh sb="4" eb="6">
      <t>コウシュウ</t>
    </rPh>
    <rPh sb="7" eb="8">
      <t>カン</t>
    </rPh>
    <rPh sb="10" eb="12">
      <t>ブンショ</t>
    </rPh>
    <phoneticPr fontId="8"/>
  </si>
  <si>
    <t>・海技資格有効期間更新申請書</t>
    <rPh sb="1" eb="3">
      <t>カイギ</t>
    </rPh>
    <rPh sb="3" eb="5">
      <t>シカク</t>
    </rPh>
    <rPh sb="5" eb="7">
      <t>ユウコウ</t>
    </rPh>
    <rPh sb="7" eb="9">
      <t>キカン</t>
    </rPh>
    <rPh sb="9" eb="11">
      <t>コウシン</t>
    </rPh>
    <rPh sb="11" eb="13">
      <t>シンセイ</t>
    </rPh>
    <rPh sb="13" eb="14">
      <t>ショ</t>
    </rPh>
    <phoneticPr fontId="8"/>
  </si>
  <si>
    <t>・海技資格付与申請書</t>
    <phoneticPr fontId="5"/>
  </si>
  <si>
    <t>・海技資格付与申請書</t>
    <rPh sb="1" eb="3">
      <t>カイギ</t>
    </rPh>
    <rPh sb="3" eb="5">
      <t>シカク</t>
    </rPh>
    <rPh sb="5" eb="7">
      <t>フヨ</t>
    </rPh>
    <rPh sb="7" eb="9">
      <t>シンセイ</t>
    </rPh>
    <rPh sb="9" eb="10">
      <t>ショ</t>
    </rPh>
    <phoneticPr fontId="8"/>
  </si>
  <si>
    <t>・年齢別現員報告</t>
    <phoneticPr fontId="8"/>
  </si>
  <si>
    <t>・階級別</t>
    <phoneticPr fontId="8"/>
  </si>
  <si>
    <t>・予備自衛官採用時の自衛官退職後の経過年数状況報告</t>
    <phoneticPr fontId="8"/>
  </si>
  <si>
    <t>・自衛官退職時の階級別在職年数状況報告</t>
    <phoneticPr fontId="8"/>
  </si>
  <si>
    <t>・予備自衛官総員名簿作成資料</t>
    <rPh sb="1" eb="3">
      <t>ヨビ</t>
    </rPh>
    <rPh sb="3" eb="6">
      <t>ジエイカン</t>
    </rPh>
    <rPh sb="6" eb="8">
      <t>ソウイン</t>
    </rPh>
    <rPh sb="8" eb="10">
      <t>メイボ</t>
    </rPh>
    <rPh sb="10" eb="12">
      <t>サクセイ</t>
    </rPh>
    <rPh sb="12" eb="14">
      <t>シリョウ</t>
    </rPh>
    <phoneticPr fontId="8"/>
  </si>
  <si>
    <t>予備自衛官</t>
    <rPh sb="0" eb="2">
      <t>ヨビ</t>
    </rPh>
    <rPh sb="2" eb="5">
      <t>ジエイカン</t>
    </rPh>
    <phoneticPr fontId="4"/>
  </si>
  <si>
    <t>予備自衛官</t>
    <rPh sb="0" eb="2">
      <t>ヨビ</t>
    </rPh>
    <rPh sb="2" eb="5">
      <t>ジエイカン</t>
    </rPh>
    <phoneticPr fontId="5"/>
  </si>
  <si>
    <t>予備自衛官総員名簿作成に関する文書</t>
    <rPh sb="0" eb="2">
      <t>ヨビ</t>
    </rPh>
    <rPh sb="2" eb="5">
      <t>ジエイカン</t>
    </rPh>
    <rPh sb="5" eb="7">
      <t>ソウイン</t>
    </rPh>
    <rPh sb="7" eb="9">
      <t>メイボ</t>
    </rPh>
    <rPh sb="9" eb="11">
      <t>サクセイ</t>
    </rPh>
    <rPh sb="12" eb="13">
      <t>カン</t>
    </rPh>
    <rPh sb="15" eb="17">
      <t>ブンショ</t>
    </rPh>
    <phoneticPr fontId="8"/>
  </si>
  <si>
    <t>予備自衛官</t>
    <rPh sb="0" eb="2">
      <t>ヨビ</t>
    </rPh>
    <rPh sb="2" eb="5">
      <t>ジエイカン</t>
    </rPh>
    <phoneticPr fontId="8"/>
  </si>
  <si>
    <t>・隊友会正会員会費集計表</t>
    <phoneticPr fontId="8"/>
  </si>
  <si>
    <t>・隊友会正会員入会者連名簿</t>
    <phoneticPr fontId="8"/>
  </si>
  <si>
    <t>・隊友会賛助会員集計表</t>
    <phoneticPr fontId="8"/>
  </si>
  <si>
    <t>・隊友会賛助会員加入状況表</t>
    <rPh sb="1" eb="2">
      <t>タイ</t>
    </rPh>
    <rPh sb="2" eb="4">
      <t>ユウカイ</t>
    </rPh>
    <rPh sb="4" eb="6">
      <t>サンジョ</t>
    </rPh>
    <rPh sb="6" eb="8">
      <t>カイイン</t>
    </rPh>
    <rPh sb="8" eb="10">
      <t>カニュウ</t>
    </rPh>
    <rPh sb="10" eb="12">
      <t>ジョウキョウ</t>
    </rPh>
    <rPh sb="12" eb="13">
      <t>ヒョウ</t>
    </rPh>
    <phoneticPr fontId="8"/>
  </si>
  <si>
    <t>隊友会</t>
    <rPh sb="0" eb="3">
      <t>タイユウカイ</t>
    </rPh>
    <phoneticPr fontId="5"/>
  </si>
  <si>
    <t>人事計画</t>
    <rPh sb="0" eb="2">
      <t>ジンジ</t>
    </rPh>
    <rPh sb="2" eb="4">
      <t>ケイカク</t>
    </rPh>
    <phoneticPr fontId="4"/>
  </si>
  <si>
    <t>隊友会に関する文書</t>
    <rPh sb="0" eb="1">
      <t>タイ</t>
    </rPh>
    <rPh sb="1" eb="3">
      <t>ユウカイ</t>
    </rPh>
    <rPh sb="4" eb="5">
      <t>カン</t>
    </rPh>
    <rPh sb="7" eb="9">
      <t>ブンショ</t>
    </rPh>
    <phoneticPr fontId="8"/>
  </si>
  <si>
    <t>隊友会</t>
    <rPh sb="0" eb="1">
      <t>タイ</t>
    </rPh>
    <rPh sb="1" eb="3">
      <t>ユウカイ</t>
    </rPh>
    <phoneticPr fontId="8"/>
  </si>
  <si>
    <t>・業界関係者と接触する場合における対応要領に関する教育等実施報告</t>
    <rPh sb="1" eb="3">
      <t>ギョウカイ</t>
    </rPh>
    <rPh sb="3" eb="6">
      <t>カンケイシャ</t>
    </rPh>
    <rPh sb="7" eb="9">
      <t>セッショク</t>
    </rPh>
    <rPh sb="11" eb="13">
      <t>バアイ</t>
    </rPh>
    <rPh sb="17" eb="19">
      <t>タイオウ</t>
    </rPh>
    <rPh sb="19" eb="21">
      <t>ヨウリョウ</t>
    </rPh>
    <rPh sb="22" eb="23">
      <t>カン</t>
    </rPh>
    <rPh sb="25" eb="27">
      <t>キョウイク</t>
    </rPh>
    <rPh sb="27" eb="28">
      <t>トウ</t>
    </rPh>
    <rPh sb="28" eb="30">
      <t>ジッシ</t>
    </rPh>
    <rPh sb="30" eb="32">
      <t>ホウコク</t>
    </rPh>
    <phoneticPr fontId="5"/>
  </si>
  <si>
    <t>・調達業務取扱要領</t>
    <rPh sb="1" eb="3">
      <t>チョウタツ</t>
    </rPh>
    <rPh sb="3" eb="5">
      <t>ギョウム</t>
    </rPh>
    <rPh sb="5" eb="7">
      <t>トリアツカ</t>
    </rPh>
    <rPh sb="7" eb="9">
      <t>ヨウリョウ</t>
    </rPh>
    <phoneticPr fontId="6"/>
  </si>
  <si>
    <t>調達業務に関する資料</t>
    <rPh sb="0" eb="2">
      <t>チョウタツ</t>
    </rPh>
    <rPh sb="2" eb="4">
      <t>ギョウム</t>
    </rPh>
    <rPh sb="5" eb="6">
      <t>カン</t>
    </rPh>
    <rPh sb="8" eb="10">
      <t>シリョウ</t>
    </rPh>
    <phoneticPr fontId="6"/>
  </si>
  <si>
    <t>・債権発生</t>
    <rPh sb="1" eb="3">
      <t>サイケン</t>
    </rPh>
    <rPh sb="3" eb="5">
      <t>ハッセイ</t>
    </rPh>
    <phoneticPr fontId="6"/>
  </si>
  <si>
    <t>債権の管理</t>
    <rPh sb="0" eb="2">
      <t>サイケン</t>
    </rPh>
    <rPh sb="3" eb="5">
      <t>カンリ</t>
    </rPh>
    <phoneticPr fontId="6"/>
  </si>
  <si>
    <t>・チェックシート</t>
  </si>
  <si>
    <t>契約行為の確認資料</t>
    <rPh sb="0" eb="2">
      <t>ケイヤク</t>
    </rPh>
    <rPh sb="2" eb="4">
      <t>コウイ</t>
    </rPh>
    <rPh sb="5" eb="7">
      <t>カクニン</t>
    </rPh>
    <rPh sb="7" eb="9">
      <t>シリョウ</t>
    </rPh>
    <phoneticPr fontId="6"/>
  </si>
  <si>
    <t>・予定価格算定基準訓令逐条解説</t>
    <rPh sb="1" eb="3">
      <t>ヨテイ</t>
    </rPh>
    <rPh sb="3" eb="5">
      <t>カカク</t>
    </rPh>
    <rPh sb="5" eb="7">
      <t>サンテイ</t>
    </rPh>
    <rPh sb="7" eb="9">
      <t>キジュン</t>
    </rPh>
    <rPh sb="9" eb="11">
      <t>クンレイ</t>
    </rPh>
    <rPh sb="11" eb="13">
      <t>チクジョウ</t>
    </rPh>
    <rPh sb="13" eb="15">
      <t>カイセツ</t>
    </rPh>
    <phoneticPr fontId="6"/>
  </si>
  <si>
    <t>・原価計算事務</t>
    <rPh sb="1" eb="3">
      <t>ゲンカ</t>
    </rPh>
    <rPh sb="3" eb="5">
      <t>ケイサン</t>
    </rPh>
    <rPh sb="5" eb="7">
      <t>ジム</t>
    </rPh>
    <phoneticPr fontId="6"/>
  </si>
  <si>
    <t>・予定価格調書</t>
    <rPh sb="1" eb="3">
      <t>ヨテイ</t>
    </rPh>
    <rPh sb="3" eb="5">
      <t>カカク</t>
    </rPh>
    <rPh sb="5" eb="7">
      <t>チョウショ</t>
    </rPh>
    <phoneticPr fontId="6"/>
  </si>
  <si>
    <t>原価計算事務に関する書類</t>
    <rPh sb="0" eb="2">
      <t>ゲンカ</t>
    </rPh>
    <rPh sb="2" eb="4">
      <t>ケイサン</t>
    </rPh>
    <rPh sb="4" eb="6">
      <t>ジム</t>
    </rPh>
    <rPh sb="7" eb="8">
      <t>カン</t>
    </rPh>
    <rPh sb="10" eb="12">
      <t>ショルイ</t>
    </rPh>
    <phoneticPr fontId="6"/>
  </si>
  <si>
    <t>・契約事務必携</t>
    <rPh sb="1" eb="3">
      <t>ケイヤク</t>
    </rPh>
    <rPh sb="3" eb="5">
      <t>ジム</t>
    </rPh>
    <rPh sb="5" eb="7">
      <t>ヒッケイ</t>
    </rPh>
    <phoneticPr fontId="6"/>
  </si>
  <si>
    <t>・協約書</t>
    <rPh sb="1" eb="3">
      <t>キョウヤク</t>
    </rPh>
    <rPh sb="3" eb="4">
      <t>ショ</t>
    </rPh>
    <phoneticPr fontId="6"/>
  </si>
  <si>
    <t>・コンプライアンス要求事項確認書</t>
    <rPh sb="9" eb="11">
      <t>ヨウキュウ</t>
    </rPh>
    <rPh sb="11" eb="13">
      <t>ジコウ</t>
    </rPh>
    <rPh sb="13" eb="16">
      <t>カクニンショ</t>
    </rPh>
    <phoneticPr fontId="6"/>
  </si>
  <si>
    <t>・低価格入札工事</t>
    <rPh sb="1" eb="2">
      <t>テイ</t>
    </rPh>
    <rPh sb="2" eb="4">
      <t>カカク</t>
    </rPh>
    <rPh sb="4" eb="6">
      <t>ニュウサツ</t>
    </rPh>
    <rPh sb="6" eb="8">
      <t>コウジ</t>
    </rPh>
    <phoneticPr fontId="6"/>
  </si>
  <si>
    <t>・商議記録</t>
    <rPh sb="1" eb="3">
      <t>ショウギ</t>
    </rPh>
    <rPh sb="3" eb="5">
      <t>キロク</t>
    </rPh>
    <phoneticPr fontId="6"/>
  </si>
  <si>
    <t>・調達要求書返送通知書</t>
    <rPh sb="1" eb="3">
      <t>チョウタツ</t>
    </rPh>
    <rPh sb="3" eb="5">
      <t>ヨウキュウ</t>
    </rPh>
    <rPh sb="5" eb="6">
      <t>ショ</t>
    </rPh>
    <rPh sb="6" eb="8">
      <t>ヘンソウ</t>
    </rPh>
    <rPh sb="8" eb="11">
      <t>ツウチショ</t>
    </rPh>
    <phoneticPr fontId="6"/>
  </si>
  <si>
    <t>・同等品承認申請書</t>
    <rPh sb="1" eb="4">
      <t>ドウトウヒン</t>
    </rPh>
    <rPh sb="4" eb="6">
      <t>ショウニン</t>
    </rPh>
    <rPh sb="6" eb="9">
      <t>シンセイショ</t>
    </rPh>
    <phoneticPr fontId="6"/>
  </si>
  <si>
    <t>契約事務に関する書類</t>
    <rPh sb="0" eb="2">
      <t>ケイヤク</t>
    </rPh>
    <rPh sb="2" eb="4">
      <t>ジム</t>
    </rPh>
    <rPh sb="5" eb="6">
      <t>カン</t>
    </rPh>
    <rPh sb="8" eb="10">
      <t>ショルイ</t>
    </rPh>
    <phoneticPr fontId="6"/>
  </si>
  <si>
    <t>・入札談合情報</t>
    <rPh sb="1" eb="3">
      <t>ニュウサツ</t>
    </rPh>
    <rPh sb="3" eb="5">
      <t>ダンゴウ</t>
    </rPh>
    <rPh sb="5" eb="7">
      <t>ジョウホウ</t>
    </rPh>
    <phoneticPr fontId="6"/>
  </si>
  <si>
    <t>・面会票（業者関係者等）</t>
    <rPh sb="1" eb="4">
      <t>メンカイヒョウ</t>
    </rPh>
    <rPh sb="6" eb="7">
      <t>シャ</t>
    </rPh>
    <phoneticPr fontId="6"/>
  </si>
  <si>
    <t>・面会票</t>
    <rPh sb="1" eb="4">
      <t>メンカイヒョウ</t>
    </rPh>
    <phoneticPr fontId="5"/>
  </si>
  <si>
    <t>・面会票</t>
    <rPh sb="1" eb="4">
      <t>メンカイヒョウ</t>
    </rPh>
    <phoneticPr fontId="6"/>
  </si>
  <si>
    <t>入札談合情報に関する記録</t>
    <rPh sb="0" eb="2">
      <t>ニュウサツ</t>
    </rPh>
    <rPh sb="2" eb="4">
      <t>ダンゴウ</t>
    </rPh>
    <rPh sb="4" eb="6">
      <t>ジョウホウ</t>
    </rPh>
    <rPh sb="7" eb="8">
      <t>カン</t>
    </rPh>
    <rPh sb="10" eb="12">
      <t>キロク</t>
    </rPh>
    <phoneticPr fontId="6"/>
  </si>
  <si>
    <t>・適合証明書</t>
    <rPh sb="1" eb="3">
      <t>テキゴウ</t>
    </rPh>
    <rPh sb="3" eb="6">
      <t>ショウメイショ</t>
    </rPh>
    <phoneticPr fontId="6"/>
  </si>
  <si>
    <t>・工事（一般競争）</t>
    <rPh sb="1" eb="3">
      <t>コウジ</t>
    </rPh>
    <rPh sb="4" eb="6">
      <t>イッパン</t>
    </rPh>
    <rPh sb="6" eb="8">
      <t>キョウソウ</t>
    </rPh>
    <phoneticPr fontId="6"/>
  </si>
  <si>
    <t>・一般競争（指名競争）参加資格</t>
    <phoneticPr fontId="5"/>
  </si>
  <si>
    <t>・一般競争（指名競争）参加資格</t>
  </si>
  <si>
    <t>・競争参加資格審査</t>
    <rPh sb="1" eb="3">
      <t>キョウソウ</t>
    </rPh>
    <rPh sb="3" eb="5">
      <t>サンカ</t>
    </rPh>
    <rPh sb="5" eb="7">
      <t>シカク</t>
    </rPh>
    <rPh sb="7" eb="9">
      <t>シンサ</t>
    </rPh>
    <phoneticPr fontId="6"/>
  </si>
  <si>
    <t>・委任状</t>
    <rPh sb="1" eb="4">
      <t>イニンジョウ</t>
    </rPh>
    <phoneticPr fontId="6"/>
  </si>
  <si>
    <t>・公募</t>
    <rPh sb="1" eb="3">
      <t>コウボ</t>
    </rPh>
    <phoneticPr fontId="5"/>
  </si>
  <si>
    <t>・公募</t>
    <rPh sb="1" eb="3">
      <t>コウボ</t>
    </rPh>
    <phoneticPr fontId="6"/>
  </si>
  <si>
    <t>・契約審査会</t>
    <rPh sb="1" eb="3">
      <t>ケイヤク</t>
    </rPh>
    <rPh sb="3" eb="6">
      <t>シンサカイ</t>
    </rPh>
    <phoneticPr fontId="5"/>
  </si>
  <si>
    <t>・契約審査会</t>
    <rPh sb="1" eb="3">
      <t>ケイヤク</t>
    </rPh>
    <rPh sb="3" eb="6">
      <t>シンサカイ</t>
    </rPh>
    <phoneticPr fontId="6"/>
  </si>
  <si>
    <t>契約審査に関する書類</t>
    <rPh sb="0" eb="2">
      <t>ケイヤク</t>
    </rPh>
    <rPh sb="2" eb="4">
      <t>シンサ</t>
    </rPh>
    <rPh sb="5" eb="6">
      <t>カン</t>
    </rPh>
    <rPh sb="8" eb="10">
      <t>ショルイ</t>
    </rPh>
    <phoneticPr fontId="6"/>
  </si>
  <si>
    <t>・契約原簿</t>
    <rPh sb="1" eb="3">
      <t>ケイヤク</t>
    </rPh>
    <rPh sb="3" eb="5">
      <t>ゲンボ</t>
    </rPh>
    <phoneticPr fontId="6"/>
  </si>
  <si>
    <t>・特定調達・政府調達に関する統計等</t>
    <rPh sb="1" eb="3">
      <t>トクテイ</t>
    </rPh>
    <rPh sb="3" eb="5">
      <t>チョウタツ</t>
    </rPh>
    <rPh sb="6" eb="8">
      <t>セイフ</t>
    </rPh>
    <rPh sb="8" eb="10">
      <t>チョウタツ</t>
    </rPh>
    <rPh sb="11" eb="12">
      <t>カン</t>
    </rPh>
    <rPh sb="14" eb="16">
      <t>トウケイ</t>
    </rPh>
    <rPh sb="16" eb="17">
      <t>トウ</t>
    </rPh>
    <phoneticPr fontId="6"/>
  </si>
  <si>
    <t>契　約</t>
    <rPh sb="0" eb="1">
      <t>チギリ</t>
    </rPh>
    <rPh sb="2" eb="3">
      <t>ヤク</t>
    </rPh>
    <phoneticPr fontId="6"/>
  </si>
  <si>
    <t>契約実績に関する記録</t>
    <rPh sb="0" eb="2">
      <t>ケイヤク</t>
    </rPh>
    <rPh sb="2" eb="4">
      <t>ジッセキ</t>
    </rPh>
    <rPh sb="5" eb="6">
      <t>カン</t>
    </rPh>
    <rPh sb="8" eb="10">
      <t>キロク</t>
    </rPh>
    <phoneticPr fontId="6"/>
  </si>
  <si>
    <t>・ＥＴＣカード管理要領</t>
    <phoneticPr fontId="8"/>
  </si>
  <si>
    <t>特定日以後５年（記載終了）</t>
    <rPh sb="0" eb="3">
      <t>トクテイビ</t>
    </rPh>
    <rPh sb="3" eb="5">
      <t>イゴ</t>
    </rPh>
    <rPh sb="6" eb="7">
      <t>ネン</t>
    </rPh>
    <rPh sb="8" eb="10">
      <t>キサイ</t>
    </rPh>
    <rPh sb="10" eb="12">
      <t>シュウリョウ</t>
    </rPh>
    <phoneticPr fontId="5"/>
  </si>
  <si>
    <t>特定日以後５年（記載終了）</t>
    <rPh sb="0" eb="3">
      <t>トクテイビ</t>
    </rPh>
    <rPh sb="3" eb="5">
      <t>イゴ</t>
    </rPh>
    <rPh sb="6" eb="7">
      <t>ネン</t>
    </rPh>
    <rPh sb="8" eb="10">
      <t>キサイ</t>
    </rPh>
    <rPh sb="10" eb="12">
      <t>シュウリョウ</t>
    </rPh>
    <phoneticPr fontId="6"/>
  </si>
  <si>
    <t>・ＥＴＣカード管理簿</t>
    <rPh sb="7" eb="9">
      <t>カンリ</t>
    </rPh>
    <rPh sb="9" eb="10">
      <t>ボ</t>
    </rPh>
    <phoneticPr fontId="6"/>
  </si>
  <si>
    <t>ＥＴＣカードの管理に関する文書</t>
    <rPh sb="7" eb="9">
      <t>カンリ</t>
    </rPh>
    <rPh sb="10" eb="11">
      <t>カン</t>
    </rPh>
    <rPh sb="13" eb="15">
      <t>ブンショ</t>
    </rPh>
    <phoneticPr fontId="6"/>
  </si>
  <si>
    <t>・経理システム</t>
    <rPh sb="1" eb="3">
      <t>ケイリ</t>
    </rPh>
    <phoneticPr fontId="6"/>
  </si>
  <si>
    <t>・経費要望、特配要望</t>
    <rPh sb="1" eb="3">
      <t>ケイヒ</t>
    </rPh>
    <rPh sb="3" eb="5">
      <t>ヨウボウ</t>
    </rPh>
    <rPh sb="6" eb="8">
      <t>トクハイ</t>
    </rPh>
    <rPh sb="8" eb="10">
      <t>ヨウボウ</t>
    </rPh>
    <phoneticPr fontId="6"/>
  </si>
  <si>
    <t>・情報収集活動費取扱要綱</t>
    <rPh sb="1" eb="3">
      <t>ジョウホウ</t>
    </rPh>
    <rPh sb="3" eb="5">
      <t>シュウシュウ</t>
    </rPh>
    <rPh sb="5" eb="7">
      <t>カツドウ</t>
    </rPh>
    <rPh sb="7" eb="8">
      <t>ヒ</t>
    </rPh>
    <rPh sb="8" eb="10">
      <t>トリアツカイ</t>
    </rPh>
    <rPh sb="10" eb="12">
      <t>ヨウコウ</t>
    </rPh>
    <phoneticPr fontId="6"/>
  </si>
  <si>
    <t>経費の取扱に関する文書</t>
    <rPh sb="0" eb="2">
      <t>ケイヒ</t>
    </rPh>
    <rPh sb="3" eb="5">
      <t>トリアツカ</t>
    </rPh>
    <rPh sb="6" eb="7">
      <t>カン</t>
    </rPh>
    <phoneticPr fontId="11"/>
  </si>
  <si>
    <t>・経理主務者会報</t>
    <phoneticPr fontId="6"/>
  </si>
  <si>
    <t>経理主務者会報</t>
    <phoneticPr fontId="6"/>
  </si>
  <si>
    <t>・経費差引簿</t>
    <phoneticPr fontId="5"/>
  </si>
  <si>
    <t>・医療費等施行状況期報</t>
    <phoneticPr fontId="5"/>
  </si>
  <si>
    <t>・予算付替要望書</t>
    <rPh sb="1" eb="3">
      <t>ヨサン</t>
    </rPh>
    <rPh sb="3" eb="4">
      <t>ツ</t>
    </rPh>
    <rPh sb="4" eb="5">
      <t>カ</t>
    </rPh>
    <rPh sb="5" eb="8">
      <t>ヨウボウショ</t>
    </rPh>
    <phoneticPr fontId="6"/>
  </si>
  <si>
    <t>・経費使用伺事務処理要領</t>
    <rPh sb="1" eb="3">
      <t>ケイヒ</t>
    </rPh>
    <rPh sb="3" eb="5">
      <t>シヨウ</t>
    </rPh>
    <rPh sb="5" eb="6">
      <t>ウカガ</t>
    </rPh>
    <rPh sb="6" eb="8">
      <t>ジム</t>
    </rPh>
    <rPh sb="8" eb="10">
      <t>ショリ</t>
    </rPh>
    <rPh sb="10" eb="12">
      <t>ヨウリョウ</t>
    </rPh>
    <phoneticPr fontId="8"/>
  </si>
  <si>
    <t>・海幕年間予算執行基準</t>
  </si>
  <si>
    <t>・年間予算執行基準</t>
  </si>
  <si>
    <t>・光熱水料</t>
    <rPh sb="1" eb="3">
      <t>コウネツ</t>
    </rPh>
    <rPh sb="3" eb="4">
      <t>ミズ</t>
    </rPh>
    <rPh sb="4" eb="5">
      <t>リョウ</t>
    </rPh>
    <phoneticPr fontId="6"/>
  </si>
  <si>
    <t>・返納決議書</t>
    <rPh sb="1" eb="3">
      <t>ヘンノウ</t>
    </rPh>
    <rPh sb="3" eb="6">
      <t>ケツギショ</t>
    </rPh>
    <phoneticPr fontId="11"/>
  </si>
  <si>
    <t>・経費使用伺</t>
    <rPh sb="1" eb="3">
      <t>ケイヒ</t>
    </rPh>
    <rPh sb="3" eb="5">
      <t>シヨウ</t>
    </rPh>
    <rPh sb="5" eb="6">
      <t>ウカガ</t>
    </rPh>
    <phoneticPr fontId="6"/>
  </si>
  <si>
    <t>・物件費</t>
    <rPh sb="1" eb="4">
      <t>ブッケンヒ</t>
    </rPh>
    <phoneticPr fontId="5"/>
  </si>
  <si>
    <t>・人件費</t>
    <phoneticPr fontId="5"/>
  </si>
  <si>
    <t>・人件費</t>
    <rPh sb="1" eb="4">
      <t>ジンケンヒ</t>
    </rPh>
    <phoneticPr fontId="5"/>
  </si>
  <si>
    <t>・契約差引簿</t>
    <rPh sb="1" eb="3">
      <t>ケイヤク</t>
    </rPh>
    <rPh sb="3" eb="5">
      <t>サシヒキ</t>
    </rPh>
    <rPh sb="5" eb="6">
      <t>ボ</t>
    </rPh>
    <phoneticPr fontId="6"/>
  </si>
  <si>
    <t>・呉監年間予算執行基準</t>
    <rPh sb="1" eb="3">
      <t>クレカン</t>
    </rPh>
    <rPh sb="3" eb="5">
      <t>ネンカン</t>
    </rPh>
    <rPh sb="5" eb="7">
      <t>ヨサン</t>
    </rPh>
    <rPh sb="7" eb="9">
      <t>シッコウ</t>
    </rPh>
    <rPh sb="9" eb="11">
      <t>キジュン</t>
    </rPh>
    <phoneticPr fontId="6"/>
  </si>
  <si>
    <t>・海上自衛隊予算執務資料</t>
    <phoneticPr fontId="5"/>
  </si>
  <si>
    <t>・海上自衛隊予算執務資料</t>
  </si>
  <si>
    <t>・予算執行計画</t>
    <phoneticPr fontId="5"/>
  </si>
  <si>
    <t>・予算執行計画</t>
    <phoneticPr fontId="6"/>
  </si>
  <si>
    <t>予算執行</t>
    <rPh sb="0" eb="2">
      <t>ヨサン</t>
    </rPh>
    <rPh sb="2" eb="4">
      <t>シッコウ</t>
    </rPh>
    <phoneticPr fontId="5"/>
  </si>
  <si>
    <t>予算執行</t>
    <rPh sb="0" eb="2">
      <t>ヨサン</t>
    </rPh>
    <rPh sb="2" eb="4">
      <t>シッコウ</t>
    </rPh>
    <phoneticPr fontId="6"/>
  </si>
  <si>
    <t>予算執行に関する文書</t>
    <rPh sb="5" eb="6">
      <t>カン</t>
    </rPh>
    <rPh sb="8" eb="10">
      <t>ブンショ</t>
    </rPh>
    <phoneticPr fontId="6"/>
  </si>
  <si>
    <t>・近距離旅行命令簿</t>
  </si>
  <si>
    <t>・旅行命令簿</t>
  </si>
  <si>
    <t>勤務管理</t>
    <rPh sb="0" eb="2">
      <t>キンム</t>
    </rPh>
    <rPh sb="2" eb="4">
      <t>カンリ</t>
    </rPh>
    <phoneticPr fontId="5"/>
  </si>
  <si>
    <t>勤務管理</t>
    <rPh sb="0" eb="2">
      <t>キンム</t>
    </rPh>
    <rPh sb="2" eb="4">
      <t>カンリ</t>
    </rPh>
    <phoneticPr fontId="6"/>
  </si>
  <si>
    <t>旅行命令に関する文書</t>
    <rPh sb="5" eb="6">
      <t>カン</t>
    </rPh>
    <rPh sb="8" eb="10">
      <t>ブンショ</t>
    </rPh>
    <phoneticPr fontId="6"/>
  </si>
  <si>
    <t>・出納係業務等補助</t>
    <rPh sb="1" eb="3">
      <t>スイトウ</t>
    </rPh>
    <rPh sb="3" eb="4">
      <t>カカリ</t>
    </rPh>
    <rPh sb="4" eb="6">
      <t>ギョウム</t>
    </rPh>
    <rPh sb="6" eb="7">
      <t>トウ</t>
    </rPh>
    <rPh sb="7" eb="9">
      <t>ホジョ</t>
    </rPh>
    <phoneticPr fontId="8"/>
  </si>
  <si>
    <t>監督・検査に関する文書</t>
    <rPh sb="0" eb="2">
      <t>カントク</t>
    </rPh>
    <rPh sb="3" eb="5">
      <t>ケンサ</t>
    </rPh>
    <rPh sb="6" eb="7">
      <t>カン</t>
    </rPh>
    <rPh sb="9" eb="11">
      <t>ブンショ</t>
    </rPh>
    <phoneticPr fontId="8"/>
  </si>
  <si>
    <t>特定日以後５年（出納官交代後）</t>
    <rPh sb="0" eb="3">
      <t>トクテイビ</t>
    </rPh>
    <rPh sb="3" eb="5">
      <t>イゴ</t>
    </rPh>
    <rPh sb="8" eb="10">
      <t>スイトウ</t>
    </rPh>
    <rPh sb="10" eb="11">
      <t>カン</t>
    </rPh>
    <rPh sb="11" eb="13">
      <t>コウタイ</t>
    </rPh>
    <rPh sb="13" eb="14">
      <t>ゴ</t>
    </rPh>
    <phoneticPr fontId="6"/>
  </si>
  <si>
    <t>・取引関係通知書</t>
    <rPh sb="1" eb="3">
      <t>トリヒキ</t>
    </rPh>
    <rPh sb="3" eb="5">
      <t>カンケイ</t>
    </rPh>
    <rPh sb="5" eb="8">
      <t>ツウチショ</t>
    </rPh>
    <phoneticPr fontId="6"/>
  </si>
  <si>
    <t>現金の預託に関する取引に関する文書</t>
    <rPh sb="3" eb="5">
      <t>ヨタク</t>
    </rPh>
    <rPh sb="6" eb="7">
      <t>カン</t>
    </rPh>
    <rPh sb="9" eb="11">
      <t>トリヒキ</t>
    </rPh>
    <rPh sb="12" eb="13">
      <t>カン</t>
    </rPh>
    <rPh sb="15" eb="17">
      <t>ブンショ</t>
    </rPh>
    <phoneticPr fontId="6"/>
  </si>
  <si>
    <t>・旅費通報</t>
    <rPh sb="1" eb="3">
      <t>リョヒ</t>
    </rPh>
    <rPh sb="3" eb="5">
      <t>ツウホウ</t>
    </rPh>
    <phoneticPr fontId="6"/>
  </si>
  <si>
    <t>旅費の請求記録</t>
    <rPh sb="0" eb="2">
      <t>リョヒ</t>
    </rPh>
    <rPh sb="3" eb="5">
      <t>セイキュウ</t>
    </rPh>
    <rPh sb="5" eb="7">
      <t>キロク</t>
    </rPh>
    <phoneticPr fontId="6"/>
  </si>
  <si>
    <t>・出納官吏等命免</t>
    <rPh sb="1" eb="3">
      <t>スイトウ</t>
    </rPh>
    <rPh sb="3" eb="5">
      <t>カンリ</t>
    </rPh>
    <rPh sb="5" eb="6">
      <t>トウ</t>
    </rPh>
    <rPh sb="6" eb="7">
      <t>メイ</t>
    </rPh>
    <rPh sb="7" eb="8">
      <t>メン</t>
    </rPh>
    <phoneticPr fontId="6"/>
  </si>
  <si>
    <t>出納官吏等の命免に関する文書</t>
    <rPh sb="0" eb="2">
      <t>スイトウ</t>
    </rPh>
    <rPh sb="2" eb="4">
      <t>カンリ</t>
    </rPh>
    <rPh sb="4" eb="5">
      <t>トウ</t>
    </rPh>
    <rPh sb="6" eb="7">
      <t>メイ</t>
    </rPh>
    <rPh sb="7" eb="8">
      <t>メン</t>
    </rPh>
    <rPh sb="9" eb="10">
      <t>カン</t>
    </rPh>
    <rPh sb="12" eb="14">
      <t>ブンショ</t>
    </rPh>
    <phoneticPr fontId="6"/>
  </si>
  <si>
    <t>・出納員命免通知書</t>
    <rPh sb="6" eb="9">
      <t>ツウチショ</t>
    </rPh>
    <phoneticPr fontId="6"/>
  </si>
  <si>
    <t>出納員の命免に関する文書</t>
    <rPh sb="0" eb="3">
      <t>スイトウイン</t>
    </rPh>
    <rPh sb="4" eb="5">
      <t>メイ</t>
    </rPh>
    <rPh sb="5" eb="6">
      <t>メン</t>
    </rPh>
    <rPh sb="7" eb="8">
      <t>カン</t>
    </rPh>
    <rPh sb="10" eb="12">
      <t>ブンショ</t>
    </rPh>
    <phoneticPr fontId="6"/>
  </si>
  <si>
    <t>・前渡資金支払証拠書類</t>
    <phoneticPr fontId="5"/>
  </si>
  <si>
    <t>・前渡資金支払証拠書類</t>
  </si>
  <si>
    <t>支払証拠書類</t>
  </si>
  <si>
    <t>・戻入（返納）決議書</t>
  </si>
  <si>
    <t>・預託金（預金）引出決議書</t>
  </si>
  <si>
    <t>・収納（払込）決議書</t>
  </si>
  <si>
    <t>決議書に関する文書</t>
  </si>
  <si>
    <t>・光熱水料単価表</t>
    <rPh sb="1" eb="3">
      <t>コウネツ</t>
    </rPh>
    <rPh sb="3" eb="4">
      <t>ミズ</t>
    </rPh>
    <rPh sb="4" eb="5">
      <t>リョウ</t>
    </rPh>
    <rPh sb="5" eb="7">
      <t>タンカ</t>
    </rPh>
    <rPh sb="7" eb="8">
      <t>ヒョウ</t>
    </rPh>
    <phoneticPr fontId="6"/>
  </si>
  <si>
    <t>・光熱水料単価表</t>
    <rPh sb="1" eb="3">
      <t>コウネツ</t>
    </rPh>
    <rPh sb="3" eb="4">
      <t>スイ</t>
    </rPh>
    <rPh sb="4" eb="5">
      <t>リョウ</t>
    </rPh>
    <rPh sb="5" eb="7">
      <t>タンカ</t>
    </rPh>
    <rPh sb="7" eb="8">
      <t>ヒョウ</t>
    </rPh>
    <phoneticPr fontId="5"/>
  </si>
  <si>
    <t>・過年度支出防止</t>
    <rPh sb="1" eb="4">
      <t>カネンド</t>
    </rPh>
    <rPh sb="4" eb="5">
      <t>シ</t>
    </rPh>
    <rPh sb="5" eb="6">
      <t>シュツ</t>
    </rPh>
    <rPh sb="6" eb="8">
      <t>ボウシ</t>
    </rPh>
    <phoneticPr fontId="6"/>
  </si>
  <si>
    <t>・過年度</t>
    <rPh sb="1" eb="4">
      <t>カネンド</t>
    </rPh>
    <phoneticPr fontId="6"/>
  </si>
  <si>
    <t>・債権額変更通知書</t>
    <rPh sb="1" eb="3">
      <t>サイケン</t>
    </rPh>
    <rPh sb="3" eb="4">
      <t>ガク</t>
    </rPh>
    <rPh sb="4" eb="6">
      <t>ヘンコウ</t>
    </rPh>
    <rPh sb="6" eb="9">
      <t>ツウチショ</t>
    </rPh>
    <phoneticPr fontId="6"/>
  </si>
  <si>
    <t>・債権発生（帰属）通知書</t>
  </si>
  <si>
    <t>・債権管理簿</t>
  </si>
  <si>
    <t>・債権現在額通知書</t>
    <rPh sb="3" eb="5">
      <t>ゲンザイ</t>
    </rPh>
    <rPh sb="5" eb="6">
      <t>ガク</t>
    </rPh>
    <rPh sb="6" eb="9">
      <t>ツウチショ</t>
    </rPh>
    <phoneticPr fontId="6"/>
  </si>
  <si>
    <t>債権の管理に関する文書</t>
    <phoneticPr fontId="6"/>
  </si>
  <si>
    <t>・収入金整理簿</t>
  </si>
  <si>
    <t>・収入金証拠書類</t>
    <phoneticPr fontId="5"/>
  </si>
  <si>
    <t>・収入金証拠書類</t>
  </si>
  <si>
    <t>・収入金現金出納計算書</t>
    <rPh sb="1" eb="4">
      <t>シュウニュウキン</t>
    </rPh>
    <rPh sb="4" eb="6">
      <t>ゲンキン</t>
    </rPh>
    <rPh sb="6" eb="8">
      <t>スイトウ</t>
    </rPh>
    <rPh sb="8" eb="11">
      <t>ケイサンショ</t>
    </rPh>
    <phoneticPr fontId="5"/>
  </si>
  <si>
    <t>・歳入歳出外現金証拠書類</t>
    <rPh sb="1" eb="3">
      <t>サイニュウ</t>
    </rPh>
    <rPh sb="3" eb="5">
      <t>サイシュツ</t>
    </rPh>
    <rPh sb="5" eb="6">
      <t>ガイ</t>
    </rPh>
    <rPh sb="6" eb="8">
      <t>ゲンキン</t>
    </rPh>
    <rPh sb="8" eb="12">
      <t>ショウコショルイ</t>
    </rPh>
    <phoneticPr fontId="5"/>
  </si>
  <si>
    <t>・歳入歳出外現金証拠書類</t>
    <rPh sb="6" eb="8">
      <t>ゲンキン</t>
    </rPh>
    <rPh sb="8" eb="10">
      <t>ショウコ</t>
    </rPh>
    <rPh sb="10" eb="12">
      <t>ショルイ</t>
    </rPh>
    <phoneticPr fontId="5"/>
  </si>
  <si>
    <t>・歳入歳出外現金出納計算書</t>
  </si>
  <si>
    <t>・現金払込仕訳書</t>
    <rPh sb="6" eb="7">
      <t>ワケ</t>
    </rPh>
    <phoneticPr fontId="6"/>
  </si>
  <si>
    <t>収入金の記録</t>
    <rPh sb="0" eb="3">
      <t>シュウニュウキン</t>
    </rPh>
    <rPh sb="4" eb="6">
      <t>キロク</t>
    </rPh>
    <phoneticPr fontId="6"/>
  </si>
  <si>
    <t>・出納計算書</t>
    <phoneticPr fontId="6"/>
  </si>
  <si>
    <t>現金出納の記録に関する文書</t>
    <phoneticPr fontId="6"/>
  </si>
  <si>
    <t>・保管有価証券整理簿</t>
    <rPh sb="1" eb="3">
      <t>ホカン</t>
    </rPh>
    <rPh sb="3" eb="5">
      <t>ユウカ</t>
    </rPh>
    <rPh sb="5" eb="7">
      <t>ショウケン</t>
    </rPh>
    <rPh sb="7" eb="9">
      <t>セイリ</t>
    </rPh>
    <rPh sb="9" eb="10">
      <t>ボ</t>
    </rPh>
    <phoneticPr fontId="8"/>
  </si>
  <si>
    <t>有価証券の受払記録</t>
    <rPh sb="0" eb="2">
      <t>ユウカ</t>
    </rPh>
    <rPh sb="2" eb="4">
      <t>ショウケン</t>
    </rPh>
    <rPh sb="5" eb="6">
      <t>ウ</t>
    </rPh>
    <rPh sb="6" eb="7">
      <t>ハラ</t>
    </rPh>
    <rPh sb="7" eb="9">
      <t>キロク</t>
    </rPh>
    <phoneticPr fontId="8"/>
  </si>
  <si>
    <t>・保管金整理簿</t>
    <rPh sb="1" eb="3">
      <t>ホカン</t>
    </rPh>
    <rPh sb="3" eb="4">
      <t>キン</t>
    </rPh>
    <rPh sb="4" eb="6">
      <t>セイリ</t>
    </rPh>
    <rPh sb="6" eb="7">
      <t>ボ</t>
    </rPh>
    <phoneticPr fontId="8"/>
  </si>
  <si>
    <t>保管金の記録</t>
    <rPh sb="0" eb="2">
      <t>ホカン</t>
    </rPh>
    <rPh sb="2" eb="3">
      <t>キン</t>
    </rPh>
    <rPh sb="4" eb="6">
      <t>キロク</t>
    </rPh>
    <phoneticPr fontId="8"/>
  </si>
  <si>
    <t>・返納金納入告知書発行簿</t>
    <rPh sb="1" eb="3">
      <t>ヘンノウ</t>
    </rPh>
    <rPh sb="3" eb="4">
      <t>キン</t>
    </rPh>
    <rPh sb="4" eb="6">
      <t>ノウニュウ</t>
    </rPh>
    <rPh sb="6" eb="9">
      <t>コクチショ</t>
    </rPh>
    <rPh sb="9" eb="11">
      <t>ハッコウ</t>
    </rPh>
    <rPh sb="11" eb="12">
      <t>ボ</t>
    </rPh>
    <phoneticPr fontId="8"/>
  </si>
  <si>
    <t>返納金納入告知書の発行記録</t>
    <rPh sb="0" eb="2">
      <t>ヘンノウ</t>
    </rPh>
    <rPh sb="2" eb="3">
      <t>キン</t>
    </rPh>
    <rPh sb="3" eb="5">
      <t>ノウニュウ</t>
    </rPh>
    <rPh sb="5" eb="7">
      <t>コクチ</t>
    </rPh>
    <rPh sb="7" eb="8">
      <t>ショ</t>
    </rPh>
    <rPh sb="9" eb="11">
      <t>ハッコウ</t>
    </rPh>
    <rPh sb="11" eb="13">
      <t>キロク</t>
    </rPh>
    <phoneticPr fontId="8"/>
  </si>
  <si>
    <t>・前渡資金交付簿</t>
    <rPh sb="3" eb="5">
      <t>シキン</t>
    </rPh>
    <rPh sb="5" eb="7">
      <t>コウフ</t>
    </rPh>
    <rPh sb="7" eb="8">
      <t>ボ</t>
    </rPh>
    <phoneticPr fontId="8"/>
  </si>
  <si>
    <t>前渡資金の交付額記録</t>
    <rPh sb="2" eb="4">
      <t>シキン</t>
    </rPh>
    <rPh sb="5" eb="8">
      <t>コウフガク</t>
    </rPh>
    <rPh sb="8" eb="10">
      <t>キロク</t>
    </rPh>
    <phoneticPr fontId="8"/>
  </si>
  <si>
    <t>出納</t>
    <rPh sb="0" eb="2">
      <t>スイトウ</t>
    </rPh>
    <phoneticPr fontId="4"/>
  </si>
  <si>
    <t>特定日以後１年（解除した日）</t>
  </si>
  <si>
    <t>・個人情報指定（解除）書</t>
    <rPh sb="5" eb="7">
      <t>シテイ</t>
    </rPh>
    <rPh sb="8" eb="10">
      <t>カイジョ</t>
    </rPh>
    <rPh sb="11" eb="12">
      <t>ショ</t>
    </rPh>
    <phoneticPr fontId="8"/>
  </si>
  <si>
    <t>・保有個人情報等管理状況監査</t>
  </si>
  <si>
    <t>保有個人情報等管理状況の監査に関する文書</t>
    <rPh sb="0" eb="2">
      <t>ホユウ</t>
    </rPh>
    <rPh sb="2" eb="4">
      <t>コジン</t>
    </rPh>
    <rPh sb="4" eb="6">
      <t>ジョウホウ</t>
    </rPh>
    <rPh sb="6" eb="7">
      <t>トウ</t>
    </rPh>
    <rPh sb="7" eb="9">
      <t>カンリ</t>
    </rPh>
    <rPh sb="9" eb="11">
      <t>ジョウキョウ</t>
    </rPh>
    <rPh sb="12" eb="14">
      <t>カンサ</t>
    </rPh>
    <rPh sb="15" eb="16">
      <t>カン</t>
    </rPh>
    <rPh sb="18" eb="20">
      <t>ブンショ</t>
    </rPh>
    <phoneticPr fontId="6"/>
  </si>
  <si>
    <t>・個人情報保護月間</t>
    <rPh sb="1" eb="3">
      <t>コジン</t>
    </rPh>
    <rPh sb="3" eb="5">
      <t>ジョウホウ</t>
    </rPh>
    <rPh sb="5" eb="7">
      <t>ホゴ</t>
    </rPh>
    <rPh sb="7" eb="9">
      <t>ゲッカン</t>
    </rPh>
    <phoneticPr fontId="5"/>
  </si>
  <si>
    <t>・個人情報保護月間</t>
    <rPh sb="1" eb="3">
      <t>コジン</t>
    </rPh>
    <rPh sb="3" eb="5">
      <t>ジョウホウ</t>
    </rPh>
    <rPh sb="5" eb="7">
      <t>ホゴ</t>
    </rPh>
    <rPh sb="7" eb="9">
      <t>ゲッカン</t>
    </rPh>
    <phoneticPr fontId="6"/>
  </si>
  <si>
    <t>・個人情報保護教育資料</t>
    <rPh sb="1" eb="3">
      <t>コジン</t>
    </rPh>
    <rPh sb="3" eb="5">
      <t>ジョウホウ</t>
    </rPh>
    <rPh sb="5" eb="7">
      <t>ホゴ</t>
    </rPh>
    <rPh sb="7" eb="9">
      <t>キョウイク</t>
    </rPh>
    <rPh sb="9" eb="11">
      <t>シリョウ</t>
    </rPh>
    <phoneticPr fontId="6"/>
  </si>
  <si>
    <t>・個人情報教育実施記録</t>
    <rPh sb="1" eb="3">
      <t>コジン</t>
    </rPh>
    <rPh sb="3" eb="5">
      <t>ジョウホウ</t>
    </rPh>
    <rPh sb="5" eb="7">
      <t>キョウイク</t>
    </rPh>
    <rPh sb="7" eb="8">
      <t>ジツ</t>
    </rPh>
    <rPh sb="8" eb="9">
      <t>シ</t>
    </rPh>
    <rPh sb="9" eb="11">
      <t>キロク</t>
    </rPh>
    <phoneticPr fontId="6"/>
  </si>
  <si>
    <t>特定日以後１年（改正後）</t>
    <rPh sb="0" eb="2">
      <t>トクテイビビイゴ</t>
    </rPh>
    <phoneticPr fontId="8"/>
  </si>
  <si>
    <t>・個人番号取扱要領</t>
    <rPh sb="1" eb="3">
      <t>コジン</t>
    </rPh>
    <rPh sb="3" eb="5">
      <t>バンゴウ</t>
    </rPh>
    <rPh sb="5" eb="6">
      <t>ト</t>
    </rPh>
    <rPh sb="6" eb="7">
      <t>アツカ</t>
    </rPh>
    <rPh sb="7" eb="9">
      <t>ヨウリョウ</t>
    </rPh>
    <phoneticPr fontId="6"/>
  </si>
  <si>
    <t>個人情報安全確保</t>
    <rPh sb="4" eb="6">
      <t>アンゼン</t>
    </rPh>
    <rPh sb="6" eb="8">
      <t>カクホ</t>
    </rPh>
    <phoneticPr fontId="5"/>
  </si>
  <si>
    <t>個人情報保護に関する文書</t>
    <rPh sb="0" eb="2">
      <t>コジン</t>
    </rPh>
    <rPh sb="2" eb="4">
      <t>ジョウホウ</t>
    </rPh>
    <rPh sb="4" eb="6">
      <t>ホゴ</t>
    </rPh>
    <rPh sb="7" eb="8">
      <t>カン</t>
    </rPh>
    <rPh sb="10" eb="12">
      <t>ブンショ</t>
    </rPh>
    <phoneticPr fontId="6"/>
  </si>
  <si>
    <t>個人情報安全確保</t>
    <rPh sb="0" eb="2">
      <t>コジン</t>
    </rPh>
    <rPh sb="2" eb="4">
      <t>ジョウホウ</t>
    </rPh>
    <rPh sb="4" eb="6">
      <t>アンゼン</t>
    </rPh>
    <rPh sb="6" eb="8">
      <t>カクホ</t>
    </rPh>
    <phoneticPr fontId="5"/>
  </si>
  <si>
    <t>個人情報安全確保</t>
    <rPh sb="0" eb="2">
      <t>コジン</t>
    </rPh>
    <rPh sb="2" eb="4">
      <t>ジョウホウ</t>
    </rPh>
    <rPh sb="4" eb="6">
      <t>アンゼン</t>
    </rPh>
    <rPh sb="6" eb="8">
      <t>カクホ</t>
    </rPh>
    <phoneticPr fontId="6"/>
  </si>
  <si>
    <t>・行政文書特定通知書</t>
    <rPh sb="1" eb="3">
      <t>ギョウセイ</t>
    </rPh>
    <rPh sb="3" eb="5">
      <t>ブンショ</t>
    </rPh>
    <rPh sb="5" eb="7">
      <t>トクテイ</t>
    </rPh>
    <rPh sb="7" eb="9">
      <t>ツウチ</t>
    </rPh>
    <rPh sb="9" eb="10">
      <t>ショ</t>
    </rPh>
    <phoneticPr fontId="4"/>
  </si>
  <si>
    <t>・情報公開</t>
    <rPh sb="1" eb="3">
      <t>ジョウホウ</t>
    </rPh>
    <rPh sb="3" eb="5">
      <t>コウカイ</t>
    </rPh>
    <phoneticPr fontId="6"/>
  </si>
  <si>
    <t>情報公開に関する文書</t>
    <rPh sb="0" eb="2">
      <t>ジョウホウ</t>
    </rPh>
    <rPh sb="2" eb="4">
      <t>コウカイ</t>
    </rPh>
    <rPh sb="5" eb="6">
      <t>カン</t>
    </rPh>
    <rPh sb="8" eb="10">
      <t>ブンショ</t>
    </rPh>
    <phoneticPr fontId="5"/>
  </si>
  <si>
    <t>情報公開に関する文書</t>
    <rPh sb="0" eb="2">
      <t>ジョウホウ</t>
    </rPh>
    <rPh sb="2" eb="4">
      <t>コウカイ</t>
    </rPh>
    <rPh sb="5" eb="6">
      <t>カン</t>
    </rPh>
    <rPh sb="8" eb="10">
      <t>ブンショ</t>
    </rPh>
    <phoneticPr fontId="6"/>
  </si>
  <si>
    <t>情報公開</t>
    <rPh sb="0" eb="2">
      <t>ジョウホウ</t>
    </rPh>
    <rPh sb="2" eb="4">
      <t>コウカイ</t>
    </rPh>
    <phoneticPr fontId="6"/>
  </si>
  <si>
    <t>・個人情報ファイル等管理台帳</t>
    <rPh sb="1" eb="3">
      <t>コジン</t>
    </rPh>
    <rPh sb="3" eb="5">
      <t>ジョウホウ</t>
    </rPh>
    <rPh sb="9" eb="10">
      <t>トウ</t>
    </rPh>
    <rPh sb="10" eb="14">
      <t>カンリダイチョウ</t>
    </rPh>
    <phoneticPr fontId="8"/>
  </si>
  <si>
    <t>・個人情報ファイル簿</t>
    <phoneticPr fontId="5"/>
  </si>
  <si>
    <t>・個人情報ファイル簿</t>
    <phoneticPr fontId="8"/>
  </si>
  <si>
    <t>・保護責任者、保護責任者補助者指定（解除）書</t>
    <phoneticPr fontId="4"/>
  </si>
  <si>
    <t>・保護責任者、保護責任者補助者指定（解除）書</t>
    <phoneticPr fontId="5"/>
  </si>
  <si>
    <t>個人情報</t>
    <phoneticPr fontId="5"/>
  </si>
  <si>
    <t>情報公開・個人情報保護</t>
    <phoneticPr fontId="4"/>
  </si>
  <si>
    <t>・大臣、次官、海幕長、議員等視察</t>
    <rPh sb="1" eb="3">
      <t>ダイジン</t>
    </rPh>
    <rPh sb="4" eb="6">
      <t>ジカン</t>
    </rPh>
    <rPh sb="7" eb="9">
      <t>カイバク</t>
    </rPh>
    <rPh sb="9" eb="10">
      <t>チョウ</t>
    </rPh>
    <rPh sb="11" eb="13">
      <t>ギイン</t>
    </rPh>
    <rPh sb="13" eb="14">
      <t>トウ</t>
    </rPh>
    <rPh sb="14" eb="16">
      <t>シサツ</t>
    </rPh>
    <phoneticPr fontId="6"/>
  </si>
  <si>
    <t>部隊視察</t>
    <rPh sb="0" eb="2">
      <t>ブタイ</t>
    </rPh>
    <rPh sb="2" eb="4">
      <t>シサツ</t>
    </rPh>
    <phoneticPr fontId="5"/>
  </si>
  <si>
    <t>部隊視察に関する文書</t>
    <rPh sb="0" eb="2">
      <t>ブタイ</t>
    </rPh>
    <rPh sb="2" eb="4">
      <t>シサツ</t>
    </rPh>
    <phoneticPr fontId="6"/>
  </si>
  <si>
    <t>部隊視察</t>
    <rPh sb="0" eb="2">
      <t>ブタイ</t>
    </rPh>
    <rPh sb="2" eb="4">
      <t>シサツ</t>
    </rPh>
    <phoneticPr fontId="6"/>
  </si>
  <si>
    <t>・会報資料</t>
    <rPh sb="1" eb="3">
      <t>カイホウ</t>
    </rPh>
    <rPh sb="3" eb="5">
      <t>シリョウ</t>
    </rPh>
    <phoneticPr fontId="6"/>
  </si>
  <si>
    <t>・安全会議資料</t>
    <rPh sb="1" eb="3">
      <t>アンゼン</t>
    </rPh>
    <rPh sb="3" eb="5">
      <t>カイギ</t>
    </rPh>
    <rPh sb="5" eb="7">
      <t>シリョウ</t>
    </rPh>
    <phoneticPr fontId="5"/>
  </si>
  <si>
    <t>・安全会議資料</t>
    <rPh sb="1" eb="3">
      <t>アンゼン</t>
    </rPh>
    <rPh sb="3" eb="5">
      <t>カイギ</t>
    </rPh>
    <rPh sb="5" eb="7">
      <t>シリョウ</t>
    </rPh>
    <phoneticPr fontId="6"/>
  </si>
  <si>
    <t>・海上自衛隊会議資料</t>
    <rPh sb="1" eb="3">
      <t>カイジョウ</t>
    </rPh>
    <rPh sb="3" eb="5">
      <t>ジエイ</t>
    </rPh>
    <rPh sb="5" eb="6">
      <t>タイ</t>
    </rPh>
    <rPh sb="6" eb="8">
      <t>カイギ</t>
    </rPh>
    <rPh sb="8" eb="10">
      <t>シリョウ</t>
    </rPh>
    <phoneticPr fontId="6"/>
  </si>
  <si>
    <t>会議</t>
    <rPh sb="0" eb="1">
      <t>カイ</t>
    </rPh>
    <rPh sb="1" eb="2">
      <t>ギ</t>
    </rPh>
    <phoneticPr fontId="5"/>
  </si>
  <si>
    <t>会議・会報に関する文書</t>
    <rPh sb="0" eb="2">
      <t>カイギ</t>
    </rPh>
    <rPh sb="3" eb="5">
      <t>カイホウ</t>
    </rPh>
    <rPh sb="6" eb="7">
      <t>カン</t>
    </rPh>
    <rPh sb="9" eb="11">
      <t>ブンショ</t>
    </rPh>
    <phoneticPr fontId="5"/>
  </si>
  <si>
    <t>会議・会報に関する文書</t>
    <rPh sb="0" eb="2">
      <t>カイギ</t>
    </rPh>
    <rPh sb="3" eb="5">
      <t>カイホウ</t>
    </rPh>
    <rPh sb="6" eb="7">
      <t>カン</t>
    </rPh>
    <rPh sb="9" eb="11">
      <t>ブンショ</t>
    </rPh>
    <phoneticPr fontId="6"/>
  </si>
  <si>
    <t>会　議</t>
    <rPh sb="0" eb="1">
      <t>カイ</t>
    </rPh>
    <rPh sb="2" eb="3">
      <t>ギ</t>
    </rPh>
    <phoneticPr fontId="6"/>
  </si>
  <si>
    <t>・酒類使用記録簿</t>
    <rPh sb="1" eb="3">
      <t>サケルイ</t>
    </rPh>
    <rPh sb="3" eb="5">
      <t>シヨウ</t>
    </rPh>
    <rPh sb="5" eb="8">
      <t>キロクボ</t>
    </rPh>
    <phoneticPr fontId="5"/>
  </si>
  <si>
    <t>・酒類保管記録簿</t>
    <rPh sb="1" eb="3">
      <t>サケルイ</t>
    </rPh>
    <rPh sb="3" eb="5">
      <t>ホカン</t>
    </rPh>
    <rPh sb="5" eb="7">
      <t>キロク</t>
    </rPh>
    <rPh sb="7" eb="8">
      <t>ボ</t>
    </rPh>
    <phoneticPr fontId="5"/>
  </si>
  <si>
    <t>・部隊等における酒類に関する文書</t>
    <rPh sb="1" eb="3">
      <t>ブタイ</t>
    </rPh>
    <rPh sb="3" eb="4">
      <t>トウ</t>
    </rPh>
    <rPh sb="8" eb="10">
      <t>サケルイ</t>
    </rPh>
    <rPh sb="11" eb="12">
      <t>カン</t>
    </rPh>
    <rPh sb="14" eb="16">
      <t>ブンショ</t>
    </rPh>
    <phoneticPr fontId="5"/>
  </si>
  <si>
    <t>部隊等における酒類に関する文書</t>
    <rPh sb="0" eb="2">
      <t>ブタイ</t>
    </rPh>
    <rPh sb="2" eb="3">
      <t>トウ</t>
    </rPh>
    <rPh sb="7" eb="9">
      <t>サケルイ</t>
    </rPh>
    <rPh sb="10" eb="11">
      <t>カン</t>
    </rPh>
    <rPh sb="13" eb="15">
      <t>ブンショ</t>
    </rPh>
    <phoneticPr fontId="5"/>
  </si>
  <si>
    <t>(ィ)</t>
    <phoneticPr fontId="5"/>
  </si>
  <si>
    <t>特定日以後１年（共用終了）</t>
    <rPh sb="8" eb="12">
      <t>キョウヨウシュウリョウ</t>
    </rPh>
    <phoneticPr fontId="5"/>
  </si>
  <si>
    <t>・刃物使用記録簿</t>
    <rPh sb="1" eb="3">
      <t>ハモノ</t>
    </rPh>
    <rPh sb="3" eb="5">
      <t>シヨウ</t>
    </rPh>
    <rPh sb="5" eb="8">
      <t>キロクボ</t>
    </rPh>
    <phoneticPr fontId="5"/>
  </si>
  <si>
    <t>刃物類管理に関する文書</t>
    <rPh sb="0" eb="2">
      <t>ハモノ</t>
    </rPh>
    <rPh sb="2" eb="3">
      <t>ルイ</t>
    </rPh>
    <rPh sb="3" eb="5">
      <t>カンリ</t>
    </rPh>
    <rPh sb="6" eb="7">
      <t>カン</t>
    </rPh>
    <rPh sb="9" eb="11">
      <t>ブンショ</t>
    </rPh>
    <phoneticPr fontId="5"/>
  </si>
  <si>
    <t>(ｱ)</t>
    <phoneticPr fontId="5"/>
  </si>
  <si>
    <t>特定日以後１年（次回更新）</t>
    <rPh sb="7" eb="11">
      <t>ジカイコウシン</t>
    </rPh>
    <phoneticPr fontId="5"/>
  </si>
  <si>
    <t>・練習船勤務参考</t>
    <rPh sb="1" eb="4">
      <t>レンシュウセン</t>
    </rPh>
    <rPh sb="4" eb="6">
      <t>キンム</t>
    </rPh>
    <rPh sb="6" eb="8">
      <t>サンコウ</t>
    </rPh>
    <phoneticPr fontId="5"/>
  </si>
  <si>
    <t>・港務当直日誌（練習船）</t>
    <rPh sb="1" eb="3">
      <t>コウム</t>
    </rPh>
    <rPh sb="3" eb="5">
      <t>トウチョク</t>
    </rPh>
    <rPh sb="5" eb="7">
      <t>ニッシ</t>
    </rPh>
    <rPh sb="8" eb="11">
      <t>レンシュウセン</t>
    </rPh>
    <phoneticPr fontId="5"/>
  </si>
  <si>
    <t>・船内巡視記録簿</t>
    <rPh sb="1" eb="5">
      <t>センナイジュンシ</t>
    </rPh>
    <rPh sb="5" eb="8">
      <t>キロクボ</t>
    </rPh>
    <phoneticPr fontId="5"/>
  </si>
  <si>
    <t>練習船の保安に関する文書</t>
    <rPh sb="0" eb="3">
      <t>レンシュウセン</t>
    </rPh>
    <rPh sb="4" eb="6">
      <t>ホアン</t>
    </rPh>
    <rPh sb="7" eb="8">
      <t>カン</t>
    </rPh>
    <rPh sb="10" eb="12">
      <t>ブンショ</t>
    </rPh>
    <phoneticPr fontId="5"/>
  </si>
  <si>
    <t>ン</t>
    <phoneticPr fontId="5"/>
  </si>
  <si>
    <t>・車両操縦手適性検査</t>
    <rPh sb="1" eb="3">
      <t>シャリョウ</t>
    </rPh>
    <rPh sb="3" eb="5">
      <t>ソウジュウ</t>
    </rPh>
    <rPh sb="5" eb="6">
      <t>シュ</t>
    </rPh>
    <rPh sb="6" eb="8">
      <t>テキセイ</t>
    </rPh>
    <rPh sb="8" eb="10">
      <t>ケンサ</t>
    </rPh>
    <phoneticPr fontId="5"/>
  </si>
  <si>
    <t>公用車に関する文書</t>
    <rPh sb="0" eb="3">
      <t>コウヨウシャ</t>
    </rPh>
    <rPh sb="4" eb="5">
      <t>カン</t>
    </rPh>
    <rPh sb="7" eb="9">
      <t>ブンショ</t>
    </rPh>
    <phoneticPr fontId="5"/>
  </si>
  <si>
    <t>ヲ</t>
    <phoneticPr fontId="5"/>
  </si>
  <si>
    <t>・新着任者教育</t>
    <rPh sb="1" eb="7">
      <t>シンチャクニンシャキョウイク</t>
    </rPh>
    <phoneticPr fontId="5"/>
  </si>
  <si>
    <t>・新着任者教育
・新着任者教育実施計画、教育結果</t>
    <rPh sb="1" eb="7">
      <t>シンチャクニンシャキョウイク</t>
    </rPh>
    <rPh sb="9" eb="15">
      <t>シンチャクニンシャキョウイク</t>
    </rPh>
    <rPh sb="15" eb="19">
      <t>ジッシケイカク</t>
    </rPh>
    <rPh sb="20" eb="22">
      <t>キョウイク</t>
    </rPh>
    <rPh sb="22" eb="24">
      <t>ケッカ</t>
    </rPh>
    <phoneticPr fontId="5"/>
  </si>
  <si>
    <t>新着任者の教育に関する文書</t>
    <rPh sb="0" eb="1">
      <t>シン</t>
    </rPh>
    <rPh sb="1" eb="3">
      <t>チャクニン</t>
    </rPh>
    <rPh sb="3" eb="4">
      <t>シャ</t>
    </rPh>
    <rPh sb="5" eb="7">
      <t>キョウイク</t>
    </rPh>
    <rPh sb="8" eb="9">
      <t>カン</t>
    </rPh>
    <rPh sb="11" eb="13">
      <t>ブンショ</t>
    </rPh>
    <phoneticPr fontId="5"/>
  </si>
  <si>
    <t>ワ</t>
    <phoneticPr fontId="5"/>
  </si>
  <si>
    <t>2(2)ア(ア)</t>
    <phoneticPr fontId="4"/>
  </si>
  <si>
    <t>2(2)ア(ア)</t>
    <phoneticPr fontId="5"/>
  </si>
  <si>
    <t>・作業命令簿、交替勤務制作業命令簿（新型コロナウイルス感染症）</t>
    <rPh sb="1" eb="3">
      <t>サギョウ</t>
    </rPh>
    <rPh sb="3" eb="5">
      <t>メイレイ</t>
    </rPh>
    <rPh sb="5" eb="6">
      <t>ボ</t>
    </rPh>
    <rPh sb="18" eb="20">
      <t>シンガタ</t>
    </rPh>
    <rPh sb="27" eb="30">
      <t>カンセンショウ</t>
    </rPh>
    <phoneticPr fontId="4"/>
  </si>
  <si>
    <t>・「新型コロナウイルス感染症」に係る交代制勤務の実施</t>
    <rPh sb="2" eb="4">
      <t>シンガタ</t>
    </rPh>
    <rPh sb="11" eb="14">
      <t>カンセンショウ</t>
    </rPh>
    <rPh sb="16" eb="17">
      <t>カカ</t>
    </rPh>
    <rPh sb="18" eb="21">
      <t>コウタイセイ</t>
    </rPh>
    <rPh sb="21" eb="23">
      <t>キンム</t>
    </rPh>
    <rPh sb="24" eb="26">
      <t>ジッシ</t>
    </rPh>
    <phoneticPr fontId="4"/>
  </si>
  <si>
    <t>・新型コロナウイルス感染拡大防止に係る交代制勤務について</t>
    <rPh sb="1" eb="3">
      <t>シンガタ</t>
    </rPh>
    <rPh sb="10" eb="12">
      <t>カンセン</t>
    </rPh>
    <rPh sb="12" eb="14">
      <t>カクダイ</t>
    </rPh>
    <rPh sb="14" eb="16">
      <t>ボウシ</t>
    </rPh>
    <rPh sb="17" eb="18">
      <t>カカ</t>
    </rPh>
    <rPh sb="19" eb="22">
      <t>コウタイセイ</t>
    </rPh>
    <rPh sb="22" eb="24">
      <t>キンム</t>
    </rPh>
    <phoneticPr fontId="4"/>
  </si>
  <si>
    <t>新型コロナウイルス感染症に関する文書</t>
    <rPh sb="0" eb="2">
      <t>シンガタ</t>
    </rPh>
    <rPh sb="9" eb="12">
      <t>カンセンショウ</t>
    </rPh>
    <rPh sb="13" eb="14">
      <t>カン</t>
    </rPh>
    <rPh sb="16" eb="18">
      <t>ブンショ</t>
    </rPh>
    <phoneticPr fontId="4"/>
  </si>
  <si>
    <t>ヨ</t>
    <phoneticPr fontId="4"/>
  </si>
  <si>
    <t>・部外への意見表明の届出</t>
    <rPh sb="1" eb="3">
      <t>ブガイ</t>
    </rPh>
    <rPh sb="5" eb="7">
      <t>イケン</t>
    </rPh>
    <rPh sb="7" eb="9">
      <t>ヒョウメイ</t>
    </rPh>
    <rPh sb="10" eb="12">
      <t>トドケデ</t>
    </rPh>
    <phoneticPr fontId="4"/>
  </si>
  <si>
    <t>・部外への意見表明の届出</t>
    <phoneticPr fontId="4"/>
  </si>
  <si>
    <t>部外への意見表明の届出に関する文書</t>
    <rPh sb="0" eb="2">
      <t>ブガイ</t>
    </rPh>
    <rPh sb="4" eb="6">
      <t>イケン</t>
    </rPh>
    <rPh sb="6" eb="8">
      <t>ヒョウメイ</t>
    </rPh>
    <rPh sb="9" eb="11">
      <t>トドケデ</t>
    </rPh>
    <rPh sb="12" eb="13">
      <t>カン</t>
    </rPh>
    <rPh sb="15" eb="17">
      <t>ブンショ</t>
    </rPh>
    <phoneticPr fontId="4"/>
  </si>
  <si>
    <t>ユ</t>
    <phoneticPr fontId="4"/>
  </si>
  <si>
    <t>・喫煙場所の設定</t>
    <rPh sb="1" eb="3">
      <t>キツエン</t>
    </rPh>
    <rPh sb="3" eb="5">
      <t>バショ</t>
    </rPh>
    <rPh sb="6" eb="8">
      <t>セッテイ</t>
    </rPh>
    <phoneticPr fontId="4"/>
  </si>
  <si>
    <t>勤務環境の整備に関する文書</t>
    <rPh sb="0" eb="2">
      <t>キンム</t>
    </rPh>
    <rPh sb="2" eb="4">
      <t>カンキョウ</t>
    </rPh>
    <rPh sb="5" eb="7">
      <t>セイビ</t>
    </rPh>
    <rPh sb="8" eb="9">
      <t>カン</t>
    </rPh>
    <rPh sb="11" eb="13">
      <t>ブンショ</t>
    </rPh>
    <phoneticPr fontId="4"/>
  </si>
  <si>
    <t>ヤ</t>
    <phoneticPr fontId="4"/>
  </si>
  <si>
    <t>・年間飛行実績</t>
    <rPh sb="1" eb="7">
      <t>ネンカンヒコウジッセキ</t>
    </rPh>
    <phoneticPr fontId="5"/>
  </si>
  <si>
    <t>・年間飛行実績通知</t>
    <rPh sb="1" eb="3">
      <t>ネンカン</t>
    </rPh>
    <rPh sb="3" eb="5">
      <t>ヒコウ</t>
    </rPh>
    <rPh sb="5" eb="7">
      <t>ジッセキ</t>
    </rPh>
    <rPh sb="7" eb="9">
      <t>ツウチ</t>
    </rPh>
    <phoneticPr fontId="5"/>
  </si>
  <si>
    <t>特定日以後１年（決定日）</t>
    <rPh sb="8" eb="10">
      <t>ケッテイ</t>
    </rPh>
    <rPh sb="10" eb="11">
      <t>ビ</t>
    </rPh>
    <phoneticPr fontId="5"/>
  </si>
  <si>
    <t>・進水予定自衛艦推薦名称について</t>
  </si>
  <si>
    <t>・進水予定自衛艦推薦名称について</t>
    <rPh sb="1" eb="3">
      <t>シンスイ</t>
    </rPh>
    <rPh sb="3" eb="5">
      <t>ヨテイ</t>
    </rPh>
    <rPh sb="5" eb="8">
      <t>ジエイカン</t>
    </rPh>
    <rPh sb="8" eb="10">
      <t>スイセン</t>
    </rPh>
    <rPh sb="10" eb="12">
      <t>メイショウ</t>
    </rPh>
    <phoneticPr fontId="6"/>
  </si>
  <si>
    <t>上級部隊等からの依頼に対する回答</t>
    <rPh sb="0" eb="2">
      <t>ジョウキュウ</t>
    </rPh>
    <rPh sb="2" eb="4">
      <t>ブタイ</t>
    </rPh>
    <rPh sb="4" eb="5">
      <t>トウ</t>
    </rPh>
    <rPh sb="8" eb="10">
      <t>イライ</t>
    </rPh>
    <rPh sb="11" eb="12">
      <t>タイ</t>
    </rPh>
    <rPh sb="14" eb="16">
      <t>カイトウ</t>
    </rPh>
    <phoneticPr fontId="6"/>
  </si>
  <si>
    <t>モ</t>
    <phoneticPr fontId="5"/>
  </si>
  <si>
    <t>モ</t>
    <phoneticPr fontId="6"/>
  </si>
  <si>
    <t>特定日以後１年（引継後）</t>
    <phoneticPr fontId="5"/>
  </si>
  <si>
    <t>・勤務参考資料</t>
    <rPh sb="1" eb="3">
      <t>キンム</t>
    </rPh>
    <rPh sb="3" eb="5">
      <t>サンコウ</t>
    </rPh>
    <rPh sb="5" eb="7">
      <t>シリョウ</t>
    </rPh>
    <phoneticPr fontId="6"/>
  </si>
  <si>
    <t>業務の申継ぎに関する文書</t>
    <rPh sb="0" eb="2">
      <t>ギョウム</t>
    </rPh>
    <rPh sb="3" eb="4">
      <t>モウ</t>
    </rPh>
    <rPh sb="4" eb="5">
      <t>ツ</t>
    </rPh>
    <rPh sb="7" eb="8">
      <t>カン</t>
    </rPh>
    <rPh sb="10" eb="12">
      <t>ブンショ</t>
    </rPh>
    <phoneticPr fontId="6"/>
  </si>
  <si>
    <t>メ</t>
    <phoneticPr fontId="6"/>
  </si>
  <si>
    <t>特定日以後1年（廃車の日）</t>
    <rPh sb="0" eb="3">
      <t>トクテイビ</t>
    </rPh>
    <rPh sb="3" eb="5">
      <t>イゴ</t>
    </rPh>
    <rPh sb="6" eb="7">
      <t>ネン</t>
    </rPh>
    <rPh sb="8" eb="10">
      <t>ハイシャ</t>
    </rPh>
    <rPh sb="11" eb="12">
      <t>ヒ</t>
    </rPh>
    <phoneticPr fontId="6"/>
  </si>
  <si>
    <t>・自転車登録簿</t>
    <rPh sb="1" eb="4">
      <t>ジテンシャ</t>
    </rPh>
    <rPh sb="4" eb="7">
      <t>トウロクボ</t>
    </rPh>
    <phoneticPr fontId="6"/>
  </si>
  <si>
    <t>公用自転車の管理</t>
    <rPh sb="0" eb="2">
      <t>コウヨウ</t>
    </rPh>
    <rPh sb="2" eb="5">
      <t>ジテンシャ</t>
    </rPh>
    <rPh sb="6" eb="8">
      <t>カンリ</t>
    </rPh>
    <phoneticPr fontId="6"/>
  </si>
  <si>
    <t>ム</t>
    <phoneticPr fontId="5"/>
  </si>
  <si>
    <t>ム</t>
    <phoneticPr fontId="6"/>
  </si>
  <si>
    <t>特定日
（廃車の日）</t>
    <rPh sb="0" eb="3">
      <t>トクテイビ</t>
    </rPh>
    <rPh sb="5" eb="7">
      <t>ハイシャ</t>
    </rPh>
    <rPh sb="8" eb="9">
      <t>ヒ</t>
    </rPh>
    <phoneticPr fontId="6"/>
  </si>
  <si>
    <t>・緊急自動車指定証及び災害通行車両等事前届出</t>
    <rPh sb="6" eb="8">
      <t>シテイ</t>
    </rPh>
    <rPh sb="8" eb="9">
      <t>ショウ</t>
    </rPh>
    <rPh sb="18" eb="20">
      <t>ジゼン</t>
    </rPh>
    <rPh sb="20" eb="21">
      <t>トドケ</t>
    </rPh>
    <rPh sb="21" eb="22">
      <t>デ</t>
    </rPh>
    <phoneticPr fontId="6"/>
  </si>
  <si>
    <t>緊急自動車及び災害通行車両等に関する文書</t>
    <rPh sb="0" eb="2">
      <t>キンキュウ</t>
    </rPh>
    <rPh sb="2" eb="5">
      <t>ジドウシャ</t>
    </rPh>
    <rPh sb="5" eb="6">
      <t>オヨ</t>
    </rPh>
    <rPh sb="7" eb="9">
      <t>サイガイ</t>
    </rPh>
    <rPh sb="9" eb="11">
      <t>ツウコウ</t>
    </rPh>
    <rPh sb="11" eb="13">
      <t>シャリョウ</t>
    </rPh>
    <rPh sb="13" eb="14">
      <t>トウ</t>
    </rPh>
    <rPh sb="15" eb="16">
      <t>カン</t>
    </rPh>
    <rPh sb="18" eb="20">
      <t>ブンショ</t>
    </rPh>
    <phoneticPr fontId="6"/>
  </si>
  <si>
    <t>ミ</t>
    <phoneticPr fontId="5"/>
  </si>
  <si>
    <t>ミ</t>
    <phoneticPr fontId="6"/>
  </si>
  <si>
    <t>隊員の所属する間</t>
    <rPh sb="0" eb="2">
      <t>タイイン</t>
    </rPh>
    <rPh sb="3" eb="5">
      <t>ショゾク</t>
    </rPh>
    <rPh sb="7" eb="8">
      <t>アイダ</t>
    </rPh>
    <phoneticPr fontId="6"/>
  </si>
  <si>
    <t>・勤勉手当加算額受給記録表</t>
    <rPh sb="1" eb="3">
      <t>キンベン</t>
    </rPh>
    <rPh sb="3" eb="5">
      <t>テアテ</t>
    </rPh>
    <rPh sb="5" eb="7">
      <t>カサン</t>
    </rPh>
    <rPh sb="7" eb="8">
      <t>ガク</t>
    </rPh>
    <rPh sb="8" eb="9">
      <t>ジュ</t>
    </rPh>
    <rPh sb="9" eb="10">
      <t>キュウ</t>
    </rPh>
    <rPh sb="10" eb="12">
      <t>キロク</t>
    </rPh>
    <rPh sb="12" eb="13">
      <t>ヒョウ</t>
    </rPh>
    <phoneticPr fontId="6"/>
  </si>
  <si>
    <t>勤勉手当加算額受給記録表</t>
    <rPh sb="0" eb="2">
      <t>キンベン</t>
    </rPh>
    <rPh sb="2" eb="4">
      <t>テアテ</t>
    </rPh>
    <rPh sb="4" eb="6">
      <t>カサン</t>
    </rPh>
    <rPh sb="6" eb="7">
      <t>ガク</t>
    </rPh>
    <rPh sb="7" eb="8">
      <t>ジュ</t>
    </rPh>
    <rPh sb="8" eb="9">
      <t>キュウ</t>
    </rPh>
    <rPh sb="9" eb="11">
      <t>キロク</t>
    </rPh>
    <rPh sb="11" eb="12">
      <t>ヒョウ</t>
    </rPh>
    <phoneticPr fontId="6"/>
  </si>
  <si>
    <t>マ</t>
    <phoneticPr fontId="5"/>
  </si>
  <si>
    <t>マ</t>
    <phoneticPr fontId="6"/>
  </si>
  <si>
    <t>特定日以後１年（当該隊員の転出日）</t>
    <rPh sb="0" eb="3">
      <t>トクテイビ</t>
    </rPh>
    <rPh sb="3" eb="5">
      <t>イゴ</t>
    </rPh>
    <rPh sb="6" eb="7">
      <t>ネン</t>
    </rPh>
    <rPh sb="8" eb="10">
      <t>トウガイ</t>
    </rPh>
    <rPh sb="10" eb="12">
      <t>タイイン</t>
    </rPh>
    <rPh sb="13" eb="15">
      <t>テンシュツ</t>
    </rPh>
    <rPh sb="15" eb="16">
      <t>ビ</t>
    </rPh>
    <phoneticPr fontId="6"/>
  </si>
  <si>
    <t>・車両操縦指定簿</t>
    <rPh sb="1" eb="3">
      <t>シャリョウ</t>
    </rPh>
    <rPh sb="3" eb="5">
      <t>ソウジュウ</t>
    </rPh>
    <rPh sb="5" eb="7">
      <t>シテイ</t>
    </rPh>
    <rPh sb="7" eb="8">
      <t>ボ</t>
    </rPh>
    <phoneticPr fontId="6"/>
  </si>
  <si>
    <t>指定簿に関する文書</t>
    <rPh sb="0" eb="2">
      <t>シテイ</t>
    </rPh>
    <rPh sb="2" eb="3">
      <t>ボ</t>
    </rPh>
    <rPh sb="4" eb="5">
      <t>カン</t>
    </rPh>
    <rPh sb="7" eb="9">
      <t>ブンショ</t>
    </rPh>
    <phoneticPr fontId="6"/>
  </si>
  <si>
    <t>ホ</t>
    <phoneticPr fontId="6"/>
  </si>
  <si>
    <t>・部署</t>
    <rPh sb="1" eb="3">
      <t>ブショ</t>
    </rPh>
    <phoneticPr fontId="6"/>
  </si>
  <si>
    <t>特定日以後１年（更新等）</t>
    <rPh sb="8" eb="10">
      <t>コウシン</t>
    </rPh>
    <rPh sb="10" eb="11">
      <t>トウ</t>
    </rPh>
    <phoneticPr fontId="6"/>
  </si>
  <si>
    <t>・内規　　</t>
    <phoneticPr fontId="6"/>
  </si>
  <si>
    <t>艦艇等の部署・内規に関する文書</t>
    <rPh sb="0" eb="2">
      <t>カンテイ</t>
    </rPh>
    <rPh sb="2" eb="3">
      <t>トウ</t>
    </rPh>
    <rPh sb="4" eb="6">
      <t>ブショ</t>
    </rPh>
    <rPh sb="7" eb="9">
      <t>ナイキ</t>
    </rPh>
    <rPh sb="10" eb="11">
      <t>カン</t>
    </rPh>
    <rPh sb="13" eb="15">
      <t>ブンショ</t>
    </rPh>
    <phoneticPr fontId="6"/>
  </si>
  <si>
    <t>へ</t>
    <phoneticPr fontId="5"/>
  </si>
  <si>
    <t>へ</t>
    <phoneticPr fontId="6"/>
  </si>
  <si>
    <t>特定日以後１年（更新日）</t>
    <rPh sb="0" eb="3">
      <t>トクテイビ</t>
    </rPh>
    <rPh sb="3" eb="5">
      <t>イゴ</t>
    </rPh>
    <rPh sb="6" eb="7">
      <t>ネン</t>
    </rPh>
    <rPh sb="8" eb="11">
      <t>コウシンビ</t>
    </rPh>
    <phoneticPr fontId="6"/>
  </si>
  <si>
    <t>・総務科長執務参考書</t>
    <rPh sb="1" eb="3">
      <t>ソウム</t>
    </rPh>
    <rPh sb="3" eb="5">
      <t>カチョウ</t>
    </rPh>
    <rPh sb="5" eb="7">
      <t>シツム</t>
    </rPh>
    <rPh sb="7" eb="10">
      <t>サンコウショ</t>
    </rPh>
    <phoneticPr fontId="6"/>
  </si>
  <si>
    <t>総務科長執務参考書</t>
    <rPh sb="0" eb="2">
      <t>ソウム</t>
    </rPh>
    <rPh sb="2" eb="4">
      <t>カチョウ</t>
    </rPh>
    <rPh sb="4" eb="6">
      <t>シツム</t>
    </rPh>
    <rPh sb="6" eb="9">
      <t>サンコウショ</t>
    </rPh>
    <phoneticPr fontId="6"/>
  </si>
  <si>
    <t>フ</t>
    <phoneticPr fontId="6"/>
  </si>
  <si>
    <t>・指揮官名簿及び艦艇編成一覧表</t>
    <rPh sb="1" eb="4">
      <t>シキカン</t>
    </rPh>
    <rPh sb="4" eb="6">
      <t>メイボ</t>
    </rPh>
    <rPh sb="6" eb="7">
      <t>オヨ</t>
    </rPh>
    <rPh sb="8" eb="10">
      <t>カンテイ</t>
    </rPh>
    <rPh sb="10" eb="12">
      <t>ヘンセイ</t>
    </rPh>
    <rPh sb="12" eb="14">
      <t>イチラン</t>
    </rPh>
    <rPh sb="14" eb="15">
      <t>ヒョウ</t>
    </rPh>
    <phoneticPr fontId="6"/>
  </si>
  <si>
    <t>指揮官名簿及び艦艇編成一覧表</t>
    <rPh sb="0" eb="3">
      <t>シキカン</t>
    </rPh>
    <rPh sb="3" eb="5">
      <t>メイボ</t>
    </rPh>
    <rPh sb="5" eb="6">
      <t>オヨ</t>
    </rPh>
    <rPh sb="7" eb="9">
      <t>カンテイ</t>
    </rPh>
    <rPh sb="9" eb="11">
      <t>ヘンセイ</t>
    </rPh>
    <rPh sb="11" eb="13">
      <t>イチラン</t>
    </rPh>
    <rPh sb="13" eb="14">
      <t>ヒョウ</t>
    </rPh>
    <phoneticPr fontId="6"/>
  </si>
  <si>
    <t>ヒ</t>
    <phoneticPr fontId="6"/>
  </si>
  <si>
    <t>・特別勤務態勢について</t>
    <rPh sb="1" eb="3">
      <t>トクベツ</t>
    </rPh>
    <rPh sb="3" eb="5">
      <t>キンム</t>
    </rPh>
    <rPh sb="5" eb="7">
      <t>タイセイ</t>
    </rPh>
    <phoneticPr fontId="6"/>
  </si>
  <si>
    <t>勤務態勢に関する文書</t>
    <rPh sb="0" eb="2">
      <t>キンム</t>
    </rPh>
    <rPh sb="2" eb="4">
      <t>タイセイ</t>
    </rPh>
    <rPh sb="5" eb="6">
      <t>カン</t>
    </rPh>
    <rPh sb="8" eb="10">
      <t>ブンショ</t>
    </rPh>
    <phoneticPr fontId="6"/>
  </si>
  <si>
    <t>ハ</t>
    <phoneticPr fontId="6"/>
  </si>
  <si>
    <t>・緊急参集態勢について</t>
  </si>
  <si>
    <t>緊急参集態勢に関する文書</t>
    <rPh sb="0" eb="2">
      <t>キンキュウ</t>
    </rPh>
    <rPh sb="2" eb="4">
      <t>サンシュウ</t>
    </rPh>
    <rPh sb="4" eb="6">
      <t>タイセイ</t>
    </rPh>
    <rPh sb="7" eb="8">
      <t>カン</t>
    </rPh>
    <rPh sb="10" eb="12">
      <t>ブンショ</t>
    </rPh>
    <phoneticPr fontId="6"/>
  </si>
  <si>
    <t>ノ</t>
    <phoneticPr fontId="6"/>
  </si>
  <si>
    <t>・出入門代替記録</t>
    <rPh sb="1" eb="2">
      <t>デ</t>
    </rPh>
    <rPh sb="2" eb="3">
      <t>ハイ</t>
    </rPh>
    <rPh sb="3" eb="4">
      <t>モン</t>
    </rPh>
    <rPh sb="4" eb="5">
      <t>ダイ</t>
    </rPh>
    <rPh sb="5" eb="6">
      <t>カ</t>
    </rPh>
    <rPh sb="6" eb="8">
      <t>キロク</t>
    </rPh>
    <phoneticPr fontId="6"/>
  </si>
  <si>
    <t>出入門代替記録に関する文書</t>
    <rPh sb="0" eb="1">
      <t>デ</t>
    </rPh>
    <rPh sb="1" eb="2">
      <t>ハイ</t>
    </rPh>
    <rPh sb="2" eb="3">
      <t>モン</t>
    </rPh>
    <rPh sb="3" eb="4">
      <t>ダイ</t>
    </rPh>
    <rPh sb="4" eb="5">
      <t>カ</t>
    </rPh>
    <rPh sb="5" eb="7">
      <t>キロク</t>
    </rPh>
    <rPh sb="8" eb="9">
      <t>カン</t>
    </rPh>
    <rPh sb="11" eb="13">
      <t>ブンショ</t>
    </rPh>
    <phoneticPr fontId="6"/>
  </si>
  <si>
    <t>・フェスティバル江田島　</t>
    <phoneticPr fontId="6"/>
  </si>
  <si>
    <t>・江田島市基地懇談会</t>
    <phoneticPr fontId="6"/>
  </si>
  <si>
    <t>・安全こども写生大会　　　　　　　　　　　　　　　　　　　　　　　　　　　            　　</t>
    <phoneticPr fontId="6"/>
  </si>
  <si>
    <t>・江田島市安心</t>
    <rPh sb="1" eb="4">
      <t>エタジマ</t>
    </rPh>
    <rPh sb="4" eb="5">
      <t>シ</t>
    </rPh>
    <rPh sb="5" eb="7">
      <t>アンシン</t>
    </rPh>
    <phoneticPr fontId="6"/>
  </si>
  <si>
    <t>他官庁等支援に関する文書</t>
    <rPh sb="0" eb="1">
      <t>タ</t>
    </rPh>
    <rPh sb="1" eb="3">
      <t>カンチョウ</t>
    </rPh>
    <rPh sb="3" eb="4">
      <t>トウ</t>
    </rPh>
    <rPh sb="4" eb="6">
      <t>シエン</t>
    </rPh>
    <phoneticPr fontId="6"/>
  </si>
  <si>
    <t>・業務時報</t>
    <rPh sb="1" eb="3">
      <t>ギョウム</t>
    </rPh>
    <rPh sb="3" eb="5">
      <t>ジホウ</t>
    </rPh>
    <phoneticPr fontId="6"/>
  </si>
  <si>
    <t>業務時報</t>
    <rPh sb="0" eb="2">
      <t>ギョウム</t>
    </rPh>
    <rPh sb="2" eb="4">
      <t>ジホウ</t>
    </rPh>
    <phoneticPr fontId="6"/>
  </si>
  <si>
    <t>・立入申請</t>
    <rPh sb="1" eb="2">
      <t>タ</t>
    </rPh>
    <rPh sb="2" eb="3">
      <t>イ</t>
    </rPh>
    <rPh sb="3" eb="5">
      <t>シンセイ</t>
    </rPh>
    <phoneticPr fontId="6"/>
  </si>
  <si>
    <t>入退室に関する文書</t>
    <rPh sb="0" eb="1">
      <t>イリ</t>
    </rPh>
    <rPh sb="1" eb="3">
      <t>タイシツ</t>
    </rPh>
    <rPh sb="4" eb="5">
      <t>カン</t>
    </rPh>
    <rPh sb="7" eb="9">
      <t>ブンショ</t>
    </rPh>
    <phoneticPr fontId="6"/>
  </si>
  <si>
    <t>・略歴</t>
  </si>
  <si>
    <t>略歴</t>
    <rPh sb="0" eb="2">
      <t>リャクレキ</t>
    </rPh>
    <phoneticPr fontId="6"/>
  </si>
  <si>
    <t>・所得等報告書</t>
  </si>
  <si>
    <t>所得等報告書</t>
    <rPh sb="0" eb="2">
      <t>ショトク</t>
    </rPh>
    <rPh sb="2" eb="3">
      <t>トウ</t>
    </rPh>
    <rPh sb="3" eb="6">
      <t>ホウコクショ</t>
    </rPh>
    <phoneticPr fontId="6"/>
  </si>
  <si>
    <t>・日課変更</t>
    <rPh sb="1" eb="2">
      <t>ニチ</t>
    </rPh>
    <rPh sb="2" eb="3">
      <t>カ</t>
    </rPh>
    <rPh sb="3" eb="5">
      <t>ヘンコウ</t>
    </rPh>
    <phoneticPr fontId="6"/>
  </si>
  <si>
    <t>日課に関する文書</t>
    <rPh sb="0" eb="1">
      <t>ニチ</t>
    </rPh>
    <rPh sb="1" eb="2">
      <t>カ</t>
    </rPh>
    <rPh sb="3" eb="4">
      <t>カン</t>
    </rPh>
    <rPh sb="6" eb="8">
      <t>ブンショ</t>
    </rPh>
    <phoneticPr fontId="6"/>
  </si>
  <si>
    <t>・出張報告</t>
    <rPh sb="1" eb="3">
      <t>シュッチョウ</t>
    </rPh>
    <rPh sb="3" eb="5">
      <t>ホウコク</t>
    </rPh>
    <phoneticPr fontId="5"/>
  </si>
  <si>
    <t>・出張報告</t>
    <rPh sb="1" eb="3">
      <t>シュッチョウ</t>
    </rPh>
    <rPh sb="3" eb="5">
      <t>ホウコク</t>
    </rPh>
    <phoneticPr fontId="6"/>
  </si>
  <si>
    <t>・他部隊等からの依頼</t>
    <rPh sb="1" eb="2">
      <t>タ</t>
    </rPh>
    <rPh sb="2" eb="4">
      <t>ブタイ</t>
    </rPh>
    <rPh sb="4" eb="5">
      <t>トウ</t>
    </rPh>
    <rPh sb="8" eb="10">
      <t>イライ</t>
    </rPh>
    <phoneticPr fontId="6"/>
  </si>
  <si>
    <t>・業務支援</t>
  </si>
  <si>
    <t>業務支援に関する文書</t>
    <rPh sb="0" eb="2">
      <t>ギョウム</t>
    </rPh>
    <rPh sb="2" eb="4">
      <t>シエン</t>
    </rPh>
    <rPh sb="5" eb="6">
      <t>カン</t>
    </rPh>
    <rPh sb="8" eb="10">
      <t>ブンショ</t>
    </rPh>
    <phoneticPr fontId="6"/>
  </si>
  <si>
    <t>・募金協力</t>
    <rPh sb="1" eb="2">
      <t>ツノル</t>
    </rPh>
    <rPh sb="2" eb="3">
      <t>カネ</t>
    </rPh>
    <rPh sb="3" eb="5">
      <t>キョウリョク</t>
    </rPh>
    <phoneticPr fontId="6"/>
  </si>
  <si>
    <t>募金に関する文書</t>
    <rPh sb="0" eb="1">
      <t>ツノル</t>
    </rPh>
    <rPh sb="1" eb="2">
      <t>カネ</t>
    </rPh>
    <rPh sb="3" eb="4">
      <t>カン</t>
    </rPh>
    <rPh sb="6" eb="8">
      <t>ブンショ</t>
    </rPh>
    <phoneticPr fontId="6"/>
  </si>
  <si>
    <t>・隊友会定款、規則、規定集</t>
    <rPh sb="1" eb="4">
      <t>タイユウカイ</t>
    </rPh>
    <rPh sb="4" eb="6">
      <t>テイカン</t>
    </rPh>
    <rPh sb="7" eb="9">
      <t>キソク</t>
    </rPh>
    <rPh sb="10" eb="12">
      <t>キテイ</t>
    </rPh>
    <rPh sb="12" eb="13">
      <t>シュウ</t>
    </rPh>
    <phoneticPr fontId="6"/>
  </si>
  <si>
    <t>隊友会に関する文書</t>
    <rPh sb="0" eb="1">
      <t>タイ</t>
    </rPh>
    <rPh sb="1" eb="2">
      <t>トモ</t>
    </rPh>
    <rPh sb="2" eb="3">
      <t>カイ</t>
    </rPh>
    <rPh sb="4" eb="5">
      <t>カン</t>
    </rPh>
    <rPh sb="7" eb="9">
      <t>ブンショ</t>
    </rPh>
    <phoneticPr fontId="6"/>
  </si>
  <si>
    <t>・私有車両一時乗入申請簿</t>
    <rPh sb="1" eb="3">
      <t>シユウ</t>
    </rPh>
    <rPh sb="3" eb="5">
      <t>シャリョウ</t>
    </rPh>
    <rPh sb="5" eb="7">
      <t>イチジ</t>
    </rPh>
    <rPh sb="7" eb="8">
      <t>ノ</t>
    </rPh>
    <rPh sb="8" eb="9">
      <t>イ</t>
    </rPh>
    <rPh sb="9" eb="11">
      <t>シンセイ</t>
    </rPh>
    <rPh sb="11" eb="12">
      <t>ボ</t>
    </rPh>
    <phoneticPr fontId="6"/>
  </si>
  <si>
    <t>私有車両一時乗入に関する文書</t>
    <rPh sb="0" eb="2">
      <t>シユウ</t>
    </rPh>
    <rPh sb="2" eb="4">
      <t>シャリョウ</t>
    </rPh>
    <rPh sb="4" eb="6">
      <t>イチジ</t>
    </rPh>
    <rPh sb="6" eb="7">
      <t>ノ</t>
    </rPh>
    <rPh sb="7" eb="8">
      <t>イ</t>
    </rPh>
    <rPh sb="9" eb="10">
      <t>カン</t>
    </rPh>
    <rPh sb="12" eb="14">
      <t>ブンショ</t>
    </rPh>
    <phoneticPr fontId="6"/>
  </si>
  <si>
    <t>特定日以後１年（次回更新）</t>
    <rPh sb="8" eb="12">
      <t>ジカイコウシン</t>
    </rPh>
    <phoneticPr fontId="4"/>
  </si>
  <si>
    <t>・私有車両乗入参考資料</t>
    <rPh sb="1" eb="3">
      <t>シユウ</t>
    </rPh>
    <rPh sb="3" eb="5">
      <t>シャリョウ</t>
    </rPh>
    <rPh sb="5" eb="6">
      <t>ノ</t>
    </rPh>
    <rPh sb="6" eb="7">
      <t>イ</t>
    </rPh>
    <rPh sb="7" eb="9">
      <t>サンコウ</t>
    </rPh>
    <rPh sb="9" eb="11">
      <t>シリョウ</t>
    </rPh>
    <phoneticPr fontId="6"/>
  </si>
  <si>
    <t>・私有車両乗入申請</t>
    <rPh sb="1" eb="3">
      <t>シユウ</t>
    </rPh>
    <rPh sb="3" eb="5">
      <t>シャリョウ</t>
    </rPh>
    <rPh sb="5" eb="6">
      <t>ノ</t>
    </rPh>
    <rPh sb="6" eb="7">
      <t>イ</t>
    </rPh>
    <rPh sb="7" eb="9">
      <t>シンセイ</t>
    </rPh>
    <phoneticPr fontId="6"/>
  </si>
  <si>
    <t>私有車両の乗入に関する文書</t>
    <rPh sb="0" eb="2">
      <t>シユウ</t>
    </rPh>
    <rPh sb="2" eb="4">
      <t>シャリョウ</t>
    </rPh>
    <rPh sb="5" eb="6">
      <t>ノ</t>
    </rPh>
    <rPh sb="6" eb="7">
      <t>イ</t>
    </rPh>
    <rPh sb="8" eb="9">
      <t>カン</t>
    </rPh>
    <rPh sb="11" eb="13">
      <t>ブンショ</t>
    </rPh>
    <phoneticPr fontId="6"/>
  </si>
  <si>
    <t>・私有車両乗入申請簿</t>
    <rPh sb="1" eb="3">
      <t>シユウ</t>
    </rPh>
    <rPh sb="3" eb="5">
      <t>シャリョウ</t>
    </rPh>
    <rPh sb="5" eb="6">
      <t>ノ</t>
    </rPh>
    <rPh sb="6" eb="7">
      <t>イ</t>
    </rPh>
    <rPh sb="7" eb="9">
      <t>シンセイ</t>
    </rPh>
    <rPh sb="9" eb="10">
      <t>ボ</t>
    </rPh>
    <phoneticPr fontId="6"/>
  </si>
  <si>
    <t>・施設利用者識別章交付名簿</t>
    <rPh sb="1" eb="3">
      <t>シセツ</t>
    </rPh>
    <rPh sb="3" eb="6">
      <t>リヨウシャ</t>
    </rPh>
    <rPh sb="6" eb="8">
      <t>シキベツ</t>
    </rPh>
    <rPh sb="8" eb="9">
      <t>ショウ</t>
    </rPh>
    <rPh sb="9" eb="11">
      <t>コウフ</t>
    </rPh>
    <rPh sb="11" eb="13">
      <t>メイボ</t>
    </rPh>
    <phoneticPr fontId="5"/>
  </si>
  <si>
    <t>・施設利用申請</t>
    <rPh sb="1" eb="3">
      <t>シセツ</t>
    </rPh>
    <rPh sb="3" eb="5">
      <t>リヨウ</t>
    </rPh>
    <rPh sb="5" eb="7">
      <t>シンセイ</t>
    </rPh>
    <phoneticPr fontId="6"/>
  </si>
  <si>
    <t>施設利用に関する文書</t>
    <rPh sb="0" eb="2">
      <t>シセツ</t>
    </rPh>
    <rPh sb="2" eb="4">
      <t>リヨウ</t>
    </rPh>
    <rPh sb="5" eb="6">
      <t>カン</t>
    </rPh>
    <rPh sb="8" eb="10">
      <t>ブンショ</t>
    </rPh>
    <phoneticPr fontId="6"/>
  </si>
  <si>
    <t>・工事業者入門申込簿</t>
    <rPh sb="1" eb="3">
      <t>コウジ</t>
    </rPh>
    <rPh sb="3" eb="5">
      <t>ギョウシャ</t>
    </rPh>
    <rPh sb="5" eb="7">
      <t>ニュウモン</t>
    </rPh>
    <rPh sb="7" eb="8">
      <t>モウ</t>
    </rPh>
    <rPh sb="8" eb="9">
      <t>コ</t>
    </rPh>
    <rPh sb="9" eb="10">
      <t>ボ</t>
    </rPh>
    <phoneticPr fontId="5"/>
  </si>
  <si>
    <t>・面会申込簿</t>
    <rPh sb="1" eb="3">
      <t>メンカイ</t>
    </rPh>
    <rPh sb="3" eb="5">
      <t>モウシコ</t>
    </rPh>
    <rPh sb="5" eb="6">
      <t>ボ</t>
    </rPh>
    <phoneticPr fontId="6"/>
  </si>
  <si>
    <t>・面会票</t>
    <phoneticPr fontId="6"/>
  </si>
  <si>
    <t>面会申込に関する文書</t>
    <rPh sb="0" eb="2">
      <t>メンカイ</t>
    </rPh>
    <rPh sb="2" eb="4">
      <t>モウシコ</t>
    </rPh>
    <rPh sb="5" eb="6">
      <t>カン</t>
    </rPh>
    <rPh sb="8" eb="10">
      <t>ブンショ</t>
    </rPh>
    <phoneticPr fontId="6"/>
  </si>
  <si>
    <t>・身分証明書不携帯者名簿</t>
    <rPh sb="1" eb="3">
      <t>ミブン</t>
    </rPh>
    <rPh sb="3" eb="5">
      <t>ショウメイ</t>
    </rPh>
    <rPh sb="5" eb="6">
      <t>ショ</t>
    </rPh>
    <rPh sb="6" eb="9">
      <t>フケイタイ</t>
    </rPh>
    <rPh sb="9" eb="10">
      <t>モノ</t>
    </rPh>
    <rPh sb="10" eb="12">
      <t>メイボ</t>
    </rPh>
    <phoneticPr fontId="6"/>
  </si>
  <si>
    <t>・深夜通門者名簿</t>
    <rPh sb="1" eb="3">
      <t>シンヤ</t>
    </rPh>
    <rPh sb="3" eb="4">
      <t>ツウ</t>
    </rPh>
    <rPh sb="4" eb="5">
      <t>モン</t>
    </rPh>
    <rPh sb="5" eb="6">
      <t>シャ</t>
    </rPh>
    <rPh sb="6" eb="8">
      <t>メイボ</t>
    </rPh>
    <phoneticPr fontId="6"/>
  </si>
  <si>
    <t>隊員の通門に関する文書</t>
    <rPh sb="0" eb="2">
      <t>タイイン</t>
    </rPh>
    <rPh sb="3" eb="5">
      <t>ツウモン</t>
    </rPh>
    <rPh sb="6" eb="7">
      <t>カン</t>
    </rPh>
    <rPh sb="9" eb="11">
      <t>ブンショ</t>
    </rPh>
    <phoneticPr fontId="6"/>
  </si>
  <si>
    <t>・通門者名簿</t>
    <rPh sb="1" eb="2">
      <t>ツウ</t>
    </rPh>
    <rPh sb="2" eb="3">
      <t>モン</t>
    </rPh>
    <rPh sb="3" eb="4">
      <t>シャ</t>
    </rPh>
    <rPh sb="4" eb="6">
      <t>メイボ</t>
    </rPh>
    <phoneticPr fontId="6"/>
  </si>
  <si>
    <t>特定日以後１年（隊員の転出日）</t>
    <phoneticPr fontId="5"/>
  </si>
  <si>
    <t>・（隊員）家族証交付簿</t>
    <rPh sb="2" eb="4">
      <t>タイイン</t>
    </rPh>
    <phoneticPr fontId="5"/>
  </si>
  <si>
    <t>・（隊員）家族証交付簿</t>
    <rPh sb="2" eb="4">
      <t>タイイン</t>
    </rPh>
    <rPh sb="5" eb="7">
      <t>カゾク</t>
    </rPh>
    <rPh sb="10" eb="11">
      <t>ボ</t>
    </rPh>
    <phoneticPr fontId="6"/>
  </si>
  <si>
    <t>・（隊員）家族証交付申請書</t>
    <rPh sb="2" eb="4">
      <t>タイイン</t>
    </rPh>
    <rPh sb="5" eb="7">
      <t>カゾク</t>
    </rPh>
    <rPh sb="7" eb="8">
      <t>ショウ</t>
    </rPh>
    <phoneticPr fontId="6"/>
  </si>
  <si>
    <t>・（隊員）家族証交付申請書</t>
    <rPh sb="2" eb="4">
      <t>タイイン</t>
    </rPh>
    <rPh sb="5" eb="7">
      <t>カゾク</t>
    </rPh>
    <phoneticPr fontId="6"/>
  </si>
  <si>
    <t>・通門（許可）証交付申請書</t>
    <rPh sb="4" eb="6">
      <t>キョカ</t>
    </rPh>
    <phoneticPr fontId="6"/>
  </si>
  <si>
    <t>・通門証交付申請書</t>
    <phoneticPr fontId="6"/>
  </si>
  <si>
    <t>・通門（許可）証交付簿　　　　　　　　　　　　　　　　　　　　　</t>
    <rPh sb="1" eb="2">
      <t>ツウ</t>
    </rPh>
    <rPh sb="2" eb="3">
      <t>モン</t>
    </rPh>
    <rPh sb="4" eb="6">
      <t>キョカ</t>
    </rPh>
    <rPh sb="7" eb="8">
      <t>ショウ</t>
    </rPh>
    <rPh sb="8" eb="10">
      <t>コウフ</t>
    </rPh>
    <rPh sb="10" eb="11">
      <t>ボ</t>
    </rPh>
    <phoneticPr fontId="6"/>
  </si>
  <si>
    <t>・通門証交付簿　　　　　　　　　　　　　　　　　　　　　</t>
    <rPh sb="1" eb="2">
      <t>ツウ</t>
    </rPh>
    <rPh sb="2" eb="3">
      <t>モン</t>
    </rPh>
    <rPh sb="3" eb="4">
      <t>ショウ</t>
    </rPh>
    <rPh sb="4" eb="6">
      <t>コウフ</t>
    </rPh>
    <rPh sb="6" eb="7">
      <t>ボ</t>
    </rPh>
    <phoneticPr fontId="6"/>
  </si>
  <si>
    <t>・退職者入門証</t>
    <rPh sb="1" eb="3">
      <t>タイショク</t>
    </rPh>
    <rPh sb="3" eb="4">
      <t>モノ</t>
    </rPh>
    <rPh sb="4" eb="6">
      <t>ニュウモン</t>
    </rPh>
    <rPh sb="6" eb="7">
      <t>ショウ</t>
    </rPh>
    <phoneticPr fontId="6"/>
  </si>
  <si>
    <t>部外者の通門に関する文書</t>
    <rPh sb="0" eb="3">
      <t>ブガイシャ</t>
    </rPh>
    <rPh sb="4" eb="5">
      <t>ツウ</t>
    </rPh>
    <rPh sb="5" eb="6">
      <t>モン</t>
    </rPh>
    <rPh sb="7" eb="8">
      <t>カン</t>
    </rPh>
    <rPh sb="10" eb="12">
      <t>ブンショ</t>
    </rPh>
    <phoneticPr fontId="6"/>
  </si>
  <si>
    <t>・拾得物処理簿</t>
    <rPh sb="1" eb="4">
      <t>シュウトクブツ</t>
    </rPh>
    <rPh sb="4" eb="6">
      <t>ショリ</t>
    </rPh>
    <rPh sb="6" eb="7">
      <t>ボ</t>
    </rPh>
    <phoneticPr fontId="6"/>
  </si>
  <si>
    <t>拾得物処理に関する文書</t>
    <rPh sb="0" eb="3">
      <t>シュウトクブツ</t>
    </rPh>
    <rPh sb="3" eb="5">
      <t>ショリ</t>
    </rPh>
    <rPh sb="6" eb="7">
      <t>カン</t>
    </rPh>
    <rPh sb="9" eb="11">
      <t>ブンショ</t>
    </rPh>
    <phoneticPr fontId="6"/>
  </si>
  <si>
    <t>・警衛当直表</t>
    <rPh sb="5" eb="6">
      <t>ヒョウ</t>
    </rPh>
    <phoneticPr fontId="6"/>
  </si>
  <si>
    <t>・警衛日誌</t>
    <rPh sb="1" eb="3">
      <t>ケイエイ</t>
    </rPh>
    <rPh sb="3" eb="5">
      <t>ニッシ</t>
    </rPh>
    <phoneticPr fontId="6"/>
  </si>
  <si>
    <t>警衛当直に関する文書</t>
    <rPh sb="0" eb="2">
      <t>ケイエイ</t>
    </rPh>
    <rPh sb="2" eb="4">
      <t>トウチョク</t>
    </rPh>
    <rPh sb="5" eb="6">
      <t>カン</t>
    </rPh>
    <rPh sb="8" eb="10">
      <t>ブンショ</t>
    </rPh>
    <phoneticPr fontId="6"/>
  </si>
  <si>
    <t>・当直日誌</t>
    <rPh sb="1" eb="3">
      <t>トウチョク</t>
    </rPh>
    <rPh sb="3" eb="5">
      <t>ニッシ</t>
    </rPh>
    <phoneticPr fontId="6"/>
  </si>
  <si>
    <t>当直日誌に関する文書</t>
    <rPh sb="0" eb="2">
      <t>トウチョク</t>
    </rPh>
    <rPh sb="2" eb="4">
      <t>ニッシ</t>
    </rPh>
    <rPh sb="5" eb="6">
      <t>カン</t>
    </rPh>
    <rPh sb="8" eb="10">
      <t>ブンショ</t>
    </rPh>
    <phoneticPr fontId="6"/>
  </si>
  <si>
    <t>・かぎ貸出（返却）簿</t>
    <rPh sb="3" eb="5">
      <t>カシダシ</t>
    </rPh>
    <rPh sb="6" eb="8">
      <t>ヘンキャク</t>
    </rPh>
    <rPh sb="9" eb="10">
      <t>ボ</t>
    </rPh>
    <phoneticPr fontId="5"/>
  </si>
  <si>
    <t>・かぎ貸出（返却）簿</t>
    <rPh sb="3" eb="5">
      <t>カシダシ</t>
    </rPh>
    <rPh sb="6" eb="8">
      <t>ヘンキャク</t>
    </rPh>
    <rPh sb="9" eb="10">
      <t>ボ</t>
    </rPh>
    <phoneticPr fontId="6"/>
  </si>
  <si>
    <t>かぎ貸出（返却）に関する文書</t>
    <rPh sb="2" eb="4">
      <t>カシダシ</t>
    </rPh>
    <rPh sb="5" eb="7">
      <t>ヘンキャク</t>
    </rPh>
    <rPh sb="9" eb="10">
      <t>カン</t>
    </rPh>
    <rPh sb="12" eb="14">
      <t>ブンショ</t>
    </rPh>
    <phoneticPr fontId="6"/>
  </si>
  <si>
    <t>・賞状等授与簿</t>
    <rPh sb="1" eb="3">
      <t>ショウジョウ</t>
    </rPh>
    <rPh sb="3" eb="4">
      <t>トウ</t>
    </rPh>
    <rPh sb="4" eb="6">
      <t>ジュヨ</t>
    </rPh>
    <rPh sb="6" eb="7">
      <t>ボ</t>
    </rPh>
    <phoneticPr fontId="6"/>
  </si>
  <si>
    <t>賞状等授与簿</t>
    <rPh sb="0" eb="2">
      <t>ショウジョウ</t>
    </rPh>
    <rPh sb="2" eb="3">
      <t>トウ</t>
    </rPh>
    <rPh sb="3" eb="5">
      <t>ジュヨ</t>
    </rPh>
    <rPh sb="5" eb="6">
      <t>ボ</t>
    </rPh>
    <phoneticPr fontId="6"/>
  </si>
  <si>
    <t>・令達類・他部隊の例規</t>
    <phoneticPr fontId="5"/>
  </si>
  <si>
    <t>・令達類・他部隊の例規</t>
  </si>
  <si>
    <t>特定日以後１年（更新日）</t>
    <phoneticPr fontId="4"/>
  </si>
  <si>
    <t>・部隊運用に関する達・通達類</t>
    <rPh sb="1" eb="3">
      <t>ブタイ</t>
    </rPh>
    <rPh sb="3" eb="5">
      <t>ウンヨウ</t>
    </rPh>
    <rPh sb="6" eb="7">
      <t>カン</t>
    </rPh>
    <rPh sb="9" eb="10">
      <t>タツ</t>
    </rPh>
    <rPh sb="11" eb="13">
      <t>ツウタツ</t>
    </rPh>
    <rPh sb="13" eb="14">
      <t>ルイ</t>
    </rPh>
    <phoneticPr fontId="5"/>
  </si>
  <si>
    <t>・部隊運用に関する達・通達類</t>
    <rPh sb="1" eb="3">
      <t>ブタイ</t>
    </rPh>
    <rPh sb="3" eb="5">
      <t>ウンヨウ</t>
    </rPh>
    <rPh sb="6" eb="7">
      <t>カン</t>
    </rPh>
    <rPh sb="9" eb="10">
      <t>タツ</t>
    </rPh>
    <rPh sb="11" eb="13">
      <t>ツウタツ</t>
    </rPh>
    <rPh sb="13" eb="14">
      <t>ルイ</t>
    </rPh>
    <phoneticPr fontId="6"/>
  </si>
  <si>
    <t>総務管理</t>
    <rPh sb="0" eb="2">
      <t>ソウム</t>
    </rPh>
    <rPh sb="2" eb="4">
      <t>カンリ</t>
    </rPh>
    <phoneticPr fontId="5"/>
  </si>
  <si>
    <t>令達類・他部隊の例規に関する文書</t>
    <rPh sb="0" eb="1">
      <t>レイ</t>
    </rPh>
    <rPh sb="1" eb="2">
      <t>タツ</t>
    </rPh>
    <rPh sb="2" eb="3">
      <t>ルイ</t>
    </rPh>
    <rPh sb="4" eb="5">
      <t>タ</t>
    </rPh>
    <rPh sb="5" eb="7">
      <t>ブタイ</t>
    </rPh>
    <rPh sb="8" eb="10">
      <t>レイキ</t>
    </rPh>
    <rPh sb="11" eb="12">
      <t>カン</t>
    </rPh>
    <rPh sb="14" eb="16">
      <t>ブンショ</t>
    </rPh>
    <phoneticPr fontId="6"/>
  </si>
  <si>
    <t>総務管理</t>
    <rPh sb="0" eb="2">
      <t>ソウム</t>
    </rPh>
    <rPh sb="2" eb="4">
      <t>カンリ</t>
    </rPh>
    <phoneticPr fontId="6"/>
  </si>
  <si>
    <t>・記念行事
・学校行事</t>
    <phoneticPr fontId="6"/>
  </si>
  <si>
    <t>・春季広報行事、記念行事、自衛隊記念日行事、イベント等</t>
    <rPh sb="1" eb="3">
      <t>シュンキ</t>
    </rPh>
    <rPh sb="3" eb="5">
      <t>コウホウ</t>
    </rPh>
    <rPh sb="5" eb="7">
      <t>ギョウジ</t>
    </rPh>
    <phoneticPr fontId="6"/>
  </si>
  <si>
    <t>・観桜会　　　　　　　　　　　　　　　　</t>
    <phoneticPr fontId="6"/>
  </si>
  <si>
    <t>・オータムフェスタ　　　　　　　　　　　　　</t>
    <phoneticPr fontId="6"/>
  </si>
  <si>
    <t>・表彰式等の行事</t>
    <rPh sb="1" eb="4">
      <t>ヒョウショウシキ</t>
    </rPh>
    <rPh sb="4" eb="5">
      <t>トウ</t>
    </rPh>
    <rPh sb="6" eb="8">
      <t>ギョウジ</t>
    </rPh>
    <phoneticPr fontId="5"/>
  </si>
  <si>
    <t>・始業式等の行事</t>
    <phoneticPr fontId="5"/>
  </si>
  <si>
    <t>・始業式、修業式、入校式、卒業式、出初式、表彰式、離着任式、追悼式等式典、昇任伝達式、精勤章授与式、役員等交代行事、年頭訓示</t>
    <rPh sb="1" eb="3">
      <t>シギョウ</t>
    </rPh>
    <rPh sb="3" eb="4">
      <t>シキ</t>
    </rPh>
    <rPh sb="5" eb="7">
      <t>シュウギョウ</t>
    </rPh>
    <rPh sb="7" eb="8">
      <t>シキ</t>
    </rPh>
    <rPh sb="9" eb="12">
      <t>ニュウコウシキ</t>
    </rPh>
    <rPh sb="13" eb="16">
      <t>ソツギョウシキ</t>
    </rPh>
    <rPh sb="17" eb="20">
      <t>デゾメシキ</t>
    </rPh>
    <rPh sb="21" eb="24">
      <t>ヒョウショウシキ</t>
    </rPh>
    <rPh sb="25" eb="27">
      <t>リチャク</t>
    </rPh>
    <rPh sb="27" eb="28">
      <t>ニン</t>
    </rPh>
    <rPh sb="28" eb="29">
      <t>シキ</t>
    </rPh>
    <rPh sb="30" eb="33">
      <t>ツイトウシキ</t>
    </rPh>
    <rPh sb="33" eb="34">
      <t>トウ</t>
    </rPh>
    <rPh sb="34" eb="36">
      <t>シキテン</t>
    </rPh>
    <rPh sb="37" eb="39">
      <t>ショウニン</t>
    </rPh>
    <rPh sb="39" eb="41">
      <t>デンタツ</t>
    </rPh>
    <rPh sb="41" eb="42">
      <t>シキ</t>
    </rPh>
    <rPh sb="43" eb="45">
      <t>セイキン</t>
    </rPh>
    <rPh sb="45" eb="46">
      <t>ショウ</t>
    </rPh>
    <rPh sb="46" eb="48">
      <t>ジュヨ</t>
    </rPh>
    <rPh sb="48" eb="49">
      <t>シキ</t>
    </rPh>
    <rPh sb="50" eb="52">
      <t>ヤクイン</t>
    </rPh>
    <rPh sb="52" eb="53">
      <t>トウ</t>
    </rPh>
    <rPh sb="53" eb="55">
      <t>コウタイ</t>
    </rPh>
    <rPh sb="55" eb="57">
      <t>ギョウジ</t>
    </rPh>
    <rPh sb="58" eb="60">
      <t>ネントウ</t>
    </rPh>
    <rPh sb="60" eb="62">
      <t>クンジ</t>
    </rPh>
    <phoneticPr fontId="5"/>
  </si>
  <si>
    <t>・自衛隊記念日</t>
    <rPh sb="1" eb="4">
      <t>ジエイタイ</t>
    </rPh>
    <rPh sb="4" eb="7">
      <t>キネンビ</t>
    </rPh>
    <phoneticPr fontId="6"/>
  </si>
  <si>
    <t>行事</t>
    <rPh sb="0" eb="1">
      <t>ギョウ</t>
    </rPh>
    <rPh sb="1" eb="2">
      <t>コト</t>
    </rPh>
    <phoneticPr fontId="5"/>
  </si>
  <si>
    <t>海上自衛隊の行事に関する文書</t>
    <rPh sb="0" eb="2">
      <t>カイジョウ</t>
    </rPh>
    <rPh sb="2" eb="4">
      <t>ジエイ</t>
    </rPh>
    <rPh sb="4" eb="5">
      <t>タイ</t>
    </rPh>
    <rPh sb="6" eb="8">
      <t>ギョウジ</t>
    </rPh>
    <rPh sb="9" eb="10">
      <t>カン</t>
    </rPh>
    <rPh sb="12" eb="14">
      <t>ブンショ</t>
    </rPh>
    <phoneticPr fontId="6"/>
  </si>
  <si>
    <t>行事</t>
    <rPh sb="0" eb="2">
      <t>ギョウジ</t>
    </rPh>
    <phoneticPr fontId="4"/>
  </si>
  <si>
    <t>・海上自衛隊史原議</t>
    <phoneticPr fontId="5"/>
  </si>
  <si>
    <t>・海上自衛隊史</t>
    <phoneticPr fontId="5"/>
  </si>
  <si>
    <t>総務</t>
    <rPh sb="0" eb="2">
      <t>ソウム</t>
    </rPh>
    <phoneticPr fontId="4"/>
  </si>
  <si>
    <t>・防衛省公報</t>
    <rPh sb="1" eb="3">
      <t>ボウエイ</t>
    </rPh>
    <rPh sb="3" eb="4">
      <t>ショウ</t>
    </rPh>
    <rPh sb="4" eb="6">
      <t>コウホウ</t>
    </rPh>
    <phoneticPr fontId="6"/>
  </si>
  <si>
    <t>防衛省公報</t>
    <rPh sb="0" eb="3">
      <t>ボウエイショウ</t>
    </rPh>
    <rPh sb="3" eb="5">
      <t>コウホウ</t>
    </rPh>
    <phoneticPr fontId="6"/>
  </si>
  <si>
    <t>特定日以後１年（引継後）</t>
    <rPh sb="0" eb="3">
      <t>トクテイビ</t>
    </rPh>
    <rPh sb="3" eb="5">
      <t>イゴ</t>
    </rPh>
    <rPh sb="6" eb="7">
      <t>ネン</t>
    </rPh>
    <rPh sb="8" eb="10">
      <t>ヒキツ</t>
    </rPh>
    <rPh sb="10" eb="11">
      <t>ノチ</t>
    </rPh>
    <phoneticPr fontId="6"/>
  </si>
  <si>
    <t>・引継報告書</t>
    <rPh sb="1" eb="3">
      <t>ヒキツ</t>
    </rPh>
    <rPh sb="3" eb="6">
      <t>ホウコクショ</t>
    </rPh>
    <phoneticPr fontId="6"/>
  </si>
  <si>
    <t>引継に関する文書</t>
    <rPh sb="0" eb="2">
      <t>ヒキツギ</t>
    </rPh>
    <rPh sb="3" eb="4">
      <t>カン</t>
    </rPh>
    <rPh sb="6" eb="8">
      <t>ブンショ</t>
    </rPh>
    <phoneticPr fontId="6"/>
  </si>
  <si>
    <t>特定日以後１年（更新等の日）</t>
    <rPh sb="0" eb="3">
      <t>トクテイビ</t>
    </rPh>
    <rPh sb="3" eb="5">
      <t>イゴ</t>
    </rPh>
    <rPh sb="6" eb="7">
      <t>ネン</t>
    </rPh>
    <rPh sb="8" eb="10">
      <t>コウシン</t>
    </rPh>
    <rPh sb="10" eb="11">
      <t>トウ</t>
    </rPh>
    <rPh sb="12" eb="13">
      <t>ニチ</t>
    </rPh>
    <phoneticPr fontId="6"/>
  </si>
  <si>
    <t>・行政文書の電子送達</t>
    <rPh sb="1" eb="3">
      <t>ギョウセイ</t>
    </rPh>
    <rPh sb="3" eb="5">
      <t>ブンショ</t>
    </rPh>
    <rPh sb="6" eb="8">
      <t>デンシ</t>
    </rPh>
    <rPh sb="8" eb="10">
      <t>ソウタツ</t>
    </rPh>
    <phoneticPr fontId="5"/>
  </si>
  <si>
    <t>・行政文書の電子送達</t>
    <rPh sb="1" eb="3">
      <t>ギョウセイ</t>
    </rPh>
    <rPh sb="3" eb="5">
      <t>ブンショ</t>
    </rPh>
    <rPh sb="6" eb="8">
      <t>デンシ</t>
    </rPh>
    <rPh sb="8" eb="10">
      <t>ソウタツ</t>
    </rPh>
    <phoneticPr fontId="6"/>
  </si>
  <si>
    <t>行政文書の電子送達に関する文書</t>
    <rPh sb="0" eb="2">
      <t>ギョウセイ</t>
    </rPh>
    <rPh sb="2" eb="4">
      <t>ブンショ</t>
    </rPh>
    <rPh sb="5" eb="7">
      <t>デンシ</t>
    </rPh>
    <rPh sb="7" eb="9">
      <t>ソウタツ</t>
    </rPh>
    <rPh sb="10" eb="11">
      <t>カン</t>
    </rPh>
    <rPh sb="13" eb="15">
      <t>ブンショ</t>
    </rPh>
    <phoneticPr fontId="5"/>
  </si>
  <si>
    <t>行政文書の電子送達に関する文書</t>
    <rPh sb="0" eb="2">
      <t>ギョウセイ</t>
    </rPh>
    <rPh sb="2" eb="4">
      <t>ブンショ</t>
    </rPh>
    <rPh sb="5" eb="7">
      <t>デンシ</t>
    </rPh>
    <rPh sb="7" eb="9">
      <t>ソウタツ</t>
    </rPh>
    <rPh sb="10" eb="11">
      <t>カン</t>
    </rPh>
    <rPh sb="13" eb="15">
      <t>ブンショ</t>
    </rPh>
    <phoneticPr fontId="6"/>
  </si>
  <si>
    <t>・行政文書廃棄同意</t>
    <rPh sb="5" eb="7">
      <t>ハイキ</t>
    </rPh>
    <rPh sb="7" eb="9">
      <t>ドウイ</t>
    </rPh>
    <phoneticPr fontId="6"/>
  </si>
  <si>
    <t>・行政文書閲覧・送達サイト操作手順書等</t>
    <phoneticPr fontId="6"/>
  </si>
  <si>
    <t>・海自ポータルサイト（行政文書閲覧・送達）</t>
    <phoneticPr fontId="6"/>
  </si>
  <si>
    <t>特定日以後１年（更新）</t>
    <rPh sb="0" eb="3">
      <t>トクテイビ</t>
    </rPh>
    <rPh sb="3" eb="5">
      <t>イゴ</t>
    </rPh>
    <rPh sb="6" eb="7">
      <t>ネン</t>
    </rPh>
    <rPh sb="8" eb="10">
      <t>コウシン</t>
    </rPh>
    <phoneticPr fontId="6"/>
  </si>
  <si>
    <t>・電子決裁システム</t>
    <rPh sb="1" eb="3">
      <t>デンシ</t>
    </rPh>
    <rPh sb="3" eb="5">
      <t>ケッサイ</t>
    </rPh>
    <phoneticPr fontId="6"/>
  </si>
  <si>
    <t>・電子決裁システム</t>
    <rPh sb="1" eb="5">
      <t>デンシケッサイ</t>
    </rPh>
    <phoneticPr fontId="6"/>
  </si>
  <si>
    <t>文書管理システムに関する文書</t>
    <rPh sb="0" eb="2">
      <t>ブンショ</t>
    </rPh>
    <rPh sb="2" eb="4">
      <t>カンリ</t>
    </rPh>
    <rPh sb="9" eb="10">
      <t>カン</t>
    </rPh>
    <rPh sb="12" eb="14">
      <t>ブンショ</t>
    </rPh>
    <phoneticPr fontId="6"/>
  </si>
  <si>
    <t>・監査職員等の指定簿</t>
    <rPh sb="3" eb="5">
      <t>ショクイン</t>
    </rPh>
    <rPh sb="5" eb="6">
      <t>トウ</t>
    </rPh>
    <rPh sb="7" eb="9">
      <t>シテイ</t>
    </rPh>
    <rPh sb="9" eb="10">
      <t>ボ</t>
    </rPh>
    <phoneticPr fontId="6"/>
  </si>
  <si>
    <t>部隊等監査主任者補助者等の指定に関する文書</t>
    <rPh sb="0" eb="2">
      <t>ブタイ</t>
    </rPh>
    <rPh sb="2" eb="3">
      <t>トウ</t>
    </rPh>
    <rPh sb="3" eb="5">
      <t>カンサ</t>
    </rPh>
    <rPh sb="5" eb="6">
      <t>シュ</t>
    </rPh>
    <rPh sb="6" eb="7">
      <t>ニン</t>
    </rPh>
    <rPh sb="7" eb="8">
      <t>モノ</t>
    </rPh>
    <rPh sb="8" eb="10">
      <t>ホジョ</t>
    </rPh>
    <rPh sb="10" eb="11">
      <t>モノ</t>
    </rPh>
    <rPh sb="11" eb="12">
      <t>トウ</t>
    </rPh>
    <rPh sb="13" eb="15">
      <t>シテイ</t>
    </rPh>
    <phoneticPr fontId="6"/>
  </si>
  <si>
    <t>特定日以後１年（解除後）</t>
    <rPh sb="0" eb="3">
      <t>トクテイビ</t>
    </rPh>
    <rPh sb="3" eb="5">
      <t>イゴ</t>
    </rPh>
    <rPh sb="6" eb="7">
      <t>ネン</t>
    </rPh>
    <rPh sb="8" eb="10">
      <t>カイジョ</t>
    </rPh>
    <rPh sb="10" eb="11">
      <t>ゴ</t>
    </rPh>
    <phoneticPr fontId="6"/>
  </si>
  <si>
    <t>・文書管理担当者・補助者指定状況</t>
    <rPh sb="9" eb="12">
      <t>ホジョシャ</t>
    </rPh>
    <phoneticPr fontId="6"/>
  </si>
  <si>
    <t>文書管理担当者等の指定に関する文書</t>
    <rPh sb="4" eb="6">
      <t>タントウ</t>
    </rPh>
    <rPh sb="6" eb="7">
      <t>モノ</t>
    </rPh>
    <rPh sb="7" eb="8">
      <t>トウ</t>
    </rPh>
    <rPh sb="9" eb="11">
      <t>シテイ</t>
    </rPh>
    <rPh sb="12" eb="13">
      <t>カン</t>
    </rPh>
    <rPh sb="15" eb="17">
      <t>ブンショ</t>
    </rPh>
    <phoneticPr fontId="6"/>
  </si>
  <si>
    <t>・標準文書保存期間基準見直し</t>
    <rPh sb="1" eb="3">
      <t>ヒョウジュン</t>
    </rPh>
    <rPh sb="3" eb="5">
      <t>ブンショ</t>
    </rPh>
    <rPh sb="5" eb="7">
      <t>ホゾン</t>
    </rPh>
    <rPh sb="7" eb="9">
      <t>キカン</t>
    </rPh>
    <rPh sb="9" eb="11">
      <t>キジュン</t>
    </rPh>
    <rPh sb="11" eb="13">
      <t>ミナオ</t>
    </rPh>
    <phoneticPr fontId="6"/>
  </si>
  <si>
    <t>・専決文書一覧</t>
    <rPh sb="1" eb="3">
      <t>センケツ</t>
    </rPh>
    <rPh sb="3" eb="5">
      <t>ブンショ</t>
    </rPh>
    <rPh sb="5" eb="7">
      <t>イチラン</t>
    </rPh>
    <phoneticPr fontId="6"/>
  </si>
  <si>
    <t>・専決見直し</t>
    <phoneticPr fontId="6"/>
  </si>
  <si>
    <t>特定日以後３年（改正後）</t>
    <rPh sb="0" eb="3">
      <t>トクテイビ</t>
    </rPh>
    <rPh sb="3" eb="5">
      <t>イゴ</t>
    </rPh>
    <rPh sb="6" eb="7">
      <t>ネン</t>
    </rPh>
    <rPh sb="8" eb="10">
      <t>カイセイ</t>
    </rPh>
    <rPh sb="10" eb="11">
      <t>ゴ</t>
    </rPh>
    <phoneticPr fontId="6"/>
  </si>
  <si>
    <t>・定型化帳票化見直し</t>
    <rPh sb="3" eb="4">
      <t>カ</t>
    </rPh>
    <phoneticPr fontId="6"/>
  </si>
  <si>
    <t>３０年</t>
    <rPh sb="1" eb="2">
      <t>ネン</t>
    </rPh>
    <phoneticPr fontId="6"/>
  </si>
  <si>
    <t>・定型化帳票化登録（伺）</t>
    <rPh sb="1" eb="4">
      <t>テイケイカ</t>
    </rPh>
    <rPh sb="4" eb="7">
      <t>チョウヒョウカ</t>
    </rPh>
    <rPh sb="7" eb="9">
      <t>トウロク</t>
    </rPh>
    <rPh sb="10" eb="11">
      <t>ウカガ</t>
    </rPh>
    <phoneticPr fontId="6"/>
  </si>
  <si>
    <t>行政文書等の見直しに関する文書</t>
    <rPh sb="0" eb="1">
      <t>ギョウ</t>
    </rPh>
    <rPh sb="1" eb="2">
      <t>セイ</t>
    </rPh>
    <rPh sb="2" eb="4">
      <t>ブンショ</t>
    </rPh>
    <rPh sb="4" eb="5">
      <t>トウ</t>
    </rPh>
    <rPh sb="6" eb="8">
      <t>ミナオ</t>
    </rPh>
    <rPh sb="10" eb="11">
      <t>カン</t>
    </rPh>
    <phoneticPr fontId="6"/>
  </si>
  <si>
    <t>特定日以後１０年（廃止日）</t>
    <rPh sb="0" eb="3">
      <t>トクテイビ</t>
    </rPh>
    <rPh sb="3" eb="5">
      <t>イゴ</t>
    </rPh>
    <rPh sb="7" eb="8">
      <t>ネン</t>
    </rPh>
    <rPh sb="9" eb="11">
      <t>ハイシ</t>
    </rPh>
    <rPh sb="11" eb="12">
      <t>ビ</t>
    </rPh>
    <phoneticPr fontId="6"/>
  </si>
  <si>
    <t>・公印作成・廃止・改刻</t>
    <rPh sb="3" eb="5">
      <t>サクセイ</t>
    </rPh>
    <rPh sb="6" eb="8">
      <t>ハイシ</t>
    </rPh>
    <rPh sb="9" eb="10">
      <t>カイ</t>
    </rPh>
    <rPh sb="10" eb="11">
      <t>コク</t>
    </rPh>
    <phoneticPr fontId="6"/>
  </si>
  <si>
    <t>公印に関する文書</t>
    <rPh sb="0" eb="1">
      <t>オオヤケ</t>
    </rPh>
    <rPh sb="1" eb="2">
      <t>イン</t>
    </rPh>
    <phoneticPr fontId="6"/>
  </si>
  <si>
    <t>ニ</t>
    <phoneticPr fontId="5"/>
  </si>
  <si>
    <t>ニ</t>
    <phoneticPr fontId="6"/>
  </si>
  <si>
    <t>・使送簿</t>
    <rPh sb="1" eb="2">
      <t>ツカ</t>
    </rPh>
    <rPh sb="2" eb="3">
      <t>ソウ</t>
    </rPh>
    <rPh sb="3" eb="4">
      <t>ボ</t>
    </rPh>
    <phoneticPr fontId="6"/>
  </si>
  <si>
    <t>使送簿</t>
    <rPh sb="0" eb="1">
      <t>ツカ</t>
    </rPh>
    <rPh sb="1" eb="2">
      <t>ソウ</t>
    </rPh>
    <rPh sb="2" eb="3">
      <t>ボ</t>
    </rPh>
    <phoneticPr fontId="6"/>
  </si>
  <si>
    <t>・注意送付・受領書</t>
    <rPh sb="1" eb="3">
      <t>チュウイ</t>
    </rPh>
    <rPh sb="3" eb="5">
      <t>ソウフ</t>
    </rPh>
    <rPh sb="6" eb="9">
      <t>ジュリョウショ</t>
    </rPh>
    <phoneticPr fontId="5"/>
  </si>
  <si>
    <t>・送付・受領書</t>
  </si>
  <si>
    <t>送付・受領書</t>
    <rPh sb="0" eb="2">
      <t>ソウフ</t>
    </rPh>
    <rPh sb="3" eb="5">
      <t>ジュリョウ</t>
    </rPh>
    <rPh sb="5" eb="6">
      <t>ショ</t>
    </rPh>
    <phoneticPr fontId="5"/>
  </si>
  <si>
    <t>送付・受領書</t>
    <rPh sb="0" eb="2">
      <t>ソウフ</t>
    </rPh>
    <rPh sb="3" eb="5">
      <t>ジュリョウ</t>
    </rPh>
    <rPh sb="5" eb="6">
      <t>ショ</t>
    </rPh>
    <phoneticPr fontId="6"/>
  </si>
  <si>
    <t>・特定行政文書ファイル等の管理について</t>
    <phoneticPr fontId="5"/>
  </si>
  <si>
    <t>・特定行政文書ファイル等の管理について</t>
    <rPh sb="1" eb="3">
      <t>トクテイ</t>
    </rPh>
    <rPh sb="11" eb="12">
      <t>トウ</t>
    </rPh>
    <phoneticPr fontId="5"/>
  </si>
  <si>
    <t>特定行政文書管理に関する文書</t>
    <rPh sb="0" eb="2">
      <t>トクテイ</t>
    </rPh>
    <phoneticPr fontId="5"/>
  </si>
  <si>
    <t>・行政文書管理推進プロジェクトチーム</t>
    <rPh sb="1" eb="3">
      <t>ギョウセイ</t>
    </rPh>
    <rPh sb="3" eb="5">
      <t>ブンショ</t>
    </rPh>
    <rPh sb="5" eb="9">
      <t>カンリスイシン</t>
    </rPh>
    <phoneticPr fontId="6"/>
  </si>
  <si>
    <t>・海幕巡回講習</t>
    <rPh sb="1" eb="3">
      <t>カイバク</t>
    </rPh>
    <rPh sb="3" eb="5">
      <t>ジュンカイ</t>
    </rPh>
    <rPh sb="5" eb="7">
      <t>コウシュウ</t>
    </rPh>
    <phoneticPr fontId="6"/>
  </si>
  <si>
    <t>特定日以後１年（備品廃棄後）</t>
    <rPh sb="0" eb="3">
      <t>トクテイビ</t>
    </rPh>
    <rPh sb="3" eb="5">
      <t>イゴ</t>
    </rPh>
    <rPh sb="6" eb="7">
      <t>ネン</t>
    </rPh>
    <rPh sb="8" eb="10">
      <t>ビヒン</t>
    </rPh>
    <rPh sb="10" eb="12">
      <t>ハイキ</t>
    </rPh>
    <rPh sb="12" eb="13">
      <t>ノチ</t>
    </rPh>
    <phoneticPr fontId="6"/>
  </si>
  <si>
    <t>・文書管理(マイクロ)</t>
    <phoneticPr fontId="6"/>
  </si>
  <si>
    <t>・研修・講習資料</t>
    <rPh sb="1" eb="3">
      <t>ケンシュウ</t>
    </rPh>
    <rPh sb="4" eb="6">
      <t>コウシュウ</t>
    </rPh>
    <rPh sb="6" eb="8">
      <t>シリョウ</t>
    </rPh>
    <phoneticPr fontId="6"/>
  </si>
  <si>
    <t>・行政文書管理（短期的施策）</t>
    <rPh sb="1" eb="3">
      <t>ギョウセイ</t>
    </rPh>
    <rPh sb="3" eb="5">
      <t>ブンショ</t>
    </rPh>
    <rPh sb="5" eb="7">
      <t>カンリ</t>
    </rPh>
    <rPh sb="8" eb="10">
      <t>タンキ</t>
    </rPh>
    <rPh sb="10" eb="11">
      <t>テキ</t>
    </rPh>
    <rPh sb="11" eb="12">
      <t>セ</t>
    </rPh>
    <rPh sb="12" eb="13">
      <t>サク</t>
    </rPh>
    <phoneticPr fontId="6"/>
  </si>
  <si>
    <t>・行政文書管理（中長期的施策）</t>
    <rPh sb="1" eb="3">
      <t>ギョウセイ</t>
    </rPh>
    <rPh sb="3" eb="5">
      <t>ブンショ</t>
    </rPh>
    <rPh sb="5" eb="7">
      <t>カンリ</t>
    </rPh>
    <rPh sb="8" eb="12">
      <t>チュウチョウキテキ</t>
    </rPh>
    <rPh sb="12" eb="13">
      <t>セ</t>
    </rPh>
    <rPh sb="13" eb="14">
      <t>サク</t>
    </rPh>
    <phoneticPr fontId="6"/>
  </si>
  <si>
    <t>・行政文書管理</t>
    <rPh sb="1" eb="3">
      <t>ギョウセイ</t>
    </rPh>
    <rPh sb="3" eb="5">
      <t>ブンショ</t>
    </rPh>
    <rPh sb="5" eb="7">
      <t>カンリ</t>
    </rPh>
    <phoneticPr fontId="6"/>
  </si>
  <si>
    <t>行政文書管理に関する文書</t>
    <rPh sb="0" eb="2">
      <t>ギョウセイ</t>
    </rPh>
    <rPh sb="2" eb="4">
      <t>ブンショ</t>
    </rPh>
    <rPh sb="4" eb="6">
      <t>カンリ</t>
    </rPh>
    <rPh sb="7" eb="8">
      <t>カン</t>
    </rPh>
    <rPh sb="10" eb="12">
      <t>ブンショ</t>
    </rPh>
    <phoneticPr fontId="5"/>
  </si>
  <si>
    <t>行政文書管理に関する文書</t>
    <rPh sb="0" eb="2">
      <t>ギョウセイ</t>
    </rPh>
    <rPh sb="2" eb="4">
      <t>ブンショ</t>
    </rPh>
    <rPh sb="4" eb="6">
      <t>カンリ</t>
    </rPh>
    <rPh sb="7" eb="8">
      <t>カン</t>
    </rPh>
    <rPh sb="10" eb="12">
      <t>ブンショ</t>
    </rPh>
    <phoneticPr fontId="6"/>
  </si>
  <si>
    <t>・コンプライアンスの徹低</t>
    <rPh sb="10" eb="11">
      <t>テツ</t>
    </rPh>
    <rPh sb="11" eb="12">
      <t>テイ</t>
    </rPh>
    <phoneticPr fontId="6"/>
  </si>
  <si>
    <t>コンプライアンスの徹低に関する文書</t>
    <rPh sb="9" eb="10">
      <t>テツ</t>
    </rPh>
    <rPh sb="10" eb="11">
      <t>テイ</t>
    </rPh>
    <rPh sb="12" eb="13">
      <t>カン</t>
    </rPh>
    <rPh sb="15" eb="17">
      <t>ブンショ</t>
    </rPh>
    <phoneticPr fontId="6"/>
  </si>
  <si>
    <t>・文書の管理状況点検及び研修</t>
    <rPh sb="1" eb="3">
      <t>ブンショ</t>
    </rPh>
    <rPh sb="4" eb="6">
      <t>カンリ</t>
    </rPh>
    <rPh sb="6" eb="8">
      <t>ジョウキョウ</t>
    </rPh>
    <rPh sb="8" eb="10">
      <t>テンケン</t>
    </rPh>
    <rPh sb="10" eb="11">
      <t>オヨ</t>
    </rPh>
    <rPh sb="12" eb="14">
      <t>ケンシュウ</t>
    </rPh>
    <phoneticPr fontId="6"/>
  </si>
  <si>
    <t>文書の管理状況点検等に関する文書</t>
    <rPh sb="0" eb="2">
      <t>ブンショ</t>
    </rPh>
    <rPh sb="3" eb="5">
      <t>カンリ</t>
    </rPh>
    <rPh sb="5" eb="7">
      <t>ジョウキョウ</t>
    </rPh>
    <rPh sb="7" eb="9">
      <t>テンケン</t>
    </rPh>
    <rPh sb="9" eb="10">
      <t>トウ</t>
    </rPh>
    <rPh sb="11" eb="12">
      <t>カン</t>
    </rPh>
    <rPh sb="14" eb="16">
      <t>ブンショ</t>
    </rPh>
    <phoneticPr fontId="6"/>
  </si>
  <si>
    <t>・行政文書管理監査</t>
    <rPh sb="7" eb="9">
      <t>カンサ</t>
    </rPh>
    <phoneticPr fontId="6"/>
  </si>
  <si>
    <t>行政文書管理監査に関する文書</t>
    <rPh sb="6" eb="8">
      <t>カンサ</t>
    </rPh>
    <rPh sb="9" eb="10">
      <t>カン</t>
    </rPh>
    <rPh sb="12" eb="14">
      <t>ブンショ</t>
    </rPh>
    <phoneticPr fontId="6"/>
  </si>
  <si>
    <t>・特殊郵便物受付簿</t>
    <rPh sb="1" eb="3">
      <t>トクシュ</t>
    </rPh>
    <rPh sb="3" eb="6">
      <t>ユウビンブツ</t>
    </rPh>
    <rPh sb="6" eb="9">
      <t>ウケツケボ</t>
    </rPh>
    <phoneticPr fontId="6"/>
  </si>
  <si>
    <t>５年</t>
    <rPh sb="0" eb="1">
      <t>ネン</t>
    </rPh>
    <rPh sb="1" eb="2">
      <t>ネン</t>
    </rPh>
    <phoneticPr fontId="5"/>
  </si>
  <si>
    <t>５年</t>
    <rPh sb="0" eb="1">
      <t>ネン</t>
    </rPh>
    <rPh sb="1" eb="2">
      <t>ネン</t>
    </rPh>
    <phoneticPr fontId="6"/>
  </si>
  <si>
    <t>・秘密文書受付簿</t>
    <rPh sb="5" eb="8">
      <t>ウケツケボ</t>
    </rPh>
    <phoneticPr fontId="8"/>
  </si>
  <si>
    <t>受付に関する文書</t>
    <rPh sb="0" eb="2">
      <t>ウケツケ</t>
    </rPh>
    <rPh sb="3" eb="4">
      <t>カン</t>
    </rPh>
    <rPh sb="6" eb="8">
      <t>ブンショ</t>
    </rPh>
    <phoneticPr fontId="6"/>
  </si>
  <si>
    <t>・業務連絡発簡番号簿</t>
    <rPh sb="1" eb="3">
      <t>ギョウム</t>
    </rPh>
    <rPh sb="3" eb="5">
      <t>レンラク</t>
    </rPh>
    <rPh sb="5" eb="6">
      <t>ハツ</t>
    </rPh>
    <rPh sb="6" eb="7">
      <t>カン</t>
    </rPh>
    <rPh sb="7" eb="10">
      <t>バンゴウボ</t>
    </rPh>
    <phoneticPr fontId="6"/>
  </si>
  <si>
    <t>業務連絡発簡番号簿</t>
    <rPh sb="0" eb="2">
      <t>ギョウム</t>
    </rPh>
    <rPh sb="2" eb="4">
      <t>レンラク</t>
    </rPh>
    <rPh sb="4" eb="5">
      <t>ハツ</t>
    </rPh>
    <rPh sb="5" eb="6">
      <t>カン</t>
    </rPh>
    <rPh sb="6" eb="9">
      <t>バンゴウボ</t>
    </rPh>
    <phoneticPr fontId="6"/>
  </si>
  <si>
    <t>・航泊日誌接受簿</t>
    <rPh sb="1" eb="3">
      <t>コウハク</t>
    </rPh>
    <rPh sb="3" eb="5">
      <t>ニッシ</t>
    </rPh>
    <rPh sb="5" eb="7">
      <t>セツジュ</t>
    </rPh>
    <rPh sb="7" eb="8">
      <t>ボ</t>
    </rPh>
    <phoneticPr fontId="6"/>
  </si>
  <si>
    <t>航泊日誌接受簿</t>
    <rPh sb="0" eb="2">
      <t>コウハク</t>
    </rPh>
    <rPh sb="2" eb="4">
      <t>ニッシ</t>
    </rPh>
    <rPh sb="4" eb="6">
      <t>セツジュ</t>
    </rPh>
    <rPh sb="6" eb="7">
      <t>ボ</t>
    </rPh>
    <phoneticPr fontId="6"/>
  </si>
  <si>
    <t>特定日以後３年（改正後）</t>
    <rPh sb="8" eb="11">
      <t>カイセイゴ</t>
    </rPh>
    <phoneticPr fontId="6"/>
  </si>
  <si>
    <t>・定型化帳票化文書登録様式等</t>
    <rPh sb="1" eb="4">
      <t>テイケイカ</t>
    </rPh>
    <rPh sb="4" eb="7">
      <t>チョウヒョウカ</t>
    </rPh>
    <rPh sb="7" eb="9">
      <t>ブンショ</t>
    </rPh>
    <rPh sb="9" eb="11">
      <t>トウロク</t>
    </rPh>
    <rPh sb="11" eb="13">
      <t>ヨウシキ</t>
    </rPh>
    <rPh sb="13" eb="14">
      <t>トウ</t>
    </rPh>
    <phoneticPr fontId="6"/>
  </si>
  <si>
    <t>特定日以後３年（改正後）</t>
    <phoneticPr fontId="5"/>
  </si>
  <si>
    <t>・定型化文書登録簿</t>
    <rPh sb="1" eb="4">
      <t>テイケイカ</t>
    </rPh>
    <rPh sb="4" eb="6">
      <t>ブンショ</t>
    </rPh>
    <rPh sb="6" eb="8">
      <t>トウロク</t>
    </rPh>
    <rPh sb="8" eb="9">
      <t>ボ</t>
    </rPh>
    <phoneticPr fontId="6"/>
  </si>
  <si>
    <t>・定型化帳票化文書登録簿</t>
    <rPh sb="1" eb="4">
      <t>テイケイカ</t>
    </rPh>
    <rPh sb="4" eb="7">
      <t>チョウヒョウカ</t>
    </rPh>
    <rPh sb="7" eb="9">
      <t>ブンショ</t>
    </rPh>
    <rPh sb="9" eb="12">
      <t>トウロクボ</t>
    </rPh>
    <phoneticPr fontId="6"/>
  </si>
  <si>
    <t>定型化帳票化に関する文書</t>
    <rPh sb="0" eb="3">
      <t>テイケイカ</t>
    </rPh>
    <rPh sb="3" eb="6">
      <t>チョウヒョウカ</t>
    </rPh>
    <rPh sb="7" eb="8">
      <t>カン</t>
    </rPh>
    <rPh sb="10" eb="12">
      <t>ブンショ</t>
    </rPh>
    <phoneticPr fontId="6"/>
  </si>
  <si>
    <t>・合議文書等処理簿</t>
    <phoneticPr fontId="6"/>
  </si>
  <si>
    <t>合議文書等処理に関する文書</t>
    <phoneticPr fontId="6"/>
  </si>
  <si>
    <t>・注意を要する文書の取扱い</t>
  </si>
  <si>
    <t>注意を要する文書の取扱いに関する文書</t>
    <rPh sb="0" eb="2">
      <t>チュウイ</t>
    </rPh>
    <rPh sb="3" eb="4">
      <t>ヨウ</t>
    </rPh>
    <rPh sb="6" eb="8">
      <t>ブンショ</t>
    </rPh>
    <rPh sb="9" eb="10">
      <t>トリ</t>
    </rPh>
    <rPh sb="10" eb="11">
      <t>アツカ</t>
    </rPh>
    <rPh sb="13" eb="14">
      <t>カン</t>
    </rPh>
    <rPh sb="16" eb="18">
      <t>ブンショ</t>
    </rPh>
    <phoneticPr fontId="6"/>
  </si>
  <si>
    <t>・帳票発簡簿</t>
    <rPh sb="1" eb="3">
      <t>チョウヒョウ</t>
    </rPh>
    <rPh sb="3" eb="5">
      <t>ハッカン</t>
    </rPh>
    <rPh sb="5" eb="6">
      <t>ボ</t>
    </rPh>
    <phoneticPr fontId="6"/>
  </si>
  <si>
    <t>帳票発簡簿</t>
    <rPh sb="0" eb="2">
      <t>チョウヒョウ</t>
    </rPh>
    <rPh sb="2" eb="4">
      <t>ハッカン</t>
    </rPh>
    <rPh sb="4" eb="5">
      <t>ボ</t>
    </rPh>
    <phoneticPr fontId="6"/>
  </si>
  <si>
    <t>特定日以後１年(改正後)</t>
    <phoneticPr fontId="6"/>
  </si>
  <si>
    <t>・例規（達）</t>
    <phoneticPr fontId="6"/>
  </si>
  <si>
    <t>・例規（通達）　　　　　　　　　　　　　　　　　　　</t>
    <rPh sb="1" eb="3">
      <t>レイキ</t>
    </rPh>
    <rPh sb="4" eb="6">
      <t>ツウタツ</t>
    </rPh>
    <phoneticPr fontId="6"/>
  </si>
  <si>
    <t>例規の制定等に関する文書</t>
    <rPh sb="0" eb="2">
      <t>レイキ</t>
    </rPh>
    <rPh sb="3" eb="5">
      <t>セイテイ</t>
    </rPh>
    <rPh sb="5" eb="6">
      <t>トウ</t>
    </rPh>
    <rPh sb="7" eb="8">
      <t>カン</t>
    </rPh>
    <rPh sb="10" eb="12">
      <t>ブンショ</t>
    </rPh>
    <phoneticPr fontId="6"/>
  </si>
  <si>
    <t>・行政文書ファイル登録申請書</t>
    <phoneticPr fontId="5"/>
  </si>
  <si>
    <t>・行政文書管理令達等</t>
    <phoneticPr fontId="5"/>
  </si>
  <si>
    <t xml:space="preserve">・行政文書管理の手引
</t>
    <phoneticPr fontId="5"/>
  </si>
  <si>
    <t>・文書管理に関する通達及び通知</t>
    <phoneticPr fontId="5"/>
  </si>
  <si>
    <t>・発送簿</t>
    <phoneticPr fontId="5"/>
  </si>
  <si>
    <t>・国際郵便物発送依頼書</t>
    <phoneticPr fontId="8"/>
  </si>
  <si>
    <t>・時間外郵便切手使用依頼書</t>
    <phoneticPr fontId="8"/>
  </si>
  <si>
    <t>・書留郵便物受領証</t>
    <rPh sb="1" eb="3">
      <t>カキトメ</t>
    </rPh>
    <rPh sb="3" eb="6">
      <t>ユウビンブツ</t>
    </rPh>
    <rPh sb="6" eb="9">
      <t>ジュリョウショウ</t>
    </rPh>
    <phoneticPr fontId="8"/>
  </si>
  <si>
    <t>・後納郵便物等差出票</t>
    <phoneticPr fontId="8"/>
  </si>
  <si>
    <t>・郵便切手受払簿</t>
    <rPh sb="1" eb="3">
      <t>ユウビン</t>
    </rPh>
    <rPh sb="3" eb="5">
      <t>キッテ</t>
    </rPh>
    <rPh sb="5" eb="7">
      <t>ウケハライ</t>
    </rPh>
    <rPh sb="7" eb="8">
      <t>ボ</t>
    </rPh>
    <phoneticPr fontId="8"/>
  </si>
  <si>
    <t>・注意記録簿</t>
    <phoneticPr fontId="5"/>
  </si>
  <si>
    <t>・標準文書保存期間基準</t>
    <phoneticPr fontId="5"/>
  </si>
  <si>
    <t>文書</t>
    <rPh sb="0" eb="2">
      <t>ブンショ</t>
    </rPh>
    <phoneticPr fontId="4"/>
  </si>
  <si>
    <t>活動成果報告、活動教訓資料</t>
    <phoneticPr fontId="5"/>
  </si>
  <si>
    <t>活動成果報告、活動教訓資料</t>
    <rPh sb="0" eb="2">
      <t>カツドウ</t>
    </rPh>
    <rPh sb="2" eb="4">
      <t>セイカ</t>
    </rPh>
    <rPh sb="4" eb="6">
      <t>ホウコク</t>
    </rPh>
    <rPh sb="7" eb="9">
      <t>カツドウ</t>
    </rPh>
    <rPh sb="9" eb="11">
      <t>キョウクン</t>
    </rPh>
    <rPh sb="11" eb="13">
      <t>シリョウ</t>
    </rPh>
    <phoneticPr fontId="5"/>
  </si>
  <si>
    <t>共同訓練・演習その他の命令に基づき実施する部隊等の活動に係る記録や報告であって、当該活動の過程及び実績を事後に跡付け、検証するために必要不可欠なもの</t>
    <rPh sb="0" eb="2">
      <t>キョウドウ</t>
    </rPh>
    <rPh sb="2" eb="4">
      <t>クンレン</t>
    </rPh>
    <rPh sb="5" eb="7">
      <t>エンシュウ</t>
    </rPh>
    <rPh sb="9" eb="10">
      <t>タ</t>
    </rPh>
    <rPh sb="11" eb="13">
      <t>メイレイ</t>
    </rPh>
    <rPh sb="14" eb="15">
      <t>モト</t>
    </rPh>
    <rPh sb="17" eb="19">
      <t>ジッシ</t>
    </rPh>
    <rPh sb="21" eb="23">
      <t>ブタイ</t>
    </rPh>
    <rPh sb="23" eb="24">
      <t>トウ</t>
    </rPh>
    <rPh sb="25" eb="27">
      <t>カツドウ</t>
    </rPh>
    <rPh sb="28" eb="29">
      <t>カカ</t>
    </rPh>
    <rPh sb="30" eb="32">
      <t>キロク</t>
    </rPh>
    <rPh sb="33" eb="35">
      <t>ホウコク</t>
    </rPh>
    <rPh sb="40" eb="42">
      <t>トウガイ</t>
    </rPh>
    <rPh sb="42" eb="44">
      <t>カツドウ</t>
    </rPh>
    <rPh sb="45" eb="47">
      <t>カテイ</t>
    </rPh>
    <rPh sb="47" eb="48">
      <t>オヨ</t>
    </rPh>
    <rPh sb="49" eb="51">
      <t>ジッセキ</t>
    </rPh>
    <rPh sb="52" eb="54">
      <t>ジゴ</t>
    </rPh>
    <rPh sb="55" eb="57">
      <t>アトヅ</t>
    </rPh>
    <rPh sb="59" eb="61">
      <t>ケンショウ</t>
    </rPh>
    <rPh sb="66" eb="68">
      <t>ヒツヨウ</t>
    </rPh>
    <rPh sb="68" eb="71">
      <t>フカケツ</t>
    </rPh>
    <phoneticPr fontId="6"/>
  </si>
  <si>
    <t>自衛隊一般命令、海上自衛隊一般命令</t>
    <phoneticPr fontId="5"/>
  </si>
  <si>
    <t>移管</t>
    <rPh sb="0" eb="2">
      <t>イカン</t>
    </rPh>
    <phoneticPr fontId="5"/>
  </si>
  <si>
    <t>移管</t>
    <rPh sb="0" eb="2">
      <t>イカン</t>
    </rPh>
    <phoneticPr fontId="6"/>
  </si>
  <si>
    <t>2(1)ア26</t>
    <phoneticPr fontId="5"/>
  </si>
  <si>
    <t>一般命令案、防衛大臣指示（案）、自衛隊一般命令、海上自衛隊一般命令</t>
    <phoneticPr fontId="5"/>
  </si>
  <si>
    <t>一般命令その他の命令</t>
    <phoneticPr fontId="5"/>
  </si>
  <si>
    <t>一般命令その他の命令</t>
    <rPh sb="6" eb="7">
      <t>タ</t>
    </rPh>
    <rPh sb="8" eb="10">
      <t>メイレイ</t>
    </rPh>
    <phoneticPr fontId="5"/>
  </si>
  <si>
    <t>一般命令案、防衛大臣指示（案）、</t>
    <rPh sb="0" eb="2">
      <t>イッパン</t>
    </rPh>
    <rPh sb="2" eb="4">
      <t>メイレイ</t>
    </rPh>
    <rPh sb="4" eb="5">
      <t>アン</t>
    </rPh>
    <rPh sb="6" eb="8">
      <t>ボウエイ</t>
    </rPh>
    <rPh sb="8" eb="10">
      <t>ダイジン</t>
    </rPh>
    <rPh sb="10" eb="12">
      <t>シジ</t>
    </rPh>
    <rPh sb="13" eb="14">
      <t>アン</t>
    </rPh>
    <phoneticPr fontId="5"/>
  </si>
  <si>
    <t>大臣が発する一般命令その他の命令（人事発令を除く。）及び当該命令の作成過程が記録された文書</t>
    <rPh sb="0" eb="2">
      <t>ダイジン</t>
    </rPh>
    <rPh sb="3" eb="4">
      <t>ハッ</t>
    </rPh>
    <rPh sb="6" eb="8">
      <t>イッパン</t>
    </rPh>
    <rPh sb="8" eb="10">
      <t>メイレイ</t>
    </rPh>
    <rPh sb="12" eb="13">
      <t>タ</t>
    </rPh>
    <rPh sb="14" eb="16">
      <t>メイレイ</t>
    </rPh>
    <rPh sb="17" eb="19">
      <t>ジンジ</t>
    </rPh>
    <rPh sb="19" eb="21">
      <t>ハツレイ</t>
    </rPh>
    <rPh sb="22" eb="23">
      <t>ノゾ</t>
    </rPh>
    <rPh sb="26" eb="27">
      <t>オヨ</t>
    </rPh>
    <rPh sb="28" eb="30">
      <t>トウガイ</t>
    </rPh>
    <rPh sb="30" eb="32">
      <t>メイレイ</t>
    </rPh>
    <rPh sb="33" eb="35">
      <t>サクセイ</t>
    </rPh>
    <rPh sb="35" eb="37">
      <t>カテイ</t>
    </rPh>
    <rPh sb="38" eb="40">
      <t>キロク</t>
    </rPh>
    <rPh sb="43" eb="45">
      <t>ブンショ</t>
    </rPh>
    <phoneticPr fontId="6"/>
  </si>
  <si>
    <t>一般命令その他の命令に基づき実施する自衛隊の部隊等の活動の重要な経緯</t>
    <rPh sb="0" eb="2">
      <t>イッパン</t>
    </rPh>
    <rPh sb="2" eb="4">
      <t>メイレイ</t>
    </rPh>
    <rPh sb="6" eb="7">
      <t>タ</t>
    </rPh>
    <rPh sb="8" eb="10">
      <t>メイレイ</t>
    </rPh>
    <rPh sb="11" eb="12">
      <t>モト</t>
    </rPh>
    <rPh sb="14" eb="16">
      <t>ジッシ</t>
    </rPh>
    <rPh sb="18" eb="21">
      <t>ジエイタイ</t>
    </rPh>
    <rPh sb="22" eb="24">
      <t>ブタイ</t>
    </rPh>
    <rPh sb="24" eb="25">
      <t>トウ</t>
    </rPh>
    <rPh sb="26" eb="28">
      <t>カツドウ</t>
    </rPh>
    <rPh sb="29" eb="31">
      <t>ジュウヨウ</t>
    </rPh>
    <rPh sb="32" eb="34">
      <t>ケイイ</t>
    </rPh>
    <phoneticPr fontId="6"/>
  </si>
  <si>
    <t>一般命令その他の命令に基づく自衛隊の部隊等の活動に係る事項（1の項から25の項までに掲げるものを除く。）</t>
    <phoneticPr fontId="6"/>
  </si>
  <si>
    <t>随時（の）報告</t>
    <phoneticPr fontId="5"/>
  </si>
  <si>
    <t>随時（の）報告</t>
    <rPh sb="0" eb="2">
      <t>ズイジ</t>
    </rPh>
    <rPh sb="5" eb="7">
      <t>ホウコク</t>
    </rPh>
    <phoneticPr fontId="5"/>
  </si>
  <si>
    <t>行動命令に基づき活動する自衛隊の部隊等が作成した上級部隊への報告であって、防衛大臣又は上級部隊の指揮官の判断に資するもの（オに掲げるものを除く。）</t>
    <phoneticPr fontId="5"/>
  </si>
  <si>
    <t>カ</t>
    <phoneticPr fontId="4"/>
  </si>
  <si>
    <t>日々報告、週刊報告、定時報告</t>
    <phoneticPr fontId="5"/>
  </si>
  <si>
    <t>日々報告、週刊報告、定時報告</t>
    <rPh sb="0" eb="2">
      <t>ヒビ</t>
    </rPh>
    <rPh sb="2" eb="4">
      <t>ホウコク</t>
    </rPh>
    <rPh sb="5" eb="7">
      <t>シュウカン</t>
    </rPh>
    <rPh sb="7" eb="9">
      <t>ホウコク</t>
    </rPh>
    <rPh sb="10" eb="12">
      <t>テイジ</t>
    </rPh>
    <rPh sb="12" eb="14">
      <t>ホウコク</t>
    </rPh>
    <phoneticPr fontId="5"/>
  </si>
  <si>
    <t>行動命令に基づき活動する自衛隊の部隊等が作成した上級部隊への定時報告であって、防衛大臣又は上級部隊の指揮官の判断に資するもの</t>
    <phoneticPr fontId="5"/>
  </si>
  <si>
    <t>オ</t>
    <phoneticPr fontId="4"/>
  </si>
  <si>
    <t>災害派遣に係る行動命令に基づく自衛隊の活動の記録又は報告であって、防衛大臣又は上級部隊の指揮官の判断に資するもの（活動する部隊等が作成したもの及びウに掲げるものを除く。）</t>
    <phoneticPr fontId="5"/>
  </si>
  <si>
    <t>３０年</t>
    <rPh sb="2" eb="3">
      <t>ネン</t>
    </rPh>
    <phoneticPr fontId="4"/>
  </si>
  <si>
    <t>大臣が発する行動命令に基づく自衛隊の活動の記録又は報告であって、防衛大臣又は上級部隊（司令部を含む。以下同じ。）の指揮官の判断に資するもの（活動する部隊等が作成したものを除く。）</t>
    <phoneticPr fontId="5"/>
  </si>
  <si>
    <t>自衛隊法（昭和２９年法律第１６５号）第８３条第１項及び第２項による防衛大臣の指定する者が発する行動命令案</t>
    <phoneticPr fontId="5"/>
  </si>
  <si>
    <t>災害派遣に係る行動命令及び当該行動命令の作成過程が記録された文書（アに掲げるものを除く。）</t>
  </si>
  <si>
    <t>上記命令に基づき自衛隊の部隊等の長が発する行動命令案</t>
    <phoneticPr fontId="5"/>
  </si>
  <si>
    <t>大臣が発する行動命令案、自衛隊行動命令 上記命令に基づき自衛隊の部隊等の長が発する行動命令案</t>
    <phoneticPr fontId="5"/>
  </si>
  <si>
    <t>行動命令</t>
    <phoneticPr fontId="5"/>
  </si>
  <si>
    <t>大臣が発する行動命令案、自衛隊行動命令</t>
    <rPh sb="12" eb="15">
      <t>ジエイタイ</t>
    </rPh>
    <rPh sb="15" eb="17">
      <t>コウドウ</t>
    </rPh>
    <rPh sb="17" eb="19">
      <t>メイレイ</t>
    </rPh>
    <phoneticPr fontId="5"/>
  </si>
  <si>
    <t>大臣が発する行動命令及び当該命令に基づき自衛隊の部隊等の長が発する命令並びに当該命令の作成過程が記録された文書</t>
    <rPh sb="0" eb="2">
      <t>ダイジン</t>
    </rPh>
    <rPh sb="3" eb="4">
      <t>ハッ</t>
    </rPh>
    <rPh sb="6" eb="8">
      <t>コウドウ</t>
    </rPh>
    <rPh sb="8" eb="10">
      <t>メイレイ</t>
    </rPh>
    <rPh sb="10" eb="11">
      <t>オヨ</t>
    </rPh>
    <rPh sb="12" eb="14">
      <t>トウガイ</t>
    </rPh>
    <rPh sb="14" eb="16">
      <t>メイレイ</t>
    </rPh>
    <rPh sb="17" eb="18">
      <t>モト</t>
    </rPh>
    <rPh sb="20" eb="23">
      <t>ジエイタイ</t>
    </rPh>
    <rPh sb="24" eb="26">
      <t>ブタイ</t>
    </rPh>
    <rPh sb="26" eb="27">
      <t>トウ</t>
    </rPh>
    <rPh sb="28" eb="29">
      <t>チョウ</t>
    </rPh>
    <rPh sb="30" eb="31">
      <t>ハッ</t>
    </rPh>
    <rPh sb="33" eb="35">
      <t>メイレイ</t>
    </rPh>
    <rPh sb="35" eb="36">
      <t>ナラ</t>
    </rPh>
    <rPh sb="38" eb="40">
      <t>トウガイ</t>
    </rPh>
    <rPh sb="40" eb="42">
      <t>メイレイ</t>
    </rPh>
    <rPh sb="43" eb="45">
      <t>サクセイ</t>
    </rPh>
    <rPh sb="45" eb="47">
      <t>カテイ</t>
    </rPh>
    <rPh sb="48" eb="50">
      <t>キロク</t>
    </rPh>
    <rPh sb="53" eb="55">
      <t>ブンショ</t>
    </rPh>
    <phoneticPr fontId="6"/>
  </si>
  <si>
    <t>行動命令に基づき活動する自衛隊の活動に係る重要な経緯</t>
    <phoneticPr fontId="5"/>
  </si>
  <si>
    <t>行動命令に基づき活動する自衛隊の活動に係る重要な経緯</t>
    <phoneticPr fontId="6"/>
  </si>
  <si>
    <t>行動命令に基づく自衛隊の活動に係る事項</t>
    <phoneticPr fontId="5"/>
  </si>
  <si>
    <t>行動命令に基づく自衛隊の活動に係る事項</t>
    <phoneticPr fontId="6"/>
  </si>
  <si>
    <t>移管廃棄簿</t>
    <rPh sb="0" eb="2">
      <t>イカン</t>
    </rPh>
    <rPh sb="2" eb="4">
      <t>ハイキ</t>
    </rPh>
    <rPh sb="4" eb="5">
      <t>ボ</t>
    </rPh>
    <phoneticPr fontId="5"/>
  </si>
  <si>
    <t>決裁簿</t>
    <rPh sb="2" eb="3">
      <t>ボ</t>
    </rPh>
    <phoneticPr fontId="5"/>
  </si>
  <si>
    <t>決裁簿</t>
  </si>
  <si>
    <t>１年未満廃棄記録</t>
    <phoneticPr fontId="5"/>
  </si>
  <si>
    <t>受付簿</t>
    <rPh sb="0" eb="3">
      <t>ウケツケボ</t>
    </rPh>
    <phoneticPr fontId="5"/>
  </si>
  <si>
    <t>常用</t>
    <phoneticPr fontId="4"/>
  </si>
  <si>
    <t>行政文書ファイル管理簿</t>
    <rPh sb="0" eb="2">
      <t>ギョウセイ</t>
    </rPh>
    <rPh sb="2" eb="4">
      <t>ブンショ</t>
    </rPh>
    <rPh sb="8" eb="10">
      <t>カンリ</t>
    </rPh>
    <rPh sb="10" eb="11">
      <t>ボ</t>
    </rPh>
    <phoneticPr fontId="5"/>
  </si>
  <si>
    <t>文書の管理等
（文書の管理等に関する事項）</t>
    <phoneticPr fontId="5"/>
  </si>
  <si>
    <t>文書管理者：海上自衛隊第１術科学校総務部長</t>
    <rPh sb="0" eb="2">
      <t>ブンショ</t>
    </rPh>
    <rPh sb="2" eb="4">
      <t>カンリ</t>
    </rPh>
    <rPh sb="4" eb="5">
      <t>シャ</t>
    </rPh>
    <rPh sb="6" eb="11">
      <t>カイジョウジエイタイ</t>
    </rPh>
    <rPh sb="11" eb="12">
      <t>ダイ</t>
    </rPh>
    <rPh sb="13" eb="17">
      <t>ジュツカガッコウ</t>
    </rPh>
    <rPh sb="17" eb="19">
      <t>ソウム</t>
    </rPh>
    <rPh sb="19" eb="21">
      <t>ブチョウ</t>
    </rPh>
    <phoneticPr fontId="5"/>
  </si>
  <si>
    <t>（令和５年４月１日から適用）</t>
    <rPh sb="1" eb="3">
      <t>レイワ</t>
    </rPh>
    <rPh sb="4" eb="5">
      <t>ネン</t>
    </rPh>
    <rPh sb="6" eb="7">
      <t>ガツ</t>
    </rPh>
    <rPh sb="8" eb="9">
      <t>ニチ</t>
    </rPh>
    <rPh sb="11" eb="13">
      <t>テキヨウ</t>
    </rPh>
    <phoneticPr fontId="4"/>
  </si>
  <si>
    <t>海上自衛隊第１術科学校総務部標準文書保存期間基準（保存期間表）</t>
    <rPh sb="0" eb="2">
      <t>カイジョウ</t>
    </rPh>
    <rPh sb="2" eb="5">
      <t>ジエイタイ</t>
    </rPh>
    <rPh sb="5" eb="6">
      <t>ダイ</t>
    </rPh>
    <rPh sb="7" eb="8">
      <t>ジュツ</t>
    </rPh>
    <rPh sb="8" eb="9">
      <t>カ</t>
    </rPh>
    <rPh sb="9" eb="11">
      <t>ガッコウ</t>
    </rPh>
    <rPh sb="11" eb="13">
      <t>ソウム</t>
    </rPh>
    <rPh sb="13" eb="14">
      <t>ブ</t>
    </rPh>
    <rPh sb="14" eb="16">
      <t>ヒョウジュン</t>
    </rPh>
    <rPh sb="16" eb="18">
      <t>ブンショ</t>
    </rPh>
    <rPh sb="18" eb="20">
      <t>ホゾン</t>
    </rPh>
    <rPh sb="20" eb="22">
      <t>キカン</t>
    </rPh>
    <rPh sb="22" eb="24">
      <t>キジュン</t>
    </rPh>
    <rPh sb="25" eb="27">
      <t>ホゾン</t>
    </rPh>
    <rPh sb="27" eb="29">
      <t>キカン</t>
    </rPh>
    <rPh sb="29" eb="30">
      <t>ヒョウ</t>
    </rPh>
    <phoneticPr fontId="5"/>
  </si>
  <si>
    <t>・新型コロナウイルス感染症に係る海幕通知文書</t>
    <phoneticPr fontId="5"/>
  </si>
  <si>
    <t>・新型コロナウイルス感染症に係る海幕通知文書</t>
    <rPh sb="16" eb="18">
      <t>カイバク</t>
    </rPh>
    <rPh sb="18" eb="20">
      <t>ツウチ</t>
    </rPh>
    <rPh sb="20" eb="22">
      <t>ブンショ</t>
    </rPh>
    <phoneticPr fontId="5"/>
  </si>
  <si>
    <t>・新型コロナウイルス感染症に係る日課変更に伴う代休日の指定</t>
    <phoneticPr fontId="5"/>
  </si>
  <si>
    <t>・新型コロナウイルス感染症に係る日課変更に伴う代休日の指定</t>
    <rPh sb="1" eb="3">
      <t>シンガタ</t>
    </rPh>
    <rPh sb="12" eb="13">
      <t>ショウ</t>
    </rPh>
    <rPh sb="16" eb="18">
      <t>ニッカ</t>
    </rPh>
    <rPh sb="18" eb="20">
      <t>ヘンコウ</t>
    </rPh>
    <rPh sb="21" eb="22">
      <t>トモナ</t>
    </rPh>
    <rPh sb="23" eb="26">
      <t>ダイキュウビ</t>
    </rPh>
    <rPh sb="27" eb="29">
      <t>シテイ</t>
    </rPh>
    <phoneticPr fontId="5"/>
  </si>
  <si>
    <t>・新型コロナウイルス感染防止に係る交代制勤務作業命令簿</t>
    <phoneticPr fontId="5"/>
  </si>
  <si>
    <t>・新型コロナウイルス感染防止に係る交代制勤務作業命令簿</t>
    <rPh sb="1" eb="3">
      <t>シンガタ</t>
    </rPh>
    <rPh sb="12" eb="14">
      <t>ボウシ</t>
    </rPh>
    <rPh sb="17" eb="19">
      <t>コウタイ</t>
    </rPh>
    <rPh sb="19" eb="20">
      <t>セイ</t>
    </rPh>
    <rPh sb="20" eb="22">
      <t>キンム</t>
    </rPh>
    <rPh sb="22" eb="24">
      <t>サギョウ</t>
    </rPh>
    <rPh sb="24" eb="26">
      <t>メイレイ</t>
    </rPh>
    <rPh sb="26" eb="27">
      <t>ボ</t>
    </rPh>
    <phoneticPr fontId="5"/>
  </si>
  <si>
    <t>・新型コロナウイルス感染症に係る隊員の特別休暇の付与実績</t>
    <phoneticPr fontId="5"/>
  </si>
  <si>
    <t>新型コロナウイルス</t>
    <rPh sb="0" eb="2">
      <t>シンガタ</t>
    </rPh>
    <phoneticPr fontId="5"/>
  </si>
  <si>
    <t>新型コロナウイルスに関する文書</t>
    <rPh sb="0" eb="2">
      <t>シンガタ</t>
    </rPh>
    <rPh sb="10" eb="11">
      <t>カン</t>
    </rPh>
    <rPh sb="13" eb="15">
      <t>ブンショ</t>
    </rPh>
    <phoneticPr fontId="5"/>
  </si>
  <si>
    <t>・電気取扱責任者指定通知書</t>
    <rPh sb="1" eb="3">
      <t>デンキ</t>
    </rPh>
    <rPh sb="3" eb="5">
      <t>トリアツカイ</t>
    </rPh>
    <rPh sb="5" eb="8">
      <t>セキニンシャ</t>
    </rPh>
    <rPh sb="8" eb="10">
      <t>シテイ</t>
    </rPh>
    <rPh sb="10" eb="12">
      <t>ツウチ</t>
    </rPh>
    <rPh sb="12" eb="13">
      <t>カ</t>
    </rPh>
    <phoneticPr fontId="5"/>
  </si>
  <si>
    <t>電気に関する文書</t>
    <rPh sb="0" eb="2">
      <t>デンキ</t>
    </rPh>
    <rPh sb="3" eb="4">
      <t>カン</t>
    </rPh>
    <rPh sb="6" eb="8">
      <t>ブンショ</t>
    </rPh>
    <phoneticPr fontId="5"/>
  </si>
  <si>
    <t>特定日以後１年（部隊改廃後）</t>
    <rPh sb="0" eb="2">
      <t>トクテイビ</t>
    </rPh>
    <rPh sb="2" eb="4">
      <t>イゴ</t>
    </rPh>
    <rPh sb="5" eb="6">
      <t>ネン</t>
    </rPh>
    <rPh sb="8" eb="10">
      <t>ブタイ</t>
    </rPh>
    <rPh sb="10" eb="12">
      <t>カイハイ</t>
    </rPh>
    <rPh sb="12" eb="13">
      <t>ゴ</t>
    </rPh>
    <phoneticPr fontId="5"/>
  </si>
  <si>
    <t>・消防用設備台帳</t>
    <rPh sb="1" eb="4">
      <t>ショウボウヨウ</t>
    </rPh>
    <rPh sb="4" eb="6">
      <t>セツビ</t>
    </rPh>
    <rPh sb="6" eb="8">
      <t>ダイチョウ</t>
    </rPh>
    <phoneticPr fontId="5"/>
  </si>
  <si>
    <t>消防設備に関する文書</t>
    <rPh sb="0" eb="2">
      <t>ショウボウ</t>
    </rPh>
    <rPh sb="2" eb="4">
      <t>セツビ</t>
    </rPh>
    <rPh sb="5" eb="6">
      <t>カン</t>
    </rPh>
    <rPh sb="8" eb="10">
      <t>ブンショ</t>
    </rPh>
    <phoneticPr fontId="5"/>
  </si>
  <si>
    <t>・営繕工事要望</t>
    <rPh sb="1" eb="3">
      <t>エイゼン</t>
    </rPh>
    <rPh sb="3" eb="5">
      <t>コウジ</t>
    </rPh>
    <rPh sb="5" eb="7">
      <t>ヨウボウ</t>
    </rPh>
    <phoneticPr fontId="5"/>
  </si>
  <si>
    <t>施設</t>
    <rPh sb="0" eb="2">
      <t>シセツ</t>
    </rPh>
    <phoneticPr fontId="4"/>
  </si>
  <si>
    <t>工事に関する文書</t>
    <rPh sb="0" eb="2">
      <t>コウジ</t>
    </rPh>
    <rPh sb="3" eb="4">
      <t>カン</t>
    </rPh>
    <rPh sb="6" eb="8">
      <t>ブンショ</t>
    </rPh>
    <phoneticPr fontId="5"/>
  </si>
  <si>
    <t>・史料閲覧申請書
・史料貸出等許可申請書</t>
    <rPh sb="1" eb="3">
      <t>シリョウ</t>
    </rPh>
    <rPh sb="3" eb="5">
      <t>エツラン</t>
    </rPh>
    <rPh sb="5" eb="8">
      <t>シンセイショ</t>
    </rPh>
    <rPh sb="10" eb="12">
      <t>シリョウ</t>
    </rPh>
    <rPh sb="12" eb="13">
      <t>カ</t>
    </rPh>
    <rPh sb="13" eb="14">
      <t>ダ</t>
    </rPh>
    <rPh sb="14" eb="15">
      <t>トウ</t>
    </rPh>
    <rPh sb="15" eb="17">
      <t>キョカ</t>
    </rPh>
    <rPh sb="17" eb="20">
      <t>シンセイショ</t>
    </rPh>
    <phoneticPr fontId="5"/>
  </si>
  <si>
    <t>特定日以後５年(部隊改廃後)</t>
    <rPh sb="0" eb="3">
      <t>トクテイビ</t>
    </rPh>
    <rPh sb="3" eb="5">
      <t>イゴ</t>
    </rPh>
    <phoneticPr fontId="5"/>
  </si>
  <si>
    <t xml:space="preserve">・史料貸出
</t>
    <phoneticPr fontId="5"/>
  </si>
  <si>
    <t>特定日以後５年（部隊改廃後）</t>
    <rPh sb="0" eb="1">
      <t>トクテイビ</t>
    </rPh>
    <rPh sb="1" eb="3">
      <t>イゴ</t>
    </rPh>
    <rPh sb="4" eb="5">
      <t>ネン</t>
    </rPh>
    <rPh sb="6" eb="8">
      <t>ブタイ</t>
    </rPh>
    <rPh sb="8" eb="10">
      <t>カイハイ</t>
    </rPh>
    <rPh sb="10" eb="11">
      <t>ゴ</t>
    </rPh>
    <phoneticPr fontId="5"/>
  </si>
  <si>
    <t>・海軍兵学校出身者索引
・海軍特別攻撃隊戦死者名簿
・海軍兵学校出身者銘牌・芳影帳索引</t>
    <phoneticPr fontId="5"/>
  </si>
  <si>
    <t>特定日以後１年（部隊改廃後）</t>
    <rPh sb="8" eb="10">
      <t>ブタイ</t>
    </rPh>
    <rPh sb="10" eb="12">
      <t>カイハイ</t>
    </rPh>
    <rPh sb="12" eb="13">
      <t>ゴ</t>
    </rPh>
    <phoneticPr fontId="5"/>
  </si>
  <si>
    <t>・海軍図書に係わる資料等</t>
    <phoneticPr fontId="5"/>
  </si>
  <si>
    <t>特定日以後３０年（部隊改廃後）</t>
    <rPh sb="0" eb="2">
      <t>トクテイビ</t>
    </rPh>
    <rPh sb="2" eb="4">
      <t>イゴ</t>
    </rPh>
    <rPh sb="9" eb="11">
      <t>ブタイ</t>
    </rPh>
    <rPh sb="11" eb="13">
      <t>カイハイ</t>
    </rPh>
    <rPh sb="13" eb="14">
      <t>ゴ</t>
    </rPh>
    <phoneticPr fontId="5"/>
  </si>
  <si>
    <t>・教育参考館資料引取り</t>
    <rPh sb="1" eb="3">
      <t>キョウイク</t>
    </rPh>
    <rPh sb="3" eb="5">
      <t>サンコウ</t>
    </rPh>
    <rPh sb="5" eb="6">
      <t>カン</t>
    </rPh>
    <rPh sb="6" eb="8">
      <t>シリョウ</t>
    </rPh>
    <rPh sb="8" eb="9">
      <t>ヒ</t>
    </rPh>
    <rPh sb="9" eb="10">
      <t>ト</t>
    </rPh>
    <phoneticPr fontId="5"/>
  </si>
  <si>
    <t>特定日以後１年(登録終了)</t>
  </si>
  <si>
    <t>・海軍図書記録カード</t>
    <phoneticPr fontId="5"/>
  </si>
  <si>
    <t>教育参考資料</t>
    <phoneticPr fontId="5"/>
  </si>
  <si>
    <t>教育参考資料に関する文書</t>
    <phoneticPr fontId="5"/>
  </si>
  <si>
    <t>特定日以後５年（部隊改廃後）</t>
    <rPh sb="0" eb="2">
      <t>トクテイビ</t>
    </rPh>
    <rPh sb="2" eb="4">
      <t>イゴ</t>
    </rPh>
    <rPh sb="5" eb="6">
      <t>ネン</t>
    </rPh>
    <rPh sb="7" eb="9">
      <t>ブタイ</t>
    </rPh>
    <rPh sb="9" eb="11">
      <t>カイハイ</t>
    </rPh>
    <rPh sb="11" eb="12">
      <t>ゴ</t>
    </rPh>
    <phoneticPr fontId="5"/>
  </si>
  <si>
    <t>・寄附受承認申請書</t>
    <phoneticPr fontId="5"/>
  </si>
  <si>
    <t>年史・史料</t>
    <phoneticPr fontId="5"/>
  </si>
  <si>
    <t>寄贈に関する文書</t>
    <rPh sb="0" eb="2">
      <t>キゾウ</t>
    </rPh>
    <rPh sb="3" eb="4">
      <t>カン</t>
    </rPh>
    <rPh sb="6" eb="8">
      <t>ブンショ</t>
    </rPh>
    <phoneticPr fontId="5"/>
  </si>
  <si>
    <t>・歴史保存検討会史料</t>
    <phoneticPr fontId="5"/>
  </si>
  <si>
    <t>歴史保存検討会に関する文書</t>
    <phoneticPr fontId="5"/>
  </si>
  <si>
    <t>特定日以後３０年（部隊改廃後）</t>
    <rPh sb="9" eb="11">
      <t>ブタイ</t>
    </rPh>
    <rPh sb="11" eb="13">
      <t>カイハイ</t>
    </rPh>
    <rPh sb="13" eb="14">
      <t>ゴ</t>
    </rPh>
    <phoneticPr fontId="5"/>
  </si>
  <si>
    <t>・史料上申書</t>
    <phoneticPr fontId="5"/>
  </si>
  <si>
    <t>史料上申書</t>
    <phoneticPr fontId="5"/>
  </si>
  <si>
    <t>３年</t>
    <rPh sb="0" eb="1">
      <t>ネン</t>
    </rPh>
    <phoneticPr fontId="4"/>
  </si>
  <si>
    <t>・海軍関連史料</t>
    <rPh sb="1" eb="3">
      <t>カイグン</t>
    </rPh>
    <rPh sb="3" eb="5">
      <t>カンレン</t>
    </rPh>
    <rPh sb="5" eb="7">
      <t>シリョウ</t>
    </rPh>
    <phoneticPr fontId="5"/>
  </si>
  <si>
    <t>・銃砲刀剣類保管原簿</t>
    <rPh sb="1" eb="3">
      <t>ジュウホウ</t>
    </rPh>
    <rPh sb="3" eb="5">
      <t>トウケン</t>
    </rPh>
    <rPh sb="5" eb="6">
      <t>ルイ</t>
    </rPh>
    <rPh sb="6" eb="8">
      <t>ホカン</t>
    </rPh>
    <rPh sb="8" eb="10">
      <t>ゲンボ</t>
    </rPh>
    <phoneticPr fontId="5"/>
  </si>
  <si>
    <t>・所蔵品資料</t>
    <rPh sb="1" eb="4">
      <t>ショゾウヒン</t>
    </rPh>
    <rPh sb="4" eb="6">
      <t>シリョウ</t>
    </rPh>
    <phoneticPr fontId="5"/>
  </si>
  <si>
    <t>・企画展資料</t>
    <rPh sb="1" eb="4">
      <t>キカクテン</t>
    </rPh>
    <rPh sb="4" eb="6">
      <t>シリョウ</t>
    </rPh>
    <phoneticPr fontId="5"/>
  </si>
  <si>
    <t>・呉海軍基地資料</t>
    <rPh sb="1" eb="2">
      <t>クレ</t>
    </rPh>
    <rPh sb="2" eb="4">
      <t>カイグン</t>
    </rPh>
    <rPh sb="4" eb="6">
      <t>キチ</t>
    </rPh>
    <rPh sb="6" eb="8">
      <t>シリョウ</t>
    </rPh>
    <phoneticPr fontId="5"/>
  </si>
  <si>
    <t>・額書釈文資料</t>
    <rPh sb="1" eb="2">
      <t>ヒタイ</t>
    </rPh>
    <rPh sb="2" eb="3">
      <t>ショ</t>
    </rPh>
    <rPh sb="3" eb="4">
      <t>シャク</t>
    </rPh>
    <rPh sb="4" eb="5">
      <t>ブン</t>
    </rPh>
    <rPh sb="5" eb="7">
      <t>シリョウ</t>
    </rPh>
    <phoneticPr fontId="5"/>
  </si>
  <si>
    <t>・歴史保存史料カード</t>
    <rPh sb="1" eb="3">
      <t>レキシ</t>
    </rPh>
    <rPh sb="3" eb="5">
      <t>ホゾン</t>
    </rPh>
    <phoneticPr fontId="5"/>
  </si>
  <si>
    <t>特定日以後３０年（部隊改廃後）</t>
    <rPh sb="13" eb="14">
      <t>ゴ</t>
    </rPh>
    <phoneticPr fontId="5"/>
  </si>
  <si>
    <t>・史料台帳</t>
    <phoneticPr fontId="5"/>
  </si>
  <si>
    <t>歴史保存</t>
    <phoneticPr fontId="5"/>
  </si>
  <si>
    <t>歴史史料に関する文書</t>
    <phoneticPr fontId="5"/>
  </si>
  <si>
    <t>・技術資料について</t>
    <rPh sb="1" eb="3">
      <t>ギジュツ</t>
    </rPh>
    <rPh sb="3" eb="5">
      <t>シリョウ</t>
    </rPh>
    <phoneticPr fontId="5"/>
  </si>
  <si>
    <t>技術資料に関する文書</t>
    <rPh sb="0" eb="2">
      <t>ギジュツ</t>
    </rPh>
    <rPh sb="2" eb="4">
      <t>シリョウ</t>
    </rPh>
    <rPh sb="5" eb="6">
      <t>カン</t>
    </rPh>
    <rPh sb="8" eb="10">
      <t>ブンショ</t>
    </rPh>
    <phoneticPr fontId="5"/>
  </si>
  <si>
    <t>・艦船造修整備実施要領</t>
    <phoneticPr fontId="5"/>
  </si>
  <si>
    <t>艦船造修整備実施要領</t>
    <phoneticPr fontId="5"/>
  </si>
  <si>
    <t>・艦船造修整備規則</t>
    <phoneticPr fontId="5"/>
  </si>
  <si>
    <t>艦船造修整備規則</t>
    <phoneticPr fontId="5"/>
  </si>
  <si>
    <t>艦船に関する文書</t>
    <phoneticPr fontId="5"/>
  </si>
  <si>
    <t>除籍予定艦艇からの物品編入する部品等</t>
    <rPh sb="15" eb="17">
      <t>ブヒン</t>
    </rPh>
    <rPh sb="17" eb="18">
      <t>トウ</t>
    </rPh>
    <phoneticPr fontId="5"/>
  </si>
  <si>
    <t>除籍予定艦艇からの物品編入に関する文書</t>
    <rPh sb="0" eb="2">
      <t>ジョセキ</t>
    </rPh>
    <rPh sb="2" eb="4">
      <t>ヨテイ</t>
    </rPh>
    <rPh sb="4" eb="6">
      <t>カンテイ</t>
    </rPh>
    <rPh sb="9" eb="11">
      <t>ブッピン</t>
    </rPh>
    <rPh sb="11" eb="13">
      <t>ヘンニュウ</t>
    </rPh>
    <rPh sb="14" eb="15">
      <t>カン</t>
    </rPh>
    <rPh sb="17" eb="19">
      <t>ブンショ</t>
    </rPh>
    <phoneticPr fontId="5"/>
  </si>
  <si>
    <t>艦船</t>
    <phoneticPr fontId="5"/>
  </si>
  <si>
    <t>特定日以後１年（要件を具備しなくなった日）</t>
  </si>
  <si>
    <t>・海上自衛隊弾薬便覧
・火薬火工品性能要目表</t>
    <phoneticPr fontId="5"/>
  </si>
  <si>
    <t>仕様（規格）</t>
    <phoneticPr fontId="5"/>
  </si>
  <si>
    <t>弾薬の仕様に関する文書</t>
    <phoneticPr fontId="5"/>
  </si>
  <si>
    <t>仕様（規格）</t>
    <rPh sb="0" eb="2">
      <t>シヨウ</t>
    </rPh>
    <rPh sb="3" eb="5">
      <t>キカク</t>
    </rPh>
    <phoneticPr fontId="5"/>
  </si>
  <si>
    <t>・弾薬等整備基準</t>
    <rPh sb="1" eb="4">
      <t>ダンヤクトウ</t>
    </rPh>
    <rPh sb="4" eb="6">
      <t>セイビ</t>
    </rPh>
    <rPh sb="6" eb="8">
      <t>キジュン</t>
    </rPh>
    <phoneticPr fontId="5"/>
  </si>
  <si>
    <t>弾薬等整備に関する文書</t>
    <rPh sb="0" eb="3">
      <t>ダンヤクトウ</t>
    </rPh>
    <rPh sb="3" eb="5">
      <t>セイビ</t>
    </rPh>
    <rPh sb="6" eb="7">
      <t>カン</t>
    </rPh>
    <rPh sb="9" eb="11">
      <t>ブンショ</t>
    </rPh>
    <phoneticPr fontId="5"/>
  </si>
  <si>
    <t>・武器庫点検</t>
    <rPh sb="4" eb="6">
      <t>テンケン</t>
    </rPh>
    <phoneticPr fontId="5"/>
  </si>
  <si>
    <t>整備</t>
    <phoneticPr fontId="5"/>
  </si>
  <si>
    <t>武器庫の点検に関する文書</t>
    <phoneticPr fontId="5"/>
  </si>
  <si>
    <t>整備</t>
    <rPh sb="0" eb="2">
      <t>セイビ</t>
    </rPh>
    <phoneticPr fontId="5"/>
  </si>
  <si>
    <t>・弾薬等一時保管依頼書</t>
    <phoneticPr fontId="5"/>
  </si>
  <si>
    <t xml:space="preserve">・弾火薬類関係法規集
</t>
    <phoneticPr fontId="5"/>
  </si>
  <si>
    <t>補給</t>
    <phoneticPr fontId="5"/>
  </si>
  <si>
    <t xml:space="preserve">・弾火薬類関係法規類集
</t>
    <phoneticPr fontId="5"/>
  </si>
  <si>
    <t>火薬類に関する文書</t>
    <phoneticPr fontId="5"/>
  </si>
  <si>
    <t>・火薬庫外貯蔵所の代表者</t>
  </si>
  <si>
    <t>・火薬庫外貯蔵所貯蔵火薬類等変更届</t>
    <rPh sb="8" eb="10">
      <t>チョゾウ</t>
    </rPh>
    <rPh sb="10" eb="12">
      <t>カヤク</t>
    </rPh>
    <rPh sb="12" eb="14">
      <t>ルイナド</t>
    </rPh>
    <rPh sb="14" eb="16">
      <t>ヘンコウ</t>
    </rPh>
    <rPh sb="16" eb="17">
      <t>トドケ</t>
    </rPh>
    <phoneticPr fontId="5"/>
  </si>
  <si>
    <t>特定日以後１年（規則変更の都度）</t>
    <rPh sb="0" eb="1">
      <t>トクテイビ</t>
    </rPh>
    <rPh sb="1" eb="3">
      <t>イゴ</t>
    </rPh>
    <rPh sb="6" eb="8">
      <t>トウガイ</t>
    </rPh>
    <rPh sb="8" eb="10">
      <t>キソク</t>
    </rPh>
    <rPh sb="10" eb="12">
      <t>ヘンコウ</t>
    </rPh>
    <rPh sb="13" eb="15">
      <t>ツド</t>
    </rPh>
    <phoneticPr fontId="8"/>
  </si>
  <si>
    <t>・火薬庫外貯蔵所指示申請書</t>
    <rPh sb="8" eb="10">
      <t>シジ</t>
    </rPh>
    <rPh sb="10" eb="13">
      <t>シンセイショ</t>
    </rPh>
    <phoneticPr fontId="5"/>
  </si>
  <si>
    <t>火薬庫外貯蔵所に関する文書</t>
    <rPh sb="0" eb="3">
      <t>カヤクコ</t>
    </rPh>
    <rPh sb="3" eb="4">
      <t>ガイ</t>
    </rPh>
    <rPh sb="4" eb="6">
      <t>チョゾウ</t>
    </rPh>
    <rPh sb="6" eb="7">
      <t>ショ</t>
    </rPh>
    <rPh sb="8" eb="9">
      <t>カン</t>
    </rPh>
    <rPh sb="11" eb="13">
      <t>ブンショ</t>
    </rPh>
    <phoneticPr fontId="5"/>
  </si>
  <si>
    <t>・弾薬輸送計画
・立入許可申請書
・危険区域立入申請書</t>
    <phoneticPr fontId="5"/>
  </si>
  <si>
    <t>・火薬類貯蔵所届出等</t>
    <phoneticPr fontId="5"/>
  </si>
  <si>
    <t>火薬類の保管状況に関する文書</t>
    <phoneticPr fontId="5"/>
  </si>
  <si>
    <t>役務</t>
    <phoneticPr fontId="5"/>
  </si>
  <si>
    <t>人員輸送請求書に関する文書</t>
    <rPh sb="0" eb="2">
      <t>ジンイン</t>
    </rPh>
    <rPh sb="2" eb="4">
      <t>ユソウ</t>
    </rPh>
    <rPh sb="4" eb="7">
      <t>セイキュウショ</t>
    </rPh>
    <rPh sb="8" eb="9">
      <t>カン</t>
    </rPh>
    <rPh sb="11" eb="13">
      <t>ブンショ</t>
    </rPh>
    <phoneticPr fontId="5"/>
  </si>
  <si>
    <t>役務</t>
    <rPh sb="0" eb="2">
      <t>エキム</t>
    </rPh>
    <phoneticPr fontId="5"/>
  </si>
  <si>
    <t>・払出票</t>
    <phoneticPr fontId="5"/>
  </si>
  <si>
    <t>・返納票</t>
    <phoneticPr fontId="5"/>
  </si>
  <si>
    <t>物品の受払に関する文書</t>
    <phoneticPr fontId="5"/>
  </si>
  <si>
    <t>・教育訓練用器材等維持整備等に係る役務調達等における検査官及び監督官の指名</t>
  </si>
  <si>
    <t>・監督・検査</t>
    <phoneticPr fontId="5"/>
  </si>
  <si>
    <t>監督・検査</t>
    <phoneticPr fontId="5"/>
  </si>
  <si>
    <t>監督・検査官の解任及び指名等に関する文書</t>
    <phoneticPr fontId="5"/>
  </si>
  <si>
    <t>特定日以後５年（役務終了日)</t>
    <phoneticPr fontId="5"/>
  </si>
  <si>
    <t>・役務調達（国債）</t>
    <phoneticPr fontId="5"/>
  </si>
  <si>
    <t>・役務調達（国債）</t>
    <rPh sb="6" eb="8">
      <t>コクサイ</t>
    </rPh>
    <phoneticPr fontId="5"/>
  </si>
  <si>
    <t>・役務調達
・着手・終了届
・役務調達要求書</t>
    <rPh sb="1" eb="3">
      <t>エキム</t>
    </rPh>
    <rPh sb="3" eb="5">
      <t>チョウタツ</t>
    </rPh>
    <rPh sb="7" eb="9">
      <t>チャクシュ</t>
    </rPh>
    <rPh sb="10" eb="12">
      <t>シュウリョウ</t>
    </rPh>
    <rPh sb="12" eb="13">
      <t>トド</t>
    </rPh>
    <rPh sb="15" eb="17">
      <t>エキム</t>
    </rPh>
    <rPh sb="17" eb="19">
      <t>チョウタツ</t>
    </rPh>
    <rPh sb="19" eb="21">
      <t>ヨウキュウ</t>
    </rPh>
    <rPh sb="21" eb="22">
      <t>ショ</t>
    </rPh>
    <phoneticPr fontId="5"/>
  </si>
  <si>
    <t>・役務調達
・着手・終了届
・役務調達要求書</t>
    <rPh sb="1" eb="3">
      <t>エキム</t>
    </rPh>
    <rPh sb="3" eb="5">
      <t>チョウタツ</t>
    </rPh>
    <rPh sb="7" eb="9">
      <t>チャクシュ</t>
    </rPh>
    <rPh sb="10" eb="12">
      <t>シュウリョウ</t>
    </rPh>
    <rPh sb="12" eb="13">
      <t>トド</t>
    </rPh>
    <phoneticPr fontId="5"/>
  </si>
  <si>
    <t>・政府調達業務ハンドブック</t>
    <phoneticPr fontId="5"/>
  </si>
  <si>
    <t>特定日以後１年（次期改訂時）</t>
    <rPh sb="8" eb="10">
      <t>ジキ</t>
    </rPh>
    <rPh sb="10" eb="12">
      <t>カイテイ</t>
    </rPh>
    <rPh sb="12" eb="13">
      <t>ジ</t>
    </rPh>
    <phoneticPr fontId="5"/>
  </si>
  <si>
    <t>・調達業務必携</t>
    <phoneticPr fontId="5"/>
  </si>
  <si>
    <t>役務調達に関する文書</t>
    <phoneticPr fontId="5"/>
  </si>
  <si>
    <t>・図書購入要望書</t>
    <rPh sb="1" eb="8">
      <t>トショコウニュウヨウボウショ</t>
    </rPh>
    <phoneticPr fontId="5"/>
  </si>
  <si>
    <t>・調達要求</t>
    <phoneticPr fontId="5"/>
  </si>
  <si>
    <t>・調達管理</t>
    <phoneticPr fontId="5"/>
  </si>
  <si>
    <t>・単価契約発注書</t>
    <phoneticPr fontId="5"/>
  </si>
  <si>
    <t>・消耗品購入請求書</t>
    <phoneticPr fontId="5"/>
  </si>
  <si>
    <t>物品及び役務調達に関する文書</t>
    <phoneticPr fontId="5"/>
  </si>
  <si>
    <t>・システム利用者登録・解除申請</t>
    <phoneticPr fontId="5"/>
  </si>
  <si>
    <t>システム利用に関する文書</t>
    <phoneticPr fontId="5"/>
  </si>
  <si>
    <t>・貸付承認申請</t>
    <phoneticPr fontId="5"/>
  </si>
  <si>
    <t>補給管理に関する文書</t>
    <phoneticPr fontId="5"/>
  </si>
  <si>
    <t>エ</t>
    <phoneticPr fontId="4"/>
  </si>
  <si>
    <t>・フロン排出抑制に伴う点検記録簿等確認</t>
    <rPh sb="4" eb="6">
      <t>ハイシュツ</t>
    </rPh>
    <rPh sb="6" eb="8">
      <t>ヨクセイ</t>
    </rPh>
    <rPh sb="9" eb="10">
      <t>トモナ</t>
    </rPh>
    <rPh sb="11" eb="13">
      <t>テンケン</t>
    </rPh>
    <rPh sb="13" eb="16">
      <t>キロクボ</t>
    </rPh>
    <rPh sb="16" eb="17">
      <t>トウ</t>
    </rPh>
    <rPh sb="17" eb="19">
      <t>カクニン</t>
    </rPh>
    <phoneticPr fontId="5"/>
  </si>
  <si>
    <t>特定日以後３年（機器の廃棄後）</t>
    <rPh sb="0" eb="2">
      <t>トクテイビ</t>
    </rPh>
    <rPh sb="2" eb="4">
      <t>イゴ</t>
    </rPh>
    <rPh sb="5" eb="6">
      <t>ネン</t>
    </rPh>
    <rPh sb="7" eb="9">
      <t>キキ</t>
    </rPh>
    <rPh sb="10" eb="12">
      <t>ハイキ</t>
    </rPh>
    <rPh sb="12" eb="13">
      <t>ゴ</t>
    </rPh>
    <phoneticPr fontId="5"/>
  </si>
  <si>
    <t>・第１種特定製品点検（簡易点検）記録簿</t>
    <rPh sb="1" eb="2">
      <t>ダイ</t>
    </rPh>
    <rPh sb="3" eb="4">
      <t>シュ</t>
    </rPh>
    <rPh sb="4" eb="6">
      <t>トクテイ</t>
    </rPh>
    <rPh sb="6" eb="8">
      <t>セイヒン</t>
    </rPh>
    <rPh sb="8" eb="10">
      <t>テンケン</t>
    </rPh>
    <rPh sb="11" eb="13">
      <t>カンイ</t>
    </rPh>
    <rPh sb="13" eb="15">
      <t>テンケン</t>
    </rPh>
    <rPh sb="16" eb="19">
      <t>キロクボ</t>
    </rPh>
    <phoneticPr fontId="5"/>
  </si>
  <si>
    <t>・定期物品管理検査</t>
    <phoneticPr fontId="5"/>
  </si>
  <si>
    <t>・物品点検報告</t>
    <phoneticPr fontId="5"/>
  </si>
  <si>
    <t>・物品点検簿</t>
    <phoneticPr fontId="5"/>
  </si>
  <si>
    <t>・封印器具受払記録簿</t>
    <phoneticPr fontId="5"/>
  </si>
  <si>
    <t>・検査書・引継書</t>
    <phoneticPr fontId="5"/>
  </si>
  <si>
    <t>・受領代理者証明書記録簿</t>
    <phoneticPr fontId="5"/>
  </si>
  <si>
    <t>特定日以後５年（部隊改廃後）</t>
    <rPh sb="8" eb="10">
      <t>ブタイ</t>
    </rPh>
    <rPh sb="10" eb="12">
      <t>カイハイ</t>
    </rPh>
    <rPh sb="12" eb="13">
      <t>ゴ</t>
    </rPh>
    <phoneticPr fontId="5"/>
  </si>
  <si>
    <t>・印鑑登録カード</t>
    <phoneticPr fontId="5"/>
  </si>
  <si>
    <t>特定日以後１年（次期改訂後）</t>
    <rPh sb="8" eb="10">
      <t>ジキ</t>
    </rPh>
    <rPh sb="10" eb="12">
      <t>カイテイ</t>
    </rPh>
    <rPh sb="12" eb="13">
      <t>ゴ</t>
    </rPh>
    <phoneticPr fontId="5"/>
  </si>
  <si>
    <t>・供用官システム手順書</t>
    <phoneticPr fontId="5"/>
  </si>
  <si>
    <t>供用官システムに関する文書</t>
    <phoneticPr fontId="5"/>
  </si>
  <si>
    <t>特定日以後５年（部隊改廃後）</t>
    <rPh sb="8" eb="13">
      <t>ブタイカイハイゴ</t>
    </rPh>
    <phoneticPr fontId="5"/>
  </si>
  <si>
    <t>・管理カード（消）
・管理カード
・カード受払記録簿
・供用カード（消）
・供用カード（消）受払簿
・セット明細カード
・供用カード
・供用カードＭＡＰ
・貸与カード
・金券等受払簿</t>
    <rPh sb="68" eb="70">
      <t>キョウヨウ</t>
    </rPh>
    <phoneticPr fontId="5"/>
  </si>
  <si>
    <t>管理</t>
    <phoneticPr fontId="5"/>
  </si>
  <si>
    <t>・管理カード（消）
・管理カード
・カード受払記録簿
・供用カード（消）
・供用カード（消）受払簿
・セット明細カード
・供用カード
・供用カードＭＡＰ
・貸与カード
・金券等受払簿</t>
    <rPh sb="68" eb="70">
      <t>キョウヨウ</t>
    </rPh>
    <rPh sb="78" eb="80">
      <t>タイヨ</t>
    </rPh>
    <rPh sb="85" eb="87">
      <t>キンケン</t>
    </rPh>
    <rPh sb="87" eb="88">
      <t>トウ</t>
    </rPh>
    <rPh sb="88" eb="90">
      <t>ウケハラ</t>
    </rPh>
    <rPh sb="90" eb="91">
      <t>ボ</t>
    </rPh>
    <phoneticPr fontId="5"/>
  </si>
  <si>
    <t>帳簿等に関する文書</t>
    <phoneticPr fontId="5"/>
  </si>
  <si>
    <t>・管制処理票</t>
    <rPh sb="1" eb="3">
      <t>カンセイ</t>
    </rPh>
    <rPh sb="3" eb="5">
      <t>ショリ</t>
    </rPh>
    <rPh sb="5" eb="6">
      <t>ヒョウ</t>
    </rPh>
    <phoneticPr fontId="4"/>
  </si>
  <si>
    <t>・返納請求票</t>
    <rPh sb="3" eb="5">
      <t>セイキュウ</t>
    </rPh>
    <rPh sb="5" eb="6">
      <t>ヒョウ</t>
    </rPh>
    <phoneticPr fontId="5"/>
  </si>
  <si>
    <t>・請求払出簿</t>
    <rPh sb="1" eb="3">
      <t>セイキュウ</t>
    </rPh>
    <rPh sb="3" eb="5">
      <t>ハライダシ</t>
    </rPh>
    <rPh sb="5" eb="6">
      <t>ボ</t>
    </rPh>
    <phoneticPr fontId="5"/>
  </si>
  <si>
    <t>・被服交付等請求（領収）書</t>
    <phoneticPr fontId="4"/>
  </si>
  <si>
    <t>・被服交付等請求（領収）書</t>
    <phoneticPr fontId="5"/>
  </si>
  <si>
    <t>・証書</t>
    <rPh sb="1" eb="3">
      <t>ショウショ</t>
    </rPh>
    <phoneticPr fontId="5"/>
  </si>
  <si>
    <t>・証書台帳</t>
    <phoneticPr fontId="5"/>
  </si>
  <si>
    <t>計画・調整</t>
    <phoneticPr fontId="5"/>
  </si>
  <si>
    <t>補給手続に関する文書</t>
    <phoneticPr fontId="5"/>
  </si>
  <si>
    <t>・物品修理請求表</t>
    <rPh sb="1" eb="3">
      <t>ブッピン</t>
    </rPh>
    <rPh sb="3" eb="5">
      <t>シュウリ</t>
    </rPh>
    <rPh sb="5" eb="7">
      <t>セイキュウ</t>
    </rPh>
    <rPh sb="7" eb="8">
      <t>ヒョウ</t>
    </rPh>
    <phoneticPr fontId="5"/>
  </si>
  <si>
    <t>・教材整備実施要領</t>
    <phoneticPr fontId="5"/>
  </si>
  <si>
    <t>業務に関する文書</t>
    <phoneticPr fontId="5"/>
  </si>
  <si>
    <t>・小火器巡回整備検査成績書</t>
    <phoneticPr fontId="5"/>
  </si>
  <si>
    <t>・小火器整備検討資料</t>
    <phoneticPr fontId="5"/>
  </si>
  <si>
    <t>小火器整備に関する文書</t>
    <phoneticPr fontId="5"/>
  </si>
  <si>
    <t>・取扱説明書</t>
    <phoneticPr fontId="5"/>
  </si>
  <si>
    <t>整備計画</t>
  </si>
  <si>
    <t>取扱説明書</t>
    <phoneticPr fontId="5"/>
  </si>
  <si>
    <t>整備計画</t>
    <phoneticPr fontId="5"/>
  </si>
  <si>
    <t>・教育訓練用器材等の検査・修理及び調査に対する技術審査</t>
    <phoneticPr fontId="5"/>
  </si>
  <si>
    <t>・派遣員承認願</t>
    <phoneticPr fontId="5"/>
  </si>
  <si>
    <t>・海上自衛隊仕様書作成の手引</t>
    <phoneticPr fontId="5"/>
  </si>
  <si>
    <t>・企画競争について</t>
    <phoneticPr fontId="5"/>
  </si>
  <si>
    <t>・公募要望書綴</t>
    <phoneticPr fontId="5"/>
  </si>
  <si>
    <t>契約</t>
    <rPh sb="0" eb="2">
      <t>ケイヤク</t>
    </rPh>
    <phoneticPr fontId="4"/>
  </si>
  <si>
    <t>契約</t>
    <rPh sb="0" eb="2">
      <t>ケイヤク</t>
    </rPh>
    <phoneticPr fontId="5"/>
  </si>
  <si>
    <t>定期検査及び修理に関する文書</t>
    <phoneticPr fontId="5"/>
  </si>
  <si>
    <t>・国債維持整備仕様書</t>
    <rPh sb="1" eb="3">
      <t>コクサイ</t>
    </rPh>
    <rPh sb="3" eb="5">
      <t>イジ</t>
    </rPh>
    <rPh sb="5" eb="7">
      <t>セイビ</t>
    </rPh>
    <rPh sb="7" eb="10">
      <t>シヨウショ</t>
    </rPh>
    <phoneticPr fontId="5"/>
  </si>
  <si>
    <t>・調達要求審査資料</t>
    <phoneticPr fontId="5"/>
  </si>
  <si>
    <t>・仕様書</t>
    <phoneticPr fontId="5"/>
  </si>
  <si>
    <t>・役務作業実施記録</t>
    <phoneticPr fontId="5"/>
  </si>
  <si>
    <t>・整備点検記録簿</t>
    <phoneticPr fontId="5"/>
  </si>
  <si>
    <t>・工事報告書</t>
    <phoneticPr fontId="5"/>
  </si>
  <si>
    <t>・工事等役務調達要求書</t>
    <rPh sb="1" eb="3">
      <t>コウジ</t>
    </rPh>
    <rPh sb="3" eb="4">
      <t>トウ</t>
    </rPh>
    <rPh sb="4" eb="6">
      <t>エキム</t>
    </rPh>
    <rPh sb="6" eb="8">
      <t>チョウタツ</t>
    </rPh>
    <rPh sb="8" eb="10">
      <t>ヨウキュウ</t>
    </rPh>
    <rPh sb="10" eb="11">
      <t>ショ</t>
    </rPh>
    <phoneticPr fontId="5"/>
  </si>
  <si>
    <t>役務</t>
  </si>
  <si>
    <t>訓練器材</t>
    <phoneticPr fontId="5"/>
  </si>
  <si>
    <t>・作業日誌（印刷係）</t>
    <rPh sb="1" eb="3">
      <t>サギョウ</t>
    </rPh>
    <rPh sb="3" eb="5">
      <t>ニッシ</t>
    </rPh>
    <rPh sb="6" eb="8">
      <t>インサツ</t>
    </rPh>
    <rPh sb="8" eb="9">
      <t>ガカリ</t>
    </rPh>
    <phoneticPr fontId="5"/>
  </si>
  <si>
    <t>・作業日誌</t>
    <rPh sb="1" eb="5">
      <t>サギョウニッシ</t>
    </rPh>
    <phoneticPr fontId="5"/>
  </si>
  <si>
    <t>教材管理に関する文書</t>
    <phoneticPr fontId="5"/>
  </si>
  <si>
    <t>・教材整備（印刷作業請求書）
・教材整備（印刷請求票）</t>
    <rPh sb="6" eb="8">
      <t>インサツ</t>
    </rPh>
    <rPh sb="8" eb="10">
      <t>サギョウ</t>
    </rPh>
    <rPh sb="10" eb="13">
      <t>セイキュウショ</t>
    </rPh>
    <rPh sb="25" eb="26">
      <t>ヒョウ</t>
    </rPh>
    <phoneticPr fontId="5"/>
  </si>
  <si>
    <t>・教材整備</t>
    <phoneticPr fontId="5"/>
  </si>
  <si>
    <t>教材整備に関する文書</t>
    <phoneticPr fontId="5"/>
  </si>
  <si>
    <t>・教材点検資料</t>
    <phoneticPr fontId="5"/>
  </si>
  <si>
    <t>教材点検に関する文書</t>
    <phoneticPr fontId="5"/>
  </si>
  <si>
    <t>特定日以後５年（役務終了日)</t>
    <rPh sb="8" eb="10">
      <t>エキム</t>
    </rPh>
    <rPh sb="10" eb="12">
      <t>シュウリョウ</t>
    </rPh>
    <rPh sb="12" eb="13">
      <t>ヒ</t>
    </rPh>
    <phoneticPr fontId="5"/>
  </si>
  <si>
    <t>・作業員名簿（国債）</t>
    <phoneticPr fontId="5"/>
  </si>
  <si>
    <t>・作業員名簿</t>
    <phoneticPr fontId="5"/>
  </si>
  <si>
    <t>・通門許可申請書・作業員名簿</t>
    <phoneticPr fontId="5"/>
  </si>
  <si>
    <t>計画</t>
    <rPh sb="0" eb="1">
      <t>ケイ</t>
    </rPh>
    <rPh sb="1" eb="2">
      <t>カク</t>
    </rPh>
    <phoneticPr fontId="5"/>
  </si>
  <si>
    <t>教材役務に関する文書</t>
    <phoneticPr fontId="5"/>
  </si>
  <si>
    <t>計画</t>
    <rPh sb="0" eb="2">
      <t>ケイカク</t>
    </rPh>
    <phoneticPr fontId="5"/>
  </si>
  <si>
    <t>(図書室廃止)</t>
    <rPh sb="1" eb="4">
      <t>トショシツ</t>
    </rPh>
    <rPh sb="4" eb="6">
      <t>ハイシ</t>
    </rPh>
    <phoneticPr fontId="5"/>
  </si>
  <si>
    <t>・図書等修復記録</t>
    <rPh sb="1" eb="3">
      <t>トショ</t>
    </rPh>
    <rPh sb="3" eb="4">
      <t>トウ</t>
    </rPh>
    <rPh sb="4" eb="6">
      <t>シュウフク</t>
    </rPh>
    <rPh sb="6" eb="8">
      <t>キロク</t>
    </rPh>
    <phoneticPr fontId="5"/>
  </si>
  <si>
    <t>図書等修復記録</t>
    <rPh sb="0" eb="2">
      <t>トショ</t>
    </rPh>
    <rPh sb="2" eb="3">
      <t>トウ</t>
    </rPh>
    <rPh sb="3" eb="5">
      <t>シュウフク</t>
    </rPh>
    <rPh sb="5" eb="7">
      <t>キロク</t>
    </rPh>
    <phoneticPr fontId="5"/>
  </si>
  <si>
    <t>特定日以後１年</t>
    <rPh sb="0" eb="2">
      <t>トクテイビ</t>
    </rPh>
    <rPh sb="2" eb="4">
      <t>イゴ</t>
    </rPh>
    <rPh sb="5" eb="6">
      <t>ネン</t>
    </rPh>
    <phoneticPr fontId="5"/>
  </si>
  <si>
    <t>・図書室利用実績</t>
    <rPh sb="1" eb="8">
      <t>トショシツリヨウジッセキ</t>
    </rPh>
    <phoneticPr fontId="5"/>
  </si>
  <si>
    <t>図書室利用実績</t>
    <rPh sb="0" eb="7">
      <t>トショシツリヨウジッセキ</t>
    </rPh>
    <phoneticPr fontId="5"/>
  </si>
  <si>
    <t>ソ</t>
    <phoneticPr fontId="4"/>
  </si>
  <si>
    <t>特定日以後５年（要件を具備しなくなった日」)</t>
    <phoneticPr fontId="5"/>
  </si>
  <si>
    <t>・指定簿</t>
    <phoneticPr fontId="5"/>
  </si>
  <si>
    <t>・指定簿（第１武器庫常用鍵管理者等）</t>
    <phoneticPr fontId="5"/>
  </si>
  <si>
    <t>武器庫常用鍵に関する文書</t>
    <rPh sb="0" eb="3">
      <t>ブキコ</t>
    </rPh>
    <rPh sb="3" eb="5">
      <t>ジョウヨウ</t>
    </rPh>
    <rPh sb="5" eb="6">
      <t>カギ</t>
    </rPh>
    <rPh sb="7" eb="8">
      <t>カン</t>
    </rPh>
    <rPh sb="10" eb="12">
      <t>ブンショ</t>
    </rPh>
    <phoneticPr fontId="5"/>
  </si>
  <si>
    <t>セ</t>
    <phoneticPr fontId="4"/>
  </si>
  <si>
    <t>・高圧ガス製造施設保安査察</t>
    <rPh sb="1" eb="3">
      <t>コウアツ</t>
    </rPh>
    <rPh sb="5" eb="7">
      <t>セイゾウ</t>
    </rPh>
    <rPh sb="7" eb="9">
      <t>シセツ</t>
    </rPh>
    <rPh sb="9" eb="11">
      <t>ホアン</t>
    </rPh>
    <rPh sb="11" eb="13">
      <t>ササツ</t>
    </rPh>
    <phoneticPr fontId="5"/>
  </si>
  <si>
    <t>・高圧ガス保安統括者代理者届書</t>
    <rPh sb="1" eb="3">
      <t>コウアツ</t>
    </rPh>
    <rPh sb="5" eb="7">
      <t>ホアン</t>
    </rPh>
    <rPh sb="7" eb="9">
      <t>トウカツ</t>
    </rPh>
    <rPh sb="9" eb="10">
      <t>シャ</t>
    </rPh>
    <rPh sb="10" eb="12">
      <t>ダイリ</t>
    </rPh>
    <rPh sb="12" eb="13">
      <t>シャ</t>
    </rPh>
    <rPh sb="13" eb="14">
      <t>トドケ</t>
    </rPh>
    <rPh sb="14" eb="15">
      <t>ショ</t>
    </rPh>
    <phoneticPr fontId="5"/>
  </si>
  <si>
    <t>・危害予防規程届書</t>
    <rPh sb="1" eb="3">
      <t>キガイ</t>
    </rPh>
    <rPh sb="3" eb="5">
      <t>ヨボウ</t>
    </rPh>
    <rPh sb="5" eb="7">
      <t>キテイ</t>
    </rPh>
    <rPh sb="7" eb="9">
      <t>トドケショ</t>
    </rPh>
    <phoneticPr fontId="5"/>
  </si>
  <si>
    <t>・高圧ガス保安統括者届書</t>
    <rPh sb="1" eb="3">
      <t>コウアツ</t>
    </rPh>
    <rPh sb="5" eb="7">
      <t>ホアン</t>
    </rPh>
    <rPh sb="7" eb="9">
      <t>トウカツ</t>
    </rPh>
    <rPh sb="9" eb="10">
      <t>シャ</t>
    </rPh>
    <rPh sb="10" eb="12">
      <t>トドケショ</t>
    </rPh>
    <phoneticPr fontId="5"/>
  </si>
  <si>
    <t>・保安検査申請書</t>
    <rPh sb="1" eb="5">
      <t>ホアンケンサ</t>
    </rPh>
    <rPh sb="5" eb="8">
      <t>シンセイショ</t>
    </rPh>
    <phoneticPr fontId="5"/>
  </si>
  <si>
    <t>・高圧ガス製造施設変更届</t>
    <rPh sb="1" eb="3">
      <t>コウアツ</t>
    </rPh>
    <rPh sb="5" eb="7">
      <t>セイゾウ</t>
    </rPh>
    <rPh sb="7" eb="9">
      <t>シセツ</t>
    </rPh>
    <rPh sb="9" eb="11">
      <t>ヘンコウ</t>
    </rPh>
    <rPh sb="11" eb="12">
      <t>トドケ</t>
    </rPh>
    <phoneticPr fontId="5"/>
  </si>
  <si>
    <t>・指定保安検査機関保安検査受検届書</t>
    <rPh sb="1" eb="3">
      <t>シテイ</t>
    </rPh>
    <rPh sb="3" eb="5">
      <t>ホアン</t>
    </rPh>
    <rPh sb="5" eb="7">
      <t>ケンサ</t>
    </rPh>
    <rPh sb="7" eb="9">
      <t>キカン</t>
    </rPh>
    <rPh sb="9" eb="11">
      <t>ホアン</t>
    </rPh>
    <rPh sb="11" eb="13">
      <t>ケンサ</t>
    </rPh>
    <rPh sb="13" eb="15">
      <t>ジュケン</t>
    </rPh>
    <rPh sb="15" eb="16">
      <t>トドケ</t>
    </rPh>
    <rPh sb="16" eb="17">
      <t>ショ</t>
    </rPh>
    <phoneticPr fontId="5"/>
  </si>
  <si>
    <t>特定日以後1年（要件を具備しなくなった日」)</t>
    <rPh sb="8" eb="10">
      <t>ヨウケン</t>
    </rPh>
    <rPh sb="11" eb="13">
      <t>グビ</t>
    </rPh>
    <rPh sb="19" eb="20">
      <t>ヒ</t>
    </rPh>
    <phoneticPr fontId="5"/>
  </si>
  <si>
    <t>・工事報告書（潜水科）
・潜水訓練装置定期保守整備実施要領書</t>
    <rPh sb="29" eb="30">
      <t>ショ</t>
    </rPh>
    <phoneticPr fontId="5"/>
  </si>
  <si>
    <t>高圧ガスに関する文書</t>
    <phoneticPr fontId="5"/>
  </si>
  <si>
    <t>ス</t>
    <phoneticPr fontId="4"/>
  </si>
  <si>
    <t>・Ａ・Ｄ・Ｅ物品点検記録</t>
    <phoneticPr fontId="5"/>
  </si>
  <si>
    <t>Ａ・Ｄ・Ｅ物品点検記録</t>
    <phoneticPr fontId="5"/>
  </si>
  <si>
    <t>シ</t>
    <phoneticPr fontId="4"/>
  </si>
  <si>
    <t>特定日以後５年（要件を具備しなくなった日）</t>
    <phoneticPr fontId="4"/>
  </si>
  <si>
    <t>・弾薬カード
・供用カード</t>
    <phoneticPr fontId="5"/>
  </si>
  <si>
    <t>弾薬カード</t>
    <phoneticPr fontId="5"/>
  </si>
  <si>
    <t>サ</t>
    <phoneticPr fontId="4"/>
  </si>
  <si>
    <t>・小火器保管簿
・小火器貸与簿</t>
    <phoneticPr fontId="5"/>
  </si>
  <si>
    <t>・小火器保管簿
・小火器貸与簿</t>
    <rPh sb="9" eb="10">
      <t>ショウ</t>
    </rPh>
    <rPh sb="10" eb="12">
      <t>カキ</t>
    </rPh>
    <rPh sb="12" eb="14">
      <t>タイヨ</t>
    </rPh>
    <rPh sb="14" eb="15">
      <t>ボ</t>
    </rPh>
    <phoneticPr fontId="5"/>
  </si>
  <si>
    <t>小火器保管簿</t>
    <phoneticPr fontId="5"/>
  </si>
  <si>
    <t>・火薬類貯蔵所日誌
・武器庫日誌
・小火器弾点検</t>
    <phoneticPr fontId="5"/>
  </si>
  <si>
    <t>・火薬類貯蔵所日誌
・武器庫日誌
・小火器弾等点検</t>
    <rPh sb="22" eb="23">
      <t>トウ</t>
    </rPh>
    <phoneticPr fontId="5"/>
  </si>
  <si>
    <t>教材（武器）管理に関する文書</t>
    <phoneticPr fontId="5"/>
  </si>
  <si>
    <t>・統制品目要求資料</t>
    <phoneticPr fontId="5"/>
  </si>
  <si>
    <t>統制部品要求資料</t>
    <phoneticPr fontId="5"/>
  </si>
  <si>
    <t>・教材現状調書</t>
    <phoneticPr fontId="5"/>
  </si>
  <si>
    <t>教材現状調書</t>
    <phoneticPr fontId="5"/>
  </si>
  <si>
    <t>・教材使用実績</t>
    <phoneticPr fontId="5"/>
  </si>
  <si>
    <t>教材使用実績</t>
    <phoneticPr fontId="5"/>
  </si>
  <si>
    <t>・教材処理要望</t>
    <phoneticPr fontId="5"/>
  </si>
  <si>
    <t>教材処理要望</t>
    <phoneticPr fontId="5"/>
  </si>
  <si>
    <t>・歴史教材関連資料</t>
    <phoneticPr fontId="5"/>
  </si>
  <si>
    <t>歴史教材に関する文書</t>
    <phoneticPr fontId="5"/>
  </si>
  <si>
    <t>ェ</t>
    <phoneticPr fontId="5"/>
  </si>
  <si>
    <t>特定日以後１年(使用廃止日)</t>
    <phoneticPr fontId="5"/>
  </si>
  <si>
    <t>・受領検査官ハンドブック
・政府調達業務ハンドブック
・対話型教材開発手引書
・受領検査業務の手引き
・調達業務必携</t>
    <phoneticPr fontId="5"/>
  </si>
  <si>
    <t>・略語辞典</t>
    <rPh sb="1" eb="3">
      <t>リャクゴ</t>
    </rPh>
    <rPh sb="3" eb="5">
      <t>ジテン</t>
    </rPh>
    <phoneticPr fontId="5"/>
  </si>
  <si>
    <t>特定日以後１年(部隊改廃後)</t>
    <phoneticPr fontId="5"/>
  </si>
  <si>
    <t>・手引き・ハンドブック等参考資料
・高圧ガス安全教育資料</t>
    <phoneticPr fontId="5"/>
  </si>
  <si>
    <t>・放射性同位元素表示付認証機器資料</t>
    <phoneticPr fontId="5"/>
  </si>
  <si>
    <t>教材等業務に関する文書</t>
    <phoneticPr fontId="5"/>
  </si>
  <si>
    <t>特定日以後１年(不用決定日)</t>
    <phoneticPr fontId="5"/>
  </si>
  <si>
    <t>・申請書等</t>
    <phoneticPr fontId="5"/>
  </si>
  <si>
    <t>部外申請届出に関する文書</t>
    <phoneticPr fontId="5"/>
  </si>
  <si>
    <t>・ＰＣＢ廃棄</t>
    <rPh sb="4" eb="6">
      <t>ハイキ</t>
    </rPh>
    <phoneticPr fontId="5"/>
  </si>
  <si>
    <t>・掛図等作成請求票</t>
    <phoneticPr fontId="5"/>
  </si>
  <si>
    <t>・掛図等作成請求票</t>
    <rPh sb="0" eb="2">
      <t>カケズ</t>
    </rPh>
    <rPh sb="2" eb="3">
      <t>トウ</t>
    </rPh>
    <rPh sb="3" eb="5">
      <t>サクセイ</t>
    </rPh>
    <rPh sb="5" eb="7">
      <t>セイキュウ</t>
    </rPh>
    <rPh sb="7" eb="8">
      <t>ヒョウ</t>
    </rPh>
    <phoneticPr fontId="5"/>
  </si>
  <si>
    <t>・図書管理</t>
    <rPh sb="1" eb="3">
      <t>トショ</t>
    </rPh>
    <phoneticPr fontId="5"/>
  </si>
  <si>
    <t>・図書管理</t>
    <rPh sb="1" eb="3">
      <t>トショ</t>
    </rPh>
    <rPh sb="3" eb="5">
      <t>カンリ</t>
    </rPh>
    <phoneticPr fontId="5"/>
  </si>
  <si>
    <t>・教材管理</t>
    <phoneticPr fontId="5"/>
  </si>
  <si>
    <t>・仕様書
・取扱説明書</t>
    <rPh sb="6" eb="11">
      <t>トリアツカイセツメイショ</t>
    </rPh>
    <phoneticPr fontId="5"/>
  </si>
  <si>
    <t>教材</t>
    <rPh sb="0" eb="2">
      <t>キョウザイ</t>
    </rPh>
    <phoneticPr fontId="4"/>
  </si>
  <si>
    <t>教材</t>
    <rPh sb="0" eb="2">
      <t>キョウザイ</t>
    </rPh>
    <phoneticPr fontId="5"/>
  </si>
  <si>
    <t>・仕様書
・取扱説明書</t>
    <rPh sb="6" eb="8">
      <t>トリアツカイ</t>
    </rPh>
    <rPh sb="8" eb="10">
      <t>セツメイ</t>
    </rPh>
    <rPh sb="10" eb="11">
      <t>ショ</t>
    </rPh>
    <phoneticPr fontId="5"/>
  </si>
  <si>
    <t>・調達等関係職員名簿破棄待ち各葉（１年保存）</t>
    <phoneticPr fontId="5"/>
  </si>
  <si>
    <t>・調達等関係職員名簿破棄待ち各葉（１年保存）</t>
    <rPh sb="10" eb="12">
      <t>ハキ</t>
    </rPh>
    <rPh sb="12" eb="13">
      <t>マ</t>
    </rPh>
    <rPh sb="14" eb="15">
      <t>カク</t>
    </rPh>
    <rPh sb="15" eb="16">
      <t>ハ</t>
    </rPh>
    <rPh sb="18" eb="19">
      <t>ネン</t>
    </rPh>
    <rPh sb="19" eb="21">
      <t>ホゾン</t>
    </rPh>
    <phoneticPr fontId="5"/>
  </si>
  <si>
    <t>特定日以後１年(記載終了後)</t>
    <rPh sb="8" eb="10">
      <t>キサイ</t>
    </rPh>
    <rPh sb="10" eb="12">
      <t>シュウリョウ</t>
    </rPh>
    <rPh sb="12" eb="13">
      <t>ゴ</t>
    </rPh>
    <phoneticPr fontId="5"/>
  </si>
  <si>
    <t>・調達等関係職員名簿</t>
    <phoneticPr fontId="5"/>
  </si>
  <si>
    <t>補職</t>
    <phoneticPr fontId="5"/>
  </si>
  <si>
    <t>調達等関係職員の調査に関する文書</t>
    <phoneticPr fontId="5"/>
  </si>
  <si>
    <t>補職</t>
    <rPh sb="0" eb="2">
      <t>ホショク</t>
    </rPh>
    <phoneticPr fontId="5"/>
  </si>
  <si>
    <t>廃棄</t>
    <phoneticPr fontId="4"/>
  </si>
  <si>
    <t>・永年勤続功労隊員
・教官き章</t>
    <phoneticPr fontId="5"/>
  </si>
  <si>
    <t>職員人事</t>
    <phoneticPr fontId="5"/>
  </si>
  <si>
    <t>功労隊員</t>
    <phoneticPr fontId="5"/>
  </si>
  <si>
    <t>・総員名簿・幹部名簿</t>
    <phoneticPr fontId="5"/>
  </si>
  <si>
    <t>・総員名簿
・幹部名簿</t>
    <phoneticPr fontId="5"/>
  </si>
  <si>
    <t>名簿等</t>
    <phoneticPr fontId="5"/>
  </si>
  <si>
    <t>・勤務評定</t>
    <phoneticPr fontId="4"/>
  </si>
  <si>
    <t>・勤務評定</t>
    <phoneticPr fontId="5"/>
  </si>
  <si>
    <t>勤務評定に関する文書</t>
    <phoneticPr fontId="5"/>
  </si>
  <si>
    <t>・学生名簿</t>
    <phoneticPr fontId="5"/>
  </si>
  <si>
    <t>学生名簿</t>
    <phoneticPr fontId="5"/>
  </si>
  <si>
    <t>・学生の適格性審査</t>
    <phoneticPr fontId="5"/>
  </si>
  <si>
    <t>人事記録</t>
    <phoneticPr fontId="5"/>
  </si>
  <si>
    <t>学生の適格性審査</t>
    <phoneticPr fontId="5"/>
  </si>
  <si>
    <t>部隊相談員に関する文書</t>
    <rPh sb="0" eb="2">
      <t>ブタイ</t>
    </rPh>
    <rPh sb="2" eb="5">
      <t>ソウダンイン</t>
    </rPh>
    <rPh sb="6" eb="7">
      <t>カン</t>
    </rPh>
    <rPh sb="9" eb="11">
      <t>ブンショ</t>
    </rPh>
    <phoneticPr fontId="5"/>
  </si>
  <si>
    <t>・教官経験章
・優秀教官認定（取消）申請書</t>
    <rPh sb="1" eb="3">
      <t>キョウカン</t>
    </rPh>
    <rPh sb="3" eb="5">
      <t>ケイケン</t>
    </rPh>
    <rPh sb="5" eb="6">
      <t>ショウ</t>
    </rPh>
    <phoneticPr fontId="5"/>
  </si>
  <si>
    <t>・教官経験章
・優秀教官認定（取消）申請書</t>
    <rPh sb="1" eb="3">
      <t>キョウカン</t>
    </rPh>
    <rPh sb="3" eb="5">
      <t>ケイケン</t>
    </rPh>
    <rPh sb="5" eb="6">
      <t>ショウ</t>
    </rPh>
    <rPh sb="8" eb="10">
      <t>ユウシュウ</t>
    </rPh>
    <rPh sb="10" eb="12">
      <t>キョウカン</t>
    </rPh>
    <rPh sb="12" eb="14">
      <t>ニンテイ</t>
    </rPh>
    <rPh sb="15" eb="16">
      <t>ト</t>
    </rPh>
    <rPh sb="16" eb="17">
      <t>ケ</t>
    </rPh>
    <rPh sb="18" eb="21">
      <t>シンセイショ</t>
    </rPh>
    <phoneticPr fontId="5"/>
  </si>
  <si>
    <t xml:space="preserve">・精勤章
・賞詞　
・通知
</t>
    <phoneticPr fontId="5"/>
  </si>
  <si>
    <t>・精勤章
・賞詞　
・通知</t>
    <phoneticPr fontId="5"/>
  </si>
  <si>
    <t>表彰に関する文書</t>
    <phoneticPr fontId="5"/>
  </si>
  <si>
    <t>・一般旅券保有状況及び使用状況確認表</t>
    <rPh sb="1" eb="7">
      <t>イッパンリョケンホユウ</t>
    </rPh>
    <rPh sb="7" eb="9">
      <t>ジョウキョウ</t>
    </rPh>
    <rPh sb="9" eb="10">
      <t>オヨ</t>
    </rPh>
    <rPh sb="11" eb="13">
      <t>シヨウ</t>
    </rPh>
    <rPh sb="13" eb="15">
      <t>ジョウキョウ</t>
    </rPh>
    <rPh sb="15" eb="18">
      <t>カクニンヒョウ</t>
    </rPh>
    <phoneticPr fontId="5"/>
  </si>
  <si>
    <t>特定日以後１年(手引書更新日)</t>
    <rPh sb="8" eb="11">
      <t>テビキショ</t>
    </rPh>
    <rPh sb="11" eb="13">
      <t>コウシン</t>
    </rPh>
    <phoneticPr fontId="5"/>
  </si>
  <si>
    <t>・分限処分手引書
・懲戒処分手引書</t>
    <phoneticPr fontId="5"/>
  </si>
  <si>
    <t>人事制度</t>
    <phoneticPr fontId="5"/>
  </si>
  <si>
    <t>服務に関する文書</t>
    <phoneticPr fontId="5"/>
  </si>
  <si>
    <t>・服務教育資料
・薬物乱用防止</t>
    <phoneticPr fontId="5"/>
  </si>
  <si>
    <t>服務規律に関する文書</t>
    <phoneticPr fontId="5"/>
  </si>
  <si>
    <t>特定日以後１年(教育資料更新日)</t>
    <rPh sb="8" eb="10">
      <t>キョウイク</t>
    </rPh>
    <rPh sb="10" eb="12">
      <t>シリョウ</t>
    </rPh>
    <rPh sb="12" eb="14">
      <t>コウシン</t>
    </rPh>
    <phoneticPr fontId="5"/>
  </si>
  <si>
    <t>・公益通報者保護制度教育資料</t>
  </si>
  <si>
    <t>・公益通報者保護制度教育実施記録</t>
    <phoneticPr fontId="5"/>
  </si>
  <si>
    <t>公益通報者に関する文書</t>
    <phoneticPr fontId="5"/>
  </si>
  <si>
    <t>・倫理規定教育実施記録</t>
    <phoneticPr fontId="5"/>
  </si>
  <si>
    <t>・倫理規定教育資料</t>
  </si>
  <si>
    <t>倫理規定に関する文書</t>
    <phoneticPr fontId="5"/>
  </si>
  <si>
    <t>・セクハラ・パワハラ教育資料</t>
    <phoneticPr fontId="5"/>
  </si>
  <si>
    <t>・セクハラ・パワハラ・マタハラ相談員</t>
    <rPh sb="15" eb="18">
      <t>ソウダンイン</t>
    </rPh>
    <phoneticPr fontId="5"/>
  </si>
  <si>
    <t>・セクハラ教育実施記録
・パワハラ教育実施記録
・マタハラ教育実施記録</t>
    <rPh sb="5" eb="7">
      <t>キョウイク</t>
    </rPh>
    <rPh sb="7" eb="9">
      <t>ジッシ</t>
    </rPh>
    <rPh sb="9" eb="11">
      <t>キロク</t>
    </rPh>
    <rPh sb="29" eb="31">
      <t>キョウイク</t>
    </rPh>
    <rPh sb="31" eb="33">
      <t>ジッシ</t>
    </rPh>
    <rPh sb="33" eb="35">
      <t>キロク</t>
    </rPh>
    <phoneticPr fontId="5"/>
  </si>
  <si>
    <t>セクハラ・パワハラ・マタハラに関する文書</t>
    <phoneticPr fontId="5"/>
  </si>
  <si>
    <t>・コンプライアンスの徹底</t>
    <phoneticPr fontId="5"/>
  </si>
  <si>
    <t>コンプライアンスに関する文書</t>
    <phoneticPr fontId="5"/>
  </si>
  <si>
    <t>・特技認定
・認定特技の取り消し</t>
    <rPh sb="1" eb="3">
      <t>トクギ</t>
    </rPh>
    <rPh sb="3" eb="5">
      <t>ニンテイ</t>
    </rPh>
    <rPh sb="7" eb="9">
      <t>ニンテイ</t>
    </rPh>
    <rPh sb="9" eb="11">
      <t>トクギ</t>
    </rPh>
    <rPh sb="12" eb="13">
      <t>ト</t>
    </rPh>
    <rPh sb="14" eb="15">
      <t>ケ</t>
    </rPh>
    <phoneticPr fontId="5"/>
  </si>
  <si>
    <t>特技職・接尾語に関する文書</t>
    <rPh sb="0" eb="2">
      <t>トクギ</t>
    </rPh>
    <rPh sb="2" eb="3">
      <t>ショク</t>
    </rPh>
    <rPh sb="4" eb="7">
      <t>セツビゴ</t>
    </rPh>
    <rPh sb="8" eb="9">
      <t>カン</t>
    </rPh>
    <rPh sb="11" eb="13">
      <t>ブンショ</t>
    </rPh>
    <phoneticPr fontId="5"/>
  </si>
  <si>
    <t>・身上調査書
・配置調書
・身上調書</t>
    <phoneticPr fontId="5"/>
  </si>
  <si>
    <t>身上調査書・配置調書</t>
    <phoneticPr fontId="5"/>
  </si>
  <si>
    <t>・昇任
・昇格
・昇給</t>
    <phoneticPr fontId="5"/>
  </si>
  <si>
    <t>昇任（昇格）、昇給に関する文書</t>
    <phoneticPr fontId="5"/>
  </si>
  <si>
    <t>・職務指定簿破棄待ち各葉（１年保存）</t>
    <phoneticPr fontId="5"/>
  </si>
  <si>
    <t>・職務指定簿破棄待ち各葉（１年保存）</t>
    <rPh sb="6" eb="8">
      <t>ハキ</t>
    </rPh>
    <rPh sb="8" eb="9">
      <t>マ</t>
    </rPh>
    <rPh sb="10" eb="11">
      <t>カク</t>
    </rPh>
    <rPh sb="11" eb="12">
      <t>ハ</t>
    </rPh>
    <rPh sb="14" eb="15">
      <t>ネン</t>
    </rPh>
    <rPh sb="15" eb="17">
      <t>ホゾン</t>
    </rPh>
    <phoneticPr fontId="5"/>
  </si>
  <si>
    <t>特定日以後１年(部隊改廃後)</t>
    <rPh sb="8" eb="10">
      <t>ブタイ</t>
    </rPh>
    <rPh sb="10" eb="12">
      <t>カイハイ</t>
    </rPh>
    <rPh sb="12" eb="13">
      <t>ゴ</t>
    </rPh>
    <phoneticPr fontId="5"/>
  </si>
  <si>
    <t>・職務指定簿</t>
    <rPh sb="1" eb="3">
      <t>ショクム</t>
    </rPh>
    <rPh sb="3" eb="5">
      <t>シテイ</t>
    </rPh>
    <rPh sb="5" eb="6">
      <t>ボ</t>
    </rPh>
    <phoneticPr fontId="4"/>
  </si>
  <si>
    <t>補任</t>
    <phoneticPr fontId="5"/>
  </si>
  <si>
    <t>補任</t>
    <rPh sb="0" eb="2">
      <t>ホニン</t>
    </rPh>
    <phoneticPr fontId="4"/>
  </si>
  <si>
    <t>特定日以後１年（改訂日）</t>
    <rPh sb="0" eb="2">
      <t>トクテイビ</t>
    </rPh>
    <rPh sb="2" eb="4">
      <t>イゴ</t>
    </rPh>
    <rPh sb="5" eb="6">
      <t>ネン</t>
    </rPh>
    <rPh sb="7" eb="9">
      <t>カイテイ</t>
    </rPh>
    <rPh sb="9" eb="10">
      <t>ビ</t>
    </rPh>
    <phoneticPr fontId="5"/>
  </si>
  <si>
    <t>・メンタルヘルス・ハンドブック</t>
    <phoneticPr fontId="4"/>
  </si>
  <si>
    <t>・メンタルヘルス・ハンドブック</t>
    <phoneticPr fontId="5"/>
  </si>
  <si>
    <t>特定日(当該隊員の転出日)</t>
    <phoneticPr fontId="5"/>
  </si>
  <si>
    <t>・ストレスプロフィール</t>
    <phoneticPr fontId="4"/>
  </si>
  <si>
    <t>・班長手帳</t>
    <phoneticPr fontId="5"/>
  </si>
  <si>
    <t>特定日以降１年（更新日）</t>
    <rPh sb="8" eb="11">
      <t>コウシンビ</t>
    </rPh>
    <phoneticPr fontId="5"/>
  </si>
  <si>
    <t>・内務班編成</t>
    <phoneticPr fontId="5"/>
  </si>
  <si>
    <t>班長手帳</t>
    <rPh sb="0" eb="2">
      <t>ハンチョウ</t>
    </rPh>
    <rPh sb="2" eb="4">
      <t>テチョウ</t>
    </rPh>
    <phoneticPr fontId="5"/>
  </si>
  <si>
    <t>特定日以降１年（更新の日）</t>
    <phoneticPr fontId="5"/>
  </si>
  <si>
    <t>・心理適性検査ハンドブック</t>
    <phoneticPr fontId="5"/>
  </si>
  <si>
    <t>心理適性に関する文書</t>
    <phoneticPr fontId="5"/>
  </si>
  <si>
    <t>勤務調査表</t>
    <phoneticPr fontId="5"/>
  </si>
  <si>
    <t>特定日(当該隊員の転出日)</t>
    <rPh sb="4" eb="6">
      <t>トウガイ</t>
    </rPh>
    <rPh sb="9" eb="11">
      <t>テンシュツ</t>
    </rPh>
    <rPh sb="11" eb="12">
      <t>ビ</t>
    </rPh>
    <phoneticPr fontId="5"/>
  </si>
  <si>
    <t>人事</t>
    <rPh sb="0" eb="2">
      <t>ジンジ</t>
    </rPh>
    <phoneticPr fontId="4"/>
  </si>
  <si>
    <t>勤務記録抄本</t>
    <phoneticPr fontId="5"/>
  </si>
  <si>
    <t>人事管理</t>
    <phoneticPr fontId="5"/>
  </si>
  <si>
    <t>・車両系荷役運搬機械等管理簿</t>
    <phoneticPr fontId="5"/>
  </si>
  <si>
    <t>特定日以後１年(機器廃棄日)</t>
    <rPh sb="8" eb="10">
      <t>キキ</t>
    </rPh>
    <rPh sb="10" eb="12">
      <t>ハイキ</t>
    </rPh>
    <rPh sb="12" eb="13">
      <t>ビ</t>
    </rPh>
    <phoneticPr fontId="5"/>
  </si>
  <si>
    <t>・車両系荷役運搬機械等操縦指定（解除）簿
・車両系荷役運搬機械等使用許可申請書</t>
    <phoneticPr fontId="5"/>
  </si>
  <si>
    <t>・車両系荷役運搬機械等操縦指定（解除）簿
・車両系荷役運搬機械等使用許可申請書</t>
    <rPh sb="1" eb="3">
      <t>シャリョウ</t>
    </rPh>
    <rPh sb="3" eb="4">
      <t>ケイ</t>
    </rPh>
    <rPh sb="4" eb="6">
      <t>ニエキ</t>
    </rPh>
    <rPh sb="6" eb="8">
      <t>ウンパン</t>
    </rPh>
    <rPh sb="8" eb="11">
      <t>キカイトウ</t>
    </rPh>
    <rPh sb="11" eb="13">
      <t>ソウジュウ</t>
    </rPh>
    <rPh sb="13" eb="15">
      <t>シテイ</t>
    </rPh>
    <rPh sb="16" eb="18">
      <t>カイジョ</t>
    </rPh>
    <rPh sb="19" eb="20">
      <t>ボ</t>
    </rPh>
    <rPh sb="22" eb="24">
      <t>シャリョウ</t>
    </rPh>
    <rPh sb="24" eb="25">
      <t>ケイ</t>
    </rPh>
    <rPh sb="25" eb="27">
      <t>ニエキ</t>
    </rPh>
    <rPh sb="27" eb="29">
      <t>ウンパン</t>
    </rPh>
    <rPh sb="29" eb="31">
      <t>キカイ</t>
    </rPh>
    <rPh sb="31" eb="32">
      <t>トウ</t>
    </rPh>
    <rPh sb="32" eb="34">
      <t>シヨウ</t>
    </rPh>
    <rPh sb="34" eb="36">
      <t>キョカ</t>
    </rPh>
    <rPh sb="36" eb="39">
      <t>シンセイショ</t>
    </rPh>
    <phoneticPr fontId="5"/>
  </si>
  <si>
    <t>車両に関する文書</t>
    <rPh sb="0" eb="2">
      <t>シャリョウ</t>
    </rPh>
    <rPh sb="3" eb="4">
      <t>カン</t>
    </rPh>
    <rPh sb="6" eb="8">
      <t>ブンショ</t>
    </rPh>
    <phoneticPr fontId="5"/>
  </si>
  <si>
    <t>・申継書</t>
    <rPh sb="1" eb="2">
      <t>モウ</t>
    </rPh>
    <rPh sb="2" eb="3">
      <t>ツ</t>
    </rPh>
    <rPh sb="3" eb="4">
      <t>ショ</t>
    </rPh>
    <phoneticPr fontId="5"/>
  </si>
  <si>
    <t>申継ぎに関する文書</t>
    <rPh sb="0" eb="1">
      <t>モウ</t>
    </rPh>
    <rPh sb="1" eb="2">
      <t>ツ</t>
    </rPh>
    <rPh sb="4" eb="5">
      <t>カン</t>
    </rPh>
    <rPh sb="7" eb="9">
      <t>ブンショ</t>
    </rPh>
    <phoneticPr fontId="5"/>
  </si>
  <si>
    <t>・現状説明（報告）</t>
    <rPh sb="1" eb="3">
      <t>ゲンジョウ</t>
    </rPh>
    <rPh sb="3" eb="5">
      <t>セツメイ</t>
    </rPh>
    <rPh sb="6" eb="8">
      <t>ホウコク</t>
    </rPh>
    <phoneticPr fontId="5"/>
  </si>
  <si>
    <t>・行事・式典</t>
    <rPh sb="1" eb="3">
      <t>ギョウジ</t>
    </rPh>
    <rPh sb="4" eb="6">
      <t>シキテン</t>
    </rPh>
    <phoneticPr fontId="5"/>
  </si>
  <si>
    <t>行事・式典に関する文書</t>
    <rPh sb="0" eb="2">
      <t>ギョウジ</t>
    </rPh>
    <rPh sb="3" eb="5">
      <t>シキテン</t>
    </rPh>
    <rPh sb="6" eb="7">
      <t>カン</t>
    </rPh>
    <rPh sb="9" eb="11">
      <t>ブンショ</t>
    </rPh>
    <phoneticPr fontId="5"/>
  </si>
  <si>
    <t>・患者通報</t>
    <rPh sb="1" eb="3">
      <t>カンジャ</t>
    </rPh>
    <rPh sb="3" eb="5">
      <t>ツウホウ</t>
    </rPh>
    <phoneticPr fontId="5"/>
  </si>
  <si>
    <t>特定日（当該隊員の転出日）</t>
    <rPh sb="0" eb="2">
      <t>トクテイビ</t>
    </rPh>
    <rPh sb="3" eb="5">
      <t>トウガイ</t>
    </rPh>
    <rPh sb="5" eb="7">
      <t>タイイン</t>
    </rPh>
    <rPh sb="8" eb="10">
      <t>テンシュツ</t>
    </rPh>
    <rPh sb="10" eb="11">
      <t>ビ</t>
    </rPh>
    <phoneticPr fontId="5"/>
  </si>
  <si>
    <t>・受診票</t>
    <phoneticPr fontId="5"/>
  </si>
  <si>
    <t>・受診票</t>
    <rPh sb="1" eb="3">
      <t>ジュシン</t>
    </rPh>
    <rPh sb="3" eb="4">
      <t>ヒョウ</t>
    </rPh>
    <phoneticPr fontId="4"/>
  </si>
  <si>
    <t>・健康診断</t>
    <rPh sb="1" eb="3">
      <t>ケンコウ</t>
    </rPh>
    <rPh sb="3" eb="5">
      <t>シンダン</t>
    </rPh>
    <phoneticPr fontId="5"/>
  </si>
  <si>
    <t>衛生に関する文書</t>
    <rPh sb="0" eb="2">
      <t>エイセイ</t>
    </rPh>
    <rPh sb="3" eb="4">
      <t>カン</t>
    </rPh>
    <rPh sb="6" eb="8">
      <t>ブンショ</t>
    </rPh>
    <phoneticPr fontId="5"/>
  </si>
  <si>
    <t>・週間業務予定表</t>
    <rPh sb="1" eb="3">
      <t>シュウカン</t>
    </rPh>
    <phoneticPr fontId="8"/>
  </si>
  <si>
    <t>・休憩時間変更管理簿</t>
    <rPh sb="1" eb="3">
      <t>キュウケイ</t>
    </rPh>
    <rPh sb="3" eb="5">
      <t>ジカン</t>
    </rPh>
    <rPh sb="5" eb="7">
      <t>ヘンコウ</t>
    </rPh>
    <rPh sb="7" eb="9">
      <t>カンリ</t>
    </rPh>
    <rPh sb="9" eb="10">
      <t>ボ</t>
    </rPh>
    <phoneticPr fontId="5"/>
  </si>
  <si>
    <t>・作業命令簿</t>
    <rPh sb="1" eb="3">
      <t>サギョウ</t>
    </rPh>
    <rPh sb="3" eb="5">
      <t>メイレイ</t>
    </rPh>
    <rPh sb="5" eb="6">
      <t>ボ</t>
    </rPh>
    <phoneticPr fontId="4"/>
  </si>
  <si>
    <t>・在宅勤務</t>
    <rPh sb="1" eb="3">
      <t>ザイタク</t>
    </rPh>
    <rPh sb="3" eb="5">
      <t>キンム</t>
    </rPh>
    <phoneticPr fontId="5"/>
  </si>
  <si>
    <t>・ゆう活</t>
    <rPh sb="3" eb="4">
      <t>カツ</t>
    </rPh>
    <phoneticPr fontId="5"/>
  </si>
  <si>
    <t>・フレックスタイム管理簿</t>
    <rPh sb="9" eb="11">
      <t>カンリ</t>
    </rPh>
    <rPh sb="11" eb="12">
      <t>ボ</t>
    </rPh>
    <phoneticPr fontId="5"/>
  </si>
  <si>
    <t>・早出遅出</t>
    <rPh sb="1" eb="3">
      <t>ハヤデ</t>
    </rPh>
    <rPh sb="3" eb="5">
      <t>オソデ</t>
    </rPh>
    <phoneticPr fontId="5"/>
  </si>
  <si>
    <t>・給食依頼書
・給食委員会
・給食実施計画</t>
    <rPh sb="1" eb="3">
      <t>キュウショク</t>
    </rPh>
    <rPh sb="3" eb="5">
      <t>イライ</t>
    </rPh>
    <rPh sb="5" eb="6">
      <t>ショ</t>
    </rPh>
    <phoneticPr fontId="8"/>
  </si>
  <si>
    <t>・給食依頼書
・給食委員会
・給食実施計画</t>
    <rPh sb="1" eb="3">
      <t>キュウショク</t>
    </rPh>
    <rPh sb="3" eb="5">
      <t>イライ</t>
    </rPh>
    <rPh sb="5" eb="6">
      <t>ショ</t>
    </rPh>
    <rPh sb="8" eb="10">
      <t>キュウショク</t>
    </rPh>
    <rPh sb="10" eb="13">
      <t>イインカイ</t>
    </rPh>
    <rPh sb="15" eb="17">
      <t>キュウショク</t>
    </rPh>
    <rPh sb="17" eb="19">
      <t>ジッシ</t>
    </rPh>
    <rPh sb="19" eb="21">
      <t>ケイカク</t>
    </rPh>
    <phoneticPr fontId="8"/>
  </si>
  <si>
    <t>常用（在職者）なお、退職者については関連規則に基づき処理する。</t>
    <rPh sb="1" eb="4">
      <t>ザイショクシャ</t>
    </rPh>
    <rPh sb="8" eb="11">
      <t>タイショクシャ</t>
    </rPh>
    <rPh sb="16" eb="18">
      <t>カンレン</t>
    </rPh>
    <rPh sb="18" eb="20">
      <t>キソク</t>
    </rPh>
    <rPh sb="21" eb="22">
      <t>モト</t>
    </rPh>
    <rPh sb="24" eb="26">
      <t>ショリ</t>
    </rPh>
    <phoneticPr fontId="8"/>
  </si>
  <si>
    <t>・物品管理検査</t>
    <rPh sb="1" eb="3">
      <t>ブッピン</t>
    </rPh>
    <rPh sb="3" eb="5">
      <t>カンリ</t>
    </rPh>
    <rPh sb="5" eb="7">
      <t>ケンサ</t>
    </rPh>
    <phoneticPr fontId="5"/>
  </si>
  <si>
    <t>物品管理検査</t>
    <rPh sb="0" eb="2">
      <t>ブッピン</t>
    </rPh>
    <rPh sb="2" eb="4">
      <t>カンリ</t>
    </rPh>
    <rPh sb="4" eb="6">
      <t>ケンサ</t>
    </rPh>
    <phoneticPr fontId="5"/>
  </si>
  <si>
    <t>・会計実地監査
・会計実地検査</t>
    <rPh sb="1" eb="3">
      <t>カイケイ</t>
    </rPh>
    <rPh sb="3" eb="5">
      <t>ジッチ</t>
    </rPh>
    <rPh sb="5" eb="7">
      <t>カンサ</t>
    </rPh>
    <rPh sb="9" eb="11">
      <t>カイケイ</t>
    </rPh>
    <rPh sb="11" eb="13">
      <t>ジッチ</t>
    </rPh>
    <rPh sb="13" eb="15">
      <t>ケンサ</t>
    </rPh>
    <phoneticPr fontId="5"/>
  </si>
  <si>
    <t>監査・検査</t>
    <rPh sb="0" eb="2">
      <t>カンサ</t>
    </rPh>
    <rPh sb="3" eb="5">
      <t>ケンサ</t>
    </rPh>
    <phoneticPr fontId="5"/>
  </si>
  <si>
    <t>会計実地監査</t>
    <rPh sb="0" eb="2">
      <t>カイケイ</t>
    </rPh>
    <rPh sb="2" eb="4">
      <t>ジッチ</t>
    </rPh>
    <rPh sb="4" eb="6">
      <t>カンサ</t>
    </rPh>
    <phoneticPr fontId="5"/>
  </si>
  <si>
    <t>・艦船と安全</t>
    <phoneticPr fontId="5"/>
  </si>
  <si>
    <t>艦船と安全</t>
    <phoneticPr fontId="5"/>
  </si>
  <si>
    <t>・安全管理</t>
    <phoneticPr fontId="4"/>
  </si>
  <si>
    <t>・安全管理</t>
    <phoneticPr fontId="5"/>
  </si>
  <si>
    <t>安全管理に関する文書</t>
    <phoneticPr fontId="5"/>
  </si>
  <si>
    <t>・海幕通常監察</t>
    <rPh sb="1" eb="3">
      <t>カイバク</t>
    </rPh>
    <rPh sb="3" eb="5">
      <t>ツウジョウ</t>
    </rPh>
    <rPh sb="5" eb="7">
      <t>カンサツ</t>
    </rPh>
    <phoneticPr fontId="4"/>
  </si>
  <si>
    <t>・海幕通常監察</t>
    <rPh sb="1" eb="3">
      <t>カイバク</t>
    </rPh>
    <rPh sb="3" eb="5">
      <t>ツウジョウ</t>
    </rPh>
    <rPh sb="5" eb="7">
      <t>カンサツ</t>
    </rPh>
    <phoneticPr fontId="5"/>
  </si>
  <si>
    <t>海幕監察に関する文書</t>
    <rPh sb="0" eb="2">
      <t>カイバク</t>
    </rPh>
    <rPh sb="2" eb="4">
      <t>カンサツ</t>
    </rPh>
    <rPh sb="5" eb="6">
      <t>カン</t>
    </rPh>
    <rPh sb="8" eb="10">
      <t>ブンショ</t>
    </rPh>
    <phoneticPr fontId="5"/>
  </si>
  <si>
    <t>・安全調査</t>
    <phoneticPr fontId="5"/>
  </si>
  <si>
    <t>・安全教育実施記録
・安全教育資料</t>
    <rPh sb="11" eb="13">
      <t>アンゼン</t>
    </rPh>
    <rPh sb="13" eb="15">
      <t>キョウイク</t>
    </rPh>
    <rPh sb="15" eb="17">
      <t>シリョウ</t>
    </rPh>
    <phoneticPr fontId="5"/>
  </si>
  <si>
    <t>安全に関する文書</t>
    <phoneticPr fontId="5"/>
  </si>
  <si>
    <t>監査計画</t>
    <phoneticPr fontId="5"/>
  </si>
  <si>
    <t>監査報告</t>
  </si>
  <si>
    <t>監査</t>
    <phoneticPr fontId="5"/>
  </si>
  <si>
    <t>例規</t>
    <phoneticPr fontId="5"/>
  </si>
  <si>
    <t>法務</t>
    <phoneticPr fontId="5"/>
  </si>
  <si>
    <t>・化学器材、火工品検査、整備</t>
  </si>
  <si>
    <t>・化学器材、火工品検査、整備</t>
    <rPh sb="1" eb="3">
      <t>カガク</t>
    </rPh>
    <rPh sb="3" eb="5">
      <t>キザイ</t>
    </rPh>
    <rPh sb="6" eb="9">
      <t>カコウヒン</t>
    </rPh>
    <rPh sb="9" eb="11">
      <t>ケンサ</t>
    </rPh>
    <rPh sb="12" eb="14">
      <t>セイビ</t>
    </rPh>
    <phoneticPr fontId="5"/>
  </si>
  <si>
    <t>・化学器材参考資料</t>
  </si>
  <si>
    <t>・化学器材参考資料</t>
    <rPh sb="1" eb="3">
      <t>カガク</t>
    </rPh>
    <rPh sb="3" eb="5">
      <t>キザイ</t>
    </rPh>
    <rPh sb="5" eb="7">
      <t>サンコウ</t>
    </rPh>
    <rPh sb="7" eb="9">
      <t>シリョウ</t>
    </rPh>
    <phoneticPr fontId="5"/>
  </si>
  <si>
    <t>化学器材に関する文書</t>
    <rPh sb="0" eb="2">
      <t>カガク</t>
    </rPh>
    <rPh sb="2" eb="4">
      <t>キザイ</t>
    </rPh>
    <rPh sb="5" eb="6">
      <t>カン</t>
    </rPh>
    <rPh sb="8" eb="10">
      <t>ブンショ</t>
    </rPh>
    <phoneticPr fontId="5"/>
  </si>
  <si>
    <t>特定日以後１年</t>
    <rPh sb="0" eb="1">
      <t>トクテイビ</t>
    </rPh>
    <rPh sb="1" eb="3">
      <t>イゴ</t>
    </rPh>
    <rPh sb="4" eb="5">
      <t>ネン</t>
    </rPh>
    <rPh sb="6" eb="7">
      <t>ネン</t>
    </rPh>
    <phoneticPr fontId="5"/>
  </si>
  <si>
    <t>・武器弾薬ＡＤＴ例規</t>
    <phoneticPr fontId="5"/>
  </si>
  <si>
    <t>・ＡＤＴ物品管理資料</t>
    <phoneticPr fontId="5"/>
  </si>
  <si>
    <t>ＡＤＴ物品に関する文書</t>
    <rPh sb="3" eb="5">
      <t>ブッピン</t>
    </rPh>
    <rPh sb="6" eb="7">
      <t>カン</t>
    </rPh>
    <rPh sb="9" eb="11">
      <t>ブンショ</t>
    </rPh>
    <phoneticPr fontId="5"/>
  </si>
  <si>
    <t>・武器管理規則等</t>
    <phoneticPr fontId="5"/>
  </si>
  <si>
    <t>武器弾薬例規に関する文書</t>
    <rPh sb="0" eb="2">
      <t>ブキ</t>
    </rPh>
    <rPh sb="2" eb="4">
      <t>ダンヤク</t>
    </rPh>
    <rPh sb="4" eb="6">
      <t>レイキ</t>
    </rPh>
    <rPh sb="7" eb="8">
      <t>カン</t>
    </rPh>
    <rPh sb="10" eb="12">
      <t>ブンショ</t>
    </rPh>
    <phoneticPr fontId="5"/>
  </si>
  <si>
    <t>・各銃部品表
・小銃取扱説明書
・5.56mm機関銃取扱説明書
・12.7mm機関銃取扱説明書
・警備銃取扱説明書
・武器庫警報装置取説等</t>
    <phoneticPr fontId="5"/>
  </si>
  <si>
    <t>武器等説明書に関する文書</t>
    <rPh sb="0" eb="2">
      <t>ブキ</t>
    </rPh>
    <rPh sb="2" eb="3">
      <t>トウ</t>
    </rPh>
    <rPh sb="3" eb="6">
      <t>セツメイショ</t>
    </rPh>
    <rPh sb="7" eb="8">
      <t>カン</t>
    </rPh>
    <rPh sb="10" eb="12">
      <t>ブンショ</t>
    </rPh>
    <phoneticPr fontId="5"/>
  </si>
  <si>
    <t>・武器・化学防護器材管理</t>
    <phoneticPr fontId="5"/>
  </si>
  <si>
    <t>武器・化学防護器材に関する文書</t>
    <rPh sb="10" eb="11">
      <t>カン</t>
    </rPh>
    <rPh sb="13" eb="15">
      <t>ブンショ</t>
    </rPh>
    <phoneticPr fontId="5"/>
  </si>
  <si>
    <t>武器管理</t>
    <phoneticPr fontId="5"/>
  </si>
  <si>
    <t>武器</t>
    <phoneticPr fontId="5"/>
  </si>
  <si>
    <t>・訓練装置定期保守整備実施要領</t>
    <rPh sb="1" eb="3">
      <t>クンレン</t>
    </rPh>
    <rPh sb="3" eb="5">
      <t>ソウチ</t>
    </rPh>
    <rPh sb="5" eb="7">
      <t>テイキ</t>
    </rPh>
    <rPh sb="7" eb="9">
      <t>ホシュ</t>
    </rPh>
    <rPh sb="9" eb="11">
      <t>セイビ</t>
    </rPh>
    <rPh sb="11" eb="13">
      <t>ジッシ</t>
    </rPh>
    <rPh sb="13" eb="15">
      <t>ヨウリョウ</t>
    </rPh>
    <phoneticPr fontId="5"/>
  </si>
  <si>
    <t>訓練装置定期保守整備に関する文書</t>
    <rPh sb="0" eb="2">
      <t>クンレン</t>
    </rPh>
    <rPh sb="2" eb="4">
      <t>ソウチ</t>
    </rPh>
    <rPh sb="4" eb="6">
      <t>テイキ</t>
    </rPh>
    <rPh sb="6" eb="8">
      <t>ホシュ</t>
    </rPh>
    <rPh sb="8" eb="10">
      <t>セイビ</t>
    </rPh>
    <rPh sb="11" eb="12">
      <t>カン</t>
    </rPh>
    <rPh sb="14" eb="16">
      <t>ブンショ</t>
    </rPh>
    <phoneticPr fontId="5"/>
  </si>
  <si>
    <t>・物品不用決定承認申請書
・非活動物品・不用決定審査会</t>
    <rPh sb="1" eb="3">
      <t>ブッピン</t>
    </rPh>
    <rPh sb="3" eb="5">
      <t>フヨウ</t>
    </rPh>
    <rPh sb="5" eb="7">
      <t>ケッテイ</t>
    </rPh>
    <rPh sb="7" eb="9">
      <t>ショウニン</t>
    </rPh>
    <rPh sb="9" eb="12">
      <t>シンセイショ</t>
    </rPh>
    <rPh sb="14" eb="15">
      <t>ヒ</t>
    </rPh>
    <rPh sb="15" eb="17">
      <t>カツドウ</t>
    </rPh>
    <rPh sb="17" eb="19">
      <t>ブッピン</t>
    </rPh>
    <rPh sb="20" eb="22">
      <t>フヨウ</t>
    </rPh>
    <rPh sb="22" eb="24">
      <t>ケッテイ</t>
    </rPh>
    <rPh sb="24" eb="27">
      <t>シンサカイ</t>
    </rPh>
    <phoneticPr fontId="8"/>
  </si>
  <si>
    <t>・物品不用決定承認申請書
・非活動物品・不用決定審査会</t>
    <rPh sb="1" eb="3">
      <t>ブッピン</t>
    </rPh>
    <rPh sb="3" eb="5">
      <t>フヨウ</t>
    </rPh>
    <rPh sb="5" eb="7">
      <t>ケッテイ</t>
    </rPh>
    <rPh sb="7" eb="9">
      <t>ショウニン</t>
    </rPh>
    <rPh sb="9" eb="12">
      <t>シンセイショ</t>
    </rPh>
    <rPh sb="14" eb="15">
      <t>ヒ</t>
    </rPh>
    <rPh sb="15" eb="17">
      <t>カツドウ</t>
    </rPh>
    <rPh sb="17" eb="19">
      <t>ブッピン</t>
    </rPh>
    <rPh sb="20" eb="22">
      <t>フヨウ</t>
    </rPh>
    <rPh sb="22" eb="24">
      <t>ケッテイ</t>
    </rPh>
    <rPh sb="24" eb="26">
      <t>シンサ</t>
    </rPh>
    <rPh sb="26" eb="27">
      <t>カイ</t>
    </rPh>
    <phoneticPr fontId="8"/>
  </si>
  <si>
    <t>・アルコール検知器貸出簿</t>
    <rPh sb="6" eb="9">
      <t>ケンチキ</t>
    </rPh>
    <rPh sb="9" eb="10">
      <t>カ</t>
    </rPh>
    <rPh sb="10" eb="11">
      <t>ダ</t>
    </rPh>
    <rPh sb="11" eb="12">
      <t>ボ</t>
    </rPh>
    <phoneticPr fontId="5"/>
  </si>
  <si>
    <t>特定日以後５年（部隊改廃後）</t>
    <rPh sb="8" eb="10">
      <t>ブタイ</t>
    </rPh>
    <rPh sb="10" eb="12">
      <t>カイハイ</t>
    </rPh>
    <rPh sb="12" eb="13">
      <t>ゴ</t>
    </rPh>
    <phoneticPr fontId="8"/>
  </si>
  <si>
    <t>指揮通信</t>
    <phoneticPr fontId="4"/>
  </si>
  <si>
    <t>・アドレスコード配布、変更等要求書</t>
    <rPh sb="8" eb="10">
      <t>ハイフ</t>
    </rPh>
    <rPh sb="11" eb="13">
      <t>ヘンコウ</t>
    </rPh>
    <rPh sb="13" eb="14">
      <t>トウ</t>
    </rPh>
    <rPh sb="14" eb="16">
      <t>ヨウキュウ</t>
    </rPh>
    <rPh sb="16" eb="17">
      <t>ショ</t>
    </rPh>
    <phoneticPr fontId="5"/>
  </si>
  <si>
    <t>・地域通信網加入（離脱）申請</t>
    <rPh sb="1" eb="3">
      <t>チイキ</t>
    </rPh>
    <rPh sb="3" eb="6">
      <t>ツウシンモウ</t>
    </rPh>
    <rPh sb="6" eb="8">
      <t>カニュウ</t>
    </rPh>
    <rPh sb="9" eb="11">
      <t>リダツ</t>
    </rPh>
    <rPh sb="12" eb="14">
      <t>シンセイ</t>
    </rPh>
    <phoneticPr fontId="5"/>
  </si>
  <si>
    <t>ク　通信系等加入申請</t>
    <rPh sb="2" eb="4">
      <t>ツウシン</t>
    </rPh>
    <rPh sb="4" eb="5">
      <t>ケイ</t>
    </rPh>
    <rPh sb="5" eb="6">
      <t>トウ</t>
    </rPh>
    <rPh sb="6" eb="8">
      <t>カニュウ</t>
    </rPh>
    <rPh sb="8" eb="10">
      <t>シンセイ</t>
    </rPh>
    <phoneticPr fontId="5"/>
  </si>
  <si>
    <t>・携帯型情報通信・記録機器及び私有可搬記憶媒体の取扱要領</t>
    <phoneticPr fontId="5"/>
  </si>
  <si>
    <t xml:space="preserve">・携帯型情報通信・記録機器及び私有可搬記憶媒体の取扱要領
</t>
    <phoneticPr fontId="5"/>
  </si>
  <si>
    <t>携帯型情報通信・記録機器及び私有可搬記憶媒体の取扱いに関する文書</t>
    <rPh sb="0" eb="3">
      <t>ケイタイガタ</t>
    </rPh>
    <rPh sb="3" eb="5">
      <t>ジョウホウ</t>
    </rPh>
    <rPh sb="5" eb="7">
      <t>ツウシン</t>
    </rPh>
    <rPh sb="8" eb="10">
      <t>キロク</t>
    </rPh>
    <rPh sb="10" eb="12">
      <t>キキ</t>
    </rPh>
    <rPh sb="12" eb="13">
      <t>オヨ</t>
    </rPh>
    <rPh sb="14" eb="16">
      <t>シユウ</t>
    </rPh>
    <rPh sb="16" eb="18">
      <t>カハン</t>
    </rPh>
    <rPh sb="18" eb="20">
      <t>キオク</t>
    </rPh>
    <rPh sb="20" eb="22">
      <t>バイタイ</t>
    </rPh>
    <rPh sb="23" eb="25">
      <t>トリアツカ</t>
    </rPh>
    <rPh sb="27" eb="28">
      <t>カン</t>
    </rPh>
    <rPh sb="30" eb="32">
      <t>ブンショ</t>
    </rPh>
    <phoneticPr fontId="5"/>
  </si>
  <si>
    <t>・情報システム校内一時移動記録簿破棄待ち各葉（１年保存）</t>
    <phoneticPr fontId="5"/>
  </si>
  <si>
    <t>特定日以後１年（記載終了後）</t>
    <rPh sb="8" eb="10">
      <t>キサイ</t>
    </rPh>
    <rPh sb="10" eb="12">
      <t>シュウリョウ</t>
    </rPh>
    <rPh sb="12" eb="13">
      <t>ゴ</t>
    </rPh>
    <phoneticPr fontId="5"/>
  </si>
  <si>
    <t>・情報システム校内一時移動記録簿</t>
    <phoneticPr fontId="5"/>
  </si>
  <si>
    <t>・情報システム持出し申請（許可）書</t>
    <phoneticPr fontId="5"/>
  </si>
  <si>
    <t>・MSIIオープン系管理運用要領</t>
    <phoneticPr fontId="5"/>
  </si>
  <si>
    <t>・サイバー攻撃等</t>
    <phoneticPr fontId="5"/>
  </si>
  <si>
    <t>・海上自衛隊インターネット系管理運用細部要領
・教育用保全ＬＡＮ管理運用細部要領</t>
    <phoneticPr fontId="5"/>
  </si>
  <si>
    <t>・海上自衛隊インターネット系管理運用細部要領
・教育用保全ＬＡＮ管理運用細部要領</t>
    <rPh sb="24" eb="27">
      <t>キョウイクヨウ</t>
    </rPh>
    <rPh sb="27" eb="29">
      <t>ホゼン</t>
    </rPh>
    <rPh sb="32" eb="34">
      <t>カンリ</t>
    </rPh>
    <rPh sb="34" eb="36">
      <t>ウンヨウ</t>
    </rPh>
    <rPh sb="36" eb="38">
      <t>サイブ</t>
    </rPh>
    <rPh sb="38" eb="40">
      <t>ヨウリョウ</t>
    </rPh>
    <phoneticPr fontId="5"/>
  </si>
  <si>
    <t>・パスワード登録・変更記録破棄待ち各葉（５年保存）</t>
    <rPh sb="13" eb="15">
      <t>ハキ</t>
    </rPh>
    <rPh sb="15" eb="16">
      <t>マ</t>
    </rPh>
    <rPh sb="17" eb="18">
      <t>カク</t>
    </rPh>
    <rPh sb="18" eb="19">
      <t>ハ</t>
    </rPh>
    <rPh sb="21" eb="22">
      <t>ネン</t>
    </rPh>
    <rPh sb="22" eb="24">
      <t>ホゾン</t>
    </rPh>
    <phoneticPr fontId="5"/>
  </si>
  <si>
    <t>特定日以後５年（葉の全行記入日）</t>
    <phoneticPr fontId="8"/>
  </si>
  <si>
    <t>・パスワード登録・変更記録</t>
    <rPh sb="6" eb="8">
      <t>トウロク</t>
    </rPh>
    <phoneticPr fontId="8"/>
  </si>
  <si>
    <t>・パスワード変更記録簿</t>
    <phoneticPr fontId="5"/>
  </si>
  <si>
    <t>特定日以後１年（記載終了後）</t>
    <rPh sb="8" eb="10">
      <t>キサイ</t>
    </rPh>
    <rPh sb="10" eb="12">
      <t>シュウリョウ</t>
    </rPh>
    <rPh sb="12" eb="13">
      <t>ゴ</t>
    </rPh>
    <phoneticPr fontId="6"/>
  </si>
  <si>
    <t>・MSIIオープン系ICカードログオン無効化等記録簿</t>
    <rPh sb="22" eb="23">
      <t>トウ</t>
    </rPh>
    <phoneticPr fontId="5"/>
  </si>
  <si>
    <t>・MSIIオープン系ICカードログオン無効化等記録簿</t>
    <rPh sb="19" eb="22">
      <t>ムコウカ</t>
    </rPh>
    <rPh sb="22" eb="23">
      <t>トウ</t>
    </rPh>
    <rPh sb="23" eb="26">
      <t>キロクボ</t>
    </rPh>
    <phoneticPr fontId="5"/>
  </si>
  <si>
    <t>・情報システム構成器材登録簿破棄待ち各葉（５年保存）</t>
    <phoneticPr fontId="8"/>
  </si>
  <si>
    <t>・可搬記憶媒体持出簿破棄待ち各葉（５年保存）</t>
    <phoneticPr fontId="5"/>
  </si>
  <si>
    <t>・可搬記憶媒体登録簿破棄待ち各葉（５年保存）</t>
    <phoneticPr fontId="8"/>
  </si>
  <si>
    <t>・MSIIオープン系ICカードログオン無効化等記録簿破棄待ち各葉（１年保存）</t>
    <phoneticPr fontId="5"/>
  </si>
  <si>
    <t>・MSIIオープン系ICカードログオン無効化等記録簿破棄待ち各葉（１年保存）</t>
    <rPh sb="19" eb="22">
      <t>ムコウカ</t>
    </rPh>
    <rPh sb="22" eb="23">
      <t>トウ</t>
    </rPh>
    <rPh sb="23" eb="26">
      <t>キロクボ</t>
    </rPh>
    <phoneticPr fontId="5"/>
  </si>
  <si>
    <t>・情報保証教育実施記録破棄待ち各葉（１年保存）</t>
    <phoneticPr fontId="5"/>
  </si>
  <si>
    <t>・情報保証教育実施記録破棄待ち各葉（１年保存）</t>
    <rPh sb="11" eb="13">
      <t>ハキ</t>
    </rPh>
    <rPh sb="13" eb="14">
      <t>マ</t>
    </rPh>
    <rPh sb="15" eb="16">
      <t>カク</t>
    </rPh>
    <rPh sb="16" eb="17">
      <t>ハ</t>
    </rPh>
    <rPh sb="19" eb="20">
      <t>ネン</t>
    </rPh>
    <rPh sb="20" eb="22">
      <t>ホゾン</t>
    </rPh>
    <phoneticPr fontId="5"/>
  </si>
  <si>
    <t>・可搬記憶媒体使用記録簿破棄待ち各葉（１年保存）</t>
    <phoneticPr fontId="5"/>
  </si>
  <si>
    <t>・可搬記憶媒体使用記録簿破棄待ち各葉（１年保存）</t>
    <rPh sb="12" eb="14">
      <t>ハキ</t>
    </rPh>
    <rPh sb="14" eb="15">
      <t>マ</t>
    </rPh>
    <rPh sb="16" eb="17">
      <t>カク</t>
    </rPh>
    <rPh sb="17" eb="18">
      <t>ハ</t>
    </rPh>
    <rPh sb="20" eb="21">
      <t>ネン</t>
    </rPh>
    <rPh sb="21" eb="23">
      <t>ホゾン</t>
    </rPh>
    <phoneticPr fontId="5"/>
  </si>
  <si>
    <t>・開示可能データ登録申請書</t>
    <phoneticPr fontId="5"/>
  </si>
  <si>
    <t>・開示可能データ登録申請書</t>
    <rPh sb="8" eb="10">
      <t>トウロク</t>
    </rPh>
    <rPh sb="10" eb="13">
      <t>シンセイショ</t>
    </rPh>
    <phoneticPr fontId="5"/>
  </si>
  <si>
    <t>・部内者・部外事業者等パソコン・可搬記憶媒体持込許可登録簿破棄待ち各葉（１年保存）</t>
    <rPh sb="1" eb="3">
      <t>ブナイ</t>
    </rPh>
    <rPh sb="3" eb="4">
      <t>シャ</t>
    </rPh>
    <rPh sb="5" eb="7">
      <t>ブガイ</t>
    </rPh>
    <rPh sb="7" eb="10">
      <t>ジギョウシャ</t>
    </rPh>
    <rPh sb="10" eb="11">
      <t>トウ</t>
    </rPh>
    <rPh sb="16" eb="18">
      <t>カハン</t>
    </rPh>
    <rPh sb="18" eb="20">
      <t>キオク</t>
    </rPh>
    <rPh sb="20" eb="22">
      <t>バイタイ</t>
    </rPh>
    <rPh sb="22" eb="24">
      <t>モチコミ</t>
    </rPh>
    <rPh sb="24" eb="26">
      <t>キョカ</t>
    </rPh>
    <rPh sb="26" eb="28">
      <t>トウロク</t>
    </rPh>
    <rPh sb="28" eb="29">
      <t>ボ</t>
    </rPh>
    <rPh sb="29" eb="31">
      <t>ハキ</t>
    </rPh>
    <rPh sb="31" eb="32">
      <t>マ</t>
    </rPh>
    <rPh sb="33" eb="34">
      <t>カク</t>
    </rPh>
    <rPh sb="34" eb="35">
      <t>ヨウ</t>
    </rPh>
    <rPh sb="37" eb="38">
      <t>ネン</t>
    </rPh>
    <rPh sb="38" eb="40">
      <t>ホゾン</t>
    </rPh>
    <phoneticPr fontId="6"/>
  </si>
  <si>
    <t>特定日以後１年（記載終了後）</t>
    <rPh sb="0" eb="1">
      <t>トクテイビ</t>
    </rPh>
    <rPh sb="8" eb="10">
      <t>キサイ</t>
    </rPh>
    <rPh sb="10" eb="12">
      <t>シュウリョウ</t>
    </rPh>
    <rPh sb="12" eb="13">
      <t>ゴ</t>
    </rPh>
    <phoneticPr fontId="6"/>
  </si>
  <si>
    <t>・部内者・部外事業者等パソコン・可搬記憶媒体持込許可登録簿</t>
    <rPh sb="1" eb="3">
      <t>ブナイ</t>
    </rPh>
    <rPh sb="3" eb="4">
      <t>シャ</t>
    </rPh>
    <rPh sb="5" eb="7">
      <t>ブガイ</t>
    </rPh>
    <rPh sb="7" eb="10">
      <t>ジギョウシャ</t>
    </rPh>
    <rPh sb="10" eb="11">
      <t>トウ</t>
    </rPh>
    <rPh sb="16" eb="18">
      <t>カハン</t>
    </rPh>
    <rPh sb="18" eb="20">
      <t>キオク</t>
    </rPh>
    <rPh sb="20" eb="22">
      <t>バイタイ</t>
    </rPh>
    <rPh sb="22" eb="24">
      <t>モチコミ</t>
    </rPh>
    <rPh sb="24" eb="26">
      <t>キョカ</t>
    </rPh>
    <rPh sb="26" eb="28">
      <t>トウロク</t>
    </rPh>
    <rPh sb="28" eb="29">
      <t>ボ</t>
    </rPh>
    <phoneticPr fontId="6"/>
  </si>
  <si>
    <t>・部外事業者等パソコン（可搬記憶媒体）持込申請（許　
　可）書</t>
    <rPh sb="1" eb="3">
      <t>ブガイ</t>
    </rPh>
    <rPh sb="3" eb="6">
      <t>ジギョウシャ</t>
    </rPh>
    <rPh sb="6" eb="7">
      <t>トウ</t>
    </rPh>
    <rPh sb="12" eb="14">
      <t>カハン</t>
    </rPh>
    <rPh sb="14" eb="16">
      <t>キオク</t>
    </rPh>
    <rPh sb="16" eb="18">
      <t>バイタイ</t>
    </rPh>
    <rPh sb="19" eb="21">
      <t>モチコミ</t>
    </rPh>
    <rPh sb="21" eb="23">
      <t>シンセイ</t>
    </rPh>
    <rPh sb="24" eb="25">
      <t>モト</t>
    </rPh>
    <rPh sb="28" eb="29">
      <t>カ</t>
    </rPh>
    <rPh sb="30" eb="31">
      <t>ショ</t>
    </rPh>
    <phoneticPr fontId="6"/>
  </si>
  <si>
    <t>・私有パソコン等調査記録簿</t>
  </si>
  <si>
    <t>・私有パソコン等保有、調査不同意者一覧</t>
  </si>
  <si>
    <t>持込終了後１年</t>
    <phoneticPr fontId="5"/>
  </si>
  <si>
    <t>・私有パソコン持込申請/許可書</t>
    <phoneticPr fontId="5"/>
  </si>
  <si>
    <t>・開示可能データ用可搬記憶媒体管理簿</t>
    <phoneticPr fontId="5"/>
  </si>
  <si>
    <t>特定日以後１年（記載終了後）</t>
    <rPh sb="8" eb="13">
      <t>キサイシュウリョウゴ</t>
    </rPh>
    <phoneticPr fontId="5"/>
  </si>
  <si>
    <t>・可搬記憶媒体無秘匿保存記録簿</t>
  </si>
  <si>
    <t>・可搬記憶媒体持出し申請（許可）書</t>
    <phoneticPr fontId="5"/>
  </si>
  <si>
    <t>・個別面接シート
・情報保証</t>
    <phoneticPr fontId="5"/>
  </si>
  <si>
    <t>・情報保証教育資料</t>
    <rPh sb="7" eb="9">
      <t>シリョウ</t>
    </rPh>
    <phoneticPr fontId="5"/>
  </si>
  <si>
    <t>１年（新着人者は、転出後１年）</t>
    <rPh sb="1" eb="2">
      <t>ネン</t>
    </rPh>
    <rPh sb="3" eb="5">
      <t>シンチャク</t>
    </rPh>
    <rPh sb="5" eb="6">
      <t>ニン</t>
    </rPh>
    <rPh sb="6" eb="7">
      <t>シャ</t>
    </rPh>
    <rPh sb="9" eb="11">
      <t>テンシュツ</t>
    </rPh>
    <rPh sb="11" eb="12">
      <t>ゴ</t>
    </rPh>
    <rPh sb="13" eb="14">
      <t>ネン</t>
    </rPh>
    <phoneticPr fontId="5"/>
  </si>
  <si>
    <t xml:space="preserve">・情報保証教育実施記録
</t>
    <phoneticPr fontId="5"/>
  </si>
  <si>
    <t>・開示可能データ登録簿</t>
    <phoneticPr fontId="5"/>
  </si>
  <si>
    <t>・無秘匿データ出力許可記録簿（標準）</t>
    <phoneticPr fontId="5"/>
  </si>
  <si>
    <t>特定日以後５年（簿冊への記載の要が無くなった時）</t>
    <phoneticPr fontId="8"/>
  </si>
  <si>
    <t>（簿冊への記載の要が無くなった時）</t>
    <phoneticPr fontId="5"/>
  </si>
  <si>
    <t>・保全教育の実施状況について（報告）</t>
    <rPh sb="15" eb="17">
      <t>ホウコク</t>
    </rPh>
    <phoneticPr fontId="8"/>
  </si>
  <si>
    <t>・特別防衛秘密の（定期・臨時）検査について（報告）</t>
    <rPh sb="1" eb="7">
      <t>トクベツボウエイヒミツ</t>
    </rPh>
    <rPh sb="9" eb="11">
      <t>テイキ</t>
    </rPh>
    <rPh sb="12" eb="14">
      <t>リンジ</t>
    </rPh>
    <rPh sb="15" eb="17">
      <t>ケンサ</t>
    </rPh>
    <rPh sb="22" eb="24">
      <t>ホウコク</t>
    </rPh>
    <phoneticPr fontId="5"/>
  </si>
  <si>
    <t>・特定秘密情報システムに関する秘密等の保全検査について（報告）</t>
    <phoneticPr fontId="5"/>
  </si>
  <si>
    <t>・特定秘密の定期・臨時検査について（報告）</t>
    <rPh sb="18" eb="20">
      <t>ホウコク</t>
    </rPh>
    <phoneticPr fontId="8"/>
  </si>
  <si>
    <t>・秘密電子計算機情報に関する保全検査について（報告）</t>
    <phoneticPr fontId="8"/>
  </si>
  <si>
    <t>各種検査等の報告に関する文書</t>
    <rPh sb="0" eb="2">
      <t>カクシュ</t>
    </rPh>
    <rPh sb="2" eb="4">
      <t>ケンサ</t>
    </rPh>
    <rPh sb="4" eb="5">
      <t>トウ</t>
    </rPh>
    <rPh sb="6" eb="8">
      <t>ホウコク</t>
    </rPh>
    <rPh sb="9" eb="10">
      <t>カン</t>
    </rPh>
    <rPh sb="12" eb="14">
      <t>ブンショ</t>
    </rPh>
    <phoneticPr fontId="8"/>
  </si>
  <si>
    <t>・措置終了報告書</t>
    <rPh sb="1" eb="3">
      <t>ソチ</t>
    </rPh>
    <rPh sb="3" eb="5">
      <t>シュウリョウ</t>
    </rPh>
    <rPh sb="5" eb="7">
      <t>ホウコク</t>
    </rPh>
    <rPh sb="7" eb="8">
      <t>ショ</t>
    </rPh>
    <phoneticPr fontId="8"/>
  </si>
  <si>
    <t>ロ</t>
    <phoneticPr fontId="5"/>
  </si>
  <si>
    <t>・情報保全義務違反に関する調査報告書</t>
    <phoneticPr fontId="5"/>
  </si>
  <si>
    <t>・秘密保全事故に関する要約及び所見</t>
    <phoneticPr fontId="5"/>
  </si>
  <si>
    <t>レ</t>
    <phoneticPr fontId="8"/>
  </si>
  <si>
    <r>
      <t>・適格性及び特別防衛秘密取扱資格の確認等</t>
    </r>
    <r>
      <rPr>
        <strike/>
        <sz val="8"/>
        <color theme="1"/>
        <rFont val="ＭＳ ゴシック"/>
        <family val="3"/>
        <charset val="128"/>
      </rPr>
      <t>及び</t>
    </r>
    <r>
      <rPr>
        <sz val="8"/>
        <color theme="1"/>
        <rFont val="ＭＳ ゴシック"/>
        <family val="3"/>
        <charset val="128"/>
      </rPr>
      <t>並びに適性評価の実施に係る申請、照会、依頼、回答、上申、決定及び通知</t>
    </r>
    <rPh sb="4" eb="5">
      <t>オヨ</t>
    </rPh>
    <rPh sb="6" eb="8">
      <t>トクベツ</t>
    </rPh>
    <rPh sb="8" eb="12">
      <t>ボウエイヒミツ</t>
    </rPh>
    <rPh sb="12" eb="14">
      <t>トリアツカ</t>
    </rPh>
    <rPh sb="14" eb="16">
      <t>シカク</t>
    </rPh>
    <rPh sb="19" eb="20">
      <t>トウ</t>
    </rPh>
    <rPh sb="22" eb="23">
      <t>ナラ</t>
    </rPh>
    <rPh sb="33" eb="34">
      <t>カカ</t>
    </rPh>
    <rPh sb="35" eb="37">
      <t>シンセイ</t>
    </rPh>
    <rPh sb="38" eb="40">
      <t>ショウカイ</t>
    </rPh>
    <rPh sb="41" eb="43">
      <t>イライ</t>
    </rPh>
    <rPh sb="44" eb="46">
      <t>カイトウ</t>
    </rPh>
    <rPh sb="47" eb="49">
      <t>ジョウシン</t>
    </rPh>
    <rPh sb="50" eb="52">
      <t>ケッテイ</t>
    </rPh>
    <rPh sb="52" eb="53">
      <t>オヨ</t>
    </rPh>
    <rPh sb="54" eb="56">
      <t>ツウチ</t>
    </rPh>
    <phoneticPr fontId="5"/>
  </si>
  <si>
    <t>・適格性及び特別防衛秘密取扱資格の確認等並びに適性評価の実施に係る申請、照会、依頼、回答、上申、決定及び通知</t>
    <rPh sb="4" eb="5">
      <t>オヨ</t>
    </rPh>
    <rPh sb="6" eb="8">
      <t>トクベツ</t>
    </rPh>
    <rPh sb="8" eb="12">
      <t>ボウエイヒミツ</t>
    </rPh>
    <rPh sb="12" eb="14">
      <t>トリアツカ</t>
    </rPh>
    <rPh sb="14" eb="16">
      <t>シカク</t>
    </rPh>
    <rPh sb="19" eb="20">
      <t>トウ</t>
    </rPh>
    <rPh sb="20" eb="21">
      <t>ナラ</t>
    </rPh>
    <rPh sb="31" eb="32">
      <t>カカ</t>
    </rPh>
    <rPh sb="33" eb="35">
      <t>シンセイ</t>
    </rPh>
    <rPh sb="36" eb="38">
      <t>ショウカイ</t>
    </rPh>
    <rPh sb="39" eb="41">
      <t>イライ</t>
    </rPh>
    <rPh sb="42" eb="44">
      <t>カイトウ</t>
    </rPh>
    <rPh sb="45" eb="47">
      <t>ジョウシン</t>
    </rPh>
    <rPh sb="48" eb="50">
      <t>ケッテイ</t>
    </rPh>
    <rPh sb="50" eb="51">
      <t>オヨ</t>
    </rPh>
    <rPh sb="52" eb="54">
      <t>ツウチ</t>
    </rPh>
    <phoneticPr fontId="5"/>
  </si>
  <si>
    <t>・特別防衛秘密取扱資格に関する規則類</t>
    <rPh sb="1" eb="3">
      <t>トクベツ</t>
    </rPh>
    <rPh sb="3" eb="5">
      <t>ボウエイ</t>
    </rPh>
    <rPh sb="5" eb="7">
      <t>ヒミツ</t>
    </rPh>
    <rPh sb="7" eb="8">
      <t>ト</t>
    </rPh>
    <rPh sb="8" eb="9">
      <t>アツカ</t>
    </rPh>
    <rPh sb="9" eb="11">
      <t>シカク</t>
    </rPh>
    <rPh sb="12" eb="13">
      <t>カン</t>
    </rPh>
    <rPh sb="15" eb="17">
      <t>キソク</t>
    </rPh>
    <rPh sb="17" eb="18">
      <t>ルイ</t>
    </rPh>
    <phoneticPr fontId="5"/>
  </si>
  <si>
    <r>
      <t>適格性及び特別防衛秘密取扱資格の確認等</t>
    </r>
    <r>
      <rPr>
        <strike/>
        <sz val="8"/>
        <color theme="1"/>
        <rFont val="ＭＳ ゴシック"/>
        <family val="3"/>
        <charset val="128"/>
      </rPr>
      <t>、</t>
    </r>
    <r>
      <rPr>
        <sz val="8"/>
        <color theme="1"/>
        <rFont val="ＭＳ ゴシック"/>
        <family val="3"/>
        <charset val="128"/>
      </rPr>
      <t>並びに適性評価の実施に当たって作成または取得した文書</t>
    </r>
    <rPh sb="0" eb="3">
      <t>テキカクセイ</t>
    </rPh>
    <rPh sb="3" eb="4">
      <t>オヨ</t>
    </rPh>
    <rPh sb="5" eb="11">
      <t>トクベツボウエイヒミツ</t>
    </rPh>
    <rPh sb="11" eb="13">
      <t>トリアツカ</t>
    </rPh>
    <rPh sb="13" eb="15">
      <t>シカク</t>
    </rPh>
    <rPh sb="16" eb="18">
      <t>カクニン</t>
    </rPh>
    <rPh sb="18" eb="19">
      <t>トウ</t>
    </rPh>
    <rPh sb="19" eb="20">
      <t>ナラ</t>
    </rPh>
    <rPh sb="20" eb="21">
      <t>ナラ</t>
    </rPh>
    <rPh sb="25" eb="27">
      <t>テキセイ</t>
    </rPh>
    <rPh sb="27" eb="30">
      <t>ボウエイヒミツ</t>
    </rPh>
    <rPh sb="30" eb="32">
      <t>ジッシ</t>
    </rPh>
    <rPh sb="33" eb="34">
      <t>ア</t>
    </rPh>
    <rPh sb="37" eb="39">
      <t>サクセイ</t>
    </rPh>
    <rPh sb="42" eb="44">
      <t>シュトクブンショ</t>
    </rPh>
    <phoneticPr fontId="8"/>
  </si>
  <si>
    <t>ル</t>
    <phoneticPr fontId="8"/>
  </si>
  <si>
    <t>・保全検査担当者区分表</t>
    <rPh sb="1" eb="3">
      <t>ホゼン</t>
    </rPh>
    <rPh sb="3" eb="5">
      <t>ケンサ</t>
    </rPh>
    <rPh sb="5" eb="8">
      <t>タントウシャ</t>
    </rPh>
    <rPh sb="8" eb="10">
      <t>クブン</t>
    </rPh>
    <rPh sb="10" eb="11">
      <t>ヒョウ</t>
    </rPh>
    <phoneticPr fontId="5"/>
  </si>
  <si>
    <t>特定日以後１年(要件を具備しなくなった日)</t>
    <rPh sb="0" eb="1">
      <t>イゴ</t>
    </rPh>
    <rPh sb="2" eb="3">
      <t>ネン</t>
    </rPh>
    <rPh sb="4" eb="6">
      <t>コウシン</t>
    </rPh>
    <rPh sb="6" eb="8">
      <t>トウガイ</t>
    </rPh>
    <rPh sb="8" eb="10">
      <t>ヨウケン</t>
    </rPh>
    <rPh sb="11" eb="13">
      <t>グビ</t>
    </rPh>
    <rPh sb="19" eb="20">
      <t>ヒ</t>
    </rPh>
    <phoneticPr fontId="5"/>
  </si>
  <si>
    <t>・保全検査官指定簿</t>
    <rPh sb="1" eb="3">
      <t>ホゼン</t>
    </rPh>
    <rPh sb="3" eb="5">
      <t>ケンサ</t>
    </rPh>
    <rPh sb="5" eb="6">
      <t>カン</t>
    </rPh>
    <rPh sb="6" eb="8">
      <t>シテイ</t>
    </rPh>
    <rPh sb="8" eb="9">
      <t>ボ</t>
    </rPh>
    <phoneticPr fontId="5"/>
  </si>
  <si>
    <t>委託先に対する秘密保全検査実施要領</t>
    <rPh sb="0" eb="3">
      <t>イタクサキ</t>
    </rPh>
    <rPh sb="4" eb="5">
      <t>タイ</t>
    </rPh>
    <rPh sb="7" eb="9">
      <t>ヒミツ</t>
    </rPh>
    <rPh sb="9" eb="11">
      <t>ホゼン</t>
    </rPh>
    <rPh sb="11" eb="13">
      <t>ケンサ</t>
    </rPh>
    <rPh sb="13" eb="15">
      <t>ジッシ</t>
    </rPh>
    <rPh sb="15" eb="17">
      <t>ヨウリョウ</t>
    </rPh>
    <phoneticPr fontId="5"/>
  </si>
  <si>
    <t>リ</t>
    <phoneticPr fontId="5"/>
  </si>
  <si>
    <t>ラ</t>
    <phoneticPr fontId="8"/>
  </si>
  <si>
    <t>ヨ</t>
    <phoneticPr fontId="8"/>
  </si>
  <si>
    <t xml:space="preserve">・ＩＣ秘密保護適格証明書
</t>
    <phoneticPr fontId="8"/>
  </si>
  <si>
    <t>ユ</t>
    <phoneticPr fontId="8"/>
  </si>
  <si>
    <t>日施点検記録簿</t>
    <rPh sb="0" eb="1">
      <t>ニチ</t>
    </rPh>
    <rPh sb="1" eb="2">
      <t>シ</t>
    </rPh>
    <rPh sb="2" eb="4">
      <t>テンケン</t>
    </rPh>
    <rPh sb="4" eb="7">
      <t>キロクボ</t>
    </rPh>
    <phoneticPr fontId="5"/>
  </si>
  <si>
    <t>ヤ</t>
    <phoneticPr fontId="5"/>
  </si>
  <si>
    <t>特定日以後１年(当該隊員の転出日)</t>
    <rPh sb="0" eb="2">
      <t>イゴ</t>
    </rPh>
    <rPh sb="3" eb="4">
      <t>ネン</t>
    </rPh>
    <rPh sb="5" eb="7">
      <t>コウシン</t>
    </rPh>
    <rPh sb="7" eb="9">
      <t>トウガイ</t>
    </rPh>
    <rPh sb="9" eb="11">
      <t>タイイン</t>
    </rPh>
    <rPh sb="12" eb="14">
      <t>テンシュツ</t>
    </rPh>
    <rPh sb="14" eb="15">
      <t>ヒ</t>
    </rPh>
    <phoneticPr fontId="5"/>
  </si>
  <si>
    <t>・「かぎ」取扱者通知書</t>
    <phoneticPr fontId="5"/>
  </si>
  <si>
    <t>・特定秘密文書等閲覧簿の各葉</t>
    <rPh sb="1" eb="3">
      <t>トクテイ</t>
    </rPh>
    <rPh sb="3" eb="5">
      <t>ヒミツ</t>
    </rPh>
    <rPh sb="5" eb="7">
      <t>ブンショ</t>
    </rPh>
    <rPh sb="7" eb="8">
      <t>トウ</t>
    </rPh>
    <rPh sb="8" eb="10">
      <t>エツラン</t>
    </rPh>
    <rPh sb="10" eb="11">
      <t>ボ</t>
    </rPh>
    <phoneticPr fontId="5"/>
  </si>
  <si>
    <t>・特定秘密保全点検記録簿の各葉</t>
    <phoneticPr fontId="8"/>
  </si>
  <si>
    <t>・特定秘密文書等交付簿簿の各葉</t>
    <rPh sb="11" eb="12">
      <t>ボ</t>
    </rPh>
    <phoneticPr fontId="8"/>
  </si>
  <si>
    <t>特秘破棄待ち各葉</t>
    <rPh sb="0" eb="1">
      <t>トク</t>
    </rPh>
    <rPh sb="1" eb="2">
      <t>ヒ</t>
    </rPh>
    <rPh sb="2" eb="4">
      <t>ハキ</t>
    </rPh>
    <rPh sb="4" eb="5">
      <t>マ</t>
    </rPh>
    <phoneticPr fontId="5"/>
  </si>
  <si>
    <t>・防衛秘密文書等閲覧簿簿の各葉</t>
    <rPh sb="11" eb="12">
      <t>ボ</t>
    </rPh>
    <phoneticPr fontId="8"/>
  </si>
  <si>
    <t>・防衛秘密文書等交付簿の各葉</t>
    <rPh sb="12" eb="13">
      <t>カク</t>
    </rPh>
    <rPh sb="13" eb="14">
      <t>ハ</t>
    </rPh>
    <phoneticPr fontId="8"/>
  </si>
  <si>
    <t>防秘破棄待ち各葉</t>
    <rPh sb="0" eb="1">
      <t>ボウ</t>
    </rPh>
    <rPh sb="1" eb="2">
      <t>ヒ</t>
    </rPh>
    <rPh sb="2" eb="4">
      <t>ハキ</t>
    </rPh>
    <rPh sb="4" eb="5">
      <t>マ</t>
    </rPh>
    <rPh sb="6" eb="7">
      <t>カク</t>
    </rPh>
    <rPh sb="7" eb="8">
      <t>ハ</t>
    </rPh>
    <phoneticPr fontId="5"/>
  </si>
  <si>
    <t>・秘密保全点検記録簿の各葉</t>
    <rPh sb="5" eb="7">
      <t>テンケン</t>
    </rPh>
    <rPh sb="7" eb="10">
      <t>キロクボ</t>
    </rPh>
    <rPh sb="11" eb="12">
      <t>カク</t>
    </rPh>
    <rPh sb="12" eb="13">
      <t>ハ</t>
    </rPh>
    <phoneticPr fontId="8"/>
  </si>
  <si>
    <t>・秘密接受簿の各葉</t>
    <rPh sb="7" eb="8">
      <t>カク</t>
    </rPh>
    <rPh sb="8" eb="9">
      <t>ハ</t>
    </rPh>
    <phoneticPr fontId="8"/>
  </si>
  <si>
    <t>省秘破棄待ち各葉</t>
    <rPh sb="0" eb="1">
      <t>ショウ</t>
    </rPh>
    <rPh sb="1" eb="2">
      <t>ヒ</t>
    </rPh>
    <rPh sb="2" eb="4">
      <t>ハキ</t>
    </rPh>
    <rPh sb="4" eb="5">
      <t>マ</t>
    </rPh>
    <rPh sb="6" eb="7">
      <t>カク</t>
    </rPh>
    <rPh sb="7" eb="8">
      <t>ハ</t>
    </rPh>
    <phoneticPr fontId="5"/>
  </si>
  <si>
    <t>・情報保全</t>
    <rPh sb="1" eb="3">
      <t>ジョウホウ</t>
    </rPh>
    <rPh sb="3" eb="5">
      <t>ホゼン</t>
    </rPh>
    <phoneticPr fontId="8"/>
  </si>
  <si>
    <t>情報保全に関する文書</t>
    <rPh sb="0" eb="2">
      <t>ジョウホウ</t>
    </rPh>
    <rPh sb="2" eb="4">
      <t>ホゼン</t>
    </rPh>
    <rPh sb="5" eb="6">
      <t>カン</t>
    </rPh>
    <rPh sb="8" eb="10">
      <t>ブンショ</t>
    </rPh>
    <phoneticPr fontId="5"/>
  </si>
  <si>
    <t>ホ</t>
    <phoneticPr fontId="8"/>
  </si>
  <si>
    <t>ヘ</t>
    <phoneticPr fontId="8"/>
  </si>
  <si>
    <t>・秘密保護適格証明書交付簿</t>
    <rPh sb="1" eb="3">
      <t>ヒミツ</t>
    </rPh>
    <rPh sb="3" eb="5">
      <t>ホゴ</t>
    </rPh>
    <rPh sb="5" eb="7">
      <t>テキカク</t>
    </rPh>
    <rPh sb="7" eb="10">
      <t>ショウメイショ</t>
    </rPh>
    <rPh sb="10" eb="12">
      <t>コウフ</t>
    </rPh>
    <rPh sb="12" eb="13">
      <t>ボ</t>
    </rPh>
    <phoneticPr fontId="8"/>
  </si>
  <si>
    <t>ヒ</t>
    <phoneticPr fontId="8"/>
  </si>
  <si>
    <t>ノ</t>
    <phoneticPr fontId="8"/>
  </si>
  <si>
    <t>常用（各葉は記載に係る文書、物件等の全てが廃棄、移管もしくは返却（転送）され管理事実が消滅した日、秘密指定が解除された日又は転記した日に係る特定日以後１０年)</t>
  </si>
  <si>
    <t>特定日以後１年（記載終了日）</t>
    <rPh sb="8" eb="10">
      <t>キサイ</t>
    </rPh>
    <rPh sb="10" eb="12">
      <t>シュウリョウ</t>
    </rPh>
    <rPh sb="12" eb="13">
      <t>ヒ</t>
    </rPh>
    <phoneticPr fontId="8"/>
  </si>
  <si>
    <t>特定日以後３年（記載終了日）</t>
    <rPh sb="8" eb="10">
      <t>キサイ</t>
    </rPh>
    <rPh sb="10" eb="12">
      <t>シュウリョウ</t>
    </rPh>
    <rPh sb="12" eb="13">
      <t>ヒ</t>
    </rPh>
    <phoneticPr fontId="8"/>
  </si>
  <si>
    <t>・防衛秘密情報システムに関する秘密等の保全検査について（ 報告）</t>
    <phoneticPr fontId="8"/>
  </si>
  <si>
    <t>防衛秘密電子計算機情報に関する各種検査報告</t>
    <rPh sb="0" eb="2">
      <t>ボウエイ</t>
    </rPh>
    <rPh sb="12" eb="13">
      <t>カン</t>
    </rPh>
    <rPh sb="15" eb="17">
      <t>カクシュ</t>
    </rPh>
    <rPh sb="17" eb="19">
      <t>ケンサ</t>
    </rPh>
    <rPh sb="19" eb="21">
      <t>ホウコク</t>
    </rPh>
    <phoneticPr fontId="8"/>
  </si>
  <si>
    <t>・印字出力記録簿</t>
    <phoneticPr fontId="8"/>
  </si>
  <si>
    <t>・防衛秘密電子計算機情報登録簿</t>
    <phoneticPr fontId="8"/>
  </si>
  <si>
    <t>・防衛秘密情報システム利用記録簿</t>
    <phoneticPr fontId="8"/>
  </si>
  <si>
    <t>・システム利用者指定簿</t>
    <phoneticPr fontId="8"/>
  </si>
  <si>
    <t>防衛秘密電子計算機情報の管理に関する簿冊</t>
    <rPh sb="0" eb="2">
      <t>ボウエイ</t>
    </rPh>
    <rPh sb="2" eb="4">
      <t>ヒミツ</t>
    </rPh>
    <rPh sb="4" eb="6">
      <t>デンシ</t>
    </rPh>
    <rPh sb="6" eb="9">
      <t>ケイサンキ</t>
    </rPh>
    <rPh sb="9" eb="11">
      <t>ジョウホウ</t>
    </rPh>
    <rPh sb="12" eb="14">
      <t>カンリ</t>
    </rPh>
    <rPh sb="15" eb="16">
      <t>カン</t>
    </rPh>
    <rPh sb="18" eb="20">
      <t>ボサツ</t>
    </rPh>
    <phoneticPr fontId="8"/>
  </si>
  <si>
    <t>・個別面談実施記録</t>
    <rPh sb="1" eb="3">
      <t>コベツ</t>
    </rPh>
    <rPh sb="3" eb="5">
      <t>メンダン</t>
    </rPh>
    <rPh sb="5" eb="7">
      <t>ジッシ</t>
    </rPh>
    <rPh sb="7" eb="9">
      <t>キロク</t>
    </rPh>
    <phoneticPr fontId="4"/>
  </si>
  <si>
    <t>・個別面談実施記録</t>
    <rPh sb="1" eb="3">
      <t>コベツ</t>
    </rPh>
    <rPh sb="3" eb="5">
      <t>メンダン</t>
    </rPh>
    <rPh sb="5" eb="7">
      <t>ジッシ</t>
    </rPh>
    <rPh sb="7" eb="9">
      <t>キロク</t>
    </rPh>
    <phoneticPr fontId="5"/>
  </si>
  <si>
    <t>職員の退職する日に係る特定日（保存期間が確定することとなる日の翌年度の４月１日等。）以後３０年間</t>
    <rPh sb="0" eb="2">
      <t>ショクイン</t>
    </rPh>
    <rPh sb="3" eb="5">
      <t>タイショク</t>
    </rPh>
    <rPh sb="7" eb="8">
      <t>ヒ</t>
    </rPh>
    <rPh sb="9" eb="10">
      <t>カカ</t>
    </rPh>
    <rPh sb="11" eb="14">
      <t>トクテイビ</t>
    </rPh>
    <rPh sb="15" eb="17">
      <t>ホゾン</t>
    </rPh>
    <rPh sb="17" eb="19">
      <t>キカン</t>
    </rPh>
    <rPh sb="20" eb="22">
      <t>カクテイ</t>
    </rPh>
    <rPh sb="29" eb="30">
      <t>ヒ</t>
    </rPh>
    <rPh sb="31" eb="33">
      <t>ヨクネン</t>
    </rPh>
    <rPh sb="33" eb="34">
      <t>ド</t>
    </rPh>
    <rPh sb="36" eb="37">
      <t>ガツ</t>
    </rPh>
    <rPh sb="38" eb="39">
      <t>ニチ</t>
    </rPh>
    <rPh sb="39" eb="40">
      <t>トウ</t>
    </rPh>
    <rPh sb="42" eb="44">
      <t>イゴ</t>
    </rPh>
    <rPh sb="46" eb="48">
      <t>ネンカン</t>
    </rPh>
    <phoneticPr fontId="5"/>
  </si>
  <si>
    <t>・退職時誓約書・不同意書</t>
    <rPh sb="1" eb="3">
      <t>タイショク</t>
    </rPh>
    <rPh sb="3" eb="4">
      <t>ジ</t>
    </rPh>
    <rPh sb="4" eb="7">
      <t>セイヤクショ</t>
    </rPh>
    <rPh sb="8" eb="11">
      <t>フドウイ</t>
    </rPh>
    <rPh sb="11" eb="12">
      <t>ショ</t>
    </rPh>
    <phoneticPr fontId="4"/>
  </si>
  <si>
    <t>・退職時誓約書・不同意書</t>
    <rPh sb="1" eb="3">
      <t>タイショク</t>
    </rPh>
    <rPh sb="3" eb="4">
      <t>ジ</t>
    </rPh>
    <rPh sb="4" eb="7">
      <t>セイヤクショ</t>
    </rPh>
    <rPh sb="8" eb="11">
      <t>フドウイ</t>
    </rPh>
    <rPh sb="11" eb="12">
      <t>ショ</t>
    </rPh>
    <phoneticPr fontId="5"/>
  </si>
  <si>
    <t>・複写機管理責任者等指定簿廃棄待ち各葉（３年保存）</t>
    <phoneticPr fontId="5"/>
  </si>
  <si>
    <t>・複写機管理責任者等指定簿廃棄待ち各葉（３年保存）</t>
    <rPh sb="13" eb="15">
      <t>ハイキ</t>
    </rPh>
    <rPh sb="15" eb="16">
      <t>マ</t>
    </rPh>
    <rPh sb="21" eb="22">
      <t>ネン</t>
    </rPh>
    <rPh sb="22" eb="24">
      <t>ホゾン</t>
    </rPh>
    <phoneticPr fontId="5"/>
  </si>
  <si>
    <t>常用（各葉は記載終了要件を具備しなくなった日に係る特定日以後５年）</t>
    <phoneticPr fontId="4"/>
  </si>
  <si>
    <t>・秘密文書等複写記録簿</t>
    <rPh sb="6" eb="8">
      <t>フクシャ</t>
    </rPh>
    <rPh sb="8" eb="11">
      <t>キロクボ</t>
    </rPh>
    <phoneticPr fontId="8"/>
  </si>
  <si>
    <t>・文字盤かぎ組合せ番号変更記録簿破棄待ち各葉（３年保存）</t>
    <rPh sb="16" eb="18">
      <t>ハキ</t>
    </rPh>
    <rPh sb="18" eb="19">
      <t>マ</t>
    </rPh>
    <rPh sb="20" eb="21">
      <t>カク</t>
    </rPh>
    <rPh sb="21" eb="22">
      <t>ヨウ</t>
    </rPh>
    <rPh sb="24" eb="25">
      <t>ネン</t>
    </rPh>
    <rPh sb="25" eb="27">
      <t>ホゾン</t>
    </rPh>
    <phoneticPr fontId="8"/>
  </si>
  <si>
    <t>・文字盤かぎ組合せ番号変更記録簿</t>
    <phoneticPr fontId="8"/>
  </si>
  <si>
    <t>・特定秘密託送依頼・受託書</t>
    <phoneticPr fontId="8"/>
  </si>
  <si>
    <t>５年又は当該特定秘密を取り扱う期間（ただし、原議・原本については、当該書面に係る特定秘密の指定の有効期間が満了し、又は指定が解除された日の属する年度の翌年度の４月１日から起算し１０年）</t>
    <phoneticPr fontId="8"/>
  </si>
  <si>
    <t>・特定秘密の指定に関する通知書・周知書、特定秘密の指定の有効期間満了に関する通知書・周知書、特定秘密の指定の有効期間延長に関する通知書・周知書、特定秘密の指定の変更に関する通知書・周知書、特定秘密の指定解除に関する通知書・周知書</t>
    <phoneticPr fontId="5"/>
  </si>
  <si>
    <t>・特定秘密の指定に関する通知書・周知書</t>
    <phoneticPr fontId="5"/>
  </si>
  <si>
    <t>・「特定秘密」事項見直し実施記録</t>
    <phoneticPr fontId="5"/>
  </si>
  <si>
    <t>当該簿冊に同じ</t>
    <phoneticPr fontId="8"/>
  </si>
  <si>
    <t>特定日以後１年（記載終了日）</t>
    <rPh sb="8" eb="13">
      <t>キサイシュウリョウビ</t>
    </rPh>
    <phoneticPr fontId="8"/>
  </si>
  <si>
    <t>特定日以後３年（記載終了日）</t>
    <rPh sb="8" eb="13">
      <t>キサイシュウリョウビ</t>
    </rPh>
    <phoneticPr fontId="8"/>
  </si>
  <si>
    <t>・特定秘密指定前秘密文書等登録・搭載簿</t>
    <phoneticPr fontId="8"/>
  </si>
  <si>
    <t>特定日以後５年（記載終了日）</t>
    <phoneticPr fontId="5"/>
  </si>
  <si>
    <t>・防衛秘密の定期・臨時検査について（報告）</t>
    <phoneticPr fontId="8"/>
  </si>
  <si>
    <t>・防衛秘密の作成状況について（報告）</t>
    <rPh sb="1" eb="3">
      <t>ボウエイ</t>
    </rPh>
    <rPh sb="3" eb="5">
      <t>ヒミツ</t>
    </rPh>
    <rPh sb="6" eb="8">
      <t>サクセイ</t>
    </rPh>
    <rPh sb="8" eb="10">
      <t>ジョウキョウ</t>
    </rPh>
    <rPh sb="15" eb="17">
      <t>ホウコク</t>
    </rPh>
    <phoneticPr fontId="8"/>
  </si>
  <si>
    <t>防衛秘密に関する各種検査報告</t>
    <rPh sb="0" eb="2">
      <t>ボウエイ</t>
    </rPh>
    <rPh sb="2" eb="4">
      <t>ヒミツ</t>
    </rPh>
    <rPh sb="5" eb="6">
      <t>カン</t>
    </rPh>
    <phoneticPr fontId="8"/>
  </si>
  <si>
    <t>・防衛秘密託送依頼・受託書</t>
    <rPh sb="1" eb="4">
      <t>ボウエイヒ</t>
    </rPh>
    <rPh sb="4" eb="5">
      <t>ミツ</t>
    </rPh>
    <rPh sb="5" eb="7">
      <t>タクソウ</t>
    </rPh>
    <rPh sb="7" eb="9">
      <t>イライ</t>
    </rPh>
    <rPh sb="10" eb="12">
      <t>ジュタク</t>
    </rPh>
    <rPh sb="12" eb="13">
      <t>ショ</t>
    </rPh>
    <phoneticPr fontId="8"/>
  </si>
  <si>
    <t>・防衛秘密送付・受領書</t>
    <phoneticPr fontId="8"/>
  </si>
  <si>
    <t>防衛秘密の送達等に関する文書</t>
    <rPh sb="0" eb="2">
      <t>ボウエイ</t>
    </rPh>
    <rPh sb="2" eb="4">
      <t>ヒミツ</t>
    </rPh>
    <rPh sb="5" eb="7">
      <t>ソウタツ</t>
    </rPh>
    <rPh sb="7" eb="8">
      <t>トウ</t>
    </rPh>
    <rPh sb="9" eb="10">
      <t>カン</t>
    </rPh>
    <rPh sb="12" eb="14">
      <t>ブンショ</t>
    </rPh>
    <phoneticPr fontId="8"/>
  </si>
  <si>
    <t>・返却／破棄について（協議）</t>
    <phoneticPr fontId="8"/>
  </si>
  <si>
    <t>・防衛秘密に係る文書、図画又は物件の複製について（申請）</t>
    <phoneticPr fontId="8"/>
  </si>
  <si>
    <t>・防衛秘密に係る文書等の指定条件の変更について（通知）</t>
    <phoneticPr fontId="8"/>
  </si>
  <si>
    <t>・防衛秘密の事項指定に関する通知・通報書（通知）</t>
    <phoneticPr fontId="8"/>
  </si>
  <si>
    <t>・防衛秘密の事項指定について（申請）</t>
    <rPh sb="1" eb="3">
      <t>ボウエイ</t>
    </rPh>
    <rPh sb="3" eb="5">
      <t>ヒミツ</t>
    </rPh>
    <rPh sb="6" eb="8">
      <t>ジコウ</t>
    </rPh>
    <rPh sb="8" eb="10">
      <t>シテイ</t>
    </rPh>
    <rPh sb="15" eb="17">
      <t>シンセイ</t>
    </rPh>
    <phoneticPr fontId="8"/>
  </si>
  <si>
    <t>原議の保存期間と同じ</t>
    <rPh sb="0" eb="2">
      <t>ゲンギ</t>
    </rPh>
    <rPh sb="3" eb="5">
      <t>ホゾン</t>
    </rPh>
    <rPh sb="5" eb="7">
      <t>キカン</t>
    </rPh>
    <rPh sb="8" eb="9">
      <t>オナ</t>
    </rPh>
    <phoneticPr fontId="8"/>
  </si>
  <si>
    <t>・防衛秘密文書等作成書</t>
    <rPh sb="1" eb="3">
      <t>ボウエイ</t>
    </rPh>
    <rPh sb="3" eb="5">
      <t>ヒミツ</t>
    </rPh>
    <rPh sb="5" eb="7">
      <t>ブンショ</t>
    </rPh>
    <rPh sb="7" eb="8">
      <t>トウ</t>
    </rPh>
    <rPh sb="8" eb="10">
      <t>サクセイ</t>
    </rPh>
    <rPh sb="10" eb="11">
      <t>ショ</t>
    </rPh>
    <phoneticPr fontId="8"/>
  </si>
  <si>
    <t>防衛秘密の作成等に関する文書</t>
    <rPh sb="0" eb="2">
      <t>ボウエイ</t>
    </rPh>
    <rPh sb="2" eb="4">
      <t>ヒミツ</t>
    </rPh>
    <rPh sb="5" eb="7">
      <t>サクセイ</t>
    </rPh>
    <rPh sb="7" eb="8">
      <t>トウ</t>
    </rPh>
    <rPh sb="9" eb="10">
      <t>カン</t>
    </rPh>
    <rPh sb="12" eb="14">
      <t>ブンショ</t>
    </rPh>
    <phoneticPr fontId="8"/>
  </si>
  <si>
    <t>・立入申請書</t>
    <rPh sb="1" eb="3">
      <t>タチイリ</t>
    </rPh>
    <rPh sb="3" eb="6">
      <t>シンセイショ</t>
    </rPh>
    <phoneticPr fontId="8"/>
  </si>
  <si>
    <t>特定日以後３年（記載終了日）</t>
    <rPh sb="10" eb="12">
      <t>シュウリョウ</t>
    </rPh>
    <phoneticPr fontId="8"/>
  </si>
  <si>
    <t>防衛秘密の管理に関する文書</t>
    <rPh sb="0" eb="3">
      <t>ボウエイヒ</t>
    </rPh>
    <rPh sb="3" eb="4">
      <t>ミツ</t>
    </rPh>
    <rPh sb="5" eb="7">
      <t>カンリ</t>
    </rPh>
    <rPh sb="8" eb="9">
      <t>カン</t>
    </rPh>
    <rPh sb="11" eb="13">
      <t>ブンショ</t>
    </rPh>
    <phoneticPr fontId="8"/>
  </si>
  <si>
    <t>・防衛秘密文書等閲覧簿</t>
    <phoneticPr fontId="8"/>
  </si>
  <si>
    <t>・防衛秘密指定前秘密文書等登録・搭載簿</t>
    <phoneticPr fontId="8"/>
  </si>
  <si>
    <t>・防衛秘密引継証明</t>
    <phoneticPr fontId="8"/>
  </si>
  <si>
    <t>・防衛秘密電報接受簿</t>
    <phoneticPr fontId="8"/>
  </si>
  <si>
    <t>・防衛秘密文書等接受簿</t>
    <phoneticPr fontId="8"/>
  </si>
  <si>
    <t>・防衛秘密電報登録簿</t>
    <phoneticPr fontId="8"/>
  </si>
  <si>
    <t>・防衛秘密文書等登録簿</t>
    <phoneticPr fontId="8"/>
  </si>
  <si>
    <t>特定日以後５年（記載終了日）</t>
    <rPh sb="8" eb="12">
      <t>キサイシュウリョウ</t>
    </rPh>
    <rPh sb="12" eb="13">
      <t>ヒ</t>
    </rPh>
    <phoneticPr fontId="5"/>
  </si>
  <si>
    <t>・防衛秘密関係職員指定簿</t>
    <rPh sb="1" eb="3">
      <t>ボウエイ</t>
    </rPh>
    <rPh sb="3" eb="5">
      <t>ヒミツ</t>
    </rPh>
    <rPh sb="5" eb="7">
      <t>カンケイ</t>
    </rPh>
    <rPh sb="7" eb="9">
      <t>ショクイン</t>
    </rPh>
    <rPh sb="9" eb="11">
      <t>シテイ</t>
    </rPh>
    <rPh sb="11" eb="12">
      <t>ボ</t>
    </rPh>
    <phoneticPr fontId="8"/>
  </si>
  <si>
    <t>・防衛秘密管理簿</t>
    <phoneticPr fontId="8"/>
  </si>
  <si>
    <t>特定日以後３０年（記載終了日）</t>
    <rPh sb="9" eb="11">
      <t>キサイ</t>
    </rPh>
    <rPh sb="11" eb="13">
      <t>シュウリョウ</t>
    </rPh>
    <rPh sb="13" eb="14">
      <t>ビ</t>
    </rPh>
    <phoneticPr fontId="8"/>
  </si>
  <si>
    <t>・防衛秘密記録簿</t>
    <rPh sb="1" eb="3">
      <t>ボウエイ</t>
    </rPh>
    <rPh sb="3" eb="5">
      <t>ヒミツ</t>
    </rPh>
    <rPh sb="5" eb="8">
      <t>キロクボ</t>
    </rPh>
    <phoneticPr fontId="8"/>
  </si>
  <si>
    <t>防衛秘密の保護に関する訓令に規定する簿冊</t>
    <rPh sb="0" eb="2">
      <t>ボウエイ</t>
    </rPh>
    <rPh sb="2" eb="4">
      <t>ヒミツ</t>
    </rPh>
    <rPh sb="5" eb="7">
      <t>ホゴ</t>
    </rPh>
    <rPh sb="8" eb="9">
      <t>カン</t>
    </rPh>
    <rPh sb="11" eb="13">
      <t>クンレイ</t>
    </rPh>
    <rPh sb="14" eb="16">
      <t>キテイ</t>
    </rPh>
    <rPh sb="18" eb="20">
      <t>ボサツ</t>
    </rPh>
    <phoneticPr fontId="8"/>
  </si>
  <si>
    <r>
      <rPr>
        <sz val="8"/>
        <color theme="1"/>
        <rFont val="ＭＳ ゴシック"/>
        <family val="3"/>
        <charset val="128"/>
      </rPr>
      <t>記載に係る文書、物件等を廃棄もしくは移管し、又は秘密指定を解除した日に係る特定日以後５年</t>
    </r>
    <phoneticPr fontId="8"/>
  </si>
  <si>
    <t>・破棄証明書</t>
    <rPh sb="1" eb="3">
      <t>ハキ</t>
    </rPh>
    <rPh sb="3" eb="6">
      <t>ショウメイショ</t>
    </rPh>
    <phoneticPr fontId="5"/>
  </si>
  <si>
    <t>記載に係る文書、物件等を廃棄もしくは移管し、又は秘密指定を解除した日に係る特定日以後５年</t>
    <rPh sb="0" eb="2">
      <t>キサイ</t>
    </rPh>
    <phoneticPr fontId="8"/>
  </si>
  <si>
    <t>・秘密文書保管内訳</t>
    <rPh sb="1" eb="3">
      <t>ヒミツ</t>
    </rPh>
    <rPh sb="3" eb="5">
      <t>ブンショ</t>
    </rPh>
    <rPh sb="5" eb="7">
      <t>ホカン</t>
    </rPh>
    <rPh sb="7" eb="9">
      <t>ウチワケ</t>
    </rPh>
    <phoneticPr fontId="5"/>
  </si>
  <si>
    <t>５年（ただし、立入先において、立入者が特定秘密又は特別防衛秘密を取り扱う場合は１０年）</t>
    <phoneticPr fontId="8"/>
  </si>
  <si>
    <t>常用（各葉は要件全ての項目を記入した日に係る特定日以後５年)</t>
    <phoneticPr fontId="8"/>
  </si>
  <si>
    <t>常用（各葉は記載終了要件日に係る特定日以後１０年）</t>
    <phoneticPr fontId="8"/>
  </si>
  <si>
    <t>情報保全</t>
    <rPh sb="2" eb="4">
      <t>ホゼン</t>
    </rPh>
    <phoneticPr fontId="5"/>
  </si>
  <si>
    <t>・海洋図誌</t>
    <phoneticPr fontId="8"/>
  </si>
  <si>
    <t>３０年（発簡の場合）又は海洋業務群司令の定める保存期間（来簡の場合）</t>
    <rPh sb="2" eb="4">
      <t>ハッカン</t>
    </rPh>
    <rPh sb="5" eb="6">
      <t>マタ</t>
    </rPh>
    <rPh sb="7" eb="9">
      <t>バアイ</t>
    </rPh>
    <rPh sb="10" eb="12">
      <t>カイヨウ</t>
    </rPh>
    <rPh sb="12" eb="14">
      <t>ギョウム</t>
    </rPh>
    <rPh sb="14" eb="15">
      <t>グン</t>
    </rPh>
    <rPh sb="15" eb="17">
      <t>シレイ</t>
    </rPh>
    <rPh sb="18" eb="19">
      <t>サダ</t>
    </rPh>
    <rPh sb="21" eb="23">
      <t>ホゾン</t>
    </rPh>
    <rPh sb="23" eb="25">
      <t>キカン</t>
    </rPh>
    <rPh sb="26" eb="27">
      <t>キ</t>
    </rPh>
    <rPh sb="27" eb="28">
      <t>ケン</t>
    </rPh>
    <rPh sb="31" eb="33">
      <t>バアイ</t>
    </rPh>
    <phoneticPr fontId="8"/>
  </si>
  <si>
    <t>・各種海洋観測記録</t>
    <rPh sb="1" eb="3">
      <t>カクシュ</t>
    </rPh>
    <rPh sb="3" eb="5">
      <t>カイヨウ</t>
    </rPh>
    <rPh sb="5" eb="7">
      <t>カンソク</t>
    </rPh>
    <rPh sb="7" eb="9">
      <t>キロク</t>
    </rPh>
    <phoneticPr fontId="8"/>
  </si>
  <si>
    <t>海洋観測データに関する文書</t>
    <rPh sb="0" eb="2">
      <t>カイヨウ</t>
    </rPh>
    <rPh sb="2" eb="4">
      <t>カンソク</t>
    </rPh>
    <rPh sb="8" eb="9">
      <t>カン</t>
    </rPh>
    <rPh sb="11" eb="13">
      <t>ブンショ</t>
    </rPh>
    <phoneticPr fontId="8"/>
  </si>
  <si>
    <t>・部外者への予報通報原簿</t>
    <phoneticPr fontId="8"/>
  </si>
  <si>
    <t>・悪天情報原簿</t>
    <phoneticPr fontId="8"/>
  </si>
  <si>
    <t>・気象情報原簿</t>
    <phoneticPr fontId="8"/>
  </si>
  <si>
    <t>・注意報・警報原簿</t>
    <phoneticPr fontId="8"/>
  </si>
  <si>
    <t>・基地空域予報原簿</t>
    <phoneticPr fontId="8"/>
  </si>
  <si>
    <t>・飛行場予報原簿</t>
    <phoneticPr fontId="8"/>
  </si>
  <si>
    <t>・海上予報原簿</t>
    <phoneticPr fontId="8"/>
  </si>
  <si>
    <t>・基地週間予報原簿</t>
    <phoneticPr fontId="8"/>
  </si>
  <si>
    <t>・基地予報原簿</t>
    <phoneticPr fontId="8"/>
  </si>
  <si>
    <t>２年</t>
    <phoneticPr fontId="8"/>
  </si>
  <si>
    <t>気象業務法施行規則により、保存期間が２年として定められている以下の行政文書</t>
    <rPh sb="0" eb="2">
      <t>キショウ</t>
    </rPh>
    <rPh sb="2" eb="4">
      <t>ギョウム</t>
    </rPh>
    <rPh sb="4" eb="5">
      <t>ホウ</t>
    </rPh>
    <rPh sb="5" eb="7">
      <t>シコウ</t>
    </rPh>
    <rPh sb="7" eb="9">
      <t>キソク</t>
    </rPh>
    <rPh sb="13" eb="15">
      <t>ホゾン</t>
    </rPh>
    <rPh sb="15" eb="17">
      <t>キカン</t>
    </rPh>
    <rPh sb="23" eb="24">
      <t>サダ</t>
    </rPh>
    <rPh sb="30" eb="32">
      <t>イカ</t>
    </rPh>
    <rPh sb="33" eb="35">
      <t>ギョウセイ</t>
    </rPh>
    <rPh sb="35" eb="37">
      <t>ブンショ</t>
    </rPh>
    <phoneticPr fontId="8"/>
  </si>
  <si>
    <t>予報等作成原簿</t>
    <rPh sb="0" eb="2">
      <t>ヨホウ</t>
    </rPh>
    <rPh sb="2" eb="3">
      <t>トウ</t>
    </rPh>
    <rPh sb="3" eb="5">
      <t>サクセイ</t>
    </rPh>
    <rPh sb="5" eb="7">
      <t>ゲンボ</t>
    </rPh>
    <phoneticPr fontId="8"/>
  </si>
  <si>
    <t>・航空気象観測記録</t>
    <phoneticPr fontId="8"/>
  </si>
  <si>
    <t>・海上気象観測記録</t>
    <rPh sb="1" eb="3">
      <t>カイジョウ</t>
    </rPh>
    <rPh sb="3" eb="5">
      <t>キショウ</t>
    </rPh>
    <rPh sb="5" eb="7">
      <t>カンソク</t>
    </rPh>
    <rPh sb="7" eb="9">
      <t>キロク</t>
    </rPh>
    <phoneticPr fontId="8"/>
  </si>
  <si>
    <t>・自記機器類の記録紙</t>
    <rPh sb="1" eb="3">
      <t>ジキ</t>
    </rPh>
    <rPh sb="3" eb="6">
      <t>キキルイ</t>
    </rPh>
    <rPh sb="7" eb="10">
      <t>キロクシ</t>
    </rPh>
    <phoneticPr fontId="8"/>
  </si>
  <si>
    <t>・ラジオゾンデ観測記録</t>
    <phoneticPr fontId="8"/>
  </si>
  <si>
    <t>・高層風観測記録</t>
    <phoneticPr fontId="8"/>
  </si>
  <si>
    <t>１０年</t>
    <rPh sb="0" eb="1">
      <t>ネン</t>
    </rPh>
    <phoneticPr fontId="5"/>
  </si>
  <si>
    <t>・陸上気象観測記録</t>
    <rPh sb="1" eb="3">
      <t>リクジョウ</t>
    </rPh>
    <rPh sb="3" eb="5">
      <t>キショウ</t>
    </rPh>
    <rPh sb="5" eb="7">
      <t>カンソク</t>
    </rPh>
    <rPh sb="7" eb="9">
      <t>キロク</t>
    </rPh>
    <phoneticPr fontId="8"/>
  </si>
  <si>
    <t>気象・海洋観測等</t>
    <phoneticPr fontId="5"/>
  </si>
  <si>
    <t>気象観測記録</t>
    <rPh sb="0" eb="2">
      <t>キショウ</t>
    </rPh>
    <rPh sb="2" eb="4">
      <t>カンソク</t>
    </rPh>
    <rPh sb="4" eb="6">
      <t>キロク</t>
    </rPh>
    <phoneticPr fontId="8"/>
  </si>
  <si>
    <t>気象・海洋観測等</t>
    <rPh sb="0" eb="2">
      <t>キショウ</t>
    </rPh>
    <rPh sb="3" eb="5">
      <t>カイヨウ</t>
    </rPh>
    <rPh sb="5" eb="7">
      <t>カンソク</t>
    </rPh>
    <rPh sb="7" eb="8">
      <t>トウ</t>
    </rPh>
    <phoneticPr fontId="8"/>
  </si>
  <si>
    <t>・機関効程諸表（効程記録、効程曲線図、航続距離曲線図、運転標準表）</t>
    <rPh sb="1" eb="3">
      <t>キカン</t>
    </rPh>
    <rPh sb="3" eb="5">
      <t>コウテイ</t>
    </rPh>
    <rPh sb="5" eb="7">
      <t>ショヒョウ</t>
    </rPh>
    <rPh sb="8" eb="10">
      <t>コウテイ</t>
    </rPh>
    <rPh sb="10" eb="12">
      <t>キロク</t>
    </rPh>
    <rPh sb="13" eb="15">
      <t>コウテイ</t>
    </rPh>
    <rPh sb="15" eb="18">
      <t>キョクセンズ</t>
    </rPh>
    <rPh sb="19" eb="21">
      <t>コウゾク</t>
    </rPh>
    <rPh sb="21" eb="23">
      <t>キョリ</t>
    </rPh>
    <rPh sb="23" eb="26">
      <t>キョクセンズ</t>
    </rPh>
    <rPh sb="27" eb="29">
      <t>ウンテン</t>
    </rPh>
    <rPh sb="29" eb="31">
      <t>ヒョウジュン</t>
    </rPh>
    <rPh sb="31" eb="32">
      <t>ヒョウ</t>
    </rPh>
    <phoneticPr fontId="8"/>
  </si>
  <si>
    <t>機関の効程に関する文書</t>
    <rPh sb="0" eb="2">
      <t>キカン</t>
    </rPh>
    <rPh sb="3" eb="5">
      <t>コウテイ</t>
    </rPh>
    <rPh sb="6" eb="7">
      <t>カン</t>
    </rPh>
    <rPh sb="9" eb="11">
      <t>ブンショ</t>
    </rPh>
    <phoneticPr fontId="8"/>
  </si>
  <si>
    <t>・機関日誌補助簿（速力記録簿、運転記録）</t>
    <rPh sb="1" eb="3">
      <t>キカン</t>
    </rPh>
    <rPh sb="3" eb="5">
      <t>ニッシ</t>
    </rPh>
    <rPh sb="5" eb="8">
      <t>ホジョボ</t>
    </rPh>
    <rPh sb="9" eb="11">
      <t>ソクリョク</t>
    </rPh>
    <rPh sb="11" eb="14">
      <t>キロクボ</t>
    </rPh>
    <rPh sb="15" eb="17">
      <t>ウンテン</t>
    </rPh>
    <rPh sb="17" eb="19">
      <t>キロク</t>
    </rPh>
    <phoneticPr fontId="8"/>
  </si>
  <si>
    <t>機関記録の補足又は記録作成の補助となる文書</t>
    <rPh sb="0" eb="2">
      <t>キカン</t>
    </rPh>
    <rPh sb="2" eb="4">
      <t>キロク</t>
    </rPh>
    <rPh sb="5" eb="7">
      <t>ホソク</t>
    </rPh>
    <rPh sb="7" eb="8">
      <t>マタ</t>
    </rPh>
    <rPh sb="9" eb="11">
      <t>キロク</t>
    </rPh>
    <rPh sb="11" eb="13">
      <t>サクセイ</t>
    </rPh>
    <rPh sb="14" eb="16">
      <t>ホジョ</t>
    </rPh>
    <rPh sb="19" eb="21">
      <t>ブンショ</t>
    </rPh>
    <phoneticPr fontId="8"/>
  </si>
  <si>
    <t>・機関日誌</t>
    <rPh sb="1" eb="3">
      <t>キカン</t>
    </rPh>
    <rPh sb="3" eb="5">
      <t>ニッシ</t>
    </rPh>
    <phoneticPr fontId="8"/>
  </si>
  <si>
    <t>機関記録に関する文書</t>
    <rPh sb="0" eb="2">
      <t>キカン</t>
    </rPh>
    <rPh sb="2" eb="4">
      <t>キロク</t>
    </rPh>
    <rPh sb="5" eb="6">
      <t>カン</t>
    </rPh>
    <rPh sb="8" eb="10">
      <t>ブンショ</t>
    </rPh>
    <phoneticPr fontId="8"/>
  </si>
  <si>
    <t>訓練器材</t>
    <rPh sb="0" eb="2">
      <t>クンレン</t>
    </rPh>
    <rPh sb="2" eb="4">
      <t>キザイ</t>
    </rPh>
    <phoneticPr fontId="8"/>
  </si>
  <si>
    <t>・航空便運航計画</t>
    <rPh sb="1" eb="4">
      <t>コウクウビン</t>
    </rPh>
    <rPh sb="4" eb="6">
      <t>ウンコウ</t>
    </rPh>
    <rPh sb="6" eb="8">
      <t>ケイカク</t>
    </rPh>
    <phoneticPr fontId="5"/>
  </si>
  <si>
    <t>航空便に関する文書</t>
    <rPh sb="0" eb="3">
      <t>コウクウビン</t>
    </rPh>
    <rPh sb="4" eb="5">
      <t>カン</t>
    </rPh>
    <rPh sb="7" eb="9">
      <t>ブンショ</t>
    </rPh>
    <phoneticPr fontId="5"/>
  </si>
  <si>
    <t>・飛行点検報告書</t>
    <phoneticPr fontId="8"/>
  </si>
  <si>
    <t>・管制ストリップ</t>
    <phoneticPr fontId="8"/>
  </si>
  <si>
    <t>・管制無線業務日誌</t>
    <phoneticPr fontId="8"/>
  </si>
  <si>
    <t>・管制日誌</t>
    <phoneticPr fontId="8"/>
  </si>
  <si>
    <t>電波法施行規則により、保存期間が２年として定められている以下の行政文書</t>
    <rPh sb="0" eb="3">
      <t>デンパホウ</t>
    </rPh>
    <rPh sb="3" eb="5">
      <t>セコウ</t>
    </rPh>
    <rPh sb="5" eb="7">
      <t>キソク</t>
    </rPh>
    <rPh sb="11" eb="13">
      <t>ホゾン</t>
    </rPh>
    <rPh sb="13" eb="15">
      <t>キカン</t>
    </rPh>
    <rPh sb="17" eb="18">
      <t>ネン</t>
    </rPh>
    <rPh sb="21" eb="22">
      <t>サダ</t>
    </rPh>
    <rPh sb="28" eb="30">
      <t>イカ</t>
    </rPh>
    <rPh sb="31" eb="33">
      <t>ギョウセイ</t>
    </rPh>
    <rPh sb="33" eb="35">
      <t>ブンショ</t>
    </rPh>
    <phoneticPr fontId="8"/>
  </si>
  <si>
    <t>航空管制業務の記録に関する文書</t>
    <rPh sb="0" eb="2">
      <t>コウクウ</t>
    </rPh>
    <rPh sb="2" eb="4">
      <t>カンセイ</t>
    </rPh>
    <rPh sb="4" eb="6">
      <t>ギョウム</t>
    </rPh>
    <rPh sb="7" eb="9">
      <t>キロク</t>
    </rPh>
    <rPh sb="10" eb="11">
      <t>カン</t>
    </rPh>
    <rPh sb="13" eb="15">
      <t>ブンショ</t>
    </rPh>
    <phoneticPr fontId="8"/>
  </si>
  <si>
    <t>運用支援</t>
    <phoneticPr fontId="4"/>
  </si>
  <si>
    <t>部隊運用</t>
    <rPh sb="0" eb="2">
      <t>ブタイ</t>
    </rPh>
    <rPh sb="2" eb="4">
      <t>ウンヨウ</t>
    </rPh>
    <phoneticPr fontId="8"/>
  </si>
  <si>
    <t>・服務指導及び訓育実施計画</t>
    <rPh sb="1" eb="3">
      <t>フクム</t>
    </rPh>
    <rPh sb="3" eb="5">
      <t>シドウ</t>
    </rPh>
    <rPh sb="5" eb="6">
      <t>オヨ</t>
    </rPh>
    <rPh sb="7" eb="9">
      <t>クンイク</t>
    </rPh>
    <rPh sb="9" eb="11">
      <t>ジッシ</t>
    </rPh>
    <rPh sb="11" eb="13">
      <t>ケイカク</t>
    </rPh>
    <phoneticPr fontId="5"/>
  </si>
  <si>
    <t>・第１術科学校業務計画</t>
    <rPh sb="1" eb="2">
      <t>ダイ</t>
    </rPh>
    <rPh sb="3" eb="4">
      <t>ジュツ</t>
    </rPh>
    <rPh sb="4" eb="5">
      <t>カ</t>
    </rPh>
    <rPh sb="5" eb="7">
      <t>ガッコウ</t>
    </rPh>
    <rPh sb="7" eb="9">
      <t>ギョウム</t>
    </rPh>
    <rPh sb="9" eb="11">
      <t>ケイカク</t>
    </rPh>
    <phoneticPr fontId="5"/>
  </si>
  <si>
    <t>５年（原議の場合）又は１年（接受の場合）</t>
    <phoneticPr fontId="8"/>
  </si>
  <si>
    <t>・自衛隊統合業務計画基本計画及び細部計画</t>
    <rPh sb="1" eb="4">
      <t>ジエイタイ</t>
    </rPh>
    <rPh sb="4" eb="6">
      <t>トウゴウ</t>
    </rPh>
    <rPh sb="6" eb="8">
      <t>ギョウム</t>
    </rPh>
    <rPh sb="8" eb="10">
      <t>ケイカク</t>
    </rPh>
    <rPh sb="10" eb="12">
      <t>キホン</t>
    </rPh>
    <rPh sb="12" eb="14">
      <t>ケイカク</t>
    </rPh>
    <rPh sb="14" eb="15">
      <t>オヨ</t>
    </rPh>
    <rPh sb="16" eb="18">
      <t>サイブ</t>
    </rPh>
    <rPh sb="18" eb="20">
      <t>ケイカク</t>
    </rPh>
    <phoneticPr fontId="5"/>
  </si>
  <si>
    <t>防御</t>
    <rPh sb="0" eb="2">
      <t>ボウギョ</t>
    </rPh>
    <phoneticPr fontId="5"/>
  </si>
  <si>
    <t>技術刊行物等参考資料破棄待ち</t>
    <rPh sb="0" eb="10">
      <t>ギジュツカンコウブツトウサンコウシリョウ</t>
    </rPh>
    <rPh sb="10" eb="12">
      <t>ハキ</t>
    </rPh>
    <rPh sb="12" eb="13">
      <t>マ</t>
    </rPh>
    <phoneticPr fontId="5"/>
  </si>
  <si>
    <t>特定日以後１年（除籍日）</t>
    <rPh sb="0" eb="2">
      <t>トクテイビ</t>
    </rPh>
    <rPh sb="2" eb="4">
      <t>イゴ</t>
    </rPh>
    <rPh sb="5" eb="6">
      <t>ネン</t>
    </rPh>
    <rPh sb="7" eb="9">
      <t>ジョセキ</t>
    </rPh>
    <rPh sb="9" eb="10">
      <t>ビ</t>
    </rPh>
    <phoneticPr fontId="5"/>
  </si>
  <si>
    <t>技術刊行物等参考資料</t>
    <rPh sb="0" eb="10">
      <t>ギジュツカンコウブツトウサンコウシリョウ</t>
    </rPh>
    <phoneticPr fontId="5"/>
  </si>
  <si>
    <t>・技術刊行物等参考資料</t>
    <rPh sb="1" eb="3">
      <t>ギジュツ</t>
    </rPh>
    <rPh sb="3" eb="6">
      <t>カンコウブツ</t>
    </rPh>
    <rPh sb="6" eb="7">
      <t>トウ</t>
    </rPh>
    <rPh sb="7" eb="9">
      <t>サンコウ</t>
    </rPh>
    <rPh sb="9" eb="11">
      <t>シリョウ</t>
    </rPh>
    <phoneticPr fontId="5"/>
  </si>
  <si>
    <t>技術刊行物等参考資料</t>
    <rPh sb="0" eb="2">
      <t>ギジュツ</t>
    </rPh>
    <rPh sb="2" eb="5">
      <t>カンコウブツ</t>
    </rPh>
    <rPh sb="5" eb="6">
      <t>トウ</t>
    </rPh>
    <rPh sb="6" eb="8">
      <t>サンコウ</t>
    </rPh>
    <rPh sb="8" eb="10">
      <t>シリョウ</t>
    </rPh>
    <phoneticPr fontId="5"/>
  </si>
  <si>
    <t>技術刊行物改訂指示書</t>
    <phoneticPr fontId="5"/>
  </si>
  <si>
    <t>・技術刊行物改訂指示書</t>
    <phoneticPr fontId="5"/>
  </si>
  <si>
    <t>技術刊行物改訂指示書</t>
    <rPh sb="0" eb="2">
      <t>ギジュツ</t>
    </rPh>
    <rPh sb="2" eb="5">
      <t>カンコウブツ</t>
    </rPh>
    <rPh sb="5" eb="7">
      <t>カイテイ</t>
    </rPh>
    <rPh sb="7" eb="10">
      <t>シジショ</t>
    </rPh>
    <phoneticPr fontId="5"/>
  </si>
  <si>
    <t>術科論集「江田島」</t>
    <phoneticPr fontId="5"/>
  </si>
  <si>
    <t>・術科論集「江田島」</t>
    <phoneticPr fontId="5"/>
  </si>
  <si>
    <t>術科論集「江田島」</t>
    <rPh sb="0" eb="1">
      <t>ジュツ</t>
    </rPh>
    <rPh sb="1" eb="2">
      <t>カ</t>
    </rPh>
    <rPh sb="2" eb="4">
      <t>ロンシュウ</t>
    </rPh>
    <rPh sb="5" eb="8">
      <t>エタジマ</t>
    </rPh>
    <phoneticPr fontId="5"/>
  </si>
  <si>
    <t>術科参考資料「１術校」</t>
    <phoneticPr fontId="5"/>
  </si>
  <si>
    <t>教育訓練資料</t>
    <phoneticPr fontId="5"/>
  </si>
  <si>
    <t>・術科参考資料「１術校」</t>
    <phoneticPr fontId="5"/>
  </si>
  <si>
    <t>術科参考資料「１術校」</t>
    <rPh sb="0" eb="1">
      <t>ジュツ</t>
    </rPh>
    <rPh sb="1" eb="2">
      <t>カ</t>
    </rPh>
    <rPh sb="2" eb="4">
      <t>サンコウ</t>
    </rPh>
    <rPh sb="4" eb="6">
      <t>シリョウ</t>
    </rPh>
    <rPh sb="8" eb="9">
      <t>ジュツ</t>
    </rPh>
    <rPh sb="9" eb="10">
      <t>コウ</t>
    </rPh>
    <phoneticPr fontId="5"/>
  </si>
  <si>
    <t>・ＡＥＣシステムの意見収集</t>
    <rPh sb="9" eb="11">
      <t>イケン</t>
    </rPh>
    <rPh sb="11" eb="13">
      <t>シュウシュウ</t>
    </rPh>
    <phoneticPr fontId="5"/>
  </si>
  <si>
    <t>特定日以後１年(器材更新日)</t>
    <rPh sb="0" eb="2">
      <t>イゴ</t>
    </rPh>
    <rPh sb="3" eb="4">
      <t>ネン</t>
    </rPh>
    <rPh sb="5" eb="7">
      <t>コウシン</t>
    </rPh>
    <rPh sb="8" eb="10">
      <t>キザイ</t>
    </rPh>
    <rPh sb="10" eb="12">
      <t>コウシン</t>
    </rPh>
    <rPh sb="12" eb="13">
      <t>ニチ</t>
    </rPh>
    <phoneticPr fontId="5"/>
  </si>
  <si>
    <t>・ＡＥＣシステム地域管理用器材操作教育資料</t>
    <rPh sb="8" eb="10">
      <t>チイキ</t>
    </rPh>
    <rPh sb="10" eb="12">
      <t>カンリ</t>
    </rPh>
    <rPh sb="12" eb="13">
      <t>ヨウ</t>
    </rPh>
    <rPh sb="13" eb="15">
      <t>キザイ</t>
    </rPh>
    <rPh sb="15" eb="17">
      <t>ソウサ</t>
    </rPh>
    <rPh sb="17" eb="19">
      <t>キョウイク</t>
    </rPh>
    <rPh sb="19" eb="21">
      <t>シリョウ</t>
    </rPh>
    <phoneticPr fontId="5"/>
  </si>
  <si>
    <t>・ＡＥＣ操作手順</t>
    <rPh sb="4" eb="6">
      <t>ソウサ</t>
    </rPh>
    <rPh sb="6" eb="8">
      <t>テジュン</t>
    </rPh>
    <phoneticPr fontId="5"/>
  </si>
  <si>
    <t>ＡＥＣに関する文書</t>
    <rPh sb="4" eb="5">
      <t>カン</t>
    </rPh>
    <rPh sb="7" eb="9">
      <t>ブンショ</t>
    </rPh>
    <phoneticPr fontId="5"/>
  </si>
  <si>
    <t>・ＡＥＣシステム関連資料</t>
    <rPh sb="8" eb="10">
      <t>カンレン</t>
    </rPh>
    <rPh sb="10" eb="12">
      <t>シリョウ</t>
    </rPh>
    <phoneticPr fontId="5"/>
  </si>
  <si>
    <t>ＡＥＣシステム</t>
    <phoneticPr fontId="5"/>
  </si>
  <si>
    <t>ＡＥＣシステムに関する文書</t>
    <rPh sb="8" eb="9">
      <t>カン</t>
    </rPh>
    <rPh sb="11" eb="13">
      <t>ブンショ</t>
    </rPh>
    <phoneticPr fontId="5"/>
  </si>
  <si>
    <t>・部外(部内)委託
・受託教育</t>
    <phoneticPr fontId="5"/>
  </si>
  <si>
    <t>委託・受託教育</t>
  </si>
  <si>
    <t>部外(部内)委託・受託教育</t>
    <rPh sb="0" eb="2">
      <t>ブガイ</t>
    </rPh>
    <rPh sb="3" eb="5">
      <t>ブナイ</t>
    </rPh>
    <rPh sb="6" eb="8">
      <t>イタク</t>
    </rPh>
    <rPh sb="9" eb="11">
      <t>ジュタク</t>
    </rPh>
    <rPh sb="11" eb="13">
      <t>キョウイク</t>
    </rPh>
    <phoneticPr fontId="5"/>
  </si>
  <si>
    <t>委託・受託教育</t>
    <rPh sb="0" eb="2">
      <t>イタク</t>
    </rPh>
    <rPh sb="3" eb="5">
      <t>ジュタク</t>
    </rPh>
    <rPh sb="5" eb="7">
      <t>キョウイク</t>
    </rPh>
    <phoneticPr fontId="5"/>
  </si>
  <si>
    <t>・体育競技大会</t>
    <rPh sb="1" eb="3">
      <t>タイイク</t>
    </rPh>
    <rPh sb="3" eb="5">
      <t>キョウギ</t>
    </rPh>
    <rPh sb="5" eb="7">
      <t>タイカイ</t>
    </rPh>
    <phoneticPr fontId="5"/>
  </si>
  <si>
    <t>・通信競技</t>
    <rPh sb="1" eb="3">
      <t>ツウシン</t>
    </rPh>
    <rPh sb="3" eb="5">
      <t>キョウギ</t>
    </rPh>
    <phoneticPr fontId="5"/>
  </si>
  <si>
    <t>・強化訓練</t>
    <rPh sb="1" eb="3">
      <t>キョウカ</t>
    </rPh>
    <rPh sb="3" eb="5">
      <t>クンレン</t>
    </rPh>
    <phoneticPr fontId="5"/>
  </si>
  <si>
    <t>・校内競技</t>
    <rPh sb="1" eb="3">
      <t>コウナイ</t>
    </rPh>
    <rPh sb="3" eb="5">
      <t>キョウギ</t>
    </rPh>
    <phoneticPr fontId="5"/>
  </si>
  <si>
    <t>・厳冬訓練</t>
    <rPh sb="1" eb="3">
      <t>ゲントウ</t>
    </rPh>
    <rPh sb="3" eb="5">
      <t>クンレン</t>
    </rPh>
    <phoneticPr fontId="4"/>
  </si>
  <si>
    <t>・体育の手引き</t>
    <rPh sb="1" eb="3">
      <t>タイイク</t>
    </rPh>
    <rPh sb="4" eb="6">
      <t>テビ</t>
    </rPh>
    <phoneticPr fontId="5"/>
  </si>
  <si>
    <t>体育に関する文書</t>
    <rPh sb="0" eb="2">
      <t>タイイク</t>
    </rPh>
    <rPh sb="3" eb="4">
      <t>カン</t>
    </rPh>
    <rPh sb="6" eb="8">
      <t>ブンショ</t>
    </rPh>
    <phoneticPr fontId="5"/>
  </si>
  <si>
    <t>練習船に関する文書</t>
    <rPh sb="0" eb="2">
      <t>レンシュウ</t>
    </rPh>
    <rPh sb="2" eb="3">
      <t>セン</t>
    </rPh>
    <rPh sb="4" eb="5">
      <t>カン</t>
    </rPh>
    <rPh sb="7" eb="9">
      <t>ブンショ</t>
    </rPh>
    <phoneticPr fontId="5"/>
  </si>
  <si>
    <t>フ</t>
    <phoneticPr fontId="4"/>
  </si>
  <si>
    <t>・部隊研修
・職場体験
・人事管理講習
・中級海曹講習
・防災・危機管理教育
・教官研修
・教官練成訓練</t>
    <rPh sb="1" eb="3">
      <t>ブタイ</t>
    </rPh>
    <rPh sb="3" eb="5">
      <t>ケンシュウ</t>
    </rPh>
    <rPh sb="7" eb="9">
      <t>ショクバ</t>
    </rPh>
    <rPh sb="9" eb="11">
      <t>タイケン</t>
    </rPh>
    <phoneticPr fontId="5"/>
  </si>
  <si>
    <t>・部隊研修
・職場体験
・人事管理講習
・中級海曹講習
・防災・危機管理教育
・教官研修
・教官練成訓練</t>
    <rPh sb="1" eb="3">
      <t>ブタイ</t>
    </rPh>
    <rPh sb="3" eb="5">
      <t>ケンシュウ</t>
    </rPh>
    <rPh sb="7" eb="9">
      <t>ショクバ</t>
    </rPh>
    <rPh sb="9" eb="11">
      <t>タイケン</t>
    </rPh>
    <rPh sb="13" eb="15">
      <t>ジンジ</t>
    </rPh>
    <rPh sb="15" eb="17">
      <t>カンリ</t>
    </rPh>
    <rPh sb="17" eb="19">
      <t>コウシュウ</t>
    </rPh>
    <rPh sb="21" eb="23">
      <t>チュウキュウ</t>
    </rPh>
    <rPh sb="23" eb="24">
      <t>カイ</t>
    </rPh>
    <rPh sb="24" eb="25">
      <t>ソウ</t>
    </rPh>
    <rPh sb="25" eb="27">
      <t>コウシュウ</t>
    </rPh>
    <rPh sb="29" eb="31">
      <t>ボウサイ</t>
    </rPh>
    <rPh sb="32" eb="34">
      <t>キキ</t>
    </rPh>
    <rPh sb="34" eb="36">
      <t>カンリ</t>
    </rPh>
    <rPh sb="36" eb="38">
      <t>キョウイク</t>
    </rPh>
    <rPh sb="40" eb="42">
      <t>キョウカン</t>
    </rPh>
    <rPh sb="42" eb="44">
      <t>ケンシュウ</t>
    </rPh>
    <rPh sb="46" eb="48">
      <t>キョウカン</t>
    </rPh>
    <rPh sb="48" eb="50">
      <t>レンセイ</t>
    </rPh>
    <rPh sb="50" eb="52">
      <t>クンレン</t>
    </rPh>
    <phoneticPr fontId="5"/>
  </si>
  <si>
    <t>研修・講習に関する文書</t>
    <rPh sb="0" eb="2">
      <t>ケンシュウ</t>
    </rPh>
    <rPh sb="3" eb="5">
      <t>コウシュウ</t>
    </rPh>
    <rPh sb="6" eb="7">
      <t>カン</t>
    </rPh>
    <rPh sb="9" eb="11">
      <t>ブンショ</t>
    </rPh>
    <phoneticPr fontId="5"/>
  </si>
  <si>
    <t>ヒ</t>
    <phoneticPr fontId="4"/>
  </si>
  <si>
    <t>・防災・防火訓練</t>
    <rPh sb="1" eb="3">
      <t>ボウサイ</t>
    </rPh>
    <rPh sb="4" eb="6">
      <t>ボウカ</t>
    </rPh>
    <rPh sb="6" eb="8">
      <t>クンレン</t>
    </rPh>
    <phoneticPr fontId="5"/>
  </si>
  <si>
    <t>・防災・防火訓練</t>
    <phoneticPr fontId="5"/>
  </si>
  <si>
    <t>部署訓練に関する文書</t>
    <rPh sb="0" eb="2">
      <t>ブショ</t>
    </rPh>
    <rPh sb="2" eb="4">
      <t>クンレン</t>
    </rPh>
    <rPh sb="5" eb="6">
      <t>カン</t>
    </rPh>
    <rPh sb="8" eb="10">
      <t>ブンショ</t>
    </rPh>
    <phoneticPr fontId="5"/>
  </si>
  <si>
    <t xml:space="preserve">・学校長等会同
・教育連絡調整会議
・ＡＥＣ委員会
・ＩＣＴ化推進委員会
・ＬＭＳ活用推進委員会
</t>
    <rPh sb="1" eb="4">
      <t>ガッコウチョウ</t>
    </rPh>
    <rPh sb="4" eb="5">
      <t>トウ</t>
    </rPh>
    <rPh sb="5" eb="7">
      <t>カイドウ</t>
    </rPh>
    <rPh sb="9" eb="11">
      <t>キョウイク</t>
    </rPh>
    <rPh sb="11" eb="13">
      <t>レンラク</t>
    </rPh>
    <rPh sb="13" eb="15">
      <t>チョウセイ</t>
    </rPh>
    <rPh sb="15" eb="17">
      <t>カイギ</t>
    </rPh>
    <rPh sb="22" eb="25">
      <t>イインカイ</t>
    </rPh>
    <rPh sb="30" eb="31">
      <t>カ</t>
    </rPh>
    <rPh sb="31" eb="33">
      <t>スイシン</t>
    </rPh>
    <rPh sb="33" eb="36">
      <t>イインカイ</t>
    </rPh>
    <rPh sb="41" eb="43">
      <t>カツヨウ</t>
    </rPh>
    <rPh sb="43" eb="45">
      <t>スイシン</t>
    </rPh>
    <rPh sb="45" eb="48">
      <t>イインカイ</t>
    </rPh>
    <phoneticPr fontId="5"/>
  </si>
  <si>
    <t>教育の会議、委員会等に関する文書</t>
    <rPh sb="0" eb="2">
      <t>キョウイク</t>
    </rPh>
    <rPh sb="3" eb="5">
      <t>カイギ</t>
    </rPh>
    <rPh sb="6" eb="9">
      <t>イインカイ</t>
    </rPh>
    <rPh sb="9" eb="10">
      <t>トウ</t>
    </rPh>
    <rPh sb="11" eb="12">
      <t>カン</t>
    </rPh>
    <rPh sb="14" eb="16">
      <t>ブンショ</t>
    </rPh>
    <phoneticPr fontId="5"/>
  </si>
  <si>
    <t>・在所教育の所見</t>
    <rPh sb="1" eb="3">
      <t>ザイショ</t>
    </rPh>
    <rPh sb="3" eb="5">
      <t>キョウイク</t>
    </rPh>
    <rPh sb="6" eb="8">
      <t>ショケン</t>
    </rPh>
    <phoneticPr fontId="5"/>
  </si>
  <si>
    <t>・在所教育</t>
    <rPh sb="1" eb="3">
      <t>ザイショ</t>
    </rPh>
    <rPh sb="3" eb="5">
      <t>キョウイク</t>
    </rPh>
    <phoneticPr fontId="5"/>
  </si>
  <si>
    <t>在所教育に関する文書</t>
    <rPh sb="0" eb="2">
      <t>ザイショ</t>
    </rPh>
    <rPh sb="2" eb="4">
      <t>キョウイク</t>
    </rPh>
    <rPh sb="5" eb="6">
      <t>カン</t>
    </rPh>
    <rPh sb="8" eb="10">
      <t>ブンショ</t>
    </rPh>
    <phoneticPr fontId="5"/>
  </si>
  <si>
    <t>技能訓練手法に関する文書</t>
    <rPh sb="0" eb="2">
      <t>ギノウ</t>
    </rPh>
    <rPh sb="2" eb="4">
      <t>クンレン</t>
    </rPh>
    <rPh sb="4" eb="6">
      <t>シュホウ</t>
    </rPh>
    <rPh sb="7" eb="8">
      <t>カン</t>
    </rPh>
    <rPh sb="10" eb="12">
      <t>ブンショ</t>
    </rPh>
    <phoneticPr fontId="5"/>
  </si>
  <si>
    <t>・中級管理講習</t>
    <rPh sb="1" eb="3">
      <t>チュウキュウ</t>
    </rPh>
    <rPh sb="3" eb="5">
      <t>カンリ</t>
    </rPh>
    <rPh sb="5" eb="7">
      <t>コウシュウ</t>
    </rPh>
    <phoneticPr fontId="4"/>
  </si>
  <si>
    <t>・校外教育</t>
    <rPh sb="1" eb="3">
      <t>コウガイ</t>
    </rPh>
    <rPh sb="3" eb="5">
      <t>キョウイク</t>
    </rPh>
    <phoneticPr fontId="4"/>
  </si>
  <si>
    <t>・校外教育</t>
    <rPh sb="1" eb="3">
      <t>コウガイ</t>
    </rPh>
    <rPh sb="3" eb="5">
      <t>キョウイク</t>
    </rPh>
    <phoneticPr fontId="5"/>
  </si>
  <si>
    <t>校外教育に関する文書</t>
    <rPh sb="0" eb="2">
      <t>コウガイ</t>
    </rPh>
    <rPh sb="2" eb="4">
      <t>キョウイク</t>
    </rPh>
    <rPh sb="5" eb="6">
      <t>カン</t>
    </rPh>
    <rPh sb="8" eb="10">
      <t>ブンショ</t>
    </rPh>
    <phoneticPr fontId="5"/>
  </si>
  <si>
    <t>・公資格取得実績表</t>
    <rPh sb="1" eb="2">
      <t>コウ</t>
    </rPh>
    <rPh sb="2" eb="4">
      <t>シカク</t>
    </rPh>
    <rPh sb="4" eb="6">
      <t>シュトク</t>
    </rPh>
    <rPh sb="6" eb="8">
      <t>ジッセキ</t>
    </rPh>
    <rPh sb="8" eb="9">
      <t>ヒョウ</t>
    </rPh>
    <phoneticPr fontId="5"/>
  </si>
  <si>
    <t>公資格取得実績に関する文書</t>
    <rPh sb="0" eb="1">
      <t>コウ</t>
    </rPh>
    <rPh sb="1" eb="3">
      <t>シカク</t>
    </rPh>
    <rPh sb="3" eb="5">
      <t>シュトク</t>
    </rPh>
    <rPh sb="5" eb="7">
      <t>ジッセキ</t>
    </rPh>
    <rPh sb="8" eb="9">
      <t>カン</t>
    </rPh>
    <rPh sb="11" eb="13">
      <t>ブンショ</t>
    </rPh>
    <phoneticPr fontId="5"/>
  </si>
  <si>
    <t>・学生の試験</t>
    <rPh sb="1" eb="3">
      <t>ガクセイ</t>
    </rPh>
    <rPh sb="4" eb="6">
      <t>シケン</t>
    </rPh>
    <phoneticPr fontId="5"/>
  </si>
  <si>
    <t>・指揮幕僚課程</t>
    <rPh sb="1" eb="3">
      <t>シキ</t>
    </rPh>
    <rPh sb="3" eb="5">
      <t>バクリョウ</t>
    </rPh>
    <rPh sb="5" eb="7">
      <t>カテイ</t>
    </rPh>
    <phoneticPr fontId="4"/>
  </si>
  <si>
    <t>・指揮幕僚課程</t>
    <rPh sb="1" eb="3">
      <t>シキ</t>
    </rPh>
    <rPh sb="3" eb="5">
      <t>バクリョウ</t>
    </rPh>
    <rPh sb="5" eb="7">
      <t>カテイ</t>
    </rPh>
    <phoneticPr fontId="5"/>
  </si>
  <si>
    <t>・技能検定問題</t>
    <rPh sb="1" eb="3">
      <t>ギノウ</t>
    </rPh>
    <rPh sb="3" eb="5">
      <t>ケンテイ</t>
    </rPh>
    <rPh sb="5" eb="7">
      <t>モンダイ</t>
    </rPh>
    <phoneticPr fontId="5"/>
  </si>
  <si>
    <t>・昇任試験</t>
    <rPh sb="1" eb="3">
      <t>ショウニン</t>
    </rPh>
    <rPh sb="3" eb="5">
      <t>シケン</t>
    </rPh>
    <phoneticPr fontId="4"/>
  </si>
  <si>
    <t>・昇任試験</t>
    <rPh sb="1" eb="3">
      <t>ショウニン</t>
    </rPh>
    <rPh sb="3" eb="5">
      <t>シケン</t>
    </rPh>
    <phoneticPr fontId="5"/>
  </si>
  <si>
    <t>試験に関する文書</t>
    <rPh sb="0" eb="2">
      <t>シケン</t>
    </rPh>
    <rPh sb="3" eb="4">
      <t>カン</t>
    </rPh>
    <rPh sb="6" eb="8">
      <t>ブンショ</t>
    </rPh>
    <phoneticPr fontId="5"/>
  </si>
  <si>
    <t>テ</t>
    <phoneticPr fontId="4"/>
  </si>
  <si>
    <t>・新着人者教育実施記録</t>
    <phoneticPr fontId="5"/>
  </si>
  <si>
    <t>特定日以後１年(使用廃止日)</t>
    <rPh sb="0" eb="2">
      <t>トクテイビ</t>
    </rPh>
    <rPh sb="2" eb="4">
      <t>イゴ</t>
    </rPh>
    <rPh sb="5" eb="6">
      <t>ネン</t>
    </rPh>
    <phoneticPr fontId="5"/>
  </si>
  <si>
    <t xml:space="preserve">・新着任者教育計画
・新着任者教育資料
</t>
    <rPh sb="1" eb="2">
      <t>シン</t>
    </rPh>
    <rPh sb="2" eb="4">
      <t>チャクニン</t>
    </rPh>
    <rPh sb="4" eb="5">
      <t>シャ</t>
    </rPh>
    <rPh sb="5" eb="7">
      <t>キョウイク</t>
    </rPh>
    <rPh sb="7" eb="9">
      <t>ケイカク</t>
    </rPh>
    <rPh sb="11" eb="12">
      <t>シン</t>
    </rPh>
    <rPh sb="12" eb="14">
      <t>チャクニン</t>
    </rPh>
    <rPh sb="14" eb="15">
      <t>シャ</t>
    </rPh>
    <rPh sb="15" eb="17">
      <t>キョウイク</t>
    </rPh>
    <rPh sb="17" eb="19">
      <t>シリョウ</t>
    </rPh>
    <phoneticPr fontId="5"/>
  </si>
  <si>
    <t>新着任者に関する文書</t>
    <rPh sb="0" eb="2">
      <t>シンチャク</t>
    </rPh>
    <rPh sb="2" eb="3">
      <t>ニン</t>
    </rPh>
    <rPh sb="3" eb="4">
      <t>シャ</t>
    </rPh>
    <rPh sb="5" eb="6">
      <t>カン</t>
    </rPh>
    <rPh sb="8" eb="10">
      <t>ブンショ</t>
    </rPh>
    <phoneticPr fontId="5"/>
  </si>
  <si>
    <t>・施設利用</t>
    <phoneticPr fontId="5"/>
  </si>
  <si>
    <t>施設利用</t>
    <rPh sb="0" eb="2">
      <t>シセツ</t>
    </rPh>
    <rPh sb="2" eb="4">
      <t>リヨウ</t>
    </rPh>
    <phoneticPr fontId="5"/>
  </si>
  <si>
    <t>・講師招へい
・部外講師講話
・講師招へい計画・報告
・講師招へい記録</t>
    <rPh sb="8" eb="10">
      <t>ブガイ</t>
    </rPh>
    <rPh sb="10" eb="12">
      <t>コウシ</t>
    </rPh>
    <rPh sb="12" eb="14">
      <t>コウワ</t>
    </rPh>
    <phoneticPr fontId="5"/>
  </si>
  <si>
    <t>・講師招へい
・部外講師講話
・講師招へい計画・報告
・講師招へい記録</t>
    <rPh sb="8" eb="10">
      <t>ブガイ</t>
    </rPh>
    <rPh sb="10" eb="12">
      <t>コウシ</t>
    </rPh>
    <rPh sb="12" eb="14">
      <t>コウワ</t>
    </rPh>
    <rPh sb="16" eb="18">
      <t>コウシ</t>
    </rPh>
    <rPh sb="18" eb="19">
      <t>ショウ</t>
    </rPh>
    <rPh sb="21" eb="23">
      <t>ケイカク</t>
    </rPh>
    <rPh sb="24" eb="26">
      <t>ホウコク</t>
    </rPh>
    <rPh sb="28" eb="30">
      <t>コウシ</t>
    </rPh>
    <rPh sb="30" eb="31">
      <t>ショウ</t>
    </rPh>
    <rPh sb="33" eb="35">
      <t>キロク</t>
    </rPh>
    <phoneticPr fontId="5"/>
  </si>
  <si>
    <t>講師に関する文書</t>
    <rPh sb="0" eb="2">
      <t>コウシ</t>
    </rPh>
    <rPh sb="3" eb="4">
      <t>カン</t>
    </rPh>
    <rPh sb="6" eb="8">
      <t>ブンショ</t>
    </rPh>
    <phoneticPr fontId="5"/>
  </si>
  <si>
    <t>・教務観察</t>
    <phoneticPr fontId="5"/>
  </si>
  <si>
    <t>教務観察</t>
    <rPh sb="0" eb="2">
      <t>キョウム</t>
    </rPh>
    <rPh sb="2" eb="4">
      <t>カンサツ</t>
    </rPh>
    <phoneticPr fontId="5"/>
  </si>
  <si>
    <t>・教育査閲</t>
    <rPh sb="1" eb="3">
      <t>キョウイク</t>
    </rPh>
    <rPh sb="3" eb="5">
      <t>サエツ</t>
    </rPh>
    <phoneticPr fontId="4"/>
  </si>
  <si>
    <t>・教育査閲</t>
    <rPh sb="1" eb="3">
      <t>キョウイク</t>
    </rPh>
    <rPh sb="3" eb="5">
      <t>サエツ</t>
    </rPh>
    <phoneticPr fontId="5"/>
  </si>
  <si>
    <t>・郊外調査の調査方法変更</t>
    <rPh sb="1" eb="3">
      <t>コウガイ</t>
    </rPh>
    <rPh sb="3" eb="5">
      <t>チョウサ</t>
    </rPh>
    <rPh sb="6" eb="8">
      <t>チョウサ</t>
    </rPh>
    <rPh sb="8" eb="10">
      <t>ホウホウ</t>
    </rPh>
    <rPh sb="10" eb="12">
      <t>ヘンコウ</t>
    </rPh>
    <phoneticPr fontId="5"/>
  </si>
  <si>
    <t>・校外調査
・教務に関するアンケート</t>
    <rPh sb="1" eb="3">
      <t>コウガイ</t>
    </rPh>
    <rPh sb="3" eb="5">
      <t>チョウサ</t>
    </rPh>
    <phoneticPr fontId="5"/>
  </si>
  <si>
    <t>・校外調査
・教務に関するアンケート</t>
    <rPh sb="1" eb="3">
      <t>コウガイ</t>
    </rPh>
    <rPh sb="3" eb="5">
      <t>チョウサ</t>
    </rPh>
    <rPh sb="7" eb="9">
      <t>キョウム</t>
    </rPh>
    <rPh sb="10" eb="11">
      <t>カン</t>
    </rPh>
    <phoneticPr fontId="5"/>
  </si>
  <si>
    <t>教育審査</t>
    <rPh sb="0" eb="2">
      <t>キョウイク</t>
    </rPh>
    <rPh sb="2" eb="4">
      <t>シンサ</t>
    </rPh>
    <phoneticPr fontId="5"/>
  </si>
  <si>
    <t>・基本教育実施計画、他校の教育訓練計画等
・課程等教育実施報告予定表</t>
    <rPh sb="1" eb="3">
      <t>キホン</t>
    </rPh>
    <rPh sb="3" eb="5">
      <t>キョウイク</t>
    </rPh>
    <rPh sb="5" eb="7">
      <t>ジッシ</t>
    </rPh>
    <rPh sb="7" eb="9">
      <t>ケイカク</t>
    </rPh>
    <rPh sb="10" eb="12">
      <t>タコウ</t>
    </rPh>
    <rPh sb="13" eb="15">
      <t>キョウイク</t>
    </rPh>
    <rPh sb="15" eb="17">
      <t>クンレン</t>
    </rPh>
    <rPh sb="17" eb="19">
      <t>ケイカク</t>
    </rPh>
    <rPh sb="19" eb="20">
      <t>トウ</t>
    </rPh>
    <phoneticPr fontId="5"/>
  </si>
  <si>
    <t>・基本教育実施計画、他校の教育訓練計画等
・課程等教育実施報告予定表</t>
    <rPh sb="1" eb="3">
      <t>キホン</t>
    </rPh>
    <rPh sb="3" eb="5">
      <t>キョウイク</t>
    </rPh>
    <rPh sb="5" eb="7">
      <t>ジッシ</t>
    </rPh>
    <rPh sb="7" eb="9">
      <t>ケイカク</t>
    </rPh>
    <rPh sb="10" eb="12">
      <t>タコウ</t>
    </rPh>
    <rPh sb="13" eb="15">
      <t>キョウイク</t>
    </rPh>
    <rPh sb="15" eb="17">
      <t>クンレン</t>
    </rPh>
    <rPh sb="17" eb="19">
      <t>ケイカク</t>
    </rPh>
    <rPh sb="19" eb="20">
      <t>トウ</t>
    </rPh>
    <rPh sb="22" eb="24">
      <t>カテイ</t>
    </rPh>
    <rPh sb="24" eb="25">
      <t>トウ</t>
    </rPh>
    <rPh sb="25" eb="27">
      <t>キョウイク</t>
    </rPh>
    <rPh sb="27" eb="29">
      <t>ジッシ</t>
    </rPh>
    <rPh sb="29" eb="31">
      <t>ホウコク</t>
    </rPh>
    <rPh sb="31" eb="33">
      <t>ヨテイ</t>
    </rPh>
    <rPh sb="33" eb="34">
      <t>ヒョウ</t>
    </rPh>
    <phoneticPr fontId="5"/>
  </si>
  <si>
    <t>・教務実施要領</t>
    <phoneticPr fontId="5"/>
  </si>
  <si>
    <t>・課程指導項目</t>
    <rPh sb="1" eb="3">
      <t>カテイ</t>
    </rPh>
    <rPh sb="3" eb="5">
      <t>シドウ</t>
    </rPh>
    <rPh sb="5" eb="7">
      <t>コウモク</t>
    </rPh>
    <phoneticPr fontId="4"/>
  </si>
  <si>
    <t>・課程指導項目</t>
    <rPh sb="1" eb="3">
      <t>カテイ</t>
    </rPh>
    <rPh sb="3" eb="5">
      <t>シドウ</t>
    </rPh>
    <rPh sb="5" eb="7">
      <t>コウモク</t>
    </rPh>
    <phoneticPr fontId="5"/>
  </si>
  <si>
    <t>コ</t>
    <phoneticPr fontId="4"/>
  </si>
  <si>
    <t>５年</t>
    <rPh sb="0" eb="1">
      <t>ゲンギ</t>
    </rPh>
    <phoneticPr fontId="8"/>
  </si>
  <si>
    <t>・課程課目標準の試行</t>
    <rPh sb="1" eb="3">
      <t>カテイ</t>
    </rPh>
    <rPh sb="3" eb="5">
      <t>カモク</t>
    </rPh>
    <rPh sb="5" eb="7">
      <t>ヒョウジュン</t>
    </rPh>
    <rPh sb="8" eb="10">
      <t>シコウ</t>
    </rPh>
    <phoneticPr fontId="5"/>
  </si>
  <si>
    <t>・課程課目標準</t>
    <rPh sb="1" eb="3">
      <t>カテイ</t>
    </rPh>
    <rPh sb="3" eb="5">
      <t>カモク</t>
    </rPh>
    <rPh sb="5" eb="7">
      <t>ヒョウジュン</t>
    </rPh>
    <phoneticPr fontId="5"/>
  </si>
  <si>
    <t>課程課目標準</t>
    <rPh sb="0" eb="2">
      <t>カテイ</t>
    </rPh>
    <rPh sb="2" eb="4">
      <t>カモク</t>
    </rPh>
    <rPh sb="4" eb="6">
      <t>ヒョウジュン</t>
    </rPh>
    <phoneticPr fontId="5"/>
  </si>
  <si>
    <t>・教育統計資料</t>
    <rPh sb="1" eb="3">
      <t>キョウイク</t>
    </rPh>
    <rPh sb="3" eb="5">
      <t>トウケイ</t>
    </rPh>
    <rPh sb="5" eb="7">
      <t>シリョウ</t>
    </rPh>
    <phoneticPr fontId="5"/>
  </si>
  <si>
    <t>教育の統計に関する文書</t>
    <rPh sb="0" eb="2">
      <t>キョウイク</t>
    </rPh>
    <rPh sb="3" eb="5">
      <t>トウケイ</t>
    </rPh>
    <rPh sb="6" eb="7">
      <t>カン</t>
    </rPh>
    <rPh sb="9" eb="11">
      <t>ブンショ</t>
    </rPh>
    <phoneticPr fontId="5"/>
  </si>
  <si>
    <t>ク</t>
    <phoneticPr fontId="4"/>
  </si>
  <si>
    <t>・成績の評定</t>
    <rPh sb="1" eb="3">
      <t>セイセキ</t>
    </rPh>
    <rPh sb="4" eb="6">
      <t>ヒョウテイ</t>
    </rPh>
    <phoneticPr fontId="5"/>
  </si>
  <si>
    <t>・課程等教育実施報告
・優等賞等メダル及び賞状入れ受払記録簿</t>
    <rPh sb="1" eb="3">
      <t>カテイ</t>
    </rPh>
    <rPh sb="3" eb="4">
      <t>トウ</t>
    </rPh>
    <rPh sb="4" eb="6">
      <t>キョウイク</t>
    </rPh>
    <rPh sb="6" eb="8">
      <t>ジッシ</t>
    </rPh>
    <rPh sb="8" eb="10">
      <t>ホウコク</t>
    </rPh>
    <phoneticPr fontId="5"/>
  </si>
  <si>
    <t>・課程等教育実施報告
・優等賞等メダル及び賞状入れ受払記録簿</t>
    <rPh sb="1" eb="3">
      <t>カテイ</t>
    </rPh>
    <rPh sb="3" eb="4">
      <t>トウ</t>
    </rPh>
    <rPh sb="4" eb="6">
      <t>キョウイク</t>
    </rPh>
    <rPh sb="6" eb="8">
      <t>ジッシ</t>
    </rPh>
    <rPh sb="8" eb="10">
      <t>ホウコク</t>
    </rPh>
    <rPh sb="12" eb="14">
      <t>ユウトウ</t>
    </rPh>
    <rPh sb="14" eb="15">
      <t>ショウ</t>
    </rPh>
    <rPh sb="15" eb="16">
      <t>トウ</t>
    </rPh>
    <rPh sb="19" eb="20">
      <t>オヨ</t>
    </rPh>
    <rPh sb="21" eb="23">
      <t>ショウジョウ</t>
    </rPh>
    <rPh sb="23" eb="24">
      <t>イ</t>
    </rPh>
    <rPh sb="25" eb="27">
      <t>ウケハラ</t>
    </rPh>
    <rPh sb="27" eb="30">
      <t>キロクボ</t>
    </rPh>
    <phoneticPr fontId="5"/>
  </si>
  <si>
    <t>・学生成績表
・学生名簿</t>
    <rPh sb="1" eb="3">
      <t>ガクセイ</t>
    </rPh>
    <rPh sb="3" eb="5">
      <t>セイセキ</t>
    </rPh>
    <rPh sb="5" eb="6">
      <t>ヒョウ</t>
    </rPh>
    <rPh sb="8" eb="10">
      <t>ガクセイ</t>
    </rPh>
    <rPh sb="10" eb="12">
      <t>メイボ</t>
    </rPh>
    <phoneticPr fontId="5"/>
  </si>
  <si>
    <t>学生の成績に関する文書</t>
    <rPh sb="0" eb="2">
      <t>ガクセイ</t>
    </rPh>
    <rPh sb="3" eb="5">
      <t>セイセキ</t>
    </rPh>
    <rPh sb="6" eb="7">
      <t>カン</t>
    </rPh>
    <rPh sb="9" eb="11">
      <t>ブンショ</t>
    </rPh>
    <phoneticPr fontId="5"/>
  </si>
  <si>
    <t>・課程教育意見照会</t>
    <rPh sb="1" eb="3">
      <t>カテイ</t>
    </rPh>
    <rPh sb="3" eb="5">
      <t>キョウイク</t>
    </rPh>
    <rPh sb="5" eb="7">
      <t>イケン</t>
    </rPh>
    <rPh sb="7" eb="9">
      <t>ショウカイ</t>
    </rPh>
    <phoneticPr fontId="5"/>
  </si>
  <si>
    <t>・課程教育</t>
    <rPh sb="1" eb="3">
      <t>カテイ</t>
    </rPh>
    <rPh sb="3" eb="5">
      <t>キョウイク</t>
    </rPh>
    <phoneticPr fontId="5"/>
  </si>
  <si>
    <t>・課程教育終了（中間）報告</t>
    <rPh sb="1" eb="3">
      <t>カテイ</t>
    </rPh>
    <rPh sb="3" eb="5">
      <t>キョウイク</t>
    </rPh>
    <rPh sb="5" eb="7">
      <t>シュウリョウ</t>
    </rPh>
    <rPh sb="8" eb="10">
      <t>チュウカン</t>
    </rPh>
    <rPh sb="11" eb="13">
      <t>ホウコク</t>
    </rPh>
    <phoneticPr fontId="8"/>
  </si>
  <si>
    <t>・訓育実施記録</t>
    <rPh sb="1" eb="3">
      <t>クンイク</t>
    </rPh>
    <rPh sb="3" eb="5">
      <t>ジッシ</t>
    </rPh>
    <rPh sb="5" eb="7">
      <t>キロク</t>
    </rPh>
    <phoneticPr fontId="5"/>
  </si>
  <si>
    <t>・求職票</t>
    <rPh sb="1" eb="4">
      <t>キュウショクヒョウ</t>
    </rPh>
    <phoneticPr fontId="5"/>
  </si>
  <si>
    <t>・履歴書</t>
    <rPh sb="1" eb="4">
      <t>リレキショ</t>
    </rPh>
    <phoneticPr fontId="5"/>
  </si>
  <si>
    <t>特定日以後１０年（当該隊員の退職日）</t>
    <rPh sb="0" eb="2">
      <t>トクテイビ</t>
    </rPh>
    <rPh sb="2" eb="4">
      <t>イゴ</t>
    </rPh>
    <rPh sb="6" eb="7">
      <t>ネン</t>
    </rPh>
    <rPh sb="8" eb="12">
      <t>トウガイタイイン</t>
    </rPh>
    <rPh sb="13" eb="16">
      <t>タイショクビ</t>
    </rPh>
    <phoneticPr fontId="8"/>
  </si>
  <si>
    <t>・希望調査票</t>
    <rPh sb="1" eb="3">
      <t>キボウ</t>
    </rPh>
    <rPh sb="3" eb="6">
      <t>チョウサヒョウ</t>
    </rPh>
    <phoneticPr fontId="8"/>
  </si>
  <si>
    <t>就職援助</t>
    <rPh sb="0" eb="2">
      <t>シュウショク</t>
    </rPh>
    <rPh sb="2" eb="4">
      <t>エンジョ</t>
    </rPh>
    <phoneticPr fontId="5"/>
  </si>
  <si>
    <t>求職手続等に関する文書</t>
    <rPh sb="0" eb="2">
      <t>キュウショク</t>
    </rPh>
    <rPh sb="2" eb="4">
      <t>テツヅ</t>
    </rPh>
    <rPh sb="4" eb="5">
      <t>トウ</t>
    </rPh>
    <rPh sb="6" eb="7">
      <t>カン</t>
    </rPh>
    <rPh sb="9" eb="11">
      <t>ブンショ</t>
    </rPh>
    <phoneticPr fontId="8"/>
  </si>
  <si>
    <t>就職援助</t>
    <rPh sb="0" eb="2">
      <t>シュウショク</t>
    </rPh>
    <rPh sb="2" eb="4">
      <t>エンジョ</t>
    </rPh>
    <phoneticPr fontId="8"/>
  </si>
  <si>
    <t>特定日以後５年（補償失権の日）</t>
    <rPh sb="0" eb="1">
      <t>トクテイビ</t>
    </rPh>
    <rPh sb="1" eb="3">
      <t>イゴ</t>
    </rPh>
    <rPh sb="6" eb="8">
      <t>ニンテイ</t>
    </rPh>
    <rPh sb="8" eb="10">
      <t>ホショウ</t>
    </rPh>
    <rPh sb="10" eb="12">
      <t>シッケン</t>
    </rPh>
    <phoneticPr fontId="8"/>
  </si>
  <si>
    <t>制度</t>
    <phoneticPr fontId="4"/>
  </si>
  <si>
    <t>・要員養成要望書</t>
    <rPh sb="1" eb="3">
      <t>ヨウイン</t>
    </rPh>
    <rPh sb="3" eb="5">
      <t>ヨウセイ</t>
    </rPh>
    <rPh sb="5" eb="8">
      <t>ヨウボウショ</t>
    </rPh>
    <phoneticPr fontId="5"/>
  </si>
  <si>
    <t>要員養成に関する文書</t>
    <rPh sb="0" eb="2">
      <t>ヨウイン</t>
    </rPh>
    <rPh sb="2" eb="4">
      <t>ヨウセイ</t>
    </rPh>
    <rPh sb="5" eb="6">
      <t>カン</t>
    </rPh>
    <rPh sb="8" eb="10">
      <t>ブンショ</t>
    </rPh>
    <phoneticPr fontId="5"/>
  </si>
  <si>
    <t>ア　</t>
    <phoneticPr fontId="8"/>
  </si>
  <si>
    <t>・募集業務</t>
    <rPh sb="1" eb="3">
      <t>ボシュウ</t>
    </rPh>
    <rPh sb="3" eb="5">
      <t>ギョウム</t>
    </rPh>
    <phoneticPr fontId="5"/>
  </si>
  <si>
    <t>募集</t>
    <rPh sb="0" eb="2">
      <t>ボシュウ</t>
    </rPh>
    <phoneticPr fontId="5"/>
  </si>
  <si>
    <t>・海技試験（筆記）の問題について</t>
    <rPh sb="1" eb="3">
      <t>カイギ</t>
    </rPh>
    <rPh sb="3" eb="5">
      <t>シケン</t>
    </rPh>
    <rPh sb="6" eb="8">
      <t>ヒッキ</t>
    </rPh>
    <rPh sb="10" eb="12">
      <t>モンダイ</t>
    </rPh>
    <phoneticPr fontId="5"/>
  </si>
  <si>
    <t>・海技資格更新のための講習の実施について</t>
    <rPh sb="1" eb="5">
      <t>カイギシカク</t>
    </rPh>
    <rPh sb="5" eb="7">
      <t>コウシン</t>
    </rPh>
    <rPh sb="11" eb="13">
      <t>コウシュウ</t>
    </rPh>
    <rPh sb="14" eb="16">
      <t>ジッシ</t>
    </rPh>
    <phoneticPr fontId="5"/>
  </si>
  <si>
    <t>・海技資格有効期間の更新について</t>
    <rPh sb="1" eb="3">
      <t>カイギ</t>
    </rPh>
    <rPh sb="3" eb="5">
      <t>シカク</t>
    </rPh>
    <rPh sb="5" eb="7">
      <t>ユウコウ</t>
    </rPh>
    <rPh sb="7" eb="9">
      <t>キカン</t>
    </rPh>
    <rPh sb="10" eb="12">
      <t>コウシン</t>
    </rPh>
    <phoneticPr fontId="5"/>
  </si>
  <si>
    <t>・艦艇部隊における採用試験等の実施基準（公正性及び公平性の確保）の確認について</t>
    <rPh sb="1" eb="3">
      <t>カンテイ</t>
    </rPh>
    <rPh sb="3" eb="5">
      <t>ブタイ</t>
    </rPh>
    <rPh sb="9" eb="11">
      <t>サイヨウ</t>
    </rPh>
    <rPh sb="11" eb="13">
      <t>シケン</t>
    </rPh>
    <rPh sb="13" eb="14">
      <t>トウ</t>
    </rPh>
    <rPh sb="15" eb="17">
      <t>ジッシ</t>
    </rPh>
    <rPh sb="17" eb="19">
      <t>キジュン</t>
    </rPh>
    <rPh sb="20" eb="23">
      <t>コウセイセイ</t>
    </rPh>
    <rPh sb="23" eb="24">
      <t>オヨ</t>
    </rPh>
    <rPh sb="25" eb="28">
      <t>コウヘイセイ</t>
    </rPh>
    <rPh sb="29" eb="31">
      <t>カクホ</t>
    </rPh>
    <rPh sb="33" eb="35">
      <t>カクニン</t>
    </rPh>
    <phoneticPr fontId="5"/>
  </si>
  <si>
    <t>・海技試験（筆記）の洋上における実施</t>
    <rPh sb="1" eb="5">
      <t>カイギシケン</t>
    </rPh>
    <rPh sb="6" eb="8">
      <t>ヒッキ</t>
    </rPh>
    <rPh sb="10" eb="12">
      <t>ヨウジョウ</t>
    </rPh>
    <rPh sb="16" eb="18">
      <t>ジッシ</t>
    </rPh>
    <phoneticPr fontId="5"/>
  </si>
  <si>
    <t>・海技試験の実施</t>
    <rPh sb="1" eb="5">
      <t>カイギシケン</t>
    </rPh>
    <rPh sb="6" eb="8">
      <t>ジッシ</t>
    </rPh>
    <phoneticPr fontId="5"/>
  </si>
  <si>
    <t>定期海技試験に関する軽易な文書</t>
    <rPh sb="0" eb="6">
      <t>テイキカイギシケン</t>
    </rPh>
    <rPh sb="7" eb="8">
      <t>カン</t>
    </rPh>
    <rPh sb="10" eb="12">
      <t>ケイイ</t>
    </rPh>
    <rPh sb="13" eb="15">
      <t>ブンショ</t>
    </rPh>
    <phoneticPr fontId="5"/>
  </si>
  <si>
    <t>・海技試験問題について</t>
    <rPh sb="1" eb="7">
      <t>カイギシケンモンダイ</t>
    </rPh>
    <phoneticPr fontId="5"/>
  </si>
  <si>
    <t>定期海技試験問題に関する文書</t>
    <rPh sb="0" eb="4">
      <t>テイキカイギ</t>
    </rPh>
    <rPh sb="4" eb="8">
      <t>シケンモンダイ</t>
    </rPh>
    <rPh sb="9" eb="10">
      <t>カン</t>
    </rPh>
    <rPh sb="12" eb="14">
      <t>ブンショ</t>
    </rPh>
    <phoneticPr fontId="5"/>
  </si>
  <si>
    <t>・海技従事者国家資格に関する検討</t>
    <rPh sb="1" eb="3">
      <t>カイギ</t>
    </rPh>
    <rPh sb="3" eb="6">
      <t>ジュウジシャ</t>
    </rPh>
    <rPh sb="6" eb="8">
      <t>コッカ</t>
    </rPh>
    <rPh sb="8" eb="10">
      <t>シカク</t>
    </rPh>
    <rPh sb="11" eb="12">
      <t>カン</t>
    </rPh>
    <rPh sb="14" eb="16">
      <t>ケントウ</t>
    </rPh>
    <phoneticPr fontId="5"/>
  </si>
  <si>
    <t>・海自従事者国家資格に関する資料</t>
    <rPh sb="1" eb="3">
      <t>カイジ</t>
    </rPh>
    <rPh sb="3" eb="6">
      <t>ジュウジシャ</t>
    </rPh>
    <rPh sb="6" eb="8">
      <t>コッカ</t>
    </rPh>
    <rPh sb="8" eb="10">
      <t>シカク</t>
    </rPh>
    <rPh sb="11" eb="12">
      <t>カン</t>
    </rPh>
    <rPh sb="14" eb="16">
      <t>シリョウ</t>
    </rPh>
    <phoneticPr fontId="5"/>
  </si>
  <si>
    <t>海技従事者国家試験に関する文書</t>
    <rPh sb="0" eb="2">
      <t>カイギ</t>
    </rPh>
    <rPh sb="2" eb="5">
      <t>ジュウジシャ</t>
    </rPh>
    <rPh sb="5" eb="7">
      <t>コッカ</t>
    </rPh>
    <rPh sb="7" eb="9">
      <t>シケン</t>
    </rPh>
    <rPh sb="10" eb="11">
      <t>カン</t>
    </rPh>
    <rPh sb="13" eb="15">
      <t>ブンショ</t>
    </rPh>
    <phoneticPr fontId="5"/>
  </si>
  <si>
    <t>・海技試験（筆記）の合格者（幹部）等について</t>
    <rPh sb="1" eb="3">
      <t>カイギ</t>
    </rPh>
    <rPh sb="3" eb="5">
      <t>シケン</t>
    </rPh>
    <rPh sb="6" eb="8">
      <t>ヒッキ</t>
    </rPh>
    <rPh sb="10" eb="13">
      <t>ゴウカクシャ</t>
    </rPh>
    <rPh sb="14" eb="16">
      <t>カンブ</t>
    </rPh>
    <rPh sb="17" eb="18">
      <t>トウ</t>
    </rPh>
    <phoneticPr fontId="5"/>
  </si>
  <si>
    <t>・海技試験（口述）の成績（幹部）について</t>
    <rPh sb="1" eb="5">
      <t>カイギシケン</t>
    </rPh>
    <rPh sb="6" eb="8">
      <t>コウジュツ</t>
    </rPh>
    <rPh sb="10" eb="12">
      <t>セイセキ</t>
    </rPh>
    <rPh sb="13" eb="15">
      <t>カンブ</t>
    </rPh>
    <phoneticPr fontId="5"/>
  </si>
  <si>
    <t>・海技試験（筆記）の成績（幹部）について</t>
    <rPh sb="1" eb="5">
      <t>カイギシケン</t>
    </rPh>
    <rPh sb="6" eb="8">
      <t>ヒッキ</t>
    </rPh>
    <rPh sb="10" eb="12">
      <t>セイセキ</t>
    </rPh>
    <rPh sb="13" eb="15">
      <t>カンブ</t>
    </rPh>
    <phoneticPr fontId="5"/>
  </si>
  <si>
    <t>定期海技試験の成績等に関する文書</t>
    <rPh sb="0" eb="2">
      <t>テイキ</t>
    </rPh>
    <rPh sb="2" eb="4">
      <t>カイギ</t>
    </rPh>
    <rPh sb="4" eb="6">
      <t>シケン</t>
    </rPh>
    <rPh sb="7" eb="9">
      <t>セイセキ</t>
    </rPh>
    <rPh sb="9" eb="10">
      <t>トウ</t>
    </rPh>
    <rPh sb="11" eb="12">
      <t>カン</t>
    </rPh>
    <rPh sb="14" eb="16">
      <t>ブンショ</t>
    </rPh>
    <phoneticPr fontId="5"/>
  </si>
  <si>
    <t>キ</t>
    <phoneticPr fontId="4"/>
  </si>
  <si>
    <t>・乗船履歴認定</t>
    <rPh sb="1" eb="5">
      <t>ジョウセンリレキ</t>
    </rPh>
    <rPh sb="5" eb="7">
      <t>ニンテイ</t>
    </rPh>
    <phoneticPr fontId="5"/>
  </si>
  <si>
    <t>・乗船履歴認定申請書</t>
    <rPh sb="1" eb="5">
      <t>ジョウセンリレキ</t>
    </rPh>
    <rPh sb="5" eb="7">
      <t>ニンテイ</t>
    </rPh>
    <rPh sb="7" eb="10">
      <t>シンセイショ</t>
    </rPh>
    <phoneticPr fontId="5"/>
  </si>
  <si>
    <t>乗船履歴に関する文書</t>
    <rPh sb="0" eb="4">
      <t>ジョウセンリレキ</t>
    </rPh>
    <rPh sb="5" eb="6">
      <t>カン</t>
    </rPh>
    <rPh sb="8" eb="10">
      <t>ブンショ</t>
    </rPh>
    <phoneticPr fontId="5"/>
  </si>
  <si>
    <t>・口述試験判定表</t>
    <phoneticPr fontId="8"/>
  </si>
  <si>
    <t>・海技資格の有効期間の更新について</t>
    <rPh sb="1" eb="3">
      <t>カイギ</t>
    </rPh>
    <rPh sb="3" eb="5">
      <t>シカク</t>
    </rPh>
    <rPh sb="6" eb="8">
      <t>ユウコウ</t>
    </rPh>
    <rPh sb="8" eb="10">
      <t>キカン</t>
    </rPh>
    <rPh sb="11" eb="13">
      <t>コウシン</t>
    </rPh>
    <phoneticPr fontId="8"/>
  </si>
  <si>
    <t>・海技資格の更新について</t>
    <rPh sb="1" eb="3">
      <t>カイギ</t>
    </rPh>
    <rPh sb="3" eb="5">
      <t>シカク</t>
    </rPh>
    <rPh sb="6" eb="8">
      <t>コウシン</t>
    </rPh>
    <phoneticPr fontId="8"/>
  </si>
  <si>
    <t>海技資格</t>
    <phoneticPr fontId="5"/>
  </si>
  <si>
    <t>予備自衛官</t>
    <phoneticPr fontId="5"/>
  </si>
  <si>
    <t>隊友会</t>
    <phoneticPr fontId="5"/>
  </si>
  <si>
    <t>・ＬＭＳサーバ保守等実績確認書</t>
    <rPh sb="7" eb="9">
      <t>ホシュ</t>
    </rPh>
    <rPh sb="9" eb="10">
      <t>トウ</t>
    </rPh>
    <rPh sb="10" eb="12">
      <t>ジッセキ</t>
    </rPh>
    <rPh sb="12" eb="15">
      <t>カクニンショ</t>
    </rPh>
    <phoneticPr fontId="5"/>
  </si>
  <si>
    <t>契約に関する記録</t>
    <rPh sb="3" eb="4">
      <t>カン</t>
    </rPh>
    <rPh sb="6" eb="8">
      <t>キロク</t>
    </rPh>
    <phoneticPr fontId="6"/>
  </si>
  <si>
    <t>・調達要求及び契約審査会議事</t>
    <phoneticPr fontId="5"/>
  </si>
  <si>
    <t>契約審査に関する書類</t>
    <rPh sb="2" eb="4">
      <t>シンサ</t>
    </rPh>
    <rPh sb="5" eb="6">
      <t>カン</t>
    </rPh>
    <rPh sb="8" eb="10">
      <t>ショルイ</t>
    </rPh>
    <phoneticPr fontId="6"/>
  </si>
  <si>
    <t>契約</t>
    <phoneticPr fontId="6"/>
  </si>
  <si>
    <t>・地方調達教材の予算要望資料</t>
    <phoneticPr fontId="5"/>
  </si>
  <si>
    <t>地方調達教材の予算要望資料</t>
    <phoneticPr fontId="5"/>
  </si>
  <si>
    <t>地方調達教材の予算要望資料</t>
    <rPh sb="0" eb="2">
      <t>チホウ</t>
    </rPh>
    <rPh sb="2" eb="4">
      <t>チョウタツ</t>
    </rPh>
    <rPh sb="4" eb="6">
      <t>キョウザイ</t>
    </rPh>
    <rPh sb="7" eb="9">
      <t>ヨサン</t>
    </rPh>
    <rPh sb="9" eb="11">
      <t>ヨウボウ</t>
    </rPh>
    <rPh sb="11" eb="13">
      <t>シリョウ</t>
    </rPh>
    <phoneticPr fontId="5"/>
  </si>
  <si>
    <t>・経費要望
・特配要望
・付替（返納）要望</t>
    <rPh sb="1" eb="3">
      <t>ケイヒ</t>
    </rPh>
    <rPh sb="3" eb="5">
      <t>ヨウボウ</t>
    </rPh>
    <rPh sb="7" eb="9">
      <t>トクハイ</t>
    </rPh>
    <rPh sb="9" eb="11">
      <t>ヨウボウ</t>
    </rPh>
    <rPh sb="13" eb="14">
      <t>ツ</t>
    </rPh>
    <rPh sb="14" eb="15">
      <t>カ</t>
    </rPh>
    <rPh sb="16" eb="18">
      <t>ヘンノウ</t>
    </rPh>
    <rPh sb="19" eb="21">
      <t>ヨウボウ</t>
    </rPh>
    <phoneticPr fontId="5"/>
  </si>
  <si>
    <t>経費の取扱に関する文書</t>
    <rPh sb="0" eb="2">
      <t>ケイヒ</t>
    </rPh>
    <rPh sb="3" eb="5">
      <t>トリアツカイ</t>
    </rPh>
    <rPh sb="6" eb="7">
      <t>カン</t>
    </rPh>
    <rPh sb="9" eb="11">
      <t>ブンショ</t>
    </rPh>
    <phoneticPr fontId="5"/>
  </si>
  <si>
    <t>・年間予算執行基準</t>
    <rPh sb="1" eb="3">
      <t>ネンカン</t>
    </rPh>
    <rPh sb="3" eb="5">
      <t>ヨサン</t>
    </rPh>
    <rPh sb="5" eb="7">
      <t>シッコウ</t>
    </rPh>
    <rPh sb="7" eb="9">
      <t>キジュン</t>
    </rPh>
    <phoneticPr fontId="5"/>
  </si>
  <si>
    <t>・備品修理費執行計画</t>
    <rPh sb="1" eb="3">
      <t>ビヒン</t>
    </rPh>
    <rPh sb="3" eb="6">
      <t>シュウリヒ</t>
    </rPh>
    <rPh sb="6" eb="8">
      <t>シッコウ</t>
    </rPh>
    <rPh sb="8" eb="10">
      <t>ケイカク</t>
    </rPh>
    <phoneticPr fontId="5"/>
  </si>
  <si>
    <t>・四半期予算執行計画</t>
    <rPh sb="1" eb="4">
      <t>シハンキ</t>
    </rPh>
    <rPh sb="4" eb="6">
      <t>ヨサン</t>
    </rPh>
    <rPh sb="6" eb="8">
      <t>シッコウ</t>
    </rPh>
    <rPh sb="8" eb="10">
      <t>ケイカク</t>
    </rPh>
    <phoneticPr fontId="5"/>
  </si>
  <si>
    <t>予算執行</t>
    <phoneticPr fontId="5"/>
  </si>
  <si>
    <t>予算執行に関する文書</t>
    <rPh sb="0" eb="2">
      <t>ヨサン</t>
    </rPh>
    <rPh sb="2" eb="4">
      <t>シッコウ</t>
    </rPh>
    <rPh sb="5" eb="6">
      <t>カン</t>
    </rPh>
    <rPh sb="8" eb="10">
      <t>ブンショ</t>
    </rPh>
    <phoneticPr fontId="5"/>
  </si>
  <si>
    <t>予算執行</t>
    <rPh sb="0" eb="2">
      <t>ヨサン</t>
    </rPh>
    <rPh sb="2" eb="4">
      <t>シッコウ</t>
    </rPh>
    <phoneticPr fontId="4"/>
  </si>
  <si>
    <t>・近距離旅行命令簿</t>
    <rPh sb="1" eb="4">
      <t>キンキョリ</t>
    </rPh>
    <rPh sb="4" eb="6">
      <t>リョコウ</t>
    </rPh>
    <rPh sb="6" eb="8">
      <t>メイレイ</t>
    </rPh>
    <rPh sb="8" eb="9">
      <t>ボ</t>
    </rPh>
    <phoneticPr fontId="5"/>
  </si>
  <si>
    <t>旅行命令に関する文書</t>
    <rPh sb="0" eb="2">
      <t>リョコウ</t>
    </rPh>
    <rPh sb="2" eb="4">
      <t>メイレイ</t>
    </rPh>
    <rPh sb="5" eb="6">
      <t>カン</t>
    </rPh>
    <rPh sb="8" eb="10">
      <t>ブンショ</t>
    </rPh>
    <phoneticPr fontId="5"/>
  </si>
  <si>
    <t>・通勤状況通知書</t>
    <rPh sb="1" eb="3">
      <t>ツウキン</t>
    </rPh>
    <rPh sb="3" eb="5">
      <t>ジョウキョウ</t>
    </rPh>
    <rPh sb="5" eb="8">
      <t>ツウチショ</t>
    </rPh>
    <phoneticPr fontId="5"/>
  </si>
  <si>
    <t>通勤状況通知書</t>
    <rPh sb="0" eb="2">
      <t>ツウキン</t>
    </rPh>
    <rPh sb="2" eb="4">
      <t>ジョウキョウ</t>
    </rPh>
    <rPh sb="4" eb="7">
      <t>ツウチショ</t>
    </rPh>
    <phoneticPr fontId="5"/>
  </si>
  <si>
    <t>５年３か月</t>
    <rPh sb="0" eb="1">
      <t>ネン</t>
    </rPh>
    <rPh sb="3" eb="4">
      <t>ツキ</t>
    </rPh>
    <phoneticPr fontId="5"/>
  </si>
  <si>
    <t>・超過勤務支払調書</t>
    <rPh sb="1" eb="3">
      <t>チョウカ</t>
    </rPh>
    <rPh sb="3" eb="5">
      <t>キンム</t>
    </rPh>
    <rPh sb="5" eb="7">
      <t>シハライ</t>
    </rPh>
    <rPh sb="7" eb="9">
      <t>チョウショ</t>
    </rPh>
    <phoneticPr fontId="5"/>
  </si>
  <si>
    <t>超過勤務に関する文書</t>
    <rPh sb="0" eb="2">
      <t>チョウカ</t>
    </rPh>
    <rPh sb="2" eb="4">
      <t>キンム</t>
    </rPh>
    <rPh sb="5" eb="6">
      <t>カン</t>
    </rPh>
    <rPh sb="8" eb="10">
      <t>ブンショ</t>
    </rPh>
    <phoneticPr fontId="5"/>
  </si>
  <si>
    <t>・勤務状況等管理者指定者</t>
    <rPh sb="1" eb="3">
      <t>キンム</t>
    </rPh>
    <rPh sb="3" eb="5">
      <t>ジョウキョウ</t>
    </rPh>
    <rPh sb="5" eb="6">
      <t>トウ</t>
    </rPh>
    <rPh sb="6" eb="8">
      <t>カンリ</t>
    </rPh>
    <rPh sb="8" eb="9">
      <t>シャ</t>
    </rPh>
    <rPh sb="9" eb="11">
      <t>シテイ</t>
    </rPh>
    <rPh sb="11" eb="12">
      <t>シャ</t>
    </rPh>
    <phoneticPr fontId="5"/>
  </si>
  <si>
    <t>・勤務状況通知書</t>
    <rPh sb="1" eb="3">
      <t>キンム</t>
    </rPh>
    <rPh sb="3" eb="5">
      <t>ジョウキョウ</t>
    </rPh>
    <rPh sb="5" eb="8">
      <t>ツウチショ</t>
    </rPh>
    <phoneticPr fontId="4"/>
  </si>
  <si>
    <t>・勤務状況通知書</t>
    <rPh sb="1" eb="3">
      <t>キンム</t>
    </rPh>
    <rPh sb="3" eb="5">
      <t>ジョウキョウ</t>
    </rPh>
    <rPh sb="5" eb="8">
      <t>ツウチショ</t>
    </rPh>
    <phoneticPr fontId="5"/>
  </si>
  <si>
    <t>勤務状況通知書に関する文書</t>
    <rPh sb="0" eb="2">
      <t>キンム</t>
    </rPh>
    <rPh sb="2" eb="4">
      <t>ジョウキョウ</t>
    </rPh>
    <rPh sb="4" eb="7">
      <t>ツウチショ</t>
    </rPh>
    <rPh sb="8" eb="9">
      <t>カン</t>
    </rPh>
    <rPh sb="11" eb="13">
      <t>ブンショ</t>
    </rPh>
    <phoneticPr fontId="5"/>
  </si>
  <si>
    <t>・出納員印鑑登録簿</t>
    <rPh sb="1" eb="3">
      <t>スイトウ</t>
    </rPh>
    <rPh sb="3" eb="4">
      <t>イン</t>
    </rPh>
    <rPh sb="4" eb="6">
      <t>インカン</t>
    </rPh>
    <rPh sb="6" eb="8">
      <t>トウロク</t>
    </rPh>
    <rPh sb="8" eb="9">
      <t>ボ</t>
    </rPh>
    <phoneticPr fontId="8"/>
  </si>
  <si>
    <t>出納員の認印登録に関する文書</t>
    <rPh sb="0" eb="2">
      <t>スイトウ</t>
    </rPh>
    <rPh sb="2" eb="3">
      <t>イン</t>
    </rPh>
    <rPh sb="4" eb="6">
      <t>ミトメイン</t>
    </rPh>
    <rPh sb="6" eb="8">
      <t>トウロク</t>
    </rPh>
    <rPh sb="9" eb="10">
      <t>カン</t>
    </rPh>
    <rPh sb="12" eb="14">
      <t>ブンショ</t>
    </rPh>
    <phoneticPr fontId="8"/>
  </si>
  <si>
    <t>・作業員名簿</t>
    <rPh sb="1" eb="4">
      <t>サギョウイン</t>
    </rPh>
    <rPh sb="4" eb="6">
      <t>メイボ</t>
    </rPh>
    <phoneticPr fontId="5"/>
  </si>
  <si>
    <t>機材整備に関する文書</t>
    <rPh sb="0" eb="2">
      <t>キザイ</t>
    </rPh>
    <rPh sb="2" eb="4">
      <t>セイビ</t>
    </rPh>
    <rPh sb="5" eb="6">
      <t>カン</t>
    </rPh>
    <rPh sb="8" eb="10">
      <t>ブンショ</t>
    </rPh>
    <phoneticPr fontId="5"/>
  </si>
  <si>
    <t>・個人情報保護月間</t>
    <phoneticPr fontId="4"/>
  </si>
  <si>
    <t>・個人情報保護月間</t>
    <phoneticPr fontId="5"/>
  </si>
  <si>
    <t>個人情報保護月間に関する文書</t>
    <rPh sb="0" eb="2">
      <t>コジン</t>
    </rPh>
    <rPh sb="2" eb="4">
      <t>ジョウホウ</t>
    </rPh>
    <rPh sb="4" eb="6">
      <t>ホゴ</t>
    </rPh>
    <rPh sb="6" eb="8">
      <t>ゲッカン</t>
    </rPh>
    <rPh sb="9" eb="10">
      <t>カン</t>
    </rPh>
    <rPh sb="12" eb="14">
      <t>ブンショ</t>
    </rPh>
    <phoneticPr fontId="5"/>
  </si>
  <si>
    <t>・個人情報保護業務参考</t>
    <rPh sb="1" eb="3">
      <t>コジン</t>
    </rPh>
    <rPh sb="3" eb="5">
      <t>ジョウホウ</t>
    </rPh>
    <rPh sb="5" eb="7">
      <t>ホゴ</t>
    </rPh>
    <rPh sb="7" eb="9">
      <t>ギョウム</t>
    </rPh>
    <rPh sb="9" eb="11">
      <t>サンコウ</t>
    </rPh>
    <phoneticPr fontId="4"/>
  </si>
  <si>
    <t>・個人情報保護教育資料</t>
    <rPh sb="5" eb="7">
      <t>ホゴ</t>
    </rPh>
    <rPh sb="7" eb="9">
      <t>キョウイク</t>
    </rPh>
    <rPh sb="9" eb="11">
      <t>シリョウ</t>
    </rPh>
    <phoneticPr fontId="8"/>
  </si>
  <si>
    <t>・個人情報教育実施記録</t>
    <rPh sb="1" eb="3">
      <t>コジン</t>
    </rPh>
    <rPh sb="3" eb="5">
      <t>ジョウホウ</t>
    </rPh>
    <rPh sb="5" eb="7">
      <t>キョウイク</t>
    </rPh>
    <rPh sb="7" eb="9">
      <t>ジッシ</t>
    </rPh>
    <rPh sb="9" eb="11">
      <t>キロク</t>
    </rPh>
    <phoneticPr fontId="4"/>
  </si>
  <si>
    <t>・個人情報教育実施記録</t>
    <rPh sb="1" eb="3">
      <t>コジン</t>
    </rPh>
    <rPh sb="3" eb="5">
      <t>ジョウホウ</t>
    </rPh>
    <rPh sb="5" eb="7">
      <t>キョウイク</t>
    </rPh>
    <rPh sb="7" eb="9">
      <t>ジッシ</t>
    </rPh>
    <rPh sb="9" eb="11">
      <t>キロク</t>
    </rPh>
    <phoneticPr fontId="5"/>
  </si>
  <si>
    <t>個人情報保護に関する文書</t>
    <phoneticPr fontId="5"/>
  </si>
  <si>
    <t>特定日以後５年（解除した日）</t>
    <rPh sb="8" eb="10">
      <t>カイジョ</t>
    </rPh>
    <phoneticPr fontId="5"/>
  </si>
  <si>
    <t>特定日以後１年
（解除した日）</t>
  </si>
  <si>
    <t>・情報公開処理主任指定通知</t>
  </si>
  <si>
    <t>情報公開処理主任に関する文書</t>
  </si>
  <si>
    <t>・情報公開に係る不具合報告</t>
  </si>
  <si>
    <t>情報公開に係る不具合報告</t>
  </si>
  <si>
    <t>・個人情報等ファイル等調査表</t>
    <rPh sb="1" eb="3">
      <t>コジン</t>
    </rPh>
    <rPh sb="3" eb="5">
      <t>ジョウホウ</t>
    </rPh>
    <rPh sb="5" eb="6">
      <t>トウ</t>
    </rPh>
    <rPh sb="10" eb="11">
      <t>トウ</t>
    </rPh>
    <rPh sb="11" eb="14">
      <t>チョウサヒョウ</t>
    </rPh>
    <phoneticPr fontId="5"/>
  </si>
  <si>
    <t>・個人情報等ファイル調査表</t>
    <rPh sb="1" eb="3">
      <t>コジン</t>
    </rPh>
    <rPh sb="3" eb="5">
      <t>ジョウホウ</t>
    </rPh>
    <rPh sb="5" eb="6">
      <t>トウ</t>
    </rPh>
    <rPh sb="10" eb="13">
      <t>チョウサヒョウ</t>
    </rPh>
    <phoneticPr fontId="5"/>
  </si>
  <si>
    <t>個人情報の調査に関する文書</t>
    <rPh sb="5" eb="7">
      <t>チョウサ</t>
    </rPh>
    <rPh sb="8" eb="9">
      <t>カン</t>
    </rPh>
    <rPh sb="11" eb="13">
      <t>ブンショ</t>
    </rPh>
    <phoneticPr fontId="5"/>
  </si>
  <si>
    <t>・保有個人情報等に係る事故報告</t>
  </si>
  <si>
    <t>保有個人情報等に係る事故報告</t>
  </si>
  <si>
    <t>・個人情報開示請求（○○年度保有個人情報開示案件）</t>
    <rPh sb="14" eb="16">
      <t>ホユウ</t>
    </rPh>
    <rPh sb="16" eb="18">
      <t>コジン</t>
    </rPh>
    <rPh sb="18" eb="20">
      <t>ジョウホウ</t>
    </rPh>
    <rPh sb="20" eb="22">
      <t>カイジ</t>
    </rPh>
    <rPh sb="22" eb="24">
      <t>アンケン</t>
    </rPh>
    <phoneticPr fontId="5"/>
  </si>
  <si>
    <t>保有個人情報開示請求に関する文書</t>
    <phoneticPr fontId="5"/>
  </si>
  <si>
    <t>・個人情報ファイル等調査表</t>
    <rPh sb="10" eb="13">
      <t>チョウサヒョウ</t>
    </rPh>
    <phoneticPr fontId="5"/>
  </si>
  <si>
    <t>・個人情報ファイル等調査表</t>
    <rPh sb="1" eb="3">
      <t>コジン</t>
    </rPh>
    <rPh sb="3" eb="5">
      <t>ジョウホウ</t>
    </rPh>
    <rPh sb="9" eb="10">
      <t>トウ</t>
    </rPh>
    <rPh sb="10" eb="13">
      <t>チョウサヒョウ</t>
    </rPh>
    <phoneticPr fontId="5"/>
  </si>
  <si>
    <t>・各種会議・会報資料
・日本博物館協会</t>
    <rPh sb="1" eb="3">
      <t>カクシュ</t>
    </rPh>
    <rPh sb="3" eb="5">
      <t>カイギ</t>
    </rPh>
    <rPh sb="6" eb="8">
      <t>カイホウ</t>
    </rPh>
    <rPh sb="8" eb="10">
      <t>シリョウ</t>
    </rPh>
    <rPh sb="12" eb="14">
      <t>ニホン</t>
    </rPh>
    <rPh sb="14" eb="17">
      <t>ハクブツカン</t>
    </rPh>
    <rPh sb="17" eb="19">
      <t>キョウカイ</t>
    </rPh>
    <phoneticPr fontId="5"/>
  </si>
  <si>
    <t>会議</t>
    <rPh sb="0" eb="2">
      <t>カイギ</t>
    </rPh>
    <phoneticPr fontId="5"/>
  </si>
  <si>
    <t>・勤勉手当</t>
    <phoneticPr fontId="4"/>
  </si>
  <si>
    <t>・勤勉手当</t>
    <phoneticPr fontId="5"/>
  </si>
  <si>
    <t>・勤勉手当</t>
    <rPh sb="1" eb="3">
      <t>キンベン</t>
    </rPh>
    <rPh sb="3" eb="5">
      <t>テアテ</t>
    </rPh>
    <phoneticPr fontId="5"/>
  </si>
  <si>
    <t>・勤勉手当加算額受給記録表</t>
    <phoneticPr fontId="5"/>
  </si>
  <si>
    <t>勤勉手当に関する文書</t>
    <rPh sb="0" eb="2">
      <t>キンベン</t>
    </rPh>
    <rPh sb="2" eb="4">
      <t>テアテ</t>
    </rPh>
    <rPh sb="5" eb="6">
      <t>カン</t>
    </rPh>
    <rPh sb="8" eb="10">
      <t>ブンショ</t>
    </rPh>
    <phoneticPr fontId="5"/>
  </si>
  <si>
    <t>・面会票</t>
    <rPh sb="1" eb="3">
      <t>メンカイ</t>
    </rPh>
    <rPh sb="3" eb="4">
      <t>ヒョウ</t>
    </rPh>
    <phoneticPr fontId="4"/>
  </si>
  <si>
    <t>・面会票</t>
    <rPh sb="1" eb="3">
      <t>メンカイ</t>
    </rPh>
    <rPh sb="3" eb="4">
      <t>ヒョウ</t>
    </rPh>
    <phoneticPr fontId="5"/>
  </si>
  <si>
    <t>面会に関する文書</t>
    <rPh sb="0" eb="2">
      <t>メンカイ</t>
    </rPh>
    <rPh sb="3" eb="4">
      <t>カン</t>
    </rPh>
    <rPh sb="6" eb="8">
      <t>ブンショ</t>
    </rPh>
    <phoneticPr fontId="5"/>
  </si>
  <si>
    <t>かぎ貸出(返却)に関する文書</t>
    <rPh sb="2" eb="4">
      <t>カシダシ</t>
    </rPh>
    <rPh sb="5" eb="7">
      <t>ヘンキャク</t>
    </rPh>
    <rPh sb="9" eb="10">
      <t>カン</t>
    </rPh>
    <rPh sb="12" eb="14">
      <t>ブンショ</t>
    </rPh>
    <phoneticPr fontId="5"/>
  </si>
  <si>
    <t>・令達類・他部隊の例規</t>
    <rPh sb="1" eb="3">
      <t>レイタツ</t>
    </rPh>
    <rPh sb="3" eb="4">
      <t>ルイ</t>
    </rPh>
    <rPh sb="5" eb="6">
      <t>タ</t>
    </rPh>
    <rPh sb="6" eb="8">
      <t>ブタイ</t>
    </rPh>
    <rPh sb="9" eb="11">
      <t>レイキ</t>
    </rPh>
    <phoneticPr fontId="5"/>
  </si>
  <si>
    <t>令達類・他部隊の例規に関する文書</t>
    <rPh sb="0" eb="2">
      <t>レイタツ</t>
    </rPh>
    <rPh sb="2" eb="3">
      <t>ルイ</t>
    </rPh>
    <rPh sb="4" eb="5">
      <t>タ</t>
    </rPh>
    <rPh sb="5" eb="7">
      <t>ブタイ</t>
    </rPh>
    <rPh sb="8" eb="10">
      <t>レイキ</t>
    </rPh>
    <rPh sb="11" eb="12">
      <t>カン</t>
    </rPh>
    <rPh sb="14" eb="16">
      <t>ブンショ</t>
    </rPh>
    <phoneticPr fontId="5"/>
  </si>
  <si>
    <t>・刀剣等保管原簿</t>
  </si>
  <si>
    <t>・刀剣等保管原簿</t>
    <rPh sb="1" eb="3">
      <t>トウケン</t>
    </rPh>
    <rPh sb="3" eb="4">
      <t>トウ</t>
    </rPh>
    <rPh sb="4" eb="6">
      <t>ホカン</t>
    </rPh>
    <rPh sb="6" eb="8">
      <t>ゲンボ</t>
    </rPh>
    <phoneticPr fontId="5"/>
  </si>
  <si>
    <t>・所蔵品原簿</t>
    <rPh sb="1" eb="4">
      <t>ショゾウヒン</t>
    </rPh>
    <rPh sb="4" eb="6">
      <t>ゲンボ</t>
    </rPh>
    <phoneticPr fontId="5"/>
  </si>
  <si>
    <t>2(1)ｱ22</t>
    <phoneticPr fontId="5"/>
  </si>
  <si>
    <t>・開庁式綴</t>
    <rPh sb="1" eb="5">
      <t>カイチョウシキツヅ</t>
    </rPh>
    <phoneticPr fontId="5"/>
  </si>
  <si>
    <t>歴史資料に関する文書</t>
    <rPh sb="0" eb="2">
      <t>レキシ</t>
    </rPh>
    <rPh sb="2" eb="4">
      <t>シリョウ</t>
    </rPh>
    <rPh sb="5" eb="6">
      <t>カン</t>
    </rPh>
    <rPh sb="8" eb="10">
      <t>ブンショ</t>
    </rPh>
    <phoneticPr fontId="8"/>
  </si>
  <si>
    <t>・非常時における保有個人情報の搬出に係る指定</t>
    <phoneticPr fontId="5"/>
  </si>
  <si>
    <t>・非常時における保有個人情報の搬出に係る指定</t>
    <rPh sb="15" eb="17">
      <t>ハンシュツ</t>
    </rPh>
    <rPh sb="18" eb="19">
      <t>カカワ</t>
    </rPh>
    <rPh sb="20" eb="22">
      <t>シテイ</t>
    </rPh>
    <phoneticPr fontId="5"/>
  </si>
  <si>
    <t>テ　非常時における保有個人情報に関する文書</t>
    <rPh sb="2" eb="4">
      <t>ヒジョウ</t>
    </rPh>
    <rPh sb="4" eb="5">
      <t>ジ</t>
    </rPh>
    <rPh sb="9" eb="11">
      <t>ホユウ</t>
    </rPh>
    <rPh sb="11" eb="15">
      <t>コジンジョウホウ</t>
    </rPh>
    <rPh sb="16" eb="17">
      <t>カン</t>
    </rPh>
    <rPh sb="19" eb="21">
      <t>ブンショ</t>
    </rPh>
    <phoneticPr fontId="5"/>
  </si>
  <si>
    <t>・電報取扱者の指定（解除）について</t>
    <rPh sb="1" eb="3">
      <t>デンポウ</t>
    </rPh>
    <rPh sb="3" eb="5">
      <t>トリアツカイ</t>
    </rPh>
    <rPh sb="5" eb="6">
      <t>シャ</t>
    </rPh>
    <rPh sb="7" eb="9">
      <t>シテイ</t>
    </rPh>
    <rPh sb="10" eb="12">
      <t>カイジョ</t>
    </rPh>
    <phoneticPr fontId="5"/>
  </si>
  <si>
    <t>電報に関する文書</t>
    <rPh sb="0" eb="2">
      <t>デンポウ</t>
    </rPh>
    <rPh sb="3" eb="4">
      <t>カン</t>
    </rPh>
    <rPh sb="6" eb="8">
      <t>ブンショ</t>
    </rPh>
    <phoneticPr fontId="5"/>
  </si>
  <si>
    <t>規則に関する意見照会</t>
    <rPh sb="0" eb="2">
      <t>キソク</t>
    </rPh>
    <rPh sb="3" eb="4">
      <t>カン</t>
    </rPh>
    <rPh sb="6" eb="8">
      <t>イケン</t>
    </rPh>
    <rPh sb="8" eb="10">
      <t>ショウカイ</t>
    </rPh>
    <phoneticPr fontId="5"/>
  </si>
  <si>
    <t>・規則に関する意見照会</t>
    <rPh sb="1" eb="3">
      <t>キソク</t>
    </rPh>
    <rPh sb="4" eb="5">
      <t>カン</t>
    </rPh>
    <rPh sb="7" eb="9">
      <t>イケン</t>
    </rPh>
    <rPh sb="9" eb="11">
      <t>ショウカイ</t>
    </rPh>
    <phoneticPr fontId="5"/>
  </si>
  <si>
    <t>・文書管理担当者等指定（解除）通知書</t>
    <rPh sb="1" eb="3">
      <t>ブンショ</t>
    </rPh>
    <rPh sb="3" eb="5">
      <t>カンリ</t>
    </rPh>
    <rPh sb="5" eb="8">
      <t>タントウシャ</t>
    </rPh>
    <rPh sb="8" eb="9">
      <t>トウ</t>
    </rPh>
    <rPh sb="9" eb="11">
      <t>シテイ</t>
    </rPh>
    <rPh sb="12" eb="14">
      <t>カイジョ</t>
    </rPh>
    <rPh sb="15" eb="18">
      <t>ツウチショ</t>
    </rPh>
    <phoneticPr fontId="5"/>
  </si>
  <si>
    <t>文書管理担当者等の指定・解除に関する文書</t>
    <rPh sb="0" eb="2">
      <t>ブンショ</t>
    </rPh>
    <rPh sb="2" eb="4">
      <t>カンリ</t>
    </rPh>
    <rPh sb="4" eb="7">
      <t>タントウシャ</t>
    </rPh>
    <rPh sb="7" eb="8">
      <t>トウ</t>
    </rPh>
    <rPh sb="9" eb="11">
      <t>シテイ</t>
    </rPh>
    <rPh sb="12" eb="14">
      <t>カイジョ</t>
    </rPh>
    <rPh sb="15" eb="16">
      <t>カン</t>
    </rPh>
    <rPh sb="18" eb="20">
      <t>ブンショ</t>
    </rPh>
    <phoneticPr fontId="5"/>
  </si>
  <si>
    <t>・海上自衛隊報</t>
    <phoneticPr fontId="5"/>
  </si>
  <si>
    <t>海上自衛隊報</t>
    <rPh sb="0" eb="2">
      <t>カイジョウ</t>
    </rPh>
    <rPh sb="2" eb="4">
      <t>ジエイ</t>
    </rPh>
    <rPh sb="4" eb="5">
      <t>タイ</t>
    </rPh>
    <rPh sb="5" eb="6">
      <t>ホウ</t>
    </rPh>
    <phoneticPr fontId="5"/>
  </si>
  <si>
    <t>特定日以後１年(引継後)</t>
    <rPh sb="0" eb="1">
      <t>イゴ</t>
    </rPh>
    <rPh sb="2" eb="3">
      <t>ネン</t>
    </rPh>
    <rPh sb="4" eb="6">
      <t>ジキ</t>
    </rPh>
    <rPh sb="8" eb="10">
      <t>ヒキツギ</t>
    </rPh>
    <rPh sb="10" eb="11">
      <t>ゴ</t>
    </rPh>
    <phoneticPr fontId="8"/>
  </si>
  <si>
    <t>・引継報告書</t>
    <phoneticPr fontId="5"/>
  </si>
  <si>
    <t>引継報告書</t>
    <rPh sb="0" eb="1">
      <t>ヒ</t>
    </rPh>
    <rPh sb="1" eb="2">
      <t>ツ</t>
    </rPh>
    <rPh sb="2" eb="5">
      <t>ホウコクショ</t>
    </rPh>
    <phoneticPr fontId="5"/>
  </si>
  <si>
    <t>・行政文書の電子送達</t>
    <phoneticPr fontId="5"/>
  </si>
  <si>
    <t>特定日以後１年(更新等の日)</t>
    <rPh sb="0" eb="1">
      <t>トクテイビ</t>
    </rPh>
    <rPh sb="1" eb="3">
      <t>イゴ</t>
    </rPh>
    <rPh sb="4" eb="5">
      <t>ネン</t>
    </rPh>
    <rPh sb="6" eb="8">
      <t>コウシン</t>
    </rPh>
    <rPh sb="8" eb="9">
      <t>トウ</t>
    </rPh>
    <rPh sb="10" eb="11">
      <t>ヒ</t>
    </rPh>
    <phoneticPr fontId="5"/>
  </si>
  <si>
    <t>文書管理システムに関する文書</t>
    <phoneticPr fontId="5"/>
  </si>
  <si>
    <t>・一元的文書管理システム</t>
    <rPh sb="1" eb="4">
      <t>イチゲンテキ</t>
    </rPh>
    <rPh sb="4" eb="6">
      <t>ブンショ</t>
    </rPh>
    <rPh sb="6" eb="8">
      <t>カンリ</t>
    </rPh>
    <phoneticPr fontId="5"/>
  </si>
  <si>
    <t>文書管理システムに関する文書</t>
    <rPh sb="9" eb="10">
      <t>カン</t>
    </rPh>
    <rPh sb="12" eb="14">
      <t>ブンショ</t>
    </rPh>
    <phoneticPr fontId="8"/>
  </si>
  <si>
    <t>・海上自衛隊達</t>
    <rPh sb="1" eb="3">
      <t>カイジョウ</t>
    </rPh>
    <rPh sb="3" eb="5">
      <t>ジエイ</t>
    </rPh>
    <rPh sb="5" eb="6">
      <t>タイ</t>
    </rPh>
    <rPh sb="6" eb="7">
      <t>タツ</t>
    </rPh>
    <phoneticPr fontId="5"/>
  </si>
  <si>
    <t>・海上自衛隊訓令</t>
    <rPh sb="1" eb="3">
      <t>カイジョウ</t>
    </rPh>
    <rPh sb="3" eb="5">
      <t>ジエイ</t>
    </rPh>
    <rPh sb="5" eb="6">
      <t>タイ</t>
    </rPh>
    <rPh sb="6" eb="8">
      <t>クンレイ</t>
    </rPh>
    <phoneticPr fontId="5"/>
  </si>
  <si>
    <t>達、訓令に関する文書</t>
    <rPh sb="0" eb="1">
      <t>タツ</t>
    </rPh>
    <rPh sb="2" eb="4">
      <t>クンレイ</t>
    </rPh>
    <rPh sb="5" eb="6">
      <t>カン</t>
    </rPh>
    <rPh sb="8" eb="10">
      <t>ブンショ</t>
    </rPh>
    <phoneticPr fontId="5"/>
  </si>
  <si>
    <t>・送付・受領書</t>
    <phoneticPr fontId="5"/>
  </si>
  <si>
    <t>・部長命令発簡簿</t>
    <rPh sb="1" eb="3">
      <t>ブチョウ</t>
    </rPh>
    <rPh sb="3" eb="5">
      <t>メイレイ</t>
    </rPh>
    <rPh sb="5" eb="7">
      <t>ハッカン</t>
    </rPh>
    <rPh sb="7" eb="8">
      <t>ボ</t>
    </rPh>
    <phoneticPr fontId="5"/>
  </si>
  <si>
    <t>・業務連絡発簡番号簿</t>
    <phoneticPr fontId="5"/>
  </si>
  <si>
    <t>発簡簿</t>
    <rPh sb="0" eb="2">
      <t>ハッカン</t>
    </rPh>
    <rPh sb="2" eb="3">
      <t>ボ</t>
    </rPh>
    <phoneticPr fontId="5"/>
  </si>
  <si>
    <t>・行政文書管理規則</t>
    <phoneticPr fontId="5"/>
  </si>
  <si>
    <t>行政文書管理規則</t>
    <rPh sb="0" eb="2">
      <t>ギョウセイ</t>
    </rPh>
    <rPh sb="2" eb="4">
      <t>ブンショ</t>
    </rPh>
    <rPh sb="4" eb="6">
      <t>カンリ</t>
    </rPh>
    <rPh sb="6" eb="8">
      <t>キソク</t>
    </rPh>
    <phoneticPr fontId="5"/>
  </si>
  <si>
    <t>・帳票発簡簿</t>
    <phoneticPr fontId="5"/>
  </si>
  <si>
    <t>帳票発簡簿</t>
    <rPh sb="0" eb="2">
      <t>チョウヒョウ</t>
    </rPh>
    <rPh sb="2" eb="3">
      <t>ハツ</t>
    </rPh>
    <rPh sb="3" eb="4">
      <t>カン</t>
    </rPh>
    <rPh sb="4" eb="5">
      <t>ボ</t>
    </rPh>
    <phoneticPr fontId="5"/>
  </si>
  <si>
    <t>・行政文書管理教育資料</t>
    <phoneticPr fontId="5"/>
  </si>
  <si>
    <t>・行政文書管理教育実施記録</t>
    <phoneticPr fontId="5"/>
  </si>
  <si>
    <t>・文書の手引</t>
    <rPh sb="1" eb="3">
      <t>ブンショ</t>
    </rPh>
    <rPh sb="4" eb="6">
      <t>テビ</t>
    </rPh>
    <phoneticPr fontId="8"/>
  </si>
  <si>
    <t>・使送簿</t>
    <phoneticPr fontId="5"/>
  </si>
  <si>
    <t>特殊郵便物の発送に関する文書</t>
    <rPh sb="0" eb="2">
      <t>コウシュウ</t>
    </rPh>
    <phoneticPr fontId="8"/>
  </si>
  <si>
    <t>2(1)ア27</t>
    <phoneticPr fontId="5"/>
  </si>
  <si>
    <t>指示書、回答、報告</t>
    <phoneticPr fontId="5"/>
  </si>
  <si>
    <t>指示書及び当該指示書を受けて作成された文書並びにこれらの作成過程が記録された文書</t>
    <phoneticPr fontId="5"/>
  </si>
  <si>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 以下「指示書」という。） に基づく対応に係る事項</t>
    <phoneticPr fontId="5"/>
  </si>
  <si>
    <t>指示書、回答、報告</t>
    <rPh sb="0" eb="2">
      <t>シジ</t>
    </rPh>
    <rPh sb="2" eb="3">
      <t>ショ</t>
    </rPh>
    <rPh sb="4" eb="6">
      <t>カイトウ</t>
    </rPh>
    <rPh sb="7" eb="9">
      <t>ホウコク</t>
    </rPh>
    <phoneticPr fontId="5"/>
  </si>
  <si>
    <t>ア　</t>
    <phoneticPr fontId="5"/>
  </si>
  <si>
    <t>指示書に基づく対応に係る重要な事項（１の項から２６の項までに掲げるものを除く。）</t>
    <rPh sb="0" eb="3">
      <t>シジショ</t>
    </rPh>
    <rPh sb="4" eb="5">
      <t>モト</t>
    </rPh>
    <rPh sb="7" eb="9">
      <t>タイオウ</t>
    </rPh>
    <rPh sb="10" eb="11">
      <t>カカ</t>
    </rPh>
    <rPh sb="12" eb="14">
      <t>ジュウヨウ</t>
    </rPh>
    <rPh sb="15" eb="17">
      <t>ジコウ</t>
    </rPh>
    <rPh sb="20" eb="21">
      <t>コウ</t>
    </rPh>
    <rPh sb="26" eb="27">
      <t>コウ</t>
    </rPh>
    <rPh sb="30" eb="31">
      <t>カカ</t>
    </rPh>
    <rPh sb="36" eb="37">
      <t>ノゾ</t>
    </rPh>
    <phoneticPr fontId="5"/>
  </si>
  <si>
    <t>一般命令案、防衛大臣指示（案）
自衛隊一般命令、海上自衛隊一般命令</t>
    <rPh sb="0" eb="2">
      <t>イッパン</t>
    </rPh>
    <rPh sb="2" eb="4">
      <t>メイレイ</t>
    </rPh>
    <rPh sb="4" eb="5">
      <t>アン</t>
    </rPh>
    <rPh sb="6" eb="8">
      <t>ボウエイ</t>
    </rPh>
    <rPh sb="8" eb="10">
      <t>ダイジン</t>
    </rPh>
    <rPh sb="10" eb="12">
      <t>シジ</t>
    </rPh>
    <rPh sb="13" eb="14">
      <t>アン</t>
    </rPh>
    <phoneticPr fontId="5"/>
  </si>
  <si>
    <t>災害派遣に関する海上自衛隊第1術科学校行動命令</t>
    <phoneticPr fontId="5"/>
  </si>
  <si>
    <t>災害派遣に係る行動命令</t>
    <rPh sb="0" eb="2">
      <t>サイガイ</t>
    </rPh>
    <rPh sb="2" eb="4">
      <t>ハケン</t>
    </rPh>
    <rPh sb="5" eb="6">
      <t>カカ</t>
    </rPh>
    <rPh sb="7" eb="9">
      <t>コウドウ</t>
    </rPh>
    <rPh sb="9" eb="11">
      <t>メイレイ</t>
    </rPh>
    <phoneticPr fontId="5"/>
  </si>
  <si>
    <t>災害派遣に関する海上自衛隊第1術科学校行動命令</t>
    <rPh sb="0" eb="2">
      <t>サイガイ</t>
    </rPh>
    <rPh sb="2" eb="4">
      <t>ハケン</t>
    </rPh>
    <rPh sb="5" eb="6">
      <t>カン</t>
    </rPh>
    <rPh sb="8" eb="10">
      <t>カイジョウ</t>
    </rPh>
    <rPh sb="10" eb="12">
      <t>ジエイ</t>
    </rPh>
    <rPh sb="12" eb="13">
      <t>タイ</t>
    </rPh>
    <rPh sb="13" eb="14">
      <t>ダイ</t>
    </rPh>
    <rPh sb="15" eb="16">
      <t>ジュツ</t>
    </rPh>
    <rPh sb="16" eb="17">
      <t>カ</t>
    </rPh>
    <rPh sb="17" eb="19">
      <t>ガッコウ</t>
    </rPh>
    <rPh sb="19" eb="21">
      <t>コウドウ</t>
    </rPh>
    <rPh sb="21" eb="23">
      <t>メイレイ</t>
    </rPh>
    <phoneticPr fontId="5"/>
  </si>
  <si>
    <t>２０年</t>
    <phoneticPr fontId="4"/>
  </si>
  <si>
    <t>２０年</t>
    <rPh sb="2" eb="3">
      <t>ネン</t>
    </rPh>
    <phoneticPr fontId="6"/>
  </si>
  <si>
    <t>2(1)ア24</t>
    <phoneticPr fontId="5"/>
  </si>
  <si>
    <t>契約が終了する日に係る特定日以後５年</t>
    <phoneticPr fontId="6"/>
  </si>
  <si>
    <t>仕様書案、協議、調整経緯</t>
    <rPh sb="0" eb="3">
      <t>シヨウショ</t>
    </rPh>
    <rPh sb="3" eb="4">
      <t>アン</t>
    </rPh>
    <rPh sb="5" eb="7">
      <t>キョウギ</t>
    </rPh>
    <rPh sb="8" eb="10">
      <t>チョウセイ</t>
    </rPh>
    <rPh sb="10" eb="12">
      <t>ケイイ</t>
    </rPh>
    <phoneticPr fontId="5"/>
  </si>
  <si>
    <t>契約に関する重要な経緯（１の項から２３の項までに掲げるものを除く。）</t>
    <phoneticPr fontId="6"/>
  </si>
  <si>
    <t>契約に関する事項</t>
    <phoneticPr fontId="6"/>
  </si>
  <si>
    <t>契約に係る決裁文書及びその他契約に至る過程が記録された文書</t>
    <phoneticPr fontId="6"/>
  </si>
  <si>
    <t>統計の集計結果に関する文書</t>
  </si>
  <si>
    <t>エ</t>
  </si>
  <si>
    <t>実施策、事務処理基準</t>
    <rPh sb="0" eb="2">
      <t>ジッシ</t>
    </rPh>
    <rPh sb="2" eb="3">
      <t>サク</t>
    </rPh>
    <rPh sb="4" eb="6">
      <t>ジム</t>
    </rPh>
    <rPh sb="6" eb="8">
      <t>ショリ</t>
    </rPh>
    <rPh sb="8" eb="10">
      <t>キジュン</t>
    </rPh>
    <phoneticPr fontId="5"/>
  </si>
  <si>
    <t>統計の実施に関する経緯が記録された文書</t>
    <phoneticPr fontId="6"/>
  </si>
  <si>
    <t>承認申請書</t>
    <rPh sb="0" eb="2">
      <t>ショウニン</t>
    </rPh>
    <rPh sb="2" eb="4">
      <t>シンセイ</t>
    </rPh>
    <rPh sb="4" eb="5">
      <t>ショ</t>
    </rPh>
    <phoneticPr fontId="5"/>
  </si>
  <si>
    <t>統計の承認に関する経緯が記録された文書</t>
    <phoneticPr fontId="6"/>
  </si>
  <si>
    <t>以下について移管
・調査報告書</t>
    <phoneticPr fontId="6"/>
  </si>
  <si>
    <t>2(1)ア23</t>
    <phoneticPr fontId="5"/>
  </si>
  <si>
    <t>基本方針、基本計画、要領</t>
    <rPh sb="0" eb="2">
      <t>キホン</t>
    </rPh>
    <rPh sb="2" eb="4">
      <t>ホウシン</t>
    </rPh>
    <rPh sb="5" eb="7">
      <t>キホン</t>
    </rPh>
    <rPh sb="7" eb="9">
      <t>ケイカク</t>
    </rPh>
    <rPh sb="10" eb="12">
      <t>ヨウリョウ</t>
    </rPh>
    <phoneticPr fontId="5"/>
  </si>
  <si>
    <t>統計調査に関する重要な経緯</t>
    <phoneticPr fontId="6"/>
  </si>
  <si>
    <t>統計調査に関する事項</t>
    <phoneticPr fontId="6"/>
  </si>
  <si>
    <t>統計の企画立案に関する経緯が記録された文書</t>
    <phoneticPr fontId="6"/>
  </si>
  <si>
    <t>受付簿</t>
  </si>
  <si>
    <t>文書の管理等（文書の管理等に関する事項）</t>
    <phoneticPr fontId="5"/>
  </si>
  <si>
    <t>文書の管理等（文書の管理等に関する事項）</t>
    <phoneticPr fontId="6"/>
  </si>
  <si>
    <t>文書管理者：海上自衛隊第１術科学校教務部長</t>
    <rPh sb="0" eb="2">
      <t>ブンショ</t>
    </rPh>
    <rPh sb="2" eb="4">
      <t>カンリ</t>
    </rPh>
    <rPh sb="4" eb="5">
      <t>シャ</t>
    </rPh>
    <rPh sb="6" eb="11">
      <t>カイジョウジエイタイ</t>
    </rPh>
    <rPh sb="11" eb="12">
      <t>ダイ</t>
    </rPh>
    <rPh sb="13" eb="14">
      <t>ジュツ</t>
    </rPh>
    <rPh sb="14" eb="15">
      <t>カ</t>
    </rPh>
    <rPh sb="15" eb="17">
      <t>ガッコウ</t>
    </rPh>
    <rPh sb="17" eb="19">
      <t>キョウム</t>
    </rPh>
    <rPh sb="19" eb="21">
      <t>ブチョウ</t>
    </rPh>
    <phoneticPr fontId="5"/>
  </si>
  <si>
    <t>第１術科学校教務部標準文書保存期間基準（保存期間表）</t>
    <rPh sb="0" eb="1">
      <t>ダイ</t>
    </rPh>
    <rPh sb="2" eb="3">
      <t>ジュツ</t>
    </rPh>
    <rPh sb="3" eb="4">
      <t>カ</t>
    </rPh>
    <rPh sb="4" eb="6">
      <t>ガッコウ</t>
    </rPh>
    <rPh sb="6" eb="8">
      <t>キョウム</t>
    </rPh>
    <rPh sb="8" eb="9">
      <t>ブ</t>
    </rPh>
    <rPh sb="9" eb="11">
      <t>ヒョウジュン</t>
    </rPh>
    <rPh sb="11" eb="13">
      <t>ブンショ</t>
    </rPh>
    <rPh sb="13" eb="15">
      <t>ホゾン</t>
    </rPh>
    <rPh sb="15" eb="17">
      <t>キカン</t>
    </rPh>
    <rPh sb="17" eb="19">
      <t>キジュン</t>
    </rPh>
    <rPh sb="20" eb="22">
      <t>ホゾン</t>
    </rPh>
    <rPh sb="22" eb="24">
      <t>キカン</t>
    </rPh>
    <rPh sb="24" eb="25">
      <t>ヒョウ</t>
    </rPh>
    <phoneticPr fontId="5"/>
  </si>
  <si>
    <t>・消防用設備点検簿</t>
    <phoneticPr fontId="5"/>
  </si>
  <si>
    <t>特定日以後１年（使用終了後）</t>
    <phoneticPr fontId="5"/>
  </si>
  <si>
    <t>・消防用設備台帳</t>
    <rPh sb="1" eb="3">
      <t>ショウボウ</t>
    </rPh>
    <rPh sb="3" eb="4">
      <t>ヨウ</t>
    </rPh>
    <rPh sb="4" eb="6">
      <t>セツビ</t>
    </rPh>
    <rPh sb="6" eb="8">
      <t>ダイチョウ</t>
    </rPh>
    <phoneticPr fontId="5"/>
  </si>
  <si>
    <t>特定日以後３年（使用終了後）</t>
    <rPh sb="8" eb="10">
      <t>シヨウ</t>
    </rPh>
    <rPh sb="10" eb="12">
      <t>シュウリョウ</t>
    </rPh>
    <rPh sb="12" eb="13">
      <t>ゴ</t>
    </rPh>
    <phoneticPr fontId="5"/>
  </si>
  <si>
    <t>・安全情報</t>
    <rPh sb="1" eb="3">
      <t>アンゼン</t>
    </rPh>
    <rPh sb="3" eb="5">
      <t>ジョウホウ</t>
    </rPh>
    <phoneticPr fontId="4"/>
  </si>
  <si>
    <t>・安全情報</t>
    <rPh sb="1" eb="3">
      <t>アンゼン</t>
    </rPh>
    <rPh sb="3" eb="5">
      <t>ジョウホウ</t>
    </rPh>
    <phoneticPr fontId="5"/>
  </si>
  <si>
    <t>・安全調査記録簿全</t>
    <phoneticPr fontId="5"/>
  </si>
  <si>
    <t>・安全会議実施記録</t>
    <rPh sb="1" eb="3">
      <t>アンゼン</t>
    </rPh>
    <rPh sb="3" eb="5">
      <t>カイギ</t>
    </rPh>
    <rPh sb="5" eb="7">
      <t>ジッシ</t>
    </rPh>
    <rPh sb="7" eb="9">
      <t>キロク</t>
    </rPh>
    <phoneticPr fontId="5"/>
  </si>
  <si>
    <t>・安全教育実施記録</t>
    <phoneticPr fontId="4"/>
  </si>
  <si>
    <t>・安全管理</t>
    <rPh sb="1" eb="3">
      <t>アンゼン</t>
    </rPh>
    <rPh sb="3" eb="5">
      <t>カンリ</t>
    </rPh>
    <phoneticPr fontId="5"/>
  </si>
  <si>
    <t>事故防止計画</t>
    <rPh sb="0" eb="2">
      <t>ジコ</t>
    </rPh>
    <rPh sb="2" eb="4">
      <t>ボウシ</t>
    </rPh>
    <rPh sb="4" eb="6">
      <t>ケイカク</t>
    </rPh>
    <phoneticPr fontId="5"/>
  </si>
  <si>
    <t>・参考資料原議</t>
    <phoneticPr fontId="5"/>
  </si>
  <si>
    <t>・参考資料原議</t>
    <rPh sb="1" eb="3">
      <t>サンコウ</t>
    </rPh>
    <rPh sb="5" eb="7">
      <t>ゲンギ</t>
    </rPh>
    <phoneticPr fontId="5"/>
  </si>
  <si>
    <t>参考資料</t>
    <rPh sb="0" eb="2">
      <t>サンコウ</t>
    </rPh>
    <rPh sb="2" eb="4">
      <t>シリョウ</t>
    </rPh>
    <phoneticPr fontId="5"/>
  </si>
  <si>
    <t>特定日以後１年（時期改訂日）</t>
    <rPh sb="0" eb="3">
      <t>トクテイビ</t>
    </rPh>
    <rPh sb="3" eb="5">
      <t>イゴ</t>
    </rPh>
    <rPh sb="6" eb="7">
      <t>ネン</t>
    </rPh>
    <rPh sb="8" eb="10">
      <t>ジキ</t>
    </rPh>
    <rPh sb="10" eb="13">
      <t>カイテイビ</t>
    </rPh>
    <phoneticPr fontId="5"/>
  </si>
  <si>
    <t>・スタディガイド原議</t>
    <phoneticPr fontId="5"/>
  </si>
  <si>
    <t>・スタディガイド原議</t>
    <rPh sb="8" eb="10">
      <t>ゲンギ</t>
    </rPh>
    <phoneticPr fontId="5"/>
  </si>
  <si>
    <t>スタディガイド</t>
    <phoneticPr fontId="5"/>
  </si>
  <si>
    <t>・教科書</t>
    <phoneticPr fontId="5"/>
  </si>
  <si>
    <t>教科書等</t>
    <rPh sb="0" eb="3">
      <t>キョウカショ</t>
    </rPh>
    <rPh sb="3" eb="4">
      <t>トウ</t>
    </rPh>
    <phoneticPr fontId="5"/>
  </si>
  <si>
    <t>・教科書</t>
    <rPh sb="1" eb="4">
      <t>キョウカショ</t>
    </rPh>
    <phoneticPr fontId="4"/>
  </si>
  <si>
    <t>・教科書</t>
    <rPh sb="1" eb="4">
      <t>キョウカショ</t>
    </rPh>
    <phoneticPr fontId="5"/>
  </si>
  <si>
    <t>教科書</t>
    <rPh sb="0" eb="3">
      <t>キョウカショ</t>
    </rPh>
    <phoneticPr fontId="5"/>
  </si>
  <si>
    <t>特定日以後１年（改訂又は教材装置の廃止日）</t>
    <phoneticPr fontId="5"/>
  </si>
  <si>
    <t>・定期保守整備実施要領書</t>
    <phoneticPr fontId="5"/>
  </si>
  <si>
    <t>定期保守整備実施要領書</t>
    <phoneticPr fontId="5"/>
  </si>
  <si>
    <t>教材現状調書</t>
    <rPh sb="0" eb="2">
      <t>キョウザイ</t>
    </rPh>
    <rPh sb="2" eb="4">
      <t>ゲンジョウ</t>
    </rPh>
    <rPh sb="4" eb="6">
      <t>チョウショ</t>
    </rPh>
    <phoneticPr fontId="5"/>
  </si>
  <si>
    <t>・整備技術資料</t>
    <phoneticPr fontId="5"/>
  </si>
  <si>
    <t>特定日以後１年
（教材装置の廃止日）</t>
    <rPh sb="9" eb="11">
      <t>キョウザイ</t>
    </rPh>
    <rPh sb="11" eb="13">
      <t>ソウチ</t>
    </rPh>
    <rPh sb="14" eb="16">
      <t>ハイシ</t>
    </rPh>
    <rPh sb="16" eb="17">
      <t>ヒ</t>
    </rPh>
    <rPh sb="17" eb="18">
      <t>ゼンジツ</t>
    </rPh>
    <phoneticPr fontId="5"/>
  </si>
  <si>
    <t>・ＡＴＴ整備技術資料</t>
    <rPh sb="4" eb="6">
      <t>セイビ</t>
    </rPh>
    <rPh sb="6" eb="8">
      <t>ギジュツ</t>
    </rPh>
    <rPh sb="8" eb="10">
      <t>シリョウ</t>
    </rPh>
    <phoneticPr fontId="5"/>
  </si>
  <si>
    <t>教材整備資料</t>
    <rPh sb="0" eb="2">
      <t>キョウザイ</t>
    </rPh>
    <rPh sb="2" eb="4">
      <t>セイビ</t>
    </rPh>
    <rPh sb="4" eb="6">
      <t>シリョウ</t>
    </rPh>
    <phoneticPr fontId="5"/>
  </si>
  <si>
    <t>・使用時数記録簿</t>
    <phoneticPr fontId="5"/>
  </si>
  <si>
    <t>使用時数記録簿</t>
    <rPh sb="0" eb="2">
      <t>シヨウ</t>
    </rPh>
    <rPh sb="2" eb="4">
      <t>ジスウ</t>
    </rPh>
    <rPh sb="4" eb="6">
      <t>キロク</t>
    </rPh>
    <rPh sb="6" eb="7">
      <t>ボ</t>
    </rPh>
    <phoneticPr fontId="5"/>
  </si>
  <si>
    <t>・修理請求票</t>
    <phoneticPr fontId="5"/>
  </si>
  <si>
    <t>修理請求票</t>
    <rPh sb="0" eb="2">
      <t>シュウリ</t>
    </rPh>
    <rPh sb="2" eb="4">
      <t>セイキュウ</t>
    </rPh>
    <rPh sb="4" eb="5">
      <t>ヒョウ</t>
    </rPh>
    <phoneticPr fontId="5"/>
  </si>
  <si>
    <t>・非活動物品在庫調査一覧表</t>
    <phoneticPr fontId="5"/>
  </si>
  <si>
    <t>非活動物品在庫調査一覧表</t>
    <rPh sb="0" eb="1">
      <t>ヒ</t>
    </rPh>
    <rPh sb="1" eb="3">
      <t>カツドウ</t>
    </rPh>
    <rPh sb="3" eb="5">
      <t>ブッピン</t>
    </rPh>
    <rPh sb="5" eb="7">
      <t>ザイコ</t>
    </rPh>
    <rPh sb="7" eb="9">
      <t>チョウサ</t>
    </rPh>
    <rPh sb="9" eb="11">
      <t>イチラン</t>
    </rPh>
    <rPh sb="11" eb="12">
      <t>ヒョウ</t>
    </rPh>
    <phoneticPr fontId="5"/>
  </si>
  <si>
    <t>特定日以後３年
（展示物がなくなった日）</t>
    <rPh sb="9" eb="12">
      <t>テンジブツ</t>
    </rPh>
    <rPh sb="18" eb="19">
      <t>ヒ</t>
    </rPh>
    <rPh sb="19" eb="20">
      <t>ゼンジツ</t>
    </rPh>
    <phoneticPr fontId="5"/>
  </si>
  <si>
    <t>・展示物修理（ボフォース、魚雷等）</t>
    <phoneticPr fontId="5"/>
  </si>
  <si>
    <t>・展示物修理（ボフォース、魚雷等）綴り</t>
    <rPh sb="17" eb="18">
      <t>ツヅ</t>
    </rPh>
    <phoneticPr fontId="5"/>
  </si>
  <si>
    <t>展示物修理（ボフォース、魚雷等）</t>
    <rPh sb="0" eb="2">
      <t>テンジ</t>
    </rPh>
    <rPh sb="2" eb="3">
      <t>ブツ</t>
    </rPh>
    <rPh sb="3" eb="5">
      <t>シュウリ</t>
    </rPh>
    <rPh sb="12" eb="14">
      <t>ギョライ</t>
    </rPh>
    <rPh sb="14" eb="15">
      <t>トウ</t>
    </rPh>
    <phoneticPr fontId="5"/>
  </si>
  <si>
    <t>・教材用３連装発射管（単管）検査成績表</t>
    <phoneticPr fontId="5"/>
  </si>
  <si>
    <t>教材用３連装発射管（単管）検査成績表</t>
    <rPh sb="0" eb="2">
      <t>キョウザイ</t>
    </rPh>
    <rPh sb="2" eb="3">
      <t>ヨウ</t>
    </rPh>
    <rPh sb="4" eb="5">
      <t>レン</t>
    </rPh>
    <rPh sb="5" eb="6">
      <t>ソウ</t>
    </rPh>
    <rPh sb="6" eb="8">
      <t>ハッシャ</t>
    </rPh>
    <rPh sb="8" eb="9">
      <t>カン</t>
    </rPh>
    <rPh sb="10" eb="11">
      <t>タン</t>
    </rPh>
    <rPh sb="11" eb="12">
      <t>カン</t>
    </rPh>
    <rPh sb="13" eb="15">
      <t>ケンサ</t>
    </rPh>
    <rPh sb="15" eb="17">
      <t>セイセキ</t>
    </rPh>
    <rPh sb="17" eb="18">
      <t>ヒョウ</t>
    </rPh>
    <phoneticPr fontId="5"/>
  </si>
  <si>
    <t>特定日以後３年
（教材導入日）</t>
    <rPh sb="9" eb="11">
      <t>キョウザイ</t>
    </rPh>
    <rPh sb="11" eb="13">
      <t>ドウニュウ</t>
    </rPh>
    <rPh sb="13" eb="14">
      <t>ヒ</t>
    </rPh>
    <rPh sb="14" eb="15">
      <t>ゼンジツ</t>
    </rPh>
    <phoneticPr fontId="5"/>
  </si>
  <si>
    <t>・教材導入経緯</t>
    <phoneticPr fontId="5"/>
  </si>
  <si>
    <t>教材導入経緯</t>
    <rPh sb="0" eb="2">
      <t>キョウザイ</t>
    </rPh>
    <rPh sb="2" eb="4">
      <t>ドウニュウ</t>
    </rPh>
    <rPh sb="4" eb="6">
      <t>ケイイ</t>
    </rPh>
    <phoneticPr fontId="5"/>
  </si>
  <si>
    <t>特定日以後３年（改訂又は教材装置の廃止日）</t>
    <rPh sb="0" eb="3">
      <t>トクテイビ</t>
    </rPh>
    <rPh sb="3" eb="5">
      <t>イゴ</t>
    </rPh>
    <rPh sb="6" eb="7">
      <t>ネン</t>
    </rPh>
    <rPh sb="8" eb="10">
      <t>カイテイ</t>
    </rPh>
    <rPh sb="10" eb="11">
      <t>マタ</t>
    </rPh>
    <rPh sb="12" eb="14">
      <t>キョウザイ</t>
    </rPh>
    <rPh sb="14" eb="16">
      <t>ソウチ</t>
    </rPh>
    <rPh sb="17" eb="19">
      <t>ハイシ</t>
    </rPh>
    <rPh sb="19" eb="20">
      <t>ビ</t>
    </rPh>
    <phoneticPr fontId="5"/>
  </si>
  <si>
    <t>・整備カード</t>
    <phoneticPr fontId="5"/>
  </si>
  <si>
    <t>整備カード</t>
    <rPh sb="0" eb="2">
      <t>セイビ</t>
    </rPh>
    <phoneticPr fontId="5"/>
  </si>
  <si>
    <t>教材使用実績</t>
    <rPh sb="0" eb="2">
      <t>キョウザイ</t>
    </rPh>
    <rPh sb="2" eb="4">
      <t>シヨウ</t>
    </rPh>
    <rPh sb="4" eb="6">
      <t>ジッセキ</t>
    </rPh>
    <phoneticPr fontId="5"/>
  </si>
  <si>
    <t>特定日以後３年
（物品がなくなった日）</t>
    <rPh sb="9" eb="11">
      <t>ブッピン</t>
    </rPh>
    <rPh sb="17" eb="18">
      <t>ヒ</t>
    </rPh>
    <rPh sb="18" eb="19">
      <t>ゼンジツ</t>
    </rPh>
    <phoneticPr fontId="5"/>
  </si>
  <si>
    <t>・物品修理請求票</t>
    <phoneticPr fontId="5"/>
  </si>
  <si>
    <t>物品修理請求票</t>
    <rPh sb="0" eb="2">
      <t>ブッピン</t>
    </rPh>
    <rPh sb="2" eb="4">
      <t>シュウリ</t>
    </rPh>
    <rPh sb="4" eb="6">
      <t>セイキュウ</t>
    </rPh>
    <rPh sb="6" eb="7">
      <t>ヒョウ</t>
    </rPh>
    <phoneticPr fontId="5"/>
  </si>
  <si>
    <t>工事等役務調達要求書</t>
    <phoneticPr fontId="5"/>
  </si>
  <si>
    <t>・工事等役務調達要求書</t>
    <phoneticPr fontId="5"/>
  </si>
  <si>
    <t>工事等役務調達要求書</t>
    <rPh sb="0" eb="2">
      <t>コウジ</t>
    </rPh>
    <rPh sb="2" eb="3">
      <t>トウ</t>
    </rPh>
    <rPh sb="3" eb="5">
      <t>エキム</t>
    </rPh>
    <rPh sb="5" eb="7">
      <t>チョウタツ</t>
    </rPh>
    <rPh sb="7" eb="9">
      <t>ヨウキュウ</t>
    </rPh>
    <rPh sb="9" eb="10">
      <t>ショ</t>
    </rPh>
    <phoneticPr fontId="5"/>
  </si>
  <si>
    <t>・仕様書</t>
    <rPh sb="1" eb="4">
      <t>シヨウショ</t>
    </rPh>
    <phoneticPr fontId="5"/>
  </si>
  <si>
    <t>仕様書に関する文書</t>
    <rPh sb="0" eb="3">
      <t>シヨウショ</t>
    </rPh>
    <rPh sb="4" eb="5">
      <t>カン</t>
    </rPh>
    <rPh sb="7" eb="9">
      <t>ブンショ</t>
    </rPh>
    <phoneticPr fontId="5"/>
  </si>
  <si>
    <t>特定日以後３年（教材装の置廃止日）</t>
    <rPh sb="0" eb="3">
      <t>トクテイビ</t>
    </rPh>
    <rPh sb="3" eb="5">
      <t>イゴ</t>
    </rPh>
    <rPh sb="6" eb="7">
      <t>ネン</t>
    </rPh>
    <rPh sb="8" eb="10">
      <t>キョウザイ</t>
    </rPh>
    <rPh sb="10" eb="11">
      <t>ソウ</t>
    </rPh>
    <rPh sb="12" eb="13">
      <t>チ</t>
    </rPh>
    <rPh sb="13" eb="15">
      <t>ハイシ</t>
    </rPh>
    <rPh sb="15" eb="16">
      <t>ビ</t>
    </rPh>
    <phoneticPr fontId="5"/>
  </si>
  <si>
    <t>・来歴簿</t>
  </si>
  <si>
    <t>・装備体系等関係</t>
    <phoneticPr fontId="5"/>
  </si>
  <si>
    <t>・装備体系等関係</t>
    <rPh sb="1" eb="3">
      <t>ソウビ</t>
    </rPh>
    <rPh sb="3" eb="5">
      <t>タイケイ</t>
    </rPh>
    <rPh sb="5" eb="6">
      <t>トウ</t>
    </rPh>
    <rPh sb="6" eb="8">
      <t>カンケイ</t>
    </rPh>
    <phoneticPr fontId="5"/>
  </si>
  <si>
    <t>装備体系等に関する文書</t>
    <rPh sb="0" eb="2">
      <t>ソウビ</t>
    </rPh>
    <rPh sb="2" eb="4">
      <t>タイケイ</t>
    </rPh>
    <rPh sb="4" eb="5">
      <t>トウ</t>
    </rPh>
    <rPh sb="6" eb="7">
      <t>カン</t>
    </rPh>
    <rPh sb="9" eb="11">
      <t>ブンショ</t>
    </rPh>
    <phoneticPr fontId="5"/>
  </si>
  <si>
    <t>・教材点検</t>
    <phoneticPr fontId="5"/>
  </si>
  <si>
    <t>・教材点検</t>
    <rPh sb="1" eb="3">
      <t>キョウザイ</t>
    </rPh>
    <rPh sb="3" eb="5">
      <t>テンケン</t>
    </rPh>
    <phoneticPr fontId="4"/>
  </si>
  <si>
    <t>・教材点検</t>
    <rPh sb="1" eb="3">
      <t>キョウザイ</t>
    </rPh>
    <rPh sb="3" eb="5">
      <t>テンケン</t>
    </rPh>
    <phoneticPr fontId="5"/>
  </si>
  <si>
    <t>教材点検</t>
    <rPh sb="0" eb="2">
      <t>キョウザイ</t>
    </rPh>
    <rPh sb="2" eb="4">
      <t>テンケン</t>
    </rPh>
    <phoneticPr fontId="5"/>
  </si>
  <si>
    <t>特定日以後３年
（教材のなくなった日）</t>
    <rPh sb="9" eb="11">
      <t>キョウザイ</t>
    </rPh>
    <rPh sb="17" eb="18">
      <t>ヒ</t>
    </rPh>
    <rPh sb="18" eb="19">
      <t>ゼンジツ</t>
    </rPh>
    <phoneticPr fontId="5"/>
  </si>
  <si>
    <t>・教材整備要望</t>
    <phoneticPr fontId="5"/>
  </si>
  <si>
    <t>教材整備要望</t>
    <rPh sb="0" eb="2">
      <t>キョウザイ</t>
    </rPh>
    <rPh sb="2" eb="4">
      <t>セイビ</t>
    </rPh>
    <rPh sb="4" eb="6">
      <t>ヨウボウ</t>
    </rPh>
    <phoneticPr fontId="5"/>
  </si>
  <si>
    <t>・整備記録</t>
    <rPh sb="1" eb="3">
      <t>セイビ</t>
    </rPh>
    <rPh sb="3" eb="5">
      <t>キロク</t>
    </rPh>
    <phoneticPr fontId="5"/>
  </si>
  <si>
    <t>整備記録</t>
    <rPh sb="0" eb="2">
      <t>セイビ</t>
    </rPh>
    <rPh sb="2" eb="4">
      <t>キロク</t>
    </rPh>
    <phoneticPr fontId="5"/>
  </si>
  <si>
    <t>・周期整備計画（実施）表</t>
    <phoneticPr fontId="5"/>
  </si>
  <si>
    <t>・整備計画（実施）記録</t>
    <rPh sb="1" eb="3">
      <t>セイビ</t>
    </rPh>
    <rPh sb="3" eb="5">
      <t>ケイカク</t>
    </rPh>
    <rPh sb="6" eb="8">
      <t>ジッシ</t>
    </rPh>
    <rPh sb="9" eb="11">
      <t>キロク</t>
    </rPh>
    <phoneticPr fontId="5"/>
  </si>
  <si>
    <t>整備計画（実施）記録</t>
    <rPh sb="0" eb="2">
      <t>セイビ</t>
    </rPh>
    <rPh sb="2" eb="4">
      <t>ケイカク</t>
    </rPh>
    <rPh sb="5" eb="7">
      <t>ジッシ</t>
    </rPh>
    <rPh sb="8" eb="10">
      <t>キロク</t>
    </rPh>
    <phoneticPr fontId="5"/>
  </si>
  <si>
    <t>・定期保守等請求票</t>
    <phoneticPr fontId="5"/>
  </si>
  <si>
    <t>定期保守等請求票</t>
    <rPh sb="0" eb="2">
      <t>テイキ</t>
    </rPh>
    <rPh sb="2" eb="4">
      <t>ホシュ</t>
    </rPh>
    <rPh sb="4" eb="5">
      <t>トウ</t>
    </rPh>
    <rPh sb="5" eb="7">
      <t>セイキュウ</t>
    </rPh>
    <rPh sb="7" eb="8">
      <t>ヒョウ</t>
    </rPh>
    <phoneticPr fontId="5"/>
  </si>
  <si>
    <t>特定日以後１年
（寄付日）</t>
    <rPh sb="9" eb="11">
      <t>キフ</t>
    </rPh>
    <rPh sb="11" eb="12">
      <t>ヒ</t>
    </rPh>
    <rPh sb="12" eb="13">
      <t>ゼンジツ</t>
    </rPh>
    <phoneticPr fontId="5"/>
  </si>
  <si>
    <t>隊員の所属する間</t>
    <rPh sb="0" eb="1">
      <t>タイイン</t>
    </rPh>
    <rPh sb="2" eb="4">
      <t>ショゾク</t>
    </rPh>
    <rPh sb="6" eb="7">
      <t>アイダ</t>
    </rPh>
    <phoneticPr fontId="6"/>
  </si>
  <si>
    <t>特定日以後１年
（更新日）</t>
    <rPh sb="9" eb="12">
      <t>コウシンビ</t>
    </rPh>
    <rPh sb="12" eb="13">
      <t>ゼンジツ</t>
    </rPh>
    <phoneticPr fontId="5"/>
  </si>
  <si>
    <t>・コロナウイルス</t>
    <phoneticPr fontId="5"/>
  </si>
  <si>
    <t>・艦船に掲示する安全守則</t>
    <phoneticPr fontId="6"/>
  </si>
  <si>
    <t>・港務課艦船安全幹部講習資料　　　　　　　　　　　　　　　　　　　　　　</t>
    <phoneticPr fontId="6"/>
  </si>
  <si>
    <t>・港務課艦船安全関係資料　　　　　　　　　　　　　　　　　　　　　　　　　　　　　　　　　　　　　　　　　　　</t>
    <rPh sb="8" eb="10">
      <t>カンケイ</t>
    </rPh>
    <rPh sb="10" eb="12">
      <t>シリョウ</t>
    </rPh>
    <phoneticPr fontId="6"/>
  </si>
  <si>
    <t>港務課艦船の安全に関する文書</t>
    <rPh sb="0" eb="2">
      <t>コウム</t>
    </rPh>
    <rPh sb="2" eb="3">
      <t>カ</t>
    </rPh>
    <rPh sb="3" eb="5">
      <t>カンセン</t>
    </rPh>
    <rPh sb="6" eb="8">
      <t>アンゼン</t>
    </rPh>
    <phoneticPr fontId="6"/>
  </si>
  <si>
    <t>特定日以後１年
（改修、撤去日）</t>
    <rPh sb="9" eb="11">
      <t>カイシュウ</t>
    </rPh>
    <rPh sb="12" eb="14">
      <t>テッキョ</t>
    </rPh>
    <rPh sb="14" eb="15">
      <t>ヒ</t>
    </rPh>
    <rPh sb="15" eb="16">
      <t>ゼンジツ</t>
    </rPh>
    <phoneticPr fontId="5"/>
  </si>
  <si>
    <t xml:space="preserve">特定日以後１年（改修、撤去日）
</t>
    <phoneticPr fontId="5"/>
  </si>
  <si>
    <t>特定日以後３年（更新日）</t>
    <phoneticPr fontId="5"/>
  </si>
  <si>
    <t>・情報保全（情報保証）に関する破棄待ち各葉
（１年保存）</t>
    <rPh sb="1" eb="3">
      <t>ジョウホウ</t>
    </rPh>
    <rPh sb="3" eb="5">
      <t>ホゼン</t>
    </rPh>
    <rPh sb="6" eb="8">
      <t>ジョウホウ</t>
    </rPh>
    <rPh sb="8" eb="10">
      <t>ホショウ</t>
    </rPh>
    <rPh sb="12" eb="13">
      <t>カン</t>
    </rPh>
    <rPh sb="15" eb="17">
      <t>ハキ</t>
    </rPh>
    <rPh sb="17" eb="18">
      <t>マ</t>
    </rPh>
    <rPh sb="19" eb="21">
      <t>カクヨウ</t>
    </rPh>
    <rPh sb="24" eb="25">
      <t>ネン</t>
    </rPh>
    <rPh sb="25" eb="27">
      <t>ホゾン</t>
    </rPh>
    <phoneticPr fontId="5"/>
  </si>
  <si>
    <t>・所持品検査実施記録簿、パソコン内のデータ抜き打ち検査実施記録簿における破棄待ち各葉</t>
    <rPh sb="36" eb="38">
      <t>ハキ</t>
    </rPh>
    <rPh sb="38" eb="39">
      <t>マ</t>
    </rPh>
    <rPh sb="40" eb="42">
      <t>カクヨウ</t>
    </rPh>
    <phoneticPr fontId="5"/>
  </si>
  <si>
    <t>特定日以後１年
（物品がなくなった日）</t>
    <rPh sb="9" eb="11">
      <t>ブッピン</t>
    </rPh>
    <rPh sb="17" eb="18">
      <t>ヒ</t>
    </rPh>
    <rPh sb="18" eb="19">
      <t>ゼンジツ</t>
    </rPh>
    <phoneticPr fontId="5"/>
  </si>
  <si>
    <t>・秘密文書等使用者名簿</t>
    <phoneticPr fontId="5"/>
  </si>
  <si>
    <t>隊員の所属する間</t>
    <rPh sb="3" eb="5">
      <t>ショゾク</t>
    </rPh>
    <rPh sb="7" eb="8">
      <t>アイダ</t>
    </rPh>
    <phoneticPr fontId="6"/>
  </si>
  <si>
    <t>・特定秘密関係職員の解除について（報告）</t>
    <phoneticPr fontId="6"/>
  </si>
  <si>
    <t>・特定秘密関係職員の指定について（申請）</t>
    <rPh sb="1" eb="3">
      <t>トクテイ</t>
    </rPh>
    <rPh sb="3" eb="5">
      <t>ヒミツ</t>
    </rPh>
    <rPh sb="5" eb="7">
      <t>カンケイ</t>
    </rPh>
    <rPh sb="7" eb="9">
      <t>ショクイン</t>
    </rPh>
    <rPh sb="10" eb="12">
      <t>シテイ</t>
    </rPh>
    <rPh sb="17" eb="19">
      <t>シンセイ</t>
    </rPh>
    <phoneticPr fontId="6"/>
  </si>
  <si>
    <t>・日誌点検記録簿に関する破棄待ち各葉</t>
    <rPh sb="1" eb="3">
      <t>ニッシ</t>
    </rPh>
    <rPh sb="3" eb="5">
      <t>テンケン</t>
    </rPh>
    <rPh sb="5" eb="8">
      <t>キロクボ</t>
    </rPh>
    <rPh sb="9" eb="10">
      <t>カン</t>
    </rPh>
    <rPh sb="12" eb="14">
      <t>ハキ</t>
    </rPh>
    <rPh sb="14" eb="15">
      <t>マ</t>
    </rPh>
    <rPh sb="16" eb="18">
      <t>カクヨウ</t>
    </rPh>
    <phoneticPr fontId="5"/>
  </si>
  <si>
    <t>・自習等保全当直日誌における破棄待ち各葉</t>
    <rPh sb="14" eb="16">
      <t>ハキ</t>
    </rPh>
    <rPh sb="16" eb="17">
      <t>マ</t>
    </rPh>
    <rPh sb="18" eb="20">
      <t>カクヨウ</t>
    </rPh>
    <phoneticPr fontId="5"/>
  </si>
  <si>
    <t>・自習等保全当直日誌に関する破棄待ち各葉</t>
    <rPh sb="11" eb="12">
      <t>カン</t>
    </rPh>
    <rPh sb="14" eb="16">
      <t>ハキ</t>
    </rPh>
    <rPh sb="16" eb="17">
      <t>マ</t>
    </rPh>
    <rPh sb="18" eb="20">
      <t>カクヨウ</t>
    </rPh>
    <phoneticPr fontId="5"/>
  </si>
  <si>
    <t>・日誌点検記録簿における破棄待ち各葉</t>
    <rPh sb="1" eb="3">
      <t>ニッシ</t>
    </rPh>
    <rPh sb="3" eb="5">
      <t>テンケン</t>
    </rPh>
    <rPh sb="5" eb="8">
      <t>キロクボ</t>
    </rPh>
    <rPh sb="12" eb="14">
      <t>ハキ</t>
    </rPh>
    <rPh sb="14" eb="15">
      <t>マ</t>
    </rPh>
    <rPh sb="16" eb="18">
      <t>カクヨウ</t>
    </rPh>
    <phoneticPr fontId="5"/>
  </si>
  <si>
    <t>・自習等保全当直日誌</t>
    <phoneticPr fontId="5"/>
  </si>
  <si>
    <t>・日施点検
・保全当直日誌
・注意及び部内限り図書使用者名簿</t>
    <phoneticPr fontId="6"/>
  </si>
  <si>
    <t>・日施点検
・保全当直日誌
・注意及び部内限り図書使用者名簿</t>
    <rPh sb="7" eb="9">
      <t>ホゼン</t>
    </rPh>
    <rPh sb="9" eb="11">
      <t>トウチョク</t>
    </rPh>
    <rPh sb="11" eb="13">
      <t>ニッシ</t>
    </rPh>
    <rPh sb="15" eb="17">
      <t>チュウイ</t>
    </rPh>
    <rPh sb="17" eb="18">
      <t>オヨ</t>
    </rPh>
    <rPh sb="19" eb="21">
      <t>ブナイ</t>
    </rPh>
    <rPh sb="21" eb="22">
      <t>カギ</t>
    </rPh>
    <rPh sb="23" eb="25">
      <t>トショ</t>
    </rPh>
    <rPh sb="25" eb="28">
      <t>シヨウシャ</t>
    </rPh>
    <rPh sb="28" eb="30">
      <t>メイボ</t>
    </rPh>
    <phoneticPr fontId="6"/>
  </si>
  <si>
    <t>特定日以後1年
（術科研究終了日）</t>
    <rPh sb="0" eb="2">
      <t>トクテイビ</t>
    </rPh>
    <rPh sb="2" eb="4">
      <t>イゴ</t>
    </rPh>
    <rPh sb="5" eb="6">
      <t>ネン</t>
    </rPh>
    <rPh sb="8" eb="9">
      <t>ジュツ</t>
    </rPh>
    <rPh sb="9" eb="10">
      <t>カ</t>
    </rPh>
    <rPh sb="10" eb="12">
      <t>ケンキュウ</t>
    </rPh>
    <rPh sb="12" eb="14">
      <t>シュウリョウ</t>
    </rPh>
    <rPh sb="14" eb="15">
      <t>ヒ</t>
    </rPh>
    <phoneticPr fontId="5"/>
  </si>
  <si>
    <t>・第1術科研究資料</t>
    <rPh sb="1" eb="2">
      <t>ダイ</t>
    </rPh>
    <rPh sb="3" eb="4">
      <t>ジュツ</t>
    </rPh>
    <rPh sb="4" eb="5">
      <t>カ</t>
    </rPh>
    <rPh sb="5" eb="7">
      <t>ケンキュウ</t>
    </rPh>
    <rPh sb="7" eb="9">
      <t>シリョウ</t>
    </rPh>
    <phoneticPr fontId="5"/>
  </si>
  <si>
    <t>第1術科学校研究に関する文書</t>
    <rPh sb="0" eb="1">
      <t>ダイ</t>
    </rPh>
    <rPh sb="2" eb="3">
      <t>ジュツ</t>
    </rPh>
    <rPh sb="3" eb="4">
      <t>カ</t>
    </rPh>
    <rPh sb="4" eb="6">
      <t>ガッコウ</t>
    </rPh>
    <rPh sb="6" eb="8">
      <t>ケンキュウ</t>
    </rPh>
    <rPh sb="9" eb="10">
      <t>カン</t>
    </rPh>
    <rPh sb="12" eb="14">
      <t>ブンショ</t>
    </rPh>
    <phoneticPr fontId="5"/>
  </si>
  <si>
    <t>(3)</t>
    <phoneticPr fontId="5"/>
  </si>
  <si>
    <t>発簡元の文書管理者の定める年数</t>
    <phoneticPr fontId="4"/>
  </si>
  <si>
    <t>･学校業務（総務・教務・教育訓練・研究）</t>
    <phoneticPr fontId="5"/>
  </si>
  <si>
    <t>学校業務</t>
    <phoneticPr fontId="5"/>
  </si>
  <si>
    <t>・学校業務（総務・教務・教育訓練・研究）</t>
    <phoneticPr fontId="5"/>
  </si>
  <si>
    <t>学校業務に関する文書</t>
    <rPh sb="0" eb="2">
      <t>ガッコウ</t>
    </rPh>
    <rPh sb="2" eb="4">
      <t>ギョウム</t>
    </rPh>
    <rPh sb="5" eb="6">
      <t>カン</t>
    </rPh>
    <rPh sb="8" eb="10">
      <t>ブンショ</t>
    </rPh>
    <phoneticPr fontId="5"/>
  </si>
  <si>
    <t>学校業務</t>
    <rPh sb="0" eb="2">
      <t>ガッコウ</t>
    </rPh>
    <rPh sb="2" eb="4">
      <t>ギョウム</t>
    </rPh>
    <phoneticPr fontId="5"/>
  </si>
  <si>
    <t>・自習申請書</t>
    <phoneticPr fontId="5"/>
  </si>
  <si>
    <t>学生の自習に関する文書</t>
    <rPh sb="0" eb="2">
      <t>ガクセイ</t>
    </rPh>
    <rPh sb="3" eb="5">
      <t>ジシュウ</t>
    </rPh>
    <rPh sb="6" eb="7">
      <t>カン</t>
    </rPh>
    <rPh sb="9" eb="11">
      <t>ブンショ</t>
    </rPh>
    <phoneticPr fontId="5"/>
  </si>
  <si>
    <t>・真道山登山競技　　　　　　　　　　　　　　　　　　　　　　　　　　　・砲台山登山競技</t>
    <rPh sb="1" eb="2">
      <t>シン</t>
    </rPh>
    <rPh sb="2" eb="3">
      <t>ドウ</t>
    </rPh>
    <rPh sb="3" eb="4">
      <t>サン</t>
    </rPh>
    <rPh sb="4" eb="6">
      <t>トザン</t>
    </rPh>
    <rPh sb="6" eb="8">
      <t>キョウギ</t>
    </rPh>
    <rPh sb="36" eb="38">
      <t>ホウダイ</t>
    </rPh>
    <rPh sb="38" eb="39">
      <t>ヤマ</t>
    </rPh>
    <phoneticPr fontId="6"/>
  </si>
  <si>
    <t>・真道登山競技　　　　　　　　　　　　　　　　　　　　　　　　　　　・砲台山登山競技</t>
    <rPh sb="1" eb="2">
      <t>シン</t>
    </rPh>
    <rPh sb="2" eb="3">
      <t>ドウ</t>
    </rPh>
    <rPh sb="3" eb="5">
      <t>トザン</t>
    </rPh>
    <rPh sb="4" eb="5">
      <t>ヤトウ</t>
    </rPh>
    <rPh sb="5" eb="7">
      <t>キョウギ</t>
    </rPh>
    <rPh sb="35" eb="37">
      <t>ホウダイ</t>
    </rPh>
    <rPh sb="37" eb="38">
      <t>ヤマ</t>
    </rPh>
    <phoneticPr fontId="6"/>
  </si>
  <si>
    <t>・永年勤続功労隊員</t>
    <rPh sb="1" eb="3">
      <t>エイネン</t>
    </rPh>
    <rPh sb="3" eb="5">
      <t>キンゾク</t>
    </rPh>
    <rPh sb="5" eb="7">
      <t>コウロウ</t>
    </rPh>
    <rPh sb="7" eb="9">
      <t>タイイン</t>
    </rPh>
    <phoneticPr fontId="6"/>
  </si>
  <si>
    <t>・身分証明書発行申請書　　　　　　　　　　　　　　　　　　　　　　　　　　　　　　　　　　　　　　　　・身分証明書破棄報告書</t>
    <rPh sb="1" eb="3">
      <t>ミブン</t>
    </rPh>
    <rPh sb="3" eb="6">
      <t>ショウメイショ</t>
    </rPh>
    <rPh sb="6" eb="8">
      <t>ハッコウ</t>
    </rPh>
    <rPh sb="8" eb="11">
      <t>シンセイショ</t>
    </rPh>
    <phoneticPr fontId="6"/>
  </si>
  <si>
    <t>特定日以後１年（更新日）</t>
    <rPh sb="8" eb="11">
      <t>コウシンビ</t>
    </rPh>
    <rPh sb="11" eb="12">
      <t>ゼンジツ</t>
    </rPh>
    <phoneticPr fontId="5"/>
  </si>
  <si>
    <t>・早出遅出出勤者の出勤等の確認簿</t>
    <rPh sb="1" eb="3">
      <t>ハヤデ</t>
    </rPh>
    <rPh sb="3" eb="5">
      <t>オソデ</t>
    </rPh>
    <rPh sb="5" eb="7">
      <t>シュッキン</t>
    </rPh>
    <rPh sb="7" eb="8">
      <t>モノ</t>
    </rPh>
    <rPh sb="9" eb="10">
      <t>シュツ</t>
    </rPh>
    <rPh sb="10" eb="11">
      <t>キン</t>
    </rPh>
    <rPh sb="11" eb="12">
      <t>トウ</t>
    </rPh>
    <rPh sb="13" eb="15">
      <t>カクニン</t>
    </rPh>
    <rPh sb="15" eb="16">
      <t>ボ</t>
    </rPh>
    <phoneticPr fontId="6"/>
  </si>
  <si>
    <t>・育児休業実態調査</t>
    <phoneticPr fontId="5"/>
  </si>
  <si>
    <t>・年次休暇取得状況　　　　　　　　　　　　　　　　</t>
    <phoneticPr fontId="5"/>
  </si>
  <si>
    <t>・大学在籍者調査　　　　　　　　　　　　　　　　　　　　</t>
    <rPh sb="1" eb="3">
      <t>ダイガク</t>
    </rPh>
    <rPh sb="3" eb="5">
      <t>ザイセキ</t>
    </rPh>
    <rPh sb="5" eb="6">
      <t>シャ</t>
    </rPh>
    <rPh sb="6" eb="8">
      <t>チョウサ</t>
    </rPh>
    <phoneticPr fontId="6"/>
  </si>
  <si>
    <t>・身上調査書
・配置調書　　　　　　　　　　　　　　</t>
    <rPh sb="1" eb="3">
      <t>シンジョウ</t>
    </rPh>
    <rPh sb="3" eb="6">
      <t>チョウサショ</t>
    </rPh>
    <rPh sb="8" eb="10">
      <t>ハイチ</t>
    </rPh>
    <rPh sb="10" eb="12">
      <t>チョウショ</t>
    </rPh>
    <phoneticPr fontId="6"/>
  </si>
  <si>
    <t>・身上調査書　　　　　　　　　　　　　
・配置調書　　　　　　　　　　　　　　</t>
    <rPh sb="1" eb="3">
      <t>シンジョウ</t>
    </rPh>
    <rPh sb="3" eb="6">
      <t>チョウサショ</t>
    </rPh>
    <rPh sb="21" eb="23">
      <t>ハイチ</t>
    </rPh>
    <rPh sb="23" eb="25">
      <t>チョウショ</t>
    </rPh>
    <phoneticPr fontId="6"/>
  </si>
  <si>
    <t>身上調査書、配置調書に関する文書</t>
    <rPh sb="0" eb="2">
      <t>シンジョウ</t>
    </rPh>
    <rPh sb="2" eb="5">
      <t>チョウサショ</t>
    </rPh>
    <rPh sb="6" eb="8">
      <t>ハイチ</t>
    </rPh>
    <rPh sb="8" eb="10">
      <t>チョウショ</t>
    </rPh>
    <rPh sb="11" eb="12">
      <t>カン</t>
    </rPh>
    <rPh sb="14" eb="16">
      <t>ブンショ</t>
    </rPh>
    <phoneticPr fontId="6"/>
  </si>
  <si>
    <t>・昇給</t>
    <phoneticPr fontId="5"/>
  </si>
  <si>
    <t>・昇格</t>
    <phoneticPr fontId="5"/>
  </si>
  <si>
    <t>・昇任</t>
    <rPh sb="1" eb="3">
      <t>ショウニン</t>
    </rPh>
    <phoneticPr fontId="5"/>
  </si>
  <si>
    <t>・昇任</t>
    <rPh sb="1" eb="3">
      <t>ショウニン</t>
    </rPh>
    <phoneticPr fontId="6"/>
  </si>
  <si>
    <t>・超過勤務関係書類</t>
    <phoneticPr fontId="5"/>
  </si>
  <si>
    <t>・交代上陸簿</t>
    <phoneticPr fontId="5"/>
  </si>
  <si>
    <t>・外出簿</t>
    <rPh sb="1" eb="3">
      <t>ガイシュツ</t>
    </rPh>
    <rPh sb="3" eb="4">
      <t>ボ</t>
    </rPh>
    <phoneticPr fontId="5"/>
  </si>
  <si>
    <t>・外出簿</t>
    <rPh sb="1" eb="3">
      <t>ガイシュツ</t>
    </rPh>
    <rPh sb="3" eb="4">
      <t>ボ</t>
    </rPh>
    <phoneticPr fontId="6"/>
  </si>
  <si>
    <t>学生選抜</t>
    <rPh sb="0" eb="2">
      <t>ガクセイ</t>
    </rPh>
    <rPh sb="2" eb="4">
      <t>センバツ</t>
    </rPh>
    <phoneticPr fontId="6"/>
  </si>
  <si>
    <t>・特技、接尾語認定　　　　　　　　　　　　　　　　　　　・取消上申</t>
    <rPh sb="1" eb="3">
      <t>トクギ</t>
    </rPh>
    <rPh sb="4" eb="7">
      <t>セツビゴ</t>
    </rPh>
    <rPh sb="7" eb="9">
      <t>ニンテイ</t>
    </rPh>
    <rPh sb="29" eb="31">
      <t>トリケシ</t>
    </rPh>
    <rPh sb="31" eb="33">
      <t>ジョウシン</t>
    </rPh>
    <phoneticPr fontId="6"/>
  </si>
  <si>
    <t>・弾薬整備補給執務参考</t>
    <phoneticPr fontId="5"/>
  </si>
  <si>
    <t>特定日以後１年（前任者の転出日）</t>
    <rPh sb="8" eb="11">
      <t>ゼンニンシャ</t>
    </rPh>
    <rPh sb="12" eb="14">
      <t>テンシュツ</t>
    </rPh>
    <rPh sb="14" eb="15">
      <t>ビ</t>
    </rPh>
    <phoneticPr fontId="5"/>
  </si>
  <si>
    <t>・庶務参考</t>
    <rPh sb="1" eb="3">
      <t>ショム</t>
    </rPh>
    <rPh sb="3" eb="5">
      <t>サンコウ</t>
    </rPh>
    <phoneticPr fontId="5"/>
  </si>
  <si>
    <t>庶務に関する業務参考</t>
    <rPh sb="0" eb="2">
      <t>ショム</t>
    </rPh>
    <rPh sb="3" eb="4">
      <t>カン</t>
    </rPh>
    <rPh sb="6" eb="8">
      <t>ギョウム</t>
    </rPh>
    <rPh sb="8" eb="10">
      <t>サンコウ</t>
    </rPh>
    <phoneticPr fontId="5"/>
  </si>
  <si>
    <t>・申継簿</t>
    <phoneticPr fontId="5"/>
  </si>
  <si>
    <t>・申継簿</t>
    <rPh sb="1" eb="2">
      <t>モウ</t>
    </rPh>
    <rPh sb="2" eb="3">
      <t>ツ</t>
    </rPh>
    <rPh sb="3" eb="4">
      <t>ボ</t>
    </rPh>
    <phoneticPr fontId="5"/>
  </si>
  <si>
    <t>申継に関する文書</t>
    <rPh sb="0" eb="1">
      <t>モウ</t>
    </rPh>
    <rPh sb="1" eb="2">
      <t>ツ</t>
    </rPh>
    <rPh sb="3" eb="4">
      <t>カン</t>
    </rPh>
    <rPh sb="6" eb="8">
      <t>ブンショ</t>
    </rPh>
    <phoneticPr fontId="5"/>
  </si>
  <si>
    <t>特定日以後１年（次期改訂）</t>
    <phoneticPr fontId="5"/>
  </si>
  <si>
    <t>・教育第１部名簿（総員・幹部）</t>
    <phoneticPr fontId="5"/>
  </si>
  <si>
    <t>・教育第１部名簿（総員・幹部）</t>
    <rPh sb="9" eb="11">
      <t>ソウイン</t>
    </rPh>
    <rPh sb="12" eb="14">
      <t>カンブ</t>
    </rPh>
    <phoneticPr fontId="5"/>
  </si>
  <si>
    <t>教育第１部名簿</t>
    <rPh sb="0" eb="2">
      <t>キョウイク</t>
    </rPh>
    <rPh sb="2" eb="3">
      <t>ダイ</t>
    </rPh>
    <rPh sb="4" eb="5">
      <t>ブ</t>
    </rPh>
    <rPh sb="5" eb="7">
      <t>メイボ</t>
    </rPh>
    <phoneticPr fontId="5"/>
  </si>
  <si>
    <t>特定日以後１年
（隊員の転出日）</t>
    <rPh sb="0" eb="2">
      <t>トクテイビ</t>
    </rPh>
    <rPh sb="2" eb="4">
      <t>イゴ</t>
    </rPh>
    <rPh sb="5" eb="6">
      <t>ネン</t>
    </rPh>
    <rPh sb="9" eb="11">
      <t>タイイン</t>
    </rPh>
    <rPh sb="12" eb="14">
      <t>テンシュツ</t>
    </rPh>
    <rPh sb="14" eb="15">
      <t>ビ</t>
    </rPh>
    <phoneticPr fontId="5"/>
  </si>
  <si>
    <t>・養育又は介護の状況申し出書</t>
    <phoneticPr fontId="5"/>
  </si>
  <si>
    <t>・養育又は介護の状況申し出書</t>
    <rPh sb="1" eb="3">
      <t>ヨウイク</t>
    </rPh>
    <rPh sb="3" eb="4">
      <t>マタ</t>
    </rPh>
    <rPh sb="5" eb="7">
      <t>カイゴ</t>
    </rPh>
    <rPh sb="8" eb="10">
      <t>ジョウキョウ</t>
    </rPh>
    <rPh sb="10" eb="11">
      <t>モウ</t>
    </rPh>
    <rPh sb="12" eb="13">
      <t>デ</t>
    </rPh>
    <rPh sb="13" eb="14">
      <t>ショ</t>
    </rPh>
    <phoneticPr fontId="5"/>
  </si>
  <si>
    <t>・フレックス制勤務管理簿</t>
    <phoneticPr fontId="5"/>
  </si>
  <si>
    <t>・フレックス制勤務決済簿</t>
    <rPh sb="9" eb="11">
      <t>ケッサイ</t>
    </rPh>
    <rPh sb="11" eb="12">
      <t>ボ</t>
    </rPh>
    <phoneticPr fontId="5"/>
  </si>
  <si>
    <t>・フレックス制勤務管理簿</t>
    <rPh sb="6" eb="7">
      <t>セイ</t>
    </rPh>
    <rPh sb="7" eb="9">
      <t>キンム</t>
    </rPh>
    <rPh sb="9" eb="12">
      <t>カンリボ</t>
    </rPh>
    <phoneticPr fontId="5"/>
  </si>
  <si>
    <t>特定日以後1年（要件を具備しなくなった日）</t>
    <phoneticPr fontId="4"/>
  </si>
  <si>
    <t>特定日以後1年（要件を具備しなくなった日）</t>
    <phoneticPr fontId="5"/>
  </si>
  <si>
    <t>・電話機関連</t>
    <rPh sb="1" eb="4">
      <t>デンワキ</t>
    </rPh>
    <rPh sb="4" eb="6">
      <t>カンレン</t>
    </rPh>
    <phoneticPr fontId="6"/>
  </si>
  <si>
    <t>・指揮通信（情報保証）に関する破棄待ち各葉（１年保存）</t>
    <phoneticPr fontId="5"/>
  </si>
  <si>
    <t>・可搬記憶媒体使用記録簿、無秘匿データ出力許可記録簿における破棄待ち各葉</t>
    <rPh sb="1" eb="3">
      <t>カハン</t>
    </rPh>
    <rPh sb="3" eb="5">
      <t>キオク</t>
    </rPh>
    <rPh sb="5" eb="7">
      <t>バイタイ</t>
    </rPh>
    <rPh sb="7" eb="9">
      <t>シヨウ</t>
    </rPh>
    <rPh sb="9" eb="12">
      <t>キロクボ</t>
    </rPh>
    <rPh sb="13" eb="14">
      <t>ム</t>
    </rPh>
    <rPh sb="14" eb="16">
      <t>ヒトク</t>
    </rPh>
    <rPh sb="19" eb="21">
      <t>シュツリョク</t>
    </rPh>
    <rPh sb="21" eb="23">
      <t>キョカ</t>
    </rPh>
    <rPh sb="23" eb="26">
      <t>キロクボ</t>
    </rPh>
    <rPh sb="30" eb="32">
      <t>ハキ</t>
    </rPh>
    <rPh sb="32" eb="33">
      <t>マ</t>
    </rPh>
    <rPh sb="34" eb="36">
      <t>カクヨウ</t>
    </rPh>
    <phoneticPr fontId="5"/>
  </si>
  <si>
    <t>・指揮通信（情報保証）に関する破棄待ち各葉（５年保存）</t>
    <rPh sb="1" eb="3">
      <t>シキ</t>
    </rPh>
    <rPh sb="3" eb="5">
      <t>ツウシン</t>
    </rPh>
    <rPh sb="6" eb="8">
      <t>ジョウホウ</t>
    </rPh>
    <rPh sb="8" eb="10">
      <t>ホショウ</t>
    </rPh>
    <rPh sb="12" eb="13">
      <t>カン</t>
    </rPh>
    <rPh sb="15" eb="17">
      <t>ハキ</t>
    </rPh>
    <rPh sb="17" eb="18">
      <t>マ</t>
    </rPh>
    <rPh sb="19" eb="21">
      <t>カクヨウ</t>
    </rPh>
    <rPh sb="23" eb="24">
      <t>ネン</t>
    </rPh>
    <rPh sb="24" eb="26">
      <t>ホゾン</t>
    </rPh>
    <phoneticPr fontId="5"/>
  </si>
  <si>
    <t>・可搬記憶媒体登録簿、情報保証関係職員指定簿、情報システム構成器材登録簿、パスワード登録・変更記録簿における破棄待ち各葉</t>
    <rPh sb="1" eb="3">
      <t>カハン</t>
    </rPh>
    <rPh sb="3" eb="5">
      <t>キオク</t>
    </rPh>
    <rPh sb="5" eb="7">
      <t>バイタイ</t>
    </rPh>
    <rPh sb="7" eb="10">
      <t>トウロクボ</t>
    </rPh>
    <rPh sb="11" eb="13">
      <t>ジョウホウ</t>
    </rPh>
    <rPh sb="13" eb="15">
      <t>ホショウ</t>
    </rPh>
    <rPh sb="15" eb="17">
      <t>カンケイ</t>
    </rPh>
    <rPh sb="17" eb="19">
      <t>ショクイン</t>
    </rPh>
    <rPh sb="19" eb="21">
      <t>シテイ</t>
    </rPh>
    <rPh sb="21" eb="22">
      <t>ボ</t>
    </rPh>
    <rPh sb="23" eb="25">
      <t>ジョウホウ</t>
    </rPh>
    <rPh sb="29" eb="31">
      <t>コウセイ</t>
    </rPh>
    <rPh sb="31" eb="33">
      <t>キザイ</t>
    </rPh>
    <rPh sb="33" eb="36">
      <t>トウロクボ</t>
    </rPh>
    <rPh sb="42" eb="44">
      <t>トウロク</t>
    </rPh>
    <rPh sb="45" eb="47">
      <t>ヘンコウ</t>
    </rPh>
    <rPh sb="47" eb="50">
      <t>キロクボ</t>
    </rPh>
    <rPh sb="54" eb="57">
      <t>ハキマ</t>
    </rPh>
    <rPh sb="58" eb="60">
      <t>カクヨウ</t>
    </rPh>
    <phoneticPr fontId="5"/>
  </si>
  <si>
    <t>情報保証に関する文書破棄待ち各葉</t>
    <rPh sb="0" eb="2">
      <t>ジョウホウ</t>
    </rPh>
    <rPh sb="2" eb="4">
      <t>ホショウ</t>
    </rPh>
    <rPh sb="5" eb="6">
      <t>カン</t>
    </rPh>
    <rPh sb="8" eb="10">
      <t>ブンショ</t>
    </rPh>
    <rPh sb="10" eb="12">
      <t>ハキ</t>
    </rPh>
    <rPh sb="12" eb="13">
      <t>マ</t>
    </rPh>
    <rPh sb="14" eb="15">
      <t>カク</t>
    </rPh>
    <rPh sb="15" eb="16">
      <t>ヨウ</t>
    </rPh>
    <phoneticPr fontId="5"/>
  </si>
  <si>
    <t>・インターネット系端末等使用記録</t>
    <phoneticPr fontId="5"/>
  </si>
  <si>
    <t>インターネット系端末等使用記録</t>
    <rPh sb="7" eb="8">
      <t>ケイ</t>
    </rPh>
    <rPh sb="8" eb="10">
      <t>タンマツ</t>
    </rPh>
    <rPh sb="10" eb="11">
      <t>トウ</t>
    </rPh>
    <rPh sb="11" eb="13">
      <t>シヨウ</t>
    </rPh>
    <rPh sb="13" eb="15">
      <t>キロク</t>
    </rPh>
    <phoneticPr fontId="5"/>
  </si>
  <si>
    <t>・情報保証教育参考資料</t>
    <phoneticPr fontId="5"/>
  </si>
  <si>
    <t>・情報保証教育参考資料</t>
    <rPh sb="1" eb="3">
      <t>ジョウホウ</t>
    </rPh>
    <rPh sb="3" eb="5">
      <t>ホショウ</t>
    </rPh>
    <rPh sb="5" eb="7">
      <t>キョウイク</t>
    </rPh>
    <rPh sb="7" eb="9">
      <t>サンコウ</t>
    </rPh>
    <rPh sb="9" eb="11">
      <t>シリョウ</t>
    </rPh>
    <phoneticPr fontId="5"/>
  </si>
  <si>
    <t>・情報保証教育実施記録簿</t>
    <phoneticPr fontId="5"/>
  </si>
  <si>
    <t>・情報保証教育実施記録簿</t>
    <rPh sb="1" eb="3">
      <t>ジョウホウ</t>
    </rPh>
    <rPh sb="3" eb="5">
      <t>ホショウ</t>
    </rPh>
    <rPh sb="5" eb="7">
      <t>キョウイク</t>
    </rPh>
    <rPh sb="7" eb="9">
      <t>ジッシ</t>
    </rPh>
    <rPh sb="9" eb="11">
      <t>キロク</t>
    </rPh>
    <rPh sb="11" eb="12">
      <t>ボ</t>
    </rPh>
    <phoneticPr fontId="5"/>
  </si>
  <si>
    <t>情報保証に関する簿冊</t>
    <rPh sb="0" eb="2">
      <t>ジョウホウ</t>
    </rPh>
    <rPh sb="2" eb="4">
      <t>ホショウ</t>
    </rPh>
    <rPh sb="5" eb="6">
      <t>カン</t>
    </rPh>
    <rPh sb="8" eb="10">
      <t>ボサツ</t>
    </rPh>
    <phoneticPr fontId="8"/>
  </si>
  <si>
    <t>・無秘匿データ出力許可記録簿</t>
    <phoneticPr fontId="5"/>
  </si>
  <si>
    <t>・無秘匿データ出力許可記録簿</t>
    <phoneticPr fontId="6"/>
  </si>
  <si>
    <t>・無秘匿データ出力許可記録簿</t>
    <rPh sb="1" eb="2">
      <t>ム</t>
    </rPh>
    <rPh sb="2" eb="4">
      <t>ヒトク</t>
    </rPh>
    <rPh sb="7" eb="9">
      <t>シュツリョク</t>
    </rPh>
    <rPh sb="9" eb="11">
      <t>キョカ</t>
    </rPh>
    <rPh sb="11" eb="14">
      <t>キロクボ</t>
    </rPh>
    <phoneticPr fontId="5"/>
  </si>
  <si>
    <t>・無秘匿データ出力許可記録簿</t>
    <rPh sb="1" eb="2">
      <t>ム</t>
    </rPh>
    <rPh sb="2" eb="4">
      <t>ヒトク</t>
    </rPh>
    <rPh sb="7" eb="9">
      <t>シュツリョク</t>
    </rPh>
    <rPh sb="9" eb="11">
      <t>キョカ</t>
    </rPh>
    <rPh sb="11" eb="14">
      <t>キロクボ</t>
    </rPh>
    <phoneticPr fontId="6"/>
  </si>
  <si>
    <t>ヱ</t>
    <phoneticPr fontId="8"/>
  </si>
  <si>
    <t>ヰ</t>
    <phoneticPr fontId="8"/>
  </si>
  <si>
    <t>１０年（各葉については特定日以後１年(要件を具備しなくなった日））</t>
    <phoneticPr fontId="8"/>
  </si>
  <si>
    <t>ワ</t>
    <phoneticPr fontId="8"/>
  </si>
  <si>
    <t>ロ</t>
    <phoneticPr fontId="8"/>
  </si>
  <si>
    <t>特定日以後３年（要件を具備しなくなった日）</t>
    <rPh sb="0" eb="1">
      <t>トクテイビ</t>
    </rPh>
    <phoneticPr fontId="8"/>
  </si>
  <si>
    <t>・秘密保護適格証明書の亡失について（報告）</t>
    <phoneticPr fontId="5"/>
  </si>
  <si>
    <t>・秘密保護適格証明書の亡失について（報告）</t>
    <rPh sb="1" eb="10">
      <t>ヒミツホゴテキカクショウメイショ</t>
    </rPh>
    <rPh sb="11" eb="13">
      <t>ボウシツ</t>
    </rPh>
    <rPh sb="18" eb="20">
      <t>ホウコク</t>
    </rPh>
    <phoneticPr fontId="5"/>
  </si>
  <si>
    <t>・秘密保護適格証明書の交付状況について（報告）</t>
    <phoneticPr fontId="5"/>
  </si>
  <si>
    <t>・秘密保護適格証明書の交付状況について（報告）</t>
    <rPh sb="1" eb="3">
      <t>ヒミツ</t>
    </rPh>
    <rPh sb="3" eb="5">
      <t>ホゴ</t>
    </rPh>
    <rPh sb="5" eb="10">
      <t>テキカクショウメイショ</t>
    </rPh>
    <rPh sb="11" eb="13">
      <t>コウフ</t>
    </rPh>
    <rPh sb="13" eb="15">
      <t>ジョウキョウ</t>
    </rPh>
    <rPh sb="20" eb="22">
      <t>ホウコク</t>
    </rPh>
    <phoneticPr fontId="5"/>
  </si>
  <si>
    <t>・誓約書</t>
    <phoneticPr fontId="5"/>
  </si>
  <si>
    <t>・誓約書</t>
    <rPh sb="1" eb="4">
      <t>セイヤクショ</t>
    </rPh>
    <phoneticPr fontId="4"/>
  </si>
  <si>
    <t>特定日以後５年（要件を具備しなくなった日）</t>
    <rPh sb="0" eb="1">
      <t>トクテイビ</t>
    </rPh>
    <phoneticPr fontId="8"/>
  </si>
  <si>
    <t>・特別注意記録簿</t>
    <phoneticPr fontId="5"/>
  </si>
  <si>
    <t>・特別注意記録簿</t>
    <rPh sb="1" eb="3">
      <t>トクベツ</t>
    </rPh>
    <rPh sb="3" eb="5">
      <t>チュウイ</t>
    </rPh>
    <rPh sb="5" eb="8">
      <t>キロクボ</t>
    </rPh>
    <phoneticPr fontId="5"/>
  </si>
  <si>
    <t>・特定特別防衛秘密施設等への立入記録簿（部外者用）</t>
    <phoneticPr fontId="5"/>
  </si>
  <si>
    <t>・特定特別防衛秘密施設等への立入記録簿（部外者用）</t>
    <rPh sb="1" eb="12">
      <t>トクテイトクベツボウエイヒミツシセツトウ</t>
    </rPh>
    <rPh sb="14" eb="16">
      <t>タチイリ</t>
    </rPh>
    <rPh sb="16" eb="19">
      <t>キロクボ</t>
    </rPh>
    <rPh sb="20" eb="23">
      <t>ブガイシャ</t>
    </rPh>
    <rPh sb="23" eb="24">
      <t>ヨウ</t>
    </rPh>
    <phoneticPr fontId="5"/>
  </si>
  <si>
    <t>・特定特別防衛秘密施設等への立入記録簿（隊員用）</t>
    <phoneticPr fontId="5"/>
  </si>
  <si>
    <t>・特定特別防衛秘密施設等への立入記録簿（隊員用）</t>
    <rPh sb="1" eb="3">
      <t>トクテイ</t>
    </rPh>
    <rPh sb="3" eb="5">
      <t>トクベツ</t>
    </rPh>
    <rPh sb="5" eb="7">
      <t>ボウエイ</t>
    </rPh>
    <rPh sb="7" eb="9">
      <t>ヒミツ</t>
    </rPh>
    <rPh sb="9" eb="11">
      <t>シセツ</t>
    </rPh>
    <rPh sb="11" eb="12">
      <t>トウ</t>
    </rPh>
    <rPh sb="14" eb="16">
      <t>タチイリ</t>
    </rPh>
    <rPh sb="16" eb="19">
      <t>キロクボ</t>
    </rPh>
    <rPh sb="20" eb="23">
      <t>タイインヨウ</t>
    </rPh>
    <phoneticPr fontId="5"/>
  </si>
  <si>
    <t>特定日以後１０年（要件を具備しなくなった日）（各葉については特定日以後１年（要件を具備しなくなった日））</t>
    <phoneticPr fontId="8"/>
  </si>
  <si>
    <t>・特定特別防衛秘密施設等への立入申請及び許可簿（適格証明書を有する隊員用）</t>
    <phoneticPr fontId="5"/>
  </si>
  <si>
    <t>・特定特別防衛秘密施設等への立入申請及び許可簿（適格証明書を有する隊員用）</t>
    <rPh sb="1" eb="3">
      <t>トクテイ</t>
    </rPh>
    <rPh sb="3" eb="5">
      <t>トクベツ</t>
    </rPh>
    <rPh sb="5" eb="7">
      <t>ボウエイ</t>
    </rPh>
    <rPh sb="7" eb="9">
      <t>ヒミツ</t>
    </rPh>
    <rPh sb="9" eb="11">
      <t>シセツ</t>
    </rPh>
    <rPh sb="11" eb="12">
      <t>トウ</t>
    </rPh>
    <rPh sb="14" eb="18">
      <t>タチイリシンセイ</t>
    </rPh>
    <rPh sb="18" eb="19">
      <t>オヨ</t>
    </rPh>
    <rPh sb="20" eb="22">
      <t>キョカ</t>
    </rPh>
    <rPh sb="22" eb="23">
      <t>ボ</t>
    </rPh>
    <rPh sb="24" eb="29">
      <t>テキカクショウメイショ</t>
    </rPh>
    <rPh sb="30" eb="31">
      <t>ユウ</t>
    </rPh>
    <rPh sb="33" eb="35">
      <t>タイイン</t>
    </rPh>
    <rPh sb="35" eb="36">
      <t>ヨウ</t>
    </rPh>
    <phoneticPr fontId="5"/>
  </si>
  <si>
    <t>特定日以後１０年（要件を具備しなくなった日）（各葉については特定日以後５年（要件を具備しなくなった日））</t>
    <phoneticPr fontId="8"/>
  </si>
  <si>
    <t>・秘密保護適格証明書交付簿</t>
    <rPh sb="1" eb="3">
      <t>ヒミツ</t>
    </rPh>
    <rPh sb="3" eb="5">
      <t>ホゴ</t>
    </rPh>
    <rPh sb="5" eb="7">
      <t>テキカク</t>
    </rPh>
    <rPh sb="7" eb="10">
      <t>ショウメイショ</t>
    </rPh>
    <rPh sb="10" eb="12">
      <t>コウフ</t>
    </rPh>
    <rPh sb="12" eb="13">
      <t>ボ</t>
    </rPh>
    <phoneticPr fontId="5"/>
  </si>
  <si>
    <t>特定特別防衛秘密の管理に関する簿冊</t>
    <rPh sb="0" eb="2">
      <t>トクテイ</t>
    </rPh>
    <rPh sb="2" eb="8">
      <t>トクベツボウエイヒミツ</t>
    </rPh>
    <rPh sb="9" eb="11">
      <t>カンリ</t>
    </rPh>
    <rPh sb="12" eb="13">
      <t>カン</t>
    </rPh>
    <rPh sb="15" eb="17">
      <t>ボサツ</t>
    </rPh>
    <phoneticPr fontId="5"/>
  </si>
  <si>
    <t>・特別防衛秘密の（定期・臨時）検査について（報告）</t>
    <phoneticPr fontId="5"/>
  </si>
  <si>
    <t>特別防衛秘密に関する各種検査報告</t>
    <rPh sb="0" eb="6">
      <t>トクベツボウエイヒミツ</t>
    </rPh>
    <rPh sb="7" eb="8">
      <t>カン</t>
    </rPh>
    <rPh sb="10" eb="12">
      <t>カクシュ</t>
    </rPh>
    <rPh sb="12" eb="14">
      <t>ケンサ</t>
    </rPh>
    <rPh sb="14" eb="16">
      <t>ホウコク</t>
    </rPh>
    <phoneticPr fontId="5"/>
  </si>
  <si>
    <t>・特別防衛秘密（送付書・受領書）</t>
    <phoneticPr fontId="5"/>
  </si>
  <si>
    <t>・特別防衛秘密（送付書・受領書）</t>
    <rPh sb="1" eb="7">
      <t>トクベツボウエイヒミツ</t>
    </rPh>
    <rPh sb="8" eb="10">
      <t>ソウフ</t>
    </rPh>
    <rPh sb="10" eb="11">
      <t>ショ</t>
    </rPh>
    <rPh sb="12" eb="15">
      <t>ジュリョウショ</t>
    </rPh>
    <phoneticPr fontId="5"/>
  </si>
  <si>
    <t>特別防衛秘密の送達等に関する文書</t>
    <rPh sb="0" eb="6">
      <t>トクベツボウエイヒミツ</t>
    </rPh>
    <rPh sb="7" eb="9">
      <t>ソウタツ</t>
    </rPh>
    <rPh sb="9" eb="10">
      <t>トウ</t>
    </rPh>
    <rPh sb="11" eb="12">
      <t>カン</t>
    </rPh>
    <rPh sb="14" eb="16">
      <t>ブンショ</t>
    </rPh>
    <phoneticPr fontId="5"/>
  </si>
  <si>
    <t>・特別防衛秘密の破棄について（報告）</t>
    <phoneticPr fontId="5"/>
  </si>
  <si>
    <t>・特別防衛秘密の破棄について（報告）</t>
    <rPh sb="1" eb="7">
      <t>トクベツボウエイヒミツ</t>
    </rPh>
    <rPh sb="8" eb="10">
      <t>ハキ</t>
    </rPh>
    <rPh sb="15" eb="17">
      <t>ホウコク</t>
    </rPh>
    <phoneticPr fontId="5"/>
  </si>
  <si>
    <t>・特別防衛秘密の破棄・回収について（申請・許可）</t>
    <phoneticPr fontId="5"/>
  </si>
  <si>
    <t>・特別防衛秘密の破棄・回収について（申請・許可）</t>
    <rPh sb="1" eb="7">
      <t>トクベツボウエイヒミツ</t>
    </rPh>
    <rPh sb="8" eb="10">
      <t>ハキ</t>
    </rPh>
    <rPh sb="11" eb="13">
      <t>カイシュウ</t>
    </rPh>
    <rPh sb="18" eb="20">
      <t>シンセイ</t>
    </rPh>
    <rPh sb="21" eb="23">
      <t>キョカ</t>
    </rPh>
    <phoneticPr fontId="5"/>
  </si>
  <si>
    <t>・特別防衛秘密に属する文書・図画の貸出しについて（申請・許可）</t>
    <phoneticPr fontId="5"/>
  </si>
  <si>
    <t>・特別防衛秘密に属する文書・図画の貸出しについて（申請・許可）</t>
    <rPh sb="1" eb="7">
      <t>トクベツボウエイヒミツ</t>
    </rPh>
    <rPh sb="8" eb="9">
      <t>ゾク</t>
    </rPh>
    <rPh sb="11" eb="13">
      <t>ブンショ</t>
    </rPh>
    <rPh sb="14" eb="16">
      <t>トガ</t>
    </rPh>
    <rPh sb="17" eb="19">
      <t>カシダ</t>
    </rPh>
    <rPh sb="25" eb="27">
      <t>シンセイ</t>
    </rPh>
    <rPh sb="28" eb="30">
      <t>キョカ</t>
    </rPh>
    <phoneticPr fontId="5"/>
  </si>
  <si>
    <t>・特別防衛秘密に属する文書・物件の外部への送達について（申請・承認）</t>
    <phoneticPr fontId="5"/>
  </si>
  <si>
    <t>・特別防衛秘密に属する文書・物件の外部への送達について（申請・承認）</t>
    <rPh sb="1" eb="7">
      <t>トクベツボウエイヒミツ</t>
    </rPh>
    <rPh sb="8" eb="9">
      <t>ゾク</t>
    </rPh>
    <rPh sb="11" eb="13">
      <t>ブンショ</t>
    </rPh>
    <rPh sb="14" eb="16">
      <t>ブッケン</t>
    </rPh>
    <rPh sb="17" eb="19">
      <t>ガイブ</t>
    </rPh>
    <rPh sb="21" eb="23">
      <t>ソウタツ</t>
    </rPh>
    <rPh sb="28" eb="30">
      <t>シンセイ</t>
    </rPh>
    <rPh sb="31" eb="33">
      <t>ショウニン</t>
    </rPh>
    <phoneticPr fontId="5"/>
  </si>
  <si>
    <t>・特別防衛秘密に属する物件の外部への委託について（申請・承認）</t>
    <phoneticPr fontId="5"/>
  </si>
  <si>
    <t>・特別防衛秘密に属する物件の外部への委託について（申請・承認）</t>
    <rPh sb="1" eb="7">
      <t>トクベツボウエイヒミツ</t>
    </rPh>
    <rPh sb="8" eb="9">
      <t>ゾク</t>
    </rPh>
    <rPh sb="11" eb="13">
      <t>ブッケン</t>
    </rPh>
    <rPh sb="14" eb="16">
      <t>ガイブ</t>
    </rPh>
    <rPh sb="18" eb="20">
      <t>イタク</t>
    </rPh>
    <rPh sb="25" eb="27">
      <t>シンセイ</t>
    </rPh>
    <rPh sb="28" eb="30">
      <t>ショウニン</t>
    </rPh>
    <phoneticPr fontId="5"/>
  </si>
  <si>
    <t>・特別防衛秘密に属する文書・物件の送達について（申請・許可・通知）</t>
    <phoneticPr fontId="5"/>
  </si>
  <si>
    <t>・特別防衛秘密に属する文書・物件の送達について（申請・許可・通知）</t>
    <rPh sb="1" eb="7">
      <t>トクベツボウエイヒミツ</t>
    </rPh>
    <rPh sb="8" eb="9">
      <t>ゾク</t>
    </rPh>
    <rPh sb="11" eb="13">
      <t>ブンショ</t>
    </rPh>
    <rPh sb="14" eb="16">
      <t>ブッケン</t>
    </rPh>
    <rPh sb="17" eb="19">
      <t>ソウタツ</t>
    </rPh>
    <rPh sb="24" eb="26">
      <t>シンセイ</t>
    </rPh>
    <rPh sb="27" eb="29">
      <t>キョカ</t>
    </rPh>
    <rPh sb="30" eb="32">
      <t>ツウチ</t>
    </rPh>
    <phoneticPr fontId="5"/>
  </si>
  <si>
    <t>・特別防衛秘密に属する文書・図画・物件の作成・複製について（申請・承認・報告）</t>
    <phoneticPr fontId="5"/>
  </si>
  <si>
    <t>・特別防衛秘密に属する文書・図画・物件の作成・複製について（申請・承認・報告）</t>
    <rPh sb="1" eb="7">
      <t>トクベツボウエイヒミツ</t>
    </rPh>
    <rPh sb="8" eb="9">
      <t>ゾク</t>
    </rPh>
    <rPh sb="11" eb="13">
      <t>ブンショ</t>
    </rPh>
    <rPh sb="14" eb="16">
      <t>トガ</t>
    </rPh>
    <rPh sb="17" eb="19">
      <t>ブッケン</t>
    </rPh>
    <rPh sb="20" eb="22">
      <t>サクセイ</t>
    </rPh>
    <rPh sb="23" eb="25">
      <t>フクセイ</t>
    </rPh>
    <rPh sb="30" eb="32">
      <t>シンセイ</t>
    </rPh>
    <rPh sb="33" eb="35">
      <t>ショウニン</t>
    </rPh>
    <rPh sb="36" eb="38">
      <t>ホウコク</t>
    </rPh>
    <phoneticPr fontId="5"/>
  </si>
  <si>
    <t>３年（指定条件の指示が伴うものは５年）</t>
    <rPh sb="0" eb="1">
      <t>ネン</t>
    </rPh>
    <rPh sb="2" eb="4">
      <t>シテイ</t>
    </rPh>
    <rPh sb="4" eb="6">
      <t>ジョウケン</t>
    </rPh>
    <rPh sb="7" eb="9">
      <t>シジ</t>
    </rPh>
    <rPh sb="10" eb="11">
      <t>トモナ</t>
    </rPh>
    <rPh sb="16" eb="17">
      <t>ネン</t>
    </rPh>
    <phoneticPr fontId="5"/>
  </si>
  <si>
    <t>・特別防衛秘密に属する文書・物件の接受について（報告）</t>
    <phoneticPr fontId="5"/>
  </si>
  <si>
    <t>・特別防衛秘密に属する文書・物件の接受について（報告）</t>
    <rPh sb="1" eb="7">
      <t>トクベツボウエイヒミツ</t>
    </rPh>
    <rPh sb="8" eb="9">
      <t>ゾク</t>
    </rPh>
    <rPh sb="11" eb="13">
      <t>ブンショ</t>
    </rPh>
    <rPh sb="14" eb="16">
      <t>ブッケン</t>
    </rPh>
    <rPh sb="17" eb="19">
      <t>セツジュ</t>
    </rPh>
    <rPh sb="24" eb="26">
      <t>ホウコク</t>
    </rPh>
    <phoneticPr fontId="5"/>
  </si>
  <si>
    <t>特別防衛秘密の作成等に関する文書</t>
    <rPh sb="0" eb="6">
      <t>トクベツボウエイヒミツ</t>
    </rPh>
    <rPh sb="7" eb="9">
      <t>サクセイ</t>
    </rPh>
    <rPh sb="9" eb="10">
      <t>トウ</t>
    </rPh>
    <rPh sb="11" eb="12">
      <t>カン</t>
    </rPh>
    <rPh sb="14" eb="16">
      <t>ブンショ</t>
    </rPh>
    <phoneticPr fontId="5"/>
  </si>
  <si>
    <t>・特別防衛秘密に属する物件への掲示・掲示の廃止について</t>
    <phoneticPr fontId="5"/>
  </si>
  <si>
    <t>・特別防衛秘密に属する物件への掲示・掲示の廃止について</t>
    <rPh sb="1" eb="7">
      <t>トクベツボウエイヒミツ</t>
    </rPh>
    <rPh sb="8" eb="9">
      <t>ゾク</t>
    </rPh>
    <rPh sb="11" eb="13">
      <t>ブッケン</t>
    </rPh>
    <rPh sb="15" eb="17">
      <t>ケイジ</t>
    </rPh>
    <rPh sb="18" eb="20">
      <t>ケイジ</t>
    </rPh>
    <rPh sb="21" eb="23">
      <t>ハイシ</t>
    </rPh>
    <phoneticPr fontId="5"/>
  </si>
  <si>
    <t>・特別防衛秘密関係職員名簿について（報告）</t>
    <phoneticPr fontId="5"/>
  </si>
  <si>
    <t>・特別防衛秘密関係職員名簿について（報告）</t>
    <rPh sb="1" eb="7">
      <t>トクベツボウエイヒミツ</t>
    </rPh>
    <rPh sb="7" eb="11">
      <t>カンケイショクイン</t>
    </rPh>
    <rPh sb="11" eb="13">
      <t>メイボ</t>
    </rPh>
    <rPh sb="18" eb="20">
      <t>ホウコク</t>
    </rPh>
    <phoneticPr fontId="5"/>
  </si>
  <si>
    <t>特別防衛秘密の管理に関する文書</t>
    <rPh sb="0" eb="6">
      <t>トクベツボウエイヒミツ</t>
    </rPh>
    <rPh sb="7" eb="9">
      <t>カンリ</t>
    </rPh>
    <rPh sb="10" eb="11">
      <t>カン</t>
    </rPh>
    <rPh sb="13" eb="15">
      <t>ブンショ</t>
    </rPh>
    <phoneticPr fontId="5"/>
  </si>
  <si>
    <t>ヘ</t>
    <phoneticPr fontId="4"/>
  </si>
  <si>
    <t>ヘ</t>
    <phoneticPr fontId="5"/>
  </si>
  <si>
    <t>・特別防衛秘密に関する破棄待ち各葉（３年保存）</t>
    <rPh sb="1" eb="3">
      <t>トクベツ</t>
    </rPh>
    <rPh sb="3" eb="5">
      <t>ボウエイ</t>
    </rPh>
    <rPh sb="5" eb="7">
      <t>ヒミツ</t>
    </rPh>
    <rPh sb="19" eb="20">
      <t>ネン</t>
    </rPh>
    <rPh sb="20" eb="22">
      <t>ホゾン</t>
    </rPh>
    <phoneticPr fontId="5"/>
  </si>
  <si>
    <t>・特別防衛秘密保全点検簿における破棄待ち各葉</t>
    <phoneticPr fontId="5"/>
  </si>
  <si>
    <t>・特別防衛秘密に関する破棄待ち各葉（５年保存）</t>
    <rPh sb="1" eb="3">
      <t>トクベツ</t>
    </rPh>
    <rPh sb="3" eb="5">
      <t>ボウエイ</t>
    </rPh>
    <rPh sb="5" eb="7">
      <t>ヒミツ</t>
    </rPh>
    <rPh sb="8" eb="9">
      <t>カン</t>
    </rPh>
    <rPh sb="11" eb="13">
      <t>ハキ</t>
    </rPh>
    <rPh sb="13" eb="14">
      <t>マ</t>
    </rPh>
    <rPh sb="15" eb="17">
      <t>カクヨウ</t>
    </rPh>
    <rPh sb="19" eb="20">
      <t>ネン</t>
    </rPh>
    <rPh sb="20" eb="22">
      <t>ホゾン</t>
    </rPh>
    <phoneticPr fontId="5"/>
  </si>
  <si>
    <t>・特別防衛秘密保管簿、特別防衛秘密貸出簿、特別防衛秘密関係職員指定簿における破棄待ち各葉</t>
    <rPh sb="1" eb="3">
      <t>トクベツ</t>
    </rPh>
    <rPh sb="3" eb="5">
      <t>ボウエイ</t>
    </rPh>
    <rPh sb="5" eb="7">
      <t>ヒミツ</t>
    </rPh>
    <rPh sb="7" eb="9">
      <t>ホカン</t>
    </rPh>
    <rPh sb="9" eb="10">
      <t>ボ</t>
    </rPh>
    <rPh sb="11" eb="13">
      <t>トクベツ</t>
    </rPh>
    <rPh sb="13" eb="15">
      <t>ボウエイ</t>
    </rPh>
    <rPh sb="15" eb="17">
      <t>ヒミツ</t>
    </rPh>
    <rPh sb="17" eb="19">
      <t>カシダシ</t>
    </rPh>
    <rPh sb="19" eb="20">
      <t>ボ</t>
    </rPh>
    <rPh sb="21" eb="23">
      <t>トクベツ</t>
    </rPh>
    <rPh sb="23" eb="25">
      <t>ボウエイ</t>
    </rPh>
    <rPh sb="25" eb="27">
      <t>ヒミツ</t>
    </rPh>
    <rPh sb="27" eb="29">
      <t>カンケイ</t>
    </rPh>
    <rPh sb="29" eb="31">
      <t>ショクイン</t>
    </rPh>
    <rPh sb="31" eb="33">
      <t>シテイ</t>
    </rPh>
    <rPh sb="33" eb="34">
      <t>ボ</t>
    </rPh>
    <rPh sb="38" eb="40">
      <t>ハキ</t>
    </rPh>
    <rPh sb="40" eb="41">
      <t>マ</t>
    </rPh>
    <rPh sb="42" eb="44">
      <t>カクヨウ</t>
    </rPh>
    <phoneticPr fontId="5"/>
  </si>
  <si>
    <t>特定日以後１年（要件を具備しなくなった日）</t>
    <rPh sb="0" eb="1">
      <t>トクテイビ</t>
    </rPh>
    <phoneticPr fontId="8"/>
  </si>
  <si>
    <t>・貸出点検表</t>
    <phoneticPr fontId="5"/>
  </si>
  <si>
    <t>・貸出点検表</t>
    <rPh sb="1" eb="3">
      <t>カシダシ</t>
    </rPh>
    <rPh sb="3" eb="6">
      <t>テンケンヒョウ</t>
    </rPh>
    <phoneticPr fontId="5"/>
  </si>
  <si>
    <t>・特別防衛秘密保全点検記録簿</t>
    <rPh sb="1" eb="7">
      <t>トクベツボウエイヒミツ</t>
    </rPh>
    <rPh sb="7" eb="9">
      <t>ホゼン</t>
    </rPh>
    <rPh sb="9" eb="11">
      <t>テンケン</t>
    </rPh>
    <rPh sb="11" eb="14">
      <t>キロクボ</t>
    </rPh>
    <phoneticPr fontId="5"/>
  </si>
  <si>
    <t>・引継証明</t>
    <phoneticPr fontId="5"/>
  </si>
  <si>
    <t>・引継証明</t>
    <rPh sb="1" eb="3">
      <t>ヒキツギ</t>
    </rPh>
    <rPh sb="3" eb="5">
      <t>ショウメイ</t>
    </rPh>
    <phoneticPr fontId="5"/>
  </si>
  <si>
    <t>・特別防衛秘密文書等閲覧簿</t>
    <phoneticPr fontId="5"/>
  </si>
  <si>
    <t>・特別防衛秘密文書等閲覧簿</t>
    <rPh sb="1" eb="7">
      <t>トクベツボウエイヒミツ</t>
    </rPh>
    <rPh sb="7" eb="9">
      <t>ブンショ</t>
    </rPh>
    <rPh sb="9" eb="10">
      <t>トウ</t>
    </rPh>
    <rPh sb="10" eb="12">
      <t>エツラン</t>
    </rPh>
    <rPh sb="12" eb="13">
      <t>ボ</t>
    </rPh>
    <phoneticPr fontId="5"/>
  </si>
  <si>
    <t>・特別防衛秘密貸出簿</t>
    <phoneticPr fontId="4"/>
  </si>
  <si>
    <t>・特別防衛秘密貸出簿</t>
    <phoneticPr fontId="5"/>
  </si>
  <si>
    <t>・特別防衛秘密貸出簿</t>
    <rPh sb="1" eb="7">
      <t>トクベツボウエイヒミツ</t>
    </rPh>
    <rPh sb="7" eb="9">
      <t>カシダシ</t>
    </rPh>
    <rPh sb="9" eb="10">
      <t>ボ</t>
    </rPh>
    <phoneticPr fontId="5"/>
  </si>
  <si>
    <t>・特別防衛秘密保管簿</t>
    <phoneticPr fontId="4"/>
  </si>
  <si>
    <t>・特別防衛秘密保管簿</t>
    <phoneticPr fontId="5"/>
  </si>
  <si>
    <t>・特別防衛秘密保管簿</t>
    <rPh sb="1" eb="7">
      <t>トクベツボウエイヒミツ</t>
    </rPh>
    <rPh sb="7" eb="9">
      <t>ホカン</t>
    </rPh>
    <rPh sb="9" eb="10">
      <t>ボ</t>
    </rPh>
    <phoneticPr fontId="5"/>
  </si>
  <si>
    <t>・特別防衛秘密登録簿</t>
    <phoneticPr fontId="4"/>
  </si>
  <si>
    <t>・特別防衛秘密登録簿</t>
    <phoneticPr fontId="5"/>
  </si>
  <si>
    <t>・特別防衛秘密登録簿</t>
    <rPh sb="1" eb="7">
      <t>トクベツボウエイヒミツ</t>
    </rPh>
    <rPh sb="7" eb="10">
      <t>トウロクボ</t>
    </rPh>
    <phoneticPr fontId="5"/>
  </si>
  <si>
    <t>・特別防衛秘密関係職員指定簿</t>
    <phoneticPr fontId="4"/>
  </si>
  <si>
    <t>・特別防衛秘密関係職員指定簿</t>
    <rPh sb="1" eb="3">
      <t>トクベツ</t>
    </rPh>
    <rPh sb="3" eb="5">
      <t>ボウエイ</t>
    </rPh>
    <rPh sb="5" eb="7">
      <t>ヒミツ</t>
    </rPh>
    <rPh sb="7" eb="9">
      <t>カンケイ</t>
    </rPh>
    <rPh sb="9" eb="11">
      <t>ショクイン</t>
    </rPh>
    <rPh sb="11" eb="13">
      <t>シテイ</t>
    </rPh>
    <rPh sb="13" eb="14">
      <t>ボ</t>
    </rPh>
    <phoneticPr fontId="5"/>
  </si>
  <si>
    <t>特別防衛秘密の管理に関する簿冊等</t>
    <rPh sb="0" eb="2">
      <t>トクベツ</t>
    </rPh>
    <rPh sb="2" eb="4">
      <t>ボウエイ</t>
    </rPh>
    <rPh sb="4" eb="6">
      <t>ヒミツ</t>
    </rPh>
    <rPh sb="7" eb="9">
      <t>カンリ</t>
    </rPh>
    <rPh sb="10" eb="11">
      <t>カン</t>
    </rPh>
    <rPh sb="13" eb="15">
      <t>ボサツ</t>
    </rPh>
    <rPh sb="15" eb="16">
      <t>トウ</t>
    </rPh>
    <phoneticPr fontId="5"/>
  </si>
  <si>
    <t>秘密電子計算機情報に関する各種検査報告</t>
    <rPh sb="0" eb="2">
      <t>ヒミツ</t>
    </rPh>
    <rPh sb="2" eb="4">
      <t>デンシ</t>
    </rPh>
    <rPh sb="4" eb="7">
      <t>ケイサンキ</t>
    </rPh>
    <rPh sb="7" eb="9">
      <t>ジョウホウ</t>
    </rPh>
    <rPh sb="10" eb="11">
      <t>カン</t>
    </rPh>
    <rPh sb="13" eb="15">
      <t>カクシュ</t>
    </rPh>
    <rPh sb="15" eb="17">
      <t>ケンサ</t>
    </rPh>
    <rPh sb="17" eb="19">
      <t>ホウコク</t>
    </rPh>
    <phoneticPr fontId="8"/>
  </si>
  <si>
    <t>秘密保全（全般）に関する各種検査報告</t>
    <rPh sb="0" eb="2">
      <t>ヒミツ</t>
    </rPh>
    <rPh sb="2" eb="4">
      <t>ホゼン</t>
    </rPh>
    <rPh sb="5" eb="7">
      <t>ゼンパン</t>
    </rPh>
    <rPh sb="9" eb="10">
      <t>カン</t>
    </rPh>
    <rPh sb="12" eb="14">
      <t>カクシュ</t>
    </rPh>
    <rPh sb="14" eb="16">
      <t>ケンサ</t>
    </rPh>
    <rPh sb="16" eb="18">
      <t>ホウコク</t>
    </rPh>
    <phoneticPr fontId="8"/>
  </si>
  <si>
    <t>・特定秘密の作成状況について</t>
    <phoneticPr fontId="8"/>
  </si>
  <si>
    <t>特定秘密に関する各種検査報告</t>
    <phoneticPr fontId="8"/>
  </si>
  <si>
    <t>・特定秘密の指定に関する通知書・周知書</t>
    <phoneticPr fontId="8"/>
  </si>
  <si>
    <t>原議の保存期間と同じ</t>
    <phoneticPr fontId="8"/>
  </si>
  <si>
    <t>・特定秘密に関する破棄待ち各葉（１年保存）</t>
    <rPh sb="1" eb="3">
      <t>トクテイ</t>
    </rPh>
    <rPh sb="3" eb="5">
      <t>ヒミツ</t>
    </rPh>
    <rPh sb="6" eb="7">
      <t>カン</t>
    </rPh>
    <rPh sb="9" eb="11">
      <t>ハキ</t>
    </rPh>
    <rPh sb="11" eb="12">
      <t>マ</t>
    </rPh>
    <rPh sb="13" eb="15">
      <t>カクヨウ</t>
    </rPh>
    <rPh sb="17" eb="18">
      <t>ネン</t>
    </rPh>
    <rPh sb="18" eb="20">
      <t>ホゾン</t>
    </rPh>
    <phoneticPr fontId="5"/>
  </si>
  <si>
    <t>・特定秘密貸出簿、特定秘密文書等閲覧簿における破棄待ち各葉</t>
    <rPh sb="1" eb="3">
      <t>トクテイ</t>
    </rPh>
    <rPh sb="3" eb="5">
      <t>ヒミツ</t>
    </rPh>
    <rPh sb="5" eb="7">
      <t>カシダシ</t>
    </rPh>
    <rPh sb="7" eb="8">
      <t>ボ</t>
    </rPh>
    <rPh sb="9" eb="11">
      <t>トクテイ</t>
    </rPh>
    <rPh sb="11" eb="13">
      <t>ヒミツ</t>
    </rPh>
    <rPh sb="13" eb="15">
      <t>ブンショ</t>
    </rPh>
    <rPh sb="15" eb="16">
      <t>トウ</t>
    </rPh>
    <rPh sb="16" eb="18">
      <t>エツラン</t>
    </rPh>
    <rPh sb="18" eb="19">
      <t>ボ</t>
    </rPh>
    <phoneticPr fontId="5"/>
  </si>
  <si>
    <t>・特定秘密に関する破棄待ち各葉（３年保存）</t>
    <rPh sb="1" eb="3">
      <t>トクテイ</t>
    </rPh>
    <rPh sb="3" eb="5">
      <t>ヒミツ</t>
    </rPh>
    <rPh sb="6" eb="7">
      <t>カン</t>
    </rPh>
    <rPh sb="9" eb="11">
      <t>ハキ</t>
    </rPh>
    <rPh sb="11" eb="12">
      <t>マ</t>
    </rPh>
    <rPh sb="13" eb="15">
      <t>カクヨウ</t>
    </rPh>
    <rPh sb="17" eb="18">
      <t>ネン</t>
    </rPh>
    <rPh sb="18" eb="20">
      <t>ホゾン</t>
    </rPh>
    <phoneticPr fontId="5"/>
  </si>
  <si>
    <t>・特定秘密保全点検記録簿における破棄待ち各葉</t>
    <rPh sb="1" eb="3">
      <t>トクテイ</t>
    </rPh>
    <rPh sb="3" eb="5">
      <t>ヒミツ</t>
    </rPh>
    <rPh sb="5" eb="7">
      <t>ホゼン</t>
    </rPh>
    <rPh sb="7" eb="9">
      <t>テンケン</t>
    </rPh>
    <rPh sb="9" eb="12">
      <t>キロクボ</t>
    </rPh>
    <phoneticPr fontId="5"/>
  </si>
  <si>
    <t>・特定秘密に関する破棄待ち各葉（５年保存）</t>
    <rPh sb="1" eb="3">
      <t>トクテイ</t>
    </rPh>
    <rPh sb="3" eb="5">
      <t>ヒミツ</t>
    </rPh>
    <rPh sb="6" eb="7">
      <t>カン</t>
    </rPh>
    <rPh sb="9" eb="11">
      <t>ハキ</t>
    </rPh>
    <rPh sb="11" eb="12">
      <t>マ</t>
    </rPh>
    <rPh sb="13" eb="15">
      <t>カクヨウ</t>
    </rPh>
    <rPh sb="17" eb="18">
      <t>ネン</t>
    </rPh>
    <rPh sb="18" eb="20">
      <t>ホゾン</t>
    </rPh>
    <phoneticPr fontId="5"/>
  </si>
  <si>
    <t>・特定秘密文書等接受簿、特定秘密関係職員指定簿における破棄待ち各葉</t>
    <rPh sb="1" eb="3">
      <t>トクテイ</t>
    </rPh>
    <rPh sb="3" eb="5">
      <t>ヒミツ</t>
    </rPh>
    <rPh sb="5" eb="7">
      <t>ブンショ</t>
    </rPh>
    <rPh sb="7" eb="8">
      <t>トウ</t>
    </rPh>
    <rPh sb="8" eb="10">
      <t>セツジュ</t>
    </rPh>
    <rPh sb="10" eb="11">
      <t>ボ</t>
    </rPh>
    <rPh sb="12" eb="14">
      <t>トクテイ</t>
    </rPh>
    <rPh sb="14" eb="16">
      <t>ヒミツ</t>
    </rPh>
    <rPh sb="16" eb="18">
      <t>カンケイ</t>
    </rPh>
    <rPh sb="18" eb="20">
      <t>ショクイン</t>
    </rPh>
    <rPh sb="20" eb="22">
      <t>シテイ</t>
    </rPh>
    <rPh sb="22" eb="23">
      <t>ボ</t>
    </rPh>
    <phoneticPr fontId="5"/>
  </si>
  <si>
    <t>特定日以後３年（最後に記載した日）</t>
    <phoneticPr fontId="8"/>
  </si>
  <si>
    <t>・特定秘密管理簿</t>
    <phoneticPr fontId="8"/>
  </si>
  <si>
    <t>特定日以後３０年（要件を具備しなくなった日）</t>
    <phoneticPr fontId="8"/>
  </si>
  <si>
    <t xml:space="preserve">・特定秘密記録簿
</t>
    <phoneticPr fontId="8"/>
  </si>
  <si>
    <t>特定秘密の保護に関する訓令に規定する簿冊</t>
    <phoneticPr fontId="8"/>
  </si>
  <si>
    <t>秘密（省秘）に関する各種検査報告</t>
    <rPh sb="0" eb="2">
      <t>ヒミツ</t>
    </rPh>
    <rPh sb="3" eb="5">
      <t>ショウヒ</t>
    </rPh>
    <rPh sb="7" eb="8">
      <t>カン</t>
    </rPh>
    <rPh sb="10" eb="12">
      <t>カクシュ</t>
    </rPh>
    <rPh sb="12" eb="14">
      <t>ケンサ</t>
    </rPh>
    <rPh sb="14" eb="16">
      <t>ホウコク</t>
    </rPh>
    <phoneticPr fontId="8"/>
  </si>
  <si>
    <t>・省秘に関する破棄待ち各葉（１年保存）</t>
    <phoneticPr fontId="5"/>
  </si>
  <si>
    <t>・秘密貸出簿、秘密文書等閲覧簿、立入許可指定簿、立入許可記録簿における破棄待ち各葉</t>
    <rPh sb="1" eb="3">
      <t>ヒミツ</t>
    </rPh>
    <rPh sb="3" eb="5">
      <t>カシダシ</t>
    </rPh>
    <rPh sb="5" eb="6">
      <t>ボ</t>
    </rPh>
    <rPh sb="7" eb="9">
      <t>ヒミツ</t>
    </rPh>
    <rPh sb="9" eb="11">
      <t>ブンショ</t>
    </rPh>
    <rPh sb="11" eb="12">
      <t>トウ</t>
    </rPh>
    <rPh sb="12" eb="14">
      <t>エツラン</t>
    </rPh>
    <rPh sb="14" eb="15">
      <t>ボ</t>
    </rPh>
    <rPh sb="16" eb="18">
      <t>タチイリ</t>
    </rPh>
    <rPh sb="18" eb="20">
      <t>キョカ</t>
    </rPh>
    <rPh sb="20" eb="22">
      <t>シテイ</t>
    </rPh>
    <rPh sb="22" eb="23">
      <t>ボ</t>
    </rPh>
    <rPh sb="24" eb="26">
      <t>タチイリ</t>
    </rPh>
    <rPh sb="26" eb="28">
      <t>キョカ</t>
    </rPh>
    <rPh sb="28" eb="31">
      <t>キロクボ</t>
    </rPh>
    <phoneticPr fontId="5"/>
  </si>
  <si>
    <t>・省秘に関する破棄待ち各葉（３年保存）</t>
    <phoneticPr fontId="5"/>
  </si>
  <si>
    <t>・秘密保全点検記録簿における破棄待ち各葉</t>
    <rPh sb="1" eb="3">
      <t>ヒミツ</t>
    </rPh>
    <rPh sb="3" eb="5">
      <t>ホゼン</t>
    </rPh>
    <rPh sb="5" eb="7">
      <t>テンケン</t>
    </rPh>
    <rPh sb="7" eb="10">
      <t>キロクボ</t>
    </rPh>
    <phoneticPr fontId="5"/>
  </si>
  <si>
    <t>・省秘に関する破棄待ち各葉（５年保存）</t>
    <rPh sb="1" eb="2">
      <t>ショウ</t>
    </rPh>
    <rPh sb="2" eb="3">
      <t>ヒ</t>
    </rPh>
    <phoneticPr fontId="5"/>
  </si>
  <si>
    <t>・秘密登録簿、秘密文書等送達簿、秘密接受簿、指定前秘密記録簿、秘密関係職員指定簿における破棄待ち各葉</t>
    <rPh sb="1" eb="3">
      <t>ヒミツ</t>
    </rPh>
    <rPh sb="3" eb="6">
      <t>トウロクボ</t>
    </rPh>
    <rPh sb="7" eb="9">
      <t>ヒミツ</t>
    </rPh>
    <rPh sb="9" eb="11">
      <t>ブンショ</t>
    </rPh>
    <rPh sb="11" eb="12">
      <t>トウ</t>
    </rPh>
    <rPh sb="12" eb="14">
      <t>ソウタツ</t>
    </rPh>
    <rPh sb="14" eb="15">
      <t>ボ</t>
    </rPh>
    <rPh sb="16" eb="18">
      <t>ヒミツ</t>
    </rPh>
    <rPh sb="18" eb="20">
      <t>セツジュ</t>
    </rPh>
    <rPh sb="20" eb="21">
      <t>ボ</t>
    </rPh>
    <rPh sb="22" eb="24">
      <t>シテイ</t>
    </rPh>
    <rPh sb="24" eb="25">
      <t>ゼン</t>
    </rPh>
    <rPh sb="25" eb="27">
      <t>ヒミツ</t>
    </rPh>
    <rPh sb="27" eb="30">
      <t>キロクボ</t>
    </rPh>
    <rPh sb="31" eb="33">
      <t>ヒミツ</t>
    </rPh>
    <rPh sb="33" eb="35">
      <t>カンケイ</t>
    </rPh>
    <rPh sb="35" eb="37">
      <t>ショクイン</t>
    </rPh>
    <rPh sb="37" eb="39">
      <t>シテイ</t>
    </rPh>
    <rPh sb="39" eb="40">
      <t>ボ</t>
    </rPh>
    <phoneticPr fontId="5"/>
  </si>
  <si>
    <t>・術科競技</t>
    <rPh sb="1" eb="2">
      <t>ジュツ</t>
    </rPh>
    <rPh sb="2" eb="3">
      <t>カ</t>
    </rPh>
    <rPh sb="3" eb="5">
      <t>キョウギ</t>
    </rPh>
    <phoneticPr fontId="5"/>
  </si>
  <si>
    <t>部隊訓練</t>
    <rPh sb="0" eb="2">
      <t>ブタイ</t>
    </rPh>
    <rPh sb="2" eb="4">
      <t>クンレン</t>
    </rPh>
    <phoneticPr fontId="4"/>
  </si>
  <si>
    <t>・○○術科競技</t>
    <rPh sb="3" eb="4">
      <t>ジュツ</t>
    </rPh>
    <rPh sb="4" eb="5">
      <t>カ</t>
    </rPh>
    <rPh sb="5" eb="7">
      <t>キョウギ</t>
    </rPh>
    <phoneticPr fontId="5"/>
  </si>
  <si>
    <t>術科競技</t>
    <rPh sb="0" eb="1">
      <t>ジュツ</t>
    </rPh>
    <rPh sb="1" eb="2">
      <t>カ</t>
    </rPh>
    <rPh sb="2" eb="4">
      <t>キョウギ</t>
    </rPh>
    <phoneticPr fontId="5"/>
  </si>
  <si>
    <t>・国際平和協力活動指定計画</t>
    <phoneticPr fontId="5"/>
  </si>
  <si>
    <t>・国際平和協力活動指定計画</t>
    <rPh sb="1" eb="3">
      <t>コクサイ</t>
    </rPh>
    <rPh sb="3" eb="5">
      <t>ヘイワ</t>
    </rPh>
    <rPh sb="5" eb="7">
      <t>キョウリョク</t>
    </rPh>
    <rPh sb="7" eb="9">
      <t>カツドウ</t>
    </rPh>
    <rPh sb="9" eb="11">
      <t>シテイ</t>
    </rPh>
    <rPh sb="11" eb="13">
      <t>ケイカク</t>
    </rPh>
    <phoneticPr fontId="5"/>
  </si>
  <si>
    <t>国際平和協力活動に関する文書</t>
    <rPh sb="0" eb="2">
      <t>コクサイ</t>
    </rPh>
    <rPh sb="2" eb="4">
      <t>ヘイワ</t>
    </rPh>
    <rPh sb="4" eb="6">
      <t>キョウリョク</t>
    </rPh>
    <rPh sb="6" eb="8">
      <t>カツドウ</t>
    </rPh>
    <rPh sb="9" eb="10">
      <t>カン</t>
    </rPh>
    <rPh sb="12" eb="14">
      <t>ブンショ</t>
    </rPh>
    <phoneticPr fontId="5"/>
  </si>
  <si>
    <t>以下について移管・国際協力、国際交流に関する文書のうち、特に重要な政策事項、意思決定事項等が記録された文書</t>
    <rPh sb="0" eb="2">
      <t>イカ</t>
    </rPh>
    <rPh sb="6" eb="8">
      <t>イカン</t>
    </rPh>
    <rPh sb="9" eb="11">
      <t>コクサイ</t>
    </rPh>
    <rPh sb="11" eb="13">
      <t>キョウリョク</t>
    </rPh>
    <rPh sb="14" eb="16">
      <t>コクサイ</t>
    </rPh>
    <rPh sb="16" eb="18">
      <t>コウリュウ</t>
    </rPh>
    <rPh sb="19" eb="20">
      <t>カン</t>
    </rPh>
    <rPh sb="22" eb="24">
      <t>ブンショ</t>
    </rPh>
    <rPh sb="28" eb="29">
      <t>トク</t>
    </rPh>
    <rPh sb="30" eb="32">
      <t>ジュウヨウ</t>
    </rPh>
    <rPh sb="33" eb="35">
      <t>セイサク</t>
    </rPh>
    <rPh sb="35" eb="37">
      <t>ジコウ</t>
    </rPh>
    <rPh sb="38" eb="40">
      <t>イシ</t>
    </rPh>
    <rPh sb="40" eb="42">
      <t>ケッテイ</t>
    </rPh>
    <rPh sb="42" eb="44">
      <t>ジコウ</t>
    </rPh>
    <rPh sb="44" eb="45">
      <t>トウ</t>
    </rPh>
    <rPh sb="46" eb="48">
      <t>キロク</t>
    </rPh>
    <rPh sb="51" eb="53">
      <t>ブンショ</t>
    </rPh>
    <phoneticPr fontId="5"/>
  </si>
  <si>
    <t>2(1)ｲ</t>
    <phoneticPr fontId="5"/>
  </si>
  <si>
    <t>・国際緊急援助活動基本計画</t>
    <phoneticPr fontId="5"/>
  </si>
  <si>
    <t>・国際緊急援助活動基本計画</t>
    <rPh sb="1" eb="3">
      <t>コクサイ</t>
    </rPh>
    <rPh sb="3" eb="5">
      <t>キンキュウ</t>
    </rPh>
    <rPh sb="5" eb="7">
      <t>エンジョ</t>
    </rPh>
    <rPh sb="7" eb="9">
      <t>カツドウ</t>
    </rPh>
    <rPh sb="9" eb="11">
      <t>キホン</t>
    </rPh>
    <rPh sb="11" eb="13">
      <t>ケイカク</t>
    </rPh>
    <phoneticPr fontId="5"/>
  </si>
  <si>
    <t>国際援助活動に関する文書</t>
    <rPh sb="0" eb="2">
      <t>コクサイ</t>
    </rPh>
    <rPh sb="2" eb="4">
      <t>エンジョ</t>
    </rPh>
    <rPh sb="4" eb="6">
      <t>カツドウ</t>
    </rPh>
    <rPh sb="7" eb="8">
      <t>カン</t>
    </rPh>
    <rPh sb="10" eb="12">
      <t>ブンショ</t>
    </rPh>
    <phoneticPr fontId="5"/>
  </si>
  <si>
    <t>国際協力
（２５の項（１）及び２６の項（１）に掲げるものを除く。）</t>
    <phoneticPr fontId="5"/>
  </si>
  <si>
    <t>・海洋</t>
    <rPh sb="1" eb="3">
      <t>カイヨウ</t>
    </rPh>
    <phoneticPr fontId="5"/>
  </si>
  <si>
    <t>海洋</t>
    <rPh sb="0" eb="2">
      <t>カイヨウ</t>
    </rPh>
    <phoneticPr fontId="5"/>
  </si>
  <si>
    <t>予報等作成原簿</t>
  </si>
  <si>
    <t>・航空機搭乗依頼</t>
    <phoneticPr fontId="5"/>
  </si>
  <si>
    <t>航空機搭乗依頼</t>
    <rPh sb="0" eb="2">
      <t>コウクウ</t>
    </rPh>
    <rPh sb="2" eb="3">
      <t>キ</t>
    </rPh>
    <rPh sb="3" eb="5">
      <t>トウジョウ</t>
    </rPh>
    <rPh sb="5" eb="7">
      <t>イライ</t>
    </rPh>
    <phoneticPr fontId="5"/>
  </si>
  <si>
    <t>・○○参考等</t>
    <phoneticPr fontId="5"/>
  </si>
  <si>
    <t>・○○便覧</t>
    <phoneticPr fontId="5"/>
  </si>
  <si>
    <t>・○○準測</t>
    <phoneticPr fontId="5"/>
  </si>
  <si>
    <t>・護衛艦隊部署標準</t>
    <phoneticPr fontId="5"/>
  </si>
  <si>
    <t>・護衛艦隊錬成訓練実施規則</t>
    <phoneticPr fontId="5"/>
  </si>
  <si>
    <t>・護衛艦隊訓練実施標準</t>
    <rPh sb="1" eb="4">
      <t>ゴエイカン</t>
    </rPh>
    <rPh sb="4" eb="5">
      <t>タイ</t>
    </rPh>
    <rPh sb="5" eb="7">
      <t>クンレン</t>
    </rPh>
    <rPh sb="7" eb="9">
      <t>ジッシ</t>
    </rPh>
    <rPh sb="9" eb="11">
      <t>ヒョウジュン</t>
    </rPh>
    <phoneticPr fontId="5"/>
  </si>
  <si>
    <t>部隊運用に関する文書</t>
    <rPh sb="0" eb="2">
      <t>ブタイ</t>
    </rPh>
    <rPh sb="2" eb="4">
      <t>ウンヨウ</t>
    </rPh>
    <rPh sb="5" eb="6">
      <t>カン</t>
    </rPh>
    <rPh sb="8" eb="10">
      <t>ブンショ</t>
    </rPh>
    <phoneticPr fontId="5"/>
  </si>
  <si>
    <t>以下について移管
・多くの国民の関心事項となる重大な事故に関するもの</t>
    <rPh sb="0" eb="2">
      <t>イカ</t>
    </rPh>
    <rPh sb="6" eb="8">
      <t>イカン</t>
    </rPh>
    <rPh sb="10" eb="11">
      <t>オオ</t>
    </rPh>
    <rPh sb="13" eb="15">
      <t>コクミン</t>
    </rPh>
    <rPh sb="16" eb="18">
      <t>カンシン</t>
    </rPh>
    <rPh sb="18" eb="20">
      <t>ジコウ</t>
    </rPh>
    <rPh sb="23" eb="25">
      <t>ジュウダイ</t>
    </rPh>
    <rPh sb="26" eb="28">
      <t>ジコ</t>
    </rPh>
    <rPh sb="29" eb="30">
      <t>カン</t>
    </rPh>
    <phoneticPr fontId="8"/>
  </si>
  <si>
    <t>航空管制業務の記録に関する文書</t>
  </si>
  <si>
    <t>特定日以後３０（年記載終了時）</t>
    <rPh sb="0" eb="2">
      <t>トクテイビ</t>
    </rPh>
    <rPh sb="2" eb="4">
      <t>イゴ</t>
    </rPh>
    <rPh sb="6" eb="7">
      <t>ネン</t>
    </rPh>
    <rPh sb="8" eb="10">
      <t>キサイ</t>
    </rPh>
    <rPh sb="10" eb="12">
      <t>シュウリョウ</t>
    </rPh>
    <rPh sb="12" eb="13">
      <t>ジ</t>
    </rPh>
    <phoneticPr fontId="5"/>
  </si>
  <si>
    <t>・船舶記録</t>
    <phoneticPr fontId="5"/>
  </si>
  <si>
    <t>・海曹士技能検定実施記録</t>
    <phoneticPr fontId="5"/>
  </si>
  <si>
    <t>海曹士技能検定実施記録</t>
    <rPh sb="0" eb="1">
      <t>カイ</t>
    </rPh>
    <rPh sb="1" eb="2">
      <t>ソウ</t>
    </rPh>
    <rPh sb="2" eb="3">
      <t>シ</t>
    </rPh>
    <rPh sb="3" eb="5">
      <t>ギノウ</t>
    </rPh>
    <rPh sb="5" eb="7">
      <t>ケンテイ</t>
    </rPh>
    <rPh sb="7" eb="9">
      <t>ジッシ</t>
    </rPh>
    <rPh sb="9" eb="11">
      <t>キロク</t>
    </rPh>
    <phoneticPr fontId="5"/>
  </si>
  <si>
    <t>・射撃記録報告</t>
    <phoneticPr fontId="5"/>
  </si>
  <si>
    <t>・射撃記録報告（○○）</t>
    <rPh sb="1" eb="3">
      <t>シャゲキ</t>
    </rPh>
    <rPh sb="3" eb="5">
      <t>キロク</t>
    </rPh>
    <rPh sb="5" eb="7">
      <t>ホウコク</t>
    </rPh>
    <phoneticPr fontId="5"/>
  </si>
  <si>
    <t>射撃記録報告</t>
    <rPh sb="0" eb="2">
      <t>シャゲキ</t>
    </rPh>
    <rPh sb="2" eb="4">
      <t>キロク</t>
    </rPh>
    <rPh sb="4" eb="6">
      <t>ホウコク</t>
    </rPh>
    <phoneticPr fontId="5"/>
  </si>
  <si>
    <t>・○○年報資料</t>
    <phoneticPr fontId="5"/>
  </si>
  <si>
    <t>・○○年報資料</t>
    <rPh sb="3" eb="5">
      <t>ネンポウ</t>
    </rPh>
    <rPh sb="5" eb="7">
      <t>シリョウ</t>
    </rPh>
    <phoneticPr fontId="5"/>
  </si>
  <si>
    <t>・○○年報</t>
    <phoneticPr fontId="5"/>
  </si>
  <si>
    <t>・○○年報</t>
    <rPh sb="3" eb="5">
      <t>ネンポウ</t>
    </rPh>
    <phoneticPr fontId="5"/>
  </si>
  <si>
    <t>年報</t>
    <rPh sb="0" eb="2">
      <t>ネンポウ</t>
    </rPh>
    <phoneticPr fontId="5"/>
  </si>
  <si>
    <t>・戦術研究会参加要領</t>
    <phoneticPr fontId="5"/>
  </si>
  <si>
    <t>戦術研究会参加要領</t>
    <rPh sb="0" eb="2">
      <t>センジュツ</t>
    </rPh>
    <rPh sb="2" eb="4">
      <t>ケンキュウ</t>
    </rPh>
    <rPh sb="4" eb="5">
      <t>カイ</t>
    </rPh>
    <rPh sb="5" eb="7">
      <t>サンカ</t>
    </rPh>
    <rPh sb="7" eb="9">
      <t>ヨウリョウ</t>
    </rPh>
    <phoneticPr fontId="5"/>
  </si>
  <si>
    <t>・第１術科研究会</t>
    <phoneticPr fontId="5"/>
  </si>
  <si>
    <t>・第１術科研究会</t>
    <rPh sb="1" eb="2">
      <t>ダイ</t>
    </rPh>
    <rPh sb="3" eb="4">
      <t>ジュツ</t>
    </rPh>
    <rPh sb="4" eb="5">
      <t>カ</t>
    </rPh>
    <rPh sb="5" eb="7">
      <t>ケンキュウ</t>
    </rPh>
    <rPh sb="7" eb="8">
      <t>カイ</t>
    </rPh>
    <phoneticPr fontId="5"/>
  </si>
  <si>
    <t>第１術科研究会</t>
    <rPh sb="0" eb="1">
      <t>ダイ</t>
    </rPh>
    <rPh sb="2" eb="3">
      <t>ジュツ</t>
    </rPh>
    <rPh sb="3" eb="4">
      <t>カ</t>
    </rPh>
    <rPh sb="4" eb="6">
      <t>ケンキュウ</t>
    </rPh>
    <rPh sb="6" eb="7">
      <t>カイ</t>
    </rPh>
    <phoneticPr fontId="5"/>
  </si>
  <si>
    <t>・第１術科研究会資料</t>
    <phoneticPr fontId="5"/>
  </si>
  <si>
    <t>第１術科研究会資料</t>
    <rPh sb="0" eb="1">
      <t>ダイ</t>
    </rPh>
    <rPh sb="2" eb="3">
      <t>ジュツ</t>
    </rPh>
    <rPh sb="3" eb="4">
      <t>カ</t>
    </rPh>
    <rPh sb="4" eb="6">
      <t>ケンキュウ</t>
    </rPh>
    <rPh sb="6" eb="7">
      <t>カイ</t>
    </rPh>
    <rPh sb="7" eb="9">
      <t>シリョウ</t>
    </rPh>
    <phoneticPr fontId="5"/>
  </si>
  <si>
    <t>・戦力化推進</t>
    <phoneticPr fontId="5"/>
  </si>
  <si>
    <t>・戦力化推進</t>
    <rPh sb="1" eb="3">
      <t>センリョク</t>
    </rPh>
    <rPh sb="3" eb="4">
      <t>カ</t>
    </rPh>
    <rPh sb="4" eb="6">
      <t>スイシン</t>
    </rPh>
    <phoneticPr fontId="5"/>
  </si>
  <si>
    <t>戦力化推進</t>
    <rPh sb="0" eb="2">
      <t>センリョク</t>
    </rPh>
    <rPh sb="2" eb="3">
      <t>カ</t>
    </rPh>
    <rPh sb="3" eb="5">
      <t>スイシン</t>
    </rPh>
    <phoneticPr fontId="5"/>
  </si>
  <si>
    <t>・研究開発要望</t>
    <phoneticPr fontId="5"/>
  </si>
  <si>
    <t>研究開発要望</t>
    <rPh sb="0" eb="2">
      <t>ケンキュウ</t>
    </rPh>
    <rPh sb="2" eb="4">
      <t>カイハツ</t>
    </rPh>
    <rPh sb="4" eb="6">
      <t>ヨウボウ</t>
    </rPh>
    <phoneticPr fontId="5"/>
  </si>
  <si>
    <t>・議事録</t>
    <phoneticPr fontId="5"/>
  </si>
  <si>
    <t>・打ち合わせ資料</t>
    <rPh sb="1" eb="2">
      <t>ウ</t>
    </rPh>
    <rPh sb="3" eb="4">
      <t>ア</t>
    </rPh>
    <rPh sb="6" eb="8">
      <t>シリョウ</t>
    </rPh>
    <phoneticPr fontId="8"/>
  </si>
  <si>
    <t>・海上自衛隊業務計画基本計画について</t>
    <phoneticPr fontId="8"/>
  </si>
  <si>
    <t>・海上自衛隊業務計画基本計画について（大臣の申請を含む）</t>
    <rPh sb="1" eb="3">
      <t>カイジョウ</t>
    </rPh>
    <rPh sb="3" eb="6">
      <t>ジエイタイ</t>
    </rPh>
    <rPh sb="6" eb="8">
      <t>ギョウム</t>
    </rPh>
    <rPh sb="8" eb="10">
      <t>ケイカク</t>
    </rPh>
    <rPh sb="10" eb="12">
      <t>キホン</t>
    </rPh>
    <rPh sb="12" eb="14">
      <t>ケイカク</t>
    </rPh>
    <rPh sb="22" eb="24">
      <t>シンセイ</t>
    </rPh>
    <rPh sb="25" eb="26">
      <t>フク</t>
    </rPh>
    <phoneticPr fontId="8"/>
  </si>
  <si>
    <t>・部品表、完成図、射表</t>
    <phoneticPr fontId="5"/>
  </si>
  <si>
    <t>・標準整備カード参考</t>
    <phoneticPr fontId="5"/>
  </si>
  <si>
    <t>・教育資料（○○課程）</t>
    <rPh sb="1" eb="3">
      <t>キョウイク</t>
    </rPh>
    <rPh sb="3" eb="5">
      <t>シリョウ</t>
    </rPh>
    <rPh sb="8" eb="10">
      <t>カテイ</t>
    </rPh>
    <phoneticPr fontId="5"/>
  </si>
  <si>
    <t>教育資料</t>
    <rPh sb="0" eb="2">
      <t>キョウイク</t>
    </rPh>
    <rPh sb="2" eb="4">
      <t>シリョウ</t>
    </rPh>
    <phoneticPr fontId="5"/>
  </si>
  <si>
    <t>・ＡＥＣ教育用コンテンツの整備試験実施要領</t>
    <phoneticPr fontId="5"/>
  </si>
  <si>
    <t>・ＡＥＣ教育用コンテンツの整備画面イメージ設計書</t>
    <phoneticPr fontId="5"/>
  </si>
  <si>
    <t>・ＡＥＣ教育用コンテンツの整備、説明資料</t>
    <rPh sb="4" eb="6">
      <t>キョウイク</t>
    </rPh>
    <rPh sb="6" eb="7">
      <t>ヨウ</t>
    </rPh>
    <rPh sb="13" eb="15">
      <t>セイビ</t>
    </rPh>
    <rPh sb="16" eb="18">
      <t>セツメイ</t>
    </rPh>
    <rPh sb="18" eb="20">
      <t>シリョウ</t>
    </rPh>
    <phoneticPr fontId="5"/>
  </si>
  <si>
    <t>ＡＥＣ教育用コンテンツ</t>
    <rPh sb="3" eb="5">
      <t>キョウイク</t>
    </rPh>
    <rPh sb="5" eb="6">
      <t>ヨウ</t>
    </rPh>
    <phoneticPr fontId="5"/>
  </si>
  <si>
    <t>・定期検査実施基準
・年次検査実施基準</t>
    <phoneticPr fontId="5"/>
  </si>
  <si>
    <t>・定期検査実施基準
・年次検査実施基準</t>
    <rPh sb="1" eb="3">
      <t>テイキ</t>
    </rPh>
    <rPh sb="3" eb="5">
      <t>ケンサ</t>
    </rPh>
    <rPh sb="5" eb="7">
      <t>ジッシ</t>
    </rPh>
    <rPh sb="7" eb="9">
      <t>キジュン</t>
    </rPh>
    <rPh sb="11" eb="13">
      <t>ネンジ</t>
    </rPh>
    <rPh sb="13" eb="15">
      <t>ケンサ</t>
    </rPh>
    <rPh sb="15" eb="17">
      <t>ジッシ</t>
    </rPh>
    <rPh sb="17" eb="19">
      <t>キジュン</t>
    </rPh>
    <phoneticPr fontId="5"/>
  </si>
  <si>
    <t>検査実施基準</t>
    <rPh sb="0" eb="2">
      <t>ケンサ</t>
    </rPh>
    <rPh sb="2" eb="4">
      <t>ジッシ</t>
    </rPh>
    <rPh sb="4" eb="6">
      <t>キジュン</t>
    </rPh>
    <phoneticPr fontId="5"/>
  </si>
  <si>
    <t>・水雷弾薬整備基準</t>
    <phoneticPr fontId="5"/>
  </si>
  <si>
    <t>・水雷弾薬整備基準</t>
    <rPh sb="1" eb="3">
      <t>スイライ</t>
    </rPh>
    <rPh sb="3" eb="5">
      <t>ダンヤク</t>
    </rPh>
    <rPh sb="5" eb="7">
      <t>セイビ</t>
    </rPh>
    <rPh sb="7" eb="9">
      <t>キジュン</t>
    </rPh>
    <phoneticPr fontId="4"/>
  </si>
  <si>
    <t>・水雷弾薬整備基準</t>
    <rPh sb="1" eb="3">
      <t>スイライ</t>
    </rPh>
    <rPh sb="3" eb="5">
      <t>ダンヤク</t>
    </rPh>
    <rPh sb="5" eb="7">
      <t>セイビ</t>
    </rPh>
    <rPh sb="7" eb="9">
      <t>キジュン</t>
    </rPh>
    <phoneticPr fontId="5"/>
  </si>
  <si>
    <t>水雷弾薬整備基準</t>
    <rPh sb="0" eb="2">
      <t>スイライ</t>
    </rPh>
    <rPh sb="2" eb="4">
      <t>ダンヤク</t>
    </rPh>
    <rPh sb="4" eb="6">
      <t>セイビ</t>
    </rPh>
    <rPh sb="6" eb="8">
      <t>キジュン</t>
    </rPh>
    <phoneticPr fontId="5"/>
  </si>
  <si>
    <t>・○○パーツブック</t>
    <phoneticPr fontId="4"/>
  </si>
  <si>
    <t>・○○パーツブック</t>
    <phoneticPr fontId="5"/>
  </si>
  <si>
    <t>・○○総合説明書</t>
    <phoneticPr fontId="5"/>
  </si>
  <si>
    <t>・○○取扱説明書</t>
    <rPh sb="3" eb="5">
      <t>トリアツカ</t>
    </rPh>
    <rPh sb="5" eb="7">
      <t>セツメイ</t>
    </rPh>
    <rPh sb="7" eb="8">
      <t>ショ</t>
    </rPh>
    <phoneticPr fontId="5"/>
  </si>
  <si>
    <t>取扱説明書</t>
    <rPh sb="0" eb="2">
      <t>トリアツカ</t>
    </rPh>
    <rPh sb="2" eb="4">
      <t>セツメイ</t>
    </rPh>
    <rPh sb="4" eb="5">
      <t>ショ</t>
    </rPh>
    <phoneticPr fontId="5"/>
  </si>
  <si>
    <t>・・○○レッスンスライド資料</t>
    <phoneticPr fontId="5"/>
  </si>
  <si>
    <t>・○○レッスンスライド資料</t>
    <rPh sb="11" eb="13">
      <t>シリョウ</t>
    </rPh>
    <phoneticPr fontId="5"/>
  </si>
  <si>
    <t>レッスンスライド資料</t>
    <rPh sb="8" eb="10">
      <t>シリョウ</t>
    </rPh>
    <phoneticPr fontId="5"/>
  </si>
  <si>
    <t>・○○整備、故障参考</t>
    <phoneticPr fontId="5"/>
  </si>
  <si>
    <t>・○○整備、故障参考</t>
    <rPh sb="3" eb="5">
      <t>セイビ</t>
    </rPh>
    <rPh sb="6" eb="8">
      <t>コショウ</t>
    </rPh>
    <rPh sb="8" eb="10">
      <t>サンコウ</t>
    </rPh>
    <phoneticPr fontId="5"/>
  </si>
  <si>
    <t>整備、故障参考</t>
    <rPh sb="0" eb="2">
      <t>セイビ</t>
    </rPh>
    <rPh sb="3" eb="5">
      <t>コショウ</t>
    </rPh>
    <rPh sb="5" eb="7">
      <t>サンコウ</t>
    </rPh>
    <phoneticPr fontId="5"/>
  </si>
  <si>
    <t>・○○（別冊）作動及び整備用図</t>
    <phoneticPr fontId="5"/>
  </si>
  <si>
    <t>・○○技術講習会資料</t>
    <phoneticPr fontId="5"/>
  </si>
  <si>
    <t>特定日以後３年（更新日）</t>
    <rPh sb="8" eb="10">
      <t>コウシン</t>
    </rPh>
    <rPh sb="10" eb="11">
      <t>ビ</t>
    </rPh>
    <phoneticPr fontId="5"/>
  </si>
  <si>
    <t>・○○員技術資料等</t>
    <rPh sb="3" eb="4">
      <t>イン</t>
    </rPh>
    <rPh sb="4" eb="6">
      <t>ギジュツ</t>
    </rPh>
    <rPh sb="6" eb="8">
      <t>シリョウ</t>
    </rPh>
    <rPh sb="8" eb="9">
      <t>トウ</t>
    </rPh>
    <phoneticPr fontId="5"/>
  </si>
  <si>
    <t>教育参考資料</t>
    <rPh sb="0" eb="2">
      <t>キョウイク</t>
    </rPh>
    <rPh sb="2" eb="4">
      <t>サンコウ</t>
    </rPh>
    <rPh sb="4" eb="6">
      <t>シリョウ</t>
    </rPh>
    <phoneticPr fontId="5"/>
  </si>
  <si>
    <t>・訓練（支援）員派出</t>
    <phoneticPr fontId="5"/>
  </si>
  <si>
    <t>受託・受託教育</t>
    <phoneticPr fontId="5"/>
  </si>
  <si>
    <t>受託・受託教育</t>
    <rPh sb="0" eb="2">
      <t>ジュタク</t>
    </rPh>
    <rPh sb="3" eb="5">
      <t>ジュタク</t>
    </rPh>
    <rPh sb="5" eb="7">
      <t>キョウイク</t>
    </rPh>
    <phoneticPr fontId="6"/>
  </si>
  <si>
    <t>・体育実施記録</t>
    <phoneticPr fontId="5"/>
  </si>
  <si>
    <t>・体育実施記録</t>
    <rPh sb="1" eb="3">
      <t>タイイク</t>
    </rPh>
    <rPh sb="3" eb="5">
      <t>ジッシ</t>
    </rPh>
    <rPh sb="5" eb="7">
      <t>キロク</t>
    </rPh>
    <phoneticPr fontId="6"/>
  </si>
  <si>
    <t>・始業式・修業式訓示</t>
    <phoneticPr fontId="5"/>
  </si>
  <si>
    <t>始業式・修業式訓示</t>
    <rPh sb="0" eb="1">
      <t>シ</t>
    </rPh>
    <rPh sb="1" eb="2">
      <t>ギョウ</t>
    </rPh>
    <rPh sb="2" eb="3">
      <t>シキ</t>
    </rPh>
    <rPh sb="4" eb="6">
      <t>シュウギョウ</t>
    </rPh>
    <rPh sb="6" eb="7">
      <t>シキ</t>
    </rPh>
    <rPh sb="7" eb="9">
      <t>クンジ</t>
    </rPh>
    <phoneticPr fontId="5"/>
  </si>
  <si>
    <t>・教材操作説明書</t>
    <phoneticPr fontId="5"/>
  </si>
  <si>
    <t>・教材操作説明書</t>
    <rPh sb="1" eb="3">
      <t>キョウザイ</t>
    </rPh>
    <rPh sb="3" eb="5">
      <t>ソウサ</t>
    </rPh>
    <rPh sb="5" eb="8">
      <t>セツメイショ</t>
    </rPh>
    <phoneticPr fontId="5"/>
  </si>
  <si>
    <t>教材操作説明書</t>
    <rPh sb="0" eb="2">
      <t>キョウザイ</t>
    </rPh>
    <rPh sb="2" eb="4">
      <t>ソウサ</t>
    </rPh>
    <rPh sb="4" eb="6">
      <t>セツメイ</t>
    </rPh>
    <rPh sb="6" eb="7">
      <t>ショ</t>
    </rPh>
    <phoneticPr fontId="5"/>
  </si>
  <si>
    <t>特定日以後１年（更新日）</t>
    <rPh sb="8" eb="10">
      <t>コウシン</t>
    </rPh>
    <rPh sb="10" eb="11">
      <t>ビ</t>
    </rPh>
    <phoneticPr fontId="5"/>
  </si>
  <si>
    <t>・試験カード（○○課程）</t>
    <phoneticPr fontId="5"/>
  </si>
  <si>
    <t>・試験カード（○○課程）</t>
    <rPh sb="1" eb="3">
      <t>シケン</t>
    </rPh>
    <rPh sb="9" eb="11">
      <t>カテイ</t>
    </rPh>
    <phoneticPr fontId="5"/>
  </si>
  <si>
    <t>試験カード</t>
    <rPh sb="0" eb="2">
      <t>シケン</t>
    </rPh>
    <phoneticPr fontId="5"/>
  </si>
  <si>
    <t>モ</t>
    <phoneticPr fontId="8"/>
  </si>
  <si>
    <t>・試験問題（○○）（素養試験含む。）</t>
    <phoneticPr fontId="5"/>
  </si>
  <si>
    <t>・試験問題（○○）（素養試験含む。）</t>
    <rPh sb="1" eb="3">
      <t>シケン</t>
    </rPh>
    <rPh sb="3" eb="5">
      <t>モンダイ</t>
    </rPh>
    <rPh sb="10" eb="12">
      <t>ソヨウ</t>
    </rPh>
    <rPh sb="12" eb="14">
      <t>シケン</t>
    </rPh>
    <rPh sb="14" eb="15">
      <t>フク</t>
    </rPh>
    <phoneticPr fontId="5"/>
  </si>
  <si>
    <t>試験問題</t>
    <rPh sb="0" eb="2">
      <t>シケン</t>
    </rPh>
    <rPh sb="2" eb="4">
      <t>モンダイ</t>
    </rPh>
    <phoneticPr fontId="5"/>
  </si>
  <si>
    <t>・課程指導項目（○○）</t>
    <phoneticPr fontId="5"/>
  </si>
  <si>
    <t>・課程指導項目（○○）</t>
    <rPh sb="1" eb="3">
      <t>カテイ</t>
    </rPh>
    <rPh sb="3" eb="5">
      <t>シドウ</t>
    </rPh>
    <rPh sb="5" eb="7">
      <t>コウモク</t>
    </rPh>
    <phoneticPr fontId="5"/>
  </si>
  <si>
    <t>・課程課目標準（○○課程）</t>
    <phoneticPr fontId="5"/>
  </si>
  <si>
    <t>・課程課目標準（○○課程）</t>
    <rPh sb="1" eb="3">
      <t>カテイ</t>
    </rPh>
    <rPh sb="3" eb="5">
      <t>カモク</t>
    </rPh>
    <rPh sb="5" eb="7">
      <t>ヒョウジュン</t>
    </rPh>
    <rPh sb="10" eb="12">
      <t>カテイ</t>
    </rPh>
    <phoneticPr fontId="5"/>
  </si>
  <si>
    <t>ミ</t>
    <phoneticPr fontId="8"/>
  </si>
  <si>
    <t>・課程教育実施報告資料（○○課程）</t>
    <phoneticPr fontId="5"/>
  </si>
  <si>
    <t>・課程教育実施報告（○○課程）</t>
    <rPh sb="1" eb="3">
      <t>カテイ</t>
    </rPh>
    <rPh sb="3" eb="5">
      <t>キョウイク</t>
    </rPh>
    <rPh sb="5" eb="7">
      <t>ジッシ</t>
    </rPh>
    <rPh sb="7" eb="9">
      <t>ホウコク</t>
    </rPh>
    <rPh sb="12" eb="14">
      <t>カテイ</t>
    </rPh>
    <phoneticPr fontId="5"/>
  </si>
  <si>
    <t>課程教育の実施に関する文書</t>
    <rPh sb="0" eb="2">
      <t>カテイ</t>
    </rPh>
    <rPh sb="2" eb="4">
      <t>キョウイク</t>
    </rPh>
    <rPh sb="5" eb="7">
      <t>ジッシ</t>
    </rPh>
    <rPh sb="8" eb="9">
      <t>カン</t>
    </rPh>
    <rPh sb="11" eb="13">
      <t>ブンショ</t>
    </rPh>
    <phoneticPr fontId="5"/>
  </si>
  <si>
    <t>マ</t>
    <phoneticPr fontId="8"/>
  </si>
  <si>
    <t>・課程教育実施計画（○○課程）</t>
    <phoneticPr fontId="5"/>
  </si>
  <si>
    <t>・課程教育実施計画（○○課程）</t>
    <rPh sb="1" eb="3">
      <t>カテイ</t>
    </rPh>
    <rPh sb="3" eb="5">
      <t>キョウイク</t>
    </rPh>
    <rPh sb="5" eb="7">
      <t>ジッシ</t>
    </rPh>
    <rPh sb="7" eb="9">
      <t>ケイカク</t>
    </rPh>
    <rPh sb="12" eb="14">
      <t>カテイ</t>
    </rPh>
    <phoneticPr fontId="5"/>
  </si>
  <si>
    <t>課程教育実施計画</t>
    <rPh sb="0" eb="2">
      <t>カテイ</t>
    </rPh>
    <rPh sb="2" eb="4">
      <t>キョウイク</t>
    </rPh>
    <rPh sb="4" eb="6">
      <t>ジッシ</t>
    </rPh>
    <rPh sb="6" eb="8">
      <t>ケイカク</t>
    </rPh>
    <phoneticPr fontId="5"/>
  </si>
  <si>
    <t>・校外教育（派遣教育）</t>
    <phoneticPr fontId="5"/>
  </si>
  <si>
    <t>・校外教育（校外教育）</t>
    <phoneticPr fontId="5"/>
  </si>
  <si>
    <t>・校外教育（校外実習）</t>
    <rPh sb="1" eb="3">
      <t>コウガイ</t>
    </rPh>
    <rPh sb="3" eb="5">
      <t>キョウイク</t>
    </rPh>
    <rPh sb="6" eb="8">
      <t>コウガイ</t>
    </rPh>
    <rPh sb="8" eb="10">
      <t>ジッシュウ</t>
    </rPh>
    <phoneticPr fontId="5"/>
  </si>
  <si>
    <t>・所感文</t>
    <phoneticPr fontId="5"/>
  </si>
  <si>
    <t>・所感文</t>
    <rPh sb="1" eb="3">
      <t>ショカン</t>
    </rPh>
    <rPh sb="3" eb="4">
      <t>ブン</t>
    </rPh>
    <phoneticPr fontId="5"/>
  </si>
  <si>
    <t>所感文</t>
    <rPh sb="0" eb="2">
      <t>ショカン</t>
    </rPh>
    <rPh sb="2" eb="3">
      <t>ブン</t>
    </rPh>
    <phoneticPr fontId="5"/>
  </si>
  <si>
    <t>・講師招へい報告</t>
    <phoneticPr fontId="5"/>
  </si>
  <si>
    <t>・講師招へい計画</t>
    <rPh sb="1" eb="3">
      <t>コウシ</t>
    </rPh>
    <rPh sb="3" eb="4">
      <t>ショウ</t>
    </rPh>
    <rPh sb="6" eb="8">
      <t>ケイカク</t>
    </rPh>
    <phoneticPr fontId="6"/>
  </si>
  <si>
    <t>講師招へいに関する文書</t>
    <rPh sb="0" eb="2">
      <t>コウシ</t>
    </rPh>
    <rPh sb="2" eb="3">
      <t>ショウ</t>
    </rPh>
    <rPh sb="6" eb="7">
      <t>カン</t>
    </rPh>
    <rPh sb="9" eb="11">
      <t>ブンショ</t>
    </rPh>
    <phoneticPr fontId="5"/>
  </si>
  <si>
    <t>・課程新設検討資料</t>
    <phoneticPr fontId="5"/>
  </si>
  <si>
    <t>・課程新設検討資料</t>
    <rPh sb="1" eb="3">
      <t>カテイ</t>
    </rPh>
    <rPh sb="3" eb="5">
      <t>シンセツ</t>
    </rPh>
    <rPh sb="5" eb="7">
      <t>ケントウ</t>
    </rPh>
    <rPh sb="7" eb="9">
      <t>シリョウ</t>
    </rPh>
    <phoneticPr fontId="5"/>
  </si>
  <si>
    <t>課程新設検討</t>
    <rPh sb="0" eb="2">
      <t>カテイ</t>
    </rPh>
    <rPh sb="2" eb="4">
      <t>シンセツ</t>
    </rPh>
    <rPh sb="4" eb="6">
      <t>ケントウ</t>
    </rPh>
    <phoneticPr fontId="5"/>
  </si>
  <si>
    <t>・護衛艦隊術科会報資料</t>
    <phoneticPr fontId="5"/>
  </si>
  <si>
    <t>護衛艦隊術科会報資料</t>
    <rPh sb="0" eb="3">
      <t>ゴエイカン</t>
    </rPh>
    <rPh sb="3" eb="4">
      <t>タイ</t>
    </rPh>
    <rPh sb="4" eb="5">
      <t>ジュツ</t>
    </rPh>
    <rPh sb="5" eb="6">
      <t>カ</t>
    </rPh>
    <rPh sb="6" eb="8">
      <t>カイホウ</t>
    </rPh>
    <rPh sb="8" eb="10">
      <t>シリョウ</t>
    </rPh>
    <phoneticPr fontId="5"/>
  </si>
  <si>
    <t>・新着任者教育実施記録</t>
    <rPh sb="1" eb="2">
      <t>シン</t>
    </rPh>
    <rPh sb="2" eb="4">
      <t>チャクニン</t>
    </rPh>
    <rPh sb="4" eb="5">
      <t>シャ</t>
    </rPh>
    <rPh sb="5" eb="7">
      <t>キョウイク</t>
    </rPh>
    <rPh sb="7" eb="9">
      <t>ジッシ</t>
    </rPh>
    <rPh sb="9" eb="11">
      <t>キロク</t>
    </rPh>
    <phoneticPr fontId="5"/>
  </si>
  <si>
    <t>・新着任者教育実施記録</t>
    <rPh sb="1" eb="2">
      <t>シン</t>
    </rPh>
    <rPh sb="2" eb="4">
      <t>チャクニン</t>
    </rPh>
    <rPh sb="4" eb="5">
      <t>シャ</t>
    </rPh>
    <rPh sb="5" eb="7">
      <t>キョウイク</t>
    </rPh>
    <rPh sb="7" eb="9">
      <t>ジッシ</t>
    </rPh>
    <rPh sb="9" eb="11">
      <t>キロク</t>
    </rPh>
    <phoneticPr fontId="6"/>
  </si>
  <si>
    <t>新着任者教育実施記録</t>
    <rPh sb="0" eb="1">
      <t>シン</t>
    </rPh>
    <rPh sb="1" eb="3">
      <t>チャクニン</t>
    </rPh>
    <rPh sb="3" eb="4">
      <t>シャ</t>
    </rPh>
    <rPh sb="4" eb="6">
      <t>キョウイク</t>
    </rPh>
    <rPh sb="6" eb="8">
      <t>ジッシ</t>
    </rPh>
    <rPh sb="8" eb="10">
      <t>キロク</t>
    </rPh>
    <phoneticPr fontId="6"/>
  </si>
  <si>
    <t>・弾薬加工品の使用計画</t>
    <phoneticPr fontId="5"/>
  </si>
  <si>
    <t>・小火器射撃成績表　　　　　　　　　　　　　　　　　　　　　　　　</t>
    <rPh sb="1" eb="4">
      <t>ショウカキ</t>
    </rPh>
    <rPh sb="4" eb="6">
      <t>シャゲキ</t>
    </rPh>
    <rPh sb="6" eb="8">
      <t>セイセキ</t>
    </rPh>
    <rPh sb="8" eb="9">
      <t>ヒョウ</t>
    </rPh>
    <phoneticPr fontId="6"/>
  </si>
  <si>
    <t>・教育査閲</t>
    <rPh sb="1" eb="3">
      <t>キョウイク</t>
    </rPh>
    <rPh sb="3" eb="5">
      <t>サエツ</t>
    </rPh>
    <phoneticPr fontId="6"/>
  </si>
  <si>
    <t>教育査閲</t>
    <rPh sb="0" eb="2">
      <t>キョウイク</t>
    </rPh>
    <rPh sb="2" eb="4">
      <t>サエツ</t>
    </rPh>
    <phoneticPr fontId="6"/>
  </si>
  <si>
    <t>・教務観察</t>
    <rPh sb="1" eb="3">
      <t>キョウム</t>
    </rPh>
    <rPh sb="3" eb="5">
      <t>カンサツ</t>
    </rPh>
    <phoneticPr fontId="6"/>
  </si>
  <si>
    <t>教務観察</t>
    <rPh sb="0" eb="2">
      <t>キョウム</t>
    </rPh>
    <rPh sb="2" eb="4">
      <t>カンサツ</t>
    </rPh>
    <phoneticPr fontId="6"/>
  </si>
  <si>
    <t>・排流出防除</t>
    <rPh sb="1" eb="2">
      <t>ハイ</t>
    </rPh>
    <rPh sb="2" eb="3">
      <t>ナガ</t>
    </rPh>
    <rPh sb="3" eb="4">
      <t>デ</t>
    </rPh>
    <rPh sb="4" eb="5">
      <t>ボウ</t>
    </rPh>
    <rPh sb="5" eb="6">
      <t>ノゾ</t>
    </rPh>
    <phoneticPr fontId="6"/>
  </si>
  <si>
    <t>排流出防除に関する文書</t>
    <rPh sb="0" eb="1">
      <t>ハイ</t>
    </rPh>
    <rPh sb="1" eb="2">
      <t>ナガ</t>
    </rPh>
    <rPh sb="2" eb="3">
      <t>デ</t>
    </rPh>
    <rPh sb="3" eb="4">
      <t>ボウ</t>
    </rPh>
    <rPh sb="4" eb="5">
      <t>ノゾ</t>
    </rPh>
    <phoneticPr fontId="6"/>
  </si>
  <si>
    <t>特定日以後１年（改訂日）</t>
    <rPh sb="0" eb="2">
      <t>トクテイビ</t>
    </rPh>
    <rPh sb="2" eb="4">
      <t>イゴ</t>
    </rPh>
    <rPh sb="5" eb="6">
      <t>ネン</t>
    </rPh>
    <rPh sb="7" eb="10">
      <t>カイテイビ</t>
    </rPh>
    <phoneticPr fontId="6"/>
  </si>
  <si>
    <t>・教育付図</t>
    <phoneticPr fontId="5"/>
  </si>
  <si>
    <t>・教育資料</t>
    <rPh sb="1" eb="3">
      <t>キョウイク</t>
    </rPh>
    <rPh sb="3" eb="5">
      <t>シリョウ</t>
    </rPh>
    <phoneticPr fontId="6"/>
  </si>
  <si>
    <t>教育資料、付図</t>
    <rPh sb="0" eb="2">
      <t>キョウイク</t>
    </rPh>
    <rPh sb="2" eb="4">
      <t>シリョウ</t>
    </rPh>
    <rPh sb="5" eb="7">
      <t>フズ</t>
    </rPh>
    <phoneticPr fontId="6"/>
  </si>
  <si>
    <t>・訓練資料</t>
    <phoneticPr fontId="5"/>
  </si>
  <si>
    <t>・訓練資料</t>
    <rPh sb="1" eb="3">
      <t>クンレン</t>
    </rPh>
    <rPh sb="3" eb="5">
      <t>シリョウ</t>
    </rPh>
    <phoneticPr fontId="8"/>
  </si>
  <si>
    <t>文書管理者の定める年数</t>
    <rPh sb="0" eb="1">
      <t>ブンショカンリシャサダネンスウ</t>
    </rPh>
    <phoneticPr fontId="8"/>
  </si>
  <si>
    <t>・教範</t>
    <phoneticPr fontId="5"/>
  </si>
  <si>
    <t>教範類（秘密）原議、原本</t>
    <rPh sb="0" eb="2">
      <t>キョウハン</t>
    </rPh>
    <rPh sb="2" eb="3">
      <t>ルイ</t>
    </rPh>
    <rPh sb="4" eb="6">
      <t>ヒミツ</t>
    </rPh>
    <rPh sb="7" eb="8">
      <t>ゲン</t>
    </rPh>
    <rPh sb="8" eb="9">
      <t>ギ</t>
    </rPh>
    <rPh sb="10" eb="12">
      <t>ゲンポン</t>
    </rPh>
    <phoneticPr fontId="8"/>
  </si>
  <si>
    <t>・訓育実施記録</t>
    <phoneticPr fontId="5"/>
  </si>
  <si>
    <t>・訓育実施記録</t>
    <rPh sb="1" eb="3">
      <t>クンイク</t>
    </rPh>
    <rPh sb="3" eb="5">
      <t>ジッシ</t>
    </rPh>
    <rPh sb="5" eb="7">
      <t>キロク</t>
    </rPh>
    <phoneticPr fontId="6"/>
  </si>
  <si>
    <t>・訓育通知</t>
    <phoneticPr fontId="5"/>
  </si>
  <si>
    <t>・生涯設計セミナー</t>
    <rPh sb="1" eb="3">
      <t>ショウガイ</t>
    </rPh>
    <rPh sb="3" eb="5">
      <t>セッケイ</t>
    </rPh>
    <phoneticPr fontId="6"/>
  </si>
  <si>
    <t>・若年定年退職者給付金</t>
    <rPh sb="1" eb="3">
      <t>ジャクネン</t>
    </rPh>
    <rPh sb="3" eb="5">
      <t>テイネン</t>
    </rPh>
    <rPh sb="5" eb="7">
      <t>タイショク</t>
    </rPh>
    <rPh sb="7" eb="8">
      <t>シャ</t>
    </rPh>
    <phoneticPr fontId="6"/>
  </si>
  <si>
    <t>・共助部出納簿</t>
    <rPh sb="1" eb="3">
      <t>キョウジョ</t>
    </rPh>
    <rPh sb="3" eb="4">
      <t>ブ</t>
    </rPh>
    <rPh sb="4" eb="7">
      <t>スイトウボ</t>
    </rPh>
    <phoneticPr fontId="6"/>
  </si>
  <si>
    <t>共助部出納簿</t>
    <rPh sb="0" eb="2">
      <t>キョウジョ</t>
    </rPh>
    <rPh sb="2" eb="3">
      <t>ブ</t>
    </rPh>
    <rPh sb="3" eb="6">
      <t>スイトウボ</t>
    </rPh>
    <phoneticPr fontId="6"/>
  </si>
  <si>
    <t>・厚生関係資料</t>
    <rPh sb="1" eb="3">
      <t>コウセイ</t>
    </rPh>
    <rPh sb="3" eb="5">
      <t>カンケイ</t>
    </rPh>
    <rPh sb="5" eb="7">
      <t>シリョウ</t>
    </rPh>
    <phoneticPr fontId="6"/>
  </si>
  <si>
    <t>厚生</t>
    <rPh sb="0" eb="2">
      <t>コウセイ</t>
    </rPh>
    <phoneticPr fontId="6"/>
  </si>
  <si>
    <t>・災害補償</t>
    <rPh sb="1" eb="3">
      <t>サイガイ</t>
    </rPh>
    <rPh sb="3" eb="5">
      <t>ホショウ</t>
    </rPh>
    <phoneticPr fontId="5"/>
  </si>
  <si>
    <t>災害補償認定関係文書</t>
    <phoneticPr fontId="5"/>
  </si>
  <si>
    <t>・給与支給明細受領確認簿</t>
    <phoneticPr fontId="5"/>
  </si>
  <si>
    <t>・家賃等申告書</t>
    <rPh sb="1" eb="3">
      <t>ヤチン</t>
    </rPh>
    <rPh sb="3" eb="4">
      <t>トウ</t>
    </rPh>
    <rPh sb="4" eb="7">
      <t>シンコクショ</t>
    </rPh>
    <phoneticPr fontId="6"/>
  </si>
  <si>
    <t>・単身赴任状況申告書</t>
    <rPh sb="1" eb="3">
      <t>タンシン</t>
    </rPh>
    <rPh sb="3" eb="5">
      <t>フニン</t>
    </rPh>
    <rPh sb="5" eb="7">
      <t>ジョウキョウ</t>
    </rPh>
    <rPh sb="7" eb="10">
      <t>シンコクショ</t>
    </rPh>
    <phoneticPr fontId="6"/>
  </si>
  <si>
    <t>・給与所得者の扶養控除等（異動）申告書</t>
    <rPh sb="1" eb="3">
      <t>キュウヨ</t>
    </rPh>
    <rPh sb="3" eb="5">
      <t>ショトク</t>
    </rPh>
    <rPh sb="5" eb="6">
      <t>シャ</t>
    </rPh>
    <rPh sb="7" eb="9">
      <t>フヨウ</t>
    </rPh>
    <rPh sb="9" eb="11">
      <t>コウジョ</t>
    </rPh>
    <rPh sb="11" eb="12">
      <t>トウ</t>
    </rPh>
    <rPh sb="13" eb="15">
      <t>イドウ</t>
    </rPh>
    <rPh sb="16" eb="19">
      <t>シンコクショ</t>
    </rPh>
    <phoneticPr fontId="6"/>
  </si>
  <si>
    <t>・給与所得者の保険料控除申告書兼給与所得者の配偶者特別控除申告書</t>
    <rPh sb="1" eb="3">
      <t>キュウヨ</t>
    </rPh>
    <rPh sb="3" eb="6">
      <t>ショトクシャ</t>
    </rPh>
    <rPh sb="7" eb="10">
      <t>ホケンリョウ</t>
    </rPh>
    <rPh sb="10" eb="12">
      <t>コウジョ</t>
    </rPh>
    <rPh sb="12" eb="15">
      <t>シンコクショ</t>
    </rPh>
    <rPh sb="15" eb="16">
      <t>ケン</t>
    </rPh>
    <rPh sb="16" eb="18">
      <t>キュウヨ</t>
    </rPh>
    <rPh sb="18" eb="20">
      <t>ショトク</t>
    </rPh>
    <rPh sb="20" eb="21">
      <t>シャ</t>
    </rPh>
    <rPh sb="22" eb="25">
      <t>ハイグウシャ</t>
    </rPh>
    <rPh sb="25" eb="27">
      <t>トクベツ</t>
    </rPh>
    <rPh sb="27" eb="29">
      <t>コウジョ</t>
    </rPh>
    <rPh sb="29" eb="32">
      <t>シンコクショ</t>
    </rPh>
    <phoneticPr fontId="6"/>
  </si>
  <si>
    <t>・服務講話実施記録</t>
    <phoneticPr fontId="5"/>
  </si>
  <si>
    <t>服務講話実施記録</t>
    <rPh sb="0" eb="2">
      <t>フクム</t>
    </rPh>
    <rPh sb="2" eb="4">
      <t>コウワ</t>
    </rPh>
    <rPh sb="4" eb="6">
      <t>ジッシ</t>
    </rPh>
    <rPh sb="6" eb="8">
      <t>キロク</t>
    </rPh>
    <phoneticPr fontId="5"/>
  </si>
  <si>
    <t>特定日以後１年（次期改訂）</t>
    <rPh sb="8" eb="10">
      <t>ジキ</t>
    </rPh>
    <rPh sb="10" eb="12">
      <t>カイテイ</t>
    </rPh>
    <phoneticPr fontId="5"/>
  </si>
  <si>
    <t>・心理適性検査の手引き</t>
    <phoneticPr fontId="5"/>
  </si>
  <si>
    <t>心理適性検査の手引き</t>
    <rPh sb="0" eb="2">
      <t>シンリ</t>
    </rPh>
    <rPh sb="2" eb="4">
      <t>テキセイ</t>
    </rPh>
    <rPh sb="4" eb="6">
      <t>ケンサ</t>
    </rPh>
    <rPh sb="7" eb="9">
      <t>テビ</t>
    </rPh>
    <phoneticPr fontId="5"/>
  </si>
  <si>
    <t>・隊員と選挙</t>
    <phoneticPr fontId="5"/>
  </si>
  <si>
    <t>・隊員と選挙</t>
    <rPh sb="1" eb="3">
      <t>タイイン</t>
    </rPh>
    <rPh sb="4" eb="6">
      <t>センキョ</t>
    </rPh>
    <phoneticPr fontId="5"/>
  </si>
  <si>
    <t>隊員と選挙</t>
    <rPh sb="0" eb="2">
      <t>タイイン</t>
    </rPh>
    <rPh sb="3" eb="5">
      <t>センキョ</t>
    </rPh>
    <phoneticPr fontId="5"/>
  </si>
  <si>
    <t>・海外渡航申請・許可書</t>
    <phoneticPr fontId="5"/>
  </si>
  <si>
    <t>・海外渡航申請・許可書</t>
    <rPh sb="5" eb="7">
      <t>シンセイ</t>
    </rPh>
    <rPh sb="8" eb="11">
      <t>キョカショ</t>
    </rPh>
    <phoneticPr fontId="5"/>
  </si>
  <si>
    <t>海外渡航に関する文書</t>
    <rPh sb="0" eb="2">
      <t>カイガイ</t>
    </rPh>
    <rPh sb="2" eb="4">
      <t>トコウ</t>
    </rPh>
    <rPh sb="5" eb="6">
      <t>カン</t>
    </rPh>
    <rPh sb="8" eb="10">
      <t>ブンショ</t>
    </rPh>
    <phoneticPr fontId="5"/>
  </si>
  <si>
    <t>・服務指導</t>
    <phoneticPr fontId="5"/>
  </si>
  <si>
    <t>服務指導</t>
    <rPh sb="0" eb="2">
      <t>フクム</t>
    </rPh>
    <rPh sb="2" eb="4">
      <t>シドウ</t>
    </rPh>
    <phoneticPr fontId="5"/>
  </si>
  <si>
    <t>・メンタルヘルス関係</t>
    <phoneticPr fontId="5"/>
  </si>
  <si>
    <t>・メンタルヘルス関係</t>
    <rPh sb="8" eb="10">
      <t>カンケイ</t>
    </rPh>
    <phoneticPr fontId="5"/>
  </si>
  <si>
    <t>・パワハラ防止教育資料</t>
    <phoneticPr fontId="5"/>
  </si>
  <si>
    <t>・セクハラ防止教育資料</t>
    <phoneticPr fontId="5"/>
  </si>
  <si>
    <t>セクハラ、パワハラ防止教育資料</t>
    <rPh sb="9" eb="11">
      <t>ボウシ</t>
    </rPh>
    <rPh sb="11" eb="13">
      <t>キョウイク</t>
    </rPh>
    <rPh sb="13" eb="15">
      <t>シリョウ</t>
    </rPh>
    <phoneticPr fontId="5"/>
  </si>
  <si>
    <t>・服務担当参考資料</t>
    <phoneticPr fontId="5"/>
  </si>
  <si>
    <t>服務担当参考資料</t>
    <rPh sb="0" eb="2">
      <t>フクム</t>
    </rPh>
    <rPh sb="2" eb="4">
      <t>タントウ</t>
    </rPh>
    <rPh sb="4" eb="6">
      <t>サンコウ</t>
    </rPh>
    <rPh sb="6" eb="8">
      <t>シリョウ</t>
    </rPh>
    <phoneticPr fontId="5"/>
  </si>
  <si>
    <t>・分限処分手引書</t>
    <phoneticPr fontId="5"/>
  </si>
  <si>
    <t>特定日以後１年（改訂日）</t>
    <rPh sb="8" eb="10">
      <t>カイテイ</t>
    </rPh>
    <rPh sb="10" eb="11">
      <t>ビ</t>
    </rPh>
    <phoneticPr fontId="5"/>
  </si>
  <si>
    <t xml:space="preserve">・懲戒処分手引書
</t>
    <rPh sb="5" eb="7">
      <t>テビキ</t>
    </rPh>
    <phoneticPr fontId="5"/>
  </si>
  <si>
    <t>懲戒処分・分限処分手引書</t>
    <rPh sb="0" eb="2">
      <t>チョウカイ</t>
    </rPh>
    <rPh sb="2" eb="4">
      <t>ショブン</t>
    </rPh>
    <rPh sb="5" eb="7">
      <t>ブンゲン</t>
    </rPh>
    <rPh sb="7" eb="9">
      <t>ショブン</t>
    </rPh>
    <rPh sb="9" eb="12">
      <t>テビキショ</t>
    </rPh>
    <phoneticPr fontId="5"/>
  </si>
  <si>
    <t>・服務規則ハンドブック</t>
    <phoneticPr fontId="5"/>
  </si>
  <si>
    <t>服務記録</t>
    <rPh sb="0" eb="2">
      <t>フクム</t>
    </rPh>
    <rPh sb="2" eb="4">
      <t>キロク</t>
    </rPh>
    <phoneticPr fontId="5"/>
  </si>
  <si>
    <t>服務規則ハンドブック</t>
    <rPh sb="0" eb="2">
      <t>フクム</t>
    </rPh>
    <rPh sb="2" eb="4">
      <t>キソク</t>
    </rPh>
    <phoneticPr fontId="5"/>
  </si>
  <si>
    <t>特定日以後１年（隊員の転出日）</t>
    <rPh sb="8" eb="10">
      <t>タイイン</t>
    </rPh>
    <rPh sb="11" eb="13">
      <t>テンシュツ</t>
    </rPh>
    <rPh sb="13" eb="14">
      <t>ビ</t>
    </rPh>
    <phoneticPr fontId="5"/>
  </si>
  <si>
    <t>・接尾語、特技職明細書</t>
    <phoneticPr fontId="5"/>
  </si>
  <si>
    <t>経歴管理</t>
    <rPh sb="0" eb="2">
      <t>ケイレキ</t>
    </rPh>
    <rPh sb="2" eb="4">
      <t>カンリ</t>
    </rPh>
    <phoneticPr fontId="5"/>
  </si>
  <si>
    <t>(8)</t>
    <phoneticPr fontId="5"/>
  </si>
  <si>
    <t>常用</t>
    <rPh sb="0" eb="1">
      <t>ジョウヨウ</t>
    </rPh>
    <phoneticPr fontId="4"/>
  </si>
  <si>
    <t>・哨戒長技能練度評定書</t>
    <rPh sb="6" eb="8">
      <t>レンド</t>
    </rPh>
    <phoneticPr fontId="5"/>
  </si>
  <si>
    <t>哨戒長技能練度評定書</t>
    <rPh sb="0" eb="2">
      <t>ショウカイ</t>
    </rPh>
    <rPh sb="2" eb="3">
      <t>チョウ</t>
    </rPh>
    <rPh sb="3" eb="5">
      <t>ギノウ</t>
    </rPh>
    <rPh sb="5" eb="7">
      <t>レンド</t>
    </rPh>
    <rPh sb="6" eb="7">
      <t>ド</t>
    </rPh>
    <rPh sb="7" eb="9">
      <t>ヒョウテイ</t>
    </rPh>
    <rPh sb="9" eb="10">
      <t>ショ</t>
    </rPh>
    <phoneticPr fontId="5"/>
  </si>
  <si>
    <t>・海技技能訓練度評定書</t>
    <phoneticPr fontId="5"/>
  </si>
  <si>
    <t>海技技能訓練度評定書</t>
    <rPh sb="0" eb="2">
      <t>カイギ</t>
    </rPh>
    <rPh sb="2" eb="4">
      <t>ギノウ</t>
    </rPh>
    <rPh sb="4" eb="6">
      <t>クンレン</t>
    </rPh>
    <rPh sb="6" eb="7">
      <t>ド</t>
    </rPh>
    <rPh sb="7" eb="9">
      <t>ヒョウテイ</t>
    </rPh>
    <rPh sb="9" eb="10">
      <t>ショ</t>
    </rPh>
    <phoneticPr fontId="5"/>
  </si>
  <si>
    <t>・勤勉手当加算額受給記録</t>
    <phoneticPr fontId="5"/>
  </si>
  <si>
    <t>勤勉手当加算額受給記録</t>
    <rPh sb="0" eb="2">
      <t>キンベン</t>
    </rPh>
    <rPh sb="2" eb="4">
      <t>テアテ</t>
    </rPh>
    <rPh sb="4" eb="7">
      <t>カサンガク</t>
    </rPh>
    <rPh sb="7" eb="9">
      <t>ジュキュウ</t>
    </rPh>
    <rPh sb="9" eb="11">
      <t>キロク</t>
    </rPh>
    <phoneticPr fontId="5"/>
  </si>
  <si>
    <t>・勤務調査表</t>
    <rPh sb="5" eb="6">
      <t>ヒョウ</t>
    </rPh>
    <phoneticPr fontId="5"/>
  </si>
  <si>
    <t>勤務調査表</t>
    <rPh sb="0" eb="2">
      <t>キンム</t>
    </rPh>
    <rPh sb="2" eb="5">
      <t>チョウサヒョウ</t>
    </rPh>
    <phoneticPr fontId="5"/>
  </si>
  <si>
    <t>・勤務記録表抄本</t>
    <phoneticPr fontId="5"/>
  </si>
  <si>
    <t>勤務記録表抄本</t>
    <rPh sb="0" eb="2">
      <t>キンム</t>
    </rPh>
    <rPh sb="2" eb="4">
      <t>キロク</t>
    </rPh>
    <rPh sb="4" eb="5">
      <t>ヒョウ</t>
    </rPh>
    <rPh sb="5" eb="7">
      <t>ショウホン</t>
    </rPh>
    <phoneticPr fontId="5"/>
  </si>
  <si>
    <t>特定日（隊員の所属する間）</t>
    <rPh sb="0" eb="2">
      <t>トクテイビ</t>
    </rPh>
    <rPh sb="3" eb="5">
      <t>タイイン</t>
    </rPh>
    <rPh sb="6" eb="8">
      <t>ショゾク</t>
    </rPh>
    <rPh sb="10" eb="11">
      <t>アイダ</t>
    </rPh>
    <phoneticPr fontId="5"/>
  </si>
  <si>
    <t>・車両操縦手勤務記録表</t>
    <phoneticPr fontId="5"/>
  </si>
  <si>
    <t>車両操縦手勤務記録表</t>
    <phoneticPr fontId="5"/>
  </si>
  <si>
    <t>(7)</t>
    <phoneticPr fontId="5"/>
  </si>
  <si>
    <t>・昇任試験問題根拠資料</t>
    <phoneticPr fontId="5"/>
  </si>
  <si>
    <t>昇任試験問題根拠資料</t>
    <rPh sb="0" eb="2">
      <t>ショウニン</t>
    </rPh>
    <rPh sb="2" eb="4">
      <t>シケン</t>
    </rPh>
    <rPh sb="4" eb="6">
      <t>モンダイ</t>
    </rPh>
    <rPh sb="6" eb="8">
      <t>コンキョ</t>
    </rPh>
    <rPh sb="8" eb="10">
      <t>シリョウ</t>
    </rPh>
    <phoneticPr fontId="5"/>
  </si>
  <si>
    <t>(6)</t>
    <phoneticPr fontId="5"/>
  </si>
  <si>
    <t>・援護技能訓練・援護職業訓練</t>
    <phoneticPr fontId="5"/>
  </si>
  <si>
    <t>・体験入隊</t>
    <rPh sb="1" eb="3">
      <t>タイケン</t>
    </rPh>
    <rPh sb="3" eb="5">
      <t>ニュウタイ</t>
    </rPh>
    <phoneticPr fontId="5"/>
  </si>
  <si>
    <t>体験入隊</t>
    <rPh sb="0" eb="2">
      <t>タイケン</t>
    </rPh>
    <rPh sb="2" eb="4">
      <t>ニュウタイ</t>
    </rPh>
    <phoneticPr fontId="5"/>
  </si>
  <si>
    <t>募集広報</t>
    <rPh sb="0" eb="2">
      <t>ボシュウ</t>
    </rPh>
    <rPh sb="2" eb="4">
      <t>コウホウ</t>
    </rPh>
    <phoneticPr fontId="5"/>
  </si>
  <si>
    <t>(5)</t>
    <phoneticPr fontId="5"/>
  </si>
  <si>
    <t>援護技能訓練・援護職業訓練</t>
    <rPh sb="0" eb="2">
      <t>エンゴ</t>
    </rPh>
    <rPh sb="2" eb="4">
      <t>ギノウ</t>
    </rPh>
    <rPh sb="4" eb="6">
      <t>クンレン</t>
    </rPh>
    <rPh sb="7" eb="9">
      <t>エンゴ</t>
    </rPh>
    <rPh sb="9" eb="11">
      <t>ショクギョウ</t>
    </rPh>
    <rPh sb="11" eb="13">
      <t>クンレン</t>
    </rPh>
    <phoneticPr fontId="5"/>
  </si>
  <si>
    <t>・人事来歴簿</t>
    <phoneticPr fontId="5"/>
  </si>
  <si>
    <t>・人事来歴簿</t>
    <rPh sb="1" eb="3">
      <t>ジンジ</t>
    </rPh>
    <rPh sb="3" eb="5">
      <t>ライレキ</t>
    </rPh>
    <rPh sb="5" eb="6">
      <t>ボ</t>
    </rPh>
    <phoneticPr fontId="5"/>
  </si>
  <si>
    <t>・部隊相談員</t>
    <phoneticPr fontId="5"/>
  </si>
  <si>
    <t>部隊相談員</t>
    <rPh sb="0" eb="2">
      <t>ブタイ</t>
    </rPh>
    <rPh sb="2" eb="5">
      <t>ソウダンイン</t>
    </rPh>
    <phoneticPr fontId="5"/>
  </si>
  <si>
    <t>・人事調整</t>
    <phoneticPr fontId="5"/>
  </si>
  <si>
    <t>・人事調整</t>
    <rPh sb="1" eb="3">
      <t>ジンジ</t>
    </rPh>
    <rPh sb="3" eb="5">
      <t>チョウセイ</t>
    </rPh>
    <phoneticPr fontId="5"/>
  </si>
  <si>
    <t>人事調整</t>
    <rPh sb="0" eb="2">
      <t>ジンジ</t>
    </rPh>
    <rPh sb="2" eb="4">
      <t>チョウセイ</t>
    </rPh>
    <phoneticPr fontId="5"/>
  </si>
  <si>
    <t>・昇給</t>
    <rPh sb="1" eb="3">
      <t>ショウキュウ</t>
    </rPh>
    <phoneticPr fontId="4"/>
  </si>
  <si>
    <t>・昇給</t>
    <rPh sb="1" eb="3">
      <t>ショウキュウ</t>
    </rPh>
    <phoneticPr fontId="5"/>
  </si>
  <si>
    <t>昇給</t>
    <rPh sb="0" eb="2">
      <t>ショウキュウ</t>
    </rPh>
    <phoneticPr fontId="5"/>
  </si>
  <si>
    <t>・昇任</t>
    <phoneticPr fontId="5"/>
  </si>
  <si>
    <t>・昇任</t>
    <rPh sb="1" eb="3">
      <t>ショウニン</t>
    </rPh>
    <phoneticPr fontId="4"/>
  </si>
  <si>
    <t>昇任</t>
    <rPh sb="0" eb="2">
      <t>ショウニン</t>
    </rPh>
    <phoneticPr fontId="5"/>
  </si>
  <si>
    <t>・海技英語講習受講希望者名簿</t>
    <phoneticPr fontId="5"/>
  </si>
  <si>
    <t>・海技英語（運航・機関）講習受講希望調書</t>
    <rPh sb="1" eb="3">
      <t>カイギ</t>
    </rPh>
    <rPh sb="3" eb="5">
      <t>エイゴ</t>
    </rPh>
    <rPh sb="6" eb="8">
      <t>ウンコウ</t>
    </rPh>
    <rPh sb="9" eb="11">
      <t>キカン</t>
    </rPh>
    <rPh sb="12" eb="14">
      <t>コウシュウ</t>
    </rPh>
    <rPh sb="14" eb="16">
      <t>ジュコウ</t>
    </rPh>
    <rPh sb="16" eb="18">
      <t>キボウ</t>
    </rPh>
    <rPh sb="18" eb="20">
      <t>チョウショ</t>
    </rPh>
    <phoneticPr fontId="8"/>
  </si>
  <si>
    <t>・海技試験身体検査合格証明書</t>
    <phoneticPr fontId="5"/>
  </si>
  <si>
    <t>・海技試験身体検査合格証明書</t>
    <rPh sb="1" eb="3">
      <t>カイギ</t>
    </rPh>
    <rPh sb="3" eb="5">
      <t>シケン</t>
    </rPh>
    <rPh sb="5" eb="7">
      <t>シンタイ</t>
    </rPh>
    <rPh sb="7" eb="9">
      <t>ケンサ</t>
    </rPh>
    <rPh sb="9" eb="11">
      <t>ゴウカク</t>
    </rPh>
    <rPh sb="11" eb="14">
      <t>ショウメイショ</t>
    </rPh>
    <phoneticPr fontId="5"/>
  </si>
  <si>
    <t>・海技試験受験願書（丙）</t>
    <phoneticPr fontId="8"/>
  </si>
  <si>
    <t>・海技試験受験願書（乙）</t>
    <rPh sb="1" eb="3">
      <t>カイギ</t>
    </rPh>
    <rPh sb="3" eb="5">
      <t>シケン</t>
    </rPh>
    <rPh sb="5" eb="7">
      <t>ジュケン</t>
    </rPh>
    <rPh sb="7" eb="9">
      <t>ガンショ</t>
    </rPh>
    <rPh sb="10" eb="11">
      <t>オツ</t>
    </rPh>
    <phoneticPr fontId="8"/>
  </si>
  <si>
    <t>特定日以後３年（初回受験日）</t>
    <phoneticPr fontId="8"/>
  </si>
  <si>
    <t>・海技試験受験願書（甲）
※筆記試験不合格(科目合格を含む｡) の場合</t>
    <phoneticPr fontId="5"/>
  </si>
  <si>
    <t>・海技試験受験願書（甲）
※筆記試験不合格(科目合格を含む｡) の場合</t>
    <rPh sb="1" eb="3">
      <t>カイギ</t>
    </rPh>
    <rPh sb="3" eb="5">
      <t>シケン</t>
    </rPh>
    <rPh sb="5" eb="7">
      <t>ジュケン</t>
    </rPh>
    <rPh sb="7" eb="9">
      <t>ガンショ</t>
    </rPh>
    <rPh sb="10" eb="11">
      <t>コウ</t>
    </rPh>
    <phoneticPr fontId="8"/>
  </si>
  <si>
    <t>特定日以後５年（資格付与日又は訓令第７条第３項の期間経過日）</t>
    <rPh sb="0" eb="2">
      <t>トクテイビ</t>
    </rPh>
    <rPh sb="2" eb="4">
      <t>イゴ</t>
    </rPh>
    <rPh sb="5" eb="6">
      <t>ネン</t>
    </rPh>
    <rPh sb="7" eb="9">
      <t>シカク</t>
    </rPh>
    <rPh sb="9" eb="11">
      <t>フヨ</t>
    </rPh>
    <rPh sb="11" eb="12">
      <t>ビ</t>
    </rPh>
    <rPh sb="12" eb="13">
      <t>マタ</t>
    </rPh>
    <rPh sb="14" eb="16">
      <t>クンレイ</t>
    </rPh>
    <rPh sb="16" eb="17">
      <t>ダイ</t>
    </rPh>
    <rPh sb="18" eb="19">
      <t>ジョウ</t>
    </rPh>
    <rPh sb="19" eb="20">
      <t>ダイ</t>
    </rPh>
    <rPh sb="21" eb="22">
      <t>コウ</t>
    </rPh>
    <rPh sb="23" eb="25">
      <t>キカン</t>
    </rPh>
    <rPh sb="25" eb="27">
      <t>ケイカ</t>
    </rPh>
    <rPh sb="27" eb="28">
      <t>ヒ</t>
    </rPh>
    <phoneticPr fontId="8"/>
  </si>
  <si>
    <t>・海技試験受験願書（甲）※筆記試験合格の場合</t>
    <phoneticPr fontId="5"/>
  </si>
  <si>
    <t>・海技試験受験願書（甲）※筆記試験合格の場合</t>
    <rPh sb="1" eb="3">
      <t>カイギ</t>
    </rPh>
    <rPh sb="3" eb="5">
      <t>シケン</t>
    </rPh>
    <rPh sb="5" eb="7">
      <t>ジュケン</t>
    </rPh>
    <rPh sb="7" eb="9">
      <t>ガンショ</t>
    </rPh>
    <rPh sb="10" eb="11">
      <t>コウ</t>
    </rPh>
    <phoneticPr fontId="8"/>
  </si>
  <si>
    <t>定期海技試験に関する文書</t>
    <rPh sb="0" eb="2">
      <t>テイキ</t>
    </rPh>
    <rPh sb="2" eb="4">
      <t>カイギ</t>
    </rPh>
    <rPh sb="4" eb="6">
      <t>シケン</t>
    </rPh>
    <rPh sb="7" eb="8">
      <t>カン</t>
    </rPh>
    <rPh sb="10" eb="12">
      <t>ブンショ</t>
    </rPh>
    <phoneticPr fontId="8"/>
  </si>
  <si>
    <t>・海技資格の有効期間の更新について</t>
    <phoneticPr fontId="5"/>
  </si>
  <si>
    <t>・海技資格の更新について</t>
    <phoneticPr fontId="5"/>
  </si>
  <si>
    <t>・光熱水量伝票</t>
    <rPh sb="1" eb="3">
      <t>コウネツ</t>
    </rPh>
    <rPh sb="3" eb="5">
      <t>スイリョウ</t>
    </rPh>
    <rPh sb="5" eb="6">
      <t>デン</t>
    </rPh>
    <rPh sb="6" eb="7">
      <t>ヒョウ</t>
    </rPh>
    <phoneticPr fontId="6"/>
  </si>
  <si>
    <t>・債権発生（帰属）通知書</t>
    <rPh sb="1" eb="3">
      <t>サイケン</t>
    </rPh>
    <rPh sb="3" eb="5">
      <t>ハッセイ</t>
    </rPh>
    <rPh sb="6" eb="8">
      <t>キゾク</t>
    </rPh>
    <rPh sb="9" eb="12">
      <t>ツウチショ</t>
    </rPh>
    <phoneticPr fontId="5"/>
  </si>
  <si>
    <t>債権の管理</t>
    <rPh sb="0" eb="2">
      <t>サイケン</t>
    </rPh>
    <phoneticPr fontId="5"/>
  </si>
  <si>
    <t>・債権発生（帰属）通知書</t>
    <phoneticPr fontId="4"/>
  </si>
  <si>
    <t>・債権発生（帰属）通知書</t>
    <phoneticPr fontId="5"/>
  </si>
  <si>
    <t>・勤務状況通知書</t>
    <phoneticPr fontId="5"/>
  </si>
  <si>
    <t>勤務状況通知書</t>
    <rPh sb="0" eb="2">
      <t>キンム</t>
    </rPh>
    <rPh sb="2" eb="4">
      <t>ジョウキョウ</t>
    </rPh>
    <rPh sb="4" eb="7">
      <t>ツウチショ</t>
    </rPh>
    <phoneticPr fontId="5"/>
  </si>
  <si>
    <t>・情報公開実施担当者指名（解除）通知書</t>
    <phoneticPr fontId="4"/>
  </si>
  <si>
    <t>・情報公開処理主任指定通知</t>
    <phoneticPr fontId="5"/>
  </si>
  <si>
    <t>・情報公開に係る不具合報告</t>
    <phoneticPr fontId="5"/>
  </si>
  <si>
    <t>・情報公開業務参考</t>
    <phoneticPr fontId="4"/>
  </si>
  <si>
    <t>・情報公開業務参考</t>
    <phoneticPr fontId="5"/>
  </si>
  <si>
    <t>・行政文書特定依頼書、行政文書特定通知書</t>
    <rPh sb="1" eb="5">
      <t>ギョウセイブンショ</t>
    </rPh>
    <rPh sb="5" eb="7">
      <t>トクテイ</t>
    </rPh>
    <rPh sb="7" eb="10">
      <t>イライショ</t>
    </rPh>
    <rPh sb="11" eb="15">
      <t>ギョウセイブンショ</t>
    </rPh>
    <rPh sb="15" eb="17">
      <t>トクテイ</t>
    </rPh>
    <rPh sb="17" eb="19">
      <t>ツウチ</t>
    </rPh>
    <rPh sb="19" eb="20">
      <t>ショ</t>
    </rPh>
    <phoneticPr fontId="5"/>
  </si>
  <si>
    <t>・施行状況調査</t>
    <phoneticPr fontId="5"/>
  </si>
  <si>
    <t>・保有個人情報等に係る事故報告</t>
    <phoneticPr fontId="5"/>
  </si>
  <si>
    <t>・個人情報開示請求
（○○年度保有個人情報開示案件）</t>
    <phoneticPr fontId="5"/>
  </si>
  <si>
    <t>・海上自衛隊用語集
・新公用文用字用語例集</t>
    <rPh sb="1" eb="3">
      <t>カイジョウ</t>
    </rPh>
    <rPh sb="3" eb="6">
      <t>ジエイタイ</t>
    </rPh>
    <rPh sb="6" eb="9">
      <t>ヨウゴシュウ</t>
    </rPh>
    <rPh sb="11" eb="12">
      <t>シン</t>
    </rPh>
    <rPh sb="12" eb="14">
      <t>コウヨウ</t>
    </rPh>
    <rPh sb="14" eb="15">
      <t>ブン</t>
    </rPh>
    <rPh sb="15" eb="16">
      <t>ヨウ</t>
    </rPh>
    <rPh sb="16" eb="17">
      <t>ジ</t>
    </rPh>
    <rPh sb="17" eb="19">
      <t>ヨウゴ</t>
    </rPh>
    <rPh sb="19" eb="20">
      <t>レイ</t>
    </rPh>
    <rPh sb="20" eb="21">
      <t>シュウ</t>
    </rPh>
    <phoneticPr fontId="5"/>
  </si>
  <si>
    <t>・海上自衛隊用語集</t>
    <rPh sb="1" eb="3">
      <t>カイジョウ</t>
    </rPh>
    <rPh sb="3" eb="6">
      <t>ジエイタイ</t>
    </rPh>
    <rPh sb="6" eb="9">
      <t>ヨウゴシュウ</t>
    </rPh>
    <phoneticPr fontId="5"/>
  </si>
  <si>
    <t>用語集</t>
    <rPh sb="0" eb="3">
      <t>ヨウゴシュウ</t>
    </rPh>
    <phoneticPr fontId="5"/>
  </si>
  <si>
    <t>特定日以後１年（更新日）</t>
    <rPh sb="8" eb="10">
      <t>コウシン</t>
    </rPh>
    <rPh sb="10" eb="11">
      <t>ヒ</t>
    </rPh>
    <phoneticPr fontId="5"/>
  </si>
  <si>
    <t>・各種機関誌</t>
    <rPh sb="1" eb="3">
      <t>カクシュ</t>
    </rPh>
    <rPh sb="3" eb="6">
      <t>キカンシ</t>
    </rPh>
    <phoneticPr fontId="5"/>
  </si>
  <si>
    <t>各種機関誌</t>
    <rPh sb="0" eb="2">
      <t>カクシュ</t>
    </rPh>
    <rPh sb="2" eb="5">
      <t>キカンシ</t>
    </rPh>
    <phoneticPr fontId="5"/>
  </si>
  <si>
    <t>特定日以後１年（前任者の異動日）</t>
    <rPh sb="8" eb="9">
      <t>ゼン</t>
    </rPh>
    <rPh sb="9" eb="10">
      <t>ニン</t>
    </rPh>
    <rPh sb="10" eb="11">
      <t>シャ</t>
    </rPh>
    <rPh sb="12" eb="14">
      <t>イドウ</t>
    </rPh>
    <rPh sb="14" eb="15">
      <t>ヒ</t>
    </rPh>
    <phoneticPr fontId="5"/>
  </si>
  <si>
    <t>・勤務参考</t>
    <rPh sb="1" eb="3">
      <t>キンム</t>
    </rPh>
    <rPh sb="3" eb="5">
      <t>サンコウ</t>
    </rPh>
    <phoneticPr fontId="5"/>
  </si>
  <si>
    <t>・係（役員）勤務参考</t>
    <rPh sb="1" eb="2">
      <t>カカリ</t>
    </rPh>
    <rPh sb="3" eb="5">
      <t>ヤクイン</t>
    </rPh>
    <rPh sb="6" eb="8">
      <t>キンム</t>
    </rPh>
    <rPh sb="8" eb="10">
      <t>サンコウ</t>
    </rPh>
    <phoneticPr fontId="5"/>
  </si>
  <si>
    <t>勤務参考</t>
    <rPh sb="0" eb="2">
      <t>キンム</t>
    </rPh>
    <rPh sb="2" eb="4">
      <t>サンコウ</t>
    </rPh>
    <phoneticPr fontId="5"/>
  </si>
  <si>
    <t>特定日以後５年（更新日）</t>
    <rPh sb="8" eb="10">
      <t>コウシン</t>
    </rPh>
    <rPh sb="10" eb="11">
      <t>ビ</t>
    </rPh>
    <phoneticPr fontId="5"/>
  </si>
  <si>
    <t>・装備体系</t>
    <rPh sb="1" eb="3">
      <t>ソウビ</t>
    </rPh>
    <rPh sb="3" eb="5">
      <t>タイケイ</t>
    </rPh>
    <phoneticPr fontId="6"/>
  </si>
  <si>
    <t>装備体系</t>
    <rPh sb="0" eb="2">
      <t>ソウビ</t>
    </rPh>
    <rPh sb="2" eb="4">
      <t>タイケイ</t>
    </rPh>
    <phoneticPr fontId="6"/>
  </si>
  <si>
    <t>・私有車両に関する文書</t>
    <phoneticPr fontId="6"/>
  </si>
  <si>
    <t>・私有車両に関する文書</t>
    <rPh sb="1" eb="3">
      <t>シユウ</t>
    </rPh>
    <rPh sb="3" eb="5">
      <t>シャリョウ</t>
    </rPh>
    <rPh sb="6" eb="7">
      <t>カン</t>
    </rPh>
    <rPh sb="9" eb="11">
      <t>ブンショ</t>
    </rPh>
    <phoneticPr fontId="6"/>
  </si>
  <si>
    <t>私有車両に関する文書</t>
    <rPh sb="0" eb="2">
      <t>シユウ</t>
    </rPh>
    <rPh sb="2" eb="4">
      <t>シャリョウ</t>
    </rPh>
    <rPh sb="5" eb="6">
      <t>カン</t>
    </rPh>
    <rPh sb="8" eb="10">
      <t>ブンショ</t>
    </rPh>
    <phoneticPr fontId="5"/>
  </si>
  <si>
    <t>私有車両に関する文書</t>
    <rPh sb="0" eb="2">
      <t>シユウ</t>
    </rPh>
    <rPh sb="2" eb="4">
      <t>シャリョウ</t>
    </rPh>
    <rPh sb="5" eb="6">
      <t>カン</t>
    </rPh>
    <rPh sb="8" eb="10">
      <t>ブンショ</t>
    </rPh>
    <phoneticPr fontId="6"/>
  </si>
  <si>
    <t>かぎ取扱者通知書</t>
    <rPh sb="2" eb="5">
      <t>トリアツカイシャ</t>
    </rPh>
    <rPh sb="5" eb="8">
      <t>ツウチショ</t>
    </rPh>
    <phoneticPr fontId="5"/>
  </si>
  <si>
    <t>・「かぎ」取扱指定簿</t>
    <phoneticPr fontId="5"/>
  </si>
  <si>
    <t>特定日以後５年（更新日）</t>
    <rPh sb="8" eb="11">
      <t>コウシンビ</t>
    </rPh>
    <phoneticPr fontId="5"/>
  </si>
  <si>
    <t>・「かぎ」登録簿（保管簿）</t>
    <phoneticPr fontId="5"/>
  </si>
  <si>
    <t>かぎ登録簿（保管簿）かぎ取扱指定簿</t>
    <rPh sb="2" eb="4">
      <t>トウロク</t>
    </rPh>
    <rPh sb="4" eb="5">
      <t>ボ</t>
    </rPh>
    <rPh sb="6" eb="8">
      <t>ホカン</t>
    </rPh>
    <rPh sb="8" eb="9">
      <t>ボ</t>
    </rPh>
    <rPh sb="12" eb="14">
      <t>トリアツカイ</t>
    </rPh>
    <rPh sb="14" eb="16">
      <t>シテイ</t>
    </rPh>
    <rPh sb="16" eb="17">
      <t>ボ</t>
    </rPh>
    <phoneticPr fontId="5"/>
  </si>
  <si>
    <t>・「かぎ」貸出（返却）簿（乙、丙、丁）における
　破棄待ち各葉</t>
    <rPh sb="5" eb="7">
      <t>カシダシ</t>
    </rPh>
    <rPh sb="8" eb="10">
      <t>ヘンキャク</t>
    </rPh>
    <rPh sb="11" eb="12">
      <t>ボ</t>
    </rPh>
    <rPh sb="13" eb="14">
      <t>オツ</t>
    </rPh>
    <rPh sb="15" eb="16">
      <t>ヘイ</t>
    </rPh>
    <rPh sb="17" eb="18">
      <t>テイ</t>
    </rPh>
    <rPh sb="25" eb="27">
      <t>ハキ</t>
    </rPh>
    <rPh sb="27" eb="28">
      <t>マ</t>
    </rPh>
    <rPh sb="29" eb="31">
      <t>カクヨウ</t>
    </rPh>
    <phoneticPr fontId="6"/>
  </si>
  <si>
    <t>・乙かぎ引継簿</t>
    <phoneticPr fontId="5"/>
  </si>
  <si>
    <t>・「かぎ」貸出（返却）簿（乙、丙、丁）</t>
    <rPh sb="5" eb="7">
      <t>カシダシ</t>
    </rPh>
    <rPh sb="8" eb="10">
      <t>ヘンキャク</t>
    </rPh>
    <rPh sb="11" eb="12">
      <t>ボ</t>
    </rPh>
    <rPh sb="13" eb="14">
      <t>オツ</t>
    </rPh>
    <rPh sb="15" eb="16">
      <t>ヘイ</t>
    </rPh>
    <rPh sb="17" eb="18">
      <t>テイ</t>
    </rPh>
    <phoneticPr fontId="6"/>
  </si>
  <si>
    <t>「かぎ」貸出（返却）、引継に関する文書</t>
    <rPh sb="4" eb="6">
      <t>カシダシ</t>
    </rPh>
    <rPh sb="7" eb="9">
      <t>ヘンキャク</t>
    </rPh>
    <rPh sb="11" eb="13">
      <t>ヒキツギ</t>
    </rPh>
    <rPh sb="14" eb="15">
      <t>カン</t>
    </rPh>
    <rPh sb="17" eb="19">
      <t>ブンショ</t>
    </rPh>
    <phoneticPr fontId="6"/>
  </si>
  <si>
    <t>・記念行事</t>
    <phoneticPr fontId="6"/>
  </si>
  <si>
    <t>・サマーフェスタ　　　　　　　　　　　　　</t>
    <phoneticPr fontId="6"/>
  </si>
  <si>
    <t>・追悼式</t>
    <rPh sb="1" eb="3">
      <t>ツイトウ</t>
    </rPh>
    <rPh sb="3" eb="4">
      <t>シキ</t>
    </rPh>
    <phoneticPr fontId="6"/>
  </si>
  <si>
    <t>・離着任式</t>
    <rPh sb="1" eb="2">
      <t>リ</t>
    </rPh>
    <rPh sb="2" eb="4">
      <t>チャクニン</t>
    </rPh>
    <rPh sb="4" eb="5">
      <t>シキ</t>
    </rPh>
    <phoneticPr fontId="6"/>
  </si>
  <si>
    <t>・成人式</t>
    <rPh sb="1" eb="4">
      <t>セイジンシキ</t>
    </rPh>
    <phoneticPr fontId="6"/>
  </si>
  <si>
    <t>・表彰式</t>
    <rPh sb="1" eb="3">
      <t>ヒョウショウ</t>
    </rPh>
    <rPh sb="3" eb="4">
      <t>シキ</t>
    </rPh>
    <phoneticPr fontId="6"/>
  </si>
  <si>
    <t>・出初式</t>
    <rPh sb="1" eb="2">
      <t>デ</t>
    </rPh>
    <rPh sb="2" eb="3">
      <t>ハツ</t>
    </rPh>
    <rPh sb="3" eb="4">
      <t>シキ</t>
    </rPh>
    <phoneticPr fontId="6"/>
  </si>
  <si>
    <t>・入校式、卒業式</t>
    <rPh sb="1" eb="4">
      <t>ニュウコウシキ</t>
    </rPh>
    <rPh sb="5" eb="7">
      <t>ソツギョウ</t>
    </rPh>
    <rPh sb="7" eb="8">
      <t>シキ</t>
    </rPh>
    <phoneticPr fontId="6"/>
  </si>
  <si>
    <t>行事</t>
    <phoneticPr fontId="4"/>
  </si>
  <si>
    <t>行事</t>
    <phoneticPr fontId="5"/>
  </si>
  <si>
    <t>特定日以後１年（解除日）</t>
    <rPh sb="8" eb="10">
      <t>カイジョ</t>
    </rPh>
    <phoneticPr fontId="5"/>
  </si>
  <si>
    <t>・文書管理に関する職務指定（解除）</t>
    <phoneticPr fontId="5"/>
  </si>
  <si>
    <t>文書管理に関する職務指定（解除）</t>
    <rPh sb="0" eb="2">
      <t>ブンショ</t>
    </rPh>
    <rPh sb="2" eb="4">
      <t>カンリ</t>
    </rPh>
    <rPh sb="5" eb="6">
      <t>カン</t>
    </rPh>
    <rPh sb="8" eb="10">
      <t>ショクム</t>
    </rPh>
    <rPh sb="10" eb="12">
      <t>シテイ</t>
    </rPh>
    <rPh sb="13" eb="15">
      <t>カイジョ</t>
    </rPh>
    <phoneticPr fontId="6"/>
  </si>
  <si>
    <t>・部長命令（乙）</t>
    <rPh sb="1" eb="3">
      <t>ブチョウ</t>
    </rPh>
    <rPh sb="3" eb="5">
      <t>メイレイ</t>
    </rPh>
    <rPh sb="6" eb="7">
      <t>オツ</t>
    </rPh>
    <phoneticPr fontId="6"/>
  </si>
  <si>
    <t>部長命令（乙）</t>
    <rPh sb="0" eb="2">
      <t>ブチョウ</t>
    </rPh>
    <rPh sb="2" eb="4">
      <t>メイレイ</t>
    </rPh>
    <rPh sb="5" eb="6">
      <t>オツ</t>
    </rPh>
    <phoneticPr fontId="6"/>
  </si>
  <si>
    <t>特定日以後1年
（更新日）</t>
    <phoneticPr fontId="5"/>
  </si>
  <si>
    <t>・部長命令（甲）</t>
    <phoneticPr fontId="5"/>
  </si>
  <si>
    <t>部長命令（甲）</t>
    <phoneticPr fontId="5"/>
  </si>
  <si>
    <t>・防衛省公報</t>
    <rPh sb="1" eb="4">
      <t>ボウエイショウ</t>
    </rPh>
    <rPh sb="4" eb="6">
      <t>コウホウ</t>
    </rPh>
    <phoneticPr fontId="6"/>
  </si>
  <si>
    <t>・海上自衛隊報</t>
    <rPh sb="1" eb="3">
      <t>カイジョウ</t>
    </rPh>
    <rPh sb="3" eb="5">
      <t>ジエイ</t>
    </rPh>
    <rPh sb="5" eb="6">
      <t>タイ</t>
    </rPh>
    <rPh sb="6" eb="7">
      <t>ホウ</t>
    </rPh>
    <phoneticPr fontId="6"/>
  </si>
  <si>
    <t>海上自衛隊報</t>
    <rPh sb="0" eb="2">
      <t>カイジョウ</t>
    </rPh>
    <rPh sb="2" eb="4">
      <t>ジエイ</t>
    </rPh>
    <rPh sb="4" eb="5">
      <t>タイ</t>
    </rPh>
    <rPh sb="5" eb="6">
      <t>ホウ</t>
    </rPh>
    <phoneticPr fontId="6"/>
  </si>
  <si>
    <t>・廃棄待ち各葉（１年）</t>
    <rPh sb="1" eb="3">
      <t>ハイキ</t>
    </rPh>
    <rPh sb="3" eb="4">
      <t>マ</t>
    </rPh>
    <rPh sb="5" eb="6">
      <t>カク</t>
    </rPh>
    <rPh sb="6" eb="7">
      <t>ヨウ</t>
    </rPh>
    <rPh sb="9" eb="10">
      <t>ネン</t>
    </rPh>
    <phoneticPr fontId="6"/>
  </si>
  <si>
    <t>・廃棄待ち各葉（３年）</t>
    <rPh sb="1" eb="3">
      <t>ハイキ</t>
    </rPh>
    <rPh sb="3" eb="4">
      <t>マ</t>
    </rPh>
    <rPh sb="5" eb="6">
      <t>カク</t>
    </rPh>
    <rPh sb="6" eb="7">
      <t>ヨウ</t>
    </rPh>
    <rPh sb="9" eb="10">
      <t>ネン</t>
    </rPh>
    <phoneticPr fontId="6"/>
  </si>
  <si>
    <t>・廃棄待ち各葉（５年）</t>
    <rPh sb="1" eb="3">
      <t>ハイキ</t>
    </rPh>
    <rPh sb="3" eb="4">
      <t>マ</t>
    </rPh>
    <rPh sb="5" eb="6">
      <t>カク</t>
    </rPh>
    <rPh sb="6" eb="7">
      <t>ヨウ</t>
    </rPh>
    <rPh sb="9" eb="10">
      <t>ネン</t>
    </rPh>
    <phoneticPr fontId="6"/>
  </si>
  <si>
    <t>保存期間が特定日以後の文書で特定日が決定した文書</t>
    <rPh sb="0" eb="2">
      <t>ホゾン</t>
    </rPh>
    <rPh sb="2" eb="4">
      <t>キカン</t>
    </rPh>
    <rPh sb="5" eb="7">
      <t>トクテイ</t>
    </rPh>
    <rPh sb="7" eb="8">
      <t>ビ</t>
    </rPh>
    <rPh sb="8" eb="10">
      <t>イゴ</t>
    </rPh>
    <rPh sb="11" eb="13">
      <t>ブンショ</t>
    </rPh>
    <rPh sb="14" eb="17">
      <t>トクテイビ</t>
    </rPh>
    <rPh sb="18" eb="19">
      <t>ケツ</t>
    </rPh>
    <rPh sb="19" eb="20">
      <t>テイ</t>
    </rPh>
    <rPh sb="22" eb="24">
      <t>ブンショ</t>
    </rPh>
    <phoneticPr fontId="6"/>
  </si>
  <si>
    <t>特定日以後３年（改正後）</t>
    <rPh sb="8" eb="10">
      <t>カイセイ</t>
    </rPh>
    <rPh sb="10" eb="11">
      <t>ゴ</t>
    </rPh>
    <phoneticPr fontId="5"/>
  </si>
  <si>
    <t>特定日以後1年（次期更新）</t>
    <rPh sb="7" eb="9">
      <t>ジキ</t>
    </rPh>
    <rPh sb="9" eb="11">
      <t>コウシン</t>
    </rPh>
    <phoneticPr fontId="5"/>
  </si>
  <si>
    <t>・部外調整資料</t>
    <phoneticPr fontId="5"/>
  </si>
  <si>
    <t>・部外調整資料</t>
    <rPh sb="1" eb="3">
      <t>ブガイ</t>
    </rPh>
    <rPh sb="3" eb="5">
      <t>チョウセイ</t>
    </rPh>
    <rPh sb="5" eb="7">
      <t>シリョウ</t>
    </rPh>
    <phoneticPr fontId="5"/>
  </si>
  <si>
    <t>部外との調整に関する資料</t>
    <rPh sb="0" eb="2">
      <t>ブガイ</t>
    </rPh>
    <rPh sb="4" eb="6">
      <t>チョウセイ</t>
    </rPh>
    <rPh sb="7" eb="8">
      <t>カン</t>
    </rPh>
    <rPh sb="10" eb="12">
      <t>シリョウ</t>
    </rPh>
    <phoneticPr fontId="5"/>
  </si>
  <si>
    <t>特定日以後1年
（更新日）</t>
    <rPh sb="9" eb="11">
      <t>コウシン</t>
    </rPh>
    <rPh sb="11" eb="12">
      <t>ビ</t>
    </rPh>
    <phoneticPr fontId="5"/>
  </si>
  <si>
    <t xml:space="preserve">・科長命令簿
</t>
    <rPh sb="1" eb="3">
      <t>カチョウ</t>
    </rPh>
    <rPh sb="3" eb="5">
      <t>メイレイ</t>
    </rPh>
    <rPh sb="5" eb="6">
      <t>ボ</t>
    </rPh>
    <phoneticPr fontId="5"/>
  </si>
  <si>
    <t xml:space="preserve">科長命令簿
</t>
    <rPh sb="0" eb="2">
      <t>カチョウ</t>
    </rPh>
    <rPh sb="2" eb="4">
      <t>メイレイ</t>
    </rPh>
    <rPh sb="4" eb="5">
      <t>ボ</t>
    </rPh>
    <phoneticPr fontId="5"/>
  </si>
  <si>
    <t>特定日以後1年（改正後）</t>
    <rPh sb="8" eb="10">
      <t>カイセイ</t>
    </rPh>
    <rPh sb="10" eb="11">
      <t>ゴ</t>
    </rPh>
    <phoneticPr fontId="5"/>
  </si>
  <si>
    <t>・行政文書閲覧・送達サイト使用説明書</t>
    <phoneticPr fontId="5"/>
  </si>
  <si>
    <t>行政文書閲覧・送達サイト使用説明書</t>
    <rPh sb="0" eb="2">
      <t>ギョウセイ</t>
    </rPh>
    <rPh sb="2" eb="4">
      <t>ブンショ</t>
    </rPh>
    <rPh sb="4" eb="6">
      <t>エツラン</t>
    </rPh>
    <rPh sb="7" eb="9">
      <t>ソウタツ</t>
    </rPh>
    <rPh sb="12" eb="14">
      <t>シヨウ</t>
    </rPh>
    <rPh sb="14" eb="16">
      <t>セツメイ</t>
    </rPh>
    <rPh sb="16" eb="17">
      <t>ショ</t>
    </rPh>
    <phoneticPr fontId="5"/>
  </si>
  <si>
    <t>・部長命令発簡簿</t>
    <rPh sb="1" eb="3">
      <t>ブチョウ</t>
    </rPh>
    <rPh sb="3" eb="5">
      <t>メイレイ</t>
    </rPh>
    <rPh sb="5" eb="7">
      <t>ハッカン</t>
    </rPh>
    <rPh sb="7" eb="8">
      <t>ボ</t>
    </rPh>
    <phoneticPr fontId="6"/>
  </si>
  <si>
    <t>部長命令発簡簿</t>
    <rPh sb="0" eb="2">
      <t>ブチョウ</t>
    </rPh>
    <rPh sb="2" eb="4">
      <t>メイレイ</t>
    </rPh>
    <rPh sb="4" eb="6">
      <t>ハッカン</t>
    </rPh>
    <rPh sb="6" eb="7">
      <t>ボ</t>
    </rPh>
    <phoneticPr fontId="6"/>
  </si>
  <si>
    <t>・業務連絡発簡番号簿</t>
    <rPh sb="1" eb="3">
      <t>ギョウム</t>
    </rPh>
    <rPh sb="3" eb="5">
      <t>レンラク</t>
    </rPh>
    <rPh sb="5" eb="7">
      <t>ハッカン</t>
    </rPh>
    <rPh sb="7" eb="10">
      <t>バンゴウボ</t>
    </rPh>
    <phoneticPr fontId="5"/>
  </si>
  <si>
    <t>業務連絡発簡番号簿</t>
    <rPh sb="0" eb="2">
      <t>ギョウム</t>
    </rPh>
    <rPh sb="2" eb="4">
      <t>レンラク</t>
    </rPh>
    <rPh sb="4" eb="5">
      <t>ハツ</t>
    </rPh>
    <rPh sb="5" eb="6">
      <t>カン</t>
    </rPh>
    <rPh sb="6" eb="8">
      <t>バンゴウ</t>
    </rPh>
    <rPh sb="8" eb="9">
      <t>ボ</t>
    </rPh>
    <phoneticPr fontId="5"/>
  </si>
  <si>
    <t>・文書の手引</t>
    <phoneticPr fontId="4"/>
  </si>
  <si>
    <t>・文書の手引</t>
    <phoneticPr fontId="5"/>
  </si>
  <si>
    <t>・注意受付文書</t>
    <phoneticPr fontId="5"/>
  </si>
  <si>
    <t>・注意受付文書</t>
    <rPh sb="1" eb="3">
      <t>チュウイ</t>
    </rPh>
    <rPh sb="3" eb="5">
      <t>ウケツケ</t>
    </rPh>
    <rPh sb="5" eb="7">
      <t>ブンショ</t>
    </rPh>
    <phoneticPr fontId="5"/>
  </si>
  <si>
    <t>緊急事態等に関する事実関係の上司や関係機関の担当者に対する速やかな伝達（第２５の項、第２６の項及び第２８の項に掲げるものを除く。）</t>
    <phoneticPr fontId="5"/>
  </si>
  <si>
    <t>廃棄リスト</t>
    <rPh sb="0" eb="2">
      <t>ハイキ</t>
    </rPh>
    <phoneticPr fontId="5"/>
  </si>
  <si>
    <t>決裁簿</t>
    <rPh sb="0" eb="2">
      <t>ケッサイ</t>
    </rPh>
    <rPh sb="2" eb="3">
      <t>ボ</t>
    </rPh>
    <phoneticPr fontId="5"/>
  </si>
  <si>
    <t>文書の管理等（文書の管理等に関する事項）</t>
    <rPh sb="0" eb="2">
      <t>ブンショ</t>
    </rPh>
    <rPh sb="3" eb="5">
      <t>カンリ</t>
    </rPh>
    <rPh sb="5" eb="6">
      <t>トウ</t>
    </rPh>
    <rPh sb="7" eb="9">
      <t>ブンショ</t>
    </rPh>
    <rPh sb="10" eb="12">
      <t>カンリ</t>
    </rPh>
    <rPh sb="12" eb="13">
      <t>トウ</t>
    </rPh>
    <rPh sb="14" eb="15">
      <t>カン</t>
    </rPh>
    <rPh sb="17" eb="19">
      <t>ジコウ</t>
    </rPh>
    <phoneticPr fontId="5"/>
  </si>
  <si>
    <t>文書管理者：海上自衛隊第１術科学校教育第１部長</t>
    <rPh sb="0" eb="2">
      <t>ブンショ</t>
    </rPh>
    <rPh sb="2" eb="4">
      <t>カンリ</t>
    </rPh>
    <rPh sb="4" eb="5">
      <t>シャ</t>
    </rPh>
    <rPh sb="6" eb="11">
      <t>カイジョウジエイタイ</t>
    </rPh>
    <rPh sb="11" eb="12">
      <t>ダイ</t>
    </rPh>
    <rPh sb="13" eb="17">
      <t>ジュツカガッコウ</t>
    </rPh>
    <rPh sb="17" eb="19">
      <t>キョウイク</t>
    </rPh>
    <rPh sb="19" eb="20">
      <t>ダイ</t>
    </rPh>
    <rPh sb="21" eb="23">
      <t>ブチョウ</t>
    </rPh>
    <phoneticPr fontId="5"/>
  </si>
  <si>
    <t>第１術科学校教育第１部標準文書保存期間基準（保存期間表）</t>
    <rPh sb="0" eb="1">
      <t>ダイ</t>
    </rPh>
    <rPh sb="2" eb="3">
      <t>ジュツ</t>
    </rPh>
    <rPh sb="3" eb="4">
      <t>カ</t>
    </rPh>
    <rPh sb="4" eb="6">
      <t>ガッコウ</t>
    </rPh>
    <rPh sb="6" eb="8">
      <t>キョウイク</t>
    </rPh>
    <rPh sb="8" eb="9">
      <t>ダイ</t>
    </rPh>
    <rPh sb="10" eb="11">
      <t>ブ</t>
    </rPh>
    <rPh sb="11" eb="13">
      <t>ヒョウジュン</t>
    </rPh>
    <rPh sb="13" eb="15">
      <t>ブンショ</t>
    </rPh>
    <rPh sb="15" eb="17">
      <t>ホゾン</t>
    </rPh>
    <rPh sb="17" eb="19">
      <t>キカン</t>
    </rPh>
    <rPh sb="19" eb="21">
      <t>キジュン</t>
    </rPh>
    <rPh sb="22" eb="24">
      <t>ホゾン</t>
    </rPh>
    <rPh sb="24" eb="26">
      <t>キカン</t>
    </rPh>
    <rPh sb="26" eb="27">
      <t>ヒョウ</t>
    </rPh>
    <phoneticPr fontId="5"/>
  </si>
  <si>
    <t>特定日以後5年(5年)</t>
    <phoneticPr fontId="5"/>
  </si>
  <si>
    <t>パスワード登録・変更記録簿</t>
    <phoneticPr fontId="5"/>
  </si>
  <si>
    <t>・パスワード登録・変更記録簿</t>
    <phoneticPr fontId="5"/>
  </si>
  <si>
    <t>特定日以後１年
(当該隊員の転出日)</t>
    <phoneticPr fontId="5"/>
  </si>
  <si>
    <t>誓約書</t>
    <rPh sb="0" eb="3">
      <t>セイヤクショ</t>
    </rPh>
    <phoneticPr fontId="5"/>
  </si>
  <si>
    <t>情報保全</t>
    <phoneticPr fontId="5"/>
  </si>
  <si>
    <t>調査（適格性）</t>
    <phoneticPr fontId="5"/>
  </si>
  <si>
    <t>システム利用者指定簿</t>
    <phoneticPr fontId="5"/>
  </si>
  <si>
    <t>・システム利用者指定簿</t>
    <phoneticPr fontId="5"/>
  </si>
  <si>
    <t>日施点検記録簿</t>
    <phoneticPr fontId="5"/>
  </si>
  <si>
    <t>秘密保全</t>
    <phoneticPr fontId="5"/>
  </si>
  <si>
    <t>秘密（省秘）の管理に関する簿冊等</t>
    <phoneticPr fontId="5"/>
  </si>
  <si>
    <t>注意記録簿廃棄待ち各葉</t>
    <rPh sb="0" eb="2">
      <t>チュウイ</t>
    </rPh>
    <rPh sb="2" eb="4">
      <t>キロク</t>
    </rPh>
    <rPh sb="4" eb="5">
      <t>ボ</t>
    </rPh>
    <rPh sb="5" eb="7">
      <t>ハイキ</t>
    </rPh>
    <rPh sb="7" eb="8">
      <t>マ</t>
    </rPh>
    <rPh sb="9" eb="11">
      <t>カクヨウ</t>
    </rPh>
    <phoneticPr fontId="8"/>
  </si>
  <si>
    <t>注意記録簿廃棄待ち各葉</t>
    <rPh sb="0" eb="5">
      <t>チュウイキロクボ</t>
    </rPh>
    <rPh sb="5" eb="7">
      <t>ハイキ</t>
    </rPh>
    <rPh sb="7" eb="8">
      <t>マ</t>
    </rPh>
    <rPh sb="9" eb="11">
      <t>カクヨウ</t>
    </rPh>
    <phoneticPr fontId="5"/>
  </si>
  <si>
    <t>注意記録簿廃棄待ち各葉</t>
    <rPh sb="0" eb="2">
      <t>チュウイ</t>
    </rPh>
    <rPh sb="2" eb="5">
      <t>キロクボ</t>
    </rPh>
    <rPh sb="5" eb="7">
      <t>ハイキ</t>
    </rPh>
    <rPh sb="7" eb="8">
      <t>マ</t>
    </rPh>
    <rPh sb="9" eb="11">
      <t>カクヨウ</t>
    </rPh>
    <phoneticPr fontId="5"/>
  </si>
  <si>
    <t>特定日以後５年
（記載終了）</t>
    <rPh sb="0" eb="1">
      <t>ビ</t>
    </rPh>
    <rPh sb="1" eb="3">
      <t>イゴ</t>
    </rPh>
    <rPh sb="4" eb="5">
      <t>ネン</t>
    </rPh>
    <rPh sb="8" eb="10">
      <t>キサイ</t>
    </rPh>
    <rPh sb="10" eb="12">
      <t>シュウリョウ</t>
    </rPh>
    <phoneticPr fontId="8"/>
  </si>
  <si>
    <t>注意記録簿</t>
    <rPh sb="0" eb="2">
      <t>チュウイ</t>
    </rPh>
    <rPh sb="2" eb="4">
      <t>キロク</t>
    </rPh>
    <rPh sb="4" eb="5">
      <t>ボ</t>
    </rPh>
    <phoneticPr fontId="8"/>
  </si>
  <si>
    <t>文書管理</t>
    <rPh sb="0" eb="2">
      <t>ブンショ</t>
    </rPh>
    <rPh sb="2" eb="4">
      <t>カンリ</t>
    </rPh>
    <phoneticPr fontId="5"/>
  </si>
  <si>
    <t>文書管理</t>
    <phoneticPr fontId="5"/>
  </si>
  <si>
    <t>取得した文書の管理を行うための帳簿</t>
    <rPh sb="0" eb="2">
      <t>ブンショ</t>
    </rPh>
    <phoneticPr fontId="5"/>
  </si>
  <si>
    <t>文書（２２の項以外のもの）</t>
    <phoneticPr fontId="5"/>
  </si>
  <si>
    <t>史料（１術校資料）カード</t>
    <phoneticPr fontId="5"/>
  </si>
  <si>
    <t>・史料（１術校資料）カード</t>
    <phoneticPr fontId="5"/>
  </si>
  <si>
    <t>歴史保存に関する文書</t>
    <rPh sb="0" eb="2">
      <t>レキシ</t>
    </rPh>
    <rPh sb="2" eb="4">
      <t>ホゾン</t>
    </rPh>
    <rPh sb="5" eb="6">
      <t>カン</t>
    </rPh>
    <rPh sb="8" eb="10">
      <t>ブンショ</t>
    </rPh>
    <phoneticPr fontId="5"/>
  </si>
  <si>
    <t>ア　　</t>
    <phoneticPr fontId="8"/>
  </si>
  <si>
    <t>写真作成請求票</t>
    <phoneticPr fontId="5"/>
  </si>
  <si>
    <t>・写真作成請求票</t>
    <phoneticPr fontId="5"/>
  </si>
  <si>
    <t>写真作成に関する文書</t>
    <phoneticPr fontId="5"/>
  </si>
  <si>
    <t>体験入隊</t>
    <phoneticPr fontId="5"/>
  </si>
  <si>
    <t>・体験入隊</t>
    <phoneticPr fontId="5"/>
  </si>
  <si>
    <t>研修等支援</t>
    <phoneticPr fontId="5"/>
  </si>
  <si>
    <t>・研修等支援</t>
    <phoneticPr fontId="5"/>
  </si>
  <si>
    <t>特定日以後１年
(隊員の転出日)</t>
    <rPh sb="12" eb="14">
      <t>テンシュツ</t>
    </rPh>
    <rPh sb="14" eb="15">
      <t>ビ</t>
    </rPh>
    <phoneticPr fontId="5"/>
  </si>
  <si>
    <t>受診票及び受診要領</t>
    <phoneticPr fontId="5"/>
  </si>
  <si>
    <t>・受診票及び受診要領</t>
    <phoneticPr fontId="5"/>
  </si>
  <si>
    <t>受診要領に関する文書</t>
    <phoneticPr fontId="5"/>
  </si>
  <si>
    <t>区域外外出申請書（許可書）</t>
    <phoneticPr fontId="5"/>
  </si>
  <si>
    <t>・区域外外出申請書（許可書）</t>
    <phoneticPr fontId="5"/>
  </si>
  <si>
    <t>特別外出申請書</t>
    <phoneticPr fontId="5"/>
  </si>
  <si>
    <t>・特別外出申請書</t>
    <phoneticPr fontId="5"/>
  </si>
  <si>
    <t>遠距離旅行届</t>
    <phoneticPr fontId="5"/>
  </si>
  <si>
    <t>休憩時間変更申請書</t>
    <rPh sb="0" eb="2">
      <t>キュウケイ</t>
    </rPh>
    <rPh sb="2" eb="4">
      <t>ジカン</t>
    </rPh>
    <rPh sb="4" eb="6">
      <t>ヘンコウ</t>
    </rPh>
    <rPh sb="6" eb="9">
      <t>シンセイショ</t>
    </rPh>
    <phoneticPr fontId="5"/>
  </si>
  <si>
    <t>・休憩時間変更申請書</t>
    <rPh sb="1" eb="3">
      <t>キュウケイ</t>
    </rPh>
    <rPh sb="3" eb="5">
      <t>ジカン</t>
    </rPh>
    <rPh sb="5" eb="7">
      <t>ヘンコウ</t>
    </rPh>
    <rPh sb="7" eb="10">
      <t>シンセイショ</t>
    </rPh>
    <phoneticPr fontId="5"/>
  </si>
  <si>
    <t>介護状況等申請書</t>
    <rPh sb="0" eb="2">
      <t>カイゴ</t>
    </rPh>
    <rPh sb="2" eb="4">
      <t>ジョウキョウ</t>
    </rPh>
    <rPh sb="4" eb="5">
      <t>トウ</t>
    </rPh>
    <rPh sb="5" eb="8">
      <t>シンセイショ</t>
    </rPh>
    <phoneticPr fontId="5"/>
  </si>
  <si>
    <t>・介護状況等申請書</t>
    <rPh sb="1" eb="3">
      <t>カイゴ</t>
    </rPh>
    <rPh sb="3" eb="5">
      <t>ジョウキョウ</t>
    </rPh>
    <rPh sb="5" eb="6">
      <t>トウ</t>
    </rPh>
    <rPh sb="6" eb="9">
      <t>シンセイショ</t>
    </rPh>
    <phoneticPr fontId="5"/>
  </si>
  <si>
    <t>養育状況等申請書</t>
    <rPh sb="0" eb="2">
      <t>ヨウイク</t>
    </rPh>
    <rPh sb="2" eb="4">
      <t>ジョウキョウ</t>
    </rPh>
    <rPh sb="4" eb="5">
      <t>トウ</t>
    </rPh>
    <rPh sb="5" eb="8">
      <t>シンセイショ</t>
    </rPh>
    <phoneticPr fontId="5"/>
  </si>
  <si>
    <t>・養育状況等申請書</t>
    <rPh sb="1" eb="3">
      <t>ヨウイク</t>
    </rPh>
    <rPh sb="3" eb="5">
      <t>ジョウキョウ</t>
    </rPh>
    <rPh sb="5" eb="6">
      <t>トウ</t>
    </rPh>
    <rPh sb="6" eb="9">
      <t>シンセイショ</t>
    </rPh>
    <phoneticPr fontId="5"/>
  </si>
  <si>
    <t>フレックス制勤務管理簿</t>
    <phoneticPr fontId="5"/>
  </si>
  <si>
    <t>・フレックス制勤務管理簿</t>
    <rPh sb="6" eb="7">
      <t>セイ</t>
    </rPh>
    <rPh sb="7" eb="9">
      <t>キンム</t>
    </rPh>
    <rPh sb="9" eb="11">
      <t>カンリ</t>
    </rPh>
    <rPh sb="11" eb="12">
      <t>ボ</t>
    </rPh>
    <phoneticPr fontId="5"/>
  </si>
  <si>
    <t>フレックス制勤務申告簿・割振り簿（決裁簿）</t>
    <phoneticPr fontId="5"/>
  </si>
  <si>
    <t>・フレックス制勤務申告簿・割振り簿（決裁簿）</t>
    <rPh sb="6" eb="7">
      <t>セイ</t>
    </rPh>
    <rPh sb="7" eb="9">
      <t>キンム</t>
    </rPh>
    <rPh sb="9" eb="11">
      <t>シンコク</t>
    </rPh>
    <rPh sb="11" eb="12">
      <t>ボ</t>
    </rPh>
    <rPh sb="13" eb="15">
      <t>ワリフ</t>
    </rPh>
    <rPh sb="16" eb="17">
      <t>ボ</t>
    </rPh>
    <rPh sb="18" eb="20">
      <t>ケッサイ</t>
    </rPh>
    <rPh sb="20" eb="21">
      <t>ボ</t>
    </rPh>
    <phoneticPr fontId="5"/>
  </si>
  <si>
    <t>早出遅出勤務承認不承認通知書</t>
    <phoneticPr fontId="5"/>
  </si>
  <si>
    <t>・早出遅出勤務承認不承認通知書</t>
    <phoneticPr fontId="5"/>
  </si>
  <si>
    <t>早出遅出出勤者の出勤等の確認簿</t>
    <phoneticPr fontId="5"/>
  </si>
  <si>
    <t>早出遅出勤務請求書</t>
    <phoneticPr fontId="5"/>
  </si>
  <si>
    <t>・早出遅出勤務請求書</t>
    <phoneticPr fontId="5"/>
  </si>
  <si>
    <t>早出遅出出勤</t>
    <phoneticPr fontId="5"/>
  </si>
  <si>
    <t>・早出遅出出勤</t>
  </si>
  <si>
    <t>早出遅出出勤に関する文書</t>
    <phoneticPr fontId="5"/>
  </si>
  <si>
    <t>月間業務予定表</t>
    <phoneticPr fontId="8"/>
  </si>
  <si>
    <t>年間業務予定表</t>
    <rPh sb="0" eb="2">
      <t>ネンカン</t>
    </rPh>
    <rPh sb="2" eb="4">
      <t>ギョウム</t>
    </rPh>
    <rPh sb="4" eb="6">
      <t>ヨテイ</t>
    </rPh>
    <rPh sb="6" eb="7">
      <t>ヒョウ</t>
    </rPh>
    <phoneticPr fontId="8"/>
  </si>
  <si>
    <t>休暇線表、勤務割</t>
    <phoneticPr fontId="5"/>
  </si>
  <si>
    <t>・休暇線表、勤務割</t>
    <phoneticPr fontId="5"/>
  </si>
  <si>
    <t>勤務時間外の勤務</t>
    <rPh sb="0" eb="2">
      <t>キンム</t>
    </rPh>
    <rPh sb="2" eb="4">
      <t>ジカン</t>
    </rPh>
    <rPh sb="4" eb="5">
      <t>ガイ</t>
    </rPh>
    <rPh sb="6" eb="8">
      <t>キンム</t>
    </rPh>
    <phoneticPr fontId="5"/>
  </si>
  <si>
    <t>・勤務時間外の勤務</t>
    <phoneticPr fontId="5"/>
  </si>
  <si>
    <t>振替え(代休) 管理簿</t>
    <phoneticPr fontId="8"/>
  </si>
  <si>
    <t>代休日指定簿</t>
    <phoneticPr fontId="8"/>
  </si>
  <si>
    <t>超過勤務代休指定簿</t>
    <phoneticPr fontId="8"/>
  </si>
  <si>
    <t>特別休暇簿</t>
    <rPh sb="0" eb="2">
      <t>トクベツ</t>
    </rPh>
    <rPh sb="2" eb="4">
      <t>キュウカ</t>
    </rPh>
    <rPh sb="4" eb="5">
      <t>ボ</t>
    </rPh>
    <phoneticPr fontId="5"/>
  </si>
  <si>
    <t>・特別休暇簿</t>
    <rPh sb="1" eb="3">
      <t>トクベツ</t>
    </rPh>
    <rPh sb="3" eb="5">
      <t>キュウカ</t>
    </rPh>
    <rPh sb="5" eb="6">
      <t>ボ</t>
    </rPh>
    <phoneticPr fontId="4"/>
  </si>
  <si>
    <t>・特別休暇簿</t>
    <rPh sb="1" eb="3">
      <t>トクベツ</t>
    </rPh>
    <rPh sb="3" eb="5">
      <t>キュウカ</t>
    </rPh>
    <rPh sb="5" eb="6">
      <t>ボ</t>
    </rPh>
    <phoneticPr fontId="5"/>
  </si>
  <si>
    <t>休暇簿</t>
    <rPh sb="0" eb="2">
      <t>キュウカ</t>
    </rPh>
    <rPh sb="2" eb="3">
      <t>ボ</t>
    </rPh>
    <phoneticPr fontId="8"/>
  </si>
  <si>
    <t>新型コロナウイルス感染症に係る隊員の特別休暇の付与実績</t>
    <phoneticPr fontId="5"/>
  </si>
  <si>
    <t>出勤簿</t>
    <rPh sb="0" eb="3">
      <t>シュッキンボ</t>
    </rPh>
    <phoneticPr fontId="8"/>
  </si>
  <si>
    <t>給食依頼書</t>
    <rPh sb="0" eb="2">
      <t>キュウショク</t>
    </rPh>
    <rPh sb="2" eb="4">
      <t>イライ</t>
    </rPh>
    <rPh sb="4" eb="5">
      <t>ショ</t>
    </rPh>
    <phoneticPr fontId="8"/>
  </si>
  <si>
    <t>特定日以後３年
(記載終了日)</t>
    <rPh sb="9" eb="11">
      <t>キサイ</t>
    </rPh>
    <rPh sb="11" eb="14">
      <t>シュウリョウビ</t>
    </rPh>
    <phoneticPr fontId="5"/>
  </si>
  <si>
    <t>消防設備台帳</t>
    <phoneticPr fontId="5"/>
  </si>
  <si>
    <t>・消防設備台帳</t>
    <phoneticPr fontId="5"/>
  </si>
  <si>
    <t>消防用設備自主点検表</t>
    <phoneticPr fontId="5"/>
  </si>
  <si>
    <t>・消防用設備自主点検表</t>
    <phoneticPr fontId="5"/>
  </si>
  <si>
    <t>消防設備に関する文書</t>
    <phoneticPr fontId="5"/>
  </si>
  <si>
    <t>安全調査</t>
    <phoneticPr fontId="5"/>
  </si>
  <si>
    <t>安全調査に関する文書</t>
    <phoneticPr fontId="5"/>
  </si>
  <si>
    <t>電気機器使用許可願（証）</t>
    <phoneticPr fontId="5"/>
  </si>
  <si>
    <t>・電気機器使用許可願（証）</t>
    <phoneticPr fontId="5"/>
  </si>
  <si>
    <t>安全一般</t>
    <phoneticPr fontId="5"/>
  </si>
  <si>
    <t>安全</t>
    <phoneticPr fontId="5"/>
  </si>
  <si>
    <t>・安全一般</t>
    <phoneticPr fontId="5"/>
  </si>
  <si>
    <t>海幕監察</t>
    <phoneticPr fontId="5"/>
  </si>
  <si>
    <t>・海幕監察</t>
    <phoneticPr fontId="5"/>
  </si>
  <si>
    <t>行政監察</t>
    <phoneticPr fontId="5"/>
  </si>
  <si>
    <t>監察</t>
    <phoneticPr fontId="4"/>
  </si>
  <si>
    <t>監察</t>
    <phoneticPr fontId="5"/>
  </si>
  <si>
    <t>・行政監察</t>
    <phoneticPr fontId="5"/>
  </si>
  <si>
    <t>行政監察に関する文書</t>
    <phoneticPr fontId="5"/>
  </si>
  <si>
    <t>・事故調査</t>
    <phoneticPr fontId="5"/>
  </si>
  <si>
    <t>事故調査に関する文書</t>
    <phoneticPr fontId="5"/>
  </si>
  <si>
    <t>海上自衛隊艦船事故調査及び報告等に関する達に規定する文書</t>
    <rPh sb="22" eb="24">
      <t>キテイ</t>
    </rPh>
    <rPh sb="26" eb="28">
      <t>ブンショ</t>
    </rPh>
    <phoneticPr fontId="5"/>
  </si>
  <si>
    <t xml:space="preserve">海上自衛隊航空事故調査及び報告等に関する達に規定する文書
</t>
    <rPh sb="22" eb="24">
      <t>キテイ</t>
    </rPh>
    <rPh sb="26" eb="28">
      <t>ブンショ</t>
    </rPh>
    <phoneticPr fontId="5"/>
  </si>
  <si>
    <t>・海上自衛隊航空事故調査及び報告等に関する達に規定する文書</t>
    <rPh sb="23" eb="25">
      <t>キテイ</t>
    </rPh>
    <rPh sb="27" eb="29">
      <t>ブンショ</t>
    </rPh>
    <phoneticPr fontId="5"/>
  </si>
  <si>
    <t>航空事故及び艦船事故に関する文書</t>
    <rPh sb="0" eb="2">
      <t>コウクウ</t>
    </rPh>
    <rPh sb="2" eb="4">
      <t>ジコ</t>
    </rPh>
    <rPh sb="4" eb="5">
      <t>オヨ</t>
    </rPh>
    <rPh sb="6" eb="8">
      <t>カンセン</t>
    </rPh>
    <rPh sb="8" eb="10">
      <t>ジコ</t>
    </rPh>
    <rPh sb="11" eb="12">
      <t>カン</t>
    </rPh>
    <rPh sb="14" eb="16">
      <t>ブンショ</t>
    </rPh>
    <phoneticPr fontId="5"/>
  </si>
  <si>
    <t>実地監査実施計画書</t>
    <rPh sb="0" eb="2">
      <t>ジッチ</t>
    </rPh>
    <rPh sb="2" eb="4">
      <t>カンサ</t>
    </rPh>
    <rPh sb="4" eb="6">
      <t>ジッシ</t>
    </rPh>
    <rPh sb="6" eb="9">
      <t>ケイカクショ</t>
    </rPh>
    <phoneticPr fontId="8"/>
  </si>
  <si>
    <t>監査報告書</t>
    <rPh sb="0" eb="2">
      <t>カンサ</t>
    </rPh>
    <rPh sb="2" eb="5">
      <t>ホウコクショ</t>
    </rPh>
    <phoneticPr fontId="8"/>
  </si>
  <si>
    <t>実地監査実績表</t>
    <phoneticPr fontId="8"/>
  </si>
  <si>
    <t>書面監査実績表</t>
    <rPh sb="0" eb="2">
      <t>ショメン</t>
    </rPh>
    <rPh sb="2" eb="4">
      <t>カンサ</t>
    </rPh>
    <rPh sb="4" eb="7">
      <t>ジッセキヒョウ</t>
    </rPh>
    <phoneticPr fontId="8"/>
  </si>
  <si>
    <t>実地監査不具合事項調書（監査記録）</t>
    <rPh sb="0" eb="2">
      <t>ジッチ</t>
    </rPh>
    <rPh sb="2" eb="4">
      <t>カンサ</t>
    </rPh>
    <rPh sb="4" eb="7">
      <t>フグアイ</t>
    </rPh>
    <rPh sb="7" eb="9">
      <t>ジコウ</t>
    </rPh>
    <rPh sb="9" eb="11">
      <t>チョウショ</t>
    </rPh>
    <rPh sb="12" eb="14">
      <t>カンサ</t>
    </rPh>
    <rPh sb="14" eb="16">
      <t>キロク</t>
    </rPh>
    <phoneticPr fontId="8"/>
  </si>
  <si>
    <t>書面監査検討事項調書</t>
    <phoneticPr fontId="8"/>
  </si>
  <si>
    <t>書面監査不具合事項通知書</t>
    <rPh sb="0" eb="2">
      <t>ショメン</t>
    </rPh>
    <rPh sb="2" eb="4">
      <t>カンサ</t>
    </rPh>
    <rPh sb="4" eb="7">
      <t>フグアイ</t>
    </rPh>
    <rPh sb="7" eb="9">
      <t>ジコウ</t>
    </rPh>
    <rPh sb="9" eb="11">
      <t>ツウチ</t>
    </rPh>
    <rPh sb="11" eb="12">
      <t>ショ</t>
    </rPh>
    <phoneticPr fontId="8"/>
  </si>
  <si>
    <t>書面監査記録表</t>
    <phoneticPr fontId="8"/>
  </si>
  <si>
    <t>計算書等記録表</t>
    <rPh sb="0" eb="3">
      <t>ケイサンショ</t>
    </rPh>
    <rPh sb="3" eb="4">
      <t>トウ</t>
    </rPh>
    <rPh sb="4" eb="7">
      <t>キロクヒョウ</t>
    </rPh>
    <phoneticPr fontId="8"/>
  </si>
  <si>
    <t>１術校における令達類の見直しについて</t>
    <phoneticPr fontId="5"/>
  </si>
  <si>
    <t>・１術校における令達類の見直しについて</t>
    <phoneticPr fontId="5"/>
  </si>
  <si>
    <t>令達類に関する文書</t>
    <phoneticPr fontId="5"/>
  </si>
  <si>
    <t>例規類集</t>
    <rPh sb="0" eb="2">
      <t>レイキ</t>
    </rPh>
    <rPh sb="2" eb="3">
      <t>ルイ</t>
    </rPh>
    <rPh sb="3" eb="4">
      <t>シュウ</t>
    </rPh>
    <phoneticPr fontId="8"/>
  </si>
  <si>
    <t>武器等の経歴簿</t>
    <rPh sb="0" eb="2">
      <t>ブキ</t>
    </rPh>
    <rPh sb="2" eb="3">
      <t>トウ</t>
    </rPh>
    <rPh sb="4" eb="6">
      <t>ケイレキ</t>
    </rPh>
    <rPh sb="6" eb="7">
      <t>ボ</t>
    </rPh>
    <phoneticPr fontId="8"/>
  </si>
  <si>
    <t>整備基準</t>
    <phoneticPr fontId="5"/>
  </si>
  <si>
    <t>・整備基準</t>
    <phoneticPr fontId="5"/>
  </si>
  <si>
    <t>定期検査実施要領</t>
    <phoneticPr fontId="5"/>
  </si>
  <si>
    <t>・定期検査実施要領</t>
    <phoneticPr fontId="5"/>
  </si>
  <si>
    <t>整備カードリスト</t>
    <phoneticPr fontId="5"/>
  </si>
  <si>
    <t>・整備カードリスト</t>
    <phoneticPr fontId="5"/>
  </si>
  <si>
    <t>特定日以後５年
(改修の日)</t>
    <rPh sb="0" eb="3">
      <t>トクテイビ</t>
    </rPh>
    <rPh sb="3" eb="5">
      <t>イゴ</t>
    </rPh>
    <rPh sb="9" eb="11">
      <t>カイシュウ</t>
    </rPh>
    <rPh sb="12" eb="13">
      <t>ヒ</t>
    </rPh>
    <phoneticPr fontId="5"/>
  </si>
  <si>
    <t>整備カード</t>
    <phoneticPr fontId="5"/>
  </si>
  <si>
    <t>累計時数記録表</t>
    <phoneticPr fontId="5"/>
  </si>
  <si>
    <t>・累計時数記録表</t>
    <phoneticPr fontId="5"/>
  </si>
  <si>
    <t>整備基準に関する文書</t>
    <phoneticPr fontId="5"/>
  </si>
  <si>
    <t>・整備計画</t>
    <phoneticPr fontId="5"/>
  </si>
  <si>
    <t>周期整備計画（実施）表</t>
    <phoneticPr fontId="5"/>
  </si>
  <si>
    <t>週間整備計画（実施）表</t>
    <phoneticPr fontId="5"/>
  </si>
  <si>
    <t>・週間整備計画（実施）表</t>
    <phoneticPr fontId="5"/>
  </si>
  <si>
    <t>月間整備計画（実施）表</t>
    <phoneticPr fontId="5"/>
  </si>
  <si>
    <t>・月間整備計画（実施）表</t>
    <phoneticPr fontId="5"/>
  </si>
  <si>
    <t>四半期整備計画（実施）表</t>
    <phoneticPr fontId="5"/>
  </si>
  <si>
    <t>年間整備計画（実施）表</t>
    <phoneticPr fontId="5"/>
  </si>
  <si>
    <t>・年間整備計画（実施）表</t>
    <phoneticPr fontId="5"/>
  </si>
  <si>
    <t>整備計画に関する文書</t>
    <phoneticPr fontId="5"/>
  </si>
  <si>
    <t>借り上げ</t>
    <phoneticPr fontId="5"/>
  </si>
  <si>
    <t>・借り上げ</t>
    <phoneticPr fontId="5"/>
  </si>
  <si>
    <t>借り上げに関する文書</t>
    <phoneticPr fontId="5"/>
  </si>
  <si>
    <t>３年以上在職する調達等関係職員名簿</t>
    <phoneticPr fontId="5"/>
  </si>
  <si>
    <t>・３年以上在職する調達等関係職員名簿</t>
    <phoneticPr fontId="5"/>
  </si>
  <si>
    <t>特定日以後１年
(記載終了日)</t>
    <rPh sb="0" eb="3">
      <t>トクテイビ</t>
    </rPh>
    <phoneticPr fontId="6"/>
  </si>
  <si>
    <t>調達等関係職員名簿</t>
    <phoneticPr fontId="5"/>
  </si>
  <si>
    <t>予算執行計画</t>
    <phoneticPr fontId="5"/>
  </si>
  <si>
    <t>調達管理</t>
    <phoneticPr fontId="5"/>
  </si>
  <si>
    <t>物品（役務）調達要求書</t>
    <phoneticPr fontId="5"/>
  </si>
  <si>
    <t>・物品（役務）調達要求書</t>
    <phoneticPr fontId="5"/>
  </si>
  <si>
    <t>単価契約発注書</t>
    <phoneticPr fontId="5"/>
  </si>
  <si>
    <t>役務調達要求書</t>
    <phoneticPr fontId="5"/>
  </si>
  <si>
    <t>ＦＭＳ調達に関する文書</t>
    <rPh sb="3" eb="5">
      <t>チョウタツ</t>
    </rPh>
    <phoneticPr fontId="6"/>
  </si>
  <si>
    <t>調達管理に関する文書</t>
    <rPh sb="0" eb="2">
      <t>チョウタツ</t>
    </rPh>
    <rPh sb="2" eb="4">
      <t>カンリ</t>
    </rPh>
    <phoneticPr fontId="6"/>
  </si>
  <si>
    <t>調達</t>
    <phoneticPr fontId="5"/>
  </si>
  <si>
    <t>国内調達に関する文書</t>
    <phoneticPr fontId="5"/>
  </si>
  <si>
    <t>施設整備（短期）</t>
    <rPh sb="0" eb="2">
      <t>シセツ</t>
    </rPh>
    <rPh sb="2" eb="4">
      <t>セイビ</t>
    </rPh>
    <rPh sb="5" eb="7">
      <t>タンキ</t>
    </rPh>
    <phoneticPr fontId="6"/>
  </si>
  <si>
    <t>施設整備（長期）</t>
    <rPh sb="0" eb="2">
      <t>シセツ</t>
    </rPh>
    <rPh sb="2" eb="4">
      <t>セイビ</t>
    </rPh>
    <rPh sb="5" eb="7">
      <t>チョウキ</t>
    </rPh>
    <phoneticPr fontId="6"/>
  </si>
  <si>
    <t>特定日以後１年
(機器の破棄後)</t>
    <phoneticPr fontId="5"/>
  </si>
  <si>
    <t>物品整備請求書</t>
    <rPh sb="0" eb="2">
      <t>ブッピン</t>
    </rPh>
    <rPh sb="2" eb="4">
      <t>セイビ</t>
    </rPh>
    <rPh sb="4" eb="6">
      <t>セイキュウ</t>
    </rPh>
    <rPh sb="6" eb="7">
      <t>ショ</t>
    </rPh>
    <phoneticPr fontId="6"/>
  </si>
  <si>
    <t>施設</t>
    <rPh sb="0" eb="1">
      <t>シ</t>
    </rPh>
    <rPh sb="1" eb="2">
      <t>セツ</t>
    </rPh>
    <phoneticPr fontId="5"/>
  </si>
  <si>
    <t>・物品整備請求書</t>
    <rPh sb="1" eb="3">
      <t>ブッピン</t>
    </rPh>
    <rPh sb="3" eb="5">
      <t>セイビ</t>
    </rPh>
    <rPh sb="5" eb="7">
      <t>セイキュウ</t>
    </rPh>
    <rPh sb="7" eb="8">
      <t>ショ</t>
    </rPh>
    <phoneticPr fontId="6"/>
  </si>
  <si>
    <t>施設整備に関する文書</t>
    <phoneticPr fontId="5"/>
  </si>
  <si>
    <t>第１種特定製品点検(簡易点検)記録簿</t>
    <phoneticPr fontId="5"/>
  </si>
  <si>
    <t>・第１種特定製品点検(簡易点検)記録簿</t>
    <phoneticPr fontId="5"/>
  </si>
  <si>
    <t>営繕工事請求書</t>
    <phoneticPr fontId="5"/>
  </si>
  <si>
    <t>・営繕工事請求書</t>
    <phoneticPr fontId="5"/>
  </si>
  <si>
    <t>施設の維持・修理に関する文書</t>
    <phoneticPr fontId="5"/>
  </si>
  <si>
    <t>施設、建設の要求（短期）</t>
    <phoneticPr fontId="5"/>
  </si>
  <si>
    <t>・施設、建設の要求（短期）</t>
    <phoneticPr fontId="5"/>
  </si>
  <si>
    <t>施設、建設の要求</t>
    <phoneticPr fontId="5"/>
  </si>
  <si>
    <t>・施設、建設の要求</t>
    <phoneticPr fontId="5"/>
  </si>
  <si>
    <t>ＡＥＣ教材</t>
    <rPh sb="3" eb="5">
      <t>キョウザイ</t>
    </rPh>
    <phoneticPr fontId="5"/>
  </si>
  <si>
    <t>・ＡＥＣ教材</t>
    <rPh sb="4" eb="6">
      <t>キョウザイ</t>
    </rPh>
    <phoneticPr fontId="4"/>
  </si>
  <si>
    <t>・ＡＥＣ教材</t>
    <rPh sb="4" eb="6">
      <t>キョウザイ</t>
    </rPh>
    <phoneticPr fontId="5"/>
  </si>
  <si>
    <t>ＡＥＣ教材（長期保存）</t>
    <phoneticPr fontId="5"/>
  </si>
  <si>
    <t>・ＡＥＣ教材（長期保存）</t>
    <rPh sb="4" eb="6">
      <t>キョウザイ</t>
    </rPh>
    <rPh sb="7" eb="9">
      <t>チョウキ</t>
    </rPh>
    <rPh sb="9" eb="11">
      <t>ホゾン</t>
    </rPh>
    <phoneticPr fontId="5"/>
  </si>
  <si>
    <t>ＡＥＣ教材に関する文書</t>
    <rPh sb="3" eb="5">
      <t>キョウザイ</t>
    </rPh>
    <rPh sb="6" eb="7">
      <t>カン</t>
    </rPh>
    <rPh sb="9" eb="11">
      <t>ブンショ</t>
    </rPh>
    <phoneticPr fontId="5"/>
  </si>
  <si>
    <t>装備体系等</t>
    <rPh sb="0" eb="2">
      <t>ソウビ</t>
    </rPh>
    <rPh sb="2" eb="4">
      <t>タイケイ</t>
    </rPh>
    <rPh sb="4" eb="5">
      <t>トウ</t>
    </rPh>
    <phoneticPr fontId="6"/>
  </si>
  <si>
    <t>・装備体系等</t>
    <rPh sb="1" eb="3">
      <t>ソウビ</t>
    </rPh>
    <rPh sb="3" eb="5">
      <t>タイケイ</t>
    </rPh>
    <rPh sb="5" eb="6">
      <t>トウ</t>
    </rPh>
    <phoneticPr fontId="6"/>
  </si>
  <si>
    <t>装備体系等に関する文書</t>
    <rPh sb="0" eb="2">
      <t>ソウビ</t>
    </rPh>
    <rPh sb="2" eb="4">
      <t>タイケイ</t>
    </rPh>
    <rPh sb="4" eb="5">
      <t>トウ</t>
    </rPh>
    <phoneticPr fontId="6"/>
  </si>
  <si>
    <t>教材点検</t>
    <rPh sb="0" eb="2">
      <t>キョウザイ</t>
    </rPh>
    <rPh sb="2" eb="4">
      <t>テンケン</t>
    </rPh>
    <phoneticPr fontId="6"/>
  </si>
  <si>
    <t>・教材点検</t>
    <rPh sb="1" eb="3">
      <t>キョウザイ</t>
    </rPh>
    <rPh sb="3" eb="5">
      <t>テンケン</t>
    </rPh>
    <phoneticPr fontId="6"/>
  </si>
  <si>
    <t>教材点検に関する文書</t>
    <rPh sb="0" eb="2">
      <t>キョウザイ</t>
    </rPh>
    <rPh sb="2" eb="4">
      <t>テンケン</t>
    </rPh>
    <phoneticPr fontId="6"/>
  </si>
  <si>
    <t>図書統計</t>
    <rPh sb="0" eb="2">
      <t>トショ</t>
    </rPh>
    <rPh sb="2" eb="4">
      <t>トウケイ</t>
    </rPh>
    <phoneticPr fontId="6"/>
  </si>
  <si>
    <t>・図書統計</t>
    <rPh sb="1" eb="3">
      <t>トショ</t>
    </rPh>
    <rPh sb="3" eb="5">
      <t>トウケイ</t>
    </rPh>
    <phoneticPr fontId="6"/>
  </si>
  <si>
    <t>図書統計に関する文書</t>
    <rPh sb="0" eb="2">
      <t>トショ</t>
    </rPh>
    <rPh sb="2" eb="4">
      <t>トウケイ</t>
    </rPh>
    <phoneticPr fontId="6"/>
  </si>
  <si>
    <t>整備記録</t>
    <rPh sb="0" eb="2">
      <t>セイビ</t>
    </rPh>
    <rPh sb="2" eb="4">
      <t>キロク</t>
    </rPh>
    <phoneticPr fontId="6"/>
  </si>
  <si>
    <t>・整備記録</t>
    <rPh sb="1" eb="3">
      <t>セイビ</t>
    </rPh>
    <rPh sb="3" eb="5">
      <t>キロク</t>
    </rPh>
    <phoneticPr fontId="6"/>
  </si>
  <si>
    <t>整備記録に関する文書</t>
    <rPh sb="0" eb="2">
      <t>セイビ</t>
    </rPh>
    <rPh sb="2" eb="4">
      <t>キロク</t>
    </rPh>
    <phoneticPr fontId="6"/>
  </si>
  <si>
    <t>・印刷作業請求書</t>
    <rPh sb="1" eb="3">
      <t>インサツ</t>
    </rPh>
    <rPh sb="3" eb="5">
      <t>サギョウ</t>
    </rPh>
    <rPh sb="5" eb="8">
      <t>セイキュウショ</t>
    </rPh>
    <phoneticPr fontId="5"/>
  </si>
  <si>
    <t>・印刷請求書</t>
    <rPh sb="1" eb="3">
      <t>インサツ</t>
    </rPh>
    <rPh sb="3" eb="6">
      <t>セイキュウショ</t>
    </rPh>
    <phoneticPr fontId="5"/>
  </si>
  <si>
    <t>教材整備</t>
    <rPh sb="0" eb="2">
      <t>キョウザイ</t>
    </rPh>
    <rPh sb="2" eb="4">
      <t>セイビ</t>
    </rPh>
    <phoneticPr fontId="6"/>
  </si>
  <si>
    <t>・教材整備</t>
    <rPh sb="1" eb="3">
      <t>キョウザイ</t>
    </rPh>
    <rPh sb="3" eb="5">
      <t>セイビ</t>
    </rPh>
    <phoneticPr fontId="6"/>
  </si>
  <si>
    <t>教材整備に関する文書</t>
    <rPh sb="0" eb="2">
      <t>キョウザイ</t>
    </rPh>
    <rPh sb="2" eb="4">
      <t>セイビ</t>
    </rPh>
    <phoneticPr fontId="6"/>
  </si>
  <si>
    <t>教材の来歴に関する文書</t>
    <rPh sb="0" eb="2">
      <t>キョウザイ</t>
    </rPh>
    <rPh sb="3" eb="5">
      <t>ライレキ</t>
    </rPh>
    <rPh sb="6" eb="7">
      <t>カン</t>
    </rPh>
    <rPh sb="9" eb="11">
      <t>ブンショ</t>
    </rPh>
    <phoneticPr fontId="6"/>
  </si>
  <si>
    <t>教材現状調書</t>
    <rPh sb="0" eb="2">
      <t>キョウザイ</t>
    </rPh>
    <rPh sb="2" eb="4">
      <t>ゲンジョウ</t>
    </rPh>
    <rPh sb="4" eb="6">
      <t>チョウショ</t>
    </rPh>
    <phoneticPr fontId="6"/>
  </si>
  <si>
    <t>・教材現状調書</t>
    <rPh sb="1" eb="3">
      <t>キョウザイ</t>
    </rPh>
    <rPh sb="3" eb="5">
      <t>ゲンジョウ</t>
    </rPh>
    <rPh sb="5" eb="7">
      <t>チョウショ</t>
    </rPh>
    <phoneticPr fontId="6"/>
  </si>
  <si>
    <t>教材使用実績</t>
    <rPh sb="0" eb="2">
      <t>キョウザイ</t>
    </rPh>
    <rPh sb="2" eb="4">
      <t>シヨウ</t>
    </rPh>
    <rPh sb="4" eb="6">
      <t>ジッセキ</t>
    </rPh>
    <phoneticPr fontId="6"/>
  </si>
  <si>
    <t>・教材使用実績</t>
    <rPh sb="1" eb="3">
      <t>キョウザイ</t>
    </rPh>
    <rPh sb="3" eb="5">
      <t>シヨウ</t>
    </rPh>
    <rPh sb="5" eb="7">
      <t>ジッセキ</t>
    </rPh>
    <phoneticPr fontId="6"/>
  </si>
  <si>
    <t>完成図書</t>
    <rPh sb="0" eb="2">
      <t>カンセイ</t>
    </rPh>
    <rPh sb="2" eb="4">
      <t>トショ</t>
    </rPh>
    <phoneticPr fontId="6"/>
  </si>
  <si>
    <t>・完成図書</t>
    <rPh sb="1" eb="3">
      <t>カンセイ</t>
    </rPh>
    <rPh sb="3" eb="5">
      <t>トショ</t>
    </rPh>
    <phoneticPr fontId="6"/>
  </si>
  <si>
    <t>教材の仕様に関する文書</t>
    <rPh sb="0" eb="2">
      <t>キョウザイ</t>
    </rPh>
    <rPh sb="3" eb="5">
      <t>シヨウ</t>
    </rPh>
    <rPh sb="6" eb="7">
      <t>カン</t>
    </rPh>
    <rPh sb="9" eb="11">
      <t>ブンショ</t>
    </rPh>
    <phoneticPr fontId="6"/>
  </si>
  <si>
    <t>管理一般</t>
    <rPh sb="0" eb="2">
      <t>カンリ</t>
    </rPh>
    <rPh sb="2" eb="4">
      <t>イッパン</t>
    </rPh>
    <phoneticPr fontId="6"/>
  </si>
  <si>
    <t>教材</t>
    <rPh sb="0" eb="1">
      <t>キョウ</t>
    </rPh>
    <rPh sb="1" eb="2">
      <t>ザイ</t>
    </rPh>
    <phoneticPr fontId="5"/>
  </si>
  <si>
    <t>・管理一般</t>
    <rPh sb="1" eb="3">
      <t>カンリ</t>
    </rPh>
    <rPh sb="3" eb="5">
      <t>イッパン</t>
    </rPh>
    <phoneticPr fontId="6"/>
  </si>
  <si>
    <t>教材管理に関する文書</t>
    <rPh sb="0" eb="2">
      <t>キョウザイ</t>
    </rPh>
    <rPh sb="2" eb="4">
      <t>カンリ</t>
    </rPh>
    <phoneticPr fontId="6"/>
  </si>
  <si>
    <t>物品管理廃棄待ち各葉</t>
    <rPh sb="0" eb="2">
      <t>ブッピン</t>
    </rPh>
    <rPh sb="2" eb="4">
      <t>カンリ</t>
    </rPh>
    <rPh sb="4" eb="6">
      <t>ハイキ</t>
    </rPh>
    <rPh sb="6" eb="7">
      <t>マ</t>
    </rPh>
    <rPh sb="8" eb="10">
      <t>カクヨウ</t>
    </rPh>
    <phoneticPr fontId="5"/>
  </si>
  <si>
    <t>・貸与カード
・共用カード</t>
    <rPh sb="8" eb="10">
      <t>キョウヨウ</t>
    </rPh>
    <phoneticPr fontId="5"/>
  </si>
  <si>
    <t>物品管理廃棄待ち各葉</t>
    <rPh sb="0" eb="2">
      <t>ブッピン</t>
    </rPh>
    <rPh sb="2" eb="4">
      <t>カンリ</t>
    </rPh>
    <rPh sb="4" eb="7">
      <t>ハイキマ</t>
    </rPh>
    <rPh sb="8" eb="10">
      <t>カクヨウ</t>
    </rPh>
    <phoneticPr fontId="5"/>
  </si>
  <si>
    <t>燃　料</t>
    <rPh sb="0" eb="1">
      <t>ネン</t>
    </rPh>
    <rPh sb="2" eb="3">
      <t>リョウ</t>
    </rPh>
    <phoneticPr fontId="6"/>
  </si>
  <si>
    <t>・燃　料</t>
    <rPh sb="1" eb="2">
      <t>ネン</t>
    </rPh>
    <rPh sb="3" eb="4">
      <t>リョウ</t>
    </rPh>
    <phoneticPr fontId="6"/>
  </si>
  <si>
    <t>燃料に関する文書</t>
    <rPh sb="0" eb="2">
      <t>ネンリョウ</t>
    </rPh>
    <phoneticPr fontId="6"/>
  </si>
  <si>
    <t>被服交付等請求（領収）書</t>
    <phoneticPr fontId="5"/>
  </si>
  <si>
    <t>被　服</t>
    <rPh sb="0" eb="1">
      <t>ヒ</t>
    </rPh>
    <rPh sb="2" eb="3">
      <t>フク</t>
    </rPh>
    <phoneticPr fontId="6"/>
  </si>
  <si>
    <t>・被　服</t>
    <rPh sb="1" eb="2">
      <t>ヒ</t>
    </rPh>
    <rPh sb="3" eb="4">
      <t>フク</t>
    </rPh>
    <phoneticPr fontId="6"/>
  </si>
  <si>
    <t>計画一般</t>
    <phoneticPr fontId="5"/>
  </si>
  <si>
    <t>・計画一般</t>
    <phoneticPr fontId="5"/>
  </si>
  <si>
    <t>計画に関する文書</t>
    <phoneticPr fontId="5"/>
  </si>
  <si>
    <t>補給システム手順書</t>
    <phoneticPr fontId="5"/>
  </si>
  <si>
    <t>・補給システム手順書</t>
    <phoneticPr fontId="5"/>
  </si>
  <si>
    <t>補給システムに関する文書</t>
    <phoneticPr fontId="5"/>
  </si>
  <si>
    <t>供用官システム手順書</t>
    <rPh sb="0" eb="2">
      <t>キョウヨウ</t>
    </rPh>
    <rPh sb="2" eb="3">
      <t>カン</t>
    </rPh>
    <rPh sb="7" eb="10">
      <t>テジュンショ</t>
    </rPh>
    <phoneticPr fontId="6"/>
  </si>
  <si>
    <t>供用官システムに関する文書</t>
    <rPh sb="0" eb="2">
      <t>キョウヨウ</t>
    </rPh>
    <rPh sb="2" eb="3">
      <t>カン</t>
    </rPh>
    <rPh sb="8" eb="9">
      <t>カン</t>
    </rPh>
    <rPh sb="11" eb="13">
      <t>ブンショ</t>
    </rPh>
    <phoneticPr fontId="6"/>
  </si>
  <si>
    <t>補給主務者会報</t>
    <phoneticPr fontId="5"/>
  </si>
  <si>
    <t>・補給主務者会報</t>
    <phoneticPr fontId="5"/>
  </si>
  <si>
    <t>補給主務者会報に関する文書</t>
    <phoneticPr fontId="5"/>
  </si>
  <si>
    <t>供用内訳明細書</t>
    <rPh sb="0" eb="2">
      <t>キョウヨウ</t>
    </rPh>
    <rPh sb="2" eb="4">
      <t>ウチワケ</t>
    </rPh>
    <rPh sb="4" eb="7">
      <t>メイサイショ</t>
    </rPh>
    <phoneticPr fontId="6"/>
  </si>
  <si>
    <t>補給手続</t>
    <phoneticPr fontId="5"/>
  </si>
  <si>
    <t>・補給手続</t>
    <phoneticPr fontId="5"/>
  </si>
  <si>
    <t>補給制度</t>
    <phoneticPr fontId="5"/>
  </si>
  <si>
    <t>・補給制度</t>
    <phoneticPr fontId="5"/>
  </si>
  <si>
    <t>需給統制区分</t>
    <phoneticPr fontId="5"/>
  </si>
  <si>
    <t>・需給統制区分</t>
    <phoneticPr fontId="5"/>
  </si>
  <si>
    <t>補給基準</t>
    <phoneticPr fontId="5"/>
  </si>
  <si>
    <t>・補給基準</t>
    <phoneticPr fontId="5"/>
  </si>
  <si>
    <t>補　給</t>
    <phoneticPr fontId="5"/>
  </si>
  <si>
    <t>・補　給</t>
    <phoneticPr fontId="5"/>
  </si>
  <si>
    <t>補給に関する文書</t>
    <phoneticPr fontId="5"/>
  </si>
  <si>
    <t>物品増減及び現在額報告書</t>
    <rPh sb="0" eb="2">
      <t>ブッピン</t>
    </rPh>
    <rPh sb="2" eb="4">
      <t>ゾウゲン</t>
    </rPh>
    <rPh sb="4" eb="5">
      <t>オヨ</t>
    </rPh>
    <rPh sb="6" eb="9">
      <t>ゲンザイガク</t>
    </rPh>
    <rPh sb="9" eb="12">
      <t>ホウコクショ</t>
    </rPh>
    <phoneticPr fontId="8"/>
  </si>
  <si>
    <t>検査書</t>
    <rPh sb="0" eb="2">
      <t>ケンサ</t>
    </rPh>
    <rPh sb="2" eb="3">
      <t>ショ</t>
    </rPh>
    <phoneticPr fontId="8"/>
  </si>
  <si>
    <t>引継書</t>
    <rPh sb="0" eb="2">
      <t>ヒキツギ</t>
    </rPh>
    <rPh sb="2" eb="3">
      <t>ショ</t>
    </rPh>
    <phoneticPr fontId="8"/>
  </si>
  <si>
    <t>不服申立書</t>
    <phoneticPr fontId="8"/>
  </si>
  <si>
    <t>裁定書</t>
    <phoneticPr fontId="8"/>
  </si>
  <si>
    <t>物品亡失、損傷等報告書</t>
    <rPh sb="0" eb="2">
      <t>ブッピン</t>
    </rPh>
    <rPh sb="2" eb="4">
      <t>ボウシツ</t>
    </rPh>
    <rPh sb="5" eb="7">
      <t>ソンショウ</t>
    </rPh>
    <rPh sb="7" eb="8">
      <t>トウ</t>
    </rPh>
    <rPh sb="8" eb="11">
      <t>ホウコクショ</t>
    </rPh>
    <phoneticPr fontId="8"/>
  </si>
  <si>
    <t>災害救助物品報告書</t>
    <phoneticPr fontId="8"/>
  </si>
  <si>
    <t>譲与証明書</t>
    <phoneticPr fontId="8"/>
  </si>
  <si>
    <t>受領証</t>
    <phoneticPr fontId="8"/>
  </si>
  <si>
    <t>譲与報告書</t>
    <phoneticPr fontId="8"/>
  </si>
  <si>
    <t>譲与承認書</t>
    <phoneticPr fontId="8"/>
  </si>
  <si>
    <t>譲与申請書</t>
    <rPh sb="0" eb="2">
      <t>ジョウヨ</t>
    </rPh>
    <rPh sb="2" eb="5">
      <t>シンセイショ</t>
    </rPh>
    <phoneticPr fontId="8"/>
  </si>
  <si>
    <t>借受証</t>
    <phoneticPr fontId="8"/>
  </si>
  <si>
    <t>貸付報告書</t>
    <phoneticPr fontId="8"/>
  </si>
  <si>
    <t>貸付承認書</t>
    <phoneticPr fontId="8"/>
  </si>
  <si>
    <t>有償貸付上申書</t>
    <phoneticPr fontId="5"/>
  </si>
  <si>
    <t>無償（有償）貸付申請書</t>
    <rPh sb="0" eb="2">
      <t>ムショウ</t>
    </rPh>
    <rPh sb="3" eb="5">
      <t>ユウショウ</t>
    </rPh>
    <rPh sb="6" eb="8">
      <t>カシツケ</t>
    </rPh>
    <rPh sb="8" eb="11">
      <t>シンセイショ</t>
    </rPh>
    <phoneticPr fontId="8"/>
  </si>
  <si>
    <t>非活動物品処理</t>
    <phoneticPr fontId="5"/>
  </si>
  <si>
    <t>・非活動物品処理</t>
    <phoneticPr fontId="5"/>
  </si>
  <si>
    <t>不用決定審査会</t>
    <phoneticPr fontId="5"/>
  </si>
  <si>
    <t>・不用決定審査会</t>
    <phoneticPr fontId="5"/>
  </si>
  <si>
    <t>物品不用決定承認申請書</t>
    <rPh sb="0" eb="2">
      <t>ブッピン</t>
    </rPh>
    <rPh sb="2" eb="4">
      <t>フヨウ</t>
    </rPh>
    <rPh sb="4" eb="6">
      <t>ケッテイ</t>
    </rPh>
    <rPh sb="6" eb="8">
      <t>ショウニン</t>
    </rPh>
    <rPh sb="8" eb="11">
      <t>シンセイショ</t>
    </rPh>
    <phoneticPr fontId="8"/>
  </si>
  <si>
    <t>寄付受承認申請書</t>
    <rPh sb="0" eb="2">
      <t>キフ</t>
    </rPh>
    <rPh sb="2" eb="3">
      <t>ウケ</t>
    </rPh>
    <rPh sb="3" eb="5">
      <t>ショウニン</t>
    </rPh>
    <rPh sb="5" eb="8">
      <t>シンセイショ</t>
    </rPh>
    <phoneticPr fontId="8"/>
  </si>
  <si>
    <t>受領代理者証明書記録簿</t>
    <phoneticPr fontId="5"/>
  </si>
  <si>
    <t>証明記録</t>
    <phoneticPr fontId="5"/>
  </si>
  <si>
    <t>特定日以後５年
(記載終了日)</t>
    <phoneticPr fontId="5"/>
  </si>
  <si>
    <t>印鑑登録カード</t>
    <phoneticPr fontId="5"/>
  </si>
  <si>
    <t>物品剰余（減耗）報告書</t>
    <phoneticPr fontId="5"/>
  </si>
  <si>
    <t>・物品剰余（減耗）報告書</t>
    <phoneticPr fontId="5"/>
  </si>
  <si>
    <t>返品書材料使用明細書</t>
    <phoneticPr fontId="5"/>
  </si>
  <si>
    <t>・返品書材料使用明細書</t>
    <phoneticPr fontId="5"/>
  </si>
  <si>
    <t>撤去品調書</t>
    <phoneticPr fontId="5"/>
  </si>
  <si>
    <t>・撤去品調書</t>
    <phoneticPr fontId="5"/>
  </si>
  <si>
    <t>物品受領通知書</t>
    <phoneticPr fontId="5"/>
  </si>
  <si>
    <t>・物品受領通知書</t>
    <phoneticPr fontId="5"/>
  </si>
  <si>
    <t>倉庫要表</t>
    <phoneticPr fontId="5"/>
  </si>
  <si>
    <t>・倉庫要表</t>
    <phoneticPr fontId="5"/>
  </si>
  <si>
    <t>物品点検簿</t>
    <phoneticPr fontId="5"/>
  </si>
  <si>
    <t>使用実績確認書</t>
    <phoneticPr fontId="5"/>
  </si>
  <si>
    <t>・使用実績確認書</t>
    <phoneticPr fontId="5"/>
  </si>
  <si>
    <t>証書台帳</t>
    <phoneticPr fontId="5"/>
  </si>
  <si>
    <t>管制処理票</t>
    <phoneticPr fontId="5"/>
  </si>
  <si>
    <t>・管制処理票</t>
    <phoneticPr fontId="5"/>
  </si>
  <si>
    <t>管理者用補給統計</t>
    <phoneticPr fontId="5"/>
  </si>
  <si>
    <t>・管理者用補給統計</t>
    <phoneticPr fontId="5"/>
  </si>
  <si>
    <t>給油票</t>
    <phoneticPr fontId="5"/>
  </si>
  <si>
    <t>・給油票</t>
    <phoneticPr fontId="5"/>
  </si>
  <si>
    <t>払出票</t>
    <phoneticPr fontId="5"/>
  </si>
  <si>
    <t>物品調達要求書</t>
    <phoneticPr fontId="5"/>
  </si>
  <si>
    <t>受払書</t>
    <phoneticPr fontId="8"/>
  </si>
  <si>
    <t>材料使用明細書</t>
    <phoneticPr fontId="8"/>
  </si>
  <si>
    <t>返品書</t>
    <phoneticPr fontId="8"/>
  </si>
  <si>
    <t>受領書</t>
    <phoneticPr fontId="8"/>
  </si>
  <si>
    <t>（受領）検査調書</t>
    <phoneticPr fontId="8"/>
  </si>
  <si>
    <t>納品書</t>
    <phoneticPr fontId="8"/>
  </si>
  <si>
    <t>供用票</t>
    <phoneticPr fontId="8"/>
  </si>
  <si>
    <t>供用換票</t>
    <phoneticPr fontId="8"/>
  </si>
  <si>
    <t>管理換票</t>
    <phoneticPr fontId="8"/>
  </si>
  <si>
    <t>返納票</t>
    <phoneticPr fontId="8"/>
  </si>
  <si>
    <t>請求票</t>
    <phoneticPr fontId="8"/>
  </si>
  <si>
    <t>物品管理換承認申請書</t>
    <phoneticPr fontId="8"/>
  </si>
  <si>
    <t>物品管理換協議書</t>
    <phoneticPr fontId="8"/>
  </si>
  <si>
    <t>物品管理換命令書</t>
    <rPh sb="0" eb="2">
      <t>ブッピン</t>
    </rPh>
    <rPh sb="2" eb="5">
      <t>カンリガ</t>
    </rPh>
    <rPh sb="5" eb="7">
      <t>メイレイ</t>
    </rPh>
    <rPh sb="7" eb="8">
      <t>ショ</t>
    </rPh>
    <phoneticPr fontId="8"/>
  </si>
  <si>
    <t>貸与カード</t>
    <phoneticPr fontId="5"/>
  </si>
  <si>
    <t>・貸与カード</t>
    <phoneticPr fontId="4"/>
  </si>
  <si>
    <t>・貸与カード</t>
    <phoneticPr fontId="5"/>
  </si>
  <si>
    <t>セット明細カード　</t>
    <phoneticPr fontId="5"/>
  </si>
  <si>
    <t>・セット明細カード　</t>
    <phoneticPr fontId="5"/>
  </si>
  <si>
    <t>供用カード</t>
    <phoneticPr fontId="5"/>
  </si>
  <si>
    <t>・供用カード</t>
    <phoneticPr fontId="5"/>
  </si>
  <si>
    <t>供用カード（消）受払簿</t>
    <phoneticPr fontId="5"/>
  </si>
  <si>
    <t>供用カード（消）</t>
    <phoneticPr fontId="5"/>
  </si>
  <si>
    <t>カード受払記録簿</t>
    <phoneticPr fontId="5"/>
  </si>
  <si>
    <t>・カード受払記録簿</t>
    <phoneticPr fontId="5"/>
  </si>
  <si>
    <t>管理カード</t>
    <phoneticPr fontId="5"/>
  </si>
  <si>
    <t>管理カード（消）</t>
    <rPh sb="6" eb="7">
      <t>ケ</t>
    </rPh>
    <phoneticPr fontId="5"/>
  </si>
  <si>
    <t>・管理カード（消）</t>
    <rPh sb="7" eb="8">
      <t>ケ</t>
    </rPh>
    <phoneticPr fontId="5"/>
  </si>
  <si>
    <t>物品供用簿</t>
    <phoneticPr fontId="8"/>
  </si>
  <si>
    <t>物品出納簿</t>
    <phoneticPr fontId="8"/>
  </si>
  <si>
    <t>特定日以後５年
(記載終了日)</t>
    <rPh sb="9" eb="11">
      <t>キサイ</t>
    </rPh>
    <rPh sb="11" eb="13">
      <t>シュウリョウ</t>
    </rPh>
    <rPh sb="13" eb="14">
      <t>ヒ</t>
    </rPh>
    <phoneticPr fontId="8"/>
  </si>
  <si>
    <t>物品管理簿</t>
    <rPh sb="0" eb="2">
      <t>ブッピン</t>
    </rPh>
    <rPh sb="2" eb="5">
      <t>カンリボ</t>
    </rPh>
    <phoneticPr fontId="8"/>
  </si>
  <si>
    <t>電波監理（電）</t>
    <phoneticPr fontId="5"/>
  </si>
  <si>
    <t>電波監理</t>
    <phoneticPr fontId="5"/>
  </si>
  <si>
    <t>・移動局廃止届</t>
    <phoneticPr fontId="5"/>
  </si>
  <si>
    <t>電波監理に関する文書</t>
    <phoneticPr fontId="5"/>
  </si>
  <si>
    <t>電波監理</t>
    <rPh sb="0" eb="2">
      <t>デンパ</t>
    </rPh>
    <rPh sb="2" eb="4">
      <t>カンリ</t>
    </rPh>
    <phoneticPr fontId="5"/>
  </si>
  <si>
    <t>第（１・２・３）種端末廃止通知</t>
    <phoneticPr fontId="8"/>
  </si>
  <si>
    <t>第（１・２・３）種端末変更通知</t>
    <phoneticPr fontId="8"/>
  </si>
  <si>
    <t>特定日以後１年
(記載終了日)</t>
    <rPh sb="9" eb="11">
      <t>キサイ</t>
    </rPh>
    <rPh sb="11" eb="13">
      <t>シュウリョウ</t>
    </rPh>
    <rPh sb="13" eb="14">
      <t>ヒ</t>
    </rPh>
    <phoneticPr fontId="8"/>
  </si>
  <si>
    <t>ソフトウェアインストール管理簿</t>
    <phoneticPr fontId="8"/>
  </si>
  <si>
    <t>（定期・臨時）物品点検について</t>
    <phoneticPr fontId="8"/>
  </si>
  <si>
    <t>（定期・臨時）検査について</t>
    <phoneticPr fontId="8"/>
  </si>
  <si>
    <t>保管状況について</t>
    <rPh sb="0" eb="2">
      <t>ホカン</t>
    </rPh>
    <rPh sb="2" eb="4">
      <t>ジョウキョウ</t>
    </rPh>
    <phoneticPr fontId="8"/>
  </si>
  <si>
    <t>情報保証廃棄待ち各葉（１年）</t>
    <rPh sb="0" eb="2">
      <t>ジョウホウ</t>
    </rPh>
    <rPh sb="2" eb="4">
      <t>ホショウ</t>
    </rPh>
    <rPh sb="4" eb="6">
      <t>ハイキ</t>
    </rPh>
    <rPh sb="6" eb="7">
      <t>マ</t>
    </rPh>
    <rPh sb="8" eb="9">
      <t>カク</t>
    </rPh>
    <rPh sb="9" eb="10">
      <t>ハ</t>
    </rPh>
    <rPh sb="12" eb="13">
      <t>ネン</t>
    </rPh>
    <phoneticPr fontId="5"/>
  </si>
  <si>
    <t>・情報保証廃棄待ち各葉</t>
    <rPh sb="1" eb="5">
      <t>ジョウホウホショウ</t>
    </rPh>
    <rPh sb="5" eb="7">
      <t>ハイキ</t>
    </rPh>
    <rPh sb="7" eb="8">
      <t>マ</t>
    </rPh>
    <rPh sb="9" eb="10">
      <t>カク</t>
    </rPh>
    <rPh sb="10" eb="11">
      <t>ハ</t>
    </rPh>
    <phoneticPr fontId="5"/>
  </si>
  <si>
    <t>情報保証廃棄待ち各葉</t>
    <phoneticPr fontId="5"/>
  </si>
  <si>
    <t>情報保証廃棄待ち各葉（３年）</t>
    <rPh sb="0" eb="2">
      <t>ジョウホウ</t>
    </rPh>
    <rPh sb="2" eb="4">
      <t>ホショウ</t>
    </rPh>
    <rPh sb="4" eb="6">
      <t>ハイキ</t>
    </rPh>
    <rPh sb="6" eb="7">
      <t>マ</t>
    </rPh>
    <rPh sb="8" eb="9">
      <t>カク</t>
    </rPh>
    <rPh sb="9" eb="10">
      <t>ハ</t>
    </rPh>
    <rPh sb="12" eb="13">
      <t>ネン</t>
    </rPh>
    <phoneticPr fontId="5"/>
  </si>
  <si>
    <t>情報保証廃棄待ち各葉（５年）</t>
    <rPh sb="0" eb="2">
      <t>ジョウホウ</t>
    </rPh>
    <rPh sb="2" eb="4">
      <t>ホショウ</t>
    </rPh>
    <rPh sb="4" eb="6">
      <t>ハイキ</t>
    </rPh>
    <rPh sb="6" eb="7">
      <t>マ</t>
    </rPh>
    <rPh sb="8" eb="9">
      <t>カク</t>
    </rPh>
    <rPh sb="9" eb="10">
      <t>ハ</t>
    </rPh>
    <rPh sb="12" eb="13">
      <t>ネン</t>
    </rPh>
    <phoneticPr fontId="5"/>
  </si>
  <si>
    <t>端末の要望について</t>
    <phoneticPr fontId="5"/>
  </si>
  <si>
    <t>・端末の要望について</t>
    <phoneticPr fontId="5"/>
  </si>
  <si>
    <t>端末の所有数の変更に関する文書</t>
    <phoneticPr fontId="5"/>
  </si>
  <si>
    <t>特定日以後１年
(記載終了日)</t>
    <phoneticPr fontId="5"/>
  </si>
  <si>
    <t>部外事業者等パソコン（可搬記憶媒体）持込許可登録簿</t>
    <phoneticPr fontId="5"/>
  </si>
  <si>
    <t>・部外事業者等パソコン（可搬記憶媒体）持込許可登録簿</t>
    <phoneticPr fontId="5"/>
  </si>
  <si>
    <t>特定日以後１年
(持込終了後)</t>
    <phoneticPr fontId="5"/>
  </si>
  <si>
    <t>部外事業者等パソコン（可搬記憶媒体）持込申請（許可）書</t>
    <phoneticPr fontId="5"/>
  </si>
  <si>
    <t>・部外事業者等パソコン（可搬記憶媒体）持込申請（許可）書</t>
    <phoneticPr fontId="5"/>
  </si>
  <si>
    <t>部外事業者等パソコン及び可搬記憶媒体持込に関する文書</t>
    <phoneticPr fontId="5"/>
  </si>
  <si>
    <t>開示可能データ登録簿</t>
    <phoneticPr fontId="5"/>
  </si>
  <si>
    <t>開示可能データ登録申請書</t>
    <phoneticPr fontId="5"/>
  </si>
  <si>
    <t>開示可能データ登録に関する文書</t>
    <phoneticPr fontId="5"/>
  </si>
  <si>
    <t>－</t>
    <phoneticPr fontId="8"/>
  </si>
  <si>
    <t>１０年</t>
    <phoneticPr fontId="4"/>
  </si>
  <si>
    <t>放送リスト等の運用要領</t>
    <phoneticPr fontId="5"/>
  </si>
  <si>
    <t>・放送リスト等の運用要領</t>
    <phoneticPr fontId="5"/>
  </si>
  <si>
    <t>多重回線割当表等</t>
    <phoneticPr fontId="5"/>
  </si>
  <si>
    <t>・多重回線割当表等</t>
    <phoneticPr fontId="5"/>
  </si>
  <si>
    <t>通信監査期報</t>
    <phoneticPr fontId="5"/>
  </si>
  <si>
    <t>・通信監査期報</t>
    <phoneticPr fontId="5"/>
  </si>
  <si>
    <t>護衛艦隊で使用する艦艇の略称及びシングルレターコールサイン等の標準</t>
    <rPh sb="0" eb="2">
      <t>ゴエイ</t>
    </rPh>
    <rPh sb="2" eb="4">
      <t>カンタイ</t>
    </rPh>
    <rPh sb="5" eb="7">
      <t>シヨウ</t>
    </rPh>
    <rPh sb="9" eb="11">
      <t>カンテイ</t>
    </rPh>
    <rPh sb="12" eb="14">
      <t>リャクショウ</t>
    </rPh>
    <rPh sb="14" eb="15">
      <t>オヨ</t>
    </rPh>
    <rPh sb="29" eb="30">
      <t>トウ</t>
    </rPh>
    <rPh sb="31" eb="33">
      <t>ヒョウジュン</t>
    </rPh>
    <phoneticPr fontId="8"/>
  </si>
  <si>
    <t>・護衛艦隊で使用する艦艇の略称及びシングルレターコールサイン等の標準</t>
    <rPh sb="1" eb="3">
      <t>ゴエイ</t>
    </rPh>
    <rPh sb="3" eb="5">
      <t>カンタイ</t>
    </rPh>
    <rPh sb="6" eb="8">
      <t>シヨウ</t>
    </rPh>
    <rPh sb="10" eb="12">
      <t>カンテイ</t>
    </rPh>
    <rPh sb="13" eb="15">
      <t>リャクショウ</t>
    </rPh>
    <rPh sb="15" eb="16">
      <t>オヨ</t>
    </rPh>
    <rPh sb="30" eb="31">
      <t>トウ</t>
    </rPh>
    <rPh sb="32" eb="34">
      <t>ヒョウジュン</t>
    </rPh>
    <phoneticPr fontId="8"/>
  </si>
  <si>
    <t>システム通信隊群司令が定める各種申請の電子申請化の試行</t>
    <phoneticPr fontId="5"/>
  </si>
  <si>
    <t>・システム通信隊群司令が定める各種申請の電子申請化の試行</t>
    <phoneticPr fontId="5"/>
  </si>
  <si>
    <t>海上保安庁と海上自衛隊との通信訓練</t>
    <phoneticPr fontId="5"/>
  </si>
  <si>
    <t>・海上保安庁と海上自衛隊との通信訓練</t>
    <rPh sb="1" eb="3">
      <t>カイジョウ</t>
    </rPh>
    <rPh sb="3" eb="5">
      <t>ホアン</t>
    </rPh>
    <rPh sb="5" eb="6">
      <t>チョウ</t>
    </rPh>
    <rPh sb="7" eb="9">
      <t>カイジョウ</t>
    </rPh>
    <rPh sb="9" eb="11">
      <t>ジエイ</t>
    </rPh>
    <rPh sb="11" eb="12">
      <t>タイ</t>
    </rPh>
    <rPh sb="14" eb="16">
      <t>ツウシン</t>
    </rPh>
    <rPh sb="16" eb="18">
      <t>クンレン</t>
    </rPh>
    <phoneticPr fontId="5"/>
  </si>
  <si>
    <t>護衛艦隊通信実施要領について（通達）</t>
    <phoneticPr fontId="5"/>
  </si>
  <si>
    <t>・護衛艦隊通信実施要領について（通達）</t>
    <rPh sb="1" eb="3">
      <t>ゴエイ</t>
    </rPh>
    <rPh sb="3" eb="5">
      <t>カンタイ</t>
    </rPh>
    <rPh sb="5" eb="7">
      <t>ツウシン</t>
    </rPh>
    <rPh sb="7" eb="9">
      <t>ジッシ</t>
    </rPh>
    <rPh sb="9" eb="11">
      <t>ヨウリョウ</t>
    </rPh>
    <rPh sb="16" eb="18">
      <t>ツウタツ</t>
    </rPh>
    <phoneticPr fontId="5"/>
  </si>
  <si>
    <t>電報分類コード表（ＳＳＩＣ）</t>
    <rPh sb="0" eb="2">
      <t>デンポウ</t>
    </rPh>
    <rPh sb="2" eb="4">
      <t>ブンルイ</t>
    </rPh>
    <rPh sb="7" eb="8">
      <t>ヒョウ</t>
    </rPh>
    <phoneticPr fontId="8"/>
  </si>
  <si>
    <t>・電報分類コード表（ＳＳＩＣ）</t>
    <rPh sb="1" eb="3">
      <t>デンポウ</t>
    </rPh>
    <rPh sb="3" eb="5">
      <t>ブンルイ</t>
    </rPh>
    <rPh sb="8" eb="9">
      <t>ヒョウ</t>
    </rPh>
    <phoneticPr fontId="8"/>
  </si>
  <si>
    <t>通信所符号書（ＭＡＣＣ）</t>
    <rPh sb="0" eb="2">
      <t>ツウシン</t>
    </rPh>
    <rPh sb="2" eb="3">
      <t>ショ</t>
    </rPh>
    <rPh sb="3" eb="5">
      <t>フゴウ</t>
    </rPh>
    <rPh sb="5" eb="6">
      <t>ショ</t>
    </rPh>
    <phoneticPr fontId="8"/>
  </si>
  <si>
    <t>・通信所符号書（ＭＡＣＣ）</t>
    <rPh sb="1" eb="3">
      <t>ツウシン</t>
    </rPh>
    <rPh sb="3" eb="4">
      <t>ショ</t>
    </rPh>
    <rPh sb="4" eb="6">
      <t>フゴウ</t>
    </rPh>
    <rPh sb="6" eb="7">
      <t>ショ</t>
    </rPh>
    <phoneticPr fontId="8"/>
  </si>
  <si>
    <t>海上自衛隊と海上保安庁との秘匿通信実施要領</t>
    <rPh sb="0" eb="2">
      <t>カイジョウ</t>
    </rPh>
    <rPh sb="2" eb="4">
      <t>ジエイ</t>
    </rPh>
    <rPh sb="4" eb="5">
      <t>タイ</t>
    </rPh>
    <rPh sb="6" eb="8">
      <t>カイジョウ</t>
    </rPh>
    <rPh sb="8" eb="10">
      <t>ホアン</t>
    </rPh>
    <rPh sb="10" eb="11">
      <t>チョウ</t>
    </rPh>
    <rPh sb="13" eb="15">
      <t>ヒトク</t>
    </rPh>
    <rPh sb="15" eb="17">
      <t>ツウシン</t>
    </rPh>
    <rPh sb="17" eb="19">
      <t>ジッシ</t>
    </rPh>
    <rPh sb="19" eb="21">
      <t>ヨウリョウ</t>
    </rPh>
    <phoneticPr fontId="8"/>
  </si>
  <si>
    <t>・海上自衛隊と海上保安庁との秘匿通信実施要領</t>
    <rPh sb="1" eb="3">
      <t>カイジョウ</t>
    </rPh>
    <rPh sb="3" eb="5">
      <t>ジエイ</t>
    </rPh>
    <rPh sb="5" eb="6">
      <t>タイ</t>
    </rPh>
    <rPh sb="7" eb="9">
      <t>カイジョウ</t>
    </rPh>
    <rPh sb="9" eb="11">
      <t>ホアン</t>
    </rPh>
    <rPh sb="11" eb="12">
      <t>チョウ</t>
    </rPh>
    <rPh sb="14" eb="16">
      <t>ヒトク</t>
    </rPh>
    <rPh sb="16" eb="18">
      <t>ツウシン</t>
    </rPh>
    <rPh sb="18" eb="20">
      <t>ジッシ</t>
    </rPh>
    <rPh sb="20" eb="22">
      <t>ヨウリョウ</t>
    </rPh>
    <phoneticPr fontId="8"/>
  </si>
  <si>
    <t>掃海隊群通信実施要領</t>
    <rPh sb="0" eb="2">
      <t>ソウカイ</t>
    </rPh>
    <rPh sb="2" eb="3">
      <t>タイ</t>
    </rPh>
    <rPh sb="3" eb="4">
      <t>グン</t>
    </rPh>
    <rPh sb="4" eb="6">
      <t>ツウシン</t>
    </rPh>
    <rPh sb="6" eb="8">
      <t>ジッシ</t>
    </rPh>
    <rPh sb="8" eb="10">
      <t>ヨウリョウ</t>
    </rPh>
    <phoneticPr fontId="8"/>
  </si>
  <si>
    <t>・掃海隊群通信実施要領</t>
    <rPh sb="1" eb="3">
      <t>ソウカイ</t>
    </rPh>
    <rPh sb="3" eb="4">
      <t>タイ</t>
    </rPh>
    <rPh sb="4" eb="5">
      <t>グン</t>
    </rPh>
    <rPh sb="5" eb="7">
      <t>ツウシン</t>
    </rPh>
    <rPh sb="7" eb="9">
      <t>ジッシ</t>
    </rPh>
    <rPh sb="9" eb="11">
      <t>ヨウリョウ</t>
    </rPh>
    <phoneticPr fontId="8"/>
  </si>
  <si>
    <t>地域通信処理システム（ＬＡＣＳ）管理運用細部要領</t>
    <rPh sb="0" eb="2">
      <t>チイキ</t>
    </rPh>
    <rPh sb="2" eb="4">
      <t>ツウシン</t>
    </rPh>
    <rPh sb="4" eb="6">
      <t>ショリ</t>
    </rPh>
    <rPh sb="16" eb="18">
      <t>カンリ</t>
    </rPh>
    <rPh sb="18" eb="20">
      <t>ウンヨウ</t>
    </rPh>
    <rPh sb="20" eb="22">
      <t>サイブ</t>
    </rPh>
    <rPh sb="22" eb="24">
      <t>ヨウリョウ</t>
    </rPh>
    <phoneticPr fontId="8"/>
  </si>
  <si>
    <t>・地域通信処理システム（ＬＡＣＳ）管理運用細部要領</t>
    <rPh sb="1" eb="3">
      <t>チイキ</t>
    </rPh>
    <rPh sb="3" eb="5">
      <t>ツウシン</t>
    </rPh>
    <rPh sb="5" eb="7">
      <t>ショリ</t>
    </rPh>
    <rPh sb="17" eb="19">
      <t>カンリ</t>
    </rPh>
    <rPh sb="19" eb="21">
      <t>ウンヨウ</t>
    </rPh>
    <rPh sb="21" eb="23">
      <t>サイブ</t>
    </rPh>
    <rPh sb="23" eb="25">
      <t>ヨウリョウ</t>
    </rPh>
    <phoneticPr fontId="8"/>
  </si>
  <si>
    <t>通信訓練実施要領</t>
    <rPh sb="0" eb="2">
      <t>ツウシン</t>
    </rPh>
    <rPh sb="2" eb="4">
      <t>クンレン</t>
    </rPh>
    <rPh sb="4" eb="6">
      <t>ジッシ</t>
    </rPh>
    <rPh sb="6" eb="8">
      <t>ヨウリョウ</t>
    </rPh>
    <phoneticPr fontId="8"/>
  </si>
  <si>
    <t>・通信訓練実施要領</t>
    <rPh sb="1" eb="3">
      <t>ツウシン</t>
    </rPh>
    <rPh sb="3" eb="5">
      <t>クンレン</t>
    </rPh>
    <rPh sb="5" eb="7">
      <t>ジッシ</t>
    </rPh>
    <rPh sb="7" eb="9">
      <t>ヨウリョウ</t>
    </rPh>
    <phoneticPr fontId="8"/>
  </si>
  <si>
    <t>海上自衛隊インターネット系管理運用細部要領</t>
    <rPh sb="0" eb="2">
      <t>カイジョウ</t>
    </rPh>
    <rPh sb="2" eb="4">
      <t>ジエイ</t>
    </rPh>
    <rPh sb="4" eb="5">
      <t>タイ</t>
    </rPh>
    <rPh sb="12" eb="13">
      <t>ケイ</t>
    </rPh>
    <rPh sb="13" eb="15">
      <t>カンリ</t>
    </rPh>
    <rPh sb="15" eb="17">
      <t>ウンヨウ</t>
    </rPh>
    <rPh sb="17" eb="19">
      <t>サイブ</t>
    </rPh>
    <rPh sb="19" eb="21">
      <t>ヨウリョウ</t>
    </rPh>
    <phoneticPr fontId="8"/>
  </si>
  <si>
    <t>・海上自衛隊インターネット系管理運用細部要領</t>
    <rPh sb="1" eb="3">
      <t>カイジョウ</t>
    </rPh>
    <rPh sb="3" eb="5">
      <t>ジエイ</t>
    </rPh>
    <rPh sb="5" eb="6">
      <t>タイ</t>
    </rPh>
    <rPh sb="13" eb="14">
      <t>ケイ</t>
    </rPh>
    <rPh sb="14" eb="16">
      <t>カンリ</t>
    </rPh>
    <rPh sb="16" eb="18">
      <t>ウンヨウ</t>
    </rPh>
    <rPh sb="18" eb="20">
      <t>サイブ</t>
    </rPh>
    <rPh sb="20" eb="22">
      <t>ヨウリョウ</t>
    </rPh>
    <phoneticPr fontId="8"/>
  </si>
  <si>
    <t>ＭＳＩＩオープン系システム管理運用細部要領</t>
    <rPh sb="8" eb="9">
      <t>ケイ</t>
    </rPh>
    <rPh sb="13" eb="15">
      <t>カンリ</t>
    </rPh>
    <rPh sb="15" eb="17">
      <t>ウンヨウ</t>
    </rPh>
    <rPh sb="17" eb="19">
      <t>サイブ</t>
    </rPh>
    <rPh sb="19" eb="21">
      <t>ヨウリョウ</t>
    </rPh>
    <phoneticPr fontId="8"/>
  </si>
  <si>
    <t>・ＭＳＩＩオープン系システム管理運用細部要領</t>
    <rPh sb="9" eb="10">
      <t>ケイ</t>
    </rPh>
    <rPh sb="14" eb="16">
      <t>カンリ</t>
    </rPh>
    <rPh sb="16" eb="18">
      <t>ウンヨウ</t>
    </rPh>
    <rPh sb="18" eb="20">
      <t>サイブ</t>
    </rPh>
    <rPh sb="20" eb="22">
      <t>ヨウリョウ</t>
    </rPh>
    <phoneticPr fontId="8"/>
  </si>
  <si>
    <t>ＭＳＩＩクローズ系システム管理運用細部要領</t>
    <rPh sb="8" eb="9">
      <t>ケイ</t>
    </rPh>
    <rPh sb="13" eb="15">
      <t>カンリ</t>
    </rPh>
    <rPh sb="15" eb="17">
      <t>ウンヨウ</t>
    </rPh>
    <rPh sb="17" eb="19">
      <t>サイブ</t>
    </rPh>
    <rPh sb="19" eb="21">
      <t>ヨウリョウ</t>
    </rPh>
    <phoneticPr fontId="8"/>
  </si>
  <si>
    <t>・ＭＳＩＩクローズ系システム管理運用細部要領</t>
    <rPh sb="9" eb="10">
      <t>ケイ</t>
    </rPh>
    <rPh sb="14" eb="16">
      <t>カンリ</t>
    </rPh>
    <rPh sb="16" eb="18">
      <t>ウンヨウ</t>
    </rPh>
    <rPh sb="18" eb="20">
      <t>サイブ</t>
    </rPh>
    <rPh sb="20" eb="22">
      <t>ヨウリョウ</t>
    </rPh>
    <phoneticPr fontId="8"/>
  </si>
  <si>
    <t>自衛艦隊内の通信に使用する電話用部隊呼出符号（ニックネーム）</t>
    <rPh sb="0" eb="2">
      <t>ジエイ</t>
    </rPh>
    <rPh sb="2" eb="4">
      <t>カンタイ</t>
    </rPh>
    <rPh sb="4" eb="5">
      <t>ナイ</t>
    </rPh>
    <rPh sb="6" eb="8">
      <t>ツウシン</t>
    </rPh>
    <rPh sb="9" eb="11">
      <t>シヨウ</t>
    </rPh>
    <rPh sb="13" eb="16">
      <t>デンワヨウ</t>
    </rPh>
    <rPh sb="16" eb="18">
      <t>ブタイ</t>
    </rPh>
    <rPh sb="18" eb="20">
      <t>ヨビダシ</t>
    </rPh>
    <rPh sb="20" eb="22">
      <t>フゴウ</t>
    </rPh>
    <phoneticPr fontId="8"/>
  </si>
  <si>
    <t>・自衛艦隊内の通信に使用する電話用部隊呼出符号（ニックネーム）</t>
    <rPh sb="1" eb="3">
      <t>ジエイ</t>
    </rPh>
    <rPh sb="3" eb="5">
      <t>カンタイ</t>
    </rPh>
    <rPh sb="5" eb="6">
      <t>ナイ</t>
    </rPh>
    <rPh sb="7" eb="9">
      <t>ツウシン</t>
    </rPh>
    <rPh sb="10" eb="12">
      <t>シヨウ</t>
    </rPh>
    <rPh sb="14" eb="17">
      <t>デンワヨウ</t>
    </rPh>
    <rPh sb="17" eb="19">
      <t>ブタイ</t>
    </rPh>
    <rPh sb="19" eb="21">
      <t>ヨビダシ</t>
    </rPh>
    <rPh sb="21" eb="23">
      <t>フゴウ</t>
    </rPh>
    <phoneticPr fontId="8"/>
  </si>
  <si>
    <t>通信運用に関する文書</t>
    <phoneticPr fontId="5"/>
  </si>
  <si>
    <t>通峡艦艇の行動通知</t>
    <phoneticPr fontId="5"/>
  </si>
  <si>
    <t>・通峡艦艇の行動通知</t>
    <phoneticPr fontId="5"/>
  </si>
  <si>
    <t>サイバー攻撃等の未然防止及び対処に係る情報システムの監査実施要領</t>
    <rPh sb="4" eb="6">
      <t>コウゲキ</t>
    </rPh>
    <rPh sb="6" eb="7">
      <t>トウ</t>
    </rPh>
    <rPh sb="8" eb="10">
      <t>ミゼン</t>
    </rPh>
    <rPh sb="10" eb="12">
      <t>ボウシ</t>
    </rPh>
    <rPh sb="12" eb="13">
      <t>オヨ</t>
    </rPh>
    <rPh sb="14" eb="16">
      <t>タイショ</t>
    </rPh>
    <rPh sb="17" eb="18">
      <t>カカ</t>
    </rPh>
    <rPh sb="19" eb="21">
      <t>ジョウホウ</t>
    </rPh>
    <rPh sb="26" eb="28">
      <t>カンサ</t>
    </rPh>
    <rPh sb="28" eb="30">
      <t>ジッシ</t>
    </rPh>
    <rPh sb="30" eb="32">
      <t>ヨウリョウ</t>
    </rPh>
    <phoneticPr fontId="8"/>
  </si>
  <si>
    <t>・サイバー攻撃等の未然防止及び対処に係る情報システムの監査実施要領</t>
    <rPh sb="5" eb="7">
      <t>コウゲキ</t>
    </rPh>
    <rPh sb="7" eb="8">
      <t>トウ</t>
    </rPh>
    <rPh sb="9" eb="11">
      <t>ミゼン</t>
    </rPh>
    <rPh sb="11" eb="13">
      <t>ボウシ</t>
    </rPh>
    <rPh sb="13" eb="14">
      <t>オヨ</t>
    </rPh>
    <rPh sb="15" eb="17">
      <t>タイショ</t>
    </rPh>
    <rPh sb="18" eb="19">
      <t>カカ</t>
    </rPh>
    <rPh sb="20" eb="22">
      <t>ジョウホウ</t>
    </rPh>
    <rPh sb="27" eb="29">
      <t>カンサ</t>
    </rPh>
    <rPh sb="29" eb="31">
      <t>ジッシ</t>
    </rPh>
    <rPh sb="31" eb="33">
      <t>ヨウリョウ</t>
    </rPh>
    <phoneticPr fontId="8"/>
  </si>
  <si>
    <t>暗号等の管理運用要領</t>
    <rPh sb="0" eb="3">
      <t>アンゴウトウ</t>
    </rPh>
    <rPh sb="4" eb="6">
      <t>カンリ</t>
    </rPh>
    <rPh sb="6" eb="8">
      <t>ウンヨウ</t>
    </rPh>
    <rPh sb="8" eb="10">
      <t>ヨウリョウ</t>
    </rPh>
    <phoneticPr fontId="8"/>
  </si>
  <si>
    <t>・暗号等の管理運用要領</t>
    <rPh sb="1" eb="4">
      <t>アンゴウトウ</t>
    </rPh>
    <rPh sb="5" eb="7">
      <t>カンリ</t>
    </rPh>
    <rPh sb="7" eb="9">
      <t>ウンヨウ</t>
    </rPh>
    <rPh sb="9" eb="11">
      <t>ヨウリョウ</t>
    </rPh>
    <phoneticPr fontId="8"/>
  </si>
  <si>
    <t>海上自衛隊定型通信文様式（ＭＭＴＦ）</t>
    <rPh sb="0" eb="2">
      <t>カイジョウ</t>
    </rPh>
    <rPh sb="2" eb="4">
      <t>ジエイ</t>
    </rPh>
    <rPh sb="4" eb="5">
      <t>タイ</t>
    </rPh>
    <rPh sb="5" eb="7">
      <t>テイケイ</t>
    </rPh>
    <rPh sb="7" eb="10">
      <t>ツウシンブン</t>
    </rPh>
    <rPh sb="10" eb="12">
      <t>ヨウシキ</t>
    </rPh>
    <phoneticPr fontId="8"/>
  </si>
  <si>
    <t>・海上自衛隊定型通信文様式（ＭＭＴＦ）</t>
    <rPh sb="1" eb="3">
      <t>カイジョウ</t>
    </rPh>
    <rPh sb="3" eb="5">
      <t>ジエイ</t>
    </rPh>
    <rPh sb="5" eb="6">
      <t>タイ</t>
    </rPh>
    <rPh sb="6" eb="8">
      <t>テイケイ</t>
    </rPh>
    <rPh sb="8" eb="11">
      <t>ツウシンブン</t>
    </rPh>
    <rPh sb="11" eb="13">
      <t>ヨウシキ</t>
    </rPh>
    <phoneticPr fontId="8"/>
  </si>
  <si>
    <t>海上自衛隊情報通信基盤管理運用要領</t>
    <rPh sb="0" eb="2">
      <t>カイジョウ</t>
    </rPh>
    <rPh sb="2" eb="4">
      <t>ジエイ</t>
    </rPh>
    <rPh sb="4" eb="5">
      <t>タイ</t>
    </rPh>
    <rPh sb="5" eb="7">
      <t>ジョウホウ</t>
    </rPh>
    <rPh sb="7" eb="9">
      <t>ツウシン</t>
    </rPh>
    <rPh sb="9" eb="11">
      <t>キバン</t>
    </rPh>
    <rPh sb="11" eb="13">
      <t>カンリ</t>
    </rPh>
    <rPh sb="13" eb="15">
      <t>ウンヨウ</t>
    </rPh>
    <rPh sb="15" eb="17">
      <t>ヨウリョウ</t>
    </rPh>
    <phoneticPr fontId="8"/>
  </si>
  <si>
    <t>・海上自衛隊情報通信基盤管理運用要領</t>
    <rPh sb="1" eb="3">
      <t>カイジョウ</t>
    </rPh>
    <rPh sb="3" eb="5">
      <t>ジエイ</t>
    </rPh>
    <rPh sb="5" eb="6">
      <t>タイ</t>
    </rPh>
    <rPh sb="6" eb="8">
      <t>ジョウホウ</t>
    </rPh>
    <rPh sb="8" eb="10">
      <t>ツウシン</t>
    </rPh>
    <rPh sb="10" eb="12">
      <t>キバン</t>
    </rPh>
    <rPh sb="12" eb="14">
      <t>カンリ</t>
    </rPh>
    <rPh sb="14" eb="16">
      <t>ウンヨウ</t>
    </rPh>
    <rPh sb="16" eb="18">
      <t>ヨウリョウ</t>
    </rPh>
    <phoneticPr fontId="8"/>
  </si>
  <si>
    <t>暗号使用細部要領</t>
    <rPh sb="0" eb="2">
      <t>アンゴウ</t>
    </rPh>
    <rPh sb="2" eb="4">
      <t>シヨウ</t>
    </rPh>
    <rPh sb="4" eb="6">
      <t>サイブ</t>
    </rPh>
    <rPh sb="6" eb="8">
      <t>ヨウリョウ</t>
    </rPh>
    <phoneticPr fontId="8"/>
  </si>
  <si>
    <t>・暗号使用細部要領</t>
    <rPh sb="1" eb="3">
      <t>アンゴウ</t>
    </rPh>
    <rPh sb="3" eb="5">
      <t>シヨウ</t>
    </rPh>
    <rPh sb="5" eb="7">
      <t>サイブ</t>
    </rPh>
    <rPh sb="7" eb="9">
      <t>ヨウリョウ</t>
    </rPh>
    <phoneticPr fontId="8"/>
  </si>
  <si>
    <t>交信略語</t>
    <rPh sb="0" eb="2">
      <t>コウシン</t>
    </rPh>
    <rPh sb="2" eb="4">
      <t>リャクゴ</t>
    </rPh>
    <phoneticPr fontId="8"/>
  </si>
  <si>
    <t>・交信略語</t>
    <rPh sb="1" eb="3">
      <t>コウシン</t>
    </rPh>
    <rPh sb="3" eb="5">
      <t>リャクゴ</t>
    </rPh>
    <phoneticPr fontId="8"/>
  </si>
  <si>
    <t>呼出符号書</t>
    <rPh sb="0" eb="2">
      <t>ヨビダシ</t>
    </rPh>
    <rPh sb="2" eb="4">
      <t>フゴウ</t>
    </rPh>
    <rPh sb="4" eb="5">
      <t>ショ</t>
    </rPh>
    <phoneticPr fontId="8"/>
  </si>
  <si>
    <t>・呼出符号書</t>
    <rPh sb="1" eb="3">
      <t>ヨビダシ</t>
    </rPh>
    <rPh sb="3" eb="5">
      <t>フゴウ</t>
    </rPh>
    <rPh sb="5" eb="6">
      <t>ショ</t>
    </rPh>
    <phoneticPr fontId="8"/>
  </si>
  <si>
    <t>通信監査表</t>
    <rPh sb="0" eb="2">
      <t>ツウシン</t>
    </rPh>
    <rPh sb="2" eb="4">
      <t>カンサ</t>
    </rPh>
    <rPh sb="4" eb="5">
      <t>ヒョウ</t>
    </rPh>
    <phoneticPr fontId="8"/>
  </si>
  <si>
    <t>・通信監査表</t>
    <rPh sb="1" eb="3">
      <t>ツウシン</t>
    </rPh>
    <rPh sb="3" eb="5">
      <t>カンサ</t>
    </rPh>
    <rPh sb="5" eb="6">
      <t>ヒョウ</t>
    </rPh>
    <phoneticPr fontId="8"/>
  </si>
  <si>
    <t>通信監査実施上の細部事項</t>
    <phoneticPr fontId="8"/>
  </si>
  <si>
    <t>・通信監査実施上の細部事項</t>
    <phoneticPr fontId="8"/>
  </si>
  <si>
    <t>サイバー攻撃等対処要領</t>
    <rPh sb="4" eb="6">
      <t>コウゲキ</t>
    </rPh>
    <rPh sb="6" eb="7">
      <t>トウ</t>
    </rPh>
    <rPh sb="7" eb="9">
      <t>タイショ</t>
    </rPh>
    <rPh sb="9" eb="11">
      <t>ヨウリョウ</t>
    </rPh>
    <phoneticPr fontId="8"/>
  </si>
  <si>
    <t>・サイバー攻撃等対処要領</t>
    <rPh sb="5" eb="7">
      <t>コウゲキ</t>
    </rPh>
    <rPh sb="7" eb="8">
      <t>トウ</t>
    </rPh>
    <rPh sb="8" eb="10">
      <t>タイショ</t>
    </rPh>
    <rPh sb="10" eb="12">
      <t>ヨウリョウ</t>
    </rPh>
    <phoneticPr fontId="8"/>
  </si>
  <si>
    <t>海上自衛隊交信細部要領</t>
    <rPh sb="0" eb="2">
      <t>カイジョウ</t>
    </rPh>
    <rPh sb="2" eb="4">
      <t>ジエイ</t>
    </rPh>
    <rPh sb="4" eb="5">
      <t>タイ</t>
    </rPh>
    <rPh sb="5" eb="7">
      <t>コウシン</t>
    </rPh>
    <rPh sb="7" eb="9">
      <t>サイブ</t>
    </rPh>
    <rPh sb="9" eb="11">
      <t>ヨウリョウ</t>
    </rPh>
    <phoneticPr fontId="8"/>
  </si>
  <si>
    <t>海上自衛隊信務要領</t>
    <rPh sb="0" eb="2">
      <t>カイジョウ</t>
    </rPh>
    <rPh sb="2" eb="4">
      <t>ジエイ</t>
    </rPh>
    <rPh sb="4" eb="5">
      <t>タイ</t>
    </rPh>
    <rPh sb="5" eb="6">
      <t>シン</t>
    </rPh>
    <rPh sb="6" eb="7">
      <t>ム</t>
    </rPh>
    <rPh sb="7" eb="9">
      <t>ヨウリョウ</t>
    </rPh>
    <phoneticPr fontId="8"/>
  </si>
  <si>
    <t>・海上自衛隊信務要領</t>
    <rPh sb="1" eb="3">
      <t>カイジョウ</t>
    </rPh>
    <rPh sb="3" eb="5">
      <t>ジエイ</t>
    </rPh>
    <rPh sb="5" eb="6">
      <t>タイ</t>
    </rPh>
    <rPh sb="6" eb="7">
      <t>シン</t>
    </rPh>
    <rPh sb="7" eb="8">
      <t>ム</t>
    </rPh>
    <rPh sb="8" eb="10">
      <t>ヨウリョウ</t>
    </rPh>
    <phoneticPr fontId="8"/>
  </si>
  <si>
    <t>応急通信実施要領</t>
    <rPh sb="0" eb="2">
      <t>オウキュウ</t>
    </rPh>
    <rPh sb="2" eb="4">
      <t>ツウシン</t>
    </rPh>
    <rPh sb="4" eb="6">
      <t>ジッシ</t>
    </rPh>
    <rPh sb="6" eb="8">
      <t>ヨウリョウ</t>
    </rPh>
    <phoneticPr fontId="8"/>
  </si>
  <si>
    <t>・応急通信実施要領</t>
    <rPh sb="1" eb="3">
      <t>オウキュウ</t>
    </rPh>
    <rPh sb="3" eb="5">
      <t>ツウシン</t>
    </rPh>
    <rPh sb="5" eb="7">
      <t>ジッシ</t>
    </rPh>
    <rPh sb="7" eb="9">
      <t>ヨウリョウ</t>
    </rPh>
    <phoneticPr fontId="8"/>
  </si>
  <si>
    <t>海上自衛隊の使用する記号及び符号</t>
    <rPh sb="0" eb="2">
      <t>カイジョウ</t>
    </rPh>
    <rPh sb="2" eb="4">
      <t>ジエイ</t>
    </rPh>
    <rPh sb="4" eb="5">
      <t>タイ</t>
    </rPh>
    <rPh sb="6" eb="8">
      <t>シヨウ</t>
    </rPh>
    <rPh sb="10" eb="12">
      <t>キゴウ</t>
    </rPh>
    <rPh sb="12" eb="13">
      <t>オヨ</t>
    </rPh>
    <rPh sb="14" eb="16">
      <t>フゴウ</t>
    </rPh>
    <phoneticPr fontId="8"/>
  </si>
  <si>
    <t>・海上自衛隊の使用する記号及び符号</t>
    <rPh sb="1" eb="3">
      <t>カイジョウ</t>
    </rPh>
    <rPh sb="3" eb="5">
      <t>ジエイ</t>
    </rPh>
    <rPh sb="5" eb="6">
      <t>タイ</t>
    </rPh>
    <rPh sb="7" eb="9">
      <t>シヨウ</t>
    </rPh>
    <rPh sb="11" eb="13">
      <t>キゴウ</t>
    </rPh>
    <rPh sb="13" eb="14">
      <t>オヨ</t>
    </rPh>
    <rPh sb="15" eb="17">
      <t>フゴウ</t>
    </rPh>
    <phoneticPr fontId="8"/>
  </si>
  <si>
    <t>海上自衛隊の部内の通信において使用する常用略語</t>
    <rPh sb="0" eb="2">
      <t>カイジョウ</t>
    </rPh>
    <rPh sb="2" eb="4">
      <t>ジエイ</t>
    </rPh>
    <rPh sb="4" eb="5">
      <t>タイ</t>
    </rPh>
    <rPh sb="6" eb="8">
      <t>ブナイ</t>
    </rPh>
    <rPh sb="9" eb="11">
      <t>ツウシン</t>
    </rPh>
    <rPh sb="15" eb="17">
      <t>シヨウ</t>
    </rPh>
    <rPh sb="19" eb="21">
      <t>ジョウヨウ</t>
    </rPh>
    <rPh sb="21" eb="23">
      <t>リャクゴ</t>
    </rPh>
    <phoneticPr fontId="8"/>
  </si>
  <si>
    <t>・海上自衛隊の部内の通信において使用する常用略語</t>
    <rPh sb="1" eb="3">
      <t>カイジョウ</t>
    </rPh>
    <rPh sb="3" eb="5">
      <t>ジエイ</t>
    </rPh>
    <rPh sb="5" eb="6">
      <t>タイ</t>
    </rPh>
    <rPh sb="7" eb="9">
      <t>ブナイ</t>
    </rPh>
    <rPh sb="10" eb="12">
      <t>ツウシン</t>
    </rPh>
    <rPh sb="16" eb="18">
      <t>シヨウ</t>
    </rPh>
    <rPh sb="20" eb="22">
      <t>ジョウヨウ</t>
    </rPh>
    <rPh sb="22" eb="24">
      <t>リャクゴ</t>
    </rPh>
    <phoneticPr fontId="8"/>
  </si>
  <si>
    <t>モールス交信細部要領</t>
    <rPh sb="4" eb="6">
      <t>コウシン</t>
    </rPh>
    <rPh sb="6" eb="8">
      <t>サイブ</t>
    </rPh>
    <rPh sb="8" eb="10">
      <t>ヨウリョウ</t>
    </rPh>
    <phoneticPr fontId="8"/>
  </si>
  <si>
    <t>・モールス交信細部要領</t>
    <rPh sb="5" eb="7">
      <t>コウシン</t>
    </rPh>
    <rPh sb="7" eb="9">
      <t>サイブ</t>
    </rPh>
    <rPh sb="9" eb="11">
      <t>ヨウリョウ</t>
    </rPh>
    <phoneticPr fontId="8"/>
  </si>
  <si>
    <t>３０年</t>
    <rPh sb="2" eb="3">
      <t>ネン</t>
    </rPh>
    <phoneticPr fontId="8"/>
  </si>
  <si>
    <t>海上自衛隊通信規則</t>
    <rPh sb="0" eb="2">
      <t>カイジョウ</t>
    </rPh>
    <rPh sb="2" eb="4">
      <t>ジエイ</t>
    </rPh>
    <rPh sb="4" eb="5">
      <t>タイ</t>
    </rPh>
    <rPh sb="5" eb="7">
      <t>ツウシン</t>
    </rPh>
    <rPh sb="7" eb="9">
      <t>キソク</t>
    </rPh>
    <phoneticPr fontId="8"/>
  </si>
  <si>
    <t>・海上自衛隊通信規則</t>
    <rPh sb="1" eb="3">
      <t>カイジョウ</t>
    </rPh>
    <rPh sb="3" eb="5">
      <t>ジエイ</t>
    </rPh>
    <rPh sb="5" eb="6">
      <t>タイ</t>
    </rPh>
    <rPh sb="6" eb="8">
      <t>ツウシン</t>
    </rPh>
    <rPh sb="8" eb="10">
      <t>キソク</t>
    </rPh>
    <phoneticPr fontId="8"/>
  </si>
  <si>
    <t>開示可能データ用可搬記憶媒体管理簿</t>
    <phoneticPr fontId="5"/>
  </si>
  <si>
    <t>開示可能データ用可搬記憶媒体管理簿に関する文書</t>
    <phoneticPr fontId="5"/>
  </si>
  <si>
    <t>特定日以後１年
(記載終了日)</t>
    <phoneticPr fontId="6"/>
  </si>
  <si>
    <t>官職証明書（発行・再発行・失効）申請書</t>
    <phoneticPr fontId="5"/>
  </si>
  <si>
    <t>・官職証明書（発行・再発行・失効）申請書</t>
    <phoneticPr fontId="5"/>
  </si>
  <si>
    <t>特定日以後１年（要件を具備しなくなった日）</t>
    <rPh sb="0" eb="3">
      <t>トクテイビ</t>
    </rPh>
    <rPh sb="3" eb="5">
      <t>イゴ</t>
    </rPh>
    <rPh sb="6" eb="7">
      <t>ネン</t>
    </rPh>
    <rPh sb="8" eb="10">
      <t>ヨウケン</t>
    </rPh>
    <rPh sb="11" eb="13">
      <t>グビ</t>
    </rPh>
    <rPh sb="19" eb="20">
      <t>ヒ</t>
    </rPh>
    <phoneticPr fontId="4"/>
  </si>
  <si>
    <t>特定日以後１年（要件を具備しなくなった日）</t>
    <rPh sb="0" eb="3">
      <t>トクテイビ</t>
    </rPh>
    <rPh sb="3" eb="5">
      <t>イゴ</t>
    </rPh>
    <rPh sb="6" eb="7">
      <t>ネン</t>
    </rPh>
    <rPh sb="8" eb="10">
      <t>ヨウケン</t>
    </rPh>
    <rPh sb="11" eb="13">
      <t>グビ</t>
    </rPh>
    <rPh sb="19" eb="20">
      <t>ヒ</t>
    </rPh>
    <phoneticPr fontId="5"/>
  </si>
  <si>
    <t>ＭＳＩＩオープン系ＩＣカードログオン無効化等記録簿</t>
    <phoneticPr fontId="5"/>
  </si>
  <si>
    <t>・ＭＳＩＩオープン系ＩＣカードログオン無効化等記録簿</t>
    <phoneticPr fontId="5"/>
  </si>
  <si>
    <t>アドレスコード配布・変更要求書</t>
    <phoneticPr fontId="5"/>
  </si>
  <si>
    <t>・アドレスコード配布・変更要求書</t>
    <phoneticPr fontId="5"/>
  </si>
  <si>
    <t>ＭＳＯＰＮ端末接続機能有効化申請書</t>
    <phoneticPr fontId="5"/>
  </si>
  <si>
    <t>・ＭＳＯＰＮ端末接続機能有効化申請書</t>
    <phoneticPr fontId="5"/>
  </si>
  <si>
    <t>情報システムの(運用承認・適用除外）について</t>
    <phoneticPr fontId="8"/>
  </si>
  <si>
    <t>情報システムの適用除外申請について</t>
    <phoneticPr fontId="8"/>
  </si>
  <si>
    <t>情報システムの運用承認申請の更新について</t>
    <phoneticPr fontId="8"/>
  </si>
  <si>
    <t>情報システムの運用承認申請について</t>
    <rPh sb="0" eb="2">
      <t>ジョウホウ</t>
    </rPh>
    <rPh sb="7" eb="9">
      <t>ウンヨウ</t>
    </rPh>
    <rPh sb="9" eb="11">
      <t>ショウニン</t>
    </rPh>
    <rPh sb="11" eb="13">
      <t>シンセイ</t>
    </rPh>
    <phoneticPr fontId="8"/>
  </si>
  <si>
    <t>特定日以後５年</t>
    <rPh sb="6" eb="7">
      <t>ネン</t>
    </rPh>
    <phoneticPr fontId="8"/>
  </si>
  <si>
    <t>パスワード盗難・紛失報告</t>
    <rPh sb="5" eb="7">
      <t>トウナン</t>
    </rPh>
    <rPh sb="8" eb="10">
      <t>フンシツ</t>
    </rPh>
    <rPh sb="10" eb="12">
      <t>ホウコク</t>
    </rPh>
    <phoneticPr fontId="8"/>
  </si>
  <si>
    <t>パスワード登録・変更届</t>
    <rPh sb="5" eb="7">
      <t>トウロク</t>
    </rPh>
    <rPh sb="8" eb="10">
      <t>ヘンコウ</t>
    </rPh>
    <rPh sb="10" eb="11">
      <t>トドケ</t>
    </rPh>
    <phoneticPr fontId="8"/>
  </si>
  <si>
    <t>情報保証教育修了書</t>
    <phoneticPr fontId="5"/>
  </si>
  <si>
    <t>・情報保証教育修了書</t>
    <phoneticPr fontId="5"/>
  </si>
  <si>
    <t>可搬記憶媒体持出し申請（許可）書</t>
    <phoneticPr fontId="5"/>
  </si>
  <si>
    <t>可搬記憶媒体無秘匿保存記録簿</t>
    <phoneticPr fontId="5"/>
  </si>
  <si>
    <t>・可搬記憶媒体無秘匿保存記録簿</t>
    <phoneticPr fontId="5"/>
  </si>
  <si>
    <t>私有パソコン等保有、調査不同意者一覧</t>
    <phoneticPr fontId="5"/>
  </si>
  <si>
    <t>私有パソコン持込許可登録簿</t>
    <phoneticPr fontId="5"/>
  </si>
  <si>
    <t>私有パソコン等調査記録簿</t>
    <phoneticPr fontId="5"/>
  </si>
  <si>
    <t>私有パソコン等調査に係る持込申請（許可）書</t>
    <phoneticPr fontId="5"/>
  </si>
  <si>
    <t>・私有パソコン等調査に係る持込申請（許可）書</t>
    <phoneticPr fontId="5"/>
  </si>
  <si>
    <t>私有パソコン持込申請（許可）書</t>
    <phoneticPr fontId="5"/>
  </si>
  <si>
    <t>・私有パソコン持込申請（許可）書</t>
    <phoneticPr fontId="5"/>
  </si>
  <si>
    <t>私有パソコン等の調査結果について（報告）</t>
    <rPh sb="0" eb="2">
      <t>シユウ</t>
    </rPh>
    <rPh sb="6" eb="7">
      <t>トウ</t>
    </rPh>
    <rPh sb="8" eb="10">
      <t>チョウサ</t>
    </rPh>
    <rPh sb="10" eb="12">
      <t>ケッカ</t>
    </rPh>
    <rPh sb="17" eb="19">
      <t>ホウコク</t>
    </rPh>
    <phoneticPr fontId="8"/>
  </si>
  <si>
    <t>可搬記憶媒体使用記録簿</t>
    <rPh sb="6" eb="8">
      <t>シヨウ</t>
    </rPh>
    <rPh sb="8" eb="11">
      <t>キロクボ</t>
    </rPh>
    <phoneticPr fontId="8"/>
  </si>
  <si>
    <t>情報システム構成器材登録簿</t>
    <phoneticPr fontId="8"/>
  </si>
  <si>
    <t>情報保証関係職員指定簿</t>
    <phoneticPr fontId="8"/>
  </si>
  <si>
    <t>破棄について</t>
    <phoneticPr fontId="8"/>
  </si>
  <si>
    <t>装備品等の接受について</t>
    <phoneticPr fontId="8"/>
  </si>
  <si>
    <t>装備品等の送達について</t>
    <phoneticPr fontId="8"/>
  </si>
  <si>
    <t>装備品等の返還について</t>
    <phoneticPr fontId="8"/>
  </si>
  <si>
    <t>装備品等の受領について</t>
    <phoneticPr fontId="8"/>
  </si>
  <si>
    <t>装備品等の（受領・返還）について</t>
    <rPh sb="0" eb="2">
      <t>ソウビ</t>
    </rPh>
    <rPh sb="2" eb="4">
      <t>ヒントウ</t>
    </rPh>
    <rPh sb="6" eb="8">
      <t>ジュリョウ</t>
    </rPh>
    <rPh sb="9" eb="11">
      <t>ヘンカン</t>
    </rPh>
    <phoneticPr fontId="8"/>
  </si>
  <si>
    <t>適格証明書の亡失について（報告）</t>
    <phoneticPr fontId="8"/>
  </si>
  <si>
    <t>適格証明書の交付状況について（報告）</t>
    <rPh sb="0" eb="2">
      <t>テキカク</t>
    </rPh>
    <rPh sb="2" eb="4">
      <t>ショウメイ</t>
    </rPh>
    <rPh sb="4" eb="5">
      <t>ショ</t>
    </rPh>
    <rPh sb="6" eb="8">
      <t>コウフ</t>
    </rPh>
    <rPh sb="8" eb="10">
      <t>ジョウキョウ</t>
    </rPh>
    <rPh sb="15" eb="17">
      <t>ホウコク</t>
    </rPh>
    <phoneticPr fontId="8"/>
  </si>
  <si>
    <t>特定日以後１年
(当該隊員の転出日)</t>
    <rPh sb="16" eb="17">
      <t>ビ</t>
    </rPh>
    <phoneticPr fontId="8"/>
  </si>
  <si>
    <t>誓約書</t>
    <rPh sb="0" eb="3">
      <t>セイヤクショ</t>
    </rPh>
    <phoneticPr fontId="8"/>
  </si>
  <si>
    <t>特定日以後５年（記載終了日）（各葉については特定日以後１年（記載終了日））</t>
    <rPh sb="8" eb="10">
      <t>キサイ</t>
    </rPh>
    <rPh sb="10" eb="12">
      <t>シュウリョウ</t>
    </rPh>
    <rPh sb="12" eb="14">
      <t>カクヨウ</t>
    </rPh>
    <rPh sb="20" eb="23">
      <t>トクテイビ</t>
    </rPh>
    <rPh sb="23" eb="25">
      <t>イゴ</t>
    </rPh>
    <rPh sb="30" eb="32">
      <t>キサイ</t>
    </rPh>
    <rPh sb="32" eb="34">
      <t>シュウリョウ</t>
    </rPh>
    <phoneticPr fontId="8"/>
  </si>
  <si>
    <t>施設立入許可簿（適格証明書を有する自衛官）</t>
    <rPh sb="0" eb="2">
      <t>シセツ</t>
    </rPh>
    <rPh sb="2" eb="4">
      <t>タチイ</t>
    </rPh>
    <rPh sb="4" eb="6">
      <t>キョカ</t>
    </rPh>
    <rPh sb="6" eb="7">
      <t>ボ</t>
    </rPh>
    <rPh sb="8" eb="10">
      <t>テキカク</t>
    </rPh>
    <rPh sb="10" eb="13">
      <t>ショウメイショ</t>
    </rPh>
    <rPh sb="14" eb="15">
      <t>ユウ</t>
    </rPh>
    <rPh sb="17" eb="20">
      <t>ジエイカン</t>
    </rPh>
    <phoneticPr fontId="8"/>
  </si>
  <si>
    <t>施設立入記録簿（部外者用）</t>
    <phoneticPr fontId="8"/>
  </si>
  <si>
    <t>施設立入記録簿（自衛隊員用）</t>
    <phoneticPr fontId="8"/>
  </si>
  <si>
    <t>関係職員指定簿</t>
    <phoneticPr fontId="8"/>
  </si>
  <si>
    <t>特定日以後５年
(記載終了日)</t>
    <rPh sb="9" eb="11">
      <t>キサイ</t>
    </rPh>
    <rPh sb="11" eb="14">
      <t>シュウリョウビ</t>
    </rPh>
    <phoneticPr fontId="5"/>
  </si>
  <si>
    <t>秘密保護適格証明書交付簿</t>
    <rPh sb="0" eb="2">
      <t>ヒミツ</t>
    </rPh>
    <rPh sb="2" eb="4">
      <t>ホゴ</t>
    </rPh>
    <rPh sb="4" eb="6">
      <t>テキカク</t>
    </rPh>
    <rPh sb="6" eb="8">
      <t>ショウメイ</t>
    </rPh>
    <rPh sb="8" eb="9">
      <t>ショ</t>
    </rPh>
    <rPh sb="9" eb="11">
      <t>コウフ</t>
    </rPh>
    <rPh sb="11" eb="12">
      <t>ボ</t>
    </rPh>
    <phoneticPr fontId="8"/>
  </si>
  <si>
    <t>情報部署以外の職員と元防衛省職員との面会に関する報告書</t>
    <phoneticPr fontId="5"/>
  </si>
  <si>
    <t>・情報部署以外の職員と元防衛省職員との面会に関する報告書</t>
    <phoneticPr fontId="5"/>
  </si>
  <si>
    <t>元防衛省職員との面会に関する報告書</t>
    <rPh sb="0" eb="1">
      <t>モト</t>
    </rPh>
    <rPh sb="1" eb="3">
      <t>ボウエイ</t>
    </rPh>
    <rPh sb="3" eb="4">
      <t>ショウ</t>
    </rPh>
    <rPh sb="4" eb="6">
      <t>ショクイン</t>
    </rPh>
    <rPh sb="8" eb="10">
      <t>メンカイ</t>
    </rPh>
    <rPh sb="11" eb="12">
      <t>カン</t>
    </rPh>
    <rPh sb="14" eb="17">
      <t>ホウコクショ</t>
    </rPh>
    <phoneticPr fontId="5"/>
  </si>
  <si>
    <t>レ</t>
    <phoneticPr fontId="5"/>
  </si>
  <si>
    <t>日施点検実施記録簿</t>
    <rPh sb="0" eb="1">
      <t>ヒ</t>
    </rPh>
    <rPh sb="1" eb="2">
      <t>シ</t>
    </rPh>
    <rPh sb="2" eb="4">
      <t>テンケン</t>
    </rPh>
    <rPh sb="4" eb="6">
      <t>ジッシ</t>
    </rPh>
    <rPh sb="6" eb="9">
      <t>キロクボ</t>
    </rPh>
    <phoneticPr fontId="5"/>
  </si>
  <si>
    <t>・日施点検実施記録簿</t>
    <rPh sb="1" eb="2">
      <t>ヒ</t>
    </rPh>
    <rPh sb="2" eb="3">
      <t>シ</t>
    </rPh>
    <rPh sb="3" eb="5">
      <t>テンケン</t>
    </rPh>
    <rPh sb="5" eb="7">
      <t>ジッシ</t>
    </rPh>
    <rPh sb="7" eb="10">
      <t>キロクボ</t>
    </rPh>
    <phoneticPr fontId="5"/>
  </si>
  <si>
    <t>自習等保全当直日誌</t>
    <rPh sb="0" eb="2">
      <t>ジシュウ</t>
    </rPh>
    <rPh sb="2" eb="3">
      <t>トウ</t>
    </rPh>
    <rPh sb="3" eb="5">
      <t>ホゼン</t>
    </rPh>
    <rPh sb="5" eb="7">
      <t>トウチョク</t>
    </rPh>
    <rPh sb="7" eb="9">
      <t>ニッシ</t>
    </rPh>
    <phoneticPr fontId="5"/>
  </si>
  <si>
    <t>・自習等保全当直日誌</t>
    <rPh sb="1" eb="3">
      <t>ジシュウ</t>
    </rPh>
    <rPh sb="3" eb="4">
      <t>トウ</t>
    </rPh>
    <rPh sb="4" eb="6">
      <t>ホゼン</t>
    </rPh>
    <rPh sb="6" eb="8">
      <t>トウチョク</t>
    </rPh>
    <rPh sb="8" eb="10">
      <t>ニッシ</t>
    </rPh>
    <phoneticPr fontId="5"/>
  </si>
  <si>
    <t>日施点検に関する文書</t>
    <rPh sb="0" eb="1">
      <t>ヒ</t>
    </rPh>
    <rPh sb="1" eb="2">
      <t>シ</t>
    </rPh>
    <rPh sb="2" eb="4">
      <t>テンケン</t>
    </rPh>
    <rPh sb="5" eb="6">
      <t>カン</t>
    </rPh>
    <rPh sb="8" eb="10">
      <t>ブンショ</t>
    </rPh>
    <phoneticPr fontId="5"/>
  </si>
  <si>
    <t>ル</t>
    <phoneticPr fontId="5"/>
  </si>
  <si>
    <t>秘密文書等の返却・協議</t>
    <rPh sb="0" eb="2">
      <t>ヒミツ</t>
    </rPh>
    <rPh sb="2" eb="4">
      <t>ブンショ</t>
    </rPh>
    <rPh sb="4" eb="5">
      <t>トウ</t>
    </rPh>
    <rPh sb="6" eb="8">
      <t>ヘンキャク</t>
    </rPh>
    <rPh sb="9" eb="11">
      <t>キョウギ</t>
    </rPh>
    <phoneticPr fontId="6"/>
  </si>
  <si>
    <t>・秘密文書等の返却・協議</t>
    <rPh sb="1" eb="3">
      <t>ヒミツ</t>
    </rPh>
    <rPh sb="3" eb="5">
      <t>ブンショ</t>
    </rPh>
    <rPh sb="5" eb="6">
      <t>トウ</t>
    </rPh>
    <rPh sb="7" eb="9">
      <t>ヘンキャク</t>
    </rPh>
    <rPh sb="10" eb="12">
      <t>キョウギ</t>
    </rPh>
    <phoneticPr fontId="6"/>
  </si>
  <si>
    <t>ラ</t>
    <phoneticPr fontId="5"/>
  </si>
  <si>
    <t>・特秘廃棄待ち各葉</t>
    <rPh sb="1" eb="2">
      <t>トク</t>
    </rPh>
    <rPh sb="2" eb="3">
      <t>ヒ</t>
    </rPh>
    <rPh sb="3" eb="5">
      <t>ハイキ</t>
    </rPh>
    <rPh sb="5" eb="6">
      <t>マ</t>
    </rPh>
    <rPh sb="7" eb="8">
      <t>カク</t>
    </rPh>
    <rPh sb="8" eb="9">
      <t>ハ</t>
    </rPh>
    <phoneticPr fontId="6"/>
  </si>
  <si>
    <t>・省秘廃棄待ち各葉</t>
    <rPh sb="1" eb="2">
      <t>ショウ</t>
    </rPh>
    <rPh sb="2" eb="3">
      <t>ヒ</t>
    </rPh>
    <rPh sb="3" eb="5">
      <t>ハイキ</t>
    </rPh>
    <rPh sb="5" eb="6">
      <t>マ</t>
    </rPh>
    <rPh sb="7" eb="8">
      <t>カク</t>
    </rPh>
    <rPh sb="8" eb="9">
      <t>ハ</t>
    </rPh>
    <phoneticPr fontId="6"/>
  </si>
  <si>
    <t>ユ</t>
    <phoneticPr fontId="5"/>
  </si>
  <si>
    <t>廃棄待ち各葉</t>
    <rPh sb="0" eb="2">
      <t>ハイキ</t>
    </rPh>
    <rPh sb="2" eb="3">
      <t>マ</t>
    </rPh>
    <rPh sb="4" eb="5">
      <t>カク</t>
    </rPh>
    <rPh sb="5" eb="6">
      <t>ハ</t>
    </rPh>
    <phoneticPr fontId="5"/>
  </si>
  <si>
    <t>・廃棄待ち各葉</t>
    <rPh sb="1" eb="3">
      <t>ハイキ</t>
    </rPh>
    <rPh sb="3" eb="4">
      <t>マ</t>
    </rPh>
    <rPh sb="5" eb="6">
      <t>カク</t>
    </rPh>
    <rPh sb="6" eb="7">
      <t>ハ</t>
    </rPh>
    <phoneticPr fontId="5"/>
  </si>
  <si>
    <t>破棄事実証明書</t>
    <phoneticPr fontId="6"/>
  </si>
  <si>
    <t>・破棄事実証明書</t>
    <rPh sb="1" eb="3">
      <t>ハキ</t>
    </rPh>
    <rPh sb="3" eb="5">
      <t>ジジツ</t>
    </rPh>
    <rPh sb="5" eb="8">
      <t>ショウメイショ</t>
    </rPh>
    <phoneticPr fontId="6"/>
  </si>
  <si>
    <t>常用（隊員の所属する間）</t>
    <phoneticPr fontId="4"/>
  </si>
  <si>
    <t>常用（隊員の所属する間）</t>
    <phoneticPr fontId="5"/>
  </si>
  <si>
    <t>誓約書(複写)</t>
    <phoneticPr fontId="5"/>
  </si>
  <si>
    <t>・誓約書(複写)</t>
    <phoneticPr fontId="5"/>
  </si>
  <si>
    <t>適性評価に関する文書</t>
    <phoneticPr fontId="5"/>
  </si>
  <si>
    <t>情報保全義務違反に関する要約及び所見</t>
    <rPh sb="0" eb="2">
      <t>ジョウホウ</t>
    </rPh>
    <rPh sb="2" eb="4">
      <t>ホゼ</t>
    </rPh>
    <rPh sb="4" eb="6">
      <t>ギム</t>
    </rPh>
    <rPh sb="6" eb="8">
      <t>イハン</t>
    </rPh>
    <rPh sb="9" eb="10">
      <t>カン</t>
    </rPh>
    <rPh sb="12" eb="14">
      <t>ヨウヤク</t>
    </rPh>
    <rPh sb="14" eb="15">
      <t>オヨ</t>
    </rPh>
    <rPh sb="16" eb="18">
      <t>ショケン</t>
    </rPh>
    <phoneticPr fontId="8"/>
  </si>
  <si>
    <t>秘密保全事故に関する要約及び所見</t>
    <phoneticPr fontId="8"/>
  </si>
  <si>
    <t>秘密保全事故調査報告書</t>
    <rPh sb="0" eb="2">
      <t>ヒミツ</t>
    </rPh>
    <rPh sb="2" eb="4">
      <t>ホゼン</t>
    </rPh>
    <rPh sb="4" eb="6">
      <t>ジコ</t>
    </rPh>
    <rPh sb="6" eb="8">
      <t>チョウサ</t>
    </rPh>
    <rPh sb="8" eb="10">
      <t>ホウコク</t>
    </rPh>
    <rPh sb="10" eb="11">
      <t>ショ</t>
    </rPh>
    <phoneticPr fontId="8"/>
  </si>
  <si>
    <t>調査票（海）</t>
    <phoneticPr fontId="8"/>
  </si>
  <si>
    <t>誓約書</t>
    <phoneticPr fontId="8"/>
  </si>
  <si>
    <t>質問票（海）</t>
    <phoneticPr fontId="8"/>
  </si>
  <si>
    <t>身上明細書（海）</t>
    <rPh sb="0" eb="2">
      <t>シンジョウ</t>
    </rPh>
    <rPh sb="2" eb="5">
      <t>メイサイショ</t>
    </rPh>
    <rPh sb="5" eb="6">
      <t>ショウショ</t>
    </rPh>
    <rPh sb="6" eb="7">
      <t>カイ</t>
    </rPh>
    <phoneticPr fontId="8"/>
  </si>
  <si>
    <t>秘密保護適格証明書（ＩＣ適格証）の亡失について</t>
    <phoneticPr fontId="8"/>
  </si>
  <si>
    <t>秘密保護適格証明書（ＩＣ適格証）の返納について</t>
    <phoneticPr fontId="8"/>
  </si>
  <si>
    <t>秘密保護適格証明書（ＩＣ臨時立入証）の交付について</t>
    <phoneticPr fontId="8"/>
  </si>
  <si>
    <t>秘密保護適格証明書（ＩＣ適格証）の交付について</t>
    <phoneticPr fontId="8"/>
  </si>
  <si>
    <t>秘密保護適格証明書（ＩＣ適格証）の発行について</t>
    <rPh sb="0" eb="2">
      <t>ヒミツ</t>
    </rPh>
    <rPh sb="2" eb="4">
      <t>ホゴ</t>
    </rPh>
    <rPh sb="4" eb="6">
      <t>テキカク</t>
    </rPh>
    <rPh sb="6" eb="9">
      <t>ショウメイショ</t>
    </rPh>
    <rPh sb="12" eb="14">
      <t>テキカク</t>
    </rPh>
    <rPh sb="14" eb="15">
      <t>ショウ</t>
    </rPh>
    <rPh sb="17" eb="19">
      <t>ハッコウ</t>
    </rPh>
    <phoneticPr fontId="8"/>
  </si>
  <si>
    <t>ＩＣ臨時立入証交付簿</t>
    <phoneticPr fontId="8"/>
  </si>
  <si>
    <t>ＩＣ臨時立入証管理簿</t>
    <phoneticPr fontId="8"/>
  </si>
  <si>
    <t>ＩＣ秘密保護適格証明書</t>
    <phoneticPr fontId="8"/>
  </si>
  <si>
    <t>１０年（各葉については特定日以後１年(記載終了日））</t>
    <rPh sb="19" eb="21">
      <t>キサイ</t>
    </rPh>
    <rPh sb="21" eb="23">
      <t>シュウリョウ</t>
    </rPh>
    <phoneticPr fontId="8"/>
  </si>
  <si>
    <t>ＩＣ秘密保護適格証明書交付簿</t>
    <rPh sb="2" eb="4">
      <t>ヒミツ</t>
    </rPh>
    <rPh sb="4" eb="6">
      <t>ホゴ</t>
    </rPh>
    <rPh sb="6" eb="8">
      <t>テキカク</t>
    </rPh>
    <rPh sb="8" eb="11">
      <t>ショウメイショ</t>
    </rPh>
    <rPh sb="11" eb="13">
      <t>コウフ</t>
    </rPh>
    <rPh sb="13" eb="14">
      <t>ボ</t>
    </rPh>
    <phoneticPr fontId="8"/>
  </si>
  <si>
    <t>入退室管理装置の開始・更新・廃止について（通知）</t>
    <rPh sb="0" eb="3">
      <t>ニュウタイシツ</t>
    </rPh>
    <rPh sb="3" eb="5">
      <t>カンリ</t>
    </rPh>
    <rPh sb="5" eb="7">
      <t>ソウチ</t>
    </rPh>
    <rPh sb="8" eb="10">
      <t>カイシ</t>
    </rPh>
    <rPh sb="11" eb="13">
      <t>コウシン</t>
    </rPh>
    <rPh sb="14" eb="16">
      <t>ハイシ</t>
    </rPh>
    <rPh sb="21" eb="23">
      <t>ツウチ</t>
    </rPh>
    <phoneticPr fontId="8"/>
  </si>
  <si>
    <t>特定日以後３年（記載終了日）</t>
    <rPh sb="0" eb="1">
      <t>トクテイビ</t>
    </rPh>
    <rPh sb="8" eb="10">
      <t>キサイ</t>
    </rPh>
    <rPh sb="10" eb="12">
      <t>シュウリョウ</t>
    </rPh>
    <phoneticPr fontId="8"/>
  </si>
  <si>
    <t>入退室管理装置関係職員指定簿</t>
    <rPh sb="0" eb="3">
      <t>ニュウタイシツ</t>
    </rPh>
    <rPh sb="3" eb="5">
      <t>カンリ</t>
    </rPh>
    <rPh sb="5" eb="7">
      <t>ソウチ</t>
    </rPh>
    <rPh sb="7" eb="9">
      <t>カンケイ</t>
    </rPh>
    <rPh sb="9" eb="11">
      <t>ショクイン</t>
    </rPh>
    <rPh sb="11" eb="13">
      <t>シテイ</t>
    </rPh>
    <rPh sb="13" eb="14">
      <t>ボ</t>
    </rPh>
    <phoneticPr fontId="8"/>
  </si>
  <si>
    <t>秘密保護適格証明書の亡失について（報告）</t>
    <rPh sb="0" eb="9">
      <t>ヒミツホゴテキカクショウメイショ</t>
    </rPh>
    <rPh sb="10" eb="12">
      <t>ボウシツ</t>
    </rPh>
    <rPh sb="17" eb="19">
      <t>ホウコク</t>
    </rPh>
    <phoneticPr fontId="5"/>
  </si>
  <si>
    <t>秘密保護適格証明書の交付状況について（報告）</t>
    <rPh sb="0" eb="2">
      <t>ヒミツ</t>
    </rPh>
    <rPh sb="2" eb="4">
      <t>ホゴ</t>
    </rPh>
    <rPh sb="4" eb="9">
      <t>テキカクショウメイショ</t>
    </rPh>
    <rPh sb="10" eb="12">
      <t>コウフ</t>
    </rPh>
    <rPh sb="12" eb="14">
      <t>ジョウキョウ</t>
    </rPh>
    <rPh sb="19" eb="21">
      <t>ホウコク</t>
    </rPh>
    <phoneticPr fontId="5"/>
  </si>
  <si>
    <t>特定日以後１年
(当該隊員の転出日)</t>
    <rPh sb="0" eb="1">
      <t>トクテイビ</t>
    </rPh>
    <rPh sb="9" eb="13">
      <t>トウガイタイイン</t>
    </rPh>
    <rPh sb="14" eb="16">
      <t>テンシュツ</t>
    </rPh>
    <rPh sb="16" eb="17">
      <t>ビ</t>
    </rPh>
    <phoneticPr fontId="8"/>
  </si>
  <si>
    <t>特定日以後５年
(記載終了日)</t>
    <rPh sb="0" eb="1">
      <t>トクテイビ</t>
    </rPh>
    <rPh sb="9" eb="11">
      <t>キサイ</t>
    </rPh>
    <rPh sb="11" eb="13">
      <t>シュウリョウ</t>
    </rPh>
    <phoneticPr fontId="8"/>
  </si>
  <si>
    <t>特別注意記録簿</t>
    <rPh sb="0" eb="2">
      <t>トクベツ</t>
    </rPh>
    <rPh sb="2" eb="4">
      <t>チュウイ</t>
    </rPh>
    <rPh sb="4" eb="7">
      <t>キロクボ</t>
    </rPh>
    <phoneticPr fontId="5"/>
  </si>
  <si>
    <t>特定特別防衛秘密施設等への立入記録簿（部外者用）</t>
    <rPh sb="0" eb="11">
      <t>トクテイトクベツボウエイヒミツシセツトウ</t>
    </rPh>
    <rPh sb="13" eb="15">
      <t>タチイリ</t>
    </rPh>
    <rPh sb="15" eb="18">
      <t>キロクボ</t>
    </rPh>
    <rPh sb="19" eb="22">
      <t>ブガイシャ</t>
    </rPh>
    <rPh sb="22" eb="23">
      <t>ヨウ</t>
    </rPh>
    <phoneticPr fontId="5"/>
  </si>
  <si>
    <t>特定特別防衛秘密施設等への立入記録簿（隊員用）</t>
    <rPh sb="0" eb="2">
      <t>トクテイ</t>
    </rPh>
    <rPh sb="2" eb="4">
      <t>トクベツ</t>
    </rPh>
    <rPh sb="4" eb="6">
      <t>ボウエイ</t>
    </rPh>
    <rPh sb="6" eb="8">
      <t>ヒミツ</t>
    </rPh>
    <rPh sb="8" eb="10">
      <t>シセツ</t>
    </rPh>
    <rPh sb="10" eb="11">
      <t>トウ</t>
    </rPh>
    <rPh sb="13" eb="15">
      <t>タチイリ</t>
    </rPh>
    <rPh sb="15" eb="18">
      <t>キロクボ</t>
    </rPh>
    <rPh sb="19" eb="22">
      <t>タイインヨウ</t>
    </rPh>
    <phoneticPr fontId="5"/>
  </si>
  <si>
    <t>特定日以後１０年（記載終了日）（各葉については特定日以後１年（記載終了日））</t>
    <rPh sb="9" eb="11">
      <t>キサイ</t>
    </rPh>
    <rPh sb="11" eb="13">
      <t>シュウリョウ</t>
    </rPh>
    <rPh sb="31" eb="33">
      <t>キサイ</t>
    </rPh>
    <rPh sb="33" eb="35">
      <t>シュウリョウ</t>
    </rPh>
    <phoneticPr fontId="8"/>
  </si>
  <si>
    <t>特定特別防衛秘密施設等への立入申請及び許可簿（適格証明書を有する隊員用）</t>
    <rPh sb="0" eb="2">
      <t>トクテイ</t>
    </rPh>
    <rPh sb="2" eb="4">
      <t>トクベツ</t>
    </rPh>
    <rPh sb="4" eb="6">
      <t>ボウエイ</t>
    </rPh>
    <rPh sb="6" eb="8">
      <t>ヒミツ</t>
    </rPh>
    <rPh sb="8" eb="10">
      <t>シセツ</t>
    </rPh>
    <rPh sb="10" eb="11">
      <t>トウ</t>
    </rPh>
    <rPh sb="13" eb="17">
      <t>タチイリシンセイ</t>
    </rPh>
    <rPh sb="17" eb="18">
      <t>オヨ</t>
    </rPh>
    <rPh sb="19" eb="21">
      <t>キョカ</t>
    </rPh>
    <rPh sb="21" eb="22">
      <t>ボ</t>
    </rPh>
    <rPh sb="23" eb="28">
      <t>テキカクショウメイショ</t>
    </rPh>
    <rPh sb="29" eb="30">
      <t>ユウ</t>
    </rPh>
    <rPh sb="32" eb="34">
      <t>タイイン</t>
    </rPh>
    <rPh sb="34" eb="35">
      <t>ヨウ</t>
    </rPh>
    <phoneticPr fontId="5"/>
  </si>
  <si>
    <t>特定日以後１０年（記載終了日）（各葉については特定日以後５年（記載終了日））</t>
    <rPh sb="9" eb="11">
      <t>キサイ</t>
    </rPh>
    <rPh sb="11" eb="13">
      <t>シュウリョウ</t>
    </rPh>
    <rPh sb="31" eb="33">
      <t>キサイ</t>
    </rPh>
    <rPh sb="33" eb="35">
      <t>シュウリョウ</t>
    </rPh>
    <phoneticPr fontId="8"/>
  </si>
  <si>
    <t>秘密保護適格証明書交付簿</t>
    <rPh sb="0" eb="2">
      <t>ヒミツ</t>
    </rPh>
    <rPh sb="2" eb="4">
      <t>ホゴ</t>
    </rPh>
    <rPh sb="4" eb="6">
      <t>テキカク</t>
    </rPh>
    <rPh sb="6" eb="9">
      <t>ショウメイショ</t>
    </rPh>
    <rPh sb="9" eb="11">
      <t>コウフ</t>
    </rPh>
    <rPh sb="11" eb="12">
      <t>ボ</t>
    </rPh>
    <phoneticPr fontId="5"/>
  </si>
  <si>
    <t>特別防衛秘密の（定期・臨時）検査について（報告）</t>
    <rPh sb="0" eb="6">
      <t>トクベツボウエイヒミツ</t>
    </rPh>
    <rPh sb="8" eb="10">
      <t>テイキ</t>
    </rPh>
    <rPh sb="11" eb="13">
      <t>リンジ</t>
    </rPh>
    <rPh sb="14" eb="16">
      <t>ケンサ</t>
    </rPh>
    <rPh sb="21" eb="23">
      <t>ホウコク</t>
    </rPh>
    <phoneticPr fontId="5"/>
  </si>
  <si>
    <t>特別防衛秘密（送付書・受領書）</t>
    <rPh sb="0" eb="6">
      <t>トクベツボウエイヒミツ</t>
    </rPh>
    <rPh sb="7" eb="9">
      <t>ソウフ</t>
    </rPh>
    <rPh sb="9" eb="10">
      <t>ショ</t>
    </rPh>
    <rPh sb="11" eb="14">
      <t>ジュリョウショ</t>
    </rPh>
    <phoneticPr fontId="5"/>
  </si>
  <si>
    <t>特別防衛秘密の破棄について（報告）</t>
    <rPh sb="0" eb="6">
      <t>トクベツボウエイヒミツ</t>
    </rPh>
    <rPh sb="7" eb="9">
      <t>ハキ</t>
    </rPh>
    <rPh sb="14" eb="16">
      <t>ホウコク</t>
    </rPh>
    <phoneticPr fontId="5"/>
  </si>
  <si>
    <t>特別防衛秘密の破棄・回収について（申請・許可）</t>
    <rPh sb="0" eb="6">
      <t>トクベツボウエイヒミツ</t>
    </rPh>
    <rPh sb="7" eb="9">
      <t>ハキ</t>
    </rPh>
    <rPh sb="10" eb="12">
      <t>カイシュウ</t>
    </rPh>
    <rPh sb="17" eb="19">
      <t>シンセイ</t>
    </rPh>
    <rPh sb="20" eb="22">
      <t>キョカ</t>
    </rPh>
    <phoneticPr fontId="5"/>
  </si>
  <si>
    <t>特別防衛秘密に属する文書・図画の貸出しについて（申請・許可）</t>
    <rPh sb="0" eb="6">
      <t>トクベツボウエイヒミツ</t>
    </rPh>
    <rPh sb="7" eb="8">
      <t>ゾク</t>
    </rPh>
    <rPh sb="10" eb="12">
      <t>ブンショ</t>
    </rPh>
    <rPh sb="13" eb="15">
      <t>トガ</t>
    </rPh>
    <rPh sb="16" eb="18">
      <t>カシダ</t>
    </rPh>
    <rPh sb="24" eb="26">
      <t>シンセイ</t>
    </rPh>
    <rPh sb="27" eb="29">
      <t>キョカ</t>
    </rPh>
    <phoneticPr fontId="5"/>
  </si>
  <si>
    <t>特別防衛秘密に属する文書・物件の外部への送達について（申請・承認）</t>
    <rPh sb="0" eb="6">
      <t>トクベツボウエイヒミツ</t>
    </rPh>
    <rPh sb="7" eb="8">
      <t>ゾク</t>
    </rPh>
    <rPh sb="10" eb="12">
      <t>ブンショ</t>
    </rPh>
    <rPh sb="13" eb="15">
      <t>ブッケン</t>
    </rPh>
    <rPh sb="16" eb="18">
      <t>ガイブ</t>
    </rPh>
    <rPh sb="20" eb="22">
      <t>ソウタツ</t>
    </rPh>
    <rPh sb="27" eb="29">
      <t>シンセイ</t>
    </rPh>
    <rPh sb="30" eb="32">
      <t>ショウニン</t>
    </rPh>
    <phoneticPr fontId="5"/>
  </si>
  <si>
    <t>特別防衛秘密に属する物件の外部への委託について（申請・承認）</t>
    <rPh sb="0" eb="6">
      <t>トクベツボウエイヒミツ</t>
    </rPh>
    <rPh sb="7" eb="8">
      <t>ゾク</t>
    </rPh>
    <rPh sb="10" eb="12">
      <t>ブッケン</t>
    </rPh>
    <rPh sb="13" eb="15">
      <t>ガイブ</t>
    </rPh>
    <rPh sb="17" eb="19">
      <t>イタク</t>
    </rPh>
    <rPh sb="24" eb="26">
      <t>シンセイ</t>
    </rPh>
    <rPh sb="27" eb="29">
      <t>ショウニン</t>
    </rPh>
    <phoneticPr fontId="5"/>
  </si>
  <si>
    <t>特別防衛秘密に属する文書・物件の送達について（申請・許可・通知）</t>
    <rPh sb="0" eb="6">
      <t>トクベツボウエイヒミツ</t>
    </rPh>
    <rPh sb="7" eb="8">
      <t>ゾク</t>
    </rPh>
    <rPh sb="10" eb="12">
      <t>ブンショ</t>
    </rPh>
    <rPh sb="13" eb="15">
      <t>ブッケン</t>
    </rPh>
    <rPh sb="16" eb="18">
      <t>ソウタツ</t>
    </rPh>
    <rPh sb="23" eb="25">
      <t>シンセイ</t>
    </rPh>
    <rPh sb="26" eb="28">
      <t>キョカ</t>
    </rPh>
    <rPh sb="29" eb="31">
      <t>ツウチ</t>
    </rPh>
    <phoneticPr fontId="5"/>
  </si>
  <si>
    <t>特別防衛秘密に属する文書・図画・物件の作成・複製について（申請・承認・報告）</t>
    <rPh sb="0" eb="6">
      <t>トクベツボウエイヒミツ</t>
    </rPh>
    <rPh sb="7" eb="8">
      <t>ゾク</t>
    </rPh>
    <rPh sb="10" eb="12">
      <t>ブンショ</t>
    </rPh>
    <rPh sb="13" eb="15">
      <t>トガ</t>
    </rPh>
    <rPh sb="16" eb="18">
      <t>ブッケン</t>
    </rPh>
    <rPh sb="19" eb="21">
      <t>サクセイ</t>
    </rPh>
    <rPh sb="22" eb="24">
      <t>フクセイ</t>
    </rPh>
    <rPh sb="29" eb="31">
      <t>シンセイ</t>
    </rPh>
    <rPh sb="32" eb="34">
      <t>ショウニン</t>
    </rPh>
    <rPh sb="35" eb="37">
      <t>ホウコク</t>
    </rPh>
    <phoneticPr fontId="5"/>
  </si>
  <si>
    <t>特別防衛秘密に属する文書・物件の接受について（報告）</t>
    <rPh sb="0" eb="6">
      <t>トクベツボウエイヒミツ</t>
    </rPh>
    <rPh sb="7" eb="8">
      <t>ゾク</t>
    </rPh>
    <rPh sb="10" eb="12">
      <t>ブンショ</t>
    </rPh>
    <rPh sb="13" eb="15">
      <t>ブッケン</t>
    </rPh>
    <rPh sb="16" eb="18">
      <t>セツジュ</t>
    </rPh>
    <rPh sb="23" eb="25">
      <t>ホウコク</t>
    </rPh>
    <phoneticPr fontId="5"/>
  </si>
  <si>
    <t>特別防衛秘密に属する物件への掲示・掲示の廃止について</t>
    <rPh sb="0" eb="6">
      <t>トクベツボウエイヒミツ</t>
    </rPh>
    <rPh sb="7" eb="8">
      <t>ゾク</t>
    </rPh>
    <rPh sb="10" eb="12">
      <t>ブッケン</t>
    </rPh>
    <rPh sb="14" eb="16">
      <t>ケイジ</t>
    </rPh>
    <rPh sb="17" eb="19">
      <t>ケイジ</t>
    </rPh>
    <rPh sb="20" eb="22">
      <t>ハイシ</t>
    </rPh>
    <phoneticPr fontId="5"/>
  </si>
  <si>
    <t>特別防衛秘密関係職員名簿について（報告）</t>
    <rPh sb="0" eb="6">
      <t>トクベツボウエイヒミツ</t>
    </rPh>
    <rPh sb="6" eb="10">
      <t>カンケイショクイン</t>
    </rPh>
    <rPh sb="10" eb="12">
      <t>メイボ</t>
    </rPh>
    <rPh sb="17" eb="19">
      <t>ホウコク</t>
    </rPh>
    <phoneticPr fontId="5"/>
  </si>
  <si>
    <t>特定日以後１年
(記載終了日)</t>
    <rPh sb="0" eb="1">
      <t>トクテイビ</t>
    </rPh>
    <rPh sb="9" eb="11">
      <t>キサイ</t>
    </rPh>
    <rPh sb="11" eb="13">
      <t>シュウリョウ</t>
    </rPh>
    <phoneticPr fontId="8"/>
  </si>
  <si>
    <t>貸出点検表</t>
    <rPh sb="0" eb="2">
      <t>カシダシ</t>
    </rPh>
    <rPh sb="2" eb="5">
      <t>テンケンヒョウ</t>
    </rPh>
    <phoneticPr fontId="5"/>
  </si>
  <si>
    <t>特定日以後３年
(記載終了日)</t>
    <rPh sb="0" eb="1">
      <t>トクテイビ</t>
    </rPh>
    <rPh sb="9" eb="11">
      <t>キサイ</t>
    </rPh>
    <rPh sb="11" eb="13">
      <t>シュウリョウ</t>
    </rPh>
    <phoneticPr fontId="8"/>
  </si>
  <si>
    <t>特別防衛秘密保全点検記録簿</t>
    <rPh sb="0" eb="6">
      <t>トクベツボウエイヒミツ</t>
    </rPh>
    <rPh sb="6" eb="8">
      <t>ホゼン</t>
    </rPh>
    <rPh sb="8" eb="10">
      <t>テンケン</t>
    </rPh>
    <rPh sb="10" eb="13">
      <t>キロクボ</t>
    </rPh>
    <phoneticPr fontId="5"/>
  </si>
  <si>
    <t>引継証明</t>
    <rPh sb="0" eb="2">
      <t>ヒキツギ</t>
    </rPh>
    <rPh sb="2" eb="4">
      <t>ショウメイ</t>
    </rPh>
    <phoneticPr fontId="5"/>
  </si>
  <si>
    <t>特別防衛秘密文書等閲覧簿</t>
    <rPh sb="0" eb="6">
      <t>トクベツボウエイヒミツ</t>
    </rPh>
    <rPh sb="6" eb="8">
      <t>ブンショ</t>
    </rPh>
    <rPh sb="8" eb="9">
      <t>トウ</t>
    </rPh>
    <rPh sb="9" eb="11">
      <t>エツラン</t>
    </rPh>
    <rPh sb="11" eb="12">
      <t>ボ</t>
    </rPh>
    <phoneticPr fontId="5"/>
  </si>
  <si>
    <t>特別防衛秘密貸出簿</t>
    <rPh sb="0" eb="6">
      <t>トクベツボウエイヒミツ</t>
    </rPh>
    <rPh sb="6" eb="8">
      <t>カシダシ</t>
    </rPh>
    <rPh sb="8" eb="9">
      <t>ボ</t>
    </rPh>
    <phoneticPr fontId="5"/>
  </si>
  <si>
    <t>特別防衛秘密保管簿</t>
    <rPh sb="0" eb="6">
      <t>トクベツボウエイヒミツ</t>
    </rPh>
    <rPh sb="6" eb="8">
      <t>ホカン</t>
    </rPh>
    <rPh sb="8" eb="9">
      <t>ボ</t>
    </rPh>
    <phoneticPr fontId="5"/>
  </si>
  <si>
    <t>特別防衛秘密登録簿</t>
    <rPh sb="0" eb="6">
      <t>トクベツボウエイヒミツ</t>
    </rPh>
    <rPh sb="6" eb="9">
      <t>トウロクボ</t>
    </rPh>
    <phoneticPr fontId="5"/>
  </si>
  <si>
    <t>特別防衛秘密関係職員指定簿</t>
    <rPh sb="0" eb="2">
      <t>トクベツ</t>
    </rPh>
    <rPh sb="2" eb="4">
      <t>ボウエイ</t>
    </rPh>
    <rPh sb="4" eb="6">
      <t>ヒミツ</t>
    </rPh>
    <rPh sb="6" eb="8">
      <t>カンケイ</t>
    </rPh>
    <rPh sb="8" eb="10">
      <t>ショクイン</t>
    </rPh>
    <rPh sb="10" eb="12">
      <t>シテイ</t>
    </rPh>
    <rPh sb="12" eb="13">
      <t>ボ</t>
    </rPh>
    <phoneticPr fontId="5"/>
  </si>
  <si>
    <t>秘密電子計算機情報に関する保全検査について（ 報告）</t>
    <phoneticPr fontId="8"/>
  </si>
  <si>
    <t>秘密の変更・解除について（通知）</t>
    <rPh sb="0" eb="2">
      <t>ヒミツ</t>
    </rPh>
    <rPh sb="3" eb="5">
      <t>ヘンコウ</t>
    </rPh>
    <rPh sb="6" eb="8">
      <t>カイジョ</t>
    </rPh>
    <rPh sb="13" eb="15">
      <t>ツウチ</t>
    </rPh>
    <phoneticPr fontId="8"/>
  </si>
  <si>
    <t>秘密電子計算機情報指定書</t>
    <rPh sb="0" eb="2">
      <t>ヒミツ</t>
    </rPh>
    <rPh sb="2" eb="4">
      <t>デンシ</t>
    </rPh>
    <rPh sb="4" eb="7">
      <t>ケイサンキ</t>
    </rPh>
    <rPh sb="7" eb="9">
      <t>ジョウホウ</t>
    </rPh>
    <rPh sb="9" eb="11">
      <t>シテイ</t>
    </rPh>
    <rPh sb="11" eb="12">
      <t>ショ</t>
    </rPh>
    <phoneticPr fontId="8"/>
  </si>
  <si>
    <t>引継証明簿</t>
    <phoneticPr fontId="8"/>
  </si>
  <si>
    <t>特定日以後５年
(記載終了日)</t>
    <rPh sb="9" eb="11">
      <t>キサイ</t>
    </rPh>
    <rPh sb="11" eb="13">
      <t>シュウリョウ</t>
    </rPh>
    <phoneticPr fontId="5"/>
  </si>
  <si>
    <t>受領文書送達通知受領書</t>
    <phoneticPr fontId="8"/>
  </si>
  <si>
    <t>受領文書送達通知書</t>
    <rPh sb="0" eb="2">
      <t>ジュリョウ</t>
    </rPh>
    <rPh sb="2" eb="4">
      <t>ブンショ</t>
    </rPh>
    <rPh sb="4" eb="6">
      <t>ソウタツ</t>
    </rPh>
    <rPh sb="6" eb="9">
      <t>ツウチショ</t>
    </rPh>
    <phoneticPr fontId="8"/>
  </si>
  <si>
    <t>保全教育実施記録簿</t>
    <rPh sb="0" eb="2">
      <t>ホゼン</t>
    </rPh>
    <rPh sb="2" eb="4">
      <t>キョウイク</t>
    </rPh>
    <rPh sb="4" eb="6">
      <t>ジッシ</t>
    </rPh>
    <rPh sb="6" eb="8">
      <t>キロク</t>
    </rPh>
    <rPh sb="8" eb="9">
      <t>ボ</t>
    </rPh>
    <phoneticPr fontId="8"/>
  </si>
  <si>
    <t>情報流出防止に係る個別面談実施状況について（報告）</t>
    <phoneticPr fontId="8"/>
  </si>
  <si>
    <t>パソコン内のデータ抜き打ち検査結果（報告）</t>
    <phoneticPr fontId="8"/>
  </si>
  <si>
    <t>所持品検査結果（報告）</t>
    <phoneticPr fontId="8"/>
  </si>
  <si>
    <t>特定日以後１年
(記載終了日)</t>
    <rPh sb="0" eb="2">
      <t>トクテイビ</t>
    </rPh>
    <rPh sb="2" eb="4">
      <t>イゴ</t>
    </rPh>
    <rPh sb="5" eb="6">
      <t>ネン</t>
    </rPh>
    <rPh sb="9" eb="11">
      <t>キサイ</t>
    </rPh>
    <rPh sb="10" eb="13">
      <t>シュウリョウビ</t>
    </rPh>
    <phoneticPr fontId="5"/>
  </si>
  <si>
    <t>秘密文書複写記録簿</t>
    <rPh sb="0" eb="2">
      <t>ヒミツ</t>
    </rPh>
    <rPh sb="2" eb="4">
      <t>ブンショ</t>
    </rPh>
    <rPh sb="4" eb="6">
      <t>フクシャ</t>
    </rPh>
    <rPh sb="6" eb="9">
      <t>キロクボ</t>
    </rPh>
    <phoneticPr fontId="5"/>
  </si>
  <si>
    <t>文字盤かぎ組合せ番号変更期日記録簿</t>
    <phoneticPr fontId="8"/>
  </si>
  <si>
    <t>特定日以後３年
(記載終了日)</t>
    <rPh sb="9" eb="11">
      <t>キサイ</t>
    </rPh>
    <rPh sb="11" eb="14">
      <t>シュウリョウビ</t>
    </rPh>
    <phoneticPr fontId="8"/>
  </si>
  <si>
    <t>複写機管理責任者等指定簿</t>
    <rPh sb="0" eb="2">
      <t>フクシャ</t>
    </rPh>
    <rPh sb="2" eb="3">
      <t>キ</t>
    </rPh>
    <rPh sb="3" eb="5">
      <t>カンリ</t>
    </rPh>
    <rPh sb="5" eb="7">
      <t>セキニン</t>
    </rPh>
    <rPh sb="7" eb="9">
      <t>シャナド</t>
    </rPh>
    <rPh sb="9" eb="11">
      <t>シテイ</t>
    </rPh>
    <rPh sb="11" eb="12">
      <t>ボ</t>
    </rPh>
    <phoneticPr fontId="8"/>
  </si>
  <si>
    <t>特定秘密の定期・臨時検査について</t>
    <phoneticPr fontId="8"/>
  </si>
  <si>
    <t>特定秘密の作成状況について</t>
    <phoneticPr fontId="8"/>
  </si>
  <si>
    <t>特定秘密託送依頼・受託書</t>
    <phoneticPr fontId="8"/>
  </si>
  <si>
    <t>特定秘密送付・受領書</t>
    <phoneticPr fontId="8"/>
  </si>
  <si>
    <t>廃棄について（報告・通知）</t>
    <phoneticPr fontId="8"/>
  </si>
  <si>
    <t>返却／廃棄について（協議）</t>
    <rPh sb="3" eb="5">
      <t>ハイキ</t>
    </rPh>
    <phoneticPr fontId="8"/>
  </si>
  <si>
    <t>特定秘密に係る文書、図画又は物件の複製について</t>
    <phoneticPr fontId="8"/>
  </si>
  <si>
    <t>特定秘密の指定に関する通知書・周知書</t>
    <rPh sb="0" eb="2">
      <t>トクテイ</t>
    </rPh>
    <rPh sb="2" eb="4">
      <t>ヒミツ</t>
    </rPh>
    <rPh sb="5" eb="7">
      <t>シテイ</t>
    </rPh>
    <rPh sb="8" eb="9">
      <t>カン</t>
    </rPh>
    <rPh sb="11" eb="13">
      <t>ツウチ</t>
    </rPh>
    <rPh sb="13" eb="14">
      <t>ショ</t>
    </rPh>
    <rPh sb="15" eb="17">
      <t>シュウチ</t>
    </rPh>
    <rPh sb="17" eb="18">
      <t>ショ</t>
    </rPh>
    <phoneticPr fontId="8"/>
  </si>
  <si>
    <t>特定日以後３年
(最後に記載した日)</t>
    <phoneticPr fontId="8"/>
  </si>
  <si>
    <t>改正記録紙</t>
    <phoneticPr fontId="8"/>
  </si>
  <si>
    <t>特定秘密立入許可記録簿</t>
    <phoneticPr fontId="8"/>
  </si>
  <si>
    <t>特定秘密立入許可指定簿</t>
    <phoneticPr fontId="8"/>
  </si>
  <si>
    <t>特定日以後１年
(記載終了日)</t>
    <rPh sb="9" eb="11">
      <t>キサイ</t>
    </rPh>
    <rPh sb="11" eb="14">
      <t>シュウリョウビ</t>
    </rPh>
    <phoneticPr fontId="8"/>
  </si>
  <si>
    <t>特定秘密貸出簿</t>
    <phoneticPr fontId="8"/>
  </si>
  <si>
    <t>特定秘密指定前秘密文書等登録・搭載簿</t>
    <phoneticPr fontId="8"/>
  </si>
  <si>
    <t>特定秘密電報接受簿</t>
    <phoneticPr fontId="8"/>
  </si>
  <si>
    <t>特定秘密文書等接受簿</t>
    <phoneticPr fontId="8"/>
  </si>
  <si>
    <t>・特定秘密文書等接受簿、特定秘密電報接受簿</t>
    <phoneticPr fontId="8"/>
  </si>
  <si>
    <t>特定秘密電報登録簿</t>
    <phoneticPr fontId="8"/>
  </si>
  <si>
    <t>特定秘密文書等登録簿</t>
    <phoneticPr fontId="8"/>
  </si>
  <si>
    <t>・特定秘密文書等登録簿、特定秘密電報登録簿</t>
    <phoneticPr fontId="8"/>
  </si>
  <si>
    <t>特定日以後５年
(記載終了日)</t>
    <rPh sb="9" eb="11">
      <t>キサイ</t>
    </rPh>
    <rPh sb="11" eb="14">
      <t>シュウリョウビ</t>
    </rPh>
    <phoneticPr fontId="8"/>
  </si>
  <si>
    <t xml:space="preserve">特定秘密管理簿
</t>
    <phoneticPr fontId="8"/>
  </si>
  <si>
    <t xml:space="preserve">・特定秘密管理簿
</t>
    <phoneticPr fontId="8"/>
  </si>
  <si>
    <t>特定日以後３０年
(記載終了日)</t>
    <rPh sb="10" eb="12">
      <t>キサイ</t>
    </rPh>
    <rPh sb="12" eb="15">
      <t>シュウリョウビ</t>
    </rPh>
    <phoneticPr fontId="8"/>
  </si>
  <si>
    <t>特定秘密記録簿</t>
    <phoneticPr fontId="8"/>
  </si>
  <si>
    <t>・特定秘密記録簿</t>
    <phoneticPr fontId="8"/>
  </si>
  <si>
    <t>秘の指定状況について（報告）</t>
    <phoneticPr fontId="8"/>
  </si>
  <si>
    <t>秘密事項の定期・臨時検査について（報告）</t>
    <rPh sb="0" eb="2">
      <t>ヒミツ</t>
    </rPh>
    <rPh sb="2" eb="4">
      <t>ジコウ</t>
    </rPh>
    <rPh sb="5" eb="7">
      <t>テイキ</t>
    </rPh>
    <rPh sb="8" eb="10">
      <t>リンジ</t>
    </rPh>
    <rPh sb="10" eb="12">
      <t>ケンサ</t>
    </rPh>
    <rPh sb="17" eb="19">
      <t>ホウコク</t>
    </rPh>
    <phoneticPr fontId="8"/>
  </si>
  <si>
    <t>受託書</t>
    <rPh sb="0" eb="2">
      <t>ジュタク</t>
    </rPh>
    <rPh sb="2" eb="3">
      <t>ショ</t>
    </rPh>
    <phoneticPr fontId="8"/>
  </si>
  <si>
    <t>託送依頼</t>
    <rPh sb="0" eb="2">
      <t>タクソウ</t>
    </rPh>
    <rPh sb="2" eb="4">
      <t>イライ</t>
    </rPh>
    <phoneticPr fontId="8"/>
  </si>
  <si>
    <t>受領書</t>
    <rPh sb="0" eb="3">
      <t>ジュリョウショ</t>
    </rPh>
    <phoneticPr fontId="8"/>
  </si>
  <si>
    <t>秘送付</t>
    <rPh sb="0" eb="1">
      <t>ヒ</t>
    </rPh>
    <rPh sb="1" eb="3">
      <t>ソウフ</t>
    </rPh>
    <phoneticPr fontId="8"/>
  </si>
  <si>
    <t>返却について（申請／協議）</t>
    <phoneticPr fontId="8"/>
  </si>
  <si>
    <t>秘密に属する文書又は図画の製作・複製　について（申請）</t>
    <rPh sb="13" eb="15">
      <t>セイサク</t>
    </rPh>
    <rPh sb="16" eb="18">
      <t>フクセイ</t>
    </rPh>
    <phoneticPr fontId="8"/>
  </si>
  <si>
    <t>指定条件の変更通知書/完了通知書（通知）</t>
    <rPh sb="11" eb="13">
      <t>カンリョウ</t>
    </rPh>
    <rPh sb="13" eb="15">
      <t>ツウチ</t>
    </rPh>
    <rPh sb="15" eb="16">
      <t>ショ</t>
    </rPh>
    <rPh sb="17" eb="19">
      <t>ツウチ</t>
    </rPh>
    <phoneticPr fontId="8"/>
  </si>
  <si>
    <t>秘密の指定解除</t>
    <phoneticPr fontId="8"/>
  </si>
  <si>
    <t>秘密文書等使用者名簿</t>
    <rPh sb="0" eb="2">
      <t>ヒミツ</t>
    </rPh>
    <rPh sb="2" eb="4">
      <t>ブンショ</t>
    </rPh>
    <rPh sb="4" eb="5">
      <t>トウ</t>
    </rPh>
    <rPh sb="5" eb="8">
      <t>シヨウシャ</t>
    </rPh>
    <rPh sb="8" eb="10">
      <t>メイボ</t>
    </rPh>
    <phoneticPr fontId="5"/>
  </si>
  <si>
    <t>・秘密文書等使用者名簿</t>
    <rPh sb="1" eb="3">
      <t>ヒミツ</t>
    </rPh>
    <rPh sb="3" eb="5">
      <t>ブンショ</t>
    </rPh>
    <rPh sb="5" eb="6">
      <t>トウ</t>
    </rPh>
    <rPh sb="6" eb="9">
      <t>シヨウシャ</t>
    </rPh>
    <rPh sb="9" eb="11">
      <t>メイボ</t>
    </rPh>
    <phoneticPr fontId="5"/>
  </si>
  <si>
    <t>立入許可書</t>
    <phoneticPr fontId="5"/>
  </si>
  <si>
    <t>立入許可申請書</t>
    <rPh sb="0" eb="2">
      <t>タチイ</t>
    </rPh>
    <rPh sb="2" eb="4">
      <t>キョカ</t>
    </rPh>
    <rPh sb="4" eb="7">
      <t>シンセイショ</t>
    </rPh>
    <phoneticPr fontId="8"/>
  </si>
  <si>
    <t>記録機器等の持込許可記録簿</t>
    <phoneticPr fontId="8"/>
  </si>
  <si>
    <t>携帯型情報通信</t>
    <phoneticPr fontId="8"/>
  </si>
  <si>
    <t>秘密文書等閲覧簿</t>
    <rPh sb="2" eb="4">
      <t>ブンショ</t>
    </rPh>
    <rPh sb="4" eb="5">
      <t>トウ</t>
    </rPh>
    <rPh sb="5" eb="7">
      <t>エツラン</t>
    </rPh>
    <rPh sb="7" eb="8">
      <t>ボ</t>
    </rPh>
    <phoneticPr fontId="8"/>
  </si>
  <si>
    <t>秘密貸出簿</t>
    <rPh sb="0" eb="2">
      <t>ヒミツ</t>
    </rPh>
    <rPh sb="2" eb="5">
      <t>カシダシボ</t>
    </rPh>
    <phoneticPr fontId="8"/>
  </si>
  <si>
    <t>秘密保全点検記録簿</t>
    <rPh sb="0" eb="2">
      <t>ヒミツ</t>
    </rPh>
    <rPh sb="2" eb="4">
      <t>ホゼン</t>
    </rPh>
    <rPh sb="4" eb="6">
      <t>テンケン</t>
    </rPh>
    <rPh sb="6" eb="9">
      <t>キロクボ</t>
    </rPh>
    <phoneticPr fontId="8"/>
  </si>
  <si>
    <t>指定前秘密記録簿</t>
    <phoneticPr fontId="8"/>
  </si>
  <si>
    <t>引継証明</t>
    <phoneticPr fontId="8"/>
  </si>
  <si>
    <t>秘密接受簿、秘密電報接受簿</t>
    <phoneticPr fontId="8"/>
  </si>
  <si>
    <t>秘密文書等送達簿</t>
    <phoneticPr fontId="8"/>
  </si>
  <si>
    <t>秘密登録簿、秘密電報登録簿</t>
    <phoneticPr fontId="8"/>
  </si>
  <si>
    <t>特定日以後５年
(記載終了日)</t>
    <rPh sb="9" eb="11">
      <t>キサイ</t>
    </rPh>
    <rPh sb="11" eb="13">
      <t>シュウリョウ</t>
    </rPh>
    <rPh sb="13" eb="14">
      <t>ビ</t>
    </rPh>
    <phoneticPr fontId="5"/>
  </si>
  <si>
    <t>秘密関係職員指定簿</t>
    <rPh sb="0" eb="2">
      <t>ヒミツ</t>
    </rPh>
    <rPh sb="2" eb="4">
      <t>カンケイ</t>
    </rPh>
    <rPh sb="4" eb="6">
      <t>ショクイン</t>
    </rPh>
    <rPh sb="6" eb="8">
      <t>シテイ</t>
    </rPh>
    <rPh sb="8" eb="9">
      <t>ボ</t>
    </rPh>
    <phoneticPr fontId="8"/>
  </si>
  <si>
    <t>中央指揮所立入証亡失届</t>
    <phoneticPr fontId="8"/>
  </si>
  <si>
    <t>中央指揮所随時立入証等発行台帳</t>
    <phoneticPr fontId="8"/>
  </si>
  <si>
    <t>中央指揮所各種立入申請（許可）書</t>
    <rPh sb="0" eb="2">
      <t>チュウオウ</t>
    </rPh>
    <rPh sb="2" eb="5">
      <t>シキショ</t>
    </rPh>
    <rPh sb="5" eb="7">
      <t>カクシュ</t>
    </rPh>
    <rPh sb="7" eb="9">
      <t>タチイ</t>
    </rPh>
    <rPh sb="9" eb="11">
      <t>シンセイ</t>
    </rPh>
    <rPh sb="12" eb="14">
      <t>キョカ</t>
    </rPh>
    <rPh sb="15" eb="16">
      <t>ショ</t>
    </rPh>
    <phoneticPr fontId="8"/>
  </si>
  <si>
    <t>ファイル暗号化ソフトの運用開始（ＪＷＳ）</t>
    <rPh sb="4" eb="7">
      <t>アンゴウカ</t>
    </rPh>
    <rPh sb="11" eb="13">
      <t>ウンヨウ</t>
    </rPh>
    <rPh sb="13" eb="15">
      <t>カイシ</t>
    </rPh>
    <phoneticPr fontId="5"/>
  </si>
  <si>
    <t>・ファイル暗号化ソフトの運用開始（ＪＷＳ）</t>
    <rPh sb="5" eb="8">
      <t>アンゴウカ</t>
    </rPh>
    <rPh sb="12" eb="14">
      <t>ウンヨウ</t>
    </rPh>
    <rPh sb="14" eb="16">
      <t>カイシ</t>
    </rPh>
    <phoneticPr fontId="5"/>
  </si>
  <si>
    <t>ファイル暗号化に関する文書</t>
    <rPh sb="4" eb="7">
      <t>アンゴウカ</t>
    </rPh>
    <rPh sb="8" eb="9">
      <t>カン</t>
    </rPh>
    <rPh sb="11" eb="13">
      <t>ブンショ</t>
    </rPh>
    <phoneticPr fontId="5"/>
  </si>
  <si>
    <t>ＪＷＳ気象情報提供部（海）管理運用要領</t>
    <rPh sb="3" eb="5">
      <t>キショウ</t>
    </rPh>
    <rPh sb="5" eb="7">
      <t>ジョウホウ</t>
    </rPh>
    <rPh sb="7" eb="9">
      <t>テイキョウ</t>
    </rPh>
    <rPh sb="9" eb="10">
      <t>ブ</t>
    </rPh>
    <rPh sb="11" eb="12">
      <t>カイ</t>
    </rPh>
    <rPh sb="13" eb="15">
      <t>カンリ</t>
    </rPh>
    <rPh sb="15" eb="17">
      <t>ウンヨウ</t>
    </rPh>
    <rPh sb="17" eb="19">
      <t>ヨウリョウ</t>
    </rPh>
    <phoneticPr fontId="5"/>
  </si>
  <si>
    <t>・ＪＷＳ気象情報提供部（海）管理運用要領</t>
    <rPh sb="4" eb="6">
      <t>キショウ</t>
    </rPh>
    <rPh sb="6" eb="8">
      <t>ジョウホウ</t>
    </rPh>
    <rPh sb="8" eb="10">
      <t>テイキョウ</t>
    </rPh>
    <rPh sb="10" eb="11">
      <t>ブ</t>
    </rPh>
    <rPh sb="12" eb="13">
      <t>カイ</t>
    </rPh>
    <rPh sb="14" eb="16">
      <t>カンリ</t>
    </rPh>
    <rPh sb="16" eb="18">
      <t>ウンヨウ</t>
    </rPh>
    <rPh sb="18" eb="20">
      <t>ヨウリョウ</t>
    </rPh>
    <phoneticPr fontId="5"/>
  </si>
  <si>
    <t>ＪＷＳに関する文書</t>
    <rPh sb="4" eb="5">
      <t>カン</t>
    </rPh>
    <rPh sb="7" eb="9">
      <t>ブンショ</t>
    </rPh>
    <phoneticPr fontId="5"/>
  </si>
  <si>
    <t>気象業務実施要領</t>
    <rPh sb="0" eb="2">
      <t>キショウ</t>
    </rPh>
    <rPh sb="2" eb="4">
      <t>ギョウム</t>
    </rPh>
    <rPh sb="4" eb="6">
      <t>ジッシ</t>
    </rPh>
    <rPh sb="6" eb="8">
      <t>ヨウリョウ</t>
    </rPh>
    <phoneticPr fontId="5"/>
  </si>
  <si>
    <t>・気象業務実施要領</t>
    <rPh sb="1" eb="3">
      <t>キショウ</t>
    </rPh>
    <rPh sb="3" eb="5">
      <t>ギョウム</t>
    </rPh>
    <rPh sb="5" eb="7">
      <t>ジッシ</t>
    </rPh>
    <rPh sb="7" eb="9">
      <t>ヨウリョウ</t>
    </rPh>
    <phoneticPr fontId="5"/>
  </si>
  <si>
    <t>気象業務に関する文書</t>
    <rPh sb="0" eb="2">
      <t>キショウ</t>
    </rPh>
    <rPh sb="2" eb="4">
      <t>ギョウム</t>
    </rPh>
    <rPh sb="5" eb="6">
      <t>カン</t>
    </rPh>
    <rPh sb="8" eb="10">
      <t>ブンショ</t>
    </rPh>
    <phoneticPr fontId="5"/>
  </si>
  <si>
    <t>海洋業務実施基準</t>
    <rPh sb="0" eb="2">
      <t>カイヨウ</t>
    </rPh>
    <rPh sb="2" eb="4">
      <t>ギョウム</t>
    </rPh>
    <rPh sb="4" eb="6">
      <t>ジッシ</t>
    </rPh>
    <rPh sb="6" eb="8">
      <t>キジュン</t>
    </rPh>
    <phoneticPr fontId="5"/>
  </si>
  <si>
    <t>・海洋業務実施基準</t>
    <rPh sb="1" eb="3">
      <t>カイヨウ</t>
    </rPh>
    <rPh sb="3" eb="5">
      <t>ギョウム</t>
    </rPh>
    <rPh sb="5" eb="7">
      <t>ジッシ</t>
    </rPh>
    <rPh sb="7" eb="9">
      <t>キジュン</t>
    </rPh>
    <phoneticPr fontId="5"/>
  </si>
  <si>
    <t>海洋に関する文書</t>
    <rPh sb="0" eb="2">
      <t>カイヨウ</t>
    </rPh>
    <rPh sb="3" eb="4">
      <t>カン</t>
    </rPh>
    <rPh sb="6" eb="8">
      <t>ブンショ</t>
    </rPh>
    <phoneticPr fontId="5"/>
  </si>
  <si>
    <t>予報業務実施基準</t>
    <rPh sb="0" eb="2">
      <t>ヨホウ</t>
    </rPh>
    <rPh sb="2" eb="4">
      <t>ギョウム</t>
    </rPh>
    <rPh sb="4" eb="6">
      <t>ジッシ</t>
    </rPh>
    <rPh sb="6" eb="8">
      <t>キジュン</t>
    </rPh>
    <phoneticPr fontId="5"/>
  </si>
  <si>
    <t>・予報業務実施基準</t>
    <rPh sb="1" eb="3">
      <t>ヨホウ</t>
    </rPh>
    <rPh sb="3" eb="5">
      <t>ギョウム</t>
    </rPh>
    <rPh sb="5" eb="7">
      <t>ジッシ</t>
    </rPh>
    <rPh sb="7" eb="9">
      <t>キジュン</t>
    </rPh>
    <phoneticPr fontId="5"/>
  </si>
  <si>
    <t>予報に関する文書</t>
    <rPh sb="0" eb="2">
      <t>ヨホウ</t>
    </rPh>
    <rPh sb="3" eb="4">
      <t>カン</t>
    </rPh>
    <rPh sb="6" eb="8">
      <t>ブンショ</t>
    </rPh>
    <phoneticPr fontId="5"/>
  </si>
  <si>
    <t>気象観測業務実施基準</t>
    <rPh sb="0" eb="2">
      <t>キショウ</t>
    </rPh>
    <rPh sb="2" eb="4">
      <t>カンソク</t>
    </rPh>
    <rPh sb="4" eb="6">
      <t>ギョウム</t>
    </rPh>
    <rPh sb="6" eb="8">
      <t>ジッシ</t>
    </rPh>
    <rPh sb="8" eb="10">
      <t>キジュン</t>
    </rPh>
    <phoneticPr fontId="5"/>
  </si>
  <si>
    <t>気象、海洋等</t>
    <rPh sb="0" eb="2">
      <t>キショウ</t>
    </rPh>
    <rPh sb="3" eb="5">
      <t>カイヨウ</t>
    </rPh>
    <rPh sb="5" eb="6">
      <t>トウ</t>
    </rPh>
    <phoneticPr fontId="5"/>
  </si>
  <si>
    <t>・気象観測業務実施基準</t>
    <rPh sb="1" eb="3">
      <t>キショウ</t>
    </rPh>
    <rPh sb="3" eb="5">
      <t>カンソク</t>
    </rPh>
    <rPh sb="5" eb="7">
      <t>ギョウム</t>
    </rPh>
    <rPh sb="7" eb="9">
      <t>ジッシ</t>
    </rPh>
    <rPh sb="9" eb="11">
      <t>キジュン</t>
    </rPh>
    <phoneticPr fontId="5"/>
  </si>
  <si>
    <t>気象に関する文書</t>
    <rPh sb="0" eb="2">
      <t>キショウ</t>
    </rPh>
    <rPh sb="3" eb="4">
      <t>カン</t>
    </rPh>
    <rPh sb="6" eb="8">
      <t>ブンショ</t>
    </rPh>
    <phoneticPr fontId="5"/>
  </si>
  <si>
    <t>特定日以後１年
(更新日)</t>
    <rPh sb="9" eb="11">
      <t>コウシン</t>
    </rPh>
    <phoneticPr fontId="5"/>
  </si>
  <si>
    <t>特定日以後１年
(更新日)</t>
    <rPh sb="9" eb="11">
      <t>コウシン</t>
    </rPh>
    <phoneticPr fontId="6"/>
  </si>
  <si>
    <t>国際平和協力活動</t>
    <rPh sb="0" eb="2">
      <t>コクサイ</t>
    </rPh>
    <rPh sb="2" eb="4">
      <t>ヘイワ</t>
    </rPh>
    <rPh sb="4" eb="6">
      <t>キョウリョク</t>
    </rPh>
    <rPh sb="6" eb="8">
      <t>カツドウ</t>
    </rPh>
    <phoneticPr fontId="6"/>
  </si>
  <si>
    <t>・国際平和協力活動</t>
    <rPh sb="1" eb="3">
      <t>コクサイ</t>
    </rPh>
    <rPh sb="3" eb="5">
      <t>ヘイワ</t>
    </rPh>
    <rPh sb="5" eb="7">
      <t>キョウリョク</t>
    </rPh>
    <rPh sb="7" eb="9">
      <t>カツドウ</t>
    </rPh>
    <phoneticPr fontId="6"/>
  </si>
  <si>
    <t>国際平和協力活動に関する文書</t>
    <rPh sb="0" eb="2">
      <t>コクサイ</t>
    </rPh>
    <rPh sb="2" eb="4">
      <t>ヘイワ</t>
    </rPh>
    <rPh sb="4" eb="6">
      <t>キョウリョク</t>
    </rPh>
    <rPh sb="6" eb="8">
      <t>カツドウ</t>
    </rPh>
    <phoneticPr fontId="6"/>
  </si>
  <si>
    <t>航空救難</t>
    <rPh sb="0" eb="2">
      <t>コウクウ</t>
    </rPh>
    <rPh sb="2" eb="4">
      <t>キュウナン</t>
    </rPh>
    <phoneticPr fontId="6"/>
  </si>
  <si>
    <t>・航空救難</t>
    <rPh sb="1" eb="3">
      <t>コウクウ</t>
    </rPh>
    <rPh sb="3" eb="5">
      <t>キュウナン</t>
    </rPh>
    <phoneticPr fontId="6"/>
  </si>
  <si>
    <t>航空救難に関する文書</t>
    <rPh sb="0" eb="2">
      <t>コウクウ</t>
    </rPh>
    <rPh sb="2" eb="4">
      <t>キュウナン</t>
    </rPh>
    <phoneticPr fontId="6"/>
  </si>
  <si>
    <t>災害派遣</t>
    <rPh sb="0" eb="2">
      <t>サイガイ</t>
    </rPh>
    <rPh sb="2" eb="4">
      <t>ハケン</t>
    </rPh>
    <phoneticPr fontId="6"/>
  </si>
  <si>
    <t>・災害派遣</t>
    <rPh sb="1" eb="3">
      <t>サイガイ</t>
    </rPh>
    <rPh sb="3" eb="5">
      <t>ハケン</t>
    </rPh>
    <phoneticPr fontId="5"/>
  </si>
  <si>
    <t>・災害派遣</t>
    <rPh sb="1" eb="3">
      <t>サイガイ</t>
    </rPh>
    <rPh sb="3" eb="5">
      <t>ハケン</t>
    </rPh>
    <phoneticPr fontId="6"/>
  </si>
  <si>
    <t>業務支援</t>
    <rPh sb="0" eb="2">
      <t>ギョウム</t>
    </rPh>
    <rPh sb="2" eb="4">
      <t>シエン</t>
    </rPh>
    <phoneticPr fontId="5"/>
  </si>
  <si>
    <t>業務支援</t>
    <rPh sb="0" eb="2">
      <t>ギョウム</t>
    </rPh>
    <rPh sb="2" eb="4">
      <t>シエン</t>
    </rPh>
    <phoneticPr fontId="6"/>
  </si>
  <si>
    <t>・業務支援</t>
    <rPh sb="1" eb="3">
      <t>ギョウム</t>
    </rPh>
    <rPh sb="3" eb="5">
      <t>シエン</t>
    </rPh>
    <phoneticPr fontId="5"/>
  </si>
  <si>
    <t>・業務支援</t>
    <rPh sb="1" eb="3">
      <t>ギョウム</t>
    </rPh>
    <rPh sb="3" eb="5">
      <t>シエン</t>
    </rPh>
    <phoneticPr fontId="6"/>
  </si>
  <si>
    <t>業務支援に関する文書</t>
    <rPh sb="0" eb="2">
      <t>ギョウム</t>
    </rPh>
    <rPh sb="2" eb="4">
      <t>シエン</t>
    </rPh>
    <phoneticPr fontId="6"/>
  </si>
  <si>
    <t>教育第２部業務計画</t>
    <phoneticPr fontId="5"/>
  </si>
  <si>
    <t>・教育第２部業務計画</t>
    <rPh sb="1" eb="3">
      <t>キョウイク</t>
    </rPh>
    <rPh sb="3" eb="4">
      <t>ダイ</t>
    </rPh>
    <rPh sb="5" eb="6">
      <t>ブ</t>
    </rPh>
    <rPh sb="6" eb="8">
      <t>ギョウム</t>
    </rPh>
    <rPh sb="8" eb="10">
      <t>ケイカク</t>
    </rPh>
    <phoneticPr fontId="5"/>
  </si>
  <si>
    <t>教育第２部の業務に関する文書</t>
    <rPh sb="0" eb="2">
      <t>キョウイク</t>
    </rPh>
    <rPh sb="2" eb="3">
      <t>ダイ</t>
    </rPh>
    <rPh sb="4" eb="5">
      <t>ブ</t>
    </rPh>
    <rPh sb="6" eb="8">
      <t>ギョウム</t>
    </rPh>
    <rPh sb="9" eb="10">
      <t>カン</t>
    </rPh>
    <rPh sb="12" eb="14">
      <t>ブンショ</t>
    </rPh>
    <phoneticPr fontId="5"/>
  </si>
  <si>
    <t>第１術科学校業務計画</t>
    <phoneticPr fontId="5"/>
  </si>
  <si>
    <t>第１術科学校業務計画</t>
    <rPh sb="0" eb="1">
      <t>ダイ</t>
    </rPh>
    <rPh sb="2" eb="3">
      <t>ジュツ</t>
    </rPh>
    <rPh sb="3" eb="4">
      <t>カ</t>
    </rPh>
    <rPh sb="4" eb="6">
      <t>ガッコウ</t>
    </rPh>
    <rPh sb="6" eb="8">
      <t>ギョウム</t>
    </rPh>
    <rPh sb="8" eb="10">
      <t>ケイカク</t>
    </rPh>
    <phoneticPr fontId="5"/>
  </si>
  <si>
    <t>・第１術科学校業務計画</t>
    <rPh sb="3" eb="4">
      <t>ジュツ</t>
    </rPh>
    <rPh sb="4" eb="5">
      <t>カ</t>
    </rPh>
    <rPh sb="5" eb="7">
      <t>ガッコウ</t>
    </rPh>
    <rPh sb="7" eb="9">
      <t>ギョウム</t>
    </rPh>
    <rPh sb="9" eb="11">
      <t>ケイカク</t>
    </rPh>
    <phoneticPr fontId="5"/>
  </si>
  <si>
    <t>第１術科学校業務計画に関する文書</t>
    <rPh sb="0" eb="1">
      <t>ダイ</t>
    </rPh>
    <rPh sb="2" eb="3">
      <t>ジュツ</t>
    </rPh>
    <rPh sb="3" eb="4">
      <t>カ</t>
    </rPh>
    <rPh sb="4" eb="6">
      <t>ガッコウ</t>
    </rPh>
    <rPh sb="6" eb="8">
      <t>ギョウム</t>
    </rPh>
    <rPh sb="8" eb="10">
      <t>ケイカク</t>
    </rPh>
    <rPh sb="11" eb="12">
      <t>カン</t>
    </rPh>
    <rPh sb="14" eb="16">
      <t>ブンショ</t>
    </rPh>
    <phoneticPr fontId="5"/>
  </si>
  <si>
    <t>会議等議事録</t>
    <phoneticPr fontId="8"/>
  </si>
  <si>
    <t>会議等資料</t>
    <phoneticPr fontId="8"/>
  </si>
  <si>
    <t>会議等開催通知</t>
    <rPh sb="0" eb="2">
      <t>カイギ</t>
    </rPh>
    <rPh sb="2" eb="3">
      <t>トウ</t>
    </rPh>
    <rPh sb="3" eb="5">
      <t>カイサイ</t>
    </rPh>
    <rPh sb="5" eb="7">
      <t>ツウチ</t>
    </rPh>
    <phoneticPr fontId="8"/>
  </si>
  <si>
    <t>議事録</t>
    <rPh sb="0" eb="3">
      <t>ギジロク</t>
    </rPh>
    <phoneticPr fontId="8"/>
  </si>
  <si>
    <t>打ち合わせ資料</t>
    <rPh sb="0" eb="1">
      <t>ウ</t>
    </rPh>
    <rPh sb="2" eb="3">
      <t>ア</t>
    </rPh>
    <rPh sb="5" eb="7">
      <t>シリョウ</t>
    </rPh>
    <phoneticPr fontId="8"/>
  </si>
  <si>
    <t>海上自衛隊定員内訳表</t>
    <rPh sb="0" eb="2">
      <t>カイジョウ</t>
    </rPh>
    <rPh sb="2" eb="5">
      <t>ジエイタイ</t>
    </rPh>
    <rPh sb="5" eb="7">
      <t>テイイン</t>
    </rPh>
    <rPh sb="7" eb="10">
      <t>ウチワケヒョウ</t>
    </rPh>
    <phoneticPr fontId="8"/>
  </si>
  <si>
    <t>海上自衛隊業務計画の作成日程について</t>
    <rPh sb="0" eb="2">
      <t>カイジョウ</t>
    </rPh>
    <rPh sb="2" eb="5">
      <t>ジエイタイ</t>
    </rPh>
    <rPh sb="5" eb="7">
      <t>ギョウム</t>
    </rPh>
    <rPh sb="7" eb="9">
      <t>ケイカク</t>
    </rPh>
    <rPh sb="10" eb="12">
      <t>サクセイ</t>
    </rPh>
    <rPh sb="12" eb="14">
      <t>ニッテイ</t>
    </rPh>
    <phoneticPr fontId="8"/>
  </si>
  <si>
    <t>航空機の装備替等について</t>
    <rPh sb="0" eb="3">
      <t>コウクウキ</t>
    </rPh>
    <rPh sb="4" eb="6">
      <t>ソウビ</t>
    </rPh>
    <rPh sb="6" eb="7">
      <t>ガ</t>
    </rPh>
    <rPh sb="7" eb="8">
      <t>トウ</t>
    </rPh>
    <phoneticPr fontId="8"/>
  </si>
  <si>
    <t>業務計画（海幕計画）に対する要望書の処理予定について</t>
    <rPh sb="0" eb="2">
      <t>ギョウム</t>
    </rPh>
    <rPh sb="2" eb="4">
      <t>ケイカク</t>
    </rPh>
    <rPh sb="5" eb="7">
      <t>カイバク</t>
    </rPh>
    <rPh sb="7" eb="9">
      <t>ケイカク</t>
    </rPh>
    <rPh sb="11" eb="12">
      <t>タイ</t>
    </rPh>
    <rPh sb="14" eb="17">
      <t>ヨウボウショ</t>
    </rPh>
    <rPh sb="18" eb="20">
      <t>ショリ</t>
    </rPh>
    <rPh sb="20" eb="22">
      <t>ヨテイ</t>
    </rPh>
    <phoneticPr fontId="8"/>
  </si>
  <si>
    <t>海上自衛隊業務計画細部計画案の作成について</t>
    <phoneticPr fontId="8"/>
  </si>
  <si>
    <t>海上自衛隊業務計画細部計画案の幕内審議の実施について</t>
    <phoneticPr fontId="8"/>
  </si>
  <si>
    <t>平成○年度における業務支援</t>
    <phoneticPr fontId="8"/>
  </si>
  <si>
    <t>海上自衛隊業務計画細部計画案</t>
    <phoneticPr fontId="8"/>
  </si>
  <si>
    <t>海上自衛隊業務計画細部計画について（大臣への報告）</t>
    <rPh sb="0" eb="2">
      <t>カイジョウ</t>
    </rPh>
    <rPh sb="2" eb="5">
      <t>ジエイタイ</t>
    </rPh>
    <rPh sb="5" eb="7">
      <t>ギョウム</t>
    </rPh>
    <rPh sb="7" eb="9">
      <t>ケイカク</t>
    </rPh>
    <rPh sb="9" eb="11">
      <t>サイブ</t>
    </rPh>
    <rPh sb="11" eb="13">
      <t>ケイカク</t>
    </rPh>
    <rPh sb="18" eb="20">
      <t>ダイジン</t>
    </rPh>
    <rPh sb="22" eb="24">
      <t>ホウコク</t>
    </rPh>
    <phoneticPr fontId="8"/>
  </si>
  <si>
    <t>海上自衛隊業務計画細部計画の一部修正について</t>
    <phoneticPr fontId="8"/>
  </si>
  <si>
    <t>海上自衛隊業務計画細部計画について</t>
    <rPh sb="0" eb="2">
      <t>カイジョウ</t>
    </rPh>
    <rPh sb="2" eb="5">
      <t>ジエイタイ</t>
    </rPh>
    <rPh sb="5" eb="7">
      <t>ギョウム</t>
    </rPh>
    <rPh sb="7" eb="9">
      <t>ケイカク</t>
    </rPh>
    <rPh sb="9" eb="11">
      <t>サイブ</t>
    </rPh>
    <rPh sb="11" eb="13">
      <t>ケイカク</t>
    </rPh>
    <phoneticPr fontId="8"/>
  </si>
  <si>
    <t>海上自衛隊業務計画基本計画案について</t>
    <phoneticPr fontId="8"/>
  </si>
  <si>
    <t>海上自衛隊業務計画基本計画及び細部計画</t>
    <rPh sb="0" eb="2">
      <t>カイジョウ</t>
    </rPh>
    <rPh sb="2" eb="5">
      <t>ジエイタイ</t>
    </rPh>
    <rPh sb="5" eb="7">
      <t>ギョウム</t>
    </rPh>
    <rPh sb="7" eb="9">
      <t>ケイカク</t>
    </rPh>
    <rPh sb="9" eb="11">
      <t>キホン</t>
    </rPh>
    <rPh sb="11" eb="13">
      <t>ケイカク</t>
    </rPh>
    <rPh sb="13" eb="14">
      <t>オヨ</t>
    </rPh>
    <rPh sb="15" eb="17">
      <t>サイブ</t>
    </rPh>
    <rPh sb="17" eb="19">
      <t>ケイカク</t>
    </rPh>
    <phoneticPr fontId="8"/>
  </si>
  <si>
    <t>海上自衛隊業務計画基本計画について</t>
    <rPh sb="0" eb="2">
      <t>カイジョウ</t>
    </rPh>
    <rPh sb="2" eb="5">
      <t>ジエイタイ</t>
    </rPh>
    <rPh sb="5" eb="7">
      <t>ギョウム</t>
    </rPh>
    <rPh sb="7" eb="9">
      <t>ケイカク</t>
    </rPh>
    <rPh sb="9" eb="11">
      <t>キホン</t>
    </rPh>
    <rPh sb="11" eb="13">
      <t>ケイカク</t>
    </rPh>
    <phoneticPr fontId="8"/>
  </si>
  <si>
    <t>各術科研究会</t>
    <rPh sb="0" eb="1">
      <t>カク</t>
    </rPh>
    <rPh sb="1" eb="2">
      <t>ジュツ</t>
    </rPh>
    <rPh sb="2" eb="3">
      <t>カ</t>
    </rPh>
    <rPh sb="3" eb="6">
      <t>ケンキュウカイ</t>
    </rPh>
    <phoneticPr fontId="5"/>
  </si>
  <si>
    <t>各術科研究会</t>
    <rPh sb="0" eb="1">
      <t>カク</t>
    </rPh>
    <rPh sb="1" eb="2">
      <t>ジュツ</t>
    </rPh>
    <rPh sb="2" eb="3">
      <t>カ</t>
    </rPh>
    <rPh sb="3" eb="6">
      <t>ケンキュウカイ</t>
    </rPh>
    <phoneticPr fontId="6"/>
  </si>
  <si>
    <t>・各術科研究会</t>
    <rPh sb="1" eb="2">
      <t>カク</t>
    </rPh>
    <rPh sb="2" eb="3">
      <t>ジュツ</t>
    </rPh>
    <rPh sb="3" eb="4">
      <t>カ</t>
    </rPh>
    <rPh sb="4" eb="7">
      <t>ケンキュウカイ</t>
    </rPh>
    <phoneticPr fontId="5"/>
  </si>
  <si>
    <t>・各術科研究会</t>
    <rPh sb="1" eb="2">
      <t>カク</t>
    </rPh>
    <rPh sb="2" eb="3">
      <t>ジュツ</t>
    </rPh>
    <rPh sb="3" eb="4">
      <t>カ</t>
    </rPh>
    <rPh sb="4" eb="7">
      <t>ケンキュウカイ</t>
    </rPh>
    <phoneticPr fontId="6"/>
  </si>
  <si>
    <t>研究開発要望</t>
    <rPh sb="0" eb="2">
      <t>ケンキュウ</t>
    </rPh>
    <rPh sb="2" eb="4">
      <t>カイハツ</t>
    </rPh>
    <rPh sb="4" eb="6">
      <t>ヨウボウ</t>
    </rPh>
    <phoneticPr fontId="6"/>
  </si>
  <si>
    <t>・研究開発要望</t>
    <rPh sb="1" eb="3">
      <t>ケンキュウ</t>
    </rPh>
    <rPh sb="3" eb="5">
      <t>カイハツ</t>
    </rPh>
    <rPh sb="5" eb="7">
      <t>ヨウボウ</t>
    </rPh>
    <phoneticPr fontId="6"/>
  </si>
  <si>
    <t>研究開発要望に関する文書</t>
    <rPh sb="0" eb="2">
      <t>ケンキュウ</t>
    </rPh>
    <rPh sb="2" eb="4">
      <t>カイハツ</t>
    </rPh>
    <rPh sb="4" eb="6">
      <t>ヨウボウ</t>
    </rPh>
    <phoneticPr fontId="6"/>
  </si>
  <si>
    <t>保全教育実施記録</t>
    <phoneticPr fontId="5"/>
  </si>
  <si>
    <t>・保全教育実施記録</t>
    <phoneticPr fontId="5"/>
  </si>
  <si>
    <t>秘密保全</t>
    <phoneticPr fontId="8"/>
  </si>
  <si>
    <t>安全教育実施記録</t>
    <rPh sb="0" eb="2">
      <t>アンゼン</t>
    </rPh>
    <rPh sb="2" eb="4">
      <t>キョウイク</t>
    </rPh>
    <rPh sb="4" eb="6">
      <t>ジッシ</t>
    </rPh>
    <rPh sb="6" eb="8">
      <t>キロク</t>
    </rPh>
    <phoneticPr fontId="6"/>
  </si>
  <si>
    <t>・安全教育実施記録</t>
    <rPh sb="1" eb="3">
      <t>アンゼン</t>
    </rPh>
    <rPh sb="3" eb="5">
      <t>キョウイク</t>
    </rPh>
    <rPh sb="5" eb="7">
      <t>ジッシ</t>
    </rPh>
    <rPh sb="7" eb="9">
      <t>キロク</t>
    </rPh>
    <phoneticPr fontId="5"/>
  </si>
  <si>
    <t>・安全教育実施記録</t>
    <rPh sb="1" eb="3">
      <t>アンゼン</t>
    </rPh>
    <rPh sb="3" eb="5">
      <t>キョウイク</t>
    </rPh>
    <rPh sb="5" eb="7">
      <t>ジッシ</t>
    </rPh>
    <rPh sb="7" eb="9">
      <t>キロク</t>
    </rPh>
    <phoneticPr fontId="6"/>
  </si>
  <si>
    <t>安　全</t>
    <phoneticPr fontId="6"/>
  </si>
  <si>
    <t>行政文書管理研修実施記録</t>
    <rPh sb="0" eb="2">
      <t>ギョウセイ</t>
    </rPh>
    <rPh sb="2" eb="4">
      <t>ブンショ</t>
    </rPh>
    <rPh sb="4" eb="6">
      <t>カンリ</t>
    </rPh>
    <rPh sb="6" eb="8">
      <t>ケンシュウ</t>
    </rPh>
    <rPh sb="8" eb="10">
      <t>ジッシ</t>
    </rPh>
    <rPh sb="10" eb="12">
      <t>キロク</t>
    </rPh>
    <phoneticPr fontId="6"/>
  </si>
  <si>
    <t>・行政文書管理研修実施記録</t>
    <rPh sb="1" eb="3">
      <t>ギョウセイ</t>
    </rPh>
    <rPh sb="3" eb="5">
      <t>ブンショ</t>
    </rPh>
    <rPh sb="5" eb="7">
      <t>カンリ</t>
    </rPh>
    <rPh sb="7" eb="9">
      <t>ケンシュウ</t>
    </rPh>
    <rPh sb="9" eb="11">
      <t>ジッシ</t>
    </rPh>
    <rPh sb="11" eb="13">
      <t>キロク</t>
    </rPh>
    <phoneticPr fontId="6"/>
  </si>
  <si>
    <t>行政文書管理</t>
    <rPh sb="0" eb="2">
      <t>ギョウセイ</t>
    </rPh>
    <rPh sb="2" eb="4">
      <t>ブンショ</t>
    </rPh>
    <rPh sb="4" eb="6">
      <t>カンリ</t>
    </rPh>
    <phoneticPr fontId="6"/>
  </si>
  <si>
    <t>訓育・服務指導実施記録</t>
    <rPh sb="0" eb="2">
      <t>クンイク</t>
    </rPh>
    <rPh sb="3" eb="5">
      <t>フクム</t>
    </rPh>
    <rPh sb="5" eb="7">
      <t>シドウ</t>
    </rPh>
    <rPh sb="7" eb="9">
      <t>ジッシ</t>
    </rPh>
    <rPh sb="9" eb="11">
      <t>キロク</t>
    </rPh>
    <phoneticPr fontId="6"/>
  </si>
  <si>
    <t>・訓育・服務指導実施記録</t>
    <rPh sb="1" eb="3">
      <t>クンイク</t>
    </rPh>
    <rPh sb="4" eb="6">
      <t>フクム</t>
    </rPh>
    <rPh sb="6" eb="8">
      <t>シドウ</t>
    </rPh>
    <rPh sb="8" eb="10">
      <t>ジッシ</t>
    </rPh>
    <rPh sb="10" eb="12">
      <t>キロク</t>
    </rPh>
    <phoneticPr fontId="6"/>
  </si>
  <si>
    <t>訓育・服務指導</t>
    <rPh sb="0" eb="2">
      <t>クンイク</t>
    </rPh>
    <rPh sb="3" eb="4">
      <t>フク</t>
    </rPh>
    <rPh sb="4" eb="5">
      <t>ム</t>
    </rPh>
    <rPh sb="5" eb="7">
      <t>シドウ</t>
    </rPh>
    <phoneticPr fontId="6"/>
  </si>
  <si>
    <t>入札談合防止教育実施記録</t>
    <rPh sb="0" eb="2">
      <t>ニュウサツ</t>
    </rPh>
    <rPh sb="2" eb="4">
      <t>ダンゴウ</t>
    </rPh>
    <rPh sb="4" eb="6">
      <t>ボウシ</t>
    </rPh>
    <rPh sb="6" eb="8">
      <t>キョウイク</t>
    </rPh>
    <rPh sb="8" eb="10">
      <t>ジッシ</t>
    </rPh>
    <rPh sb="10" eb="12">
      <t>キロク</t>
    </rPh>
    <phoneticPr fontId="6"/>
  </si>
  <si>
    <t>・入札談合防止教育実施記録</t>
    <rPh sb="1" eb="3">
      <t>ニュウサツ</t>
    </rPh>
    <rPh sb="3" eb="5">
      <t>ダンゴウ</t>
    </rPh>
    <rPh sb="5" eb="7">
      <t>ボウシ</t>
    </rPh>
    <rPh sb="7" eb="9">
      <t>キョウイク</t>
    </rPh>
    <rPh sb="9" eb="11">
      <t>ジッシ</t>
    </rPh>
    <rPh sb="11" eb="13">
      <t>キロク</t>
    </rPh>
    <phoneticPr fontId="5"/>
  </si>
  <si>
    <t>・入札談合防止教育実施記録</t>
    <rPh sb="1" eb="3">
      <t>ニュウサツ</t>
    </rPh>
    <rPh sb="3" eb="5">
      <t>ダンゴウ</t>
    </rPh>
    <rPh sb="5" eb="7">
      <t>ボウシ</t>
    </rPh>
    <rPh sb="7" eb="9">
      <t>キョウイク</t>
    </rPh>
    <rPh sb="9" eb="11">
      <t>ジッシ</t>
    </rPh>
    <rPh sb="11" eb="13">
      <t>キロク</t>
    </rPh>
    <phoneticPr fontId="6"/>
  </si>
  <si>
    <t>入札談合防止</t>
    <rPh sb="0" eb="2">
      <t>ニュウサツ</t>
    </rPh>
    <rPh sb="2" eb="4">
      <t>ダンゴウ</t>
    </rPh>
    <rPh sb="4" eb="6">
      <t>ボウシ</t>
    </rPh>
    <phoneticPr fontId="6"/>
  </si>
  <si>
    <t>コンプライアンス（倫理、公益通報、薬物乱用防止等）</t>
    <phoneticPr fontId="6"/>
  </si>
  <si>
    <t>・コンプライアンス（倫理、公益通報、薬物乱用防止等）</t>
    <phoneticPr fontId="6"/>
  </si>
  <si>
    <t>コンプライアンス（倫理、公益通報、薬物乱用防止等）</t>
    <rPh sb="9" eb="11">
      <t>リンリ</t>
    </rPh>
    <rPh sb="12" eb="14">
      <t>コウエキ</t>
    </rPh>
    <rPh sb="14" eb="16">
      <t>ツウホウ</t>
    </rPh>
    <rPh sb="17" eb="19">
      <t>ヤクブツ</t>
    </rPh>
    <rPh sb="19" eb="21">
      <t>ランヨウ</t>
    </rPh>
    <rPh sb="21" eb="23">
      <t>ボウシ</t>
    </rPh>
    <rPh sb="23" eb="24">
      <t>ナド</t>
    </rPh>
    <phoneticPr fontId="6"/>
  </si>
  <si>
    <t>セクハラ・パワハラ防止教育実施記録</t>
    <rPh sb="9" eb="11">
      <t>ボウシ</t>
    </rPh>
    <rPh sb="11" eb="13">
      <t>キョウイク</t>
    </rPh>
    <rPh sb="13" eb="15">
      <t>ジッシ</t>
    </rPh>
    <rPh sb="15" eb="17">
      <t>キロク</t>
    </rPh>
    <phoneticPr fontId="6"/>
  </si>
  <si>
    <t>教育実施記録</t>
    <phoneticPr fontId="5"/>
  </si>
  <si>
    <t>・セクハラ・パワハラ防止教育実施記録</t>
    <rPh sb="10" eb="12">
      <t>ボウシ</t>
    </rPh>
    <rPh sb="12" eb="14">
      <t>キョウイク</t>
    </rPh>
    <rPh sb="14" eb="16">
      <t>ジッシ</t>
    </rPh>
    <rPh sb="16" eb="18">
      <t>キロク</t>
    </rPh>
    <phoneticPr fontId="6"/>
  </si>
  <si>
    <t>セクハラ・パワハラ</t>
    <phoneticPr fontId="6"/>
  </si>
  <si>
    <t>個人情報教育実施記録　　　　　　　　　　　　　　　　　　　　</t>
    <rPh sb="4" eb="6">
      <t>キョウイク</t>
    </rPh>
    <rPh sb="6" eb="8">
      <t>ジッシ</t>
    </rPh>
    <rPh sb="8" eb="10">
      <t>キロク</t>
    </rPh>
    <phoneticPr fontId="6"/>
  </si>
  <si>
    <t>・個人情報教育実施記録　　　　　　　　　　　　　　　　　　　　</t>
    <rPh sb="5" eb="7">
      <t>キョウイク</t>
    </rPh>
    <rPh sb="7" eb="9">
      <t>ジッシ</t>
    </rPh>
    <rPh sb="9" eb="11">
      <t>キロク</t>
    </rPh>
    <phoneticPr fontId="6"/>
  </si>
  <si>
    <t>個人情報</t>
    <rPh sb="2" eb="4">
      <t>ジョウホウ</t>
    </rPh>
    <phoneticPr fontId="6"/>
  </si>
  <si>
    <t>情報保証教育実施記録</t>
    <rPh sb="0" eb="2">
      <t>ジョウホウ</t>
    </rPh>
    <rPh sb="2" eb="4">
      <t>ホショウ</t>
    </rPh>
    <rPh sb="4" eb="6">
      <t>キョウイク</t>
    </rPh>
    <rPh sb="6" eb="8">
      <t>ジッシ</t>
    </rPh>
    <rPh sb="8" eb="10">
      <t>キロク</t>
    </rPh>
    <phoneticPr fontId="6"/>
  </si>
  <si>
    <t>・情報保証教育実施記録</t>
    <rPh sb="1" eb="3">
      <t>ジョウホウ</t>
    </rPh>
    <rPh sb="3" eb="5">
      <t>ホショウ</t>
    </rPh>
    <rPh sb="5" eb="7">
      <t>キョウイク</t>
    </rPh>
    <rPh sb="7" eb="9">
      <t>ジッシ</t>
    </rPh>
    <rPh sb="9" eb="11">
      <t>キロク</t>
    </rPh>
    <phoneticPr fontId="5"/>
  </si>
  <si>
    <t>・情報保証教育実施記録</t>
    <rPh sb="1" eb="3">
      <t>ジョウホウ</t>
    </rPh>
    <rPh sb="3" eb="5">
      <t>ホショウ</t>
    </rPh>
    <rPh sb="5" eb="7">
      <t>キョウイク</t>
    </rPh>
    <rPh sb="7" eb="9">
      <t>ジッシ</t>
    </rPh>
    <rPh sb="9" eb="11">
      <t>キロク</t>
    </rPh>
    <phoneticPr fontId="6"/>
  </si>
  <si>
    <t>各種教育等実施記録簿（庶務保管用）</t>
    <rPh sb="0" eb="2">
      <t>カクシュ</t>
    </rPh>
    <rPh sb="2" eb="4">
      <t>キョウイク</t>
    </rPh>
    <rPh sb="4" eb="5">
      <t>ナド</t>
    </rPh>
    <rPh sb="5" eb="7">
      <t>ジッシ</t>
    </rPh>
    <rPh sb="7" eb="10">
      <t>キロクボ</t>
    </rPh>
    <phoneticPr fontId="6"/>
  </si>
  <si>
    <t>・各種教育等実施記録簿（庶務保管用）</t>
    <rPh sb="1" eb="3">
      <t>カクシュ</t>
    </rPh>
    <rPh sb="3" eb="5">
      <t>キョウイク</t>
    </rPh>
    <rPh sb="5" eb="6">
      <t>ナド</t>
    </rPh>
    <rPh sb="6" eb="8">
      <t>ジッシ</t>
    </rPh>
    <rPh sb="8" eb="11">
      <t>キロクボ</t>
    </rPh>
    <phoneticPr fontId="6"/>
  </si>
  <si>
    <t>各種教育等の記録に関する文書</t>
    <rPh sb="0" eb="2">
      <t>カクシュ</t>
    </rPh>
    <rPh sb="2" eb="4">
      <t>キョウイク</t>
    </rPh>
    <rPh sb="4" eb="5">
      <t>ナド</t>
    </rPh>
    <rPh sb="6" eb="8">
      <t>キロク</t>
    </rPh>
    <rPh sb="9" eb="10">
      <t>カン</t>
    </rPh>
    <rPh sb="12" eb="14">
      <t>ブンショ</t>
    </rPh>
    <phoneticPr fontId="6"/>
  </si>
  <si>
    <t>部外(部内)委託・受託教育</t>
    <rPh sb="0" eb="2">
      <t>ブガイ</t>
    </rPh>
    <rPh sb="3" eb="5">
      <t>ブナイ</t>
    </rPh>
    <rPh sb="6" eb="8">
      <t>イタク</t>
    </rPh>
    <rPh sb="9" eb="11">
      <t>ジュタク</t>
    </rPh>
    <rPh sb="11" eb="13">
      <t>キョウイク</t>
    </rPh>
    <phoneticPr fontId="6"/>
  </si>
  <si>
    <t>職員研修</t>
    <phoneticPr fontId="5"/>
  </si>
  <si>
    <t>・職員研修</t>
    <phoneticPr fontId="5"/>
  </si>
  <si>
    <t>職員教育</t>
    <rPh sb="2" eb="4">
      <t>キョウイク</t>
    </rPh>
    <phoneticPr fontId="5"/>
  </si>
  <si>
    <t>職員研修に関する文書</t>
    <rPh sb="0" eb="2">
      <t>ショクイン</t>
    </rPh>
    <rPh sb="2" eb="4">
      <t>ケンシュウ</t>
    </rPh>
    <rPh sb="5" eb="6">
      <t>カン</t>
    </rPh>
    <rPh sb="8" eb="10">
      <t>ブンショ</t>
    </rPh>
    <phoneticPr fontId="6"/>
  </si>
  <si>
    <t>海上自衛隊大会プログラム</t>
    <phoneticPr fontId="5"/>
  </si>
  <si>
    <t>・海上自衛隊大会プログラム</t>
    <phoneticPr fontId="5"/>
  </si>
  <si>
    <t>海上自衛隊大会に関する文書</t>
    <phoneticPr fontId="5"/>
  </si>
  <si>
    <t>体育施設使用日誌</t>
    <phoneticPr fontId="5"/>
  </si>
  <si>
    <t>・体育施設使用日誌</t>
    <phoneticPr fontId="5"/>
  </si>
  <si>
    <t>体育講習等</t>
    <rPh sb="0" eb="2">
      <t>タイイク</t>
    </rPh>
    <rPh sb="2" eb="4">
      <t>コウシュウ</t>
    </rPh>
    <rPh sb="4" eb="5">
      <t>トウ</t>
    </rPh>
    <phoneticPr fontId="5"/>
  </si>
  <si>
    <t>・体育講習等</t>
    <rPh sb="1" eb="3">
      <t>タイイク</t>
    </rPh>
    <rPh sb="3" eb="5">
      <t>コウシュウ</t>
    </rPh>
    <rPh sb="5" eb="6">
      <t>トウ</t>
    </rPh>
    <phoneticPr fontId="5"/>
  </si>
  <si>
    <t>体力測定</t>
    <rPh sb="0" eb="2">
      <t>タイリョク</t>
    </rPh>
    <rPh sb="2" eb="4">
      <t>ソクテイ</t>
    </rPh>
    <phoneticPr fontId="5"/>
  </si>
  <si>
    <t>・体力測定</t>
    <rPh sb="1" eb="3">
      <t>タイリョク</t>
    </rPh>
    <rPh sb="3" eb="5">
      <t>ソクテイ</t>
    </rPh>
    <phoneticPr fontId="4"/>
  </si>
  <si>
    <t>・体力測定</t>
    <rPh sb="1" eb="3">
      <t>タイリョク</t>
    </rPh>
    <rPh sb="3" eb="5">
      <t>ソクテイ</t>
    </rPh>
    <phoneticPr fontId="5"/>
  </si>
  <si>
    <t>体育大会等</t>
    <rPh sb="0" eb="2">
      <t>タイイク</t>
    </rPh>
    <rPh sb="2" eb="4">
      <t>タイカイ</t>
    </rPh>
    <rPh sb="4" eb="5">
      <t>トウ</t>
    </rPh>
    <phoneticPr fontId="5"/>
  </si>
  <si>
    <t>・体育大会等</t>
    <rPh sb="1" eb="3">
      <t>タイイク</t>
    </rPh>
    <rPh sb="3" eb="5">
      <t>タイカイ</t>
    </rPh>
    <rPh sb="5" eb="6">
      <t>トウ</t>
    </rPh>
    <phoneticPr fontId="5"/>
  </si>
  <si>
    <t>校内競技</t>
    <rPh sb="0" eb="2">
      <t>コウナイ</t>
    </rPh>
    <rPh sb="2" eb="4">
      <t>キョウギ</t>
    </rPh>
    <phoneticPr fontId="5"/>
  </si>
  <si>
    <t>体育</t>
    <phoneticPr fontId="5"/>
  </si>
  <si>
    <t>体育に関する文書</t>
    <phoneticPr fontId="5"/>
  </si>
  <si>
    <t>式次第・辞令書</t>
    <rPh sb="0" eb="1">
      <t>シキ</t>
    </rPh>
    <rPh sb="1" eb="3">
      <t>シダイ</t>
    </rPh>
    <rPh sb="4" eb="6">
      <t>ジレイ</t>
    </rPh>
    <rPh sb="6" eb="7">
      <t>ショ</t>
    </rPh>
    <phoneticPr fontId="5"/>
  </si>
  <si>
    <t>・式次第・辞令書</t>
    <rPh sb="1" eb="2">
      <t>シキ</t>
    </rPh>
    <rPh sb="2" eb="4">
      <t>シダイ</t>
    </rPh>
    <rPh sb="5" eb="7">
      <t>ジレイ</t>
    </rPh>
    <rPh sb="7" eb="8">
      <t>ショ</t>
    </rPh>
    <phoneticPr fontId="5"/>
  </si>
  <si>
    <t>始業式・終業式訓示</t>
    <rPh sb="0" eb="2">
      <t>シギョウ</t>
    </rPh>
    <rPh sb="2" eb="3">
      <t>シキ</t>
    </rPh>
    <rPh sb="4" eb="7">
      <t>シュウギョウシキ</t>
    </rPh>
    <rPh sb="7" eb="9">
      <t>クンジ</t>
    </rPh>
    <phoneticPr fontId="5"/>
  </si>
  <si>
    <t>・始業式・終業式訓示</t>
    <rPh sb="1" eb="3">
      <t>シギョウ</t>
    </rPh>
    <rPh sb="3" eb="4">
      <t>シキ</t>
    </rPh>
    <rPh sb="5" eb="8">
      <t>シュウギョウシキ</t>
    </rPh>
    <rPh sb="8" eb="10">
      <t>クンジ</t>
    </rPh>
    <phoneticPr fontId="5"/>
  </si>
  <si>
    <t>始業式・終業式に関する文書</t>
    <rPh sb="0" eb="2">
      <t>シギョウ</t>
    </rPh>
    <rPh sb="2" eb="3">
      <t>シキ</t>
    </rPh>
    <rPh sb="4" eb="7">
      <t>シュウギョウシキ</t>
    </rPh>
    <rPh sb="8" eb="9">
      <t>カン</t>
    </rPh>
    <rPh sb="11" eb="13">
      <t>ブンショ</t>
    </rPh>
    <phoneticPr fontId="5"/>
  </si>
  <si>
    <t>入校困難者に対する在所教育</t>
    <phoneticPr fontId="5"/>
  </si>
  <si>
    <t>・入校困難者に対する在所教育</t>
    <rPh sb="1" eb="3">
      <t>ニュウコウ</t>
    </rPh>
    <rPh sb="3" eb="5">
      <t>コンナン</t>
    </rPh>
    <rPh sb="5" eb="6">
      <t>シャ</t>
    </rPh>
    <rPh sb="7" eb="8">
      <t>タイ</t>
    </rPh>
    <rPh sb="10" eb="12">
      <t>ザイショ</t>
    </rPh>
    <rPh sb="12" eb="14">
      <t>キョウイク</t>
    </rPh>
    <phoneticPr fontId="5"/>
  </si>
  <si>
    <t>教務予定</t>
    <phoneticPr fontId="5"/>
  </si>
  <si>
    <t>・教務予定</t>
    <phoneticPr fontId="5"/>
  </si>
  <si>
    <t>教務予定</t>
    <rPh sb="0" eb="2">
      <t>キョウム</t>
    </rPh>
    <rPh sb="2" eb="4">
      <t>ヨテイ</t>
    </rPh>
    <phoneticPr fontId="6"/>
  </si>
  <si>
    <t>特定日以後１年
(更新日）</t>
    <phoneticPr fontId="5"/>
  </si>
  <si>
    <t>・試験問題</t>
    <rPh sb="1" eb="3">
      <t>シケン</t>
    </rPh>
    <rPh sb="3" eb="5">
      <t>モンダイ</t>
    </rPh>
    <phoneticPr fontId="5"/>
  </si>
  <si>
    <t>試験カード検印簿</t>
    <phoneticPr fontId="5"/>
  </si>
  <si>
    <t>・試験カード検印簿</t>
    <phoneticPr fontId="5"/>
  </si>
  <si>
    <t>試験カード（課程名・課目名）</t>
    <phoneticPr fontId="5"/>
  </si>
  <si>
    <t>・試験カード（課程名・課目名）</t>
    <phoneticPr fontId="5"/>
  </si>
  <si>
    <t>試験カード</t>
    <rPh sb="0" eb="2">
      <t>シケン</t>
    </rPh>
    <phoneticPr fontId="6"/>
  </si>
  <si>
    <t>教務実施要領（課程名・課目名）</t>
    <rPh sb="0" eb="2">
      <t>キョウム</t>
    </rPh>
    <rPh sb="2" eb="4">
      <t>ジッシ</t>
    </rPh>
    <rPh sb="4" eb="6">
      <t>ヨウリョウ</t>
    </rPh>
    <phoneticPr fontId="6"/>
  </si>
  <si>
    <t>・教務実施要領（課程名・課目名）</t>
    <rPh sb="1" eb="3">
      <t>キョウム</t>
    </rPh>
    <rPh sb="3" eb="5">
      <t>ジッシ</t>
    </rPh>
    <rPh sb="5" eb="7">
      <t>ヨウリョウ</t>
    </rPh>
    <phoneticPr fontId="6"/>
  </si>
  <si>
    <t>課程指導項目</t>
    <rPh sb="0" eb="2">
      <t>カテイ</t>
    </rPh>
    <rPh sb="2" eb="4">
      <t>シドウ</t>
    </rPh>
    <rPh sb="4" eb="6">
      <t>コウモク</t>
    </rPh>
    <phoneticPr fontId="6"/>
  </si>
  <si>
    <t>・課程指導項目</t>
    <rPh sb="1" eb="3">
      <t>カテイ</t>
    </rPh>
    <rPh sb="3" eb="5">
      <t>シドウ</t>
    </rPh>
    <rPh sb="5" eb="7">
      <t>コウモク</t>
    </rPh>
    <phoneticPr fontId="6"/>
  </si>
  <si>
    <t>課程課目標準</t>
    <rPh sb="0" eb="2">
      <t>カテイ</t>
    </rPh>
    <rPh sb="2" eb="4">
      <t>カモク</t>
    </rPh>
    <rPh sb="4" eb="6">
      <t>ヒョウジュン</t>
    </rPh>
    <phoneticPr fontId="6"/>
  </si>
  <si>
    <t>学生等教育</t>
    <phoneticPr fontId="5"/>
  </si>
  <si>
    <t>・課程課目標準</t>
    <rPh sb="1" eb="3">
      <t>カテイ</t>
    </rPh>
    <rPh sb="3" eb="5">
      <t>カモク</t>
    </rPh>
    <rPh sb="5" eb="7">
      <t>ヒョウジュン</t>
    </rPh>
    <phoneticPr fontId="6"/>
  </si>
  <si>
    <t>第１術科学校教育実施計画</t>
    <phoneticPr fontId="5"/>
  </si>
  <si>
    <t>・第１術科学校教育実施計画</t>
    <rPh sb="1" eb="2">
      <t>ダイ</t>
    </rPh>
    <rPh sb="3" eb="4">
      <t>ジュツ</t>
    </rPh>
    <rPh sb="4" eb="5">
      <t>カ</t>
    </rPh>
    <rPh sb="5" eb="7">
      <t>ガッコウ</t>
    </rPh>
    <rPh sb="7" eb="9">
      <t>キョウイク</t>
    </rPh>
    <rPh sb="9" eb="11">
      <t>ジッシ</t>
    </rPh>
    <rPh sb="11" eb="13">
      <t>ケイカク</t>
    </rPh>
    <phoneticPr fontId="5"/>
  </si>
  <si>
    <t>教育計画に関する文書</t>
    <rPh sb="0" eb="2">
      <t>キョウイク</t>
    </rPh>
    <rPh sb="2" eb="4">
      <t>ケイカク</t>
    </rPh>
    <rPh sb="5" eb="6">
      <t>カン</t>
    </rPh>
    <rPh sb="8" eb="10">
      <t>ブンショ</t>
    </rPh>
    <phoneticPr fontId="6"/>
  </si>
  <si>
    <t>教務査閲に関する文書</t>
    <rPh sb="0" eb="2">
      <t>キョウム</t>
    </rPh>
    <rPh sb="2" eb="4">
      <t>サエツ</t>
    </rPh>
    <phoneticPr fontId="6"/>
  </si>
  <si>
    <t>教務観察記録</t>
    <rPh sb="0" eb="2">
      <t>キョウム</t>
    </rPh>
    <rPh sb="2" eb="4">
      <t>カンサツ</t>
    </rPh>
    <rPh sb="4" eb="6">
      <t>キロク</t>
    </rPh>
    <phoneticPr fontId="6"/>
  </si>
  <si>
    <t>・教務観察記録</t>
    <rPh sb="1" eb="3">
      <t>キョウム</t>
    </rPh>
    <rPh sb="3" eb="5">
      <t>カンサツ</t>
    </rPh>
    <rPh sb="5" eb="7">
      <t>キロク</t>
    </rPh>
    <phoneticPr fontId="5"/>
  </si>
  <si>
    <t>・教務観察記録</t>
    <rPh sb="1" eb="3">
      <t>キョウム</t>
    </rPh>
    <rPh sb="3" eb="5">
      <t>カンサツ</t>
    </rPh>
    <rPh sb="5" eb="7">
      <t>キロク</t>
    </rPh>
    <phoneticPr fontId="6"/>
  </si>
  <si>
    <t>教務観察に関する文書</t>
    <rPh sb="0" eb="2">
      <t>キョウム</t>
    </rPh>
    <rPh sb="2" eb="4">
      <t>カンサツ</t>
    </rPh>
    <phoneticPr fontId="6"/>
  </si>
  <si>
    <t>特定日以後１年
(隊員の転出日)</t>
    <rPh sb="9" eb="11">
      <t>タイイン</t>
    </rPh>
    <rPh sb="12" eb="14">
      <t>テンシュツ</t>
    </rPh>
    <rPh sb="14" eb="15">
      <t>ビ</t>
    </rPh>
    <phoneticPr fontId="5"/>
  </si>
  <si>
    <t>新着任教官教育実施報告</t>
    <rPh sb="0" eb="1">
      <t>シン</t>
    </rPh>
    <rPh sb="1" eb="3">
      <t>チャクニン</t>
    </rPh>
    <rPh sb="3" eb="5">
      <t>キョウカン</t>
    </rPh>
    <rPh sb="5" eb="7">
      <t>キョウイク</t>
    </rPh>
    <rPh sb="7" eb="9">
      <t>ジッシ</t>
    </rPh>
    <rPh sb="9" eb="11">
      <t>ホウコク</t>
    </rPh>
    <phoneticPr fontId="6"/>
  </si>
  <si>
    <t>・新着任教官教育実施報告</t>
    <rPh sb="1" eb="2">
      <t>シン</t>
    </rPh>
    <rPh sb="2" eb="4">
      <t>チャクニン</t>
    </rPh>
    <rPh sb="4" eb="6">
      <t>キョウカン</t>
    </rPh>
    <rPh sb="6" eb="8">
      <t>キョウイク</t>
    </rPh>
    <rPh sb="8" eb="10">
      <t>ジッシ</t>
    </rPh>
    <rPh sb="10" eb="12">
      <t>ホウコク</t>
    </rPh>
    <phoneticPr fontId="6"/>
  </si>
  <si>
    <t>新着任教官教育に関する文書</t>
    <rPh sb="8" eb="9">
      <t>カン</t>
    </rPh>
    <rPh sb="11" eb="13">
      <t>ブンショ</t>
    </rPh>
    <phoneticPr fontId="6"/>
  </si>
  <si>
    <t>年報の試行に関する照会</t>
    <rPh sb="0" eb="2">
      <t>ネンポウ</t>
    </rPh>
    <rPh sb="3" eb="5">
      <t>シコウ</t>
    </rPh>
    <rPh sb="6" eb="7">
      <t>カン</t>
    </rPh>
    <rPh sb="9" eb="11">
      <t>ショウカイ</t>
    </rPh>
    <phoneticPr fontId="5"/>
  </si>
  <si>
    <t>・年報の試行に関する照会</t>
    <rPh sb="1" eb="3">
      <t>ネンポウ</t>
    </rPh>
    <rPh sb="4" eb="6">
      <t>シコウ</t>
    </rPh>
    <rPh sb="7" eb="8">
      <t>カン</t>
    </rPh>
    <rPh sb="10" eb="12">
      <t>ショウカイ</t>
    </rPh>
    <phoneticPr fontId="5"/>
  </si>
  <si>
    <t>年 報</t>
    <rPh sb="0" eb="1">
      <t>トシ</t>
    </rPh>
    <rPh sb="2" eb="3">
      <t>ホウ</t>
    </rPh>
    <phoneticPr fontId="6"/>
  </si>
  <si>
    <t>・年 報</t>
    <rPh sb="1" eb="2">
      <t>トシ</t>
    </rPh>
    <rPh sb="3" eb="4">
      <t>ホウ</t>
    </rPh>
    <phoneticPr fontId="6"/>
  </si>
  <si>
    <t>年報に関する文書</t>
    <rPh sb="0" eb="1">
      <t>トシ</t>
    </rPh>
    <rPh sb="1" eb="2">
      <t>ホウ</t>
    </rPh>
    <rPh sb="3" eb="4">
      <t>カン</t>
    </rPh>
    <rPh sb="6" eb="8">
      <t>ブンショ</t>
    </rPh>
    <phoneticPr fontId="6"/>
  </si>
  <si>
    <t>技能管理</t>
    <rPh sb="0" eb="2">
      <t>ギノウ</t>
    </rPh>
    <rPh sb="2" eb="4">
      <t>カンリ</t>
    </rPh>
    <phoneticPr fontId="6"/>
  </si>
  <si>
    <t>・技能管理</t>
    <rPh sb="1" eb="3">
      <t>ギノウ</t>
    </rPh>
    <rPh sb="3" eb="5">
      <t>カンリ</t>
    </rPh>
    <phoneticPr fontId="6"/>
  </si>
  <si>
    <t>技能訓練手法（評価ノート）</t>
    <phoneticPr fontId="5"/>
  </si>
  <si>
    <t>・技能訓練手法（評価ノート）</t>
    <phoneticPr fontId="5"/>
  </si>
  <si>
    <t>技能訓練シラバス</t>
    <phoneticPr fontId="5"/>
  </si>
  <si>
    <t>・技能訓練シラバス</t>
    <phoneticPr fontId="5"/>
  </si>
  <si>
    <t>技能訓練に関する文書</t>
    <rPh sb="0" eb="2">
      <t>ギノウ</t>
    </rPh>
    <rPh sb="2" eb="4">
      <t>クンレン</t>
    </rPh>
    <phoneticPr fontId="6"/>
  </si>
  <si>
    <t>実機教材等取扱説明書</t>
    <rPh sb="0" eb="2">
      <t>ジッキ</t>
    </rPh>
    <rPh sb="2" eb="4">
      <t>キョウザイ</t>
    </rPh>
    <rPh sb="4" eb="5">
      <t>トウ</t>
    </rPh>
    <rPh sb="5" eb="7">
      <t>トリアツカイ</t>
    </rPh>
    <rPh sb="7" eb="10">
      <t>セツメイショ</t>
    </rPh>
    <phoneticPr fontId="5"/>
  </si>
  <si>
    <t>・実機教材等取扱説明書</t>
    <rPh sb="1" eb="3">
      <t>ジッキ</t>
    </rPh>
    <rPh sb="3" eb="5">
      <t>キョウザイ</t>
    </rPh>
    <rPh sb="5" eb="6">
      <t>トウ</t>
    </rPh>
    <rPh sb="6" eb="8">
      <t>トリアツカイ</t>
    </rPh>
    <rPh sb="8" eb="11">
      <t>セツメイショ</t>
    </rPh>
    <phoneticPr fontId="5"/>
  </si>
  <si>
    <t>実習教材の取扱に関する文書</t>
    <phoneticPr fontId="5"/>
  </si>
  <si>
    <t>特定日以後１年
(記載終了日)</t>
    <rPh sb="0" eb="2">
      <t>トクテイビ</t>
    </rPh>
    <rPh sb="2" eb="4">
      <t>イゴ</t>
    </rPh>
    <rPh sb="5" eb="6">
      <t>ネン</t>
    </rPh>
    <rPh sb="9" eb="11">
      <t>キサイ</t>
    </rPh>
    <rPh sb="10" eb="13">
      <t>シュウリョウゴ</t>
    </rPh>
    <rPh sb="13" eb="14">
      <t>ビ</t>
    </rPh>
    <phoneticPr fontId="5"/>
  </si>
  <si>
    <t>登録・更新履歴簿</t>
    <phoneticPr fontId="5"/>
  </si>
  <si>
    <t>・登録・更新履歴簿</t>
    <phoneticPr fontId="5"/>
  </si>
  <si>
    <t>注意／部内限り文書等使用者名簿</t>
    <phoneticPr fontId="5"/>
  </si>
  <si>
    <t>・注意／部内限り文書等使用者名簿</t>
    <phoneticPr fontId="5"/>
  </si>
  <si>
    <t>教科書等の管理に関する文書</t>
    <phoneticPr fontId="5"/>
  </si>
  <si>
    <t>教育参考資料（参考資料原義）</t>
    <rPh sb="7" eb="9">
      <t>サンコウ</t>
    </rPh>
    <rPh sb="9" eb="11">
      <t>シリョウ</t>
    </rPh>
    <phoneticPr fontId="5"/>
  </si>
  <si>
    <t>・教育参考資料（参考資料原義）</t>
    <rPh sb="1" eb="3">
      <t>キョウイク</t>
    </rPh>
    <rPh sb="3" eb="5">
      <t>サンコウ</t>
    </rPh>
    <rPh sb="5" eb="7">
      <t>シリョウ</t>
    </rPh>
    <rPh sb="8" eb="10">
      <t>サンコウ</t>
    </rPh>
    <rPh sb="10" eb="12">
      <t>シリョウ</t>
    </rPh>
    <rPh sb="12" eb="14">
      <t>ゲンギ</t>
    </rPh>
    <phoneticPr fontId="5"/>
  </si>
  <si>
    <t>教育参考資料（スタディガイド原義）</t>
    <phoneticPr fontId="5"/>
  </si>
  <si>
    <t>・教育参考資料（スタディガイド原義）</t>
    <rPh sb="1" eb="3">
      <t>キョウイク</t>
    </rPh>
    <rPh sb="3" eb="5">
      <t>サンコウ</t>
    </rPh>
    <rPh sb="5" eb="7">
      <t>シリョウ</t>
    </rPh>
    <rPh sb="15" eb="17">
      <t>ゲンギ</t>
    </rPh>
    <phoneticPr fontId="5"/>
  </si>
  <si>
    <t>教育参考資料（スタディガイド）</t>
    <rPh sb="0" eb="2">
      <t>キョウイク</t>
    </rPh>
    <rPh sb="2" eb="4">
      <t>サンコウ</t>
    </rPh>
    <rPh sb="4" eb="6">
      <t>シリョウ</t>
    </rPh>
    <phoneticPr fontId="5"/>
  </si>
  <si>
    <t>・教育参考資料（スタディガイド）</t>
    <rPh sb="1" eb="3">
      <t>キョウイク</t>
    </rPh>
    <rPh sb="3" eb="5">
      <t>サンコウ</t>
    </rPh>
    <rPh sb="5" eb="7">
      <t>シリョウ</t>
    </rPh>
    <phoneticPr fontId="5"/>
  </si>
  <si>
    <t>教育参考資料（参考資料）</t>
    <rPh sb="0" eb="2">
      <t>キョウイク</t>
    </rPh>
    <rPh sb="2" eb="4">
      <t>サンコウ</t>
    </rPh>
    <rPh sb="4" eb="6">
      <t>シリョウ</t>
    </rPh>
    <rPh sb="7" eb="9">
      <t>サンコウ</t>
    </rPh>
    <rPh sb="9" eb="11">
      <t>シリョウ</t>
    </rPh>
    <phoneticPr fontId="5"/>
  </si>
  <si>
    <t>・教育参考資料（参考資料）</t>
    <rPh sb="1" eb="3">
      <t>キョウイク</t>
    </rPh>
    <rPh sb="3" eb="5">
      <t>サンコウ</t>
    </rPh>
    <rPh sb="5" eb="7">
      <t>シリョウ</t>
    </rPh>
    <rPh sb="8" eb="10">
      <t>サンコウ</t>
    </rPh>
    <rPh sb="10" eb="12">
      <t>シリョウ</t>
    </rPh>
    <phoneticPr fontId="5"/>
  </si>
  <si>
    <t>教育参考資料（一般資料）</t>
    <rPh sb="0" eb="2">
      <t>キョウイク</t>
    </rPh>
    <rPh sb="2" eb="4">
      <t>サンコウ</t>
    </rPh>
    <rPh sb="4" eb="6">
      <t>シリョウ</t>
    </rPh>
    <rPh sb="7" eb="9">
      <t>イッパン</t>
    </rPh>
    <rPh sb="9" eb="11">
      <t>シリョウ</t>
    </rPh>
    <phoneticPr fontId="5"/>
  </si>
  <si>
    <t>・教育参考資料（一般資料）</t>
    <rPh sb="1" eb="3">
      <t>キョウイク</t>
    </rPh>
    <rPh sb="3" eb="5">
      <t>サンコウ</t>
    </rPh>
    <rPh sb="5" eb="7">
      <t>シリョウ</t>
    </rPh>
    <rPh sb="8" eb="10">
      <t>イッパン</t>
    </rPh>
    <rPh sb="10" eb="12">
      <t>シリョウ</t>
    </rPh>
    <phoneticPr fontId="5"/>
  </si>
  <si>
    <t>特定日以後１年
(更新等の日)</t>
    <phoneticPr fontId="5"/>
  </si>
  <si>
    <t>教育参考資料（専門教育）</t>
    <rPh sb="0" eb="2">
      <t>キョウイク</t>
    </rPh>
    <rPh sb="2" eb="4">
      <t>サンコウ</t>
    </rPh>
    <rPh sb="4" eb="6">
      <t>シリョウ</t>
    </rPh>
    <rPh sb="7" eb="9">
      <t>センモン</t>
    </rPh>
    <rPh sb="9" eb="11">
      <t>キョウイク</t>
    </rPh>
    <phoneticPr fontId="5"/>
  </si>
  <si>
    <t>・教育参考資料（専門教育）</t>
    <rPh sb="1" eb="3">
      <t>キョウイク</t>
    </rPh>
    <rPh sb="3" eb="5">
      <t>サンコウ</t>
    </rPh>
    <rPh sb="5" eb="7">
      <t>シリョウ</t>
    </rPh>
    <rPh sb="8" eb="10">
      <t>センモン</t>
    </rPh>
    <rPh sb="10" eb="12">
      <t>キョウイク</t>
    </rPh>
    <phoneticPr fontId="5"/>
  </si>
  <si>
    <t>教範類改正資料</t>
    <rPh sb="0" eb="2">
      <t>キョウハン</t>
    </rPh>
    <rPh sb="2" eb="3">
      <t>ルイ</t>
    </rPh>
    <phoneticPr fontId="5"/>
  </si>
  <si>
    <t>・教範類改正資料</t>
    <rPh sb="1" eb="3">
      <t>キョウハン</t>
    </rPh>
    <rPh sb="3" eb="4">
      <t>ルイ</t>
    </rPh>
    <phoneticPr fontId="5"/>
  </si>
  <si>
    <t>教範類作成資料</t>
    <rPh sb="2" eb="3">
      <t>ルイ</t>
    </rPh>
    <rPh sb="5" eb="7">
      <t>シリョウ</t>
    </rPh>
    <phoneticPr fontId="5"/>
  </si>
  <si>
    <t>・教範類作成資料</t>
    <rPh sb="3" eb="4">
      <t>ルイ</t>
    </rPh>
    <rPh sb="6" eb="8">
      <t>シリョウ</t>
    </rPh>
    <phoneticPr fontId="5"/>
  </si>
  <si>
    <t>教範類作成及び改正資料に関する文書</t>
    <rPh sb="2" eb="3">
      <t>ルイ</t>
    </rPh>
    <phoneticPr fontId="5"/>
  </si>
  <si>
    <t>・訓練資料（秘密）原議、原本</t>
    <rPh sb="1" eb="3">
      <t>クンレン</t>
    </rPh>
    <rPh sb="3" eb="5">
      <t>シリョウ</t>
    </rPh>
    <rPh sb="6" eb="8">
      <t>ヒミツ</t>
    </rPh>
    <phoneticPr fontId="8"/>
  </si>
  <si>
    <t>・教範（秘密）原議、原本</t>
    <rPh sb="1" eb="3">
      <t>キョウハン</t>
    </rPh>
    <rPh sb="4" eb="6">
      <t>ヒミツ</t>
    </rPh>
    <phoneticPr fontId="8"/>
  </si>
  <si>
    <t>・訓練資料（秘密）</t>
    <rPh sb="1" eb="5">
      <t>クンレンシリョウ</t>
    </rPh>
    <rPh sb="6" eb="8">
      <t>ヒミツ</t>
    </rPh>
    <phoneticPr fontId="8"/>
  </si>
  <si>
    <r>
      <t>・</t>
    </r>
    <r>
      <rPr>
        <strike/>
        <sz val="8"/>
        <color theme="1"/>
        <rFont val="ＭＳ ゴシック"/>
        <family val="3"/>
        <charset val="128"/>
      </rPr>
      <t>教範</t>
    </r>
    <r>
      <rPr>
        <sz val="8"/>
        <color theme="1"/>
        <rFont val="ＭＳ ゴシック"/>
        <family val="3"/>
        <charset val="128"/>
      </rPr>
      <t>　教範（秘密）</t>
    </r>
    <rPh sb="4" eb="6">
      <t>キョウハン</t>
    </rPh>
    <rPh sb="7" eb="9">
      <t>ヒミツ</t>
    </rPh>
    <phoneticPr fontId="8"/>
  </si>
  <si>
    <t>・訓練資料（注意以下）原議、原本</t>
    <phoneticPr fontId="8"/>
  </si>
  <si>
    <t>・教範（注意以下）原議、原本</t>
    <rPh sb="1" eb="3">
      <t>キョウハン</t>
    </rPh>
    <phoneticPr fontId="8"/>
  </si>
  <si>
    <t>・訓練資料（注意以下）</t>
    <rPh sb="1" eb="3">
      <t>クンレン</t>
    </rPh>
    <rPh sb="3" eb="5">
      <t>シリョウ</t>
    </rPh>
    <phoneticPr fontId="8"/>
  </si>
  <si>
    <r>
      <t>・</t>
    </r>
    <r>
      <rPr>
        <strike/>
        <sz val="8"/>
        <color theme="1"/>
        <rFont val="ＭＳ ゴシック"/>
        <family val="3"/>
        <charset val="128"/>
      </rPr>
      <t>教範</t>
    </r>
    <r>
      <rPr>
        <sz val="8"/>
        <color theme="1"/>
        <rFont val="ＭＳ ゴシック"/>
        <family val="3"/>
        <charset val="128"/>
      </rPr>
      <t>　教範（注意以下</t>
    </r>
    <rPh sb="1" eb="3">
      <t>キョウハン</t>
    </rPh>
    <phoneticPr fontId="8"/>
  </si>
  <si>
    <t>乗艦実習</t>
    <rPh sb="0" eb="2">
      <t>ジョウカン</t>
    </rPh>
    <rPh sb="2" eb="4">
      <t>ジッシュウ</t>
    </rPh>
    <phoneticPr fontId="5"/>
  </si>
  <si>
    <t>・乗艦実習</t>
    <rPh sb="1" eb="3">
      <t>ジョウカン</t>
    </rPh>
    <rPh sb="3" eb="5">
      <t>ジッシュウ</t>
    </rPh>
    <phoneticPr fontId="5"/>
  </si>
  <si>
    <t>校外教育</t>
    <rPh sb="0" eb="2">
      <t>コウガイ</t>
    </rPh>
    <rPh sb="2" eb="4">
      <t>キョウイク</t>
    </rPh>
    <phoneticPr fontId="5"/>
  </si>
  <si>
    <t>校外見学</t>
    <rPh sb="0" eb="2">
      <t>コウガイ</t>
    </rPh>
    <rPh sb="2" eb="4">
      <t>ケンガク</t>
    </rPh>
    <phoneticPr fontId="5"/>
  </si>
  <si>
    <t>・校外見学</t>
    <rPh sb="1" eb="3">
      <t>コウガイ</t>
    </rPh>
    <rPh sb="3" eb="5">
      <t>ケンガク</t>
    </rPh>
    <phoneticPr fontId="5"/>
  </si>
  <si>
    <t>校外実習</t>
    <rPh sb="0" eb="2">
      <t>コウガイ</t>
    </rPh>
    <rPh sb="2" eb="4">
      <t>ジッシュウ</t>
    </rPh>
    <phoneticPr fontId="5"/>
  </si>
  <si>
    <t>・校外実習</t>
    <rPh sb="1" eb="3">
      <t>コウガイ</t>
    </rPh>
    <rPh sb="3" eb="5">
      <t>ジッシュウ</t>
    </rPh>
    <phoneticPr fontId="5"/>
  </si>
  <si>
    <t>部隊実習実施報告</t>
    <phoneticPr fontId="8"/>
  </si>
  <si>
    <t>初任海士部隊実習実施報告</t>
    <rPh sb="0" eb="2">
      <t>ショニン</t>
    </rPh>
    <rPh sb="2" eb="4">
      <t>カイシ</t>
    </rPh>
    <rPh sb="4" eb="6">
      <t>ブタイ</t>
    </rPh>
    <rPh sb="6" eb="8">
      <t>ジッシュウ</t>
    </rPh>
    <rPh sb="8" eb="10">
      <t>ジッシ</t>
    </rPh>
    <rPh sb="10" eb="12">
      <t>ホウコク</t>
    </rPh>
    <phoneticPr fontId="8"/>
  </si>
  <si>
    <t>課程等教育実施報告</t>
    <rPh sb="2" eb="3">
      <t>トウ</t>
    </rPh>
    <phoneticPr fontId="5"/>
  </si>
  <si>
    <t>・課程等教育実施報告</t>
    <rPh sb="3" eb="4">
      <t>トウ</t>
    </rPh>
    <phoneticPr fontId="5"/>
  </si>
  <si>
    <t>課程教育終了報告</t>
    <phoneticPr fontId="8"/>
  </si>
  <si>
    <t>・課程教育終了報告</t>
    <phoneticPr fontId="8"/>
  </si>
  <si>
    <t>訓育一般</t>
    <phoneticPr fontId="5"/>
  </si>
  <si>
    <t>・訓育一般</t>
    <phoneticPr fontId="5"/>
  </si>
  <si>
    <t>講師招へい</t>
    <phoneticPr fontId="5"/>
  </si>
  <si>
    <t>・講師招へい</t>
    <phoneticPr fontId="5"/>
  </si>
  <si>
    <t>訓育参考資料</t>
    <rPh sb="0" eb="2">
      <t>クンイク</t>
    </rPh>
    <rPh sb="2" eb="4">
      <t>サンコウ</t>
    </rPh>
    <rPh sb="4" eb="6">
      <t>シリョウ</t>
    </rPh>
    <phoneticPr fontId="8"/>
  </si>
  <si>
    <t>求職票</t>
    <rPh sb="0" eb="3">
      <t>キュウショクヒョウ</t>
    </rPh>
    <phoneticPr fontId="5"/>
  </si>
  <si>
    <t>履歴書</t>
    <rPh sb="0" eb="3">
      <t>リレキショ</t>
    </rPh>
    <phoneticPr fontId="5"/>
  </si>
  <si>
    <t>特定日以後１０年(当該隊員の退職日)</t>
    <rPh sb="0" eb="2">
      <t>トクテイビ</t>
    </rPh>
    <rPh sb="2" eb="4">
      <t>イゴ</t>
    </rPh>
    <rPh sb="6" eb="7">
      <t>ネン</t>
    </rPh>
    <rPh sb="9" eb="11">
      <t>トウガイ</t>
    </rPh>
    <rPh sb="11" eb="13">
      <t>タイイン</t>
    </rPh>
    <rPh sb="13" eb="16">
      <t>タイショクビ</t>
    </rPh>
    <phoneticPr fontId="8"/>
  </si>
  <si>
    <t>希望調査票</t>
    <rPh sb="0" eb="2">
      <t>キボウ</t>
    </rPh>
    <rPh sb="2" eb="5">
      <t>チョウサヒョウ</t>
    </rPh>
    <phoneticPr fontId="8"/>
  </si>
  <si>
    <t>特定日以後５年
(認定の日)</t>
    <rPh sb="0" eb="1">
      <t>トクテイビ</t>
    </rPh>
    <rPh sb="1" eb="3">
      <t>イゴ</t>
    </rPh>
    <rPh sb="6" eb="7">
      <t>ネン</t>
    </rPh>
    <rPh sb="9" eb="11">
      <t>ニンテイ</t>
    </rPh>
    <rPh sb="10" eb="11">
      <t>ヒ</t>
    </rPh>
    <phoneticPr fontId="8"/>
  </si>
  <si>
    <t>特定疾病発生報告書その他の認定手続の開始時等に関する書類</t>
    <phoneticPr fontId="8"/>
  </si>
  <si>
    <t>特殊勤務実績通知書</t>
    <phoneticPr fontId="8"/>
  </si>
  <si>
    <t>特殊勤務実績簿</t>
    <phoneticPr fontId="8"/>
  </si>
  <si>
    <t>管理職員特別勤務手当整理簿</t>
    <phoneticPr fontId="8"/>
  </si>
  <si>
    <t>管理職員特別勤務実績簿</t>
    <rPh sb="0" eb="2">
      <t>カンリ</t>
    </rPh>
    <rPh sb="2" eb="4">
      <t>ショクイン</t>
    </rPh>
    <rPh sb="4" eb="6">
      <t>トクベツ</t>
    </rPh>
    <rPh sb="6" eb="8">
      <t>キンム</t>
    </rPh>
    <rPh sb="8" eb="10">
      <t>ジッセキ</t>
    </rPh>
    <rPh sb="10" eb="11">
      <t>ボ</t>
    </rPh>
    <phoneticPr fontId="8"/>
  </si>
  <si>
    <t>超過勤務命令簿</t>
    <rPh sb="0" eb="2">
      <t>チョウカ</t>
    </rPh>
    <rPh sb="2" eb="4">
      <t>キンム</t>
    </rPh>
    <rPh sb="4" eb="6">
      <t>メイレイ</t>
    </rPh>
    <rPh sb="6" eb="7">
      <t>ボ</t>
    </rPh>
    <phoneticPr fontId="8"/>
  </si>
  <si>
    <t>人事評価未実施者名簿</t>
    <rPh sb="0" eb="2">
      <t>ジンジ</t>
    </rPh>
    <rPh sb="2" eb="4">
      <t>ヒョウカ</t>
    </rPh>
    <rPh sb="4" eb="7">
      <t>ミジッシ</t>
    </rPh>
    <rPh sb="7" eb="8">
      <t>シャ</t>
    </rPh>
    <rPh sb="8" eb="10">
      <t>メイボ</t>
    </rPh>
    <phoneticPr fontId="5"/>
  </si>
  <si>
    <t>人事評価記録書</t>
    <rPh sb="0" eb="2">
      <t>ジンジ</t>
    </rPh>
    <rPh sb="2" eb="4">
      <t>ヒョウカ</t>
    </rPh>
    <rPh sb="4" eb="6">
      <t>キロク</t>
    </rPh>
    <rPh sb="6" eb="7">
      <t>ショ</t>
    </rPh>
    <phoneticPr fontId="5"/>
  </si>
  <si>
    <t>身分証明書返納報告書</t>
    <rPh sb="0" eb="2">
      <t>ミブン</t>
    </rPh>
    <rPh sb="2" eb="5">
      <t>ショウメイショ</t>
    </rPh>
    <rPh sb="5" eb="7">
      <t>ヘンノウ</t>
    </rPh>
    <rPh sb="7" eb="10">
      <t>ホウコクショ</t>
    </rPh>
    <phoneticPr fontId="8"/>
  </si>
  <si>
    <t>身分証明書亡失届</t>
    <rPh sb="0" eb="2">
      <t>ミブン</t>
    </rPh>
    <rPh sb="2" eb="5">
      <t>ショウメイショ</t>
    </rPh>
    <rPh sb="5" eb="7">
      <t>ボウシツ</t>
    </rPh>
    <rPh sb="7" eb="8">
      <t>トド</t>
    </rPh>
    <phoneticPr fontId="8"/>
  </si>
  <si>
    <t>身分証明書交付申請書</t>
    <rPh sb="0" eb="2">
      <t>ミブン</t>
    </rPh>
    <rPh sb="2" eb="5">
      <t>ショウメイショ</t>
    </rPh>
    <rPh sb="5" eb="7">
      <t>コウフ</t>
    </rPh>
    <rPh sb="7" eb="10">
      <t>シンセイショ</t>
    </rPh>
    <phoneticPr fontId="8"/>
  </si>
  <si>
    <t>身分証明書交付簿</t>
    <rPh sb="0" eb="2">
      <t>ミブン</t>
    </rPh>
    <rPh sb="2" eb="5">
      <t>ショウメイショ</t>
    </rPh>
    <rPh sb="5" eb="7">
      <t>コウフ</t>
    </rPh>
    <rPh sb="7" eb="8">
      <t>ボ</t>
    </rPh>
    <phoneticPr fontId="8"/>
  </si>
  <si>
    <t>技能検定問題</t>
    <phoneticPr fontId="5"/>
  </si>
  <si>
    <t>・技能検定問題</t>
    <phoneticPr fontId="5"/>
  </si>
  <si>
    <t>技能検定に関する文書</t>
    <phoneticPr fontId="5"/>
  </si>
  <si>
    <t>昇任試験問題</t>
    <phoneticPr fontId="5"/>
  </si>
  <si>
    <t>試験</t>
    <phoneticPr fontId="5"/>
  </si>
  <si>
    <t>・昇任試験問題</t>
    <phoneticPr fontId="5"/>
  </si>
  <si>
    <t>昇任試験に関する文書</t>
    <phoneticPr fontId="5"/>
  </si>
  <si>
    <t>特定日以後１年(要件を具備しなくなった日)</t>
    <phoneticPr fontId="5"/>
  </si>
  <si>
    <t>学生写真</t>
    <rPh sb="0" eb="2">
      <t>ガクセイ</t>
    </rPh>
    <rPh sb="2" eb="4">
      <t>シャシン</t>
    </rPh>
    <phoneticPr fontId="5"/>
  </si>
  <si>
    <t>・学生写真</t>
    <rPh sb="1" eb="3">
      <t>ガクセイ</t>
    </rPh>
    <rPh sb="3" eb="5">
      <t>シャシン</t>
    </rPh>
    <phoneticPr fontId="5"/>
  </si>
  <si>
    <t>特定日以後１年
(課程修業の日）</t>
    <phoneticPr fontId="5"/>
  </si>
  <si>
    <t>課程修了者名簿</t>
    <phoneticPr fontId="5"/>
  </si>
  <si>
    <t>・課程修了者名簿</t>
    <phoneticPr fontId="5"/>
  </si>
  <si>
    <t>学生服務（表彰・懲戒・学免・退職）</t>
    <phoneticPr fontId="5"/>
  </si>
  <si>
    <t>・学生服務（表彰・懲戒・学免・退職）</t>
    <phoneticPr fontId="5"/>
  </si>
  <si>
    <t>学生服務に関する文書</t>
    <phoneticPr fontId="5"/>
  </si>
  <si>
    <t>身上カード</t>
    <phoneticPr fontId="5"/>
  </si>
  <si>
    <t>・身上カード</t>
    <phoneticPr fontId="5"/>
  </si>
  <si>
    <t>学生身上調書</t>
    <phoneticPr fontId="5"/>
  </si>
  <si>
    <t>・学生身上調書</t>
    <phoneticPr fontId="5"/>
  </si>
  <si>
    <t>学生身上調書、身上カード</t>
    <phoneticPr fontId="5"/>
  </si>
  <si>
    <t>学生の昇任及び昇給</t>
    <phoneticPr fontId="5"/>
  </si>
  <si>
    <t>学生人事</t>
    <phoneticPr fontId="5"/>
  </si>
  <si>
    <t>・学生の昇任及び昇給</t>
    <phoneticPr fontId="5"/>
  </si>
  <si>
    <t>学生の昇任及び昇給に関する文書</t>
    <phoneticPr fontId="5"/>
  </si>
  <si>
    <t>・産休・育休取得計画</t>
    <phoneticPr fontId="5"/>
  </si>
  <si>
    <t>産休・育休に関する文書</t>
    <rPh sb="6" eb="7">
      <t>カン</t>
    </rPh>
    <rPh sb="9" eb="11">
      <t>ブンショ</t>
    </rPh>
    <phoneticPr fontId="5"/>
  </si>
  <si>
    <t>・学生選考</t>
    <rPh sb="1" eb="3">
      <t>ガクセイ</t>
    </rPh>
    <rPh sb="3" eb="5">
      <t>センコウ</t>
    </rPh>
    <phoneticPr fontId="4"/>
  </si>
  <si>
    <t>・学生選考</t>
    <rPh sb="1" eb="3">
      <t>ガクセイ</t>
    </rPh>
    <rPh sb="3" eb="5">
      <t>センコウ</t>
    </rPh>
    <phoneticPr fontId="5"/>
  </si>
  <si>
    <t>学生選考に関する文書</t>
    <rPh sb="5" eb="6">
      <t>カン</t>
    </rPh>
    <rPh sb="8" eb="10">
      <t>ブンショ</t>
    </rPh>
    <phoneticPr fontId="5"/>
  </si>
  <si>
    <t>一般旅券保有状況及び使用状況確認表</t>
    <phoneticPr fontId="5"/>
  </si>
  <si>
    <t>・一般旅券保有状況及び使用状況確認表</t>
    <phoneticPr fontId="5"/>
  </si>
  <si>
    <t>海外渡航承認申請状況等報告書</t>
    <phoneticPr fontId="5"/>
  </si>
  <si>
    <t>・海外渡航承認申請状況等報告書</t>
    <phoneticPr fontId="4"/>
  </si>
  <si>
    <t>・海外渡航承認申請状況等報告書</t>
    <phoneticPr fontId="5"/>
  </si>
  <si>
    <t>海外渡航事後承認(不承認)書</t>
    <phoneticPr fontId="5"/>
  </si>
  <si>
    <t>・海外渡航事後承認(不承認)書</t>
    <phoneticPr fontId="5"/>
  </si>
  <si>
    <t>海外渡航事後承認申請書</t>
    <phoneticPr fontId="5"/>
  </si>
  <si>
    <t>・海外渡航事後承認申請書</t>
    <phoneticPr fontId="5"/>
  </si>
  <si>
    <t>海外渡航承認(不承認)書</t>
    <phoneticPr fontId="5"/>
  </si>
  <si>
    <t>・海外渡航承認(不承認)書</t>
    <phoneticPr fontId="5"/>
  </si>
  <si>
    <t>海外渡航承認申請書</t>
    <phoneticPr fontId="5"/>
  </si>
  <si>
    <t>・海外渡航承認申請書</t>
    <phoneticPr fontId="5"/>
  </si>
  <si>
    <t>海外渡航に関する文書</t>
    <phoneticPr fontId="5"/>
  </si>
  <si>
    <t>隊員の死亡</t>
    <phoneticPr fontId="5"/>
  </si>
  <si>
    <t>・隊員の死亡</t>
    <phoneticPr fontId="5"/>
  </si>
  <si>
    <t>依願退職</t>
    <phoneticPr fontId="5"/>
  </si>
  <si>
    <t>定年退職</t>
    <phoneticPr fontId="5"/>
  </si>
  <si>
    <t>・定年退職</t>
    <phoneticPr fontId="5"/>
  </si>
  <si>
    <t>退職に関する文書</t>
    <phoneticPr fontId="5"/>
  </si>
  <si>
    <t>復　職</t>
    <phoneticPr fontId="5"/>
  </si>
  <si>
    <t>・復　職</t>
    <phoneticPr fontId="5"/>
  </si>
  <si>
    <t>休　職</t>
    <phoneticPr fontId="5"/>
  </si>
  <si>
    <t>・休　職</t>
    <phoneticPr fontId="5"/>
  </si>
  <si>
    <t>休職・復職に関する文書</t>
    <phoneticPr fontId="5"/>
  </si>
  <si>
    <t>入　校</t>
    <phoneticPr fontId="5"/>
  </si>
  <si>
    <t>・入　校</t>
    <phoneticPr fontId="5"/>
  </si>
  <si>
    <t>入校に関する文書</t>
    <phoneticPr fontId="5"/>
  </si>
  <si>
    <t>資格免許課程修了者上申</t>
    <phoneticPr fontId="5"/>
  </si>
  <si>
    <t>・資格免許課程修了者上申</t>
    <phoneticPr fontId="5"/>
  </si>
  <si>
    <t>任期付職員採用</t>
    <phoneticPr fontId="5"/>
  </si>
  <si>
    <t>・任期付職員採用</t>
    <phoneticPr fontId="5"/>
  </si>
  <si>
    <t>非常勤隊員採用</t>
    <phoneticPr fontId="5"/>
  </si>
  <si>
    <t>・非常勤隊員採用</t>
    <phoneticPr fontId="5"/>
  </si>
  <si>
    <t>採用に関する文書</t>
    <phoneticPr fontId="5"/>
  </si>
  <si>
    <t>表彰等の伝達</t>
    <phoneticPr fontId="5"/>
  </si>
  <si>
    <t>・表彰等の伝達</t>
    <rPh sb="1" eb="3">
      <t>ヒョウショウ</t>
    </rPh>
    <rPh sb="3" eb="4">
      <t>トウ</t>
    </rPh>
    <rPh sb="5" eb="7">
      <t>デンタツ</t>
    </rPh>
    <phoneticPr fontId="5"/>
  </si>
  <si>
    <t>総員名簿</t>
    <phoneticPr fontId="5"/>
  </si>
  <si>
    <t>・総員名簿</t>
    <phoneticPr fontId="5"/>
  </si>
  <si>
    <t>特定日以後１年
（隊員の指定解除日）</t>
    <rPh sb="9" eb="11">
      <t>タイイン</t>
    </rPh>
    <rPh sb="12" eb="14">
      <t>シテイ</t>
    </rPh>
    <rPh sb="14" eb="16">
      <t>カイジョ</t>
    </rPh>
    <rPh sb="16" eb="17">
      <t>ビ</t>
    </rPh>
    <phoneticPr fontId="5"/>
  </si>
  <si>
    <t>職務指定簿</t>
    <phoneticPr fontId="5"/>
  </si>
  <si>
    <t>・職務指定簿</t>
    <phoneticPr fontId="4"/>
  </si>
  <si>
    <t>・職務指定簿</t>
    <phoneticPr fontId="5"/>
  </si>
  <si>
    <t>特技職・接尾語改正</t>
    <phoneticPr fontId="5"/>
  </si>
  <si>
    <t>・特技職・接尾語改正</t>
    <phoneticPr fontId="5"/>
  </si>
  <si>
    <t>昇　給</t>
    <phoneticPr fontId="5"/>
  </si>
  <si>
    <t>・昇　給</t>
    <phoneticPr fontId="5"/>
  </si>
  <si>
    <t>昇給に関する文書</t>
    <phoneticPr fontId="5"/>
  </si>
  <si>
    <t>昇任追加資料</t>
    <phoneticPr fontId="5"/>
  </si>
  <si>
    <t>・昇任追加資料</t>
    <phoneticPr fontId="5"/>
  </si>
  <si>
    <t>昇任（昇格）</t>
    <phoneticPr fontId="5"/>
  </si>
  <si>
    <t>人事計画</t>
    <phoneticPr fontId="5"/>
  </si>
  <si>
    <t>・昇任（昇格）</t>
    <phoneticPr fontId="5"/>
  </si>
  <si>
    <t>昇任（昇格）に関する文書</t>
    <phoneticPr fontId="5"/>
  </si>
  <si>
    <t>教官経験章着用資格者</t>
    <phoneticPr fontId="5"/>
  </si>
  <si>
    <t>・教官経験章着用資格者</t>
    <phoneticPr fontId="5"/>
  </si>
  <si>
    <t>教官経験章着用資格者について</t>
    <rPh sb="0" eb="2">
      <t>キョウカン</t>
    </rPh>
    <rPh sb="2" eb="4">
      <t>ケイケン</t>
    </rPh>
    <rPh sb="4" eb="5">
      <t>ショウ</t>
    </rPh>
    <rPh sb="5" eb="7">
      <t>チャクヨウ</t>
    </rPh>
    <rPh sb="7" eb="9">
      <t>シカク</t>
    </rPh>
    <rPh sb="9" eb="10">
      <t>シャ</t>
    </rPh>
    <phoneticPr fontId="5"/>
  </si>
  <si>
    <t>特定日以後１年
(隊員の転出日)</t>
    <rPh sb="9" eb="11">
      <t>タイイン</t>
    </rPh>
    <rPh sb="12" eb="14">
      <t>テンシュツ</t>
    </rPh>
    <rPh sb="14" eb="15">
      <t>ヒ</t>
    </rPh>
    <phoneticPr fontId="5"/>
  </si>
  <si>
    <t>指導記録</t>
    <phoneticPr fontId="5"/>
  </si>
  <si>
    <t>・指導記録</t>
    <phoneticPr fontId="4"/>
  </si>
  <si>
    <t>・指導記録</t>
    <phoneticPr fontId="5"/>
  </si>
  <si>
    <t>特定日以後１年
(更新日)</t>
    <rPh sb="9" eb="11">
      <t>コウシン</t>
    </rPh>
    <rPh sb="11" eb="12">
      <t>ヒ</t>
    </rPh>
    <phoneticPr fontId="5"/>
  </si>
  <si>
    <t>人事調整資料</t>
    <phoneticPr fontId="5"/>
  </si>
  <si>
    <t>・人事調整資料</t>
    <phoneticPr fontId="5"/>
  </si>
  <si>
    <t>補職調整資料</t>
    <phoneticPr fontId="5"/>
  </si>
  <si>
    <t>・補職調整資料</t>
    <phoneticPr fontId="5"/>
  </si>
  <si>
    <t>人事調整に関する文書</t>
    <phoneticPr fontId="5"/>
  </si>
  <si>
    <t>勤勉手当加算額受給記録表</t>
    <rPh sb="0" eb="2">
      <t>キンベン</t>
    </rPh>
    <phoneticPr fontId="5"/>
  </si>
  <si>
    <t>・勤務手当加算額受給記録表</t>
    <phoneticPr fontId="5"/>
  </si>
  <si>
    <t>勤務手当加算額受給記録表</t>
    <phoneticPr fontId="5"/>
  </si>
  <si>
    <t>配置調書</t>
    <phoneticPr fontId="5"/>
  </si>
  <si>
    <t>・配置調書</t>
    <phoneticPr fontId="5"/>
  </si>
  <si>
    <t>身上調書</t>
    <phoneticPr fontId="5"/>
  </si>
  <si>
    <t>・身上調書</t>
    <phoneticPr fontId="5"/>
  </si>
  <si>
    <t>隊員の身上調書に関する文書</t>
    <phoneticPr fontId="5"/>
  </si>
  <si>
    <t>班長手帳</t>
    <phoneticPr fontId="5"/>
  </si>
  <si>
    <t>隊員の身上把握に関する文書</t>
    <phoneticPr fontId="5"/>
  </si>
  <si>
    <t>勤務調査表／勤勉手当加算額記録表</t>
    <rPh sb="6" eb="8">
      <t>キンベン</t>
    </rPh>
    <rPh sb="8" eb="10">
      <t>テアテ</t>
    </rPh>
    <rPh sb="10" eb="13">
      <t>カサンガク</t>
    </rPh>
    <rPh sb="13" eb="15">
      <t>キロク</t>
    </rPh>
    <rPh sb="15" eb="16">
      <t>ヒョウ</t>
    </rPh>
    <phoneticPr fontId="5"/>
  </si>
  <si>
    <t>・勤務調査表</t>
    <phoneticPr fontId="4"/>
  </si>
  <si>
    <t>・勤務調査表</t>
    <phoneticPr fontId="5"/>
  </si>
  <si>
    <t>勤務記録抄本／勤務記録表</t>
    <rPh sb="7" eb="9">
      <t>キンム</t>
    </rPh>
    <rPh sb="9" eb="11">
      <t>キロク</t>
    </rPh>
    <rPh sb="11" eb="12">
      <t>ヒョウ</t>
    </rPh>
    <phoneticPr fontId="5"/>
  </si>
  <si>
    <t>・勤務記録抄本</t>
    <phoneticPr fontId="4"/>
  </si>
  <si>
    <t>・勤務記録抄本</t>
    <phoneticPr fontId="5"/>
  </si>
  <si>
    <t>ストレスプロフィール綴り</t>
    <phoneticPr fontId="5"/>
  </si>
  <si>
    <t>・ストレスプロフィール綴り</t>
    <phoneticPr fontId="5"/>
  </si>
  <si>
    <t>ストレスプロフィールに関する文書</t>
    <rPh sb="11" eb="12">
      <t>カン</t>
    </rPh>
    <rPh sb="14" eb="16">
      <t>ブンショ</t>
    </rPh>
    <phoneticPr fontId="5"/>
  </si>
  <si>
    <t>特定日以後1年
(使用終了日)</t>
    <rPh sb="13" eb="14">
      <t>ヒ</t>
    </rPh>
    <phoneticPr fontId="5"/>
  </si>
  <si>
    <t>セクハラ（又はパワハラ）苦情相談記録</t>
    <phoneticPr fontId="5"/>
  </si>
  <si>
    <t>・セクハラ（又はパワハラ）苦情相談記録</t>
    <phoneticPr fontId="5"/>
  </si>
  <si>
    <t>苦情相談記録（セクハラ又はパワハラ）</t>
    <phoneticPr fontId="5"/>
  </si>
  <si>
    <t>メンタルヘルス・ハンドブック</t>
    <phoneticPr fontId="5"/>
  </si>
  <si>
    <t>メンタルヘルス</t>
    <phoneticPr fontId="5"/>
  </si>
  <si>
    <t>分　限</t>
    <phoneticPr fontId="5"/>
  </si>
  <si>
    <t>・分　限</t>
    <phoneticPr fontId="5"/>
  </si>
  <si>
    <t>１０年</t>
    <rPh sb="1" eb="2">
      <t>ネン</t>
    </rPh>
    <rPh sb="2" eb="3">
      <t>ネン</t>
    </rPh>
    <phoneticPr fontId="6"/>
  </si>
  <si>
    <t>懲戒処分報告書</t>
    <phoneticPr fontId="5"/>
  </si>
  <si>
    <t>・懲戒処分報告書</t>
    <phoneticPr fontId="5"/>
  </si>
  <si>
    <t>懲戒処分</t>
    <phoneticPr fontId="5"/>
  </si>
  <si>
    <t>・懲戒処分</t>
    <phoneticPr fontId="4"/>
  </si>
  <si>
    <t>・懲戒処分</t>
    <phoneticPr fontId="5"/>
  </si>
  <si>
    <t>人事計画関係</t>
    <rPh sb="0" eb="2">
      <t>ジンジ</t>
    </rPh>
    <rPh sb="2" eb="4">
      <t>ケイカク</t>
    </rPh>
    <phoneticPr fontId="5"/>
  </si>
  <si>
    <t>・人事計画関係</t>
    <rPh sb="1" eb="3">
      <t>ジンジ</t>
    </rPh>
    <rPh sb="3" eb="5">
      <t>ケイカク</t>
    </rPh>
    <phoneticPr fontId="5"/>
  </si>
  <si>
    <t>海技試験（筆記）の問題について</t>
    <rPh sb="0" eb="2">
      <t>カイギ</t>
    </rPh>
    <rPh sb="2" eb="4">
      <t>シケン</t>
    </rPh>
    <rPh sb="5" eb="7">
      <t>ヒッキ</t>
    </rPh>
    <rPh sb="9" eb="11">
      <t>モンダイ</t>
    </rPh>
    <phoneticPr fontId="5"/>
  </si>
  <si>
    <t>海技資格更新のための講習の実施について</t>
    <rPh sb="0" eb="4">
      <t>カイギシカク</t>
    </rPh>
    <rPh sb="4" eb="6">
      <t>コウシン</t>
    </rPh>
    <rPh sb="10" eb="12">
      <t>コウシュウ</t>
    </rPh>
    <rPh sb="13" eb="15">
      <t>ジッシ</t>
    </rPh>
    <phoneticPr fontId="5"/>
  </si>
  <si>
    <t>海技資格有効期間の更新について</t>
    <rPh sb="0" eb="2">
      <t>カイギ</t>
    </rPh>
    <rPh sb="2" eb="4">
      <t>シカク</t>
    </rPh>
    <rPh sb="4" eb="6">
      <t>ユウコウ</t>
    </rPh>
    <rPh sb="6" eb="8">
      <t>キカン</t>
    </rPh>
    <rPh sb="9" eb="11">
      <t>コウシン</t>
    </rPh>
    <phoneticPr fontId="5"/>
  </si>
  <si>
    <t>艦艇部隊における採用試験等の実施基準（公正性及び公平性の確保）の確認について</t>
    <rPh sb="0" eb="2">
      <t>カンテイ</t>
    </rPh>
    <rPh sb="2" eb="4">
      <t>ブタイ</t>
    </rPh>
    <rPh sb="8" eb="10">
      <t>サイヨウ</t>
    </rPh>
    <rPh sb="10" eb="12">
      <t>シケン</t>
    </rPh>
    <rPh sb="12" eb="13">
      <t>トウ</t>
    </rPh>
    <rPh sb="14" eb="16">
      <t>ジッシ</t>
    </rPh>
    <rPh sb="16" eb="18">
      <t>キジュン</t>
    </rPh>
    <rPh sb="19" eb="22">
      <t>コウセイセイ</t>
    </rPh>
    <rPh sb="22" eb="23">
      <t>オヨ</t>
    </rPh>
    <rPh sb="24" eb="27">
      <t>コウヘイセイ</t>
    </rPh>
    <rPh sb="28" eb="30">
      <t>カクホ</t>
    </rPh>
    <rPh sb="32" eb="34">
      <t>カクニン</t>
    </rPh>
    <phoneticPr fontId="5"/>
  </si>
  <si>
    <t>海技試験（筆記）の洋上における実施</t>
    <rPh sb="0" eb="4">
      <t>カイギシケン</t>
    </rPh>
    <rPh sb="5" eb="7">
      <t>ヒッキ</t>
    </rPh>
    <rPh sb="9" eb="11">
      <t>ヨウジョウ</t>
    </rPh>
    <rPh sb="15" eb="17">
      <t>ジッシ</t>
    </rPh>
    <phoneticPr fontId="5"/>
  </si>
  <si>
    <t>海技試験の実施</t>
    <rPh sb="0" eb="4">
      <t>カイギシケン</t>
    </rPh>
    <rPh sb="5" eb="7">
      <t>ジッシ</t>
    </rPh>
    <phoneticPr fontId="5"/>
  </si>
  <si>
    <t>海技試験問題について</t>
    <rPh sb="0" eb="6">
      <t>カイギシケンモンダイ</t>
    </rPh>
    <phoneticPr fontId="5"/>
  </si>
  <si>
    <t>海技従事者国家資格に関する検討</t>
    <rPh sb="0" eb="2">
      <t>カイギ</t>
    </rPh>
    <rPh sb="2" eb="5">
      <t>ジュウジシャ</t>
    </rPh>
    <rPh sb="5" eb="7">
      <t>コッカ</t>
    </rPh>
    <rPh sb="7" eb="9">
      <t>シカク</t>
    </rPh>
    <rPh sb="10" eb="11">
      <t>カン</t>
    </rPh>
    <rPh sb="13" eb="15">
      <t>ケントウ</t>
    </rPh>
    <phoneticPr fontId="5"/>
  </si>
  <si>
    <t>海自従事者国家資格に関する資料</t>
    <rPh sb="0" eb="2">
      <t>カイジ</t>
    </rPh>
    <rPh sb="2" eb="5">
      <t>ジュウジシャ</t>
    </rPh>
    <rPh sb="5" eb="7">
      <t>コッカ</t>
    </rPh>
    <rPh sb="7" eb="9">
      <t>シカク</t>
    </rPh>
    <rPh sb="10" eb="11">
      <t>カン</t>
    </rPh>
    <rPh sb="13" eb="15">
      <t>シリョウ</t>
    </rPh>
    <phoneticPr fontId="5"/>
  </si>
  <si>
    <t>海技試験（筆記）の合格者（幹部）等について</t>
    <rPh sb="0" eb="2">
      <t>カイギ</t>
    </rPh>
    <rPh sb="2" eb="4">
      <t>シケン</t>
    </rPh>
    <rPh sb="5" eb="7">
      <t>ヒッキ</t>
    </rPh>
    <rPh sb="9" eb="12">
      <t>ゴウカクシャ</t>
    </rPh>
    <rPh sb="13" eb="15">
      <t>カンブ</t>
    </rPh>
    <rPh sb="16" eb="17">
      <t>トウ</t>
    </rPh>
    <phoneticPr fontId="5"/>
  </si>
  <si>
    <t>海技試験（口述）の成績（幹部）について</t>
    <rPh sb="0" eb="4">
      <t>カイギシケン</t>
    </rPh>
    <rPh sb="5" eb="7">
      <t>コウジュツ</t>
    </rPh>
    <rPh sb="9" eb="11">
      <t>セイセキ</t>
    </rPh>
    <rPh sb="12" eb="14">
      <t>カンブ</t>
    </rPh>
    <phoneticPr fontId="5"/>
  </si>
  <si>
    <t>海技試験（筆記）の成績（幹部）について</t>
    <rPh sb="0" eb="4">
      <t>カイギシケン</t>
    </rPh>
    <rPh sb="5" eb="7">
      <t>ヒッキ</t>
    </rPh>
    <rPh sb="9" eb="11">
      <t>セイセキ</t>
    </rPh>
    <rPh sb="12" eb="14">
      <t>カンブ</t>
    </rPh>
    <phoneticPr fontId="5"/>
  </si>
  <si>
    <t>乗船履歴認定</t>
    <rPh sb="0" eb="4">
      <t>ジョウセンリレキ</t>
    </rPh>
    <rPh sb="4" eb="6">
      <t>ニンテイ</t>
    </rPh>
    <phoneticPr fontId="5"/>
  </si>
  <si>
    <t>乗船履歴認定申請書</t>
    <rPh sb="0" eb="4">
      <t>ジョウセンリレキ</t>
    </rPh>
    <rPh sb="4" eb="6">
      <t>ニンテイ</t>
    </rPh>
    <rPh sb="6" eb="9">
      <t>シンセイショ</t>
    </rPh>
    <phoneticPr fontId="5"/>
  </si>
  <si>
    <t>海技審査委員会委員の任命・解任について</t>
    <rPh sb="0" eb="2">
      <t>カイギ</t>
    </rPh>
    <rPh sb="2" eb="4">
      <t>シンサ</t>
    </rPh>
    <rPh sb="4" eb="7">
      <t>イインカイ</t>
    </rPh>
    <rPh sb="7" eb="9">
      <t>イイン</t>
    </rPh>
    <rPh sb="10" eb="12">
      <t>ニンメイ</t>
    </rPh>
    <rPh sb="13" eb="15">
      <t>カイニン</t>
    </rPh>
    <phoneticPr fontId="8"/>
  </si>
  <si>
    <t>海技英語講習受講希望者名簿</t>
    <phoneticPr fontId="8"/>
  </si>
  <si>
    <t>海技英語（運航・機関）講習受講希望調書</t>
    <rPh sb="0" eb="2">
      <t>カイギ</t>
    </rPh>
    <rPh sb="2" eb="4">
      <t>エイゴ</t>
    </rPh>
    <rPh sb="5" eb="7">
      <t>ウンコウ</t>
    </rPh>
    <rPh sb="8" eb="10">
      <t>キカン</t>
    </rPh>
    <rPh sb="11" eb="13">
      <t>コウシュウ</t>
    </rPh>
    <rPh sb="13" eb="15">
      <t>ジュコウ</t>
    </rPh>
    <rPh sb="15" eb="17">
      <t>キボウ</t>
    </rPh>
    <rPh sb="17" eb="19">
      <t>チョウショ</t>
    </rPh>
    <phoneticPr fontId="8"/>
  </si>
  <si>
    <t>海技試験身体検査合格証明書</t>
    <rPh sb="0" eb="2">
      <t>カイギ</t>
    </rPh>
    <rPh sb="2" eb="4">
      <t>シケン</t>
    </rPh>
    <rPh sb="4" eb="6">
      <t>シンタイ</t>
    </rPh>
    <rPh sb="6" eb="8">
      <t>ケンサ</t>
    </rPh>
    <rPh sb="8" eb="10">
      <t>ゴウカク</t>
    </rPh>
    <rPh sb="10" eb="13">
      <t>ショウメイショ</t>
    </rPh>
    <phoneticPr fontId="5"/>
  </si>
  <si>
    <t>口述試験判定表</t>
    <phoneticPr fontId="8"/>
  </si>
  <si>
    <t>海技試験受験者名簿</t>
    <phoneticPr fontId="8"/>
  </si>
  <si>
    <t>海技試験受験願書（丙）</t>
    <phoneticPr fontId="8"/>
  </si>
  <si>
    <t>海技試験受験願書（乙）</t>
    <rPh sb="0" eb="2">
      <t>カイギ</t>
    </rPh>
    <rPh sb="2" eb="4">
      <t>シケン</t>
    </rPh>
    <rPh sb="4" eb="6">
      <t>ジュケン</t>
    </rPh>
    <rPh sb="6" eb="8">
      <t>ガンショ</t>
    </rPh>
    <rPh sb="9" eb="10">
      <t>オツ</t>
    </rPh>
    <phoneticPr fontId="8"/>
  </si>
  <si>
    <t>海技試験受験願書（甲）
※筆記試験不合格(科目合格を含む｡) の場合</t>
    <rPh sb="0" eb="2">
      <t>カイギ</t>
    </rPh>
    <rPh sb="2" eb="4">
      <t>シケン</t>
    </rPh>
    <rPh sb="4" eb="6">
      <t>ジュケン</t>
    </rPh>
    <rPh sb="6" eb="8">
      <t>ガンショ</t>
    </rPh>
    <rPh sb="9" eb="10">
      <t>コウ</t>
    </rPh>
    <phoneticPr fontId="8"/>
  </si>
  <si>
    <t>海技試験受験願書（甲）※筆記試験合格の場合</t>
    <rPh sb="0" eb="2">
      <t>カイギ</t>
    </rPh>
    <rPh sb="2" eb="4">
      <t>シケン</t>
    </rPh>
    <rPh sb="4" eb="6">
      <t>ジュケン</t>
    </rPh>
    <rPh sb="6" eb="8">
      <t>ガンショ</t>
    </rPh>
    <rPh sb="9" eb="10">
      <t>コウ</t>
    </rPh>
    <phoneticPr fontId="8"/>
  </si>
  <si>
    <t>海技資格有効期間更新調書付表</t>
    <phoneticPr fontId="5"/>
  </si>
  <si>
    <t>海技資格有効期間更新調書</t>
    <phoneticPr fontId="5"/>
  </si>
  <si>
    <t>海技資格有効期間更新申請書</t>
    <rPh sb="0" eb="2">
      <t>カイギ</t>
    </rPh>
    <rPh sb="2" eb="4">
      <t>シカク</t>
    </rPh>
    <rPh sb="4" eb="6">
      <t>ユウコウ</t>
    </rPh>
    <rPh sb="6" eb="8">
      <t>キカン</t>
    </rPh>
    <rPh sb="8" eb="10">
      <t>コウシン</t>
    </rPh>
    <rPh sb="10" eb="12">
      <t>シンセイ</t>
    </rPh>
    <rPh sb="12" eb="13">
      <t>ショ</t>
    </rPh>
    <phoneticPr fontId="8"/>
  </si>
  <si>
    <t>海技資格の有効期間の更新について</t>
    <rPh sb="0" eb="2">
      <t>カイギ</t>
    </rPh>
    <rPh sb="2" eb="4">
      <t>シカク</t>
    </rPh>
    <rPh sb="5" eb="7">
      <t>ユウコウ</t>
    </rPh>
    <rPh sb="7" eb="9">
      <t>キカン</t>
    </rPh>
    <rPh sb="10" eb="12">
      <t>コウシン</t>
    </rPh>
    <phoneticPr fontId="8"/>
  </si>
  <si>
    <t>海技資格の更新について</t>
    <rPh sb="0" eb="2">
      <t>カイギ</t>
    </rPh>
    <rPh sb="2" eb="4">
      <t>シカク</t>
    </rPh>
    <rPh sb="5" eb="7">
      <t>コウシン</t>
    </rPh>
    <phoneticPr fontId="8"/>
  </si>
  <si>
    <t>海技資格付与申請書</t>
    <rPh sb="0" eb="2">
      <t>カイギ</t>
    </rPh>
    <rPh sb="2" eb="4">
      <t>シカク</t>
    </rPh>
    <rPh sb="4" eb="6">
      <t>フヨ</t>
    </rPh>
    <rPh sb="6" eb="8">
      <t>シンセイ</t>
    </rPh>
    <rPh sb="8" eb="9">
      <t>ショ</t>
    </rPh>
    <phoneticPr fontId="8"/>
  </si>
  <si>
    <t>校友会</t>
    <phoneticPr fontId="5"/>
  </si>
  <si>
    <t>・校友会</t>
    <phoneticPr fontId="5"/>
  </si>
  <si>
    <t>隊友会正会員会費集計表</t>
    <phoneticPr fontId="5"/>
  </si>
  <si>
    <t>隊友会正会員入会者連名簿</t>
    <phoneticPr fontId="5"/>
  </si>
  <si>
    <t>隊友会賛助会員集計表</t>
    <phoneticPr fontId="5"/>
  </si>
  <si>
    <t>隊友会賛助会員加入状況表</t>
    <rPh sb="0" eb="1">
      <t>タイ</t>
    </rPh>
    <rPh sb="1" eb="3">
      <t>ユウカイ</t>
    </rPh>
    <rPh sb="3" eb="5">
      <t>サンジョ</t>
    </rPh>
    <rPh sb="5" eb="7">
      <t>カイイン</t>
    </rPh>
    <rPh sb="7" eb="9">
      <t>カニュウ</t>
    </rPh>
    <rPh sb="9" eb="11">
      <t>ジョウキョウ</t>
    </rPh>
    <rPh sb="11" eb="12">
      <t>ヒョウ</t>
    </rPh>
    <phoneticPr fontId="8"/>
  </si>
  <si>
    <t>経費使用伺</t>
    <rPh sb="0" eb="2">
      <t>ケイヒ</t>
    </rPh>
    <rPh sb="2" eb="4">
      <t>シヨウ</t>
    </rPh>
    <rPh sb="4" eb="5">
      <t>ウカガ</t>
    </rPh>
    <phoneticPr fontId="5"/>
  </si>
  <si>
    <t>経費使用に関する文書</t>
    <rPh sb="0" eb="2">
      <t>ケイヒ</t>
    </rPh>
    <rPh sb="2" eb="4">
      <t>シヨウ</t>
    </rPh>
    <rPh sb="5" eb="6">
      <t>カン</t>
    </rPh>
    <rPh sb="8" eb="10">
      <t>ブンショ</t>
    </rPh>
    <phoneticPr fontId="5"/>
  </si>
  <si>
    <t>質疑応答報告書</t>
    <phoneticPr fontId="5"/>
  </si>
  <si>
    <t>・質疑応答報告書</t>
    <phoneticPr fontId="5"/>
  </si>
  <si>
    <t>実地検査等状況報告書</t>
    <phoneticPr fontId="5"/>
  </si>
  <si>
    <t>・実地検査等状況報告書</t>
    <phoneticPr fontId="5"/>
  </si>
  <si>
    <t>会計実地監査の結果に対する是正改善状況について</t>
    <phoneticPr fontId="5"/>
  </si>
  <si>
    <t>・会計実地監査の結果に対する是正改善状況について</t>
    <phoneticPr fontId="5"/>
  </si>
  <si>
    <t>会計実地監査の受検について</t>
    <phoneticPr fontId="5"/>
  </si>
  <si>
    <t>監査・検査</t>
    <phoneticPr fontId="5"/>
  </si>
  <si>
    <t>・会計実地監査の受検について</t>
    <phoneticPr fontId="5"/>
  </si>
  <si>
    <t>会計実地監査・検査に関する文書</t>
    <phoneticPr fontId="5"/>
  </si>
  <si>
    <t>近距離旅行命令簿</t>
    <phoneticPr fontId="5"/>
  </si>
  <si>
    <t>・近距離旅行命令簿</t>
    <phoneticPr fontId="5"/>
  </si>
  <si>
    <t>旅行命令簿</t>
    <phoneticPr fontId="5"/>
  </si>
  <si>
    <t>勤務管理</t>
    <phoneticPr fontId="5"/>
  </si>
  <si>
    <t>・旅行命令簿</t>
    <phoneticPr fontId="4"/>
  </si>
  <si>
    <t>・旅行命令簿</t>
    <phoneticPr fontId="5"/>
  </si>
  <si>
    <t>旅行命令に関する文書</t>
    <phoneticPr fontId="5"/>
  </si>
  <si>
    <t>勤務状況通知書</t>
    <phoneticPr fontId="5"/>
  </si>
  <si>
    <t>勤務状況通知書に関する文書</t>
    <phoneticPr fontId="5"/>
  </si>
  <si>
    <t>特定日以後５年
(記載終了)</t>
    <rPh sb="0" eb="2">
      <t>トクテイビビイゴ</t>
    </rPh>
    <phoneticPr fontId="8"/>
  </si>
  <si>
    <t>補助者任命簿</t>
    <rPh sb="0" eb="2">
      <t>ホジョ</t>
    </rPh>
    <rPh sb="2" eb="3">
      <t>シャ</t>
    </rPh>
    <rPh sb="3" eb="5">
      <t>ニンメイ</t>
    </rPh>
    <rPh sb="5" eb="6">
      <t>ボ</t>
    </rPh>
    <phoneticPr fontId="8"/>
  </si>
  <si>
    <t>経理</t>
    <phoneticPr fontId="4"/>
  </si>
  <si>
    <t>経理</t>
    <phoneticPr fontId="5"/>
  </si>
  <si>
    <t>特定日以後５年(要件を具備しなくなった日)</t>
    <phoneticPr fontId="5"/>
  </si>
  <si>
    <t>情報公開実施担当者指名（解除）通知書</t>
    <phoneticPr fontId="4"/>
  </si>
  <si>
    <t>情報公開実施担当者指名（解除）通知書</t>
    <phoneticPr fontId="5"/>
  </si>
  <si>
    <t>情報公開処理主任指定通知</t>
    <phoneticPr fontId="5"/>
  </si>
  <si>
    <t>情報公開に係る不具合報告</t>
    <phoneticPr fontId="5"/>
  </si>
  <si>
    <t>情報公開業務参考</t>
    <phoneticPr fontId="5"/>
  </si>
  <si>
    <t>業務参考資料</t>
    <phoneticPr fontId="4"/>
  </si>
  <si>
    <t>業務参考資料</t>
    <phoneticPr fontId="5"/>
  </si>
  <si>
    <t>行政文書の開示・不開示判断意見書</t>
    <phoneticPr fontId="5"/>
  </si>
  <si>
    <t>行政文書特定依頼書、行政文書特定通知書</t>
    <phoneticPr fontId="5"/>
  </si>
  <si>
    <t>その他（起算日未定）</t>
    <rPh sb="1" eb="2">
      <t>タ</t>
    </rPh>
    <rPh sb="3" eb="6">
      <t>キサンビ</t>
    </rPh>
    <rPh sb="6" eb="8">
      <t>ミテイ</t>
    </rPh>
    <phoneticPr fontId="5"/>
  </si>
  <si>
    <t>保有個人情報等の非常時における搬出者</t>
    <phoneticPr fontId="5"/>
  </si>
  <si>
    <t>・保有個人情報等の非常時における搬出者</t>
    <phoneticPr fontId="5"/>
  </si>
  <si>
    <t>個人情報保護強化月間</t>
    <phoneticPr fontId="5"/>
  </si>
  <si>
    <t>・個人情報保護強化月間</t>
    <rPh sb="1" eb="3">
      <t>コジン</t>
    </rPh>
    <rPh sb="3" eb="5">
      <t>ジョウホウ</t>
    </rPh>
    <rPh sb="5" eb="7">
      <t>ホゴ</t>
    </rPh>
    <rPh sb="7" eb="9">
      <t>キョウカ</t>
    </rPh>
    <rPh sb="9" eb="11">
      <t>ゲッカン</t>
    </rPh>
    <phoneticPr fontId="5"/>
  </si>
  <si>
    <t>個人情報保護業務に関する文書</t>
    <rPh sb="0" eb="2">
      <t>コジン</t>
    </rPh>
    <rPh sb="2" eb="4">
      <t>ジョウホウ</t>
    </rPh>
    <rPh sb="4" eb="6">
      <t>ホゴ</t>
    </rPh>
    <rPh sb="6" eb="8">
      <t>ギョウム</t>
    </rPh>
    <rPh sb="9" eb="10">
      <t>カン</t>
    </rPh>
    <rPh sb="12" eb="14">
      <t>ブンショ</t>
    </rPh>
    <phoneticPr fontId="5"/>
  </si>
  <si>
    <t>個人情報廃棄待ち各葉</t>
    <rPh sb="0" eb="2">
      <t>コジン</t>
    </rPh>
    <rPh sb="2" eb="4">
      <t>ジョウホウ</t>
    </rPh>
    <rPh sb="4" eb="7">
      <t>ハイキマ</t>
    </rPh>
    <phoneticPr fontId="5"/>
  </si>
  <si>
    <t>・個人情報等管理台帳
・個人情報ファイル簿
・保護責任者、保護責任者補助者指定（解除）書</t>
    <rPh sb="1" eb="10">
      <t>コジンジョウホウトウカンリダイチョウ</t>
    </rPh>
    <rPh sb="12" eb="14">
      <t>コジン</t>
    </rPh>
    <rPh sb="14" eb="16">
      <t>ジョウホウ</t>
    </rPh>
    <rPh sb="20" eb="21">
      <t>ボ</t>
    </rPh>
    <phoneticPr fontId="5"/>
  </si>
  <si>
    <t>個人情報廃棄待ち各葉</t>
    <rPh sb="0" eb="2">
      <t>コジン</t>
    </rPh>
    <rPh sb="2" eb="4">
      <t>ジョウホウ</t>
    </rPh>
    <rPh sb="4" eb="6">
      <t>ハイキ</t>
    </rPh>
    <rPh sb="6" eb="7">
      <t>マ</t>
    </rPh>
    <rPh sb="8" eb="10">
      <t>カクヨウ</t>
    </rPh>
    <phoneticPr fontId="5"/>
  </si>
  <si>
    <t>施行状況調査</t>
    <phoneticPr fontId="5"/>
  </si>
  <si>
    <t>保有個人情報等に係る事故報告</t>
    <phoneticPr fontId="5"/>
  </si>
  <si>
    <t>個人情報保護業務参考</t>
    <phoneticPr fontId="5"/>
  </si>
  <si>
    <t>個人情報開示請求（○○年度保有個人情報開示案件）</t>
    <rPh sb="13" eb="15">
      <t>ホユウ</t>
    </rPh>
    <rPh sb="15" eb="17">
      <t>コジン</t>
    </rPh>
    <rPh sb="17" eb="19">
      <t>ジョウホウ</t>
    </rPh>
    <rPh sb="19" eb="21">
      <t>カイジ</t>
    </rPh>
    <rPh sb="21" eb="23">
      <t>アンケン</t>
    </rPh>
    <phoneticPr fontId="5"/>
  </si>
  <si>
    <t xml:space="preserve">個人情報ファイル等管理台帳
</t>
    <rPh sb="0" eb="2">
      <t>コジン</t>
    </rPh>
    <rPh sb="2" eb="4">
      <t>ジョウホウ</t>
    </rPh>
    <rPh sb="8" eb="9">
      <t>トウ</t>
    </rPh>
    <rPh sb="9" eb="13">
      <t>カンリダイチョウ</t>
    </rPh>
    <phoneticPr fontId="8"/>
  </si>
  <si>
    <t xml:space="preserve">・個人情報ファイル等管理台帳
</t>
    <rPh sb="1" eb="3">
      <t>コジン</t>
    </rPh>
    <rPh sb="3" eb="5">
      <t>ジョウホウ</t>
    </rPh>
    <rPh sb="9" eb="10">
      <t>トウ</t>
    </rPh>
    <rPh sb="10" eb="14">
      <t>カンリダイチョウ</t>
    </rPh>
    <phoneticPr fontId="8"/>
  </si>
  <si>
    <t>個人情報ファイル簿</t>
    <phoneticPr fontId="5"/>
  </si>
  <si>
    <t>特定日以後１年
(解除した日)</t>
    <phoneticPr fontId="8"/>
  </si>
  <si>
    <t>保護責任者、保護責任者補助者指定
（解除）書</t>
    <rPh sb="0" eb="2">
      <t>ホゴ</t>
    </rPh>
    <rPh sb="2" eb="5">
      <t>セキニンシャ</t>
    </rPh>
    <rPh sb="6" eb="8">
      <t>ホゴ</t>
    </rPh>
    <rPh sb="8" eb="11">
      <t>セキニンシャ</t>
    </rPh>
    <rPh sb="11" eb="14">
      <t>ホジョシャ</t>
    </rPh>
    <rPh sb="14" eb="16">
      <t>シテイ</t>
    </rPh>
    <rPh sb="18" eb="20">
      <t>カイジョ</t>
    </rPh>
    <rPh sb="21" eb="22">
      <t>ショ</t>
    </rPh>
    <phoneticPr fontId="8"/>
  </si>
  <si>
    <t>安全会議資料（会報）資料</t>
    <phoneticPr fontId="5"/>
  </si>
  <si>
    <t>会議</t>
    <phoneticPr fontId="5"/>
  </si>
  <si>
    <t>・安全会議資料</t>
    <phoneticPr fontId="5"/>
  </si>
  <si>
    <t>会議・会報に関する文書</t>
    <phoneticPr fontId="5"/>
  </si>
  <si>
    <t>発簡原議簿</t>
    <rPh sb="2" eb="4">
      <t>ゲンギ</t>
    </rPh>
    <phoneticPr fontId="5"/>
  </si>
  <si>
    <t>・発簡原議簿</t>
    <rPh sb="1" eb="3">
      <t>ハッカン</t>
    </rPh>
    <rPh sb="3" eb="5">
      <t>ゲンギ</t>
    </rPh>
    <rPh sb="5" eb="6">
      <t>ボ</t>
    </rPh>
    <phoneticPr fontId="5"/>
  </si>
  <si>
    <t>作業命令簿（新型コロナウイルス関連）</t>
    <rPh sb="0" eb="2">
      <t>サギョウ</t>
    </rPh>
    <rPh sb="2" eb="5">
      <t>メイレイボ</t>
    </rPh>
    <rPh sb="6" eb="8">
      <t>シンガタ</t>
    </rPh>
    <rPh sb="15" eb="17">
      <t>カンレン</t>
    </rPh>
    <phoneticPr fontId="5"/>
  </si>
  <si>
    <t>・作業命令簿（新型コロナウイルス関連）</t>
    <rPh sb="1" eb="3">
      <t>サギョウ</t>
    </rPh>
    <rPh sb="3" eb="6">
      <t>メイレイボ</t>
    </rPh>
    <rPh sb="7" eb="9">
      <t>シンガタ</t>
    </rPh>
    <rPh sb="16" eb="18">
      <t>カンレン</t>
    </rPh>
    <phoneticPr fontId="5"/>
  </si>
  <si>
    <t>科長命令簿</t>
    <rPh sb="0" eb="2">
      <t>カチョウ</t>
    </rPh>
    <rPh sb="2" eb="4">
      <t>メイレイ</t>
    </rPh>
    <rPh sb="4" eb="5">
      <t>ボ</t>
    </rPh>
    <phoneticPr fontId="5"/>
  </si>
  <si>
    <t>・科長命令簿</t>
    <rPh sb="1" eb="3">
      <t>カチョウ</t>
    </rPh>
    <rPh sb="3" eb="5">
      <t>メイレイ</t>
    </rPh>
    <rPh sb="5" eb="6">
      <t>ボ</t>
    </rPh>
    <phoneticPr fontId="5"/>
  </si>
  <si>
    <t>特定日以後１年
(次期改訂)</t>
    <phoneticPr fontId="4"/>
  </si>
  <si>
    <t>特定日以後１年
(次期改訂)</t>
    <phoneticPr fontId="5"/>
  </si>
  <si>
    <t>部長命令簿</t>
    <rPh sb="0" eb="2">
      <t>ブチョウ</t>
    </rPh>
    <rPh sb="2" eb="4">
      <t>メイレイ</t>
    </rPh>
    <rPh sb="4" eb="5">
      <t>ボ</t>
    </rPh>
    <phoneticPr fontId="5"/>
  </si>
  <si>
    <t>・部長命令簿</t>
    <rPh sb="1" eb="3">
      <t>ブチョウ</t>
    </rPh>
    <rPh sb="3" eb="5">
      <t>メイレイ</t>
    </rPh>
    <rPh sb="5" eb="6">
      <t>ボ</t>
    </rPh>
    <phoneticPr fontId="4"/>
  </si>
  <si>
    <t>・部長命令簿</t>
    <rPh sb="1" eb="3">
      <t>ブチョウ</t>
    </rPh>
    <rPh sb="3" eb="5">
      <t>メイレイ</t>
    </rPh>
    <rPh sb="5" eb="6">
      <t>ボ</t>
    </rPh>
    <phoneticPr fontId="5"/>
  </si>
  <si>
    <t>業務命令に関する文書</t>
    <rPh sb="0" eb="2">
      <t>ギョウム</t>
    </rPh>
    <rPh sb="2" eb="4">
      <t>メイレイ</t>
    </rPh>
    <rPh sb="5" eb="6">
      <t>カン</t>
    </rPh>
    <rPh sb="8" eb="10">
      <t>ブンショ</t>
    </rPh>
    <phoneticPr fontId="5"/>
  </si>
  <si>
    <t>面会票</t>
    <rPh sb="2" eb="3">
      <t>ヒョウ</t>
    </rPh>
    <phoneticPr fontId="5"/>
  </si>
  <si>
    <t>・面会票</t>
    <rPh sb="3" eb="4">
      <t>ヒョウ</t>
    </rPh>
    <phoneticPr fontId="5"/>
  </si>
  <si>
    <t>面会に関する文書</t>
    <phoneticPr fontId="5"/>
  </si>
  <si>
    <t>特定日以後1年
（廃車の日）</t>
    <phoneticPr fontId="5"/>
  </si>
  <si>
    <t>自転車登録簿</t>
    <phoneticPr fontId="5"/>
  </si>
  <si>
    <t>・自転車登録簿</t>
    <phoneticPr fontId="5"/>
  </si>
  <si>
    <t>公用自転車の管理</t>
    <phoneticPr fontId="5"/>
  </si>
  <si>
    <t>特定日以後１年（次期改訂）又は常用（加除式の場合）</t>
    <phoneticPr fontId="5"/>
  </si>
  <si>
    <t>電話番号簿</t>
    <phoneticPr fontId="5"/>
  </si>
  <si>
    <t>・電話番号簿</t>
    <phoneticPr fontId="5"/>
  </si>
  <si>
    <t>通信に関する文書</t>
    <phoneticPr fontId="5"/>
  </si>
  <si>
    <t>特定日以後１年
(更新等の日)</t>
    <rPh sb="9" eb="11">
      <t>コウシン</t>
    </rPh>
    <rPh sb="11" eb="12">
      <t>トウ</t>
    </rPh>
    <phoneticPr fontId="5"/>
  </si>
  <si>
    <t>総務科長執務参考書</t>
    <phoneticPr fontId="5"/>
  </si>
  <si>
    <t>・総務科長執務参考書</t>
    <phoneticPr fontId="5"/>
  </si>
  <si>
    <t>出張報告</t>
    <phoneticPr fontId="5"/>
  </si>
  <si>
    <t>・出張報告</t>
    <phoneticPr fontId="5"/>
  </si>
  <si>
    <t>出張に関する文書</t>
    <phoneticPr fontId="5"/>
  </si>
  <si>
    <t>施設利用申請</t>
    <phoneticPr fontId="5"/>
  </si>
  <si>
    <t>・施設利用申請</t>
    <phoneticPr fontId="5"/>
  </si>
  <si>
    <t>施設利用に関する文書</t>
    <phoneticPr fontId="5"/>
  </si>
  <si>
    <t>かぎ貸出（返却）簿</t>
    <phoneticPr fontId="5"/>
  </si>
  <si>
    <t>総務管理</t>
    <phoneticPr fontId="5"/>
  </si>
  <si>
    <t>・かぎ貸出（返却）簿</t>
    <phoneticPr fontId="4"/>
  </si>
  <si>
    <t>・かぎ貸出（返却）簿</t>
    <phoneticPr fontId="5"/>
  </si>
  <si>
    <t>かぎ貸出（返却）に関する文書</t>
    <phoneticPr fontId="5"/>
  </si>
  <si>
    <t>移管（作成原課に限る。）</t>
    <rPh sb="0" eb="2">
      <t>イカン</t>
    </rPh>
    <rPh sb="3" eb="5">
      <t>サクセイ</t>
    </rPh>
    <rPh sb="5" eb="6">
      <t>ゲン</t>
    </rPh>
    <rPh sb="6" eb="7">
      <t>カ</t>
    </rPh>
    <rPh sb="8" eb="9">
      <t>カギ</t>
    </rPh>
    <phoneticPr fontId="6"/>
  </si>
  <si>
    <t>2(1)イ</t>
    <phoneticPr fontId="6"/>
  </si>
  <si>
    <t>ポスター、パンフレット等</t>
    <phoneticPr fontId="5"/>
  </si>
  <si>
    <t>・ポスター、パンフレット等</t>
    <phoneticPr fontId="6"/>
  </si>
  <si>
    <t>広報資料に関する文書</t>
    <rPh sb="0" eb="2">
      <t>コウホウ</t>
    </rPh>
    <rPh sb="2" eb="4">
      <t>シリョウ</t>
    </rPh>
    <rPh sb="5" eb="6">
      <t>カン</t>
    </rPh>
    <rPh sb="8" eb="10">
      <t>ブンショ</t>
    </rPh>
    <phoneticPr fontId="5"/>
  </si>
  <si>
    <t>隊史</t>
  </si>
  <si>
    <t>総務</t>
    <phoneticPr fontId="4"/>
  </si>
  <si>
    <t>特定日以後１年
(人事発令日)</t>
    <rPh sb="9" eb="11">
      <t>ジンジ</t>
    </rPh>
    <rPh sb="11" eb="13">
      <t>ハツレイ</t>
    </rPh>
    <rPh sb="13" eb="14">
      <t>ヒ</t>
    </rPh>
    <phoneticPr fontId="5"/>
  </si>
  <si>
    <t>科来歴</t>
    <phoneticPr fontId="5"/>
  </si>
  <si>
    <t>・科来歴</t>
    <phoneticPr fontId="5"/>
  </si>
  <si>
    <t>業務申し継ぎ書</t>
    <phoneticPr fontId="5"/>
  </si>
  <si>
    <t>・業務申し継ぎ書</t>
    <phoneticPr fontId="5"/>
  </si>
  <si>
    <t>引継報告書</t>
    <rPh sb="2" eb="4">
      <t>ホウコク</t>
    </rPh>
    <phoneticPr fontId="5"/>
  </si>
  <si>
    <t>・引継報告書</t>
    <rPh sb="3" eb="5">
      <t>ホウコク</t>
    </rPh>
    <phoneticPr fontId="5"/>
  </si>
  <si>
    <t>業務の申し継ぎに関する文書</t>
    <phoneticPr fontId="5"/>
  </si>
  <si>
    <t>特定日以後１年
(解除した日)</t>
    <phoneticPr fontId="5"/>
  </si>
  <si>
    <t>部隊等監査主任者補助者指定（解除）書</t>
    <phoneticPr fontId="5"/>
  </si>
  <si>
    <t>・部隊等監査主任者補助者指定（解除）書</t>
    <phoneticPr fontId="5"/>
  </si>
  <si>
    <t>部隊等監査主任者補助者等の指定状況に関する文書</t>
    <phoneticPr fontId="5"/>
  </si>
  <si>
    <t>文書管理担当者・補助者指定状況</t>
    <phoneticPr fontId="5"/>
  </si>
  <si>
    <t>・文書管理担当者・補助者指定状況</t>
    <phoneticPr fontId="5"/>
  </si>
  <si>
    <t>文書管理担当者等の指定状況に関する文書</t>
    <phoneticPr fontId="5"/>
  </si>
  <si>
    <t>送付・受領書</t>
    <phoneticPr fontId="5"/>
  </si>
  <si>
    <t>業務連絡発簡番号簿</t>
    <phoneticPr fontId="5"/>
  </si>
  <si>
    <t>起案文書等記録簿</t>
    <phoneticPr fontId="5"/>
  </si>
  <si>
    <t>・起案文書等記録簿</t>
    <phoneticPr fontId="5"/>
  </si>
  <si>
    <t>一元的文書管理システム</t>
    <phoneticPr fontId="5"/>
  </si>
  <si>
    <t>・一元的文書管理システム</t>
    <phoneticPr fontId="5"/>
  </si>
  <si>
    <t>帳票発簡簿</t>
    <phoneticPr fontId="5"/>
  </si>
  <si>
    <t>発簡番号簿</t>
    <phoneticPr fontId="5"/>
  </si>
  <si>
    <t>・発簡番号簿</t>
    <phoneticPr fontId="4"/>
  </si>
  <si>
    <t>・発簡番号簿</t>
    <phoneticPr fontId="5"/>
  </si>
  <si>
    <t>行政文書ファイル登録申請書</t>
    <rPh sb="0" eb="2">
      <t>ギョウセイ</t>
    </rPh>
    <rPh sb="2" eb="4">
      <t>ブンショ</t>
    </rPh>
    <rPh sb="8" eb="10">
      <t>トウロク</t>
    </rPh>
    <rPh sb="10" eb="13">
      <t>シンセイショ</t>
    </rPh>
    <phoneticPr fontId="8"/>
  </si>
  <si>
    <t>文書管理に関する通達及び通知</t>
    <phoneticPr fontId="5"/>
  </si>
  <si>
    <t>文書の管理状況点検及び研修</t>
    <rPh sb="0" eb="2">
      <t>ブンショ</t>
    </rPh>
    <rPh sb="3" eb="5">
      <t>カンリ</t>
    </rPh>
    <rPh sb="5" eb="7">
      <t>ジョウキョウ</t>
    </rPh>
    <rPh sb="7" eb="9">
      <t>テンケン</t>
    </rPh>
    <rPh sb="9" eb="10">
      <t>オヨ</t>
    </rPh>
    <rPh sb="11" eb="13">
      <t>ケンシュウ</t>
    </rPh>
    <phoneticPr fontId="6"/>
  </si>
  <si>
    <t>文書の手引</t>
    <rPh sb="0" eb="2">
      <t>ブンショ</t>
    </rPh>
    <rPh sb="3" eb="5">
      <t>テビ</t>
    </rPh>
    <phoneticPr fontId="8"/>
  </si>
  <si>
    <t>使送簿</t>
    <phoneticPr fontId="5"/>
  </si>
  <si>
    <t>・使送簿</t>
    <rPh sb="1" eb="2">
      <t>ツカ</t>
    </rPh>
    <rPh sb="2" eb="3">
      <t>オク</t>
    </rPh>
    <rPh sb="3" eb="4">
      <t>ボ</t>
    </rPh>
    <phoneticPr fontId="5"/>
  </si>
  <si>
    <t>発送簿</t>
    <rPh sb="0" eb="2">
      <t>ハッソウ</t>
    </rPh>
    <rPh sb="2" eb="3">
      <t>ボ</t>
    </rPh>
    <phoneticPr fontId="8"/>
  </si>
  <si>
    <t>国際郵便物発送依頼書</t>
    <phoneticPr fontId="5"/>
  </si>
  <si>
    <t>時間外郵便切手使用依頼書</t>
    <phoneticPr fontId="5"/>
  </si>
  <si>
    <t>書留郵便物受領証</t>
    <rPh sb="0" eb="2">
      <t>カキトメ</t>
    </rPh>
    <rPh sb="2" eb="5">
      <t>ユウビンブツ</t>
    </rPh>
    <rPh sb="5" eb="8">
      <t>ジュリョウショウ</t>
    </rPh>
    <phoneticPr fontId="8"/>
  </si>
  <si>
    <t>特殊郵便物発送簿</t>
    <phoneticPr fontId="5"/>
  </si>
  <si>
    <t>後納郵便物等差出票</t>
    <phoneticPr fontId="5"/>
  </si>
  <si>
    <t>郵便切手受払簿</t>
    <rPh sb="0" eb="2">
      <t>ユウビン</t>
    </rPh>
    <rPh sb="2" eb="4">
      <t>キッテ</t>
    </rPh>
    <rPh sb="4" eb="6">
      <t>ウケハライ</t>
    </rPh>
    <rPh sb="6" eb="7">
      <t>ボ</t>
    </rPh>
    <phoneticPr fontId="8"/>
  </si>
  <si>
    <t>行政文書管理</t>
    <phoneticPr fontId="4"/>
  </si>
  <si>
    <t>決裁簿</t>
    <phoneticPr fontId="5"/>
  </si>
  <si>
    <t>・決裁簿</t>
    <phoneticPr fontId="5"/>
  </si>
  <si>
    <t>・行政文書ファイル管理簿</t>
    <phoneticPr fontId="4"/>
  </si>
  <si>
    <t>文書管理者：海上自衛隊第１術科学校教育第２部長</t>
    <rPh sb="0" eb="2">
      <t>ブンショ</t>
    </rPh>
    <rPh sb="2" eb="4">
      <t>カンリ</t>
    </rPh>
    <rPh sb="4" eb="5">
      <t>シャ</t>
    </rPh>
    <rPh sb="6" eb="11">
      <t>カイジョウジエイタイ</t>
    </rPh>
    <rPh sb="11" eb="12">
      <t>ダイ</t>
    </rPh>
    <rPh sb="13" eb="17">
      <t>ジュツカガッコウ</t>
    </rPh>
    <rPh sb="17" eb="19">
      <t>キョウイク</t>
    </rPh>
    <rPh sb="19" eb="20">
      <t>ダイ</t>
    </rPh>
    <rPh sb="21" eb="23">
      <t>ブチョウ</t>
    </rPh>
    <phoneticPr fontId="5"/>
  </si>
  <si>
    <t>海上自衛隊第１術科学校教育第２部標準文書保存期間基準（保存期間表）</t>
    <rPh sb="0" eb="5">
      <t>カイジョウジエイタイ</t>
    </rPh>
    <rPh sb="5" eb="6">
      <t>ダイ</t>
    </rPh>
    <rPh sb="7" eb="8">
      <t>ジュツ</t>
    </rPh>
    <rPh sb="8" eb="9">
      <t>カ</t>
    </rPh>
    <rPh sb="9" eb="11">
      <t>ガッコウ</t>
    </rPh>
    <rPh sb="11" eb="13">
      <t>キョウイク</t>
    </rPh>
    <rPh sb="13" eb="14">
      <t>ダイ</t>
    </rPh>
    <rPh sb="15" eb="16">
      <t>ブ</t>
    </rPh>
    <rPh sb="16" eb="18">
      <t>ヒョウジュン</t>
    </rPh>
    <rPh sb="18" eb="20">
      <t>ブンショ</t>
    </rPh>
    <rPh sb="20" eb="22">
      <t>ホゾン</t>
    </rPh>
    <rPh sb="22" eb="24">
      <t>キカン</t>
    </rPh>
    <rPh sb="24" eb="26">
      <t>キジュン</t>
    </rPh>
    <rPh sb="27" eb="29">
      <t>ホゾン</t>
    </rPh>
    <rPh sb="29" eb="31">
      <t>キカン</t>
    </rPh>
    <rPh sb="31" eb="32">
      <t>ヒョウ</t>
    </rPh>
    <phoneticPr fontId="5"/>
  </si>
  <si>
    <t>・危険物貯蔵所等変更届出書</t>
    <rPh sb="4" eb="6">
      <t>チョゾウ</t>
    </rPh>
    <rPh sb="6" eb="7">
      <t>ジョ</t>
    </rPh>
    <rPh sb="7" eb="8">
      <t>トウ</t>
    </rPh>
    <rPh sb="8" eb="10">
      <t>ヘンコウ</t>
    </rPh>
    <phoneticPr fontId="5"/>
  </si>
  <si>
    <t>・危険物貯蔵所等変更届出書</t>
    <rPh sb="1" eb="4">
      <t>キケンブツ</t>
    </rPh>
    <rPh sb="4" eb="6">
      <t>チョゾウ</t>
    </rPh>
    <rPh sb="6" eb="7">
      <t>ジョ</t>
    </rPh>
    <rPh sb="7" eb="8">
      <t>トウ</t>
    </rPh>
    <rPh sb="8" eb="10">
      <t>ヘンコウ</t>
    </rPh>
    <rPh sb="10" eb="12">
      <t>トドケデ</t>
    </rPh>
    <rPh sb="12" eb="13">
      <t>ショ</t>
    </rPh>
    <phoneticPr fontId="5"/>
  </si>
  <si>
    <t>危険物貯蔵所等変更届出に関する文章</t>
    <rPh sb="0" eb="3">
      <t>キケンブツ</t>
    </rPh>
    <rPh sb="3" eb="5">
      <t>チョゾウ</t>
    </rPh>
    <rPh sb="5" eb="6">
      <t>ジョ</t>
    </rPh>
    <rPh sb="6" eb="7">
      <t>トウ</t>
    </rPh>
    <rPh sb="7" eb="9">
      <t>ヘンコウ</t>
    </rPh>
    <rPh sb="9" eb="10">
      <t>トド</t>
    </rPh>
    <rPh sb="10" eb="11">
      <t>デ</t>
    </rPh>
    <rPh sb="12" eb="13">
      <t>カン</t>
    </rPh>
    <rPh sb="15" eb="17">
      <t>ブンショウ</t>
    </rPh>
    <phoneticPr fontId="5"/>
  </si>
  <si>
    <t>(1)</t>
    <phoneticPr fontId="5"/>
  </si>
  <si>
    <t>・調達要求書</t>
    <rPh sb="1" eb="3">
      <t>チョウタツ</t>
    </rPh>
    <rPh sb="3" eb="5">
      <t>ヨウキュウ</t>
    </rPh>
    <rPh sb="5" eb="6">
      <t>ショ</t>
    </rPh>
    <phoneticPr fontId="5"/>
  </si>
  <si>
    <t>物品調達に関する文書</t>
    <rPh sb="0" eb="2">
      <t>ブッピン</t>
    </rPh>
    <rPh sb="2" eb="4">
      <t>チョウタツ</t>
    </rPh>
    <rPh sb="5" eb="6">
      <t>カン</t>
    </rPh>
    <rPh sb="8" eb="10">
      <t>ブンショ</t>
    </rPh>
    <phoneticPr fontId="5"/>
  </si>
  <si>
    <t>・物品損傷に伴う弁償責任</t>
    <rPh sb="1" eb="5">
      <t>ブッピンソンショウ</t>
    </rPh>
    <rPh sb="6" eb="7">
      <t>トモナ</t>
    </rPh>
    <rPh sb="8" eb="12">
      <t>ベンショウセキニン</t>
    </rPh>
    <phoneticPr fontId="5"/>
  </si>
  <si>
    <t>物品損傷に関する文書</t>
    <rPh sb="0" eb="4">
      <t>ブッピンソンショウ</t>
    </rPh>
    <rPh sb="5" eb="6">
      <t>カン</t>
    </rPh>
    <rPh sb="8" eb="10">
      <t>ブンショ</t>
    </rPh>
    <phoneticPr fontId="5"/>
  </si>
  <si>
    <t>・給食委員会</t>
    <rPh sb="1" eb="3">
      <t>キュウショク</t>
    </rPh>
    <rPh sb="3" eb="6">
      <t>イインカイ</t>
    </rPh>
    <phoneticPr fontId="5"/>
  </si>
  <si>
    <t>給食</t>
    <rPh sb="0" eb="2">
      <t>キュウショク</t>
    </rPh>
    <phoneticPr fontId="4"/>
  </si>
  <si>
    <t>・艦船修理等の細部日程
・修理検査予定表</t>
    <rPh sb="1" eb="5">
      <t>カンセンシュウリ</t>
    </rPh>
    <rPh sb="5" eb="6">
      <t>トウ</t>
    </rPh>
    <rPh sb="7" eb="9">
      <t>サイブ</t>
    </rPh>
    <rPh sb="9" eb="11">
      <t>ニッテイ</t>
    </rPh>
    <phoneticPr fontId="5"/>
  </si>
  <si>
    <t>修理</t>
    <rPh sb="0" eb="2">
      <t>シュウリ</t>
    </rPh>
    <phoneticPr fontId="5"/>
  </si>
  <si>
    <t>艦船修理等に関する文書</t>
    <rPh sb="0" eb="2">
      <t>カンセン</t>
    </rPh>
    <rPh sb="2" eb="4">
      <t>シュウリ</t>
    </rPh>
    <rPh sb="4" eb="5">
      <t>トウ</t>
    </rPh>
    <rPh sb="6" eb="7">
      <t>カン</t>
    </rPh>
    <rPh sb="9" eb="11">
      <t>ブンショ</t>
    </rPh>
    <phoneticPr fontId="5"/>
  </si>
  <si>
    <t>・エネルギー管理規格推進者の指定（解除）</t>
    <rPh sb="6" eb="8">
      <t>カンリ</t>
    </rPh>
    <rPh sb="8" eb="10">
      <t>キカク</t>
    </rPh>
    <rPh sb="10" eb="12">
      <t>スイシン</t>
    </rPh>
    <rPh sb="12" eb="13">
      <t>シャ</t>
    </rPh>
    <rPh sb="14" eb="16">
      <t>シテイ</t>
    </rPh>
    <rPh sb="17" eb="19">
      <t>カイジョ</t>
    </rPh>
    <phoneticPr fontId="5"/>
  </si>
  <si>
    <t>エネルギー管理に関する文書</t>
    <rPh sb="5" eb="7">
      <t>カンリ</t>
    </rPh>
    <rPh sb="8" eb="9">
      <t>カン</t>
    </rPh>
    <rPh sb="11" eb="13">
      <t>ブンショ</t>
    </rPh>
    <phoneticPr fontId="5"/>
  </si>
  <si>
    <t>・省エネルギー対策</t>
    <rPh sb="1" eb="2">
      <t>ショウ</t>
    </rPh>
    <rPh sb="7" eb="9">
      <t>タイサク</t>
    </rPh>
    <phoneticPr fontId="4"/>
  </si>
  <si>
    <t>・省エネルギー対策</t>
    <rPh sb="1" eb="2">
      <t>ショウ</t>
    </rPh>
    <rPh sb="7" eb="9">
      <t>タイサク</t>
    </rPh>
    <phoneticPr fontId="5"/>
  </si>
  <si>
    <t>環境保全</t>
    <rPh sb="0" eb="4">
      <t>カンキョウホゼン</t>
    </rPh>
    <phoneticPr fontId="5"/>
  </si>
  <si>
    <t>環境保全</t>
    <rPh sb="0" eb="2">
      <t>カンキョウ</t>
    </rPh>
    <rPh sb="2" eb="4">
      <t>ホゼン</t>
    </rPh>
    <phoneticPr fontId="4"/>
  </si>
  <si>
    <t>環境保全に関する文書</t>
    <rPh sb="0" eb="4">
      <t>カンキョウホゼン</t>
    </rPh>
    <rPh sb="5" eb="6">
      <t>カン</t>
    </rPh>
    <rPh sb="8" eb="10">
      <t>ブンショ</t>
    </rPh>
    <phoneticPr fontId="5"/>
  </si>
  <si>
    <t>・給食審査審査受検</t>
    <rPh sb="1" eb="3">
      <t>キュウショク</t>
    </rPh>
    <rPh sb="3" eb="5">
      <t>シンサ</t>
    </rPh>
    <rPh sb="5" eb="7">
      <t>シンサ</t>
    </rPh>
    <rPh sb="7" eb="9">
      <t>ジュケン</t>
    </rPh>
    <phoneticPr fontId="5"/>
  </si>
  <si>
    <t>・再圧タンクの使用不能定期物品管理検査</t>
    <rPh sb="1" eb="3">
      <t>サイアツ</t>
    </rPh>
    <rPh sb="7" eb="11">
      <t>シヨウフノウ</t>
    </rPh>
    <rPh sb="11" eb="13">
      <t>テイキ</t>
    </rPh>
    <rPh sb="13" eb="17">
      <t>ブッピンカンリ</t>
    </rPh>
    <rPh sb="17" eb="19">
      <t>ケンサ</t>
    </rPh>
    <phoneticPr fontId="5"/>
  </si>
  <si>
    <t>・会計実地監査、検査</t>
    <rPh sb="1" eb="3">
      <t>カイケイ</t>
    </rPh>
    <rPh sb="3" eb="7">
      <t>ジッチカンサ</t>
    </rPh>
    <rPh sb="8" eb="10">
      <t>ケンサ</t>
    </rPh>
    <phoneticPr fontId="5"/>
  </si>
  <si>
    <t>・会計実地監査</t>
    <rPh sb="1" eb="3">
      <t>カイケイ</t>
    </rPh>
    <rPh sb="3" eb="7">
      <t>ジッチカンサ</t>
    </rPh>
    <phoneticPr fontId="5"/>
  </si>
  <si>
    <t>会計実地監査、物品管理検査、給食審査に関する文書</t>
    <rPh sb="0" eb="2">
      <t>カイケイ</t>
    </rPh>
    <rPh sb="2" eb="4">
      <t>ジッチ</t>
    </rPh>
    <rPh sb="4" eb="6">
      <t>カンサ</t>
    </rPh>
    <rPh sb="7" eb="11">
      <t>ブッピンカンリ</t>
    </rPh>
    <rPh sb="11" eb="13">
      <t>ケンサ</t>
    </rPh>
    <rPh sb="14" eb="16">
      <t>キュウショク</t>
    </rPh>
    <rPh sb="16" eb="18">
      <t>シンサ</t>
    </rPh>
    <rPh sb="19" eb="20">
      <t>カン</t>
    </rPh>
    <rPh sb="22" eb="24">
      <t>ブンショ</t>
    </rPh>
    <phoneticPr fontId="5"/>
  </si>
  <si>
    <t>・健康管理状況表</t>
    <rPh sb="1" eb="3">
      <t>ケンコウ</t>
    </rPh>
    <rPh sb="3" eb="5">
      <t>カンリ</t>
    </rPh>
    <rPh sb="5" eb="7">
      <t>ジョウキョウ</t>
    </rPh>
    <rPh sb="7" eb="8">
      <t>ヒョウ</t>
    </rPh>
    <phoneticPr fontId="5"/>
  </si>
  <si>
    <t>・体力測定実施状況一覧</t>
    <rPh sb="1" eb="3">
      <t>タイリョク</t>
    </rPh>
    <rPh sb="3" eb="5">
      <t>ソクテイ</t>
    </rPh>
    <rPh sb="5" eb="7">
      <t>ジッシ</t>
    </rPh>
    <rPh sb="7" eb="9">
      <t>ジョウキョウ</t>
    </rPh>
    <rPh sb="9" eb="11">
      <t>イチラン</t>
    </rPh>
    <phoneticPr fontId="5"/>
  </si>
  <si>
    <t>・体重血圧測定実施記録</t>
    <rPh sb="1" eb="3">
      <t>タイジュウ</t>
    </rPh>
    <rPh sb="3" eb="5">
      <t>ケツアツ</t>
    </rPh>
    <rPh sb="5" eb="7">
      <t>ソクテイ</t>
    </rPh>
    <rPh sb="7" eb="9">
      <t>ジッシ</t>
    </rPh>
    <rPh sb="9" eb="11">
      <t>キロク</t>
    </rPh>
    <phoneticPr fontId="5"/>
  </si>
  <si>
    <t>特定日以後１年（廃止又は更新の日）</t>
    <rPh sb="0" eb="4">
      <t>トクテイビイゴ</t>
    </rPh>
    <rPh sb="5" eb="6">
      <t>ネン</t>
    </rPh>
    <rPh sb="7" eb="9">
      <t>ハイシ</t>
    </rPh>
    <rPh sb="9" eb="10">
      <t>マタ</t>
    </rPh>
    <rPh sb="11" eb="13">
      <t>コウシン</t>
    </rPh>
    <rPh sb="14" eb="15">
      <t>ヒ</t>
    </rPh>
    <phoneticPr fontId="5"/>
  </si>
  <si>
    <t>・健康管理に関する３部長命令</t>
    <rPh sb="1" eb="3">
      <t>ケンコウ</t>
    </rPh>
    <rPh sb="3" eb="5">
      <t>カンリ</t>
    </rPh>
    <rPh sb="6" eb="7">
      <t>カン</t>
    </rPh>
    <rPh sb="10" eb="12">
      <t>ブチョウ</t>
    </rPh>
    <rPh sb="12" eb="14">
      <t>メイレイ</t>
    </rPh>
    <phoneticPr fontId="5"/>
  </si>
  <si>
    <t>・体重測定、個人別体育実施記録</t>
    <rPh sb="1" eb="3">
      <t>タイジュウ</t>
    </rPh>
    <rPh sb="3" eb="5">
      <t>ソクテイ</t>
    </rPh>
    <rPh sb="6" eb="8">
      <t>コジン</t>
    </rPh>
    <rPh sb="8" eb="9">
      <t>ベツ</t>
    </rPh>
    <rPh sb="9" eb="11">
      <t>タイイク</t>
    </rPh>
    <rPh sb="11" eb="13">
      <t>ジッシ</t>
    </rPh>
    <rPh sb="13" eb="15">
      <t>キロク</t>
    </rPh>
    <phoneticPr fontId="5"/>
  </si>
  <si>
    <t>健康管理に関する文書</t>
    <rPh sb="0" eb="2">
      <t>ケンコウ</t>
    </rPh>
    <rPh sb="2" eb="4">
      <t>カンリ</t>
    </rPh>
    <rPh sb="5" eb="6">
      <t>カン</t>
    </rPh>
    <rPh sb="8" eb="10">
      <t>ブンショ</t>
    </rPh>
    <phoneticPr fontId="5"/>
  </si>
  <si>
    <t>・教育第３部長命令</t>
    <rPh sb="1" eb="3">
      <t>キョウイク</t>
    </rPh>
    <rPh sb="3" eb="4">
      <t>ダイ</t>
    </rPh>
    <rPh sb="5" eb="6">
      <t>ブ</t>
    </rPh>
    <rPh sb="6" eb="7">
      <t>チョウ</t>
    </rPh>
    <rPh sb="7" eb="9">
      <t>メイレイ</t>
    </rPh>
    <phoneticPr fontId="5"/>
  </si>
  <si>
    <t>・濃厚接触者の在宅勤務</t>
    <rPh sb="1" eb="6">
      <t>ノウコウセッショクシャ</t>
    </rPh>
    <rPh sb="7" eb="11">
      <t>ザイタクキンム</t>
    </rPh>
    <phoneticPr fontId="5"/>
  </si>
  <si>
    <t>新型コロナウイルス感染症発症に係る文書</t>
    <rPh sb="0" eb="2">
      <t>シンガタ</t>
    </rPh>
    <rPh sb="9" eb="14">
      <t>カンセンショウハッショウ</t>
    </rPh>
    <rPh sb="15" eb="16">
      <t>カカワ</t>
    </rPh>
    <rPh sb="17" eb="19">
      <t>ブンショ</t>
    </rPh>
    <phoneticPr fontId="5"/>
  </si>
  <si>
    <t>・事故発生報告書</t>
    <rPh sb="1" eb="5">
      <t>ジコハッセイ</t>
    </rPh>
    <rPh sb="5" eb="7">
      <t>ホウコク</t>
    </rPh>
    <rPh sb="7" eb="8">
      <t>ショ</t>
    </rPh>
    <phoneticPr fontId="5"/>
  </si>
  <si>
    <t>・事故発生報告書</t>
    <rPh sb="1" eb="3">
      <t>ジコ</t>
    </rPh>
    <rPh sb="3" eb="5">
      <t>ハッセイ</t>
    </rPh>
    <rPh sb="5" eb="7">
      <t>ホウコク</t>
    </rPh>
    <rPh sb="7" eb="8">
      <t>ショ</t>
    </rPh>
    <phoneticPr fontId="5"/>
  </si>
  <si>
    <t>事故発生報告に関する文書</t>
    <rPh sb="0" eb="2">
      <t>ジコ</t>
    </rPh>
    <rPh sb="2" eb="4">
      <t>ハッセイ</t>
    </rPh>
    <rPh sb="4" eb="6">
      <t>ホウコク</t>
    </rPh>
    <rPh sb="7" eb="8">
      <t>カン</t>
    </rPh>
    <rPh sb="10" eb="12">
      <t>ブンショ</t>
    </rPh>
    <phoneticPr fontId="5"/>
  </si>
  <si>
    <t>・ＡＥＤ講習</t>
    <rPh sb="4" eb="6">
      <t>コウシュウ</t>
    </rPh>
    <phoneticPr fontId="5"/>
  </si>
  <si>
    <t>医務</t>
    <rPh sb="0" eb="1">
      <t>イ</t>
    </rPh>
    <rPh sb="1" eb="2">
      <t>ツトム</t>
    </rPh>
    <phoneticPr fontId="5"/>
  </si>
  <si>
    <t>医務教育に関する文書</t>
    <rPh sb="0" eb="2">
      <t>イム</t>
    </rPh>
    <rPh sb="2" eb="4">
      <t>キョウイク</t>
    </rPh>
    <rPh sb="5" eb="6">
      <t>カン</t>
    </rPh>
    <rPh sb="8" eb="10">
      <t>ブンショ</t>
    </rPh>
    <phoneticPr fontId="5"/>
  </si>
  <si>
    <t>教育</t>
    <rPh sb="0" eb="1">
      <t>キョウ</t>
    </rPh>
    <rPh sb="1" eb="2">
      <t>イク</t>
    </rPh>
    <phoneticPr fontId="5"/>
  </si>
  <si>
    <t>・年　報</t>
    <rPh sb="1" eb="2">
      <t>トシ</t>
    </rPh>
    <rPh sb="3" eb="4">
      <t>ホウ</t>
    </rPh>
    <phoneticPr fontId="5"/>
  </si>
  <si>
    <t>年　報</t>
    <rPh sb="0" eb="1">
      <t>トシ</t>
    </rPh>
    <rPh sb="2" eb="3">
      <t>ホウ</t>
    </rPh>
    <phoneticPr fontId="5"/>
  </si>
  <si>
    <t>年報</t>
    <rPh sb="0" eb="1">
      <t>トシ</t>
    </rPh>
    <rPh sb="1" eb="2">
      <t>ホウ</t>
    </rPh>
    <phoneticPr fontId="5"/>
  </si>
  <si>
    <t>・術科研究提案書</t>
    <rPh sb="1" eb="2">
      <t>ジュツ</t>
    </rPh>
    <rPh sb="2" eb="3">
      <t>カ</t>
    </rPh>
    <rPh sb="3" eb="5">
      <t>ケンキュウ</t>
    </rPh>
    <rPh sb="5" eb="8">
      <t>テイアンショ</t>
    </rPh>
    <phoneticPr fontId="5"/>
  </si>
  <si>
    <t>術科研究に関する文書</t>
    <rPh sb="0" eb="1">
      <t>ジュツ</t>
    </rPh>
    <rPh sb="1" eb="2">
      <t>カ</t>
    </rPh>
    <rPh sb="2" eb="4">
      <t>ケンキュウ</t>
    </rPh>
    <rPh sb="5" eb="6">
      <t>カン</t>
    </rPh>
    <rPh sb="8" eb="10">
      <t>ブンショ</t>
    </rPh>
    <phoneticPr fontId="5"/>
  </si>
  <si>
    <t>・業務連絡</t>
    <phoneticPr fontId="8"/>
  </si>
  <si>
    <t>・データ収集について（依頼）</t>
    <phoneticPr fontId="5"/>
  </si>
  <si>
    <t>業務連絡</t>
    <rPh sb="0" eb="2">
      <t>ギョウム</t>
    </rPh>
    <rPh sb="2" eb="4">
      <t>レンラク</t>
    </rPh>
    <phoneticPr fontId="5"/>
  </si>
  <si>
    <t>研　究</t>
    <rPh sb="0" eb="1">
      <t>ケン</t>
    </rPh>
    <rPh sb="2" eb="3">
      <t>キワム</t>
    </rPh>
    <phoneticPr fontId="5"/>
  </si>
  <si>
    <t>研究</t>
    <rPh sb="0" eb="1">
      <t>ケン</t>
    </rPh>
    <rPh sb="1" eb="2">
      <t>キワム</t>
    </rPh>
    <phoneticPr fontId="5"/>
  </si>
  <si>
    <t>３０年</t>
    <phoneticPr fontId="4"/>
  </si>
  <si>
    <t>・海軍歴史資料</t>
    <rPh sb="1" eb="3">
      <t>カイグン</t>
    </rPh>
    <rPh sb="3" eb="5">
      <t>レキシ</t>
    </rPh>
    <rPh sb="5" eb="7">
      <t>シリョウ</t>
    </rPh>
    <phoneticPr fontId="5"/>
  </si>
  <si>
    <t>海軍歴史資料</t>
    <rPh sb="0" eb="2">
      <t>カイグン</t>
    </rPh>
    <rPh sb="2" eb="4">
      <t>レキシ</t>
    </rPh>
    <rPh sb="4" eb="6">
      <t>シリョウ</t>
    </rPh>
    <phoneticPr fontId="5"/>
  </si>
  <si>
    <t>特定日以後１年（廃止又は更新の日）</t>
    <rPh sb="0" eb="2">
      <t>トクテイビ</t>
    </rPh>
    <rPh sb="2" eb="4">
      <t>イゴ</t>
    </rPh>
    <rPh sb="5" eb="6">
      <t>ネン</t>
    </rPh>
    <rPh sb="8" eb="10">
      <t>ハイシ</t>
    </rPh>
    <rPh sb="10" eb="11">
      <t>マタ</t>
    </rPh>
    <rPh sb="12" eb="14">
      <t>コウシン</t>
    </rPh>
    <rPh sb="15" eb="16">
      <t>ヒ</t>
    </rPh>
    <phoneticPr fontId="5"/>
  </si>
  <si>
    <t>・取扱説明書（上記以外）</t>
    <rPh sb="1" eb="3">
      <t>トリアツカイ</t>
    </rPh>
    <rPh sb="3" eb="6">
      <t>セツメイショ</t>
    </rPh>
    <rPh sb="7" eb="9">
      <t>ジョウキ</t>
    </rPh>
    <rPh sb="9" eb="11">
      <t>イガイ</t>
    </rPh>
    <phoneticPr fontId="5"/>
  </si>
  <si>
    <t>発簡元の文書管理者の定める年数</t>
    <rPh sb="0" eb="1">
      <t>ハツカン</t>
    </rPh>
    <rPh sb="1" eb="2">
      <t>モト</t>
    </rPh>
    <rPh sb="3" eb="5">
      <t>ブンショ</t>
    </rPh>
    <rPh sb="5" eb="8">
      <t>カンリシャ</t>
    </rPh>
    <rPh sb="9" eb="10">
      <t>サダ</t>
    </rPh>
    <rPh sb="12" eb="14">
      <t>ネンスウ</t>
    </rPh>
    <phoneticPr fontId="5"/>
  </si>
  <si>
    <t>・取扱説明書（保存期間の指定のあるもの）</t>
    <rPh sb="1" eb="3">
      <t>トリアツカイ</t>
    </rPh>
    <rPh sb="3" eb="6">
      <t>セツメイショ</t>
    </rPh>
    <rPh sb="7" eb="9">
      <t>ホゾン</t>
    </rPh>
    <rPh sb="9" eb="11">
      <t>キカン</t>
    </rPh>
    <rPh sb="12" eb="14">
      <t>シテイ</t>
    </rPh>
    <phoneticPr fontId="5"/>
  </si>
  <si>
    <t>取扱説明書</t>
    <rPh sb="0" eb="2">
      <t>トリアツカイ</t>
    </rPh>
    <rPh sb="2" eb="5">
      <t>セツメイショ</t>
    </rPh>
    <phoneticPr fontId="5"/>
  </si>
  <si>
    <t>・参考書</t>
    <rPh sb="1" eb="4">
      <t>サンコウショ</t>
    </rPh>
    <phoneticPr fontId="5"/>
  </si>
  <si>
    <t>・参考資料</t>
    <rPh sb="1" eb="3">
      <t>サンコウ</t>
    </rPh>
    <rPh sb="3" eb="5">
      <t>シリョウ</t>
    </rPh>
    <phoneticPr fontId="5"/>
  </si>
  <si>
    <t>・スタディガイド</t>
    <phoneticPr fontId="5"/>
  </si>
  <si>
    <t>教科書類</t>
    <rPh sb="0" eb="3">
      <t>キョウカショ</t>
    </rPh>
    <rPh sb="3" eb="4">
      <t>ルイ</t>
    </rPh>
    <phoneticPr fontId="5"/>
  </si>
  <si>
    <t>特定日以後１年（廃止又は更新の日）</t>
    <rPh sb="0" eb="2">
      <t>イゴ</t>
    </rPh>
    <rPh sb="3" eb="4">
      <t>ネン</t>
    </rPh>
    <rPh sb="5" eb="7">
      <t>シヨウ</t>
    </rPh>
    <rPh sb="8" eb="10">
      <t>ハイシ</t>
    </rPh>
    <rPh sb="10" eb="11">
      <t>マタ</t>
    </rPh>
    <rPh sb="12" eb="14">
      <t>コウシン</t>
    </rPh>
    <rPh sb="15" eb="16">
      <t>ヒ</t>
    </rPh>
    <phoneticPr fontId="5"/>
  </si>
  <si>
    <t>・教育訓練資料
・体育の手引き</t>
    <rPh sb="1" eb="3">
      <t>キョウイク</t>
    </rPh>
    <rPh sb="3" eb="5">
      <t>クンレン</t>
    </rPh>
    <rPh sb="5" eb="7">
      <t>シリョウ</t>
    </rPh>
    <rPh sb="9" eb="11">
      <t>タイイク</t>
    </rPh>
    <rPh sb="12" eb="14">
      <t>テビ</t>
    </rPh>
    <phoneticPr fontId="5"/>
  </si>
  <si>
    <t>・酸素ブースターポンプ充填記録簿</t>
    <phoneticPr fontId="5"/>
  </si>
  <si>
    <t>・酸素ブースターポンプ充填記録簿</t>
    <rPh sb="11" eb="13">
      <t>ジュウテン</t>
    </rPh>
    <phoneticPr fontId="5"/>
  </si>
  <si>
    <t>・酸素ブースターポンプ運転記録簿
・高圧ガス容器来歴簿
・高圧ガス授受簿
・空気充填記録簿
・ブースターポンプ運転記録簿
・圧縮機運転記録簿
・混合ガス充填記録簿
・第二種圧力容器自主検査点検記録簿
・一般高圧ガス製造設備保安検査記録</t>
    <phoneticPr fontId="5"/>
  </si>
  <si>
    <t>特定日以後１年（関係教材を保有しなくなった日）</t>
    <rPh sb="0" eb="2">
      <t>イゴ</t>
    </rPh>
    <rPh sb="3" eb="4">
      <t>ネン</t>
    </rPh>
    <rPh sb="5" eb="7">
      <t>シヨウ</t>
    </rPh>
    <rPh sb="10" eb="12">
      <t>キョウザイ</t>
    </rPh>
    <phoneticPr fontId="5"/>
  </si>
  <si>
    <t>特定日以後１年（使用廃止）</t>
    <rPh sb="0" eb="1">
      <t>トクテイビ</t>
    </rPh>
    <rPh sb="1" eb="3">
      <t>イゴ</t>
    </rPh>
    <rPh sb="4" eb="5">
      <t>ネン</t>
    </rPh>
    <rPh sb="6" eb="8">
      <t>シヨウ</t>
    </rPh>
    <rPh sb="8" eb="10">
      <t>ハイシ</t>
    </rPh>
    <phoneticPr fontId="5"/>
  </si>
  <si>
    <t>・図書等使用者名簿</t>
    <rPh sb="1" eb="3">
      <t>トショ</t>
    </rPh>
    <rPh sb="3" eb="4">
      <t>トウ</t>
    </rPh>
    <rPh sb="4" eb="7">
      <t>シヨウシャ</t>
    </rPh>
    <rPh sb="7" eb="9">
      <t>メイボ</t>
    </rPh>
    <phoneticPr fontId="5"/>
  </si>
  <si>
    <t>・シーナイフ等貸出（返却）簿</t>
    <rPh sb="6" eb="7">
      <t>トウ</t>
    </rPh>
    <rPh sb="7" eb="9">
      <t>カシダシ</t>
    </rPh>
    <rPh sb="10" eb="12">
      <t>ヘンキャク</t>
    </rPh>
    <rPh sb="13" eb="14">
      <t>ボ</t>
    </rPh>
    <phoneticPr fontId="5"/>
  </si>
  <si>
    <t>・小型船舶教習艇運航上及び揚降時の安全対策　　　　　　　　　　　　　　　　　　　　　　　　　　　　　　　　
・小型船舶揚収装置定期保守整備・点検実施要領</t>
    <rPh sb="1" eb="5">
      <t>コガタセンパク</t>
    </rPh>
    <rPh sb="5" eb="7">
      <t>キョウシュウ</t>
    </rPh>
    <rPh sb="7" eb="8">
      <t>テイ</t>
    </rPh>
    <rPh sb="8" eb="10">
      <t>ウンコウ</t>
    </rPh>
    <rPh sb="10" eb="11">
      <t>ジョウ</t>
    </rPh>
    <rPh sb="11" eb="12">
      <t>オヨ</t>
    </rPh>
    <rPh sb="13" eb="16">
      <t>ヨウコウジ</t>
    </rPh>
    <rPh sb="17" eb="19">
      <t>アンゼン</t>
    </rPh>
    <rPh sb="19" eb="21">
      <t>タイサク</t>
    </rPh>
    <rPh sb="55" eb="59">
      <t>コガタセンパク</t>
    </rPh>
    <rPh sb="59" eb="60">
      <t>ヨウ</t>
    </rPh>
    <rPh sb="60" eb="61">
      <t>シュウ</t>
    </rPh>
    <rPh sb="61" eb="63">
      <t>ソウチ</t>
    </rPh>
    <rPh sb="63" eb="65">
      <t>テイキ</t>
    </rPh>
    <rPh sb="65" eb="67">
      <t>ホシュ</t>
    </rPh>
    <rPh sb="67" eb="69">
      <t>セイビ</t>
    </rPh>
    <rPh sb="70" eb="72">
      <t>テンケン</t>
    </rPh>
    <rPh sb="72" eb="74">
      <t>ジッシ</t>
    </rPh>
    <rPh sb="74" eb="76">
      <t>ヨウリョウ</t>
    </rPh>
    <phoneticPr fontId="5"/>
  </si>
  <si>
    <t>・小型船舶教習艇運航上及び揚降時の安全対策　　　　　　　　　
・小型船舶揚収装置定期保守整備・点検実施要領</t>
    <rPh sb="1" eb="5">
      <t>コガタセンパク</t>
    </rPh>
    <rPh sb="5" eb="7">
      <t>キョウシュウ</t>
    </rPh>
    <rPh sb="7" eb="8">
      <t>テイ</t>
    </rPh>
    <rPh sb="8" eb="10">
      <t>ウンコウ</t>
    </rPh>
    <rPh sb="10" eb="11">
      <t>ジョウ</t>
    </rPh>
    <rPh sb="11" eb="12">
      <t>オヨ</t>
    </rPh>
    <rPh sb="13" eb="16">
      <t>ヨウコウジ</t>
    </rPh>
    <rPh sb="17" eb="19">
      <t>アンゼン</t>
    </rPh>
    <rPh sb="19" eb="21">
      <t>タイサク</t>
    </rPh>
    <rPh sb="32" eb="36">
      <t>コガタセンパク</t>
    </rPh>
    <rPh sb="36" eb="37">
      <t>ヨウ</t>
    </rPh>
    <rPh sb="37" eb="38">
      <t>シュウ</t>
    </rPh>
    <rPh sb="38" eb="40">
      <t>ソウチ</t>
    </rPh>
    <rPh sb="40" eb="42">
      <t>テイキ</t>
    </rPh>
    <rPh sb="42" eb="44">
      <t>ホシュ</t>
    </rPh>
    <rPh sb="44" eb="46">
      <t>セイビ</t>
    </rPh>
    <rPh sb="47" eb="49">
      <t>テンケン</t>
    </rPh>
    <rPh sb="49" eb="51">
      <t>ジッシ</t>
    </rPh>
    <rPh sb="51" eb="53">
      <t>ヨウリョウ</t>
    </rPh>
    <phoneticPr fontId="5"/>
  </si>
  <si>
    <t>特定日以降１年（次期改正）</t>
    <rPh sb="0" eb="4">
      <t>トクテイビイコウ</t>
    </rPh>
    <rPh sb="8" eb="12">
      <t>ジキカイセイ</t>
    </rPh>
    <phoneticPr fontId="5"/>
  </si>
  <si>
    <t>・シーナイフ等管理要領</t>
    <phoneticPr fontId="5"/>
  </si>
  <si>
    <t>・シーナイフ等管理要領　　</t>
    <phoneticPr fontId="5"/>
  </si>
  <si>
    <t>・電気機器等点検記録簿</t>
  </si>
  <si>
    <t>・電気機器等点検記録簿</t>
    <phoneticPr fontId="5"/>
  </si>
  <si>
    <t>特定日以後１年（使用廃止）</t>
    <rPh sb="0" eb="2">
      <t>トクテイビ</t>
    </rPh>
    <rPh sb="2" eb="4">
      <t>イゴ</t>
    </rPh>
    <rPh sb="5" eb="6">
      <t>ネン</t>
    </rPh>
    <rPh sb="7" eb="9">
      <t>シヨウ</t>
    </rPh>
    <rPh sb="9" eb="11">
      <t>ハイシ</t>
    </rPh>
    <phoneticPr fontId="5"/>
  </si>
  <si>
    <t>・教材使用実績等調書
・脱出訓練装置改修完成図書
・訓練水槽装備完成図書
・潜水訓練装置スクーバ充気ドライヤユニット完成図書
・潜水訓練装置改修用機材完成図書
・訓練水槽検査成績書
・訓練水槽使用要領</t>
    <phoneticPr fontId="5"/>
  </si>
  <si>
    <t>管理</t>
    <rPh sb="0" eb="1">
      <t>カン</t>
    </rPh>
    <rPh sb="1" eb="2">
      <t>リ</t>
    </rPh>
    <phoneticPr fontId="5"/>
  </si>
  <si>
    <t>・教材使用実績等調書
・脱出訓練装置改修完成図書
・訓練水槽装備完成図書
・潜水訓練装置スクーバ充気ドライヤユニット完成図書
・潜水訓練装置改修用機材完成図書
・訓練水槽検査成績書
・訓練水槽使用要領</t>
    <rPh sb="92" eb="94">
      <t>クンレン</t>
    </rPh>
    <rPh sb="94" eb="96">
      <t>スイソウ</t>
    </rPh>
    <rPh sb="96" eb="98">
      <t>シヨウ</t>
    </rPh>
    <rPh sb="98" eb="100">
      <t>ヨウリョウ</t>
    </rPh>
    <phoneticPr fontId="5"/>
  </si>
  <si>
    <t>教材管理に関する文書</t>
    <rPh sb="0" eb="2">
      <t>キョウザイ</t>
    </rPh>
    <rPh sb="2" eb="4">
      <t>カンリ</t>
    </rPh>
    <rPh sb="5" eb="6">
      <t>カン</t>
    </rPh>
    <rPh sb="8" eb="10">
      <t>ブンショ</t>
    </rPh>
    <phoneticPr fontId="5"/>
  </si>
  <si>
    <t>・印刷請求票</t>
    <rPh sb="1" eb="3">
      <t>インサツ</t>
    </rPh>
    <rPh sb="3" eb="5">
      <t>セイキュウ</t>
    </rPh>
    <rPh sb="5" eb="6">
      <t>ヒョウ</t>
    </rPh>
    <phoneticPr fontId="5"/>
  </si>
  <si>
    <t>・印刷作業請求書</t>
    <rPh sb="1" eb="3">
      <t>インサツ</t>
    </rPh>
    <rPh sb="3" eb="5">
      <t>サギョウ</t>
    </rPh>
    <rPh sb="5" eb="7">
      <t>セイキュウ</t>
    </rPh>
    <rPh sb="7" eb="8">
      <t>ショ</t>
    </rPh>
    <phoneticPr fontId="5"/>
  </si>
  <si>
    <t>計画</t>
    <rPh sb="0" eb="1">
      <t>ケイ</t>
    </rPh>
    <rPh sb="1" eb="2">
      <t>ガ</t>
    </rPh>
    <phoneticPr fontId="5"/>
  </si>
  <si>
    <t>教材整備に関する文書</t>
    <rPh sb="0" eb="2">
      <t>キョウザイ</t>
    </rPh>
    <rPh sb="2" eb="4">
      <t>セイビ</t>
    </rPh>
    <rPh sb="5" eb="6">
      <t>カン</t>
    </rPh>
    <rPh sb="8" eb="10">
      <t>ブンショ</t>
    </rPh>
    <phoneticPr fontId="5"/>
  </si>
  <si>
    <t>・再圧タンクの使用不能</t>
    <rPh sb="1" eb="3">
      <t>サイアツ</t>
    </rPh>
    <rPh sb="7" eb="9">
      <t>シヨウ</t>
    </rPh>
    <rPh sb="9" eb="11">
      <t>フノウ</t>
    </rPh>
    <phoneticPr fontId="5"/>
  </si>
  <si>
    <t>再圧タンクの使用に関する文書</t>
    <rPh sb="0" eb="2">
      <t>サイアツ</t>
    </rPh>
    <rPh sb="6" eb="8">
      <t>シヨウ</t>
    </rPh>
    <rPh sb="9" eb="10">
      <t>カン</t>
    </rPh>
    <rPh sb="12" eb="14">
      <t>ブンショ</t>
    </rPh>
    <phoneticPr fontId="5"/>
  </si>
  <si>
    <t>・整備作業計画</t>
    <rPh sb="1" eb="3">
      <t>セイビ</t>
    </rPh>
    <rPh sb="3" eb="5">
      <t>サギョウ</t>
    </rPh>
    <rPh sb="5" eb="7">
      <t>ケイカク</t>
    </rPh>
    <phoneticPr fontId="5"/>
  </si>
  <si>
    <t>教材点検に関する文書</t>
    <rPh sb="0" eb="2">
      <t>キョウザイ</t>
    </rPh>
    <rPh sb="2" eb="4">
      <t>テンケン</t>
    </rPh>
    <rPh sb="5" eb="6">
      <t>カン</t>
    </rPh>
    <rPh sb="8" eb="10">
      <t>ブンショ</t>
    </rPh>
    <phoneticPr fontId="5"/>
  </si>
  <si>
    <t>特定日以後１年（廃船の日）</t>
    <phoneticPr fontId="5"/>
  </si>
  <si>
    <t>・工事・検査関係綴　機動船</t>
    <phoneticPr fontId="5"/>
  </si>
  <si>
    <t>・艦船国籍証書の返納について</t>
    <phoneticPr fontId="5"/>
  </si>
  <si>
    <t>・整備点検記録簿</t>
    <rPh sb="1" eb="3">
      <t>セイビ</t>
    </rPh>
    <rPh sb="3" eb="5">
      <t>テンケン</t>
    </rPh>
    <rPh sb="5" eb="8">
      <t>キロクボ</t>
    </rPh>
    <phoneticPr fontId="4"/>
  </si>
  <si>
    <t>・整備点検記録簿</t>
    <rPh sb="1" eb="3">
      <t>セイビ</t>
    </rPh>
    <rPh sb="3" eb="5">
      <t>テンケン</t>
    </rPh>
    <rPh sb="5" eb="8">
      <t>キロクボ</t>
    </rPh>
    <phoneticPr fontId="5"/>
  </si>
  <si>
    <t>特定日以後５年（廃船の日）</t>
    <rPh sb="0" eb="2">
      <t>トクテイビ</t>
    </rPh>
    <rPh sb="2" eb="4">
      <t>イゴ</t>
    </rPh>
    <rPh sb="5" eb="6">
      <t>ネン</t>
    </rPh>
    <rPh sb="7" eb="9">
      <t>ハイセン</t>
    </rPh>
    <rPh sb="10" eb="11">
      <t>ヒ</t>
    </rPh>
    <phoneticPr fontId="5"/>
  </si>
  <si>
    <t>・カッター来歴簿</t>
    <rPh sb="5" eb="7">
      <t>ライレキ</t>
    </rPh>
    <rPh sb="7" eb="8">
      <t>ボ</t>
    </rPh>
    <phoneticPr fontId="5"/>
  </si>
  <si>
    <t>艦船管理に関する文書</t>
    <rPh sb="0" eb="2">
      <t>カンセン</t>
    </rPh>
    <rPh sb="2" eb="4">
      <t>カンリ</t>
    </rPh>
    <rPh sb="5" eb="6">
      <t>カン</t>
    </rPh>
    <rPh sb="8" eb="10">
      <t>ブンショ</t>
    </rPh>
    <phoneticPr fontId="5"/>
  </si>
  <si>
    <t>・危険物保安監督者（選任・解任）届出書</t>
    <phoneticPr fontId="5"/>
  </si>
  <si>
    <t>・危険物保安監督者（選任・解任）届出書</t>
    <rPh sb="1" eb="6">
      <t>キケンブツホアン</t>
    </rPh>
    <rPh sb="6" eb="8">
      <t>カントク</t>
    </rPh>
    <rPh sb="8" eb="9">
      <t>シャ</t>
    </rPh>
    <rPh sb="10" eb="12">
      <t>センニン</t>
    </rPh>
    <rPh sb="13" eb="15">
      <t>カイニン</t>
    </rPh>
    <rPh sb="16" eb="19">
      <t>トドケデショ</t>
    </rPh>
    <phoneticPr fontId="5"/>
  </si>
  <si>
    <t>危険物保安監督者に関する文書</t>
    <rPh sb="0" eb="5">
      <t>キケンブツホアン</t>
    </rPh>
    <rPh sb="5" eb="7">
      <t>カントク</t>
    </rPh>
    <rPh sb="7" eb="8">
      <t>シャ</t>
    </rPh>
    <phoneticPr fontId="5"/>
  </si>
  <si>
    <t>特定日以後１年（廃船の日）</t>
    <rPh sb="0" eb="2">
      <t>トクテイビ</t>
    </rPh>
    <rPh sb="2" eb="4">
      <t>イゴ</t>
    </rPh>
    <rPh sb="5" eb="6">
      <t>ネン</t>
    </rPh>
    <rPh sb="7" eb="9">
      <t>ハイセン</t>
    </rPh>
    <rPh sb="10" eb="11">
      <t>ヒ</t>
    </rPh>
    <phoneticPr fontId="5"/>
  </si>
  <si>
    <t>来歴に関する文書</t>
    <rPh sb="0" eb="2">
      <t>ライレキ</t>
    </rPh>
    <rPh sb="3" eb="4">
      <t>カン</t>
    </rPh>
    <rPh sb="6" eb="8">
      <t>ブンショ</t>
    </rPh>
    <phoneticPr fontId="5"/>
  </si>
  <si>
    <t>・実施計画</t>
    <rPh sb="1" eb="3">
      <t>ジッシ</t>
    </rPh>
    <rPh sb="3" eb="5">
      <t>ケイカク</t>
    </rPh>
    <phoneticPr fontId="5"/>
  </si>
  <si>
    <t>・自主点検表</t>
    <rPh sb="1" eb="3">
      <t>ジシュ</t>
    </rPh>
    <rPh sb="3" eb="5">
      <t>テンケン</t>
    </rPh>
    <rPh sb="5" eb="6">
      <t>ヒョウ</t>
    </rPh>
    <phoneticPr fontId="5"/>
  </si>
  <si>
    <t>特定日以後３年（最後の記載日又は点検日）</t>
    <rPh sb="0" eb="2">
      <t>トクテイビ</t>
    </rPh>
    <rPh sb="2" eb="4">
      <t>イゴ</t>
    </rPh>
    <rPh sb="5" eb="6">
      <t>ネン</t>
    </rPh>
    <rPh sb="8" eb="10">
      <t>サイゴ</t>
    </rPh>
    <rPh sb="11" eb="13">
      <t>キサイ</t>
    </rPh>
    <rPh sb="13" eb="14">
      <t>ヒ</t>
    </rPh>
    <rPh sb="14" eb="15">
      <t>マタ</t>
    </rPh>
    <rPh sb="16" eb="18">
      <t>テンケン</t>
    </rPh>
    <rPh sb="18" eb="19">
      <t>ヒ</t>
    </rPh>
    <phoneticPr fontId="5"/>
  </si>
  <si>
    <t>消防に関する文書</t>
    <rPh sb="0" eb="2">
      <t>ショウボウ</t>
    </rPh>
    <rPh sb="3" eb="4">
      <t>カン</t>
    </rPh>
    <rPh sb="6" eb="8">
      <t>ブンショ</t>
    </rPh>
    <phoneticPr fontId="5"/>
  </si>
  <si>
    <t>・使用責任者補助者の指定（解除）　　　　　　　　　　　　　　
・管理統括者の指定（解除）</t>
    <rPh sb="1" eb="3">
      <t>シヨウ</t>
    </rPh>
    <rPh sb="3" eb="9">
      <t>セキニンシャホジョシャ</t>
    </rPh>
    <rPh sb="10" eb="12">
      <t>シテイ</t>
    </rPh>
    <rPh sb="13" eb="15">
      <t>カイジョ</t>
    </rPh>
    <rPh sb="32" eb="34">
      <t>カンリ</t>
    </rPh>
    <rPh sb="34" eb="36">
      <t>トウカツ</t>
    </rPh>
    <rPh sb="36" eb="37">
      <t>シャ</t>
    </rPh>
    <rPh sb="38" eb="40">
      <t>シテイ</t>
    </rPh>
    <rPh sb="41" eb="43">
      <t>カイジョ</t>
    </rPh>
    <phoneticPr fontId="5"/>
  </si>
  <si>
    <t>・射場使用記録
・陸戦場使用記録</t>
    <rPh sb="1" eb="3">
      <t>シャジョウ</t>
    </rPh>
    <rPh sb="3" eb="5">
      <t>シヨウ</t>
    </rPh>
    <rPh sb="5" eb="7">
      <t>キロク</t>
    </rPh>
    <rPh sb="9" eb="11">
      <t>リクセン</t>
    </rPh>
    <rPh sb="11" eb="12">
      <t>ジョウ</t>
    </rPh>
    <rPh sb="12" eb="14">
      <t>シヨウ</t>
    </rPh>
    <rPh sb="14" eb="16">
      <t>キロク</t>
    </rPh>
    <phoneticPr fontId="5"/>
  </si>
  <si>
    <t>施設管理に関する文書</t>
    <rPh sb="0" eb="2">
      <t>シセツ</t>
    </rPh>
    <rPh sb="2" eb="4">
      <t>カンリ</t>
    </rPh>
    <rPh sb="5" eb="6">
      <t>カン</t>
    </rPh>
    <rPh sb="8" eb="10">
      <t>ブンショ</t>
    </rPh>
    <phoneticPr fontId="5"/>
  </si>
  <si>
    <t>・航空機搭乗依頼書
・訓育巡回指導</t>
    <rPh sb="1" eb="4">
      <t>コウクウキ</t>
    </rPh>
    <rPh sb="4" eb="6">
      <t>トウジョウ</t>
    </rPh>
    <rPh sb="6" eb="9">
      <t>イライショ</t>
    </rPh>
    <rPh sb="11" eb="13">
      <t>クンイク</t>
    </rPh>
    <rPh sb="13" eb="15">
      <t>ジュンカイ</t>
    </rPh>
    <rPh sb="15" eb="17">
      <t>シドウ</t>
    </rPh>
    <phoneticPr fontId="5"/>
  </si>
  <si>
    <t>出張・外勤</t>
    <rPh sb="0" eb="2">
      <t>シュッチョウ</t>
    </rPh>
    <rPh sb="3" eb="5">
      <t>ガイキン</t>
    </rPh>
    <phoneticPr fontId="5"/>
  </si>
  <si>
    <t>出張・外勤に関する軽易な事務に関する文書</t>
    <rPh sb="0" eb="2">
      <t>シュッチョウ</t>
    </rPh>
    <rPh sb="3" eb="5">
      <t>ガイキン</t>
    </rPh>
    <rPh sb="6" eb="7">
      <t>カン</t>
    </rPh>
    <rPh sb="9" eb="11">
      <t>ケイイ</t>
    </rPh>
    <rPh sb="12" eb="14">
      <t>ジム</t>
    </rPh>
    <rPh sb="15" eb="16">
      <t>カン</t>
    </rPh>
    <rPh sb="18" eb="20">
      <t>ブンショ</t>
    </rPh>
    <phoneticPr fontId="5"/>
  </si>
  <si>
    <t>・庶務支援</t>
    <rPh sb="1" eb="5">
      <t>ショムシエン</t>
    </rPh>
    <phoneticPr fontId="5"/>
  </si>
  <si>
    <t>庶務支援に関する文書</t>
    <rPh sb="0" eb="2">
      <t>ショム</t>
    </rPh>
    <rPh sb="2" eb="4">
      <t>シエン</t>
    </rPh>
    <rPh sb="5" eb="6">
      <t>カン</t>
    </rPh>
    <rPh sb="8" eb="10">
      <t>ブンショ</t>
    </rPh>
    <phoneticPr fontId="5"/>
  </si>
  <si>
    <t>・旅行命令簿</t>
    <rPh sb="1" eb="6">
      <t>リョコウメイレイボ</t>
    </rPh>
    <phoneticPr fontId="8"/>
  </si>
  <si>
    <t>旅行命令簿</t>
    <rPh sb="0" eb="5">
      <t>リョコウメイレイボ</t>
    </rPh>
    <phoneticPr fontId="5"/>
  </si>
  <si>
    <t>特定日以後１年（当該隊員の転出日）</t>
    <rPh sb="0" eb="1">
      <t>イゴ</t>
    </rPh>
    <rPh sb="4" eb="6">
      <t>トウガイ</t>
    </rPh>
    <rPh sb="6" eb="8">
      <t>ブキ</t>
    </rPh>
    <rPh sb="8" eb="10">
      <t>トウガイ</t>
    </rPh>
    <rPh sb="10" eb="12">
      <t>タイイン</t>
    </rPh>
    <rPh sb="13" eb="15">
      <t>テンシュツ</t>
    </rPh>
    <rPh sb="15" eb="16">
      <t>ビ</t>
    </rPh>
    <phoneticPr fontId="8"/>
  </si>
  <si>
    <t>・状況届</t>
    <rPh sb="1" eb="3">
      <t>ジョウキョウ</t>
    </rPh>
    <rPh sb="3" eb="4">
      <t>トドケ</t>
    </rPh>
    <phoneticPr fontId="5"/>
  </si>
  <si>
    <t>・勤務時間外の勤務</t>
    <rPh sb="1" eb="6">
      <t>キンムジカンガイ</t>
    </rPh>
    <rPh sb="7" eb="9">
      <t>キンム</t>
    </rPh>
    <phoneticPr fontId="5"/>
  </si>
  <si>
    <t>・新型コロナウイルス感染症に係る隊員の特別休暇の付与実績</t>
    <rPh sb="1" eb="3">
      <t>シンガタ</t>
    </rPh>
    <rPh sb="10" eb="13">
      <t>カンセンショウ</t>
    </rPh>
    <rPh sb="14" eb="15">
      <t>カカ</t>
    </rPh>
    <rPh sb="16" eb="18">
      <t>タイイン</t>
    </rPh>
    <rPh sb="19" eb="21">
      <t>トクベツ</t>
    </rPh>
    <rPh sb="21" eb="23">
      <t>キュウカ</t>
    </rPh>
    <rPh sb="24" eb="26">
      <t>フヨ</t>
    </rPh>
    <rPh sb="26" eb="28">
      <t>ジッセキ</t>
    </rPh>
    <phoneticPr fontId="5"/>
  </si>
  <si>
    <t>・新型コロナウイルス感染症に係る隊員の特別休暇の付与実績
・新型コロナウイルス感染症発生に伴う処置及び報告等の記録</t>
    <rPh sb="1" eb="3">
      <t>シンガタ</t>
    </rPh>
    <rPh sb="10" eb="13">
      <t>カンセンショウ</t>
    </rPh>
    <rPh sb="14" eb="15">
      <t>カカ</t>
    </rPh>
    <rPh sb="16" eb="18">
      <t>タイイン</t>
    </rPh>
    <rPh sb="19" eb="21">
      <t>トクベツ</t>
    </rPh>
    <rPh sb="21" eb="23">
      <t>キュウカ</t>
    </rPh>
    <rPh sb="24" eb="26">
      <t>フヨ</t>
    </rPh>
    <rPh sb="26" eb="28">
      <t>ジッセキ</t>
    </rPh>
    <rPh sb="30" eb="32">
      <t>シンガタ</t>
    </rPh>
    <rPh sb="39" eb="42">
      <t>カンセンショウ</t>
    </rPh>
    <rPh sb="42" eb="44">
      <t>ハッセイ</t>
    </rPh>
    <rPh sb="45" eb="46">
      <t>トモナ</t>
    </rPh>
    <rPh sb="47" eb="49">
      <t>ショチ</t>
    </rPh>
    <rPh sb="49" eb="50">
      <t>オヨ</t>
    </rPh>
    <rPh sb="51" eb="53">
      <t>ホウコク</t>
    </rPh>
    <rPh sb="53" eb="54">
      <t>トウ</t>
    </rPh>
    <rPh sb="55" eb="57">
      <t>キロク</t>
    </rPh>
    <phoneticPr fontId="5"/>
  </si>
  <si>
    <t>・フレックスタイム</t>
    <phoneticPr fontId="5"/>
  </si>
  <si>
    <t>・フレックスタイム決済簿、申告簿、管理簿</t>
    <rPh sb="9" eb="11">
      <t>ケッサイ</t>
    </rPh>
    <rPh sb="11" eb="12">
      <t>ボ</t>
    </rPh>
    <rPh sb="13" eb="15">
      <t>シンコク</t>
    </rPh>
    <rPh sb="15" eb="16">
      <t>ボ</t>
    </rPh>
    <rPh sb="17" eb="19">
      <t>カンリ</t>
    </rPh>
    <rPh sb="19" eb="20">
      <t>ボ</t>
    </rPh>
    <phoneticPr fontId="5"/>
  </si>
  <si>
    <t>・休日の代休日指定簿</t>
    <rPh sb="1" eb="3">
      <t>キュウジツ</t>
    </rPh>
    <phoneticPr fontId="8"/>
  </si>
  <si>
    <t>・年次休暇簿
・特別休暇簿
・病気休暇簿</t>
    <rPh sb="1" eb="3">
      <t>ネンジ</t>
    </rPh>
    <rPh sb="3" eb="5">
      <t>キュウカ</t>
    </rPh>
    <rPh sb="5" eb="6">
      <t>ボ</t>
    </rPh>
    <rPh sb="8" eb="10">
      <t>トクベツ</t>
    </rPh>
    <rPh sb="10" eb="12">
      <t>キュウカ</t>
    </rPh>
    <rPh sb="12" eb="13">
      <t>ボ</t>
    </rPh>
    <rPh sb="15" eb="17">
      <t>ビョウキ</t>
    </rPh>
    <rPh sb="17" eb="19">
      <t>キュウカ</t>
    </rPh>
    <rPh sb="19" eb="20">
      <t>ボ</t>
    </rPh>
    <phoneticPr fontId="8"/>
  </si>
  <si>
    <t>・早出遅出出勤者の出勤等の確認簿</t>
    <rPh sb="1" eb="3">
      <t>ハヤデ</t>
    </rPh>
    <rPh sb="3" eb="4">
      <t>オソ</t>
    </rPh>
    <rPh sb="4" eb="5">
      <t>デ</t>
    </rPh>
    <rPh sb="5" eb="8">
      <t>シュッキンシャ</t>
    </rPh>
    <rPh sb="9" eb="12">
      <t>シュッキントウ</t>
    </rPh>
    <rPh sb="13" eb="15">
      <t>カクニン</t>
    </rPh>
    <rPh sb="15" eb="16">
      <t>ボ</t>
    </rPh>
    <phoneticPr fontId="5"/>
  </si>
  <si>
    <t>・交通安全</t>
    <rPh sb="1" eb="5">
      <t>コウツウアンゼン</t>
    </rPh>
    <phoneticPr fontId="5"/>
  </si>
  <si>
    <t>交通安全に関する文書</t>
    <rPh sb="0" eb="4">
      <t>コウツウアンゼン</t>
    </rPh>
    <rPh sb="5" eb="6">
      <t>カン</t>
    </rPh>
    <rPh sb="8" eb="10">
      <t>ブンショ</t>
    </rPh>
    <phoneticPr fontId="5"/>
  </si>
  <si>
    <t>・物品損傷</t>
    <rPh sb="1" eb="5">
      <t>ブッピンソンショウ</t>
    </rPh>
    <phoneticPr fontId="5"/>
  </si>
  <si>
    <t>・事故調査結果
・調査結果に基づく対策</t>
    <rPh sb="1" eb="3">
      <t>ジコ</t>
    </rPh>
    <rPh sb="3" eb="5">
      <t>チョウサ</t>
    </rPh>
    <rPh sb="5" eb="7">
      <t>ケッカ</t>
    </rPh>
    <phoneticPr fontId="5"/>
  </si>
  <si>
    <t>・事故調査結果
・一般事故調査報告書</t>
    <rPh sb="1" eb="3">
      <t>ジコ</t>
    </rPh>
    <rPh sb="3" eb="5">
      <t>チョウサ</t>
    </rPh>
    <rPh sb="5" eb="7">
      <t>ケッカ</t>
    </rPh>
    <rPh sb="9" eb="11">
      <t>イッパン</t>
    </rPh>
    <rPh sb="11" eb="13">
      <t>ジコ</t>
    </rPh>
    <rPh sb="13" eb="15">
      <t>チョウサ</t>
    </rPh>
    <rPh sb="15" eb="18">
      <t>ホウコクショ</t>
    </rPh>
    <phoneticPr fontId="5"/>
  </si>
  <si>
    <t>・安全管理体制の構築要領</t>
    <rPh sb="1" eb="3">
      <t>アンゼン</t>
    </rPh>
    <rPh sb="3" eb="5">
      <t>カンリ</t>
    </rPh>
    <rPh sb="5" eb="7">
      <t>タイセイ</t>
    </rPh>
    <rPh sb="8" eb="10">
      <t>コウチク</t>
    </rPh>
    <rPh sb="10" eb="12">
      <t>ヨウリョウ</t>
    </rPh>
    <phoneticPr fontId="5"/>
  </si>
  <si>
    <t>・安全調査</t>
    <rPh sb="1" eb="5">
      <t>アンゼンチョウサ</t>
    </rPh>
    <phoneticPr fontId="5"/>
  </si>
  <si>
    <t>・安全教育実施記録</t>
    <rPh sb="1" eb="3">
      <t>アンゼン</t>
    </rPh>
    <rPh sb="3" eb="5">
      <t>キョウイク</t>
    </rPh>
    <rPh sb="5" eb="7">
      <t>ジッシ</t>
    </rPh>
    <rPh sb="7" eb="9">
      <t>キロク</t>
    </rPh>
    <phoneticPr fontId="4"/>
  </si>
  <si>
    <t>・安全教育実施記録
・高圧ガス保安教育実施記録</t>
    <rPh sb="1" eb="3">
      <t>アンゼン</t>
    </rPh>
    <rPh sb="3" eb="5">
      <t>キョウイク</t>
    </rPh>
    <rPh sb="5" eb="7">
      <t>ジッシ</t>
    </rPh>
    <rPh sb="7" eb="9">
      <t>キロク</t>
    </rPh>
    <rPh sb="11" eb="13">
      <t>コウアツ</t>
    </rPh>
    <rPh sb="15" eb="17">
      <t>ホアン</t>
    </rPh>
    <rPh sb="17" eb="19">
      <t>キョウイク</t>
    </rPh>
    <rPh sb="19" eb="21">
      <t>ジッシ</t>
    </rPh>
    <rPh sb="21" eb="23">
      <t>キロク</t>
    </rPh>
    <phoneticPr fontId="5"/>
  </si>
  <si>
    <t>・安全調査報告書</t>
    <rPh sb="1" eb="3">
      <t>アンゼン</t>
    </rPh>
    <rPh sb="3" eb="5">
      <t>チョウサ</t>
    </rPh>
    <rPh sb="5" eb="8">
      <t>ホウコクショ</t>
    </rPh>
    <phoneticPr fontId="5"/>
  </si>
  <si>
    <t>・安全会議</t>
    <rPh sb="1" eb="3">
      <t>アンゼン</t>
    </rPh>
    <rPh sb="3" eb="5">
      <t>カイギ</t>
    </rPh>
    <phoneticPr fontId="4"/>
  </si>
  <si>
    <t>・安全会議</t>
    <rPh sb="1" eb="3">
      <t>アンゼン</t>
    </rPh>
    <rPh sb="3" eb="5">
      <t>カイギ</t>
    </rPh>
    <phoneticPr fontId="5"/>
  </si>
  <si>
    <t>・事故防止計画</t>
    <rPh sb="1" eb="3">
      <t>ジコ</t>
    </rPh>
    <rPh sb="3" eb="5">
      <t>ボウシ</t>
    </rPh>
    <rPh sb="5" eb="7">
      <t>ケイカク</t>
    </rPh>
    <phoneticPr fontId="4"/>
  </si>
  <si>
    <t>・事故防止計画</t>
    <rPh sb="1" eb="3">
      <t>ジコ</t>
    </rPh>
    <rPh sb="3" eb="5">
      <t>ボウシ</t>
    </rPh>
    <rPh sb="5" eb="7">
      <t>ケイカク</t>
    </rPh>
    <phoneticPr fontId="5"/>
  </si>
  <si>
    <t>安全</t>
    <rPh sb="0" eb="1">
      <t>アン</t>
    </rPh>
    <rPh sb="1" eb="2">
      <t>ゼン</t>
    </rPh>
    <phoneticPr fontId="5"/>
  </si>
  <si>
    <t>・行政監察結果</t>
    <rPh sb="1" eb="3">
      <t>ギョウセイ</t>
    </rPh>
    <rPh sb="3" eb="5">
      <t>カンサツ</t>
    </rPh>
    <rPh sb="5" eb="7">
      <t>ケッカ</t>
    </rPh>
    <phoneticPr fontId="5"/>
  </si>
  <si>
    <t>監察</t>
    <rPh sb="0" eb="1">
      <t>ラン</t>
    </rPh>
    <rPh sb="1" eb="2">
      <t>サツ</t>
    </rPh>
    <phoneticPr fontId="5"/>
  </si>
  <si>
    <t>行政監察に関する文書</t>
    <rPh sb="0" eb="2">
      <t>ギョウセイ</t>
    </rPh>
    <rPh sb="2" eb="4">
      <t>カンサツ</t>
    </rPh>
    <rPh sb="5" eb="6">
      <t>カン</t>
    </rPh>
    <rPh sb="8" eb="10">
      <t>ブンショ</t>
    </rPh>
    <phoneticPr fontId="5"/>
  </si>
  <si>
    <t>・事故調査</t>
    <rPh sb="1" eb="3">
      <t>ジコ</t>
    </rPh>
    <rPh sb="3" eb="5">
      <t>チョウサ</t>
    </rPh>
    <phoneticPr fontId="5"/>
  </si>
  <si>
    <t>・火薬類運搬計画</t>
    <phoneticPr fontId="5"/>
  </si>
  <si>
    <t>・弾火薬類運搬計画</t>
    <phoneticPr fontId="5"/>
  </si>
  <si>
    <t>弾火薬類の運搬に関する文書</t>
    <phoneticPr fontId="5"/>
  </si>
  <si>
    <t>・弾火薬類一時保管依頼書</t>
    <phoneticPr fontId="5"/>
  </si>
  <si>
    <t>・弾薬数等管理簿</t>
    <rPh sb="1" eb="3">
      <t>ダンヤク</t>
    </rPh>
    <rPh sb="3" eb="4">
      <t>スウ</t>
    </rPh>
    <rPh sb="4" eb="5">
      <t>トウ</t>
    </rPh>
    <rPh sb="5" eb="7">
      <t>カンリ</t>
    </rPh>
    <rPh sb="7" eb="8">
      <t>ボ</t>
    </rPh>
    <phoneticPr fontId="5"/>
  </si>
  <si>
    <t>・供用票（弾）</t>
    <rPh sb="1" eb="3">
      <t>キョウヨウ</t>
    </rPh>
    <rPh sb="3" eb="4">
      <t>ヒョウ</t>
    </rPh>
    <rPh sb="5" eb="6">
      <t>タマ</t>
    </rPh>
    <phoneticPr fontId="5"/>
  </si>
  <si>
    <t>・供用カード（弾）</t>
    <rPh sb="1" eb="3">
      <t>キョウヨウ</t>
    </rPh>
    <rPh sb="7" eb="8">
      <t>タマ</t>
    </rPh>
    <phoneticPr fontId="5"/>
  </si>
  <si>
    <t>特定日以後５年（関係弾薬を保有しなくなった日）</t>
    <rPh sb="8" eb="10">
      <t>カンケイ</t>
    </rPh>
    <rPh sb="10" eb="12">
      <t>ダンヤク</t>
    </rPh>
    <phoneticPr fontId="5"/>
  </si>
  <si>
    <t>・弾薬カード</t>
    <phoneticPr fontId="5"/>
  </si>
  <si>
    <t>・弾薬点検</t>
    <phoneticPr fontId="5"/>
  </si>
  <si>
    <t>弾薬管理</t>
    <phoneticPr fontId="5"/>
  </si>
  <si>
    <t>弾火薬類の管理に関する文書</t>
    <phoneticPr fontId="5"/>
  </si>
  <si>
    <t>・武器庫日誌（第２武器庫）</t>
    <rPh sb="1" eb="4">
      <t>ブキコ</t>
    </rPh>
    <rPh sb="4" eb="6">
      <t>ニッシ</t>
    </rPh>
    <rPh sb="7" eb="8">
      <t>ダイ</t>
    </rPh>
    <rPh sb="9" eb="12">
      <t>ブキコ</t>
    </rPh>
    <phoneticPr fontId="5"/>
  </si>
  <si>
    <t>・小火器貸与簿</t>
    <rPh sb="1" eb="4">
      <t>ショウカキ</t>
    </rPh>
    <rPh sb="4" eb="6">
      <t>タイヨ</t>
    </rPh>
    <rPh sb="6" eb="7">
      <t>ボ</t>
    </rPh>
    <phoneticPr fontId="5"/>
  </si>
  <si>
    <t>・小火器保管簿</t>
    <rPh sb="1" eb="4">
      <t>ショウカキ</t>
    </rPh>
    <rPh sb="4" eb="6">
      <t>ホカン</t>
    </rPh>
    <rPh sb="6" eb="7">
      <t>ボ</t>
    </rPh>
    <phoneticPr fontId="5"/>
  </si>
  <si>
    <t>・小火器使用計画表</t>
    <rPh sb="1" eb="4">
      <t>ショウカキ</t>
    </rPh>
    <rPh sb="4" eb="6">
      <t>シヨウ</t>
    </rPh>
    <rPh sb="6" eb="8">
      <t>ケイカク</t>
    </rPh>
    <rPh sb="8" eb="9">
      <t>ヒョウ</t>
    </rPh>
    <phoneticPr fontId="5"/>
  </si>
  <si>
    <t>小火器に関する文書</t>
    <phoneticPr fontId="5"/>
  </si>
  <si>
    <t>・武器等の来歴簿</t>
    <rPh sb="1" eb="3">
      <t>ブキ</t>
    </rPh>
    <rPh sb="3" eb="4">
      <t>トウ</t>
    </rPh>
    <rPh sb="5" eb="7">
      <t>ライレキ</t>
    </rPh>
    <rPh sb="7" eb="8">
      <t>ボ</t>
    </rPh>
    <phoneticPr fontId="5"/>
  </si>
  <si>
    <t>特定日以後１年（当該武器等を保有しなくなった日）</t>
    <rPh sb="0" eb="2">
      <t>イゴ</t>
    </rPh>
    <rPh sb="5" eb="7">
      <t>トウガイ</t>
    </rPh>
    <rPh sb="7" eb="9">
      <t>ブキ</t>
    </rPh>
    <rPh sb="9" eb="10">
      <t>トウ</t>
    </rPh>
    <rPh sb="11" eb="13">
      <t>ハイキ</t>
    </rPh>
    <rPh sb="14" eb="16">
      <t>ホユウ</t>
    </rPh>
    <rPh sb="22" eb="23">
      <t>ヒ</t>
    </rPh>
    <phoneticPr fontId="8"/>
  </si>
  <si>
    <t>武器等の管理に関する文書</t>
    <rPh sb="0" eb="2">
      <t>ブキ</t>
    </rPh>
    <rPh sb="2" eb="3">
      <t>トウ</t>
    </rPh>
    <rPh sb="4" eb="6">
      <t>カンリ</t>
    </rPh>
    <rPh sb="7" eb="8">
      <t>カン</t>
    </rPh>
    <rPh sb="10" eb="12">
      <t>ブンショ</t>
    </rPh>
    <phoneticPr fontId="8"/>
  </si>
  <si>
    <t>特定日以後３年（関係毒劇物を保有しなくなった日）</t>
    <rPh sb="8" eb="10">
      <t>カンケイ</t>
    </rPh>
    <rPh sb="10" eb="11">
      <t>ドク</t>
    </rPh>
    <rPh sb="11" eb="13">
      <t>ゲキブツ</t>
    </rPh>
    <phoneticPr fontId="5"/>
  </si>
  <si>
    <t>・毒劇物受払簿</t>
    <phoneticPr fontId="5"/>
  </si>
  <si>
    <t>毒劇物</t>
    <phoneticPr fontId="5"/>
  </si>
  <si>
    <t>毒劇物の受払いに関する文書</t>
    <phoneticPr fontId="5"/>
  </si>
  <si>
    <t>・地下タンク及び配管等点検実施報告</t>
    <phoneticPr fontId="5"/>
  </si>
  <si>
    <t>・給油装置定期点検記録簿</t>
    <phoneticPr fontId="5"/>
  </si>
  <si>
    <t>・給油装置安全点検記録簿</t>
    <phoneticPr fontId="5"/>
  </si>
  <si>
    <t>給油装置に関する文書</t>
    <phoneticPr fontId="5"/>
  </si>
  <si>
    <t>燃料</t>
    <phoneticPr fontId="5"/>
  </si>
  <si>
    <t>燃料に関する文書</t>
    <phoneticPr fontId="5"/>
  </si>
  <si>
    <t>・引継書</t>
    <rPh sb="1" eb="3">
      <t>ヒキツギ</t>
    </rPh>
    <rPh sb="3" eb="4">
      <t>ショ</t>
    </rPh>
    <phoneticPr fontId="5"/>
  </si>
  <si>
    <t>物品管理者等の交代に伴う文書</t>
    <rPh sb="0" eb="2">
      <t>ブッピン</t>
    </rPh>
    <rPh sb="2" eb="4">
      <t>カンリ</t>
    </rPh>
    <rPh sb="4" eb="5">
      <t>シャ</t>
    </rPh>
    <rPh sb="5" eb="6">
      <t>トウ</t>
    </rPh>
    <rPh sb="7" eb="9">
      <t>コウタイ</t>
    </rPh>
    <rPh sb="10" eb="11">
      <t>トモナ</t>
    </rPh>
    <rPh sb="12" eb="14">
      <t>ブンショ</t>
    </rPh>
    <phoneticPr fontId="5"/>
  </si>
  <si>
    <t>特定日以後５年（関係物品を保有しなくなった日）</t>
    <rPh sb="6" eb="7">
      <t>ネン</t>
    </rPh>
    <phoneticPr fontId="5"/>
  </si>
  <si>
    <t>・第１種特定製品点検整備記録簿</t>
    <phoneticPr fontId="4"/>
  </si>
  <si>
    <t>・第１種特定製品点検整備記録簿</t>
    <phoneticPr fontId="5"/>
  </si>
  <si>
    <t>・個人装備品貸与簿</t>
    <phoneticPr fontId="5"/>
  </si>
  <si>
    <t>・個人装備品貸与簿</t>
    <rPh sb="1" eb="3">
      <t>コジン</t>
    </rPh>
    <rPh sb="3" eb="6">
      <t>ソウビヒン</t>
    </rPh>
    <rPh sb="6" eb="8">
      <t>タイヨ</t>
    </rPh>
    <rPh sb="8" eb="9">
      <t>ボ</t>
    </rPh>
    <phoneticPr fontId="5"/>
  </si>
  <si>
    <t>・装備品に関する文書（個人／共通）</t>
    <phoneticPr fontId="5"/>
  </si>
  <si>
    <t>装備品に関する文書</t>
    <phoneticPr fontId="5"/>
  </si>
  <si>
    <t>・海上自衛隊補給業務必携</t>
    <phoneticPr fontId="5"/>
  </si>
  <si>
    <t>物品管理に関する参考資料</t>
    <phoneticPr fontId="5"/>
  </si>
  <si>
    <t>・点検記録簿</t>
    <rPh sb="1" eb="3">
      <t>テンケン</t>
    </rPh>
    <rPh sb="3" eb="6">
      <t>キロクボ</t>
    </rPh>
    <phoneticPr fontId="5"/>
  </si>
  <si>
    <t>・セット明細カード</t>
    <phoneticPr fontId="5"/>
  </si>
  <si>
    <t>・金券類等受払使用記録簿</t>
    <rPh sb="1" eb="3">
      <t>キンケン</t>
    </rPh>
    <rPh sb="3" eb="4">
      <t>ルイ</t>
    </rPh>
    <rPh sb="4" eb="5">
      <t>トウ</t>
    </rPh>
    <rPh sb="5" eb="7">
      <t>ウケハライ</t>
    </rPh>
    <rPh sb="7" eb="9">
      <t>シヨウ</t>
    </rPh>
    <rPh sb="9" eb="11">
      <t>キロク</t>
    </rPh>
    <rPh sb="11" eb="12">
      <t>ボ</t>
    </rPh>
    <phoneticPr fontId="5"/>
  </si>
  <si>
    <t>・証書台帳</t>
    <rPh sb="1" eb="3">
      <t>ショウショ</t>
    </rPh>
    <rPh sb="3" eb="5">
      <t>ダイチョウ</t>
    </rPh>
    <phoneticPr fontId="5"/>
  </si>
  <si>
    <t>・被服交付等請求（領収）書</t>
    <rPh sb="1" eb="8">
      <t>ヒフクコウフトウセイキュウ</t>
    </rPh>
    <rPh sb="9" eb="11">
      <t>リョウシュウ</t>
    </rPh>
    <rPh sb="12" eb="13">
      <t>ショ</t>
    </rPh>
    <phoneticPr fontId="5"/>
  </si>
  <si>
    <t>・被服交付等請求（領収）書</t>
    <rPh sb="1" eb="3">
      <t>ヒフク</t>
    </rPh>
    <rPh sb="3" eb="5">
      <t>コウフ</t>
    </rPh>
    <rPh sb="5" eb="6">
      <t>トウ</t>
    </rPh>
    <rPh sb="6" eb="8">
      <t>セイキュウ</t>
    </rPh>
    <rPh sb="9" eb="11">
      <t>リョウシュウ</t>
    </rPh>
    <rPh sb="12" eb="13">
      <t>ショ</t>
    </rPh>
    <phoneticPr fontId="4"/>
  </si>
  <si>
    <t>・証書番号発簡簿</t>
    <phoneticPr fontId="5"/>
  </si>
  <si>
    <t>・電話工事請求書</t>
    <rPh sb="1" eb="3">
      <t>デンワ</t>
    </rPh>
    <rPh sb="3" eb="5">
      <t>コウジ</t>
    </rPh>
    <rPh sb="5" eb="8">
      <t>セイキュウショ</t>
    </rPh>
    <phoneticPr fontId="8"/>
  </si>
  <si>
    <t>・電話工事請求書</t>
    <phoneticPr fontId="8"/>
  </si>
  <si>
    <t>電話工事請求書</t>
    <rPh sb="0" eb="2">
      <t>デンワ</t>
    </rPh>
    <rPh sb="2" eb="4">
      <t>コウジ</t>
    </rPh>
    <rPh sb="4" eb="7">
      <t>セイキュウショ</t>
    </rPh>
    <phoneticPr fontId="5"/>
  </si>
  <si>
    <t>・ＭＳＩＩオープン系ＩＣカードログイン無効化等記録簿</t>
    <phoneticPr fontId="5"/>
  </si>
  <si>
    <t>ＭＳＩＩオープン系ＩＣカードログイン無効化</t>
    <rPh sb="8" eb="9">
      <t>ケイ</t>
    </rPh>
    <rPh sb="18" eb="21">
      <t>ムコウカ</t>
    </rPh>
    <phoneticPr fontId="5"/>
  </si>
  <si>
    <t>・部外事業者等パソコン・可搬記憶媒体持込許可登録簿</t>
    <phoneticPr fontId="5"/>
  </si>
  <si>
    <t>部外事業者等パソコン・可搬記憶媒体持込に関する文書</t>
    <phoneticPr fontId="5"/>
  </si>
  <si>
    <t>情報システム校内一時移動記録簿</t>
    <phoneticPr fontId="5"/>
  </si>
  <si>
    <t>・秘密取扱端末登録簿</t>
    <phoneticPr fontId="5"/>
  </si>
  <si>
    <t>秘密取扱端末登録簿</t>
    <phoneticPr fontId="5"/>
  </si>
  <si>
    <t>・無秘匿保存（データ出力）許可記録簿</t>
    <rPh sb="1" eb="2">
      <t>ム</t>
    </rPh>
    <rPh sb="2" eb="4">
      <t>ヒトク</t>
    </rPh>
    <rPh sb="4" eb="6">
      <t>ホゾン</t>
    </rPh>
    <rPh sb="10" eb="12">
      <t>シュツリョク</t>
    </rPh>
    <rPh sb="13" eb="15">
      <t>キョカ</t>
    </rPh>
    <rPh sb="15" eb="18">
      <t>キロクボ</t>
    </rPh>
    <phoneticPr fontId="5"/>
  </si>
  <si>
    <t>・私有パソコン等保有、調査不同意者名簿</t>
    <rPh sb="17" eb="19">
      <t>メイボ</t>
    </rPh>
    <phoneticPr fontId="5"/>
  </si>
  <si>
    <t>・私有パソコン等調査記録簿　</t>
    <phoneticPr fontId="5"/>
  </si>
  <si>
    <t>・私有パソコン持込許可登録簿　</t>
    <phoneticPr fontId="5"/>
  </si>
  <si>
    <t>私有パソコンに関する文書</t>
    <phoneticPr fontId="5"/>
  </si>
  <si>
    <t>・情報システムの管理運用要領</t>
    <rPh sb="1" eb="3">
      <t>ジョウホウ</t>
    </rPh>
    <rPh sb="8" eb="10">
      <t>カンリ</t>
    </rPh>
    <rPh sb="10" eb="12">
      <t>ウンヨウ</t>
    </rPh>
    <rPh sb="12" eb="14">
      <t>ヨウリョウ</t>
    </rPh>
    <phoneticPr fontId="5"/>
  </si>
  <si>
    <t>・端末等現状保有数</t>
    <rPh sb="1" eb="4">
      <t>タンマツトウ</t>
    </rPh>
    <rPh sb="4" eb="6">
      <t>ゲンジョウ</t>
    </rPh>
    <rPh sb="6" eb="9">
      <t>ホユウスウ</t>
    </rPh>
    <phoneticPr fontId="5"/>
  </si>
  <si>
    <t>・抜き打ち所持品検査等実施記録</t>
    <rPh sb="1" eb="2">
      <t>ヌ</t>
    </rPh>
    <rPh sb="3" eb="4">
      <t>ウ</t>
    </rPh>
    <rPh sb="5" eb="7">
      <t>ショジ</t>
    </rPh>
    <rPh sb="7" eb="8">
      <t>ヒン</t>
    </rPh>
    <rPh sb="8" eb="10">
      <t>ケンサ</t>
    </rPh>
    <rPh sb="10" eb="11">
      <t>トウ</t>
    </rPh>
    <rPh sb="11" eb="13">
      <t>ジッシ</t>
    </rPh>
    <rPh sb="13" eb="15">
      <t>キロク</t>
    </rPh>
    <phoneticPr fontId="5"/>
  </si>
  <si>
    <t>・可搬記憶媒体無秘匿保存記録簿　</t>
    <phoneticPr fontId="5"/>
  </si>
  <si>
    <t>・無秘匿データ出力許可記録簿</t>
    <rPh sb="1" eb="4">
      <t>ムヒトク</t>
    </rPh>
    <rPh sb="7" eb="9">
      <t>シュツリョク</t>
    </rPh>
    <rPh sb="9" eb="11">
      <t>キョカ</t>
    </rPh>
    <rPh sb="11" eb="14">
      <t>キロクボ</t>
    </rPh>
    <phoneticPr fontId="5"/>
  </si>
  <si>
    <t>・情報システム利用者指定簿</t>
    <rPh sb="7" eb="10">
      <t>リヨウシャ</t>
    </rPh>
    <rPh sb="10" eb="12">
      <t>シテイ</t>
    </rPh>
    <phoneticPr fontId="8"/>
  </si>
  <si>
    <t>・INET端末取扱者指定簿
・官品パソコン登録簿</t>
    <rPh sb="5" eb="7">
      <t>タンマツ</t>
    </rPh>
    <rPh sb="7" eb="9">
      <t>トリアツカイ</t>
    </rPh>
    <rPh sb="9" eb="10">
      <t>シャ</t>
    </rPh>
    <rPh sb="10" eb="12">
      <t>シテイ</t>
    </rPh>
    <rPh sb="12" eb="13">
      <t>ボ</t>
    </rPh>
    <rPh sb="15" eb="17">
      <t>カンヒン</t>
    </rPh>
    <rPh sb="21" eb="24">
      <t>トウロクボ</t>
    </rPh>
    <phoneticPr fontId="5"/>
  </si>
  <si>
    <t>特定日以後５年（簿冊への記載の要がなくなったとき）</t>
    <rPh sb="7" eb="9">
      <t>ボサツ</t>
    </rPh>
    <rPh sb="11" eb="13">
      <t>キサイ</t>
    </rPh>
    <rPh sb="14" eb="15">
      <t>ヨウ</t>
    </rPh>
    <phoneticPr fontId="5"/>
  </si>
  <si>
    <t>・保全態勢</t>
    <rPh sb="1" eb="5">
      <t>ホゼンタイセイ</t>
    </rPh>
    <phoneticPr fontId="5"/>
  </si>
  <si>
    <t>・立入り制限区画の指定</t>
    <rPh sb="1" eb="3">
      <t>タチイ</t>
    </rPh>
    <rPh sb="4" eb="6">
      <t>セイゲン</t>
    </rPh>
    <rPh sb="6" eb="8">
      <t>クカク</t>
    </rPh>
    <rPh sb="9" eb="11">
      <t>シテイ</t>
    </rPh>
    <phoneticPr fontId="5"/>
  </si>
  <si>
    <t>・立入制限区画の指定</t>
    <rPh sb="1" eb="3">
      <t>タチイリ</t>
    </rPh>
    <rPh sb="3" eb="5">
      <t>セイゲン</t>
    </rPh>
    <rPh sb="5" eb="7">
      <t>クカク</t>
    </rPh>
    <rPh sb="8" eb="10">
      <t>シテイ</t>
    </rPh>
    <phoneticPr fontId="5"/>
  </si>
  <si>
    <t>・日施点検実施要領</t>
    <rPh sb="1" eb="3">
      <t>ニッシ</t>
    </rPh>
    <rPh sb="3" eb="5">
      <t>テンケン</t>
    </rPh>
    <rPh sb="5" eb="7">
      <t>ジッシ</t>
    </rPh>
    <rPh sb="7" eb="9">
      <t>ヨウリョウ</t>
    </rPh>
    <phoneticPr fontId="5"/>
  </si>
  <si>
    <t>特定日以後１年（更新の日）</t>
    <rPh sb="0" eb="1">
      <t>トクテイビ</t>
    </rPh>
    <rPh sb="8" eb="10">
      <t>コウシン</t>
    </rPh>
    <rPh sb="11" eb="12">
      <t>ヒ</t>
    </rPh>
    <phoneticPr fontId="8"/>
  </si>
  <si>
    <t>・秘密の文書等の閲覧場所及び講堂等の保全ランクの指定</t>
    <rPh sb="1" eb="3">
      <t>ヒミツ</t>
    </rPh>
    <rPh sb="4" eb="6">
      <t>ブンショ</t>
    </rPh>
    <rPh sb="6" eb="7">
      <t>トウ</t>
    </rPh>
    <rPh sb="8" eb="10">
      <t>エツラン</t>
    </rPh>
    <rPh sb="10" eb="12">
      <t>バショ</t>
    </rPh>
    <rPh sb="12" eb="13">
      <t>オヨ</t>
    </rPh>
    <rPh sb="14" eb="16">
      <t>コウドウ</t>
    </rPh>
    <rPh sb="16" eb="17">
      <t>トウ</t>
    </rPh>
    <rPh sb="18" eb="20">
      <t>ホゼン</t>
    </rPh>
    <rPh sb="24" eb="26">
      <t>シテイ</t>
    </rPh>
    <phoneticPr fontId="5"/>
  </si>
  <si>
    <t>保全態勢関する文書</t>
    <rPh sb="0" eb="2">
      <t>ホゼン</t>
    </rPh>
    <rPh sb="2" eb="4">
      <t>タイセイ</t>
    </rPh>
    <rPh sb="4" eb="5">
      <t>カン</t>
    </rPh>
    <rPh sb="7" eb="9">
      <t>ブンショ</t>
    </rPh>
    <phoneticPr fontId="5"/>
  </si>
  <si>
    <t>・端末接続機能無効化申請</t>
    <rPh sb="1" eb="3">
      <t>タンマツ</t>
    </rPh>
    <rPh sb="3" eb="5">
      <t>セツゾク</t>
    </rPh>
    <rPh sb="5" eb="7">
      <t>キノウ</t>
    </rPh>
    <rPh sb="7" eb="10">
      <t>ムコウカ</t>
    </rPh>
    <rPh sb="10" eb="12">
      <t>シンセイ</t>
    </rPh>
    <phoneticPr fontId="5"/>
  </si>
  <si>
    <t>端末接続に関する文書</t>
    <rPh sb="0" eb="2">
      <t>タンマツ</t>
    </rPh>
    <rPh sb="2" eb="4">
      <t>セツゾク</t>
    </rPh>
    <rPh sb="5" eb="6">
      <t>カン</t>
    </rPh>
    <rPh sb="8" eb="10">
      <t>ブンショ</t>
    </rPh>
    <phoneticPr fontId="5"/>
  </si>
  <si>
    <t>・アドレスコード変更要求申請</t>
    <rPh sb="8" eb="10">
      <t>ヘンコウ</t>
    </rPh>
    <rPh sb="10" eb="12">
      <t>ヨウキュウ</t>
    </rPh>
    <rPh sb="12" eb="14">
      <t>シンセイ</t>
    </rPh>
    <phoneticPr fontId="5"/>
  </si>
  <si>
    <t>アドレスコード変更に関する文書</t>
    <rPh sb="7" eb="9">
      <t>ヘンコウ</t>
    </rPh>
    <rPh sb="10" eb="11">
      <t>カン</t>
    </rPh>
    <rPh sb="13" eb="15">
      <t>ブンショ</t>
    </rPh>
    <phoneticPr fontId="5"/>
  </si>
  <si>
    <t>タチ</t>
    <phoneticPr fontId="8"/>
  </si>
  <si>
    <t>・教育終了証書</t>
    <rPh sb="1" eb="5">
      <t>キョウイクシュウリョウ</t>
    </rPh>
    <rPh sb="5" eb="7">
      <t>ショウショ</t>
    </rPh>
    <phoneticPr fontId="5"/>
  </si>
  <si>
    <t>教育終了に関する文書</t>
    <rPh sb="0" eb="4">
      <t>キョウイクシュウリョウ</t>
    </rPh>
    <rPh sb="5" eb="6">
      <t>カン</t>
    </rPh>
    <rPh sb="8" eb="10">
      <t>ブンショ</t>
    </rPh>
    <phoneticPr fontId="5"/>
  </si>
  <si>
    <t>・秘密（省秘）破棄断片</t>
    <rPh sb="1" eb="3">
      <t>ヒミツ</t>
    </rPh>
    <rPh sb="4" eb="5">
      <t>ショウ</t>
    </rPh>
    <rPh sb="5" eb="6">
      <t>ヒ</t>
    </rPh>
    <rPh sb="7" eb="9">
      <t>ハキ</t>
    </rPh>
    <rPh sb="9" eb="11">
      <t>ダンペン</t>
    </rPh>
    <phoneticPr fontId="5"/>
  </si>
  <si>
    <t>秘密（省秘）破棄手続きに関する文書</t>
    <rPh sb="0" eb="2">
      <t>ヒミツ</t>
    </rPh>
    <rPh sb="3" eb="4">
      <t>ショウ</t>
    </rPh>
    <rPh sb="4" eb="5">
      <t>ヒ</t>
    </rPh>
    <rPh sb="6" eb="8">
      <t>ハキ</t>
    </rPh>
    <rPh sb="8" eb="10">
      <t>テツヅ</t>
    </rPh>
    <rPh sb="12" eb="13">
      <t>カン</t>
    </rPh>
    <rPh sb="15" eb="17">
      <t>ブンショ</t>
    </rPh>
    <phoneticPr fontId="5"/>
  </si>
  <si>
    <t>「かぎ」取扱者通知書</t>
    <phoneticPr fontId="5"/>
  </si>
  <si>
    <t>・入退室管理装置管理運用細部要領</t>
    <rPh sb="1" eb="6">
      <t>ニュウタイシツカンリ</t>
    </rPh>
    <rPh sb="6" eb="8">
      <t>ソウチ</t>
    </rPh>
    <rPh sb="8" eb="10">
      <t>カンリ</t>
    </rPh>
    <rPh sb="10" eb="12">
      <t>ウンヨウ</t>
    </rPh>
    <rPh sb="12" eb="14">
      <t>サイブ</t>
    </rPh>
    <rPh sb="14" eb="16">
      <t>ヨウリョウ</t>
    </rPh>
    <phoneticPr fontId="5"/>
  </si>
  <si>
    <t>・入退室管理装置取扱説明書</t>
    <rPh sb="1" eb="4">
      <t>ニュウタイシツ</t>
    </rPh>
    <rPh sb="4" eb="6">
      <t>カンリ</t>
    </rPh>
    <rPh sb="6" eb="8">
      <t>ソウチ</t>
    </rPh>
    <rPh sb="8" eb="10">
      <t>トリアツカイ</t>
    </rPh>
    <rPh sb="10" eb="13">
      <t>セツメイショ</t>
    </rPh>
    <phoneticPr fontId="5"/>
  </si>
  <si>
    <t>・入退室管理装置関係</t>
    <rPh sb="1" eb="4">
      <t>ニュウタイシツ</t>
    </rPh>
    <rPh sb="4" eb="6">
      <t>カンリ</t>
    </rPh>
    <rPh sb="6" eb="8">
      <t>ソウチ</t>
    </rPh>
    <rPh sb="8" eb="10">
      <t>カンケイ</t>
    </rPh>
    <phoneticPr fontId="8"/>
  </si>
  <si>
    <t>・特定秘密電算機情報に関する保全検査</t>
    <phoneticPr fontId="5"/>
  </si>
  <si>
    <t>・特定秘密情報システムに関する保全検査</t>
    <phoneticPr fontId="5"/>
  </si>
  <si>
    <t>特別防衛秘密に関する各種検査報告</t>
    <rPh sb="0" eb="2">
      <t>トクベツ</t>
    </rPh>
    <rPh sb="2" eb="4">
      <t>ボウエイ</t>
    </rPh>
    <rPh sb="4" eb="6">
      <t>ヒミツ</t>
    </rPh>
    <rPh sb="7" eb="8">
      <t>カン</t>
    </rPh>
    <rPh sb="10" eb="12">
      <t>カクシュ</t>
    </rPh>
    <rPh sb="12" eb="14">
      <t>ケンサ</t>
    </rPh>
    <rPh sb="14" eb="16">
      <t>ホウコク</t>
    </rPh>
    <phoneticPr fontId="8"/>
  </si>
  <si>
    <t>・特別防衛秘密の破棄</t>
    <rPh sb="1" eb="3">
      <t>トクベツ</t>
    </rPh>
    <rPh sb="3" eb="5">
      <t>ボウエイ</t>
    </rPh>
    <rPh sb="5" eb="7">
      <t>ヒミツ</t>
    </rPh>
    <rPh sb="8" eb="10">
      <t>ハキ</t>
    </rPh>
    <phoneticPr fontId="5"/>
  </si>
  <si>
    <t>・特別防衛秘密の指定解除・指定条件の変更通知書／完了通知書（通知）（解除）</t>
    <rPh sb="1" eb="3">
      <t>トクベツ</t>
    </rPh>
    <rPh sb="3" eb="5">
      <t>ボウエイ</t>
    </rPh>
    <rPh sb="5" eb="7">
      <t>ヒミツ</t>
    </rPh>
    <rPh sb="8" eb="10">
      <t>シテイ</t>
    </rPh>
    <rPh sb="10" eb="12">
      <t>カイジョ</t>
    </rPh>
    <rPh sb="13" eb="15">
      <t>シテイ</t>
    </rPh>
    <rPh sb="15" eb="17">
      <t>ジョウケン</t>
    </rPh>
    <rPh sb="18" eb="20">
      <t>ヘンコウ</t>
    </rPh>
    <rPh sb="20" eb="23">
      <t>ツウチショ</t>
    </rPh>
    <rPh sb="24" eb="26">
      <t>カンリョウ</t>
    </rPh>
    <rPh sb="26" eb="29">
      <t>ツウチショ</t>
    </rPh>
    <rPh sb="30" eb="32">
      <t>ツウチ</t>
    </rPh>
    <rPh sb="34" eb="36">
      <t>カイジョ</t>
    </rPh>
    <phoneticPr fontId="5"/>
  </si>
  <si>
    <t>・特別防衛秘密の指定解除・指定条件の変更通知書／完了通知書（通知）（解除）</t>
  </si>
  <si>
    <t>・特別防衛秘密の保存期間の延長</t>
    <rPh sb="1" eb="3">
      <t>トクベツ</t>
    </rPh>
    <rPh sb="3" eb="7">
      <t>ボウエイヒミツ</t>
    </rPh>
    <rPh sb="8" eb="12">
      <t>ホゾンキカン</t>
    </rPh>
    <rPh sb="13" eb="15">
      <t>エンチョウ</t>
    </rPh>
    <phoneticPr fontId="5"/>
  </si>
  <si>
    <t>特定日以後５年（当該端末の使用廃止の日）</t>
    <rPh sb="0" eb="1">
      <t>トクテイビビイゴ</t>
    </rPh>
    <rPh sb="7" eb="9">
      <t>トウガイ</t>
    </rPh>
    <rPh sb="9" eb="11">
      <t>タンマツ</t>
    </rPh>
    <rPh sb="12" eb="16">
      <t>シヨウハイシ</t>
    </rPh>
    <rPh sb="17" eb="18">
      <t>ヒ</t>
    </rPh>
    <phoneticPr fontId="8"/>
  </si>
  <si>
    <t>・教育用保全ＬＡＮ引継証明簿</t>
    <rPh sb="1" eb="4">
      <t>キョウイクヨウ</t>
    </rPh>
    <rPh sb="4" eb="6">
      <t>ホゼン</t>
    </rPh>
    <rPh sb="9" eb="11">
      <t>ヒキツ</t>
    </rPh>
    <rPh sb="11" eb="13">
      <t>ショウメイ</t>
    </rPh>
    <rPh sb="13" eb="14">
      <t>ボ</t>
    </rPh>
    <phoneticPr fontId="5"/>
  </si>
  <si>
    <t>常用（各葉は記載に係る文書、物件等の全てが廃棄、移管もしくは返却（転送）され管理事実が消滅した日、秘密指定が解除された日又は転記した日に係る特定日以後１０年）</t>
    <rPh sb="0" eb="1">
      <t>ジョウヨウ</t>
    </rPh>
    <rPh sb="1" eb="2">
      <t>カク</t>
    </rPh>
    <rPh sb="2" eb="3">
      <t>ハ</t>
    </rPh>
    <rPh sb="4" eb="6">
      <t>キサイ</t>
    </rPh>
    <rPh sb="7" eb="8">
      <t>カカ</t>
    </rPh>
    <rPh sb="9" eb="11">
      <t>ブンショ</t>
    </rPh>
    <rPh sb="12" eb="14">
      <t>ブッケン</t>
    </rPh>
    <rPh sb="14" eb="15">
      <t>トウ</t>
    </rPh>
    <rPh sb="16" eb="17">
      <t>スベ</t>
    </rPh>
    <rPh sb="19" eb="21">
      <t>ハイキ</t>
    </rPh>
    <rPh sb="22" eb="24">
      <t>イカン</t>
    </rPh>
    <rPh sb="28" eb="30">
      <t>ヘンキャク</t>
    </rPh>
    <rPh sb="31" eb="33">
      <t>テンソウ</t>
    </rPh>
    <rPh sb="36" eb="38">
      <t>カンリ</t>
    </rPh>
    <rPh sb="38" eb="40">
      <t>ジジツ</t>
    </rPh>
    <rPh sb="41" eb="43">
      <t>ショウメツ</t>
    </rPh>
    <rPh sb="45" eb="46">
      <t>ヒ</t>
    </rPh>
    <rPh sb="47" eb="49">
      <t>ヒミツ</t>
    </rPh>
    <rPh sb="49" eb="51">
      <t>シテイ</t>
    </rPh>
    <rPh sb="52" eb="54">
      <t>カイジョ</t>
    </rPh>
    <rPh sb="57" eb="58">
      <t>ヒ</t>
    </rPh>
    <rPh sb="58" eb="59">
      <t>マタ</t>
    </rPh>
    <rPh sb="60" eb="62">
      <t>テンキ</t>
    </rPh>
    <rPh sb="64" eb="65">
      <t>ヒ</t>
    </rPh>
    <rPh sb="66" eb="67">
      <t>カカ</t>
    </rPh>
    <rPh sb="68" eb="71">
      <t>トクテイビ</t>
    </rPh>
    <rPh sb="71" eb="73">
      <t>イゴ</t>
    </rPh>
    <rPh sb="75" eb="76">
      <t>ネン</t>
    </rPh>
    <phoneticPr fontId="5"/>
  </si>
  <si>
    <t>常用（各葉は関係職員の指定が解除された日又は転記した日に係る特定日以後１０年）</t>
    <rPh sb="0" eb="1">
      <t>ジョウヨウ</t>
    </rPh>
    <rPh sb="2" eb="3">
      <t>カク</t>
    </rPh>
    <rPh sb="3" eb="4">
      <t>ハ</t>
    </rPh>
    <rPh sb="5" eb="7">
      <t>カンケイ</t>
    </rPh>
    <rPh sb="7" eb="9">
      <t>ショクイン</t>
    </rPh>
    <rPh sb="10" eb="12">
      <t>シテイ</t>
    </rPh>
    <rPh sb="13" eb="15">
      <t>カイジョ</t>
    </rPh>
    <rPh sb="18" eb="19">
      <t>ヒ</t>
    </rPh>
    <rPh sb="19" eb="20">
      <t>マタ</t>
    </rPh>
    <rPh sb="21" eb="23">
      <t>テンキ</t>
    </rPh>
    <rPh sb="25" eb="26">
      <t>ヒ</t>
    </rPh>
    <rPh sb="27" eb="28">
      <t>カカ</t>
    </rPh>
    <rPh sb="29" eb="32">
      <t>トクテイビ</t>
    </rPh>
    <rPh sb="32" eb="34">
      <t>イゴ</t>
    </rPh>
    <rPh sb="36" eb="37">
      <t>ネン</t>
    </rPh>
    <phoneticPr fontId="8"/>
  </si>
  <si>
    <t>記載に係る文書、物件等を廃棄もしくは移管、又は秘密指定を解除した日に係る特定日以後５年</t>
    <rPh sb="0" eb="1">
      <t>キサイ</t>
    </rPh>
    <rPh sb="2" eb="3">
      <t>カカ</t>
    </rPh>
    <rPh sb="4" eb="6">
      <t>ブンショ</t>
    </rPh>
    <rPh sb="7" eb="9">
      <t>ブッケン</t>
    </rPh>
    <rPh sb="9" eb="10">
      <t>トウ</t>
    </rPh>
    <rPh sb="11" eb="13">
      <t>ハイキ</t>
    </rPh>
    <rPh sb="17" eb="19">
      <t>イカン</t>
    </rPh>
    <rPh sb="20" eb="21">
      <t>マタ</t>
    </rPh>
    <rPh sb="22" eb="24">
      <t>ヒミツ</t>
    </rPh>
    <rPh sb="24" eb="26">
      <t>シテイ</t>
    </rPh>
    <rPh sb="27" eb="29">
      <t>カイジョ</t>
    </rPh>
    <rPh sb="31" eb="32">
      <t>ヒ</t>
    </rPh>
    <rPh sb="33" eb="34">
      <t>カカ</t>
    </rPh>
    <rPh sb="35" eb="38">
      <t>トクテイビ</t>
    </rPh>
    <rPh sb="38" eb="40">
      <t>イゴ</t>
    </rPh>
    <rPh sb="41" eb="42">
      <t>ネン</t>
    </rPh>
    <phoneticPr fontId="5"/>
  </si>
  <si>
    <t>常用（各葉は記載終了日に係る特定日以後１０年）</t>
    <rPh sb="0" eb="1">
      <t>ジョウヨウ</t>
    </rPh>
    <rPh sb="2" eb="3">
      <t>カク</t>
    </rPh>
    <rPh sb="3" eb="4">
      <t>ハ</t>
    </rPh>
    <rPh sb="5" eb="7">
      <t>キサイ</t>
    </rPh>
    <rPh sb="7" eb="10">
      <t>シュウリョウビ</t>
    </rPh>
    <rPh sb="11" eb="12">
      <t>カカ</t>
    </rPh>
    <rPh sb="13" eb="16">
      <t>トクテイビ</t>
    </rPh>
    <rPh sb="16" eb="18">
      <t>イゴ</t>
    </rPh>
    <rPh sb="20" eb="21">
      <t>ネン</t>
    </rPh>
    <phoneticPr fontId="5"/>
  </si>
  <si>
    <t>・パソコン内のデータ抜き打ち検査実施記録</t>
    <rPh sb="16" eb="20">
      <t>ジッシキロク</t>
    </rPh>
    <phoneticPr fontId="8"/>
  </si>
  <si>
    <t>・抜き打ち所持品検査実施記録</t>
    <rPh sb="1" eb="2">
      <t>ヌ</t>
    </rPh>
    <rPh sb="3" eb="4">
      <t>ウ</t>
    </rPh>
    <rPh sb="5" eb="10">
      <t>ショジヒンケンサ</t>
    </rPh>
    <rPh sb="10" eb="12">
      <t>ジッシ</t>
    </rPh>
    <rPh sb="12" eb="14">
      <t>キロク</t>
    </rPh>
    <phoneticPr fontId="5"/>
  </si>
  <si>
    <t>・日施点検記録簿</t>
    <rPh sb="1" eb="3">
      <t>ニチシ</t>
    </rPh>
    <rPh sb="3" eb="5">
      <t>テンケン</t>
    </rPh>
    <rPh sb="5" eb="8">
      <t>キロクボ</t>
    </rPh>
    <phoneticPr fontId="5"/>
  </si>
  <si>
    <t>当該文書に係る職員の転属又は退職に係る特定日以後１年</t>
    <rPh sb="0" eb="2">
      <t>トウガイ</t>
    </rPh>
    <rPh sb="2" eb="4">
      <t>ブンショ</t>
    </rPh>
    <rPh sb="5" eb="6">
      <t>カカ</t>
    </rPh>
    <rPh sb="7" eb="9">
      <t>ショクイン</t>
    </rPh>
    <rPh sb="10" eb="12">
      <t>テンゾク</t>
    </rPh>
    <rPh sb="12" eb="13">
      <t>マタ</t>
    </rPh>
    <rPh sb="14" eb="16">
      <t>タイショク</t>
    </rPh>
    <rPh sb="17" eb="18">
      <t>カカ</t>
    </rPh>
    <rPh sb="19" eb="22">
      <t>トクテイビ</t>
    </rPh>
    <rPh sb="22" eb="24">
      <t>イゴ</t>
    </rPh>
    <rPh sb="25" eb="26">
      <t>ネン</t>
    </rPh>
    <phoneticPr fontId="8"/>
  </si>
  <si>
    <t>・注意文書等使用者名簿</t>
    <rPh sb="1" eb="3">
      <t>チュウイ</t>
    </rPh>
    <rPh sb="3" eb="5">
      <t>ブンショ</t>
    </rPh>
    <rPh sb="5" eb="6">
      <t>トウ</t>
    </rPh>
    <rPh sb="6" eb="9">
      <t>シヨウシャ</t>
    </rPh>
    <rPh sb="9" eb="11">
      <t>メイボ</t>
    </rPh>
    <phoneticPr fontId="5"/>
  </si>
  <si>
    <t>特定日以後３年（要件を具備しなくなった日）</t>
    <rPh sb="0" eb="2">
      <t>トクテイビ</t>
    </rPh>
    <rPh sb="2" eb="4">
      <t>イゴ</t>
    </rPh>
    <rPh sb="5" eb="6">
      <t>ネン</t>
    </rPh>
    <rPh sb="8" eb="10">
      <t>ヨウケン</t>
    </rPh>
    <rPh sb="11" eb="13">
      <t>グビ</t>
    </rPh>
    <rPh sb="19" eb="20">
      <t>ヒ</t>
    </rPh>
    <phoneticPr fontId="5"/>
  </si>
  <si>
    <t>・保存容器設置指定書</t>
    <phoneticPr fontId="5"/>
  </si>
  <si>
    <t>常用（各葉は記載終了日に係る特定日以後５年）</t>
    <phoneticPr fontId="5"/>
  </si>
  <si>
    <t>・秘密文書等複写機記録簿</t>
    <rPh sb="1" eb="3">
      <t>ヒミツ</t>
    </rPh>
    <rPh sb="3" eb="5">
      <t>ブンショ</t>
    </rPh>
    <rPh sb="5" eb="6">
      <t>トウ</t>
    </rPh>
    <rPh sb="6" eb="9">
      <t>フクシャキ</t>
    </rPh>
    <rPh sb="9" eb="12">
      <t>キロクボ</t>
    </rPh>
    <phoneticPr fontId="5"/>
  </si>
  <si>
    <t>・秘密保管容器設置指定書</t>
    <rPh sb="1" eb="7">
      <t>ヒミツホカンヨウキ</t>
    </rPh>
    <rPh sb="7" eb="9">
      <t>セッチ</t>
    </rPh>
    <rPh sb="9" eb="11">
      <t>シテイ</t>
    </rPh>
    <rPh sb="11" eb="12">
      <t>ショ</t>
    </rPh>
    <phoneticPr fontId="5"/>
  </si>
  <si>
    <t>常用（各葉は記載終了日に係る特定日以後３年）</t>
    <rPh sb="0" eb="1">
      <t>ジョウヨウ</t>
    </rPh>
    <rPh sb="2" eb="3">
      <t>カク</t>
    </rPh>
    <rPh sb="3" eb="4">
      <t>ハ</t>
    </rPh>
    <rPh sb="5" eb="7">
      <t>キサイ</t>
    </rPh>
    <rPh sb="7" eb="10">
      <t>シュウリョウビ</t>
    </rPh>
    <rPh sb="11" eb="12">
      <t>カカ</t>
    </rPh>
    <rPh sb="13" eb="16">
      <t>トクテイビ</t>
    </rPh>
    <rPh sb="16" eb="18">
      <t>イゴ</t>
    </rPh>
    <rPh sb="19" eb="20">
      <t>ネン</t>
    </rPh>
    <phoneticPr fontId="8"/>
  </si>
  <si>
    <t>常用（各葉は記載に係る文書、物件等の全てが廃棄、移管もしくは返却（転送）され管理事実が消滅した日、秘密指定が解除された日又は転記した日に係る特定日以後１０年）</t>
    <rPh sb="0" eb="1">
      <t>ジョウヨウ</t>
    </rPh>
    <rPh sb="2" eb="3">
      <t>カク</t>
    </rPh>
    <rPh sb="3" eb="4">
      <t>ハ</t>
    </rPh>
    <rPh sb="5" eb="7">
      <t>キサイ</t>
    </rPh>
    <rPh sb="8" eb="9">
      <t>カカ</t>
    </rPh>
    <rPh sb="10" eb="12">
      <t>ブンショ</t>
    </rPh>
    <rPh sb="13" eb="15">
      <t>ブッケン</t>
    </rPh>
    <rPh sb="15" eb="16">
      <t>トウ</t>
    </rPh>
    <rPh sb="17" eb="18">
      <t>スベ</t>
    </rPh>
    <rPh sb="20" eb="22">
      <t>ハイキ</t>
    </rPh>
    <rPh sb="23" eb="25">
      <t>イカン</t>
    </rPh>
    <rPh sb="29" eb="31">
      <t>ヘンキャク</t>
    </rPh>
    <rPh sb="32" eb="34">
      <t>テンソウ</t>
    </rPh>
    <rPh sb="37" eb="39">
      <t>カンリ</t>
    </rPh>
    <rPh sb="39" eb="41">
      <t>ジジツ</t>
    </rPh>
    <rPh sb="42" eb="44">
      <t>ショウメツ</t>
    </rPh>
    <rPh sb="46" eb="47">
      <t>ヒ</t>
    </rPh>
    <rPh sb="48" eb="50">
      <t>ヒミツ</t>
    </rPh>
    <rPh sb="50" eb="52">
      <t>シテイ</t>
    </rPh>
    <rPh sb="53" eb="55">
      <t>カイジョ</t>
    </rPh>
    <rPh sb="58" eb="59">
      <t>ヒ</t>
    </rPh>
    <rPh sb="59" eb="60">
      <t>マタ</t>
    </rPh>
    <rPh sb="61" eb="63">
      <t>テンキ</t>
    </rPh>
    <rPh sb="65" eb="66">
      <t>ヒ</t>
    </rPh>
    <rPh sb="67" eb="68">
      <t>カカ</t>
    </rPh>
    <rPh sb="69" eb="72">
      <t>トクテイビ</t>
    </rPh>
    <rPh sb="72" eb="74">
      <t>イゴ</t>
    </rPh>
    <rPh sb="76" eb="77">
      <t>ネン</t>
    </rPh>
    <phoneticPr fontId="5"/>
  </si>
  <si>
    <t>・特定秘密文書等接受簿</t>
    <rPh sb="1" eb="3">
      <t>トクテイ</t>
    </rPh>
    <phoneticPr fontId="8"/>
  </si>
  <si>
    <t>常用（各葉は当該帳簿に係る特定秘密の指定の有効期間が満了した日又は指定が解除された日に係る特定日以後１０年）</t>
    <rPh sb="0" eb="1">
      <t>ジョウヨウ</t>
    </rPh>
    <rPh sb="2" eb="3">
      <t>カク</t>
    </rPh>
    <rPh sb="3" eb="4">
      <t>ハ</t>
    </rPh>
    <rPh sb="5" eb="7">
      <t>トウガイ</t>
    </rPh>
    <rPh sb="7" eb="9">
      <t>チョウボ</t>
    </rPh>
    <rPh sb="10" eb="11">
      <t>カカ</t>
    </rPh>
    <rPh sb="12" eb="14">
      <t>トクテイ</t>
    </rPh>
    <rPh sb="14" eb="16">
      <t>ヒミツ</t>
    </rPh>
    <rPh sb="17" eb="19">
      <t>シテイ</t>
    </rPh>
    <rPh sb="20" eb="22">
      <t>ユウコウ</t>
    </rPh>
    <rPh sb="22" eb="24">
      <t>キカン</t>
    </rPh>
    <rPh sb="25" eb="27">
      <t>マンリョウ</t>
    </rPh>
    <rPh sb="29" eb="30">
      <t>ヒ</t>
    </rPh>
    <rPh sb="30" eb="31">
      <t>マタ</t>
    </rPh>
    <rPh sb="32" eb="34">
      <t>シテイ</t>
    </rPh>
    <rPh sb="35" eb="37">
      <t>カイジョ</t>
    </rPh>
    <rPh sb="40" eb="41">
      <t>ヒ</t>
    </rPh>
    <rPh sb="42" eb="43">
      <t>カカ</t>
    </rPh>
    <rPh sb="44" eb="47">
      <t>トクテイビ</t>
    </rPh>
    <rPh sb="47" eb="49">
      <t>イゴ</t>
    </rPh>
    <rPh sb="51" eb="52">
      <t>ネン</t>
    </rPh>
    <phoneticPr fontId="5"/>
  </si>
  <si>
    <t xml:space="preserve">・特定秘密関係職員指定簿
</t>
    <rPh sb="1" eb="3">
      <t>トクテイ</t>
    </rPh>
    <rPh sb="3" eb="5">
      <t>ヒミツ</t>
    </rPh>
    <rPh sb="5" eb="7">
      <t>カンケイ</t>
    </rPh>
    <rPh sb="7" eb="9">
      <t>ショクイン</t>
    </rPh>
    <rPh sb="9" eb="11">
      <t>シテイ</t>
    </rPh>
    <rPh sb="11" eb="12">
      <t>ボ</t>
    </rPh>
    <phoneticPr fontId="8"/>
  </si>
  <si>
    <t>特定秘密の管理に関する簿冊等</t>
    <rPh sb="0" eb="2">
      <t>トクテイ</t>
    </rPh>
    <rPh sb="2" eb="4">
      <t>ヒミツ</t>
    </rPh>
    <rPh sb="3" eb="4">
      <t>ミツ</t>
    </rPh>
    <rPh sb="5" eb="7">
      <t>カンリ</t>
    </rPh>
    <rPh sb="8" eb="9">
      <t>カン</t>
    </rPh>
    <rPh sb="11" eb="13">
      <t>ボサツ</t>
    </rPh>
    <rPh sb="13" eb="14">
      <t>トウ</t>
    </rPh>
    <phoneticPr fontId="8"/>
  </si>
  <si>
    <t>・自習等保全当直日誌</t>
    <rPh sb="1" eb="3">
      <t>ジシュウ</t>
    </rPh>
    <rPh sb="3" eb="4">
      <t>トウ</t>
    </rPh>
    <rPh sb="4" eb="6">
      <t>ホゼン</t>
    </rPh>
    <rPh sb="6" eb="10">
      <t>トウチョクニッシ</t>
    </rPh>
    <phoneticPr fontId="5"/>
  </si>
  <si>
    <t>・情報保全月間</t>
    <rPh sb="1" eb="3">
      <t>ジョウホウ</t>
    </rPh>
    <rPh sb="3" eb="7">
      <t>ホゼンゲッカン</t>
    </rPh>
    <phoneticPr fontId="5"/>
  </si>
  <si>
    <t>・秘密の保存期間の延長</t>
    <rPh sb="1" eb="3">
      <t>ヒミツ</t>
    </rPh>
    <rPh sb="4" eb="8">
      <t>ホゾンキカン</t>
    </rPh>
    <rPh sb="9" eb="11">
      <t>エンチョウ</t>
    </rPh>
    <phoneticPr fontId="5"/>
  </si>
  <si>
    <t>・使用者名簿</t>
    <rPh sb="1" eb="4">
      <t>シヨウシャ</t>
    </rPh>
    <rPh sb="4" eb="6">
      <t>メイボ</t>
    </rPh>
    <phoneticPr fontId="5"/>
  </si>
  <si>
    <t>・日施点検記録簿</t>
    <rPh sb="1" eb="2">
      <t>ヒ</t>
    </rPh>
    <rPh sb="2" eb="3">
      <t>シ</t>
    </rPh>
    <rPh sb="3" eb="5">
      <t>テンケン</t>
    </rPh>
    <rPh sb="5" eb="8">
      <t>キロクボ</t>
    </rPh>
    <phoneticPr fontId="5"/>
  </si>
  <si>
    <t>・危険区域立入許可書</t>
    <rPh sb="1" eb="3">
      <t>キケン</t>
    </rPh>
    <rPh sb="3" eb="10">
      <t>クイキタチイリキョカショ</t>
    </rPh>
    <phoneticPr fontId="5"/>
  </si>
  <si>
    <t>・危険区域立入許可書</t>
    <rPh sb="1" eb="3">
      <t>キケン</t>
    </rPh>
    <rPh sb="3" eb="5">
      <t>クイキ</t>
    </rPh>
    <rPh sb="5" eb="7">
      <t>タチイリ</t>
    </rPh>
    <rPh sb="7" eb="10">
      <t>キョカショ</t>
    </rPh>
    <phoneticPr fontId="5"/>
  </si>
  <si>
    <t>５年（ただし、立入先において、立入者が特定秘密又は特別防衛秘密を取り扱う場合は１０年）</t>
    <rPh sb="0" eb="1">
      <t>ネン</t>
    </rPh>
    <rPh sb="6" eb="8">
      <t>タチイリ</t>
    </rPh>
    <rPh sb="8" eb="9">
      <t>サキ</t>
    </rPh>
    <rPh sb="14" eb="16">
      <t>タチイリ</t>
    </rPh>
    <rPh sb="16" eb="17">
      <t>シャ</t>
    </rPh>
    <rPh sb="18" eb="20">
      <t>トクテイ</t>
    </rPh>
    <rPh sb="20" eb="22">
      <t>ヒミツ</t>
    </rPh>
    <rPh sb="22" eb="23">
      <t>マタ</t>
    </rPh>
    <rPh sb="24" eb="26">
      <t>トクベツ</t>
    </rPh>
    <rPh sb="26" eb="28">
      <t>ボウエイ</t>
    </rPh>
    <rPh sb="28" eb="30">
      <t>ヒミツ</t>
    </rPh>
    <rPh sb="31" eb="32">
      <t>ト</t>
    </rPh>
    <rPh sb="33" eb="34">
      <t>アツカ</t>
    </rPh>
    <rPh sb="35" eb="37">
      <t>バアイ</t>
    </rPh>
    <rPh sb="40" eb="41">
      <t>ネン</t>
    </rPh>
    <phoneticPr fontId="8"/>
  </si>
  <si>
    <t>・危険区域立入申請書</t>
    <rPh sb="1" eb="3">
      <t>キケン</t>
    </rPh>
    <rPh sb="3" eb="10">
      <t>クイキタチイリシンセイショ</t>
    </rPh>
    <phoneticPr fontId="5"/>
  </si>
  <si>
    <t>・危険区域立入申請書</t>
    <rPh sb="1" eb="10">
      <t>キケンクイキタチイリシンセイショ</t>
    </rPh>
    <phoneticPr fontId="5"/>
  </si>
  <si>
    <t>・立入申請機能に係る部隊管理者登録</t>
    <rPh sb="1" eb="3">
      <t>タチイリ</t>
    </rPh>
    <rPh sb="3" eb="5">
      <t>シンセイ</t>
    </rPh>
    <rPh sb="5" eb="7">
      <t>キノウ</t>
    </rPh>
    <rPh sb="8" eb="9">
      <t>カカワ</t>
    </rPh>
    <rPh sb="10" eb="12">
      <t>ブタイ</t>
    </rPh>
    <rPh sb="12" eb="15">
      <t>カンリシャ</t>
    </rPh>
    <rPh sb="15" eb="17">
      <t>トウロク</t>
    </rPh>
    <phoneticPr fontId="5"/>
  </si>
  <si>
    <t>・立入申請書</t>
    <rPh sb="1" eb="3">
      <t>タチイ</t>
    </rPh>
    <rPh sb="3" eb="6">
      <t>シンセイショ</t>
    </rPh>
    <phoneticPr fontId="8"/>
  </si>
  <si>
    <t>常用（各葉は記載終了日に係る特定日以後１０年）</t>
    <rPh sb="6" eb="8">
      <t>キサイ</t>
    </rPh>
    <rPh sb="8" eb="11">
      <t>シュウリョウビ</t>
    </rPh>
    <phoneticPr fontId="5"/>
  </si>
  <si>
    <t>常用（各葉は全ての項目を記入した日に係る特定日以後５年）</t>
    <rPh sb="6" eb="7">
      <t>スベ</t>
    </rPh>
    <rPh sb="9" eb="11">
      <t>コウモク</t>
    </rPh>
    <rPh sb="12" eb="14">
      <t>キニュウ</t>
    </rPh>
    <rPh sb="16" eb="17">
      <t>ヒ</t>
    </rPh>
    <phoneticPr fontId="8"/>
  </si>
  <si>
    <t>常用（各葉は記載終了日に係る特定日以後１０年）</t>
    <rPh sb="6" eb="8">
      <t>キサイ</t>
    </rPh>
    <rPh sb="8" eb="11">
      <t>シュウリョウビ</t>
    </rPh>
    <phoneticPr fontId="8"/>
  </si>
  <si>
    <t>記載に係る文書、物件等を廃棄もしくは移管し、又は秘密指定を解除した日に係る特定日以後５年</t>
    <rPh sb="0" eb="1">
      <t>キサイ</t>
    </rPh>
    <rPh sb="2" eb="3">
      <t>カカ</t>
    </rPh>
    <rPh sb="4" eb="6">
      <t>ブンショ</t>
    </rPh>
    <rPh sb="7" eb="9">
      <t>ブッケン</t>
    </rPh>
    <rPh sb="9" eb="10">
      <t>トウ</t>
    </rPh>
    <rPh sb="11" eb="13">
      <t>ハイキ</t>
    </rPh>
    <rPh sb="17" eb="19">
      <t>イカン</t>
    </rPh>
    <rPh sb="21" eb="22">
      <t>マタ</t>
    </rPh>
    <rPh sb="23" eb="25">
      <t>ヒミツ</t>
    </rPh>
    <rPh sb="25" eb="27">
      <t>シテイ</t>
    </rPh>
    <rPh sb="28" eb="30">
      <t>カイジョ</t>
    </rPh>
    <rPh sb="32" eb="33">
      <t>ヒ</t>
    </rPh>
    <rPh sb="34" eb="35">
      <t>カカ</t>
    </rPh>
    <rPh sb="36" eb="39">
      <t>トクテイビ</t>
    </rPh>
    <rPh sb="39" eb="41">
      <t>イゴ</t>
    </rPh>
    <rPh sb="42" eb="43">
      <t>ネン</t>
    </rPh>
    <phoneticPr fontId="8"/>
  </si>
  <si>
    <t>常用（各葉は関係職員の指定が解除された日又は転記した日に係る特定日以後１０年）</t>
    <rPh sb="0" eb="1">
      <t>ジョウヨウ</t>
    </rPh>
    <rPh sb="2" eb="3">
      <t>カク</t>
    </rPh>
    <rPh sb="3" eb="4">
      <t>ハ</t>
    </rPh>
    <rPh sb="5" eb="7">
      <t>カンケイ</t>
    </rPh>
    <rPh sb="7" eb="9">
      <t>ショクイン</t>
    </rPh>
    <rPh sb="10" eb="12">
      <t>シテイ</t>
    </rPh>
    <rPh sb="13" eb="15">
      <t>カイジョ</t>
    </rPh>
    <rPh sb="18" eb="19">
      <t>ヒ</t>
    </rPh>
    <rPh sb="19" eb="20">
      <t>マタ</t>
    </rPh>
    <rPh sb="21" eb="23">
      <t>テンキ</t>
    </rPh>
    <rPh sb="25" eb="26">
      <t>ヒ</t>
    </rPh>
    <rPh sb="27" eb="28">
      <t>カカ</t>
    </rPh>
    <rPh sb="29" eb="32">
      <t>トクテイビ</t>
    </rPh>
    <rPh sb="32" eb="34">
      <t>イゴ</t>
    </rPh>
    <rPh sb="36" eb="37">
      <t>ネン</t>
    </rPh>
    <phoneticPr fontId="5"/>
  </si>
  <si>
    <t>特定日以後１年（廃止又は更新の日）</t>
    <phoneticPr fontId="5"/>
  </si>
  <si>
    <t>・潜水艦救難</t>
    <phoneticPr fontId="5"/>
  </si>
  <si>
    <t>潜水艦救難</t>
    <rPh sb="0" eb="3">
      <t>センスイカン</t>
    </rPh>
    <rPh sb="3" eb="5">
      <t>キュウナン</t>
    </rPh>
    <phoneticPr fontId="5"/>
  </si>
  <si>
    <t>・潜水艦救難（事後への教訓を含む重要なもの）
・潜水艦救出計画</t>
    <rPh sb="16" eb="18">
      <t>ジュウヨウ</t>
    </rPh>
    <rPh sb="24" eb="27">
      <t>センスイカン</t>
    </rPh>
    <rPh sb="27" eb="29">
      <t>キュウシュツ</t>
    </rPh>
    <rPh sb="29" eb="31">
      <t>ケイカク</t>
    </rPh>
    <phoneticPr fontId="5"/>
  </si>
  <si>
    <t>潜水艦救難に関する文書</t>
    <rPh sb="6" eb="7">
      <t>カン</t>
    </rPh>
    <rPh sb="9" eb="11">
      <t>ブンショ</t>
    </rPh>
    <phoneticPr fontId="5"/>
  </si>
  <si>
    <t>・災害派遣</t>
    <rPh sb="1" eb="3">
      <t>サイガイ</t>
    </rPh>
    <rPh sb="3" eb="5">
      <t>ハケン</t>
    </rPh>
    <phoneticPr fontId="4"/>
  </si>
  <si>
    <t>災害派遣に関する文書</t>
    <rPh sb="0" eb="2">
      <t>サイガイ</t>
    </rPh>
    <rPh sb="2" eb="4">
      <t>ハケン</t>
    </rPh>
    <rPh sb="5" eb="6">
      <t>カン</t>
    </rPh>
    <rPh sb="8" eb="10">
      <t>ブンショ</t>
    </rPh>
    <phoneticPr fontId="5"/>
  </si>
  <si>
    <t>・保守整備実施要領</t>
    <rPh sb="1" eb="3">
      <t>ホシュ</t>
    </rPh>
    <rPh sb="3" eb="5">
      <t>セイビ</t>
    </rPh>
    <rPh sb="5" eb="7">
      <t>ジッシ</t>
    </rPh>
    <rPh sb="7" eb="9">
      <t>ヨウリョウ</t>
    </rPh>
    <phoneticPr fontId="5"/>
  </si>
  <si>
    <t>・防火防水訓練場四半期別使用実績簿</t>
    <phoneticPr fontId="5"/>
  </si>
  <si>
    <t xml:space="preserve">・訓練装置運転記録簿
</t>
    <rPh sb="1" eb="3">
      <t>クンレン</t>
    </rPh>
    <rPh sb="3" eb="5">
      <t>ソウチ</t>
    </rPh>
    <rPh sb="5" eb="7">
      <t>ウンテン</t>
    </rPh>
    <rPh sb="7" eb="10">
      <t>キロクボ</t>
    </rPh>
    <phoneticPr fontId="5"/>
  </si>
  <si>
    <t>訓練機材</t>
    <rPh sb="0" eb="2">
      <t>クンレン</t>
    </rPh>
    <rPh sb="2" eb="4">
      <t>キザイ</t>
    </rPh>
    <phoneticPr fontId="5"/>
  </si>
  <si>
    <t>訓練機材に関する文書</t>
    <rPh sb="0" eb="2">
      <t>クンレン</t>
    </rPh>
    <rPh sb="2" eb="4">
      <t>キザイ</t>
    </rPh>
    <rPh sb="5" eb="6">
      <t>カン</t>
    </rPh>
    <rPh sb="8" eb="10">
      <t>ブンショ</t>
    </rPh>
    <phoneticPr fontId="5"/>
  </si>
  <si>
    <t>・会議への参加</t>
    <rPh sb="1" eb="3">
      <t>カイギ</t>
    </rPh>
    <rPh sb="5" eb="7">
      <t>サンカ</t>
    </rPh>
    <phoneticPr fontId="5"/>
  </si>
  <si>
    <t>・支援員の派出</t>
    <rPh sb="1" eb="4">
      <t>シエンイン</t>
    </rPh>
    <rPh sb="5" eb="7">
      <t>ハシュツ</t>
    </rPh>
    <phoneticPr fontId="5"/>
  </si>
  <si>
    <t>・支援員の派出</t>
    <rPh sb="1" eb="3">
      <t>シエン</t>
    </rPh>
    <rPh sb="3" eb="4">
      <t>イン</t>
    </rPh>
    <rPh sb="5" eb="7">
      <t>ハシュツ</t>
    </rPh>
    <phoneticPr fontId="5"/>
  </si>
  <si>
    <t>業務支援に関する文書</t>
    <rPh sb="0" eb="2">
      <t>ギョウム</t>
    </rPh>
    <rPh sb="2" eb="4">
      <t>シエン</t>
    </rPh>
    <rPh sb="5" eb="6">
      <t>カン</t>
    </rPh>
    <rPh sb="8" eb="9">
      <t>ブン</t>
    </rPh>
    <rPh sb="9" eb="10">
      <t>ショ</t>
    </rPh>
    <phoneticPr fontId="5"/>
  </si>
  <si>
    <t>・訓練器材の監督／検査／試験／仕様（規格）</t>
    <rPh sb="1" eb="3">
      <t>クンレン</t>
    </rPh>
    <rPh sb="3" eb="5">
      <t>キザイ</t>
    </rPh>
    <rPh sb="6" eb="8">
      <t>カントク</t>
    </rPh>
    <rPh sb="9" eb="11">
      <t>ケンサ</t>
    </rPh>
    <rPh sb="12" eb="14">
      <t>シケン</t>
    </rPh>
    <rPh sb="15" eb="17">
      <t>シヨウ</t>
    </rPh>
    <rPh sb="18" eb="20">
      <t>キカク</t>
    </rPh>
    <phoneticPr fontId="8"/>
  </si>
  <si>
    <t>訓練器材の監督・検査・試験・仕様（規格）に関する文書</t>
    <rPh sb="0" eb="2">
      <t>クンレン</t>
    </rPh>
    <rPh sb="2" eb="4">
      <t>キザイ</t>
    </rPh>
    <rPh sb="5" eb="7">
      <t>カントク</t>
    </rPh>
    <rPh sb="8" eb="10">
      <t>ケンサ</t>
    </rPh>
    <rPh sb="11" eb="13">
      <t>シケン</t>
    </rPh>
    <rPh sb="14" eb="16">
      <t>シヨウ</t>
    </rPh>
    <rPh sb="17" eb="19">
      <t>キカク</t>
    </rPh>
    <rPh sb="21" eb="22">
      <t>カン</t>
    </rPh>
    <rPh sb="24" eb="26">
      <t>ブンショ</t>
    </rPh>
    <phoneticPr fontId="5"/>
  </si>
  <si>
    <t>・業務計画</t>
    <rPh sb="1" eb="3">
      <t>ギョウム</t>
    </rPh>
    <rPh sb="3" eb="5">
      <t>ケイカク</t>
    </rPh>
    <phoneticPr fontId="8"/>
  </si>
  <si>
    <t>業務計画に関する文書</t>
    <rPh sb="0" eb="2">
      <t>ギョウム</t>
    </rPh>
    <rPh sb="2" eb="4">
      <t>ケイカク</t>
    </rPh>
    <rPh sb="5" eb="6">
      <t>カン</t>
    </rPh>
    <rPh sb="8" eb="10">
      <t>ブンショ</t>
    </rPh>
    <phoneticPr fontId="5"/>
  </si>
  <si>
    <t>・海面訓練計画表</t>
    <phoneticPr fontId="5"/>
  </si>
  <si>
    <t>・海面訓練計画（実績）表</t>
    <phoneticPr fontId="5"/>
  </si>
  <si>
    <t>実技教習の海面訓練計画に関する文書</t>
    <rPh sb="0" eb="2">
      <t>ジツギ</t>
    </rPh>
    <rPh sb="2" eb="4">
      <t>キョウシュウ</t>
    </rPh>
    <rPh sb="5" eb="7">
      <t>カイメン</t>
    </rPh>
    <rPh sb="7" eb="9">
      <t>クンレン</t>
    </rPh>
    <rPh sb="9" eb="11">
      <t>ケイカク</t>
    </rPh>
    <rPh sb="12" eb="13">
      <t>カン</t>
    </rPh>
    <rPh sb="15" eb="17">
      <t>ブンショ</t>
    </rPh>
    <phoneticPr fontId="5"/>
  </si>
  <si>
    <t>・小型船舶歴史資料</t>
    <phoneticPr fontId="5"/>
  </si>
  <si>
    <t>小型船舶歴史に関する文書</t>
    <rPh sb="7" eb="8">
      <t>カン</t>
    </rPh>
    <rPh sb="10" eb="12">
      <t>ブンショ</t>
    </rPh>
    <phoneticPr fontId="5"/>
  </si>
  <si>
    <t>・総合航海</t>
    <rPh sb="1" eb="3">
      <t>ソウゴウ</t>
    </rPh>
    <rPh sb="3" eb="5">
      <t>コウカイ</t>
    </rPh>
    <phoneticPr fontId="5"/>
  </si>
  <si>
    <t>総合航海に関する文書</t>
    <rPh sb="0" eb="2">
      <t>ソウゴウ</t>
    </rPh>
    <rPh sb="2" eb="4">
      <t>コウカイ</t>
    </rPh>
    <rPh sb="5" eb="6">
      <t>カン</t>
    </rPh>
    <rPh sb="8" eb="10">
      <t>ブンショ</t>
    </rPh>
    <phoneticPr fontId="5"/>
  </si>
  <si>
    <t>・学科（実技）修了試験
・学科教習修了試験問題使用報告書</t>
    <rPh sb="1" eb="3">
      <t>ガッカ</t>
    </rPh>
    <rPh sb="4" eb="6">
      <t>ジツギ</t>
    </rPh>
    <rPh sb="7" eb="9">
      <t>シュウリョウ</t>
    </rPh>
    <rPh sb="9" eb="11">
      <t>シケン</t>
    </rPh>
    <phoneticPr fontId="5"/>
  </si>
  <si>
    <t>学科（実技）修了試験に関する文書</t>
    <rPh sb="0" eb="2">
      <t>ガッカ</t>
    </rPh>
    <rPh sb="3" eb="5">
      <t>ジツギ</t>
    </rPh>
    <rPh sb="6" eb="8">
      <t>シュウリョウ</t>
    </rPh>
    <rPh sb="8" eb="10">
      <t>シケン</t>
    </rPh>
    <rPh sb="11" eb="12">
      <t>カン</t>
    </rPh>
    <rPh sb="14" eb="16">
      <t>ブンショ</t>
    </rPh>
    <phoneticPr fontId="5"/>
  </si>
  <si>
    <t>・登録小型船舶教習所教務観察記録</t>
    <rPh sb="10" eb="12">
      <t>キョウム</t>
    </rPh>
    <rPh sb="12" eb="14">
      <t>カンサツ</t>
    </rPh>
    <rPh sb="14" eb="16">
      <t>キロク</t>
    </rPh>
    <phoneticPr fontId="6"/>
  </si>
  <si>
    <t>小型船舶教習</t>
    <rPh sb="0" eb="2">
      <t>コガタ</t>
    </rPh>
    <rPh sb="2" eb="4">
      <t>センパク</t>
    </rPh>
    <rPh sb="4" eb="6">
      <t>キョウシュウ</t>
    </rPh>
    <phoneticPr fontId="6"/>
  </si>
  <si>
    <t>管理者観察に関する文書</t>
    <rPh sb="0" eb="3">
      <t>カンリシャ</t>
    </rPh>
    <rPh sb="3" eb="5">
      <t>カンサツ</t>
    </rPh>
    <rPh sb="6" eb="7">
      <t>カン</t>
    </rPh>
    <rPh sb="9" eb="11">
      <t>ブンショ</t>
    </rPh>
    <phoneticPr fontId="6"/>
  </si>
  <si>
    <t>(5)</t>
    <phoneticPr fontId="6"/>
  </si>
  <si>
    <t>・教務日誌</t>
    <rPh sb="1" eb="3">
      <t>キョウム</t>
    </rPh>
    <rPh sb="3" eb="5">
      <t>ニッシ</t>
    </rPh>
    <phoneticPr fontId="5"/>
  </si>
  <si>
    <t>・教務日誌</t>
    <rPh sb="1" eb="3">
      <t>キョウム</t>
    </rPh>
    <rPh sb="3" eb="5">
      <t>ニッシ</t>
    </rPh>
    <phoneticPr fontId="6"/>
  </si>
  <si>
    <t>・教習記録簿</t>
    <rPh sb="1" eb="3">
      <t>キョウシュウ</t>
    </rPh>
    <rPh sb="3" eb="5">
      <t>キロク</t>
    </rPh>
    <rPh sb="5" eb="6">
      <t>ボ</t>
    </rPh>
    <phoneticPr fontId="6"/>
  </si>
  <si>
    <t>教習記録に関する文書</t>
    <rPh sb="0" eb="2">
      <t>キョウシュウ</t>
    </rPh>
    <rPh sb="2" eb="4">
      <t>キロク</t>
    </rPh>
    <rPh sb="5" eb="6">
      <t>カン</t>
    </rPh>
    <rPh sb="8" eb="10">
      <t>ブンショ</t>
    </rPh>
    <phoneticPr fontId="6"/>
  </si>
  <si>
    <t>・修了証明書</t>
    <rPh sb="1" eb="3">
      <t>シュウリョウ</t>
    </rPh>
    <rPh sb="3" eb="5">
      <t>ショウメイ</t>
    </rPh>
    <rPh sb="5" eb="6">
      <t>ショ</t>
    </rPh>
    <phoneticPr fontId="6"/>
  </si>
  <si>
    <t>・修了証明書発行台帳</t>
    <rPh sb="1" eb="3">
      <t>シュウリョウ</t>
    </rPh>
    <rPh sb="3" eb="5">
      <t>ショウメイ</t>
    </rPh>
    <rPh sb="5" eb="6">
      <t>ショ</t>
    </rPh>
    <rPh sb="6" eb="8">
      <t>ハッコウ</t>
    </rPh>
    <rPh sb="8" eb="10">
      <t>ダイチョウ</t>
    </rPh>
    <phoneticPr fontId="6"/>
  </si>
  <si>
    <t>修了証明書に関する文書</t>
    <rPh sb="0" eb="2">
      <t>シュウリョウ</t>
    </rPh>
    <rPh sb="2" eb="4">
      <t>ショウメイ</t>
    </rPh>
    <rPh sb="4" eb="5">
      <t>ショ</t>
    </rPh>
    <rPh sb="6" eb="7">
      <t>カン</t>
    </rPh>
    <rPh sb="9" eb="11">
      <t>ブンショ</t>
    </rPh>
    <phoneticPr fontId="6"/>
  </si>
  <si>
    <t>・受講許可証</t>
    <rPh sb="1" eb="3">
      <t>ジュコウ</t>
    </rPh>
    <rPh sb="3" eb="6">
      <t>キョカショウ</t>
    </rPh>
    <phoneticPr fontId="6"/>
  </si>
  <si>
    <t>受講許可証に関する文書</t>
    <rPh sb="0" eb="2">
      <t>ジュコウ</t>
    </rPh>
    <rPh sb="2" eb="4">
      <t>キョカ</t>
    </rPh>
    <rPh sb="4" eb="5">
      <t>ショウ</t>
    </rPh>
    <rPh sb="6" eb="7">
      <t>カン</t>
    </rPh>
    <rPh sb="9" eb="11">
      <t>ブンショ</t>
    </rPh>
    <phoneticPr fontId="6"/>
  </si>
  <si>
    <t>・登録小型船舶教習所届出事項変更届出書</t>
    <phoneticPr fontId="5"/>
  </si>
  <si>
    <t>・小型船舶教習所登録更新申請書</t>
    <phoneticPr fontId="5"/>
  </si>
  <si>
    <t>・小型船舶教習艇関係綴</t>
    <rPh sb="1" eb="3">
      <t>コガタ</t>
    </rPh>
    <rPh sb="3" eb="5">
      <t>センパク</t>
    </rPh>
    <rPh sb="5" eb="7">
      <t>キョウシュウ</t>
    </rPh>
    <rPh sb="7" eb="8">
      <t>テイ</t>
    </rPh>
    <rPh sb="8" eb="10">
      <t>カンケイ</t>
    </rPh>
    <rPh sb="10" eb="11">
      <t>ツヅ</t>
    </rPh>
    <phoneticPr fontId="6"/>
  </si>
  <si>
    <t>教習所の管理に関する文書</t>
    <rPh sb="0" eb="3">
      <t>キョウシュウショ</t>
    </rPh>
    <rPh sb="4" eb="6">
      <t>カンリ</t>
    </rPh>
    <rPh sb="7" eb="8">
      <t>カン</t>
    </rPh>
    <rPh sb="10" eb="12">
      <t>ブンショ</t>
    </rPh>
    <phoneticPr fontId="6"/>
  </si>
  <si>
    <t>・留学報告書</t>
    <rPh sb="1" eb="3">
      <t>リュウガク</t>
    </rPh>
    <rPh sb="3" eb="6">
      <t>ホウコクショ</t>
    </rPh>
    <phoneticPr fontId="5"/>
  </si>
  <si>
    <t>留学に関する文書</t>
    <rPh sb="0" eb="2">
      <t>リュウガク</t>
    </rPh>
    <rPh sb="3" eb="4">
      <t>カン</t>
    </rPh>
    <rPh sb="6" eb="8">
      <t>ブンショ</t>
    </rPh>
    <phoneticPr fontId="5"/>
  </si>
  <si>
    <t>・〇〇講習　　　　　　　　　　　　　　　　　　　　　　　　　　　
・〇〇研修</t>
    <rPh sb="3" eb="5">
      <t>コウシュウ</t>
    </rPh>
    <rPh sb="36" eb="38">
      <t>ケンシュウ</t>
    </rPh>
    <phoneticPr fontId="5"/>
  </si>
  <si>
    <t>講習・研修に関する文書</t>
    <rPh sb="0" eb="2">
      <t>コウシュウ</t>
    </rPh>
    <rPh sb="3" eb="5">
      <t>ケンシュウ</t>
    </rPh>
    <rPh sb="6" eb="7">
      <t>カン</t>
    </rPh>
    <rPh sb="9" eb="11">
      <t>ブンショ</t>
    </rPh>
    <phoneticPr fontId="5"/>
  </si>
  <si>
    <t>・公資格取得　　　　　　　　　　　　　　　　　　　　　　　　
・潜水試験</t>
    <rPh sb="1" eb="2">
      <t>コウ</t>
    </rPh>
    <rPh sb="2" eb="6">
      <t>シカクシュトク</t>
    </rPh>
    <rPh sb="32" eb="36">
      <t>センスイシケン</t>
    </rPh>
    <phoneticPr fontId="5"/>
  </si>
  <si>
    <t>資格取得に関する文書</t>
    <rPh sb="0" eb="2">
      <t>シカク</t>
    </rPh>
    <rPh sb="2" eb="4">
      <t>シュトク</t>
    </rPh>
    <rPh sb="5" eb="6">
      <t>カン</t>
    </rPh>
    <rPh sb="8" eb="10">
      <t>ブンショ</t>
    </rPh>
    <phoneticPr fontId="5"/>
  </si>
  <si>
    <t>講師招へいに関する文書</t>
    <rPh sb="0" eb="2">
      <t>コウシ</t>
    </rPh>
    <rPh sb="2" eb="3">
      <t>ショウ</t>
    </rPh>
    <phoneticPr fontId="6"/>
  </si>
  <si>
    <t>・校外実習
・校外見学
・派遣教育</t>
    <rPh sb="1" eb="2">
      <t>コウ</t>
    </rPh>
    <rPh sb="2" eb="3">
      <t>ガイ</t>
    </rPh>
    <rPh sb="3" eb="5">
      <t>ジッシュウ</t>
    </rPh>
    <rPh sb="7" eb="9">
      <t>コウガイ</t>
    </rPh>
    <rPh sb="9" eb="11">
      <t>ケンガク</t>
    </rPh>
    <rPh sb="13" eb="15">
      <t>ハケン</t>
    </rPh>
    <rPh sb="15" eb="17">
      <t>キョウイク</t>
    </rPh>
    <phoneticPr fontId="6"/>
  </si>
  <si>
    <t>・校外実習(特に重要なもの)
・校外見学(同上)
・派遣教育(同上)</t>
    <rPh sb="1" eb="2">
      <t>コウ</t>
    </rPh>
    <rPh sb="2" eb="3">
      <t>ガイ</t>
    </rPh>
    <rPh sb="3" eb="5">
      <t>ジッシュウ</t>
    </rPh>
    <rPh sb="16" eb="18">
      <t>コウガイ</t>
    </rPh>
    <rPh sb="18" eb="20">
      <t>ケンガク</t>
    </rPh>
    <rPh sb="21" eb="22">
      <t>ドウ</t>
    </rPh>
    <rPh sb="22" eb="23">
      <t>ウエ</t>
    </rPh>
    <rPh sb="26" eb="28">
      <t>ハケン</t>
    </rPh>
    <rPh sb="28" eb="30">
      <t>キョウイク</t>
    </rPh>
    <rPh sb="31" eb="32">
      <t>ドウ</t>
    </rPh>
    <rPh sb="32" eb="33">
      <t>ウエ</t>
    </rPh>
    <phoneticPr fontId="6"/>
  </si>
  <si>
    <t>校外教育に関する文書</t>
    <phoneticPr fontId="6"/>
  </si>
  <si>
    <t>・部外(部内)委託
・受託教育
・受託教育終了通知</t>
    <rPh sb="1" eb="3">
      <t>ブガイ</t>
    </rPh>
    <rPh sb="4" eb="6">
      <t>ブナイ</t>
    </rPh>
    <rPh sb="7" eb="9">
      <t>イタク</t>
    </rPh>
    <rPh sb="11" eb="13">
      <t>ジュタク</t>
    </rPh>
    <rPh sb="13" eb="15">
      <t>キョウイク</t>
    </rPh>
    <phoneticPr fontId="6"/>
  </si>
  <si>
    <t>委託・受託教育</t>
    <phoneticPr fontId="6"/>
  </si>
  <si>
    <t>部外(部内)委託・受託教育に関する文書</t>
    <rPh sb="0" eb="2">
      <t>ブガイ</t>
    </rPh>
    <rPh sb="3" eb="5">
      <t>ブナイ</t>
    </rPh>
    <rPh sb="6" eb="8">
      <t>イタク</t>
    </rPh>
    <rPh sb="9" eb="11">
      <t>ジュタク</t>
    </rPh>
    <rPh sb="11" eb="13">
      <t>キョウイク</t>
    </rPh>
    <phoneticPr fontId="6"/>
  </si>
  <si>
    <t>・体育競技</t>
    <rPh sb="1" eb="5">
      <t>タイイクキョウギ</t>
    </rPh>
    <phoneticPr fontId="5"/>
  </si>
  <si>
    <t>体　育</t>
    <phoneticPr fontId="6"/>
  </si>
  <si>
    <t>体育競技に関する文書</t>
    <rPh sb="0" eb="2">
      <t>タイイク</t>
    </rPh>
    <rPh sb="2" eb="4">
      <t>キョウギ</t>
    </rPh>
    <phoneticPr fontId="6"/>
  </si>
  <si>
    <t>・部長視察</t>
    <rPh sb="1" eb="5">
      <t>ブチョウシサツ</t>
    </rPh>
    <phoneticPr fontId="5"/>
  </si>
  <si>
    <t>・部長視察</t>
    <rPh sb="1" eb="3">
      <t>ブチョウ</t>
    </rPh>
    <rPh sb="3" eb="5">
      <t>シサツ</t>
    </rPh>
    <phoneticPr fontId="5"/>
  </si>
  <si>
    <t>部長視察に関する文書</t>
    <rPh sb="0" eb="2">
      <t>ブチョウ</t>
    </rPh>
    <rPh sb="2" eb="4">
      <t>シサツ</t>
    </rPh>
    <rPh sb="5" eb="6">
      <t>カン</t>
    </rPh>
    <rPh sb="8" eb="10">
      <t>ブンショ</t>
    </rPh>
    <phoneticPr fontId="5"/>
  </si>
  <si>
    <t>・もやい索投射機１型、救命索発射機３型投射実習</t>
    <rPh sb="9" eb="10">
      <t>ガタ</t>
    </rPh>
    <rPh sb="18" eb="19">
      <t>ガタ</t>
    </rPh>
    <phoneticPr fontId="5"/>
  </si>
  <si>
    <t>・もやい索投射機１型、救命索発射機３型投射実習</t>
    <rPh sb="4" eb="5">
      <t>サク</t>
    </rPh>
    <rPh sb="5" eb="7">
      <t>トウシャ</t>
    </rPh>
    <rPh sb="7" eb="8">
      <t>キ</t>
    </rPh>
    <rPh sb="9" eb="10">
      <t>ガタ</t>
    </rPh>
    <rPh sb="11" eb="13">
      <t>キュウメイ</t>
    </rPh>
    <rPh sb="13" eb="14">
      <t>サク</t>
    </rPh>
    <rPh sb="14" eb="16">
      <t>ハッシャ</t>
    </rPh>
    <rPh sb="16" eb="17">
      <t>キ</t>
    </rPh>
    <rPh sb="18" eb="19">
      <t>ガタ</t>
    </rPh>
    <rPh sb="19" eb="21">
      <t>トウシャ</t>
    </rPh>
    <rPh sb="21" eb="23">
      <t>ジッシュウ</t>
    </rPh>
    <phoneticPr fontId="5"/>
  </si>
  <si>
    <t>もやい索投射機１型、救命索発射機３型投射実習に関する文書</t>
    <rPh sb="3" eb="4">
      <t>サク</t>
    </rPh>
    <rPh sb="4" eb="6">
      <t>トウシャ</t>
    </rPh>
    <rPh sb="6" eb="7">
      <t>キ</t>
    </rPh>
    <rPh sb="8" eb="9">
      <t>ガタ</t>
    </rPh>
    <rPh sb="10" eb="12">
      <t>キュウメイ</t>
    </rPh>
    <rPh sb="12" eb="13">
      <t>サク</t>
    </rPh>
    <rPh sb="13" eb="15">
      <t>ハッシャ</t>
    </rPh>
    <rPh sb="15" eb="16">
      <t>キ</t>
    </rPh>
    <rPh sb="17" eb="18">
      <t>ガタ</t>
    </rPh>
    <rPh sb="18" eb="20">
      <t>トウシャ</t>
    </rPh>
    <rPh sb="20" eb="22">
      <t>ジッシュウ</t>
    </rPh>
    <rPh sb="23" eb="24">
      <t>カン</t>
    </rPh>
    <rPh sb="26" eb="28">
      <t>ブンショ</t>
    </rPh>
    <phoneticPr fontId="5"/>
  </si>
  <si>
    <t>・始業式、修業式の実施要領</t>
    <rPh sb="1" eb="4">
      <t>シギョウシキ</t>
    </rPh>
    <rPh sb="5" eb="8">
      <t>シュウギョウシキ</t>
    </rPh>
    <rPh sb="9" eb="11">
      <t>ジッシ</t>
    </rPh>
    <rPh sb="11" eb="13">
      <t>ヨウリョウ</t>
    </rPh>
    <phoneticPr fontId="5"/>
  </si>
  <si>
    <t>始業式、修業式に関する文書</t>
    <rPh sb="0" eb="3">
      <t>シギョウシキ</t>
    </rPh>
    <rPh sb="4" eb="7">
      <t>シュウギョウシキ</t>
    </rPh>
    <rPh sb="8" eb="9">
      <t>カン</t>
    </rPh>
    <rPh sb="11" eb="13">
      <t>ブンショ</t>
    </rPh>
    <phoneticPr fontId="5"/>
  </si>
  <si>
    <t>・修業者名簿</t>
    <rPh sb="1" eb="4">
      <t>シュウギョウシャ</t>
    </rPh>
    <rPh sb="4" eb="6">
      <t>メイボ</t>
    </rPh>
    <phoneticPr fontId="5"/>
  </si>
  <si>
    <t>・修業者名簿</t>
    <rPh sb="1" eb="3">
      <t>シュウギョウ</t>
    </rPh>
    <rPh sb="3" eb="4">
      <t>シャ</t>
    </rPh>
    <rPh sb="4" eb="6">
      <t>メイボ</t>
    </rPh>
    <phoneticPr fontId="5"/>
  </si>
  <si>
    <t>・受託教育終了通知</t>
    <rPh sb="1" eb="5">
      <t>ジュタクキョウイク</t>
    </rPh>
    <rPh sb="5" eb="7">
      <t>シュウリョウ</t>
    </rPh>
    <rPh sb="7" eb="9">
      <t>ツウチ</t>
    </rPh>
    <phoneticPr fontId="5"/>
  </si>
  <si>
    <t>・受託教育終了通知</t>
    <rPh sb="1" eb="3">
      <t>ジュタク</t>
    </rPh>
    <rPh sb="3" eb="5">
      <t>キョウイク</t>
    </rPh>
    <rPh sb="5" eb="7">
      <t>シュウリョウ</t>
    </rPh>
    <rPh sb="7" eb="9">
      <t>ツウチ</t>
    </rPh>
    <phoneticPr fontId="5"/>
  </si>
  <si>
    <t>課程修業に関する文書</t>
    <rPh sb="0" eb="2">
      <t>カテイ</t>
    </rPh>
    <rPh sb="2" eb="4">
      <t>シュウギョウ</t>
    </rPh>
    <rPh sb="5" eb="6">
      <t>カン</t>
    </rPh>
    <rPh sb="8" eb="10">
      <t>ブンショ</t>
    </rPh>
    <phoneticPr fontId="5"/>
  </si>
  <si>
    <t>・職員の派出について　
・訓育巡回指導</t>
    <rPh sb="1" eb="3">
      <t>ショクイン</t>
    </rPh>
    <rPh sb="4" eb="6">
      <t>ハシュツ</t>
    </rPh>
    <rPh sb="13" eb="17">
      <t>クンイクジュンカイ</t>
    </rPh>
    <rPh sb="17" eb="19">
      <t>シドウ</t>
    </rPh>
    <phoneticPr fontId="5"/>
  </si>
  <si>
    <t>・職員の派出について　　　　　　　　　　　　　　　　　
・訓育巡回指導</t>
    <rPh sb="1" eb="3">
      <t>ショクイン</t>
    </rPh>
    <rPh sb="4" eb="6">
      <t>ハシュツ</t>
    </rPh>
    <rPh sb="29" eb="33">
      <t>クンイクジュンカイ</t>
    </rPh>
    <rPh sb="33" eb="35">
      <t>シドウ</t>
    </rPh>
    <phoneticPr fontId="5"/>
  </si>
  <si>
    <t>職員派出に関する文書</t>
    <rPh sb="0" eb="2">
      <t>ショクイン</t>
    </rPh>
    <rPh sb="2" eb="4">
      <t>ハシュツ</t>
    </rPh>
    <rPh sb="5" eb="6">
      <t>カン</t>
    </rPh>
    <rPh sb="8" eb="10">
      <t>ブンショ</t>
    </rPh>
    <phoneticPr fontId="5"/>
  </si>
  <si>
    <t>・教員初任研修　　　
・教習所教員再研修</t>
    <rPh sb="1" eb="3">
      <t>キョウイン</t>
    </rPh>
    <rPh sb="3" eb="7">
      <t>ショニンケンシュウ</t>
    </rPh>
    <rPh sb="12" eb="15">
      <t>キョウシュウジョ</t>
    </rPh>
    <rPh sb="15" eb="17">
      <t>キョウイン</t>
    </rPh>
    <rPh sb="17" eb="20">
      <t>サイケンシュウ</t>
    </rPh>
    <phoneticPr fontId="5"/>
  </si>
  <si>
    <t>・教員初任研修
・教習所教員再研修</t>
    <rPh sb="1" eb="3">
      <t>キョウイン</t>
    </rPh>
    <rPh sb="3" eb="7">
      <t>ショニンケンシュウ</t>
    </rPh>
    <rPh sb="9" eb="12">
      <t>キョウシュウジョ</t>
    </rPh>
    <rPh sb="12" eb="14">
      <t>キョウイン</t>
    </rPh>
    <rPh sb="14" eb="17">
      <t>サイケンシュウ</t>
    </rPh>
    <phoneticPr fontId="5"/>
  </si>
  <si>
    <t>小型船舶教員に関する文書</t>
    <rPh sb="0" eb="2">
      <t>コガタ</t>
    </rPh>
    <rPh sb="2" eb="4">
      <t>センパク</t>
    </rPh>
    <rPh sb="4" eb="6">
      <t>キョウイン</t>
    </rPh>
    <rPh sb="7" eb="8">
      <t>カン</t>
    </rPh>
    <rPh sb="10" eb="12">
      <t>ブンショ</t>
    </rPh>
    <phoneticPr fontId="5"/>
  </si>
  <si>
    <t>・潜水実習　　　　　　　　　　　　　　　　　　　　　　　　　
・潜水作業　　　　　　　　　　　　　　　　　　　　　　　　　
・潜水訓練</t>
    <rPh sb="1" eb="3">
      <t>センスイ</t>
    </rPh>
    <rPh sb="3" eb="5">
      <t>ジッシュウ</t>
    </rPh>
    <rPh sb="32" eb="34">
      <t>センスイ</t>
    </rPh>
    <rPh sb="34" eb="36">
      <t>サギョウ</t>
    </rPh>
    <rPh sb="63" eb="65">
      <t>センスイ</t>
    </rPh>
    <rPh sb="65" eb="67">
      <t>クンレン</t>
    </rPh>
    <phoneticPr fontId="5"/>
  </si>
  <si>
    <t>・潜水作業日誌</t>
    <rPh sb="1" eb="3">
      <t>センスイ</t>
    </rPh>
    <rPh sb="3" eb="5">
      <t>サギョウ</t>
    </rPh>
    <rPh sb="5" eb="7">
      <t>ニッシ</t>
    </rPh>
    <phoneticPr fontId="5"/>
  </si>
  <si>
    <t>・潜水実習の記録
・潜水訓練の記録</t>
    <rPh sb="1" eb="3">
      <t>センスイ</t>
    </rPh>
    <rPh sb="3" eb="5">
      <t>ジッシュウ</t>
    </rPh>
    <rPh sb="6" eb="8">
      <t>キロク</t>
    </rPh>
    <rPh sb="10" eb="12">
      <t>センスイ</t>
    </rPh>
    <rPh sb="12" eb="14">
      <t>クンレン</t>
    </rPh>
    <rPh sb="15" eb="17">
      <t>キロク</t>
    </rPh>
    <phoneticPr fontId="5"/>
  </si>
  <si>
    <t>潜水実習・訓練・作業に関する文書</t>
    <rPh sb="0" eb="2">
      <t>センスイ</t>
    </rPh>
    <rPh sb="2" eb="4">
      <t>ジッシュウ</t>
    </rPh>
    <rPh sb="5" eb="7">
      <t>クンレン</t>
    </rPh>
    <rPh sb="8" eb="10">
      <t>サギョウ</t>
    </rPh>
    <rPh sb="11" eb="12">
      <t>カン</t>
    </rPh>
    <rPh sb="14" eb="16">
      <t>ブンショ</t>
    </rPh>
    <phoneticPr fontId="5"/>
  </si>
  <si>
    <t>・戦術図演</t>
    <rPh sb="1" eb="3">
      <t>センジュツ</t>
    </rPh>
    <rPh sb="3" eb="4">
      <t>ズ</t>
    </rPh>
    <rPh sb="4" eb="5">
      <t>エン</t>
    </rPh>
    <phoneticPr fontId="6"/>
  </si>
  <si>
    <t>図演に関する文書</t>
    <rPh sb="0" eb="1">
      <t>ズ</t>
    </rPh>
    <rPh sb="1" eb="2">
      <t>エン</t>
    </rPh>
    <rPh sb="3" eb="4">
      <t>カン</t>
    </rPh>
    <rPh sb="6" eb="8">
      <t>ブンショ</t>
    </rPh>
    <phoneticPr fontId="6"/>
  </si>
  <si>
    <t>・優秀教官管理簿</t>
    <rPh sb="1" eb="5">
      <t>ユウシュウキョウカン</t>
    </rPh>
    <rPh sb="5" eb="7">
      <t>カンリ</t>
    </rPh>
    <rPh sb="7" eb="8">
      <t>ボ</t>
    </rPh>
    <phoneticPr fontId="5"/>
  </si>
  <si>
    <t>特定日以後１年（隊員転出の日）</t>
    <rPh sb="8" eb="10">
      <t>タイイン</t>
    </rPh>
    <rPh sb="10" eb="12">
      <t>テンシュツ</t>
    </rPh>
    <phoneticPr fontId="6"/>
  </si>
  <si>
    <t>・新着任教官等教育実施報告
・新着任者教育計画・結果
・話し方・教育法</t>
    <rPh sb="6" eb="7">
      <t>トウ</t>
    </rPh>
    <rPh sb="15" eb="16">
      <t>シン</t>
    </rPh>
    <rPh sb="16" eb="18">
      <t>チャクニン</t>
    </rPh>
    <rPh sb="18" eb="19">
      <t>シャ</t>
    </rPh>
    <rPh sb="19" eb="21">
      <t>キョウイク</t>
    </rPh>
    <rPh sb="21" eb="23">
      <t>ケイカク</t>
    </rPh>
    <rPh sb="24" eb="26">
      <t>ケッカ</t>
    </rPh>
    <phoneticPr fontId="5"/>
  </si>
  <si>
    <t>・教育訓練実施要領
・教育訓練計画
・教官研修
・乗艦届出書
・ゴムボート艇長運航練度評価表</t>
    <rPh sb="1" eb="3">
      <t>キョウイク</t>
    </rPh>
    <rPh sb="3" eb="5">
      <t>クンレン</t>
    </rPh>
    <rPh sb="5" eb="7">
      <t>ジッシ</t>
    </rPh>
    <rPh sb="7" eb="9">
      <t>ヨウリョウ</t>
    </rPh>
    <rPh sb="11" eb="13">
      <t>キョウイク</t>
    </rPh>
    <rPh sb="13" eb="15">
      <t>クンレン</t>
    </rPh>
    <rPh sb="15" eb="17">
      <t>ケイカク</t>
    </rPh>
    <rPh sb="19" eb="21">
      <t>キョウカン</t>
    </rPh>
    <rPh sb="21" eb="23">
      <t>ケンシュウ</t>
    </rPh>
    <rPh sb="25" eb="27">
      <t>ジョウカン</t>
    </rPh>
    <rPh sb="27" eb="28">
      <t>トドケ</t>
    </rPh>
    <rPh sb="28" eb="29">
      <t>デ</t>
    </rPh>
    <rPh sb="29" eb="30">
      <t>ショ</t>
    </rPh>
    <phoneticPr fontId="6"/>
  </si>
  <si>
    <t>・教育訓練実施要領
・教育訓練計画
・教官研修
・乗艦届出書
・ゴムボート艇長運航練度評価表</t>
    <rPh sb="1" eb="3">
      <t>キョウイク</t>
    </rPh>
    <rPh sb="3" eb="5">
      <t>クンレン</t>
    </rPh>
    <rPh sb="5" eb="7">
      <t>ジッシ</t>
    </rPh>
    <rPh sb="7" eb="9">
      <t>ヨウリョウ</t>
    </rPh>
    <rPh sb="11" eb="13">
      <t>キョウイク</t>
    </rPh>
    <rPh sb="13" eb="15">
      <t>クンレン</t>
    </rPh>
    <rPh sb="15" eb="17">
      <t>ケイカク</t>
    </rPh>
    <rPh sb="19" eb="21">
      <t>キョウカン</t>
    </rPh>
    <rPh sb="21" eb="23">
      <t>ケンシュウ</t>
    </rPh>
    <phoneticPr fontId="6"/>
  </si>
  <si>
    <t>教官教育に関する文書</t>
    <rPh sb="0" eb="2">
      <t>キョウカン</t>
    </rPh>
    <phoneticPr fontId="6"/>
  </si>
  <si>
    <t>・防火・防水訓練
・防火・防水・ＮＢＣ訓練
・脱出訓練
・射撃訓練
・陸上戦闘訓練</t>
    <rPh sb="1" eb="3">
      <t>ボウカ</t>
    </rPh>
    <rPh sb="4" eb="6">
      <t>ボウスイ</t>
    </rPh>
    <rPh sb="6" eb="8">
      <t>クンレン</t>
    </rPh>
    <rPh sb="10" eb="12">
      <t>ボウカ</t>
    </rPh>
    <rPh sb="13" eb="15">
      <t>ボウスイ</t>
    </rPh>
    <rPh sb="19" eb="21">
      <t>クンレン</t>
    </rPh>
    <rPh sb="23" eb="25">
      <t>ダッシュツ</t>
    </rPh>
    <rPh sb="25" eb="27">
      <t>クンレン</t>
    </rPh>
    <rPh sb="29" eb="31">
      <t>シャゲキ</t>
    </rPh>
    <rPh sb="31" eb="33">
      <t>クンレン</t>
    </rPh>
    <phoneticPr fontId="6"/>
  </si>
  <si>
    <t>陸上施設利用訓練に関する文書</t>
    <rPh sb="0" eb="2">
      <t>リクジョウ</t>
    </rPh>
    <rPh sb="2" eb="4">
      <t>シセツ</t>
    </rPh>
    <rPh sb="4" eb="6">
      <t>リヨウ</t>
    </rPh>
    <rPh sb="6" eb="8">
      <t>クンレン</t>
    </rPh>
    <rPh sb="9" eb="10">
      <t>カン</t>
    </rPh>
    <rPh sb="12" eb="14">
      <t>ブンショ</t>
    </rPh>
    <phoneticPr fontId="6"/>
  </si>
  <si>
    <t>・教育査閲</t>
  </si>
  <si>
    <t>教育査閲に関する文書</t>
    <rPh sb="0" eb="2">
      <t>キョウイク</t>
    </rPh>
    <rPh sb="2" eb="4">
      <t>サエツ</t>
    </rPh>
    <rPh sb="5" eb="6">
      <t>カン</t>
    </rPh>
    <rPh sb="8" eb="10">
      <t>ブンショ</t>
    </rPh>
    <phoneticPr fontId="5"/>
  </si>
  <si>
    <t>教育査閲に関する文書</t>
    <rPh sb="0" eb="2">
      <t>キョウイク</t>
    </rPh>
    <rPh sb="2" eb="4">
      <t>サエツ</t>
    </rPh>
    <rPh sb="5" eb="6">
      <t>カン</t>
    </rPh>
    <rPh sb="8" eb="10">
      <t>ブンショ</t>
    </rPh>
    <phoneticPr fontId="6"/>
  </si>
  <si>
    <t>・〇年度教務観察実施計画　　　　　　　　　　　　　　　　　　　　</t>
    <rPh sb="2" eb="4">
      <t>ネンド</t>
    </rPh>
    <rPh sb="4" eb="6">
      <t>キョウム</t>
    </rPh>
    <rPh sb="6" eb="8">
      <t>カンサツ</t>
    </rPh>
    <rPh sb="8" eb="10">
      <t>ジッシ</t>
    </rPh>
    <rPh sb="10" eb="12">
      <t>ケイカク</t>
    </rPh>
    <phoneticPr fontId="5"/>
  </si>
  <si>
    <t>・教務観察実施計画</t>
    <rPh sb="1" eb="3">
      <t>キョウム</t>
    </rPh>
    <rPh sb="3" eb="5">
      <t>カンサツ</t>
    </rPh>
    <rPh sb="5" eb="7">
      <t>ジッシ</t>
    </rPh>
    <rPh sb="7" eb="9">
      <t>ケイカク</t>
    </rPh>
    <phoneticPr fontId="5"/>
  </si>
  <si>
    <t>・教務観察資料</t>
    <rPh sb="5" eb="7">
      <t>シリョウ</t>
    </rPh>
    <phoneticPr fontId="6"/>
  </si>
  <si>
    <t>・教務観察記録</t>
    <rPh sb="5" eb="7">
      <t>キロク</t>
    </rPh>
    <phoneticPr fontId="6"/>
  </si>
  <si>
    <t>教務観察に関する文書</t>
    <rPh sb="0" eb="2">
      <t>キョウム</t>
    </rPh>
    <rPh sb="2" eb="4">
      <t>カンサツ</t>
    </rPh>
    <rPh sb="5" eb="6">
      <t>カン</t>
    </rPh>
    <rPh sb="8" eb="10">
      <t>ブンショ</t>
    </rPh>
    <phoneticPr fontId="6"/>
  </si>
  <si>
    <t>・教官練成訓練
・職業訓練
・幹部対策課題
・初級幹部検定
・教官技能訓練</t>
    <rPh sb="23" eb="25">
      <t>ショキュウ</t>
    </rPh>
    <rPh sb="25" eb="27">
      <t>カンブ</t>
    </rPh>
    <rPh sb="27" eb="29">
      <t>ケンテイ</t>
    </rPh>
    <rPh sb="31" eb="33">
      <t>キョウカン</t>
    </rPh>
    <rPh sb="33" eb="35">
      <t>ギノウ</t>
    </rPh>
    <rPh sb="35" eb="37">
      <t>クンレン</t>
    </rPh>
    <phoneticPr fontId="6"/>
  </si>
  <si>
    <t>・英語技能検定
・教官練成訓練
・職業訓練
・幹部対策課題
・初級幹部検定</t>
    <rPh sb="31" eb="33">
      <t>ショキュウ</t>
    </rPh>
    <rPh sb="33" eb="35">
      <t>カンブ</t>
    </rPh>
    <rPh sb="35" eb="37">
      <t>ケンテイ</t>
    </rPh>
    <phoneticPr fontId="6"/>
  </si>
  <si>
    <t>特定日以後１年（隊員の転出の日）</t>
    <rPh sb="0" eb="3">
      <t>トクテイビ</t>
    </rPh>
    <rPh sb="3" eb="5">
      <t>イゴ</t>
    </rPh>
    <rPh sb="6" eb="7">
      <t>ネン</t>
    </rPh>
    <rPh sb="8" eb="10">
      <t>タイイン</t>
    </rPh>
    <rPh sb="11" eb="13">
      <t>テンシュツ</t>
    </rPh>
    <rPh sb="14" eb="15">
      <t>ヒ</t>
    </rPh>
    <phoneticPr fontId="6"/>
  </si>
  <si>
    <t>・教務実施要領
・試験問題カード
・総合試験</t>
    <phoneticPr fontId="5"/>
  </si>
  <si>
    <t>教務実施要領に関する文書（秘密）</t>
    <rPh sb="0" eb="2">
      <t>キョウム</t>
    </rPh>
    <rPh sb="2" eb="4">
      <t>ジッシ</t>
    </rPh>
    <rPh sb="4" eb="6">
      <t>ヨウリョウ</t>
    </rPh>
    <rPh sb="7" eb="8">
      <t>カン</t>
    </rPh>
    <rPh sb="10" eb="12">
      <t>ブンショ</t>
    </rPh>
    <rPh sb="13" eb="15">
      <t>ヒミツ</t>
    </rPh>
    <phoneticPr fontId="5"/>
  </si>
  <si>
    <t>・教務実施要領（更新後保管の必要がない場合）</t>
    <rPh sb="1" eb="3">
      <t>キョウム</t>
    </rPh>
    <rPh sb="3" eb="5">
      <t>ジッシ</t>
    </rPh>
    <rPh sb="5" eb="7">
      <t>ヨウリョウ</t>
    </rPh>
    <rPh sb="8" eb="10">
      <t>コウシン</t>
    </rPh>
    <rPh sb="10" eb="11">
      <t>ゴ</t>
    </rPh>
    <rPh sb="11" eb="13">
      <t>ホカン</t>
    </rPh>
    <rPh sb="14" eb="16">
      <t>ヒツヨウ</t>
    </rPh>
    <rPh sb="19" eb="21">
      <t>バアイ</t>
    </rPh>
    <phoneticPr fontId="5"/>
  </si>
  <si>
    <t>・教務実施要領
・試験問題カード
・素養試験
・総合試験
・昇任試験問題
・技能検定問題
・登録・更新履歴簿</t>
    <rPh sb="1" eb="3">
      <t>キョウム</t>
    </rPh>
    <rPh sb="3" eb="5">
      <t>ジッシ</t>
    </rPh>
    <rPh sb="5" eb="7">
      <t>ヨウリョウ</t>
    </rPh>
    <rPh sb="9" eb="11">
      <t>シケン</t>
    </rPh>
    <rPh sb="11" eb="13">
      <t>モンダイ</t>
    </rPh>
    <rPh sb="46" eb="48">
      <t>トウロク</t>
    </rPh>
    <rPh sb="49" eb="51">
      <t>コウシン</t>
    </rPh>
    <rPh sb="51" eb="53">
      <t>リレキ</t>
    </rPh>
    <rPh sb="53" eb="54">
      <t>ボ</t>
    </rPh>
    <phoneticPr fontId="6"/>
  </si>
  <si>
    <t>教務実施要領に関する文書</t>
    <rPh sb="0" eb="2">
      <t>キョウム</t>
    </rPh>
    <rPh sb="2" eb="4">
      <t>ジッシ</t>
    </rPh>
    <rPh sb="4" eb="6">
      <t>ヨウリョウ</t>
    </rPh>
    <rPh sb="7" eb="8">
      <t>カン</t>
    </rPh>
    <rPh sb="10" eb="12">
      <t>ブンショ</t>
    </rPh>
    <phoneticPr fontId="6"/>
  </si>
  <si>
    <t>課程指導項目に関する文書</t>
    <rPh sb="0" eb="2">
      <t>カテイ</t>
    </rPh>
    <rPh sb="2" eb="4">
      <t>シドウ</t>
    </rPh>
    <rPh sb="4" eb="6">
      <t>コウモク</t>
    </rPh>
    <rPh sb="7" eb="8">
      <t>カン</t>
    </rPh>
    <rPh sb="10" eb="12">
      <t>ブンショ</t>
    </rPh>
    <phoneticPr fontId="6"/>
  </si>
  <si>
    <t>課程課目標準に関する文書</t>
    <rPh sb="0" eb="2">
      <t>カテイ</t>
    </rPh>
    <rPh sb="2" eb="4">
      <t>カモク</t>
    </rPh>
    <rPh sb="4" eb="6">
      <t>ヒョウジュン</t>
    </rPh>
    <rPh sb="7" eb="8">
      <t>カン</t>
    </rPh>
    <rPh sb="10" eb="12">
      <t>ブンショ</t>
    </rPh>
    <phoneticPr fontId="6"/>
  </si>
  <si>
    <t>・教範作成、改正資料
・訓練資料作成、改正資料</t>
    <rPh sb="1" eb="3">
      <t>キョウハン</t>
    </rPh>
    <rPh sb="3" eb="5">
      <t>サクセイ</t>
    </rPh>
    <rPh sb="6" eb="8">
      <t>カイセイ</t>
    </rPh>
    <rPh sb="8" eb="10">
      <t>シリョウ</t>
    </rPh>
    <rPh sb="12" eb="14">
      <t>クンレン</t>
    </rPh>
    <rPh sb="14" eb="16">
      <t>シリョウ</t>
    </rPh>
    <rPh sb="16" eb="18">
      <t>サクセイ</t>
    </rPh>
    <rPh sb="19" eb="21">
      <t>カイセイ</t>
    </rPh>
    <rPh sb="21" eb="23">
      <t>シリョウ</t>
    </rPh>
    <phoneticPr fontId="6"/>
  </si>
  <si>
    <t>教範類作成・改正資料</t>
    <rPh sb="0" eb="2">
      <t>キョウハン</t>
    </rPh>
    <rPh sb="2" eb="3">
      <t>ルイ</t>
    </rPh>
    <rPh sb="3" eb="5">
      <t>サクセイ</t>
    </rPh>
    <rPh sb="6" eb="8">
      <t>カイセイ</t>
    </rPh>
    <rPh sb="8" eb="10">
      <t>シリョウ</t>
    </rPh>
    <phoneticPr fontId="6"/>
  </si>
  <si>
    <t>・一般在所教育</t>
    <rPh sb="1" eb="3">
      <t>イッパン</t>
    </rPh>
    <rPh sb="3" eb="5">
      <t>ザイショ</t>
    </rPh>
    <rPh sb="5" eb="7">
      <t>キョウイク</t>
    </rPh>
    <phoneticPr fontId="5"/>
  </si>
  <si>
    <t>・補修教務</t>
    <rPh sb="1" eb="5">
      <t>ホシュウキョウム</t>
    </rPh>
    <phoneticPr fontId="5"/>
  </si>
  <si>
    <t>・課程教育実施計画
・月間教務予定表
・早朝トレーニング実施について</t>
    <rPh sb="1" eb="3">
      <t>カテイ</t>
    </rPh>
    <rPh sb="3" eb="5">
      <t>キョウイク</t>
    </rPh>
    <rPh sb="5" eb="7">
      <t>ジッシ</t>
    </rPh>
    <rPh sb="7" eb="9">
      <t>ケイカク</t>
    </rPh>
    <rPh sb="11" eb="13">
      <t>ゲッカン</t>
    </rPh>
    <rPh sb="13" eb="15">
      <t>キョウム</t>
    </rPh>
    <rPh sb="15" eb="17">
      <t>ヨテイ</t>
    </rPh>
    <rPh sb="17" eb="18">
      <t>ヒョウ</t>
    </rPh>
    <phoneticPr fontId="6"/>
  </si>
  <si>
    <t>・課程等教育実施報告</t>
    <rPh sb="1" eb="3">
      <t>カテイ</t>
    </rPh>
    <rPh sb="3" eb="4">
      <t>トウ</t>
    </rPh>
    <rPh sb="4" eb="6">
      <t>キョウイク</t>
    </rPh>
    <rPh sb="6" eb="8">
      <t>ジッシ</t>
    </rPh>
    <rPh sb="8" eb="10">
      <t>ホウコク</t>
    </rPh>
    <phoneticPr fontId="5"/>
  </si>
  <si>
    <t>・課程等教育実施報告</t>
    <rPh sb="1" eb="3">
      <t>カテイ</t>
    </rPh>
    <rPh sb="3" eb="4">
      <t>トウ</t>
    </rPh>
    <rPh sb="4" eb="6">
      <t>キョウイク</t>
    </rPh>
    <rPh sb="6" eb="8">
      <t>ジッシ</t>
    </rPh>
    <rPh sb="8" eb="10">
      <t>ホウコク</t>
    </rPh>
    <phoneticPr fontId="6"/>
  </si>
  <si>
    <t>・訓育実施計画</t>
    <rPh sb="1" eb="3">
      <t>クンイク</t>
    </rPh>
    <rPh sb="3" eb="5">
      <t>ジッシ</t>
    </rPh>
    <rPh sb="5" eb="7">
      <t>ケイカク</t>
    </rPh>
    <phoneticPr fontId="4"/>
  </si>
  <si>
    <t>・訓育実施計画</t>
    <rPh sb="1" eb="3">
      <t>クンイク</t>
    </rPh>
    <rPh sb="3" eb="5">
      <t>ジッシ</t>
    </rPh>
    <rPh sb="5" eb="7">
      <t>ケイカク</t>
    </rPh>
    <phoneticPr fontId="5"/>
  </si>
  <si>
    <t>・訓育参考資料(原案)</t>
  </si>
  <si>
    <t>特定日以後１年（廃止又は更新の日）</t>
    <rPh sb="0" eb="3">
      <t>トクテイビ</t>
    </rPh>
    <rPh sb="3" eb="5">
      <t>イゴ</t>
    </rPh>
    <rPh sb="6" eb="7">
      <t>ネン</t>
    </rPh>
    <rPh sb="8" eb="10">
      <t>ハイシ</t>
    </rPh>
    <rPh sb="10" eb="11">
      <t>マタ</t>
    </rPh>
    <rPh sb="12" eb="14">
      <t>コウシン</t>
    </rPh>
    <rPh sb="15" eb="16">
      <t>ヒ</t>
    </rPh>
    <phoneticPr fontId="6"/>
  </si>
  <si>
    <t>・訓育の資料
・訓育の手引</t>
    <rPh sb="1" eb="3">
      <t>クンイク</t>
    </rPh>
    <rPh sb="4" eb="6">
      <t>シリョウ</t>
    </rPh>
    <phoneticPr fontId="6"/>
  </si>
  <si>
    <t>・住宅事情調査</t>
    <rPh sb="1" eb="3">
      <t>ジュウタク</t>
    </rPh>
    <rPh sb="3" eb="5">
      <t>ジジョウ</t>
    </rPh>
    <rPh sb="5" eb="7">
      <t>チョウサ</t>
    </rPh>
    <phoneticPr fontId="4"/>
  </si>
  <si>
    <t>住宅に関する文書</t>
    <rPh sb="0" eb="2">
      <t>ジュウタク</t>
    </rPh>
    <rPh sb="3" eb="4">
      <t>カン</t>
    </rPh>
    <rPh sb="6" eb="8">
      <t>ブンショ</t>
    </rPh>
    <phoneticPr fontId="5"/>
  </si>
  <si>
    <t>・準公金管理記録</t>
    <rPh sb="1" eb="2">
      <t>ジュン</t>
    </rPh>
    <rPh sb="2" eb="4">
      <t>コウキン</t>
    </rPh>
    <rPh sb="4" eb="6">
      <t>カンリ</t>
    </rPh>
    <rPh sb="6" eb="8">
      <t>キロク</t>
    </rPh>
    <phoneticPr fontId="5"/>
  </si>
  <si>
    <t>準公金に関する文書</t>
    <rPh sb="0" eb="1">
      <t>ジュン</t>
    </rPh>
    <rPh sb="1" eb="3">
      <t>コウキン</t>
    </rPh>
    <rPh sb="4" eb="5">
      <t>カン</t>
    </rPh>
    <rPh sb="7" eb="9">
      <t>ブンショ</t>
    </rPh>
    <phoneticPr fontId="5"/>
  </si>
  <si>
    <t>・校友会</t>
  </si>
  <si>
    <t>福利厚生</t>
  </si>
  <si>
    <t>校友会に関する文書</t>
    <rPh sb="0" eb="2">
      <t>コウユウ</t>
    </rPh>
    <rPh sb="2" eb="3">
      <t>カイ</t>
    </rPh>
    <rPh sb="4" eb="5">
      <t>カン</t>
    </rPh>
    <rPh sb="7" eb="9">
      <t>ブンショ</t>
    </rPh>
    <phoneticPr fontId="6"/>
  </si>
  <si>
    <t>・厚生案内</t>
    <rPh sb="1" eb="3">
      <t>コウセイ</t>
    </rPh>
    <rPh sb="3" eb="5">
      <t>アンナイ</t>
    </rPh>
    <phoneticPr fontId="6"/>
  </si>
  <si>
    <t>厚生管理</t>
  </si>
  <si>
    <t>厚生に関する文書</t>
    <rPh sb="0" eb="2">
      <t>コウセイ</t>
    </rPh>
    <rPh sb="3" eb="4">
      <t>カン</t>
    </rPh>
    <rPh sb="6" eb="8">
      <t>ブンショ</t>
    </rPh>
    <phoneticPr fontId="6"/>
  </si>
  <si>
    <t>・勤勉手当</t>
    <rPh sb="1" eb="5">
      <t>キンベンテアテ</t>
    </rPh>
    <phoneticPr fontId="5"/>
  </si>
  <si>
    <t>５年１月</t>
    <rPh sb="2" eb="3">
      <t>ガツ</t>
    </rPh>
    <phoneticPr fontId="6"/>
  </si>
  <si>
    <t>・海外渡航に関する文書</t>
    <rPh sb="1" eb="5">
      <t>カイガイトコウ</t>
    </rPh>
    <rPh sb="6" eb="7">
      <t>カン</t>
    </rPh>
    <rPh sb="9" eb="11">
      <t>ブンショ</t>
    </rPh>
    <phoneticPr fontId="6"/>
  </si>
  <si>
    <t>・海外渡航承認申請書
・海外渡航承認(不承認)書
・海外渡航事後承認申請書
・海外渡航事後承認(不承認)書
・海外渡航承認申請状況等報告書</t>
    <rPh sb="1" eb="5">
      <t>カイガイトコウ</t>
    </rPh>
    <rPh sb="5" eb="7">
      <t>ショウニン</t>
    </rPh>
    <rPh sb="7" eb="10">
      <t>シンセイショ</t>
    </rPh>
    <phoneticPr fontId="6"/>
  </si>
  <si>
    <t>海外渡航に関する文書</t>
    <rPh sb="0" eb="4">
      <t>カイガイトコウ</t>
    </rPh>
    <rPh sb="5" eb="6">
      <t>カン</t>
    </rPh>
    <rPh sb="8" eb="10">
      <t>ブンショ</t>
    </rPh>
    <phoneticPr fontId="5"/>
  </si>
  <si>
    <t>(4)</t>
    <phoneticPr fontId="6"/>
  </si>
  <si>
    <t>・心理適正検査ハンドブック</t>
    <rPh sb="1" eb="3">
      <t>シンリ</t>
    </rPh>
    <rPh sb="3" eb="5">
      <t>テキセイ</t>
    </rPh>
    <rPh sb="5" eb="7">
      <t>ケンサ</t>
    </rPh>
    <phoneticPr fontId="6"/>
  </si>
  <si>
    <t>心理適性</t>
    <rPh sb="0" eb="2">
      <t>シンリ</t>
    </rPh>
    <rPh sb="2" eb="4">
      <t>テキセイ</t>
    </rPh>
    <phoneticPr fontId="6"/>
  </si>
  <si>
    <t>心理適正に関する文書</t>
    <phoneticPr fontId="6"/>
  </si>
  <si>
    <t>(3)</t>
    <phoneticPr fontId="6"/>
  </si>
  <si>
    <t>・表彰上申書
・精勤章
・賞詞
・表彰式</t>
    <rPh sb="1" eb="3">
      <t>ヒョウショウ</t>
    </rPh>
    <rPh sb="3" eb="6">
      <t>ジョウシンショ</t>
    </rPh>
    <phoneticPr fontId="6"/>
  </si>
  <si>
    <t>表彰</t>
    <rPh sb="0" eb="2">
      <t>ヒョウショウ</t>
    </rPh>
    <phoneticPr fontId="5"/>
  </si>
  <si>
    <t>表彰</t>
    <rPh sb="0" eb="2">
      <t>ヒョウショウ</t>
    </rPh>
    <phoneticPr fontId="6"/>
  </si>
  <si>
    <t>表彰に関する文書</t>
    <phoneticPr fontId="6"/>
  </si>
  <si>
    <t>(2)</t>
    <phoneticPr fontId="6"/>
  </si>
  <si>
    <t>常用（隊員の所属する間）</t>
    <rPh sb="0" eb="1">
      <t>ジョウヨウ</t>
    </rPh>
    <rPh sb="2" eb="4">
      <t>タイイン</t>
    </rPh>
    <rPh sb="5" eb="6">
      <t>ショ</t>
    </rPh>
    <rPh sb="6" eb="7">
      <t>ゾク</t>
    </rPh>
    <rPh sb="9" eb="10">
      <t>アイダ</t>
    </rPh>
    <phoneticPr fontId="6"/>
  </si>
  <si>
    <t>・ストレスプロフィール綴り</t>
    <rPh sb="11" eb="12">
      <t>ツヅ</t>
    </rPh>
    <phoneticPr fontId="5"/>
  </si>
  <si>
    <t>・部隊相談員
・メンタルヘルスチェックシート</t>
    <rPh sb="1" eb="3">
      <t>ブタイ</t>
    </rPh>
    <rPh sb="3" eb="6">
      <t>ソウダンイン</t>
    </rPh>
    <phoneticPr fontId="5"/>
  </si>
  <si>
    <t>・パワハラ・セクハラ・メンタルヘルス</t>
    <phoneticPr fontId="5"/>
  </si>
  <si>
    <t>・パワハラ・セクハラ・メンタルヘルス</t>
  </si>
  <si>
    <t>メンタルヘルス、パワハラ、部隊相談員に関する文書</t>
    <phoneticPr fontId="6"/>
  </si>
  <si>
    <t>・一般事故速報</t>
    <rPh sb="1" eb="3">
      <t>イッパン</t>
    </rPh>
    <rPh sb="3" eb="5">
      <t>ジコ</t>
    </rPh>
    <rPh sb="5" eb="7">
      <t>ソクホウ</t>
    </rPh>
    <phoneticPr fontId="6"/>
  </si>
  <si>
    <t>服務事故に関する文書</t>
    <rPh sb="2" eb="4">
      <t>ジコ</t>
    </rPh>
    <rPh sb="5" eb="6">
      <t>カン</t>
    </rPh>
    <rPh sb="8" eb="10">
      <t>ブンショ</t>
    </rPh>
    <phoneticPr fontId="6"/>
  </si>
  <si>
    <t>・規律の重要性を考える期間</t>
    <rPh sb="1" eb="3">
      <t>キリツ</t>
    </rPh>
    <rPh sb="4" eb="7">
      <t>ジュウヨウセイ</t>
    </rPh>
    <rPh sb="8" eb="9">
      <t>カンガ</t>
    </rPh>
    <rPh sb="11" eb="13">
      <t>キカン</t>
    </rPh>
    <phoneticPr fontId="6"/>
  </si>
  <si>
    <t>・規律振粛月間</t>
    <rPh sb="1" eb="3">
      <t>キリツ</t>
    </rPh>
    <rPh sb="3" eb="5">
      <t>シンシュク</t>
    </rPh>
    <rPh sb="5" eb="7">
      <t>ゲッカン</t>
    </rPh>
    <phoneticPr fontId="5"/>
  </si>
  <si>
    <t>・規律振粛月間</t>
    <rPh sb="1" eb="3">
      <t>キリツ</t>
    </rPh>
    <rPh sb="3" eb="5">
      <t>シンシュク</t>
    </rPh>
    <rPh sb="5" eb="7">
      <t>ゲッカン</t>
    </rPh>
    <phoneticPr fontId="6"/>
  </si>
  <si>
    <t>規律振粛に関する文書</t>
    <rPh sb="0" eb="2">
      <t>キリツ</t>
    </rPh>
    <rPh sb="2" eb="4">
      <t>シンシュク</t>
    </rPh>
    <rPh sb="5" eb="6">
      <t>カン</t>
    </rPh>
    <rPh sb="8" eb="10">
      <t>ブンショ</t>
    </rPh>
    <phoneticPr fontId="6"/>
  </si>
  <si>
    <t>・服務教育実施記録</t>
    <rPh sb="1" eb="3">
      <t>フクム</t>
    </rPh>
    <rPh sb="3" eb="5">
      <t>キョウイク</t>
    </rPh>
    <rPh sb="5" eb="7">
      <t>ジッシ</t>
    </rPh>
    <rPh sb="7" eb="9">
      <t>キロク</t>
    </rPh>
    <phoneticPr fontId="6"/>
  </si>
  <si>
    <t>・服務指導教育実施計画</t>
    <rPh sb="1" eb="5">
      <t>フクムシドウ</t>
    </rPh>
    <rPh sb="5" eb="7">
      <t>キョウイク</t>
    </rPh>
    <rPh sb="7" eb="9">
      <t>ジッシ</t>
    </rPh>
    <rPh sb="9" eb="11">
      <t>ケイカク</t>
    </rPh>
    <phoneticPr fontId="5"/>
  </si>
  <si>
    <t>・分限処分手引書
・懲戒処分手引書
・内務班の編成
・服務指導教育資料</t>
    <rPh sb="1" eb="3">
      <t>ブンゲン</t>
    </rPh>
    <rPh sb="3" eb="5">
      <t>ショブン</t>
    </rPh>
    <rPh sb="5" eb="8">
      <t>テビキショ</t>
    </rPh>
    <rPh sb="10" eb="12">
      <t>チョウカイ</t>
    </rPh>
    <rPh sb="12" eb="14">
      <t>ショブン</t>
    </rPh>
    <rPh sb="14" eb="16">
      <t>テビ</t>
    </rPh>
    <rPh sb="16" eb="17">
      <t>ショ</t>
    </rPh>
    <rPh sb="19" eb="21">
      <t>ナイム</t>
    </rPh>
    <rPh sb="21" eb="22">
      <t>ハン</t>
    </rPh>
    <rPh sb="23" eb="25">
      <t>ヘンセイ</t>
    </rPh>
    <phoneticPr fontId="6"/>
  </si>
  <si>
    <t>服務</t>
    <rPh sb="0" eb="2">
      <t>フクム</t>
    </rPh>
    <phoneticPr fontId="6"/>
  </si>
  <si>
    <t>服務に関する文書</t>
    <rPh sb="6" eb="8">
      <t>ブンショ</t>
    </rPh>
    <phoneticPr fontId="6"/>
  </si>
  <si>
    <t>(1)</t>
    <phoneticPr fontId="6"/>
  </si>
  <si>
    <t>・隊友会賛助会員</t>
    <phoneticPr fontId="5"/>
  </si>
  <si>
    <t>・隊友会賛助会員</t>
    <rPh sb="1" eb="4">
      <t>タイユウカイ</t>
    </rPh>
    <rPh sb="4" eb="8">
      <t>サンジョカイイン</t>
    </rPh>
    <phoneticPr fontId="5"/>
  </si>
  <si>
    <t>隊友会に関する文書</t>
    <rPh sb="0" eb="3">
      <t>タイユウカイ</t>
    </rPh>
    <rPh sb="4" eb="5">
      <t>カン</t>
    </rPh>
    <rPh sb="7" eb="9">
      <t>ブンショ</t>
    </rPh>
    <phoneticPr fontId="5"/>
  </si>
  <si>
    <t>・上級管理講習
・中級管理講習
・キャリアアップ４５
・企業説明会の参加</t>
    <rPh sb="28" eb="30">
      <t>キギョウ</t>
    </rPh>
    <rPh sb="30" eb="33">
      <t>セツメイカイ</t>
    </rPh>
    <rPh sb="34" eb="36">
      <t>サンカ</t>
    </rPh>
    <phoneticPr fontId="6"/>
  </si>
  <si>
    <t>・上級管理講習
・中級管理講習
・キャリアアップ４５
・企業説明会の参加</t>
    <rPh sb="28" eb="30">
      <t>キギョウ</t>
    </rPh>
    <rPh sb="30" eb="32">
      <t>セツメイ</t>
    </rPh>
    <rPh sb="32" eb="33">
      <t>カイ</t>
    </rPh>
    <rPh sb="34" eb="36">
      <t>サンカ</t>
    </rPh>
    <phoneticPr fontId="6"/>
  </si>
  <si>
    <t>各講習に関する文書</t>
    <rPh sb="0" eb="1">
      <t>カク</t>
    </rPh>
    <rPh sb="1" eb="3">
      <t>コウシュウ</t>
    </rPh>
    <phoneticPr fontId="6"/>
  </si>
  <si>
    <t>・分隊長の指定（解除）要望書</t>
    <rPh sb="1" eb="4">
      <t>ブンタイチョウ</t>
    </rPh>
    <rPh sb="5" eb="7">
      <t>シテイ</t>
    </rPh>
    <rPh sb="8" eb="10">
      <t>カイジョ</t>
    </rPh>
    <rPh sb="11" eb="14">
      <t>ヨウボウショ</t>
    </rPh>
    <phoneticPr fontId="5"/>
  </si>
  <si>
    <t>分隊長の指定（解除）要望書</t>
    <rPh sb="0" eb="3">
      <t>ブンタイチョウ</t>
    </rPh>
    <rPh sb="4" eb="6">
      <t>シテイ</t>
    </rPh>
    <rPh sb="7" eb="9">
      <t>カイジョ</t>
    </rPh>
    <rPh sb="10" eb="13">
      <t>ヨウボウショ</t>
    </rPh>
    <phoneticPr fontId="5"/>
  </si>
  <si>
    <t>職員の退職に関する文書</t>
    <rPh sb="0" eb="2">
      <t>ショクイン</t>
    </rPh>
    <rPh sb="3" eb="5">
      <t>タイショク</t>
    </rPh>
    <rPh sb="6" eb="7">
      <t>カン</t>
    </rPh>
    <rPh sb="9" eb="11">
      <t>ブンショ</t>
    </rPh>
    <phoneticPr fontId="5"/>
  </si>
  <si>
    <t>・教官経験章着用資格者</t>
    <rPh sb="1" eb="6">
      <t>キョウカンケイケンショウ</t>
    </rPh>
    <rPh sb="6" eb="10">
      <t>チャクヨウシカク</t>
    </rPh>
    <rPh sb="10" eb="11">
      <t>シャ</t>
    </rPh>
    <phoneticPr fontId="5"/>
  </si>
  <si>
    <t>教官経験章に関する文書</t>
    <rPh sb="0" eb="2">
      <t>キョウカン</t>
    </rPh>
    <rPh sb="2" eb="5">
      <t>ケイケンショウ</t>
    </rPh>
    <rPh sb="6" eb="7">
      <t>カン</t>
    </rPh>
    <rPh sb="9" eb="11">
      <t>ブンショ</t>
    </rPh>
    <phoneticPr fontId="5"/>
  </si>
  <si>
    <t>・中級海曹講習</t>
    <rPh sb="1" eb="3">
      <t>チュウキュウ</t>
    </rPh>
    <rPh sb="3" eb="4">
      <t>ウミ</t>
    </rPh>
    <rPh sb="4" eb="5">
      <t>ソウ</t>
    </rPh>
    <rPh sb="5" eb="7">
      <t>コウシュウ</t>
    </rPh>
    <phoneticPr fontId="6"/>
  </si>
  <si>
    <t>中級海曹講習</t>
    <rPh sb="0" eb="2">
      <t>チュウキュウ</t>
    </rPh>
    <rPh sb="2" eb="3">
      <t>ウミ</t>
    </rPh>
    <rPh sb="3" eb="4">
      <t>ソウ</t>
    </rPh>
    <rPh sb="4" eb="6">
      <t>コウシュウ</t>
    </rPh>
    <phoneticPr fontId="6"/>
  </si>
  <si>
    <t>昇任試験に関する文書</t>
    <rPh sb="0" eb="2">
      <t>ショウニン</t>
    </rPh>
    <rPh sb="2" eb="4">
      <t>シケン</t>
    </rPh>
    <rPh sb="5" eb="6">
      <t>カン</t>
    </rPh>
    <rPh sb="8" eb="10">
      <t>ブンショ</t>
    </rPh>
    <phoneticPr fontId="5"/>
  </si>
  <si>
    <t>・昇　給
・昇　任
・再任用
・人事資料</t>
    <phoneticPr fontId="5"/>
  </si>
  <si>
    <t>昇任（昇格）、昇給に関する文書</t>
    <phoneticPr fontId="6"/>
  </si>
  <si>
    <t>・身上調査書
・小型船舶教員　終了証明書
・船長指定簿</t>
    <rPh sb="1" eb="3">
      <t>シンジョウ</t>
    </rPh>
    <rPh sb="3" eb="5">
      <t>チョウサ</t>
    </rPh>
    <rPh sb="5" eb="6">
      <t>ショ</t>
    </rPh>
    <rPh sb="8" eb="10">
      <t>コガタ</t>
    </rPh>
    <rPh sb="10" eb="12">
      <t>センパク</t>
    </rPh>
    <rPh sb="12" eb="14">
      <t>キョウイン</t>
    </rPh>
    <rPh sb="15" eb="17">
      <t>シュウリョウ</t>
    </rPh>
    <rPh sb="17" eb="20">
      <t>ショウメイショ</t>
    </rPh>
    <rPh sb="22" eb="24">
      <t>センチョウ</t>
    </rPh>
    <rPh sb="24" eb="26">
      <t>シテイ</t>
    </rPh>
    <rPh sb="26" eb="27">
      <t>ボ</t>
    </rPh>
    <phoneticPr fontId="6"/>
  </si>
  <si>
    <t>職員の身上調査書に関する文書</t>
    <phoneticPr fontId="6"/>
  </si>
  <si>
    <t>・班長手帳廃棄待ち綴り</t>
    <rPh sb="1" eb="3">
      <t>ハンチョウ</t>
    </rPh>
    <rPh sb="3" eb="5">
      <t>テチョウ</t>
    </rPh>
    <rPh sb="5" eb="7">
      <t>ハイキ</t>
    </rPh>
    <rPh sb="7" eb="8">
      <t>マ</t>
    </rPh>
    <rPh sb="9" eb="10">
      <t>ツヅ</t>
    </rPh>
    <phoneticPr fontId="5"/>
  </si>
  <si>
    <t>特定日以後１年（隊員の転出入の日）</t>
    <rPh sb="0" eb="1">
      <t>トクテイ</t>
    </rPh>
    <rPh sb="1" eb="2">
      <t>ビ</t>
    </rPh>
    <rPh sb="7" eb="9">
      <t>タイイン</t>
    </rPh>
    <rPh sb="10" eb="11">
      <t>テン</t>
    </rPh>
    <rPh sb="11" eb="13">
      <t>シュツニュウ</t>
    </rPh>
    <rPh sb="14" eb="15">
      <t>ヒ</t>
    </rPh>
    <phoneticPr fontId="5"/>
  </si>
  <si>
    <t>・警急呼集網</t>
    <phoneticPr fontId="4"/>
  </si>
  <si>
    <t>・警急呼集網</t>
    <phoneticPr fontId="5"/>
  </si>
  <si>
    <t>・警急呼集網</t>
    <rPh sb="1" eb="3">
      <t>ケイキュウ</t>
    </rPh>
    <rPh sb="3" eb="5">
      <t>コシュウ</t>
    </rPh>
    <rPh sb="5" eb="6">
      <t>モウ</t>
    </rPh>
    <phoneticPr fontId="5"/>
  </si>
  <si>
    <r>
      <t>・勤務記録表抄本
・勤務調査票</t>
    </r>
    <r>
      <rPr>
        <strike/>
        <sz val="8"/>
        <color theme="1"/>
        <rFont val="ＭＳ ゴシック"/>
        <family val="3"/>
        <charset val="128"/>
      </rPr>
      <t xml:space="preserve">
</t>
    </r>
    <r>
      <rPr>
        <sz val="8"/>
        <color theme="1"/>
        <rFont val="ＭＳ ゴシック"/>
        <family val="3"/>
        <charset val="128"/>
      </rPr>
      <t>・潜水経歴
・海技技能練度評価表
・職員来歴簿</t>
    </r>
    <rPh sb="1" eb="3">
      <t>キンム</t>
    </rPh>
    <rPh sb="3" eb="6">
      <t>キロクヒョウ</t>
    </rPh>
    <rPh sb="6" eb="8">
      <t>ショウホン</t>
    </rPh>
    <rPh sb="10" eb="12">
      <t>キンム</t>
    </rPh>
    <rPh sb="12" eb="15">
      <t>チョウサヒョウ</t>
    </rPh>
    <rPh sb="23" eb="25">
      <t>カイギ</t>
    </rPh>
    <rPh sb="25" eb="27">
      <t>ギノウ</t>
    </rPh>
    <rPh sb="27" eb="29">
      <t>レンド</t>
    </rPh>
    <rPh sb="29" eb="31">
      <t>ヒョウカ</t>
    </rPh>
    <rPh sb="31" eb="32">
      <t>ヒョウ</t>
    </rPh>
    <rPh sb="34" eb="36">
      <t>ショクイン</t>
    </rPh>
    <rPh sb="36" eb="38">
      <t>ライレキ</t>
    </rPh>
    <rPh sb="38" eb="39">
      <t>ボ</t>
    </rPh>
    <phoneticPr fontId="6"/>
  </si>
  <si>
    <t>職員人事</t>
    <phoneticPr fontId="6"/>
  </si>
  <si>
    <t>人事記録</t>
    <phoneticPr fontId="6"/>
  </si>
  <si>
    <t>・特技認定申請書</t>
    <rPh sb="1" eb="3">
      <t>トクギ</t>
    </rPh>
    <rPh sb="3" eb="5">
      <t>ニンテイ</t>
    </rPh>
    <rPh sb="5" eb="8">
      <t>シンセイショ</t>
    </rPh>
    <phoneticPr fontId="5"/>
  </si>
  <si>
    <t>特技認定申請書</t>
    <rPh sb="0" eb="2">
      <t>トクギ</t>
    </rPh>
    <rPh sb="2" eb="4">
      <t>ニンテイ</t>
    </rPh>
    <rPh sb="4" eb="7">
      <t>シンセイショ</t>
    </rPh>
    <phoneticPr fontId="5"/>
  </si>
  <si>
    <t>・学生適格審査書</t>
    <rPh sb="1" eb="3">
      <t>ガクセイ</t>
    </rPh>
    <rPh sb="3" eb="5">
      <t>テキカク</t>
    </rPh>
    <rPh sb="5" eb="8">
      <t>シンサショ</t>
    </rPh>
    <phoneticPr fontId="5"/>
  </si>
  <si>
    <t>学生適格審査書</t>
    <rPh sb="0" eb="2">
      <t>ガクセイ</t>
    </rPh>
    <rPh sb="2" eb="4">
      <t>テキカク</t>
    </rPh>
    <rPh sb="4" eb="7">
      <t>シンサショ</t>
    </rPh>
    <phoneticPr fontId="5"/>
  </si>
  <si>
    <t>・学生罷免に関する文書</t>
    <rPh sb="1" eb="3">
      <t>ガクセイ</t>
    </rPh>
    <rPh sb="3" eb="5">
      <t>ヒメン</t>
    </rPh>
    <rPh sb="6" eb="7">
      <t>カン</t>
    </rPh>
    <rPh sb="9" eb="11">
      <t>ブンショ</t>
    </rPh>
    <phoneticPr fontId="6"/>
  </si>
  <si>
    <t>学生罷免</t>
    <rPh sb="0" eb="2">
      <t>ガクセイ</t>
    </rPh>
    <rPh sb="2" eb="4">
      <t>ヒメン</t>
    </rPh>
    <phoneticPr fontId="6"/>
  </si>
  <si>
    <t>・海技試験について</t>
    <rPh sb="1" eb="3">
      <t>カイギ</t>
    </rPh>
    <rPh sb="3" eb="5">
      <t>シケン</t>
    </rPh>
    <phoneticPr fontId="5"/>
  </si>
  <si>
    <t>・職員の派出に関する文書</t>
    <rPh sb="1" eb="3">
      <t>ショクイン</t>
    </rPh>
    <rPh sb="4" eb="6">
      <t>ハシュツ</t>
    </rPh>
    <rPh sb="7" eb="8">
      <t>カン</t>
    </rPh>
    <rPh sb="10" eb="12">
      <t>ブンショ</t>
    </rPh>
    <phoneticPr fontId="5"/>
  </si>
  <si>
    <t>・職員の派出に関する命令</t>
    <rPh sb="1" eb="3">
      <t>ショクイン</t>
    </rPh>
    <rPh sb="4" eb="6">
      <t>ハシュツ</t>
    </rPh>
    <rPh sb="7" eb="8">
      <t>カン</t>
    </rPh>
    <rPh sb="10" eb="12">
      <t>メイレイ</t>
    </rPh>
    <phoneticPr fontId="5"/>
  </si>
  <si>
    <t>検査等に係る職員の派出に関する文書</t>
    <rPh sb="0" eb="2">
      <t>ケンサ</t>
    </rPh>
    <rPh sb="2" eb="3">
      <t>トウ</t>
    </rPh>
    <rPh sb="4" eb="5">
      <t>カカワ</t>
    </rPh>
    <rPh sb="6" eb="8">
      <t>ショクイン</t>
    </rPh>
    <rPh sb="9" eb="11">
      <t>ハシュツ</t>
    </rPh>
    <rPh sb="12" eb="13">
      <t>カン</t>
    </rPh>
    <rPh sb="15" eb="17">
      <t>ブンショ</t>
    </rPh>
    <phoneticPr fontId="5"/>
  </si>
  <si>
    <t>・調達要求書</t>
    <rPh sb="1" eb="3">
      <t>チョウタツ</t>
    </rPh>
    <rPh sb="3" eb="5">
      <t>ヨウキュウ</t>
    </rPh>
    <rPh sb="5" eb="6">
      <t>ショ</t>
    </rPh>
    <phoneticPr fontId="6"/>
  </si>
  <si>
    <t>・物品（役務）調達要求書
・工事等(役務）調達要求書</t>
    <phoneticPr fontId="6"/>
  </si>
  <si>
    <t>調達要求書</t>
    <rPh sb="0" eb="2">
      <t>チョウタツ</t>
    </rPh>
    <rPh sb="2" eb="4">
      <t>ヨウキュウ</t>
    </rPh>
    <rPh sb="4" eb="5">
      <t>ショ</t>
    </rPh>
    <phoneticPr fontId="6"/>
  </si>
  <si>
    <t>特定日以後１年（記載終了後）</t>
    <rPh sb="0" eb="3">
      <t>トクテイビ</t>
    </rPh>
    <rPh sb="3" eb="5">
      <t>イゴ</t>
    </rPh>
    <rPh sb="6" eb="7">
      <t>ネン</t>
    </rPh>
    <rPh sb="8" eb="10">
      <t>キサイ</t>
    </rPh>
    <rPh sb="10" eb="12">
      <t>シュウリョウ</t>
    </rPh>
    <rPh sb="12" eb="13">
      <t>ゴ</t>
    </rPh>
    <phoneticPr fontId="5"/>
  </si>
  <si>
    <t>特定日以後１年（記載終了後）</t>
    <rPh sb="0" eb="3">
      <t>トクテイビ</t>
    </rPh>
    <rPh sb="3" eb="5">
      <t>イゴ</t>
    </rPh>
    <rPh sb="6" eb="7">
      <t>ネン</t>
    </rPh>
    <rPh sb="8" eb="10">
      <t>キサイ</t>
    </rPh>
    <rPh sb="10" eb="12">
      <t>シュウリョウ</t>
    </rPh>
    <rPh sb="12" eb="13">
      <t>ゴ</t>
    </rPh>
    <phoneticPr fontId="6"/>
  </si>
  <si>
    <t>・調達等関係職員名簿</t>
    <phoneticPr fontId="6"/>
  </si>
  <si>
    <t>調　達</t>
    <rPh sb="0" eb="1">
      <t>チョウ</t>
    </rPh>
    <rPh sb="2" eb="3">
      <t>タチ</t>
    </rPh>
    <phoneticPr fontId="6"/>
  </si>
  <si>
    <t>調達関係職員に関する文書</t>
    <rPh sb="0" eb="2">
      <t>チョウタツ</t>
    </rPh>
    <rPh sb="2" eb="4">
      <t>カンケイ</t>
    </rPh>
    <rPh sb="4" eb="6">
      <t>ショクイン</t>
    </rPh>
    <rPh sb="7" eb="8">
      <t>カン</t>
    </rPh>
    <rPh sb="10" eb="12">
      <t>ブンショ</t>
    </rPh>
    <phoneticPr fontId="6"/>
  </si>
  <si>
    <t>契　約</t>
    <phoneticPr fontId="5"/>
  </si>
  <si>
    <t>契　約</t>
    <phoneticPr fontId="6"/>
  </si>
  <si>
    <t>・旅行伺</t>
    <rPh sb="1" eb="3">
      <t>リョコウ</t>
    </rPh>
    <phoneticPr fontId="5"/>
  </si>
  <si>
    <t>・経費使用伺</t>
  </si>
  <si>
    <t>予算執行</t>
    <phoneticPr fontId="6"/>
  </si>
  <si>
    <t>経費使用に関する文書</t>
    <rPh sb="5" eb="6">
      <t>カン</t>
    </rPh>
    <rPh sb="8" eb="10">
      <t>ブンショ</t>
    </rPh>
    <phoneticPr fontId="6"/>
  </si>
  <si>
    <t>・勤務状況通知書</t>
    <rPh sb="1" eb="3">
      <t>キンム</t>
    </rPh>
    <rPh sb="3" eb="5">
      <t>ジョウキョウ</t>
    </rPh>
    <rPh sb="5" eb="8">
      <t>ツウチショ</t>
    </rPh>
    <phoneticPr fontId="6"/>
  </si>
  <si>
    <t>出　納</t>
    <rPh sb="0" eb="1">
      <t>デ</t>
    </rPh>
    <rPh sb="2" eb="3">
      <t>オサメ</t>
    </rPh>
    <phoneticPr fontId="5"/>
  </si>
  <si>
    <t>経　理</t>
    <rPh sb="0" eb="1">
      <t>ヘ</t>
    </rPh>
    <rPh sb="2" eb="3">
      <t>リ</t>
    </rPh>
    <phoneticPr fontId="5"/>
  </si>
  <si>
    <t>勤務状況通知書</t>
    <rPh sb="0" eb="2">
      <t>キンム</t>
    </rPh>
    <rPh sb="2" eb="4">
      <t>ジョウキョウ</t>
    </rPh>
    <rPh sb="4" eb="7">
      <t>ツウチショ</t>
    </rPh>
    <phoneticPr fontId="6"/>
  </si>
  <si>
    <t>特定日以後１年（次回更新）</t>
    <rPh sb="0" eb="3">
      <t>トクテイビ</t>
    </rPh>
    <rPh sb="3" eb="5">
      <t>イゴ</t>
    </rPh>
    <rPh sb="6" eb="7">
      <t>ネン</t>
    </rPh>
    <rPh sb="8" eb="10">
      <t>ジカイ</t>
    </rPh>
    <rPh sb="10" eb="12">
      <t>コウシン</t>
    </rPh>
    <phoneticPr fontId="6"/>
  </si>
  <si>
    <t>・情報公開業務参考</t>
    <rPh sb="1" eb="3">
      <t>ジョウホウ</t>
    </rPh>
    <rPh sb="3" eb="5">
      <t>コウカイ</t>
    </rPh>
    <rPh sb="5" eb="7">
      <t>ギョウム</t>
    </rPh>
    <rPh sb="7" eb="9">
      <t>サンコウ</t>
    </rPh>
    <phoneticPr fontId="6"/>
  </si>
  <si>
    <t>情報公開に関する文書</t>
    <phoneticPr fontId="5"/>
  </si>
  <si>
    <t>情報公開に関する文書</t>
    <phoneticPr fontId="6"/>
  </si>
  <si>
    <t xml:space="preserve">・個人情報ファイル担当者指定簿
・保有個人情報担当者指定簿
</t>
    <rPh sb="1" eb="3">
      <t>コジン</t>
    </rPh>
    <rPh sb="3" eb="5">
      <t>ジョウホウ</t>
    </rPh>
    <rPh sb="9" eb="12">
      <t>タントウシャ</t>
    </rPh>
    <rPh sb="12" eb="14">
      <t>シテイ</t>
    </rPh>
    <rPh sb="14" eb="15">
      <t>ボ</t>
    </rPh>
    <rPh sb="17" eb="19">
      <t>ホユウ</t>
    </rPh>
    <rPh sb="19" eb="21">
      <t>コジン</t>
    </rPh>
    <rPh sb="21" eb="23">
      <t>ジョウホウ</t>
    </rPh>
    <rPh sb="23" eb="26">
      <t>タントウシャ</t>
    </rPh>
    <rPh sb="26" eb="28">
      <t>シテイ</t>
    </rPh>
    <rPh sb="28" eb="29">
      <t>ボ</t>
    </rPh>
    <phoneticPr fontId="6"/>
  </si>
  <si>
    <t>・個人情報ファイル担当者指定簿
・保有個人情報担当者指定簿</t>
    <rPh sb="1" eb="3">
      <t>コジン</t>
    </rPh>
    <rPh sb="3" eb="5">
      <t>ジョウホウ</t>
    </rPh>
    <rPh sb="9" eb="12">
      <t>タントウシャ</t>
    </rPh>
    <rPh sb="12" eb="14">
      <t>シテイ</t>
    </rPh>
    <rPh sb="14" eb="15">
      <t>ボ</t>
    </rPh>
    <rPh sb="17" eb="19">
      <t>ホユウ</t>
    </rPh>
    <rPh sb="19" eb="21">
      <t>コジン</t>
    </rPh>
    <rPh sb="21" eb="23">
      <t>ジョウホウ</t>
    </rPh>
    <rPh sb="23" eb="26">
      <t>タントウシャ</t>
    </rPh>
    <rPh sb="26" eb="28">
      <t>シテイ</t>
    </rPh>
    <rPh sb="28" eb="29">
      <t>ボ</t>
    </rPh>
    <phoneticPr fontId="6"/>
  </si>
  <si>
    <t>個人情報ファイル担当者等の指定に関する文書</t>
    <rPh sb="8" eb="11">
      <t>タントウシャ</t>
    </rPh>
    <rPh sb="11" eb="12">
      <t>トウ</t>
    </rPh>
    <phoneticPr fontId="6"/>
  </si>
  <si>
    <t>・個人情報保護月間</t>
  </si>
  <si>
    <t>個人情報保護月間に関する文書</t>
    <rPh sb="6" eb="8">
      <t>ゲッカン</t>
    </rPh>
    <rPh sb="9" eb="10">
      <t>カン</t>
    </rPh>
    <rPh sb="12" eb="14">
      <t>ブンショ</t>
    </rPh>
    <phoneticPr fontId="6"/>
  </si>
  <si>
    <t>・保有個人情報の管理状況</t>
    <rPh sb="1" eb="7">
      <t>ホユウコジンジョウホウ</t>
    </rPh>
    <rPh sb="8" eb="12">
      <t>カンリジョウキョウ</t>
    </rPh>
    <phoneticPr fontId="5"/>
  </si>
  <si>
    <t>・保有個人情報の管理状況</t>
    <rPh sb="1" eb="7">
      <t>ホユウコジンジョウホウ</t>
    </rPh>
    <rPh sb="8" eb="10">
      <t>カンリ</t>
    </rPh>
    <rPh sb="10" eb="12">
      <t>ジョウキョウ</t>
    </rPh>
    <phoneticPr fontId="5"/>
  </si>
  <si>
    <t>・個人情報教育実施記録</t>
    <rPh sb="1" eb="3">
      <t>コジン</t>
    </rPh>
    <rPh sb="3" eb="5">
      <t>ジョウホウ</t>
    </rPh>
    <rPh sb="5" eb="7">
      <t>キョウイク</t>
    </rPh>
    <rPh sb="7" eb="9">
      <t>ジッシ</t>
    </rPh>
    <rPh sb="9" eb="11">
      <t>キロク</t>
    </rPh>
    <phoneticPr fontId="6"/>
  </si>
  <si>
    <t>・個人情報ファイル簿
・個人情報ファイル等調査表</t>
    <phoneticPr fontId="8"/>
  </si>
  <si>
    <t>特定日以後１年（隊員の所属する間）</t>
    <rPh sb="0" eb="5">
      <t>トクテイビイゴ</t>
    </rPh>
    <rPh sb="6" eb="7">
      <t>ネン</t>
    </rPh>
    <rPh sb="8" eb="10">
      <t>タイイン</t>
    </rPh>
    <rPh sb="11" eb="13">
      <t>ショゾク</t>
    </rPh>
    <rPh sb="15" eb="16">
      <t>カン</t>
    </rPh>
    <phoneticPr fontId="5"/>
  </si>
  <si>
    <t>・車両操縦手勤務記録表</t>
    <rPh sb="1" eb="3">
      <t>シャリョウ</t>
    </rPh>
    <rPh sb="3" eb="5">
      <t>ソウジュウ</t>
    </rPh>
    <rPh sb="5" eb="6">
      <t>シュ</t>
    </rPh>
    <rPh sb="6" eb="8">
      <t>キンム</t>
    </rPh>
    <rPh sb="8" eb="10">
      <t>キロク</t>
    </rPh>
    <rPh sb="10" eb="11">
      <t>ヒョウ</t>
    </rPh>
    <phoneticPr fontId="5"/>
  </si>
  <si>
    <t>車両操縦手勤の務記に関する文書</t>
    <rPh sb="0" eb="2">
      <t>シャリョウ</t>
    </rPh>
    <rPh sb="2" eb="4">
      <t>ソウジュウ</t>
    </rPh>
    <rPh sb="4" eb="5">
      <t>テ</t>
    </rPh>
    <rPh sb="5" eb="6">
      <t>キン</t>
    </rPh>
    <rPh sb="7" eb="8">
      <t>ム</t>
    </rPh>
    <rPh sb="8" eb="9">
      <t>キ</t>
    </rPh>
    <rPh sb="10" eb="11">
      <t>カン</t>
    </rPh>
    <rPh sb="13" eb="15">
      <t>ブンショ</t>
    </rPh>
    <phoneticPr fontId="5"/>
  </si>
  <si>
    <t>・車両運行記録</t>
    <rPh sb="1" eb="3">
      <t>シャリョウ</t>
    </rPh>
    <rPh sb="3" eb="5">
      <t>ウンコウ</t>
    </rPh>
    <rPh sb="5" eb="7">
      <t>キロク</t>
    </rPh>
    <phoneticPr fontId="6"/>
  </si>
  <si>
    <t>車両運行記録に関する文書</t>
    <rPh sb="0" eb="2">
      <t>シャリョウ</t>
    </rPh>
    <rPh sb="2" eb="4">
      <t>ウンコウ</t>
    </rPh>
    <rPh sb="4" eb="6">
      <t>キロク</t>
    </rPh>
    <phoneticPr fontId="6"/>
  </si>
  <si>
    <t>車両作業要求書</t>
    <rPh sb="0" eb="2">
      <t>シャリョウ</t>
    </rPh>
    <rPh sb="2" eb="4">
      <t>サギョウ</t>
    </rPh>
    <rPh sb="4" eb="7">
      <t>ヨウキュウショ</t>
    </rPh>
    <phoneticPr fontId="6"/>
  </si>
  <si>
    <t>・Ｄ整備点検記録簿</t>
    <phoneticPr fontId="6"/>
  </si>
  <si>
    <t>・Ｍ整備点検記録簿</t>
    <phoneticPr fontId="6"/>
  </si>
  <si>
    <t>・Ｈ及びＹ整備点検記録簿</t>
    <rPh sb="2" eb="3">
      <t>オヨ</t>
    </rPh>
    <rPh sb="5" eb="7">
      <t>セイビ</t>
    </rPh>
    <rPh sb="7" eb="9">
      <t>テンケン</t>
    </rPh>
    <rPh sb="9" eb="12">
      <t>キロクボ</t>
    </rPh>
    <phoneticPr fontId="6"/>
  </si>
  <si>
    <t>整備点検記録簿</t>
    <rPh sb="0" eb="2">
      <t>セイビ</t>
    </rPh>
    <rPh sb="2" eb="4">
      <t>テンケン</t>
    </rPh>
    <rPh sb="4" eb="7">
      <t>キロクボ</t>
    </rPh>
    <phoneticPr fontId="6"/>
  </si>
  <si>
    <t>・車両整備作業指令書（第２段階整備記録表）</t>
    <rPh sb="1" eb="3">
      <t>シャリョウ</t>
    </rPh>
    <rPh sb="3" eb="5">
      <t>セイビ</t>
    </rPh>
    <rPh sb="5" eb="7">
      <t>サギョウ</t>
    </rPh>
    <rPh sb="7" eb="10">
      <t>シレイショ</t>
    </rPh>
    <rPh sb="11" eb="12">
      <t>ダイ</t>
    </rPh>
    <rPh sb="13" eb="20">
      <t>ダンカイセイビキロクヒョウ</t>
    </rPh>
    <phoneticPr fontId="6"/>
  </si>
  <si>
    <t>車両整備作業指令書</t>
    <rPh sb="0" eb="2">
      <t>シャリョウ</t>
    </rPh>
    <rPh sb="2" eb="4">
      <t>セイビ</t>
    </rPh>
    <rPh sb="4" eb="6">
      <t>サギョウ</t>
    </rPh>
    <rPh sb="6" eb="9">
      <t>シレイショ</t>
    </rPh>
    <phoneticPr fontId="6"/>
  </si>
  <si>
    <t>特定日以後５年（廃車の日）</t>
    <rPh sb="0" eb="3">
      <t>トクテイビ</t>
    </rPh>
    <rPh sb="3" eb="5">
      <t>イゴ</t>
    </rPh>
    <rPh sb="6" eb="7">
      <t>ネン</t>
    </rPh>
    <rPh sb="8" eb="10">
      <t>ハイシャ</t>
    </rPh>
    <rPh sb="11" eb="12">
      <t>ヒ</t>
    </rPh>
    <phoneticPr fontId="6"/>
  </si>
  <si>
    <t>車両</t>
    <rPh sb="0" eb="2">
      <t>シャリョウ</t>
    </rPh>
    <phoneticPr fontId="6"/>
  </si>
  <si>
    <t>車歴簿に関する文書</t>
    <rPh sb="0" eb="1">
      <t>クルマ</t>
    </rPh>
    <rPh sb="1" eb="2">
      <t>レキ</t>
    </rPh>
    <rPh sb="2" eb="3">
      <t>ボ</t>
    </rPh>
    <rPh sb="4" eb="5">
      <t>カン</t>
    </rPh>
    <rPh sb="7" eb="9">
      <t>ブンショ</t>
    </rPh>
    <phoneticPr fontId="6"/>
  </si>
  <si>
    <t>・西門の閉鎖</t>
    <rPh sb="1" eb="3">
      <t>ニシモン</t>
    </rPh>
    <rPh sb="4" eb="6">
      <t>ヘイサ</t>
    </rPh>
    <phoneticPr fontId="5"/>
  </si>
  <si>
    <t>西門の管理に関する文書</t>
    <rPh sb="0" eb="2">
      <t>ニシモン</t>
    </rPh>
    <rPh sb="3" eb="5">
      <t>カンリ</t>
    </rPh>
    <rPh sb="6" eb="7">
      <t>カン</t>
    </rPh>
    <rPh sb="9" eb="11">
      <t>ブンショ</t>
    </rPh>
    <phoneticPr fontId="5"/>
  </si>
  <si>
    <t>・長浜射撃場の門の管理</t>
    <rPh sb="1" eb="6">
      <t>ナガハマシャゲキジョウ</t>
    </rPh>
    <rPh sb="7" eb="8">
      <t>モン</t>
    </rPh>
    <rPh sb="9" eb="11">
      <t>カンリ</t>
    </rPh>
    <phoneticPr fontId="5"/>
  </si>
  <si>
    <t>射場の管理に関する文書</t>
    <rPh sb="0" eb="2">
      <t>イバ</t>
    </rPh>
    <rPh sb="3" eb="5">
      <t>カンリ</t>
    </rPh>
    <rPh sb="6" eb="7">
      <t>カン</t>
    </rPh>
    <rPh sb="9" eb="11">
      <t>ブンショ</t>
    </rPh>
    <phoneticPr fontId="5"/>
  </si>
  <si>
    <t>・休日の代休日の指定</t>
    <rPh sb="1" eb="3">
      <t>キュウジツノ</t>
    </rPh>
    <rPh sb="4" eb="10">
      <t>シテイ</t>
    </rPh>
    <phoneticPr fontId="5"/>
  </si>
  <si>
    <t>日課変更に関する文書</t>
    <rPh sb="0" eb="4">
      <t>ニッカヘンコウ</t>
    </rPh>
    <rPh sb="5" eb="6">
      <t>カン</t>
    </rPh>
    <rPh sb="8" eb="10">
      <t>ブンショ</t>
    </rPh>
    <phoneticPr fontId="5"/>
  </si>
  <si>
    <t>・新型コロナウイルス感染症発症に係る作業命令簿
・交代勤務</t>
    <rPh sb="1" eb="3">
      <t>シンガタ</t>
    </rPh>
    <rPh sb="10" eb="15">
      <t>カンセンショウハッショウ</t>
    </rPh>
    <rPh sb="16" eb="17">
      <t>カカワ</t>
    </rPh>
    <rPh sb="18" eb="22">
      <t>サギョウメイレイ</t>
    </rPh>
    <rPh sb="22" eb="23">
      <t>ボ</t>
    </rPh>
    <rPh sb="25" eb="27">
      <t>コウタイ</t>
    </rPh>
    <rPh sb="27" eb="29">
      <t>キンム</t>
    </rPh>
    <phoneticPr fontId="5"/>
  </si>
  <si>
    <t>・新型コロナウイルス感染症発症に係る作業命令簿
・交代勤務</t>
    <rPh sb="1" eb="3">
      <t>シンガタ</t>
    </rPh>
    <rPh sb="10" eb="15">
      <t>カンセンショウハッショウ</t>
    </rPh>
    <rPh sb="16" eb="17">
      <t>カカワ</t>
    </rPh>
    <rPh sb="18" eb="20">
      <t>サギョウ</t>
    </rPh>
    <rPh sb="20" eb="22">
      <t>メイレイ</t>
    </rPh>
    <rPh sb="22" eb="23">
      <t>ボ</t>
    </rPh>
    <phoneticPr fontId="5"/>
  </si>
  <si>
    <t>新型コロナウイルス感染症発症に係る作業命令簿</t>
    <rPh sb="0" eb="2">
      <t>シンガタ</t>
    </rPh>
    <rPh sb="9" eb="14">
      <t>カンセンショウハッショウ</t>
    </rPh>
    <rPh sb="15" eb="16">
      <t>カカワ</t>
    </rPh>
    <rPh sb="17" eb="19">
      <t>サギョウ</t>
    </rPh>
    <rPh sb="19" eb="21">
      <t>メイレイ</t>
    </rPh>
    <rPh sb="21" eb="22">
      <t>ボ</t>
    </rPh>
    <phoneticPr fontId="5"/>
  </si>
  <si>
    <t>・月間・週間に関する文書</t>
    <rPh sb="1" eb="3">
      <t>ゲッカン</t>
    </rPh>
    <rPh sb="4" eb="6">
      <t>シュウカン</t>
    </rPh>
    <rPh sb="7" eb="8">
      <t>カン</t>
    </rPh>
    <rPh sb="10" eb="12">
      <t>ブンショ</t>
    </rPh>
    <phoneticPr fontId="5"/>
  </si>
  <si>
    <t>月間・週間に関する文書</t>
    <rPh sb="0" eb="2">
      <t>ゲッカン</t>
    </rPh>
    <rPh sb="3" eb="5">
      <t>シュウカン</t>
    </rPh>
    <rPh sb="6" eb="7">
      <t>カン</t>
    </rPh>
    <rPh sb="9" eb="11">
      <t>ブンショ</t>
    </rPh>
    <phoneticPr fontId="5"/>
  </si>
  <si>
    <t>・補給参考資料</t>
    <rPh sb="1" eb="3">
      <t>ホキュウ</t>
    </rPh>
    <rPh sb="3" eb="5">
      <t>サンコウ</t>
    </rPh>
    <rPh sb="5" eb="7">
      <t>シリョウ</t>
    </rPh>
    <phoneticPr fontId="5"/>
  </si>
  <si>
    <t>補給参考資料</t>
    <rPh sb="0" eb="2">
      <t>ホキュウ</t>
    </rPh>
    <rPh sb="2" eb="4">
      <t>サンコウ</t>
    </rPh>
    <rPh sb="4" eb="6">
      <t>シリョウ</t>
    </rPh>
    <phoneticPr fontId="5"/>
  </si>
  <si>
    <t>特定日以後１年（申し継ぎの日）</t>
    <rPh sb="8" eb="9">
      <t>モウ</t>
    </rPh>
    <rPh sb="10" eb="11">
      <t>ツ</t>
    </rPh>
    <rPh sb="13" eb="14">
      <t>ヒ</t>
    </rPh>
    <phoneticPr fontId="5"/>
  </si>
  <si>
    <t>・業務申し継ぎ書
・業務参考</t>
    <rPh sb="1" eb="3">
      <t>ギョウム</t>
    </rPh>
    <rPh sb="3" eb="4">
      <t>モウ</t>
    </rPh>
    <rPh sb="5" eb="6">
      <t>ツ</t>
    </rPh>
    <rPh sb="7" eb="8">
      <t>ショ</t>
    </rPh>
    <phoneticPr fontId="6"/>
  </si>
  <si>
    <t>業務の申し継ぎに関する文書</t>
  </si>
  <si>
    <t>特定日以後１年（廃車又は転出の日）</t>
    <rPh sb="8" eb="10">
      <t>ハイシャ</t>
    </rPh>
    <rPh sb="10" eb="11">
      <t>マタ</t>
    </rPh>
    <rPh sb="12" eb="14">
      <t>テンシュツ</t>
    </rPh>
    <rPh sb="15" eb="16">
      <t>ヒ</t>
    </rPh>
    <phoneticPr fontId="6"/>
  </si>
  <si>
    <t>公用（私用）自転車の管理</t>
    <rPh sb="0" eb="2">
      <t>コウヨウ</t>
    </rPh>
    <rPh sb="3" eb="5">
      <t>シヨウ</t>
    </rPh>
    <rPh sb="6" eb="9">
      <t>ジテンシャ</t>
    </rPh>
    <rPh sb="10" eb="12">
      <t>カンリ</t>
    </rPh>
    <phoneticPr fontId="6"/>
  </si>
  <si>
    <t>・操縦手等指定記録簿
・職務指定
・関係職員指定簿
・教官資格指定簿</t>
    <rPh sb="1" eb="3">
      <t>ソウジュウ</t>
    </rPh>
    <rPh sb="3" eb="4">
      <t>テ</t>
    </rPh>
    <rPh sb="4" eb="5">
      <t>トウ</t>
    </rPh>
    <rPh sb="5" eb="7">
      <t>シテイ</t>
    </rPh>
    <rPh sb="7" eb="10">
      <t>キロクボ</t>
    </rPh>
    <rPh sb="12" eb="14">
      <t>ショクム</t>
    </rPh>
    <rPh sb="14" eb="16">
      <t>シテイ</t>
    </rPh>
    <phoneticPr fontId="6"/>
  </si>
  <si>
    <t>職務等の指定に関する文書</t>
    <rPh sb="0" eb="2">
      <t>ショクム</t>
    </rPh>
    <rPh sb="2" eb="3">
      <t>トウ</t>
    </rPh>
    <rPh sb="4" eb="6">
      <t>シテイ</t>
    </rPh>
    <rPh sb="7" eb="8">
      <t>カン</t>
    </rPh>
    <rPh sb="10" eb="12">
      <t>ブンショ</t>
    </rPh>
    <phoneticPr fontId="6"/>
  </si>
  <si>
    <t>・総務科長執務参考書</t>
  </si>
  <si>
    <t>総務科長執務参考書</t>
  </si>
  <si>
    <t>・私有車両乗入申請</t>
    <rPh sb="1" eb="3">
      <t>シユウ</t>
    </rPh>
    <rPh sb="3" eb="5">
      <t>シャリョウ</t>
    </rPh>
    <rPh sb="5" eb="7">
      <t>ノリイレ</t>
    </rPh>
    <rPh sb="7" eb="9">
      <t>シンセイ</t>
    </rPh>
    <phoneticPr fontId="6"/>
  </si>
  <si>
    <t>私有車両の乗入に関する文書</t>
    <rPh sb="0" eb="2">
      <t>シユウ</t>
    </rPh>
    <rPh sb="2" eb="4">
      <t>シャリョウ</t>
    </rPh>
    <rPh sb="5" eb="7">
      <t>ノリイレ</t>
    </rPh>
    <rPh sb="8" eb="9">
      <t>カン</t>
    </rPh>
    <rPh sb="11" eb="13">
      <t>ブンショ</t>
    </rPh>
    <phoneticPr fontId="6"/>
  </si>
  <si>
    <t>当直に関する記録</t>
    <rPh sb="0" eb="2">
      <t>トウチョク</t>
    </rPh>
    <rPh sb="3" eb="4">
      <t>カン</t>
    </rPh>
    <rPh sb="6" eb="8">
      <t>キロク</t>
    </rPh>
    <phoneticPr fontId="6"/>
  </si>
  <si>
    <t>特定日以降１年（更新の日）</t>
    <rPh sb="0" eb="2">
      <t>トクテイビイコウネンコウシンヒ</t>
    </rPh>
    <phoneticPr fontId="8"/>
  </si>
  <si>
    <t>・かぎ登録簿</t>
    <phoneticPr fontId="5"/>
  </si>
  <si>
    <t>・かぎ貸出(返却)簿</t>
    <rPh sb="3" eb="5">
      <t>カシダシ</t>
    </rPh>
    <rPh sb="6" eb="8">
      <t>ヘンキャク</t>
    </rPh>
    <rPh sb="9" eb="10">
      <t>ボ</t>
    </rPh>
    <phoneticPr fontId="6"/>
  </si>
  <si>
    <t>かぎの管理に関する簿冊</t>
    <rPh sb="3" eb="5">
      <t>カンリ</t>
    </rPh>
    <rPh sb="6" eb="7">
      <t>カン</t>
    </rPh>
    <rPh sb="9" eb="11">
      <t>ボサツ</t>
    </rPh>
    <phoneticPr fontId="6"/>
  </si>
  <si>
    <t>・科長命令簿</t>
    <rPh sb="1" eb="3">
      <t>カチョウ</t>
    </rPh>
    <rPh sb="3" eb="5">
      <t>メイレイ</t>
    </rPh>
    <rPh sb="5" eb="6">
      <t>ボ</t>
    </rPh>
    <phoneticPr fontId="6"/>
  </si>
  <si>
    <t>総務管理</t>
    <rPh sb="0" eb="2">
      <t>ソウム</t>
    </rPh>
    <rPh sb="2" eb="4">
      <t>カンリ</t>
    </rPh>
    <phoneticPr fontId="8"/>
  </si>
  <si>
    <t>業務命令に関るする文書</t>
    <rPh sb="0" eb="2">
      <t>ギョウム</t>
    </rPh>
    <rPh sb="2" eb="4">
      <t>メイレイ</t>
    </rPh>
    <rPh sb="5" eb="6">
      <t>カン</t>
    </rPh>
    <rPh sb="9" eb="11">
      <t>ブンショ</t>
    </rPh>
    <phoneticPr fontId="8"/>
  </si>
  <si>
    <t>・自衛隊記念日行事
・入校式、修業式
・離着任式
・サマーフェスタ
・観桜会
・記念行事</t>
    <rPh sb="1" eb="4">
      <t>ジエイタイ</t>
    </rPh>
    <rPh sb="4" eb="7">
      <t>キネンビ</t>
    </rPh>
    <rPh sb="7" eb="9">
      <t>ギョウジ</t>
    </rPh>
    <rPh sb="11" eb="14">
      <t>ニュウコウシキ</t>
    </rPh>
    <rPh sb="15" eb="17">
      <t>シュギョウ</t>
    </rPh>
    <rPh sb="17" eb="18">
      <t>シキ</t>
    </rPh>
    <rPh sb="20" eb="21">
      <t>リ</t>
    </rPh>
    <rPh sb="21" eb="23">
      <t>チャクニン</t>
    </rPh>
    <rPh sb="23" eb="24">
      <t>シキ</t>
    </rPh>
    <rPh sb="35" eb="38">
      <t>カンオウカイ</t>
    </rPh>
    <rPh sb="40" eb="42">
      <t>キネン</t>
    </rPh>
    <rPh sb="42" eb="44">
      <t>ギョウジ</t>
    </rPh>
    <phoneticPr fontId="6"/>
  </si>
  <si>
    <t>海上自衛隊の行事に関する文書</t>
    <rPh sb="0" eb="2">
      <t>カイジョウ</t>
    </rPh>
    <rPh sb="2" eb="5">
      <t>ジエイタイ</t>
    </rPh>
    <rPh sb="6" eb="8">
      <t>ギョウジ</t>
    </rPh>
    <rPh sb="9" eb="10">
      <t>カン</t>
    </rPh>
    <rPh sb="12" eb="14">
      <t>ブンショ</t>
    </rPh>
    <phoneticPr fontId="6"/>
  </si>
  <si>
    <t>・海上自衛隊史</t>
    <rPh sb="1" eb="3">
      <t>カイジョウ</t>
    </rPh>
    <rPh sb="3" eb="6">
      <t>ジエイタイ</t>
    </rPh>
    <rPh sb="6" eb="7">
      <t>シ</t>
    </rPh>
    <phoneticPr fontId="5"/>
  </si>
  <si>
    <t>・海上自衛隊報</t>
    <phoneticPr fontId="8"/>
  </si>
  <si>
    <t>公報・隊報</t>
  </si>
  <si>
    <t>海上自衛隊報</t>
    <phoneticPr fontId="8"/>
  </si>
  <si>
    <t>公報・隊報</t>
    <phoneticPr fontId="8"/>
  </si>
  <si>
    <t>・文書の特定</t>
    <rPh sb="1" eb="3">
      <t>ブンショ</t>
    </rPh>
    <rPh sb="4" eb="6">
      <t>トクテイ</t>
    </rPh>
    <phoneticPr fontId="5"/>
  </si>
  <si>
    <t>・文書の特定</t>
    <rPh sb="4" eb="6">
      <t>トクテイ</t>
    </rPh>
    <phoneticPr fontId="8"/>
  </si>
  <si>
    <t>文書の特定に関する文書</t>
    <rPh sb="0" eb="2">
      <t>ブンショ</t>
    </rPh>
    <rPh sb="3" eb="5">
      <t>トクテイ</t>
    </rPh>
    <rPh sb="6" eb="7">
      <t>カン</t>
    </rPh>
    <rPh sb="9" eb="11">
      <t>ブンショ</t>
    </rPh>
    <phoneticPr fontId="5"/>
  </si>
  <si>
    <t>特定日以後１年（裁判終了後）</t>
    <rPh sb="0" eb="5">
      <t>トクテイビイゴ</t>
    </rPh>
    <rPh sb="6" eb="7">
      <t>ネン</t>
    </rPh>
    <rPh sb="8" eb="10">
      <t>サイバン</t>
    </rPh>
    <rPh sb="10" eb="12">
      <t>シュウリョウ</t>
    </rPh>
    <rPh sb="12" eb="13">
      <t>ゴ</t>
    </rPh>
    <phoneticPr fontId="5"/>
  </si>
  <si>
    <t>・文書の探索</t>
    <rPh sb="1" eb="3">
      <t>ブンショ</t>
    </rPh>
    <rPh sb="4" eb="6">
      <t>タンサク</t>
    </rPh>
    <phoneticPr fontId="5"/>
  </si>
  <si>
    <t>文書の探索に関する文書</t>
    <rPh sb="0" eb="2">
      <t>ブンショ</t>
    </rPh>
    <rPh sb="3" eb="5">
      <t>タンサク</t>
    </rPh>
    <rPh sb="6" eb="7">
      <t>カン</t>
    </rPh>
    <rPh sb="9" eb="11">
      <t>ブンショ</t>
    </rPh>
    <phoneticPr fontId="5"/>
  </si>
  <si>
    <t>特定日以後１年（解除後）</t>
    <rPh sb="0" eb="5">
      <t>トクテイビイゴ</t>
    </rPh>
    <rPh sb="6" eb="7">
      <t>ネン</t>
    </rPh>
    <rPh sb="8" eb="10">
      <t>カイジョ</t>
    </rPh>
    <rPh sb="10" eb="11">
      <t>ゴ</t>
    </rPh>
    <phoneticPr fontId="5"/>
  </si>
  <si>
    <t>・文書管理担当者の補助者指定・解除通知</t>
    <rPh sb="1" eb="3">
      <t>ブンショ</t>
    </rPh>
    <rPh sb="3" eb="5">
      <t>カンリ</t>
    </rPh>
    <rPh sb="5" eb="8">
      <t>タントウシャ</t>
    </rPh>
    <rPh sb="9" eb="12">
      <t>ホジョシャ</t>
    </rPh>
    <rPh sb="12" eb="14">
      <t>シテイ</t>
    </rPh>
    <rPh sb="15" eb="17">
      <t>カイジョ</t>
    </rPh>
    <rPh sb="17" eb="19">
      <t>ツウチ</t>
    </rPh>
    <phoneticPr fontId="5"/>
  </si>
  <si>
    <t>文書管理担当者に関する文書</t>
    <rPh sb="0" eb="2">
      <t>ブンショ</t>
    </rPh>
    <rPh sb="2" eb="4">
      <t>カンリ</t>
    </rPh>
    <rPh sb="4" eb="7">
      <t>タントウシャ</t>
    </rPh>
    <rPh sb="8" eb="9">
      <t>カン</t>
    </rPh>
    <rPh sb="11" eb="13">
      <t>ブンショ</t>
    </rPh>
    <phoneticPr fontId="5"/>
  </si>
  <si>
    <t>・廃棄待ち各葉（５年）</t>
    <phoneticPr fontId="8"/>
  </si>
  <si>
    <t>保存期間が特定日以後５年の文書において、特定日が決定した文書</t>
    <phoneticPr fontId="8"/>
  </si>
  <si>
    <t>・廃棄待ち各葉（３年）</t>
    <phoneticPr fontId="8"/>
  </si>
  <si>
    <t>保存期間が特定日以後３年の文書において、特定日が決定した文書</t>
    <phoneticPr fontId="8"/>
  </si>
  <si>
    <t>・廃棄待ち各葉（１年）</t>
    <rPh sb="1" eb="3">
      <t>ハイキ</t>
    </rPh>
    <rPh sb="3" eb="4">
      <t>マ</t>
    </rPh>
    <rPh sb="5" eb="6">
      <t>カク</t>
    </rPh>
    <rPh sb="6" eb="7">
      <t>ヨウ</t>
    </rPh>
    <rPh sb="9" eb="10">
      <t>ネン</t>
    </rPh>
    <phoneticPr fontId="8"/>
  </si>
  <si>
    <t>保存期間が特定日以後１年の文書において、特定日が決定した文書</t>
    <phoneticPr fontId="8"/>
  </si>
  <si>
    <t>特定日以後１年（引継後）</t>
    <phoneticPr fontId="8"/>
  </si>
  <si>
    <t>・文書管理者引継報告書</t>
    <phoneticPr fontId="8"/>
  </si>
  <si>
    <t>文書管理者引継報告書</t>
    <phoneticPr fontId="8"/>
  </si>
  <si>
    <t>・行政文書管理監査</t>
    <rPh sb="1" eb="3">
      <t>ギョウセイ</t>
    </rPh>
    <rPh sb="3" eb="5">
      <t>ブンショ</t>
    </rPh>
    <rPh sb="5" eb="7">
      <t>カンリ</t>
    </rPh>
    <rPh sb="7" eb="9">
      <t>カンサ</t>
    </rPh>
    <phoneticPr fontId="8"/>
  </si>
  <si>
    <t>行政文書管理に関する文書</t>
    <phoneticPr fontId="8"/>
  </si>
  <si>
    <t>・文書の管理状況点検及び研修
・行政文書管理研修実施記録</t>
    <phoneticPr fontId="8"/>
  </si>
  <si>
    <t>文書の管理状況点検及び研修に関する文書</t>
    <phoneticPr fontId="8"/>
  </si>
  <si>
    <t>特定日以後１年（次回更新）</t>
    <phoneticPr fontId="8"/>
  </si>
  <si>
    <t>・定型化・帳票化文書登録簿</t>
    <phoneticPr fontId="8"/>
  </si>
  <si>
    <t>定型化・帳票化に関する文書</t>
    <rPh sb="0" eb="3">
      <t>テイケイカ</t>
    </rPh>
    <rPh sb="4" eb="7">
      <t>チョウヒョウカ</t>
    </rPh>
    <rPh sb="8" eb="9">
      <t>カン</t>
    </rPh>
    <rPh sb="11" eb="13">
      <t>ブンショ</t>
    </rPh>
    <phoneticPr fontId="8"/>
  </si>
  <si>
    <t>・業務連絡発簡番号簿
・部長命令発簡番号簿</t>
    <phoneticPr fontId="8"/>
  </si>
  <si>
    <t>・帳票発簡簿</t>
    <phoneticPr fontId="8"/>
  </si>
  <si>
    <t>文書処理に関する簿冊</t>
    <phoneticPr fontId="8"/>
  </si>
  <si>
    <t>・行政文書管理の手引き</t>
    <rPh sb="1" eb="3">
      <t>ギョウセイ</t>
    </rPh>
    <rPh sb="3" eb="5">
      <t>ブンショ</t>
    </rPh>
    <rPh sb="5" eb="7">
      <t>カンリ</t>
    </rPh>
    <rPh sb="8" eb="10">
      <t>テビ</t>
    </rPh>
    <phoneticPr fontId="8"/>
  </si>
  <si>
    <t>・文書送付・受領書</t>
    <rPh sb="1" eb="3">
      <t>ブンショ</t>
    </rPh>
    <rPh sb="3" eb="5">
      <t>ソウフ</t>
    </rPh>
    <rPh sb="6" eb="9">
      <t>ジュリョウショ</t>
    </rPh>
    <phoneticPr fontId="5"/>
  </si>
  <si>
    <t>・発送簿
・使送簿</t>
    <rPh sb="1" eb="3">
      <t>ハッソウ</t>
    </rPh>
    <rPh sb="3" eb="4">
      <t>ボ</t>
    </rPh>
    <rPh sb="6" eb="8">
      <t>シソウ</t>
    </rPh>
    <rPh sb="8" eb="9">
      <t>ボ</t>
    </rPh>
    <phoneticPr fontId="8"/>
  </si>
  <si>
    <t>・発送簿
・使送簿</t>
    <rPh sb="1" eb="3">
      <t>ハッソウ</t>
    </rPh>
    <rPh sb="3" eb="4">
      <t>ボ</t>
    </rPh>
    <phoneticPr fontId="8"/>
  </si>
  <si>
    <t>・注意記録簿
・注意文書送付・受領書</t>
    <rPh sb="1" eb="3">
      <t>チュウイ</t>
    </rPh>
    <rPh sb="3" eb="5">
      <t>キロク</t>
    </rPh>
    <rPh sb="5" eb="6">
      <t>ボ</t>
    </rPh>
    <rPh sb="8" eb="10">
      <t>チュウイ</t>
    </rPh>
    <rPh sb="10" eb="12">
      <t>ブンショ</t>
    </rPh>
    <rPh sb="12" eb="14">
      <t>ソウフ</t>
    </rPh>
    <rPh sb="15" eb="18">
      <t>ジュリョウショ</t>
    </rPh>
    <phoneticPr fontId="8"/>
  </si>
  <si>
    <t>・受付簿</t>
    <rPh sb="1" eb="3">
      <t>ウケツケ</t>
    </rPh>
    <rPh sb="3" eb="4">
      <t>ボ</t>
    </rPh>
    <phoneticPr fontId="5"/>
  </si>
  <si>
    <t>2(1)ア
22(1)</t>
    <phoneticPr fontId="5"/>
  </si>
  <si>
    <t>文書の管理等に関する事項</t>
    <rPh sb="0" eb="2">
      <t>ブンショ</t>
    </rPh>
    <rPh sb="3" eb="5">
      <t>カンリ</t>
    </rPh>
    <rPh sb="5" eb="6">
      <t>トウ</t>
    </rPh>
    <rPh sb="7" eb="8">
      <t>カン</t>
    </rPh>
    <rPh sb="10" eb="12">
      <t>ジコウ</t>
    </rPh>
    <phoneticPr fontId="5"/>
  </si>
  <si>
    <t>文書管理者：海上自衛隊第１術科学校教育第３部長</t>
    <rPh sb="0" eb="2">
      <t>ブンショ</t>
    </rPh>
    <rPh sb="2" eb="4">
      <t>カンリ</t>
    </rPh>
    <rPh sb="4" eb="5">
      <t>シャ</t>
    </rPh>
    <rPh sb="6" eb="11">
      <t>カイジョウジエイタイ</t>
    </rPh>
    <rPh sb="11" eb="12">
      <t>ダイ</t>
    </rPh>
    <rPh sb="13" eb="17">
      <t>ジュツカガッコウ</t>
    </rPh>
    <rPh sb="17" eb="19">
      <t>キョウイク</t>
    </rPh>
    <rPh sb="19" eb="20">
      <t>ダイ</t>
    </rPh>
    <rPh sb="21" eb="23">
      <t>ブチョウ</t>
    </rPh>
    <phoneticPr fontId="5"/>
  </si>
  <si>
    <t>第１術科学校教育第３部標準文書保存期間基準（保存期間表）</t>
    <rPh sb="0" eb="1">
      <t>ダイ</t>
    </rPh>
    <rPh sb="2" eb="3">
      <t>ジュツ</t>
    </rPh>
    <rPh sb="3" eb="4">
      <t>カ</t>
    </rPh>
    <rPh sb="4" eb="6">
      <t>ガッコウ</t>
    </rPh>
    <rPh sb="6" eb="8">
      <t>キョウイク</t>
    </rPh>
    <rPh sb="8" eb="9">
      <t>ダイ</t>
    </rPh>
    <rPh sb="10" eb="11">
      <t>ブ</t>
    </rPh>
    <rPh sb="11" eb="13">
      <t>ヒョウジュン</t>
    </rPh>
    <rPh sb="13" eb="15">
      <t>ブンショ</t>
    </rPh>
    <rPh sb="15" eb="17">
      <t>ホゾン</t>
    </rPh>
    <rPh sb="17" eb="19">
      <t>キカン</t>
    </rPh>
    <rPh sb="19" eb="21">
      <t>キジュン</t>
    </rPh>
    <rPh sb="22" eb="24">
      <t>ホゾン</t>
    </rPh>
    <rPh sb="24" eb="26">
      <t>キカン</t>
    </rPh>
    <rPh sb="26" eb="27">
      <t>ヒョウ</t>
    </rPh>
    <phoneticPr fontId="5"/>
  </si>
  <si>
    <t>・歴史保存検討会</t>
    <rPh sb="1" eb="3">
      <t>レキシ</t>
    </rPh>
    <rPh sb="3" eb="5">
      <t>ホゾン</t>
    </rPh>
    <rPh sb="5" eb="8">
      <t>ケントウカイ</t>
    </rPh>
    <phoneticPr fontId="6"/>
  </si>
  <si>
    <t>歴史保存検討会に関する文書</t>
    <rPh sb="0" eb="2">
      <t>レキシ</t>
    </rPh>
    <rPh sb="2" eb="4">
      <t>ホゾン</t>
    </rPh>
    <rPh sb="4" eb="7">
      <t>ケントウカイ</t>
    </rPh>
    <rPh sb="8" eb="9">
      <t>カン</t>
    </rPh>
    <rPh sb="11" eb="13">
      <t>ブンショ</t>
    </rPh>
    <phoneticPr fontId="6"/>
  </si>
  <si>
    <t>・歴史保存</t>
    <phoneticPr fontId="6"/>
  </si>
  <si>
    <t>・歴史保存</t>
    <rPh sb="1" eb="3">
      <t>レキシ</t>
    </rPh>
    <rPh sb="3" eb="5">
      <t>ホゾン</t>
    </rPh>
    <phoneticPr fontId="6"/>
  </si>
  <si>
    <t>・史料カード</t>
    <phoneticPr fontId="5"/>
  </si>
  <si>
    <t>・史料台帳</t>
    <rPh sb="1" eb="5">
      <t>シリョウダイチョウ</t>
    </rPh>
    <phoneticPr fontId="6"/>
  </si>
  <si>
    <t>・史料台帳</t>
    <rPh sb="1" eb="3">
      <t>シリョウ</t>
    </rPh>
    <rPh sb="3" eb="5">
      <t>ダイチョウ</t>
    </rPh>
    <phoneticPr fontId="6"/>
  </si>
  <si>
    <t>歴史（１術校）史料に関する文書</t>
    <rPh sb="0" eb="2">
      <t>レキシ</t>
    </rPh>
    <rPh sb="4" eb="5">
      <t>ジュツ</t>
    </rPh>
    <rPh sb="5" eb="6">
      <t>コウ</t>
    </rPh>
    <rPh sb="7" eb="9">
      <t>シリョウ</t>
    </rPh>
    <rPh sb="10" eb="11">
      <t>カン</t>
    </rPh>
    <rPh sb="13" eb="15">
      <t>ブンショ</t>
    </rPh>
    <phoneticPr fontId="6"/>
  </si>
  <si>
    <t>・平成○年度業務計画</t>
    <rPh sb="1" eb="3">
      <t>ヘイセイ</t>
    </rPh>
    <rPh sb="4" eb="6">
      <t>ネンド</t>
    </rPh>
    <phoneticPr fontId="5"/>
  </si>
  <si>
    <t>・技術指導・研究</t>
    <phoneticPr fontId="5"/>
  </si>
  <si>
    <t>技術指導・研究</t>
    <phoneticPr fontId="5"/>
  </si>
  <si>
    <t>技術指導・研究に関する接受文書</t>
    <rPh sb="0" eb="2">
      <t>ギジュツ</t>
    </rPh>
    <rPh sb="2" eb="4">
      <t>シドウ</t>
    </rPh>
    <rPh sb="5" eb="7">
      <t>ケンキュウ</t>
    </rPh>
    <rPh sb="8" eb="9">
      <t>カン</t>
    </rPh>
    <rPh sb="11" eb="13">
      <t>セツジュ</t>
    </rPh>
    <phoneticPr fontId="6"/>
  </si>
  <si>
    <t>・艦船</t>
    <rPh sb="1" eb="3">
      <t>カンセン</t>
    </rPh>
    <phoneticPr fontId="5"/>
  </si>
  <si>
    <t>・艦船</t>
    <rPh sb="1" eb="3">
      <t>カンセン</t>
    </rPh>
    <phoneticPr fontId="6"/>
  </si>
  <si>
    <t>艦船の管理等に関する接受文書</t>
    <rPh sb="0" eb="2">
      <t>カンセン</t>
    </rPh>
    <rPh sb="3" eb="5">
      <t>カンリ</t>
    </rPh>
    <rPh sb="5" eb="6">
      <t>トウ</t>
    </rPh>
    <rPh sb="7" eb="8">
      <t>カン</t>
    </rPh>
    <rPh sb="10" eb="12">
      <t>セツジュ</t>
    </rPh>
    <phoneticPr fontId="6"/>
  </si>
  <si>
    <t>特定日以後３０年（記載終了日）</t>
    <rPh sb="0" eb="3">
      <t>トクテイビ</t>
    </rPh>
    <rPh sb="3" eb="5">
      <t>イゴ</t>
    </rPh>
    <rPh sb="7" eb="8">
      <t>ネン</t>
    </rPh>
    <rPh sb="9" eb="14">
      <t>キサイシュウリョウビ</t>
    </rPh>
    <phoneticPr fontId="6"/>
  </si>
  <si>
    <t>・船舶記録（○○）</t>
    <phoneticPr fontId="5"/>
  </si>
  <si>
    <t>艦船の行動記録に関する文書</t>
    <rPh sb="0" eb="2">
      <t>カンセン</t>
    </rPh>
    <rPh sb="3" eb="5">
      <t>コウドウ</t>
    </rPh>
    <rPh sb="5" eb="7">
      <t>キロク</t>
    </rPh>
    <rPh sb="8" eb="9">
      <t>カン</t>
    </rPh>
    <phoneticPr fontId="6"/>
  </si>
  <si>
    <t>・給食管理</t>
    <phoneticPr fontId="5"/>
  </si>
  <si>
    <t>給食</t>
    <phoneticPr fontId="6"/>
  </si>
  <si>
    <t>・給食管理</t>
    <phoneticPr fontId="6"/>
  </si>
  <si>
    <t>給食管理に関する文書</t>
    <rPh sb="0" eb="2">
      <t>キュウショク</t>
    </rPh>
    <rPh sb="2" eb="4">
      <t>カンリ</t>
    </rPh>
    <rPh sb="5" eb="6">
      <t>カン</t>
    </rPh>
    <phoneticPr fontId="6"/>
  </si>
  <si>
    <t>・平成○年度物品（役務）調達要求書</t>
    <rPh sb="6" eb="8">
      <t>ブッピン</t>
    </rPh>
    <rPh sb="9" eb="11">
      <t>エキム</t>
    </rPh>
    <rPh sb="12" eb="14">
      <t>チョウタツ</t>
    </rPh>
    <rPh sb="14" eb="17">
      <t>ヨウキュウショ</t>
    </rPh>
    <phoneticPr fontId="6"/>
  </si>
  <si>
    <t>・平成○年度調達要求書</t>
    <rPh sb="1" eb="3">
      <t>ヘイセイ</t>
    </rPh>
    <rPh sb="4" eb="6">
      <t>ネンド</t>
    </rPh>
    <phoneticPr fontId="6"/>
  </si>
  <si>
    <t>・参考資料（後方補給）</t>
    <rPh sb="1" eb="3">
      <t>サンコウ</t>
    </rPh>
    <rPh sb="3" eb="5">
      <t>シリョウ</t>
    </rPh>
    <rPh sb="6" eb="8">
      <t>コウホウ</t>
    </rPh>
    <rPh sb="8" eb="10">
      <t>ホキュウ</t>
    </rPh>
    <phoneticPr fontId="6"/>
  </si>
  <si>
    <t>参考資料（後方補給）に関する文書</t>
    <rPh sb="0" eb="2">
      <t>サンコウ</t>
    </rPh>
    <rPh sb="2" eb="4">
      <t>シリョウ</t>
    </rPh>
    <rPh sb="5" eb="7">
      <t>コウホウ</t>
    </rPh>
    <rPh sb="7" eb="9">
      <t>ホキュウ</t>
    </rPh>
    <rPh sb="11" eb="12">
      <t>カン</t>
    </rPh>
    <rPh sb="14" eb="16">
      <t>ブンショ</t>
    </rPh>
    <phoneticPr fontId="6"/>
  </si>
  <si>
    <t>特定日以後５年（当該隊員の異動日）</t>
    <rPh sb="0" eb="1">
      <t>トクテイビ</t>
    </rPh>
    <rPh sb="13" eb="15">
      <t>イドウ</t>
    </rPh>
    <phoneticPr fontId="6"/>
  </si>
  <si>
    <t>特定日以後１年（最後に記載した日）</t>
    <rPh sb="0" eb="1">
      <t>トクテイビ</t>
    </rPh>
    <phoneticPr fontId="6"/>
  </si>
  <si>
    <t>・補給に関する伝達・調整</t>
    <rPh sb="1" eb="3">
      <t>ホキュウ</t>
    </rPh>
    <rPh sb="4" eb="5">
      <t>カン</t>
    </rPh>
    <rPh sb="7" eb="9">
      <t>デンタツ</t>
    </rPh>
    <rPh sb="10" eb="12">
      <t>チョウセイ</t>
    </rPh>
    <phoneticPr fontId="6"/>
  </si>
  <si>
    <t>・平成○年度物品修理請求書</t>
    <rPh sb="6" eb="8">
      <t>ブッピン</t>
    </rPh>
    <rPh sb="8" eb="10">
      <t>シュウリ</t>
    </rPh>
    <rPh sb="10" eb="13">
      <t>セイキュウショ</t>
    </rPh>
    <phoneticPr fontId="6"/>
  </si>
  <si>
    <t>・物品修理請求書</t>
    <rPh sb="1" eb="3">
      <t>ブッピン</t>
    </rPh>
    <rPh sb="3" eb="5">
      <t>シュウリ</t>
    </rPh>
    <rPh sb="5" eb="8">
      <t>セイキュウショ</t>
    </rPh>
    <phoneticPr fontId="6"/>
  </si>
  <si>
    <t>・平成○年度小出庫物品払出簿</t>
    <rPh sb="1" eb="3">
      <t>ヘイセイ</t>
    </rPh>
    <rPh sb="4" eb="6">
      <t>ネンド</t>
    </rPh>
    <rPh sb="6" eb="8">
      <t>コイデ</t>
    </rPh>
    <rPh sb="8" eb="9">
      <t>クラ</t>
    </rPh>
    <rPh sb="9" eb="11">
      <t>ブッピン</t>
    </rPh>
    <rPh sb="11" eb="13">
      <t>ハライダシ</t>
    </rPh>
    <rPh sb="13" eb="14">
      <t>ボ</t>
    </rPh>
    <phoneticPr fontId="6"/>
  </si>
  <si>
    <t>・小出庫物品払出簿</t>
    <rPh sb="1" eb="3">
      <t>コイデ</t>
    </rPh>
    <rPh sb="3" eb="4">
      <t>クラ</t>
    </rPh>
    <rPh sb="4" eb="6">
      <t>ブッピン</t>
    </rPh>
    <rPh sb="6" eb="8">
      <t>ハライダシ</t>
    </rPh>
    <rPh sb="8" eb="9">
      <t>ボ</t>
    </rPh>
    <phoneticPr fontId="6"/>
  </si>
  <si>
    <t>環境保全に関する文書</t>
    <rPh sb="0" eb="2">
      <t>カンキョウ</t>
    </rPh>
    <rPh sb="2" eb="4">
      <t>ホゼン</t>
    </rPh>
    <rPh sb="5" eb="6">
      <t>カン</t>
    </rPh>
    <rPh sb="8" eb="10">
      <t>ブンショ</t>
    </rPh>
    <phoneticPr fontId="5"/>
  </si>
  <si>
    <t>環境保全に関する文書</t>
    <rPh sb="0" eb="2">
      <t>カンキョウ</t>
    </rPh>
    <rPh sb="2" eb="4">
      <t>ホゼン</t>
    </rPh>
    <rPh sb="5" eb="6">
      <t>カン</t>
    </rPh>
    <rPh sb="8" eb="10">
      <t>ブンショ</t>
    </rPh>
    <phoneticPr fontId="6"/>
  </si>
  <si>
    <t>・営繕関係資料等</t>
    <rPh sb="1" eb="3">
      <t>エイゼン</t>
    </rPh>
    <rPh sb="3" eb="5">
      <t>カンケイ</t>
    </rPh>
    <rPh sb="5" eb="7">
      <t>シリョウ</t>
    </rPh>
    <rPh sb="7" eb="8">
      <t>トウ</t>
    </rPh>
    <phoneticPr fontId="6"/>
  </si>
  <si>
    <t>営繕関係資料等</t>
    <rPh sb="0" eb="2">
      <t>エイゼン</t>
    </rPh>
    <rPh sb="2" eb="4">
      <t>カンケイ</t>
    </rPh>
    <rPh sb="4" eb="6">
      <t>シリョウ</t>
    </rPh>
    <rPh sb="6" eb="7">
      <t>トウ</t>
    </rPh>
    <phoneticPr fontId="6"/>
  </si>
  <si>
    <t>・知識管理教育実施記録</t>
    <rPh sb="1" eb="3">
      <t>チシキ</t>
    </rPh>
    <rPh sb="3" eb="5">
      <t>カンリ</t>
    </rPh>
    <rPh sb="5" eb="7">
      <t>キョウイク</t>
    </rPh>
    <rPh sb="7" eb="9">
      <t>ジッシ</t>
    </rPh>
    <rPh sb="9" eb="11">
      <t>キロク</t>
    </rPh>
    <phoneticPr fontId="6"/>
  </si>
  <si>
    <t>知識管理教育実施記録</t>
    <rPh sb="0" eb="2">
      <t>チシキ</t>
    </rPh>
    <rPh sb="2" eb="4">
      <t>カンリ</t>
    </rPh>
    <rPh sb="4" eb="6">
      <t>キョウイク</t>
    </rPh>
    <rPh sb="6" eb="8">
      <t>ジッシ</t>
    </rPh>
    <rPh sb="8" eb="10">
      <t>キロク</t>
    </rPh>
    <phoneticPr fontId="6"/>
  </si>
  <si>
    <t>・知識管理に関する文書</t>
    <rPh sb="1" eb="3">
      <t>チシキ</t>
    </rPh>
    <rPh sb="3" eb="5">
      <t>カンリ</t>
    </rPh>
    <rPh sb="6" eb="7">
      <t>カン</t>
    </rPh>
    <rPh sb="9" eb="11">
      <t>ブンショ</t>
    </rPh>
    <phoneticPr fontId="5"/>
  </si>
  <si>
    <t>・知識管理に関する文書</t>
    <rPh sb="1" eb="3">
      <t>チシキ</t>
    </rPh>
    <rPh sb="3" eb="5">
      <t>カンリ</t>
    </rPh>
    <rPh sb="6" eb="7">
      <t>カン</t>
    </rPh>
    <rPh sb="9" eb="11">
      <t>ブンショ</t>
    </rPh>
    <phoneticPr fontId="6"/>
  </si>
  <si>
    <t>知識管理に関する文書</t>
    <rPh sb="0" eb="2">
      <t>チシキ</t>
    </rPh>
    <rPh sb="2" eb="4">
      <t>カンリ</t>
    </rPh>
    <rPh sb="5" eb="6">
      <t>カン</t>
    </rPh>
    <rPh sb="8" eb="10">
      <t>ブンショ</t>
    </rPh>
    <phoneticPr fontId="6"/>
  </si>
  <si>
    <t>・知識管理委員会に関する文書</t>
    <rPh sb="1" eb="3">
      <t>チシキ</t>
    </rPh>
    <rPh sb="3" eb="5">
      <t>カンリ</t>
    </rPh>
    <rPh sb="5" eb="8">
      <t>イインカイ</t>
    </rPh>
    <rPh sb="9" eb="10">
      <t>カン</t>
    </rPh>
    <rPh sb="12" eb="14">
      <t>ブンショ</t>
    </rPh>
    <phoneticPr fontId="6"/>
  </si>
  <si>
    <t>情報収集</t>
    <phoneticPr fontId="6"/>
  </si>
  <si>
    <t>情報運用</t>
    <phoneticPr fontId="6"/>
  </si>
  <si>
    <t>知識管理委員会に関する文書</t>
    <rPh sb="0" eb="2">
      <t>チシキ</t>
    </rPh>
    <rPh sb="2" eb="4">
      <t>カンリ</t>
    </rPh>
    <rPh sb="4" eb="7">
      <t>イインカイ</t>
    </rPh>
    <rPh sb="8" eb="9">
      <t>カン</t>
    </rPh>
    <rPh sb="11" eb="13">
      <t>ブンショ</t>
    </rPh>
    <phoneticPr fontId="6"/>
  </si>
  <si>
    <t>・海洋に関する文書</t>
    <rPh sb="1" eb="3">
      <t>カイヨウ</t>
    </rPh>
    <rPh sb="4" eb="5">
      <t>カン</t>
    </rPh>
    <rPh sb="7" eb="9">
      <t>ブンショ</t>
    </rPh>
    <phoneticPr fontId="6"/>
  </si>
  <si>
    <t>海洋</t>
    <rPh sb="0" eb="2">
      <t>カイヨウ</t>
    </rPh>
    <phoneticPr fontId="6"/>
  </si>
  <si>
    <t>気象海洋</t>
    <phoneticPr fontId="6"/>
  </si>
  <si>
    <t>海洋に関する文書</t>
    <rPh sb="0" eb="2">
      <t>カイヨウ</t>
    </rPh>
    <rPh sb="3" eb="4">
      <t>カン</t>
    </rPh>
    <rPh sb="6" eb="8">
      <t>ブンショ</t>
    </rPh>
    <phoneticPr fontId="6"/>
  </si>
  <si>
    <t>・術科訓練指導関係</t>
    <phoneticPr fontId="6"/>
  </si>
  <si>
    <t>術科訓練指導関係に関する文書</t>
    <rPh sb="0" eb="1">
      <t>ジュツ</t>
    </rPh>
    <rPh sb="1" eb="2">
      <t>カ</t>
    </rPh>
    <rPh sb="2" eb="4">
      <t>クンレン</t>
    </rPh>
    <rPh sb="4" eb="6">
      <t>シドウ</t>
    </rPh>
    <rPh sb="6" eb="8">
      <t>カンケイ</t>
    </rPh>
    <rPh sb="9" eb="10">
      <t>カン</t>
    </rPh>
    <rPh sb="12" eb="14">
      <t>ブンショ</t>
    </rPh>
    <phoneticPr fontId="6"/>
  </si>
  <si>
    <t>・部隊訓練</t>
    <rPh sb="1" eb="3">
      <t>ブタイ</t>
    </rPh>
    <rPh sb="3" eb="5">
      <t>クンレン</t>
    </rPh>
    <phoneticPr fontId="6"/>
  </si>
  <si>
    <t>部隊訓練に関する文書</t>
    <rPh sb="0" eb="2">
      <t>ブタイ</t>
    </rPh>
    <rPh sb="2" eb="4">
      <t>クンレン</t>
    </rPh>
    <rPh sb="5" eb="6">
      <t>カン</t>
    </rPh>
    <rPh sb="8" eb="10">
      <t>ブンショ</t>
    </rPh>
    <phoneticPr fontId="5"/>
  </si>
  <si>
    <t>部隊訓練に関する文書</t>
    <rPh sb="0" eb="2">
      <t>ブタイ</t>
    </rPh>
    <rPh sb="2" eb="4">
      <t>クンレン</t>
    </rPh>
    <rPh sb="5" eb="6">
      <t>カン</t>
    </rPh>
    <rPh sb="8" eb="10">
      <t>ブンショ</t>
    </rPh>
    <phoneticPr fontId="6"/>
  </si>
  <si>
    <t>・災害派遣に関する文書</t>
    <rPh sb="1" eb="3">
      <t>サイガイ</t>
    </rPh>
    <rPh sb="3" eb="5">
      <t>ハケン</t>
    </rPh>
    <rPh sb="6" eb="7">
      <t>カン</t>
    </rPh>
    <rPh sb="9" eb="11">
      <t>ブンショ</t>
    </rPh>
    <phoneticPr fontId="6"/>
  </si>
  <si>
    <t>・防災計画</t>
    <rPh sb="1" eb="3">
      <t>ボウサイ</t>
    </rPh>
    <rPh sb="3" eb="5">
      <t>ケイカク</t>
    </rPh>
    <phoneticPr fontId="6"/>
  </si>
  <si>
    <t>災害派遣・地震防災関係</t>
    <rPh sb="0" eb="2">
      <t>サイガイ</t>
    </rPh>
    <rPh sb="2" eb="4">
      <t>ハケン</t>
    </rPh>
    <rPh sb="5" eb="7">
      <t>ジシン</t>
    </rPh>
    <rPh sb="7" eb="9">
      <t>ボウサイ</t>
    </rPh>
    <rPh sb="9" eb="11">
      <t>カンケイ</t>
    </rPh>
    <phoneticPr fontId="6"/>
  </si>
  <si>
    <t>企画</t>
    <phoneticPr fontId="5"/>
  </si>
  <si>
    <t>災害派遣等に関する文書</t>
    <rPh sb="0" eb="2">
      <t>サイガイ</t>
    </rPh>
    <rPh sb="2" eb="4">
      <t>ハケン</t>
    </rPh>
    <rPh sb="4" eb="5">
      <t>トウ</t>
    </rPh>
    <phoneticPr fontId="6"/>
  </si>
  <si>
    <t>・部隊史</t>
    <rPh sb="1" eb="2">
      <t>ブ</t>
    </rPh>
    <rPh sb="2" eb="4">
      <t>タイシ</t>
    </rPh>
    <phoneticPr fontId="5"/>
  </si>
  <si>
    <t>・部隊史（接受したもの）</t>
    <rPh sb="1" eb="2">
      <t>ブ</t>
    </rPh>
    <rPh sb="2" eb="4">
      <t>タイシ</t>
    </rPh>
    <rPh sb="5" eb="7">
      <t>セツジュ</t>
    </rPh>
    <phoneticPr fontId="5"/>
  </si>
  <si>
    <t>部隊史</t>
    <rPh sb="0" eb="1">
      <t>ブ</t>
    </rPh>
    <rPh sb="1" eb="3">
      <t>タイシ</t>
    </rPh>
    <phoneticPr fontId="5"/>
  </si>
  <si>
    <t>・部署・内規</t>
    <rPh sb="1" eb="3">
      <t>ブショ</t>
    </rPh>
    <rPh sb="4" eb="6">
      <t>ナイキ</t>
    </rPh>
    <phoneticPr fontId="5"/>
  </si>
  <si>
    <t>部署・内規</t>
    <rPh sb="0" eb="2">
      <t>ブショ</t>
    </rPh>
    <rPh sb="3" eb="5">
      <t>ナイキ</t>
    </rPh>
    <phoneticPr fontId="5"/>
  </si>
  <si>
    <t>・機関誌○○に関する資料</t>
    <phoneticPr fontId="5"/>
  </si>
  <si>
    <t>刊行物等資料</t>
    <phoneticPr fontId="5"/>
  </si>
  <si>
    <t>・機関誌に関する資料</t>
    <phoneticPr fontId="6"/>
  </si>
  <si>
    <t>機関誌に関する資料</t>
    <phoneticPr fontId="6"/>
  </si>
  <si>
    <t>・○○に関する調査研究資料</t>
    <rPh sb="4" eb="5">
      <t>カン</t>
    </rPh>
    <rPh sb="7" eb="9">
      <t>チョウサ</t>
    </rPh>
    <rPh sb="9" eb="11">
      <t>ケンキュウ</t>
    </rPh>
    <rPh sb="11" eb="13">
      <t>シリョウ</t>
    </rPh>
    <phoneticPr fontId="5"/>
  </si>
  <si>
    <t>・調査・研究に関する資料</t>
    <rPh sb="1" eb="3">
      <t>チョウサ</t>
    </rPh>
    <rPh sb="4" eb="6">
      <t>ケンキュウ</t>
    </rPh>
    <rPh sb="7" eb="8">
      <t>カン</t>
    </rPh>
    <rPh sb="10" eb="12">
      <t>シリョウ</t>
    </rPh>
    <phoneticPr fontId="5"/>
  </si>
  <si>
    <t>調査・研究に関する資料</t>
    <rPh sb="3" eb="5">
      <t>ケンキュウ</t>
    </rPh>
    <phoneticPr fontId="6"/>
  </si>
  <si>
    <t>・○○の術科研究に関する資料</t>
    <rPh sb="4" eb="6">
      <t>ジュツカ</t>
    </rPh>
    <rPh sb="6" eb="8">
      <t>ケンキュウ</t>
    </rPh>
    <rPh sb="9" eb="10">
      <t>カン</t>
    </rPh>
    <rPh sb="12" eb="14">
      <t>シリョウ</t>
    </rPh>
    <phoneticPr fontId="5"/>
  </si>
  <si>
    <t>研究資料</t>
    <rPh sb="0" eb="2">
      <t>ケンキュウ</t>
    </rPh>
    <rPh sb="2" eb="4">
      <t>シリョウ</t>
    </rPh>
    <phoneticPr fontId="5"/>
  </si>
  <si>
    <t>・術科研究に関する資料</t>
    <rPh sb="1" eb="3">
      <t>ジュツカ</t>
    </rPh>
    <rPh sb="3" eb="5">
      <t>ケンキュウ</t>
    </rPh>
    <rPh sb="6" eb="7">
      <t>カン</t>
    </rPh>
    <rPh sb="9" eb="11">
      <t>シリョウ</t>
    </rPh>
    <phoneticPr fontId="5"/>
  </si>
  <si>
    <t>術科研究に関する資料</t>
    <rPh sb="0" eb="4">
      <t>ジュツカケンキュウ</t>
    </rPh>
    <rPh sb="5" eb="6">
      <t>カン</t>
    </rPh>
    <rPh sb="8" eb="10">
      <t>シリョウ</t>
    </rPh>
    <phoneticPr fontId="5"/>
  </si>
  <si>
    <t>・幕僚諸元に関する文書</t>
    <rPh sb="1" eb="3">
      <t>バクリョウ</t>
    </rPh>
    <rPh sb="3" eb="5">
      <t>ショゲン</t>
    </rPh>
    <rPh sb="6" eb="7">
      <t>カン</t>
    </rPh>
    <rPh sb="9" eb="11">
      <t>ブンショ</t>
    </rPh>
    <phoneticPr fontId="5"/>
  </si>
  <si>
    <t>幕僚諸元に関する文書</t>
    <rPh sb="5" eb="6">
      <t>カン</t>
    </rPh>
    <rPh sb="8" eb="10">
      <t>ブンショ</t>
    </rPh>
    <phoneticPr fontId="5"/>
  </si>
  <si>
    <t>・第１術科研究会</t>
    <rPh sb="1" eb="2">
      <t>ダイ</t>
    </rPh>
    <rPh sb="3" eb="8">
      <t>ジュツカケンキュウカイ</t>
    </rPh>
    <phoneticPr fontId="5"/>
  </si>
  <si>
    <t>術科研究</t>
    <rPh sb="2" eb="4">
      <t>ケンキュウ</t>
    </rPh>
    <phoneticPr fontId="5"/>
  </si>
  <si>
    <t>・第１術科研究会に関する文書</t>
    <rPh sb="1" eb="2">
      <t>ダイ</t>
    </rPh>
    <rPh sb="3" eb="5">
      <t>ジュツカ</t>
    </rPh>
    <rPh sb="5" eb="8">
      <t>ケンキュウカイ</t>
    </rPh>
    <rPh sb="9" eb="10">
      <t>カン</t>
    </rPh>
    <rPh sb="12" eb="14">
      <t>ブンショ</t>
    </rPh>
    <phoneticPr fontId="6"/>
  </si>
  <si>
    <t>術科研究に関する文書</t>
    <rPh sb="0" eb="2">
      <t>ジュツカ</t>
    </rPh>
    <rPh sb="8" eb="10">
      <t>ブンショ</t>
    </rPh>
    <phoneticPr fontId="6"/>
  </si>
  <si>
    <t>術科研究</t>
    <phoneticPr fontId="6"/>
  </si>
  <si>
    <t>・戦力化推進委員会</t>
    <phoneticPr fontId="5"/>
  </si>
  <si>
    <t>・戦力化推進委員会</t>
    <phoneticPr fontId="6"/>
  </si>
  <si>
    <t>戦力化推進委員会に関する資料</t>
    <phoneticPr fontId="6"/>
  </si>
  <si>
    <t>・研究成果</t>
    <phoneticPr fontId="6"/>
  </si>
  <si>
    <t>研究成果に関する文書</t>
    <phoneticPr fontId="6"/>
  </si>
  <si>
    <t>・研究開発</t>
    <phoneticPr fontId="6"/>
  </si>
  <si>
    <t>・研究開発</t>
    <rPh sb="1" eb="3">
      <t>ケンキュウ</t>
    </rPh>
    <rPh sb="3" eb="5">
      <t>カイハツ</t>
    </rPh>
    <phoneticPr fontId="6"/>
  </si>
  <si>
    <t>研究開発に関する文書</t>
    <rPh sb="0" eb="2">
      <t>ケンキュウ</t>
    </rPh>
    <rPh sb="2" eb="4">
      <t>カイハツ</t>
    </rPh>
    <phoneticPr fontId="6"/>
  </si>
  <si>
    <t>・○○年報資料保管用</t>
    <rPh sb="5" eb="7">
      <t>シリョウ</t>
    </rPh>
    <rPh sb="7" eb="9">
      <t>ホカン</t>
    </rPh>
    <rPh sb="9" eb="10">
      <t>ヨウ</t>
    </rPh>
    <phoneticPr fontId="5"/>
  </si>
  <si>
    <t>・年報資料保管用</t>
    <rPh sb="3" eb="5">
      <t>シリョウ</t>
    </rPh>
    <rPh sb="5" eb="7">
      <t>ホカン</t>
    </rPh>
    <rPh sb="7" eb="8">
      <t>ヨウ</t>
    </rPh>
    <phoneticPr fontId="5"/>
  </si>
  <si>
    <t>・平成○年度○○年報資料（○○）</t>
    <rPh sb="10" eb="12">
      <t>シリョウ</t>
    </rPh>
    <phoneticPr fontId="5"/>
  </si>
  <si>
    <t>・年報収集資料</t>
    <rPh sb="5" eb="7">
      <t>シリョウ</t>
    </rPh>
    <phoneticPr fontId="5"/>
  </si>
  <si>
    <t>・平成○年度○○年報</t>
    <rPh sb="1" eb="3">
      <t>ヘイセイ</t>
    </rPh>
    <rPh sb="4" eb="6">
      <t>ネンド</t>
    </rPh>
    <rPh sb="8" eb="10">
      <t>ネンポウ</t>
    </rPh>
    <phoneticPr fontId="5"/>
  </si>
  <si>
    <t>・年報</t>
    <rPh sb="1" eb="3">
      <t>ネンポウ</t>
    </rPh>
    <phoneticPr fontId="5"/>
  </si>
  <si>
    <t>・年報資料収集要領</t>
    <phoneticPr fontId="5"/>
  </si>
  <si>
    <t>・年報資料収集要領</t>
    <phoneticPr fontId="6"/>
  </si>
  <si>
    <t>年報資料収集要領</t>
    <rPh sb="0" eb="2">
      <t>ネンポウ</t>
    </rPh>
    <rPh sb="2" eb="4">
      <t>シリョウ</t>
    </rPh>
    <rPh sb="4" eb="6">
      <t>シュウシュウ</t>
    </rPh>
    <rPh sb="6" eb="8">
      <t>ヨウリョウ</t>
    </rPh>
    <phoneticPr fontId="6"/>
  </si>
  <si>
    <t>年報</t>
    <rPh sb="0" eb="2">
      <t>ネンポウ</t>
    </rPh>
    <phoneticPr fontId="6"/>
  </si>
  <si>
    <t>・参考資料</t>
    <phoneticPr fontId="5"/>
  </si>
  <si>
    <t>・参考資料</t>
    <phoneticPr fontId="6"/>
  </si>
  <si>
    <t>教育訓練資料（その他）</t>
    <phoneticPr fontId="5"/>
  </si>
  <si>
    <t>教育訓練資料に関する参考資料</t>
    <rPh sb="0" eb="2">
      <t>キョウイク</t>
    </rPh>
    <rPh sb="2" eb="4">
      <t>クンレン</t>
    </rPh>
    <rPh sb="4" eb="6">
      <t>シリョウ</t>
    </rPh>
    <rPh sb="7" eb="8">
      <t>カン</t>
    </rPh>
    <rPh sb="10" eb="12">
      <t>サンコウ</t>
    </rPh>
    <rPh sb="12" eb="14">
      <t>シリョウ</t>
    </rPh>
    <phoneticPr fontId="6"/>
  </si>
  <si>
    <t>教育訓練資料（その他）</t>
    <rPh sb="0" eb="2">
      <t>キョウイク</t>
    </rPh>
    <rPh sb="2" eb="4">
      <t>クンレン</t>
    </rPh>
    <rPh sb="4" eb="6">
      <t>シリョウ</t>
    </rPh>
    <rPh sb="9" eb="10">
      <t>タ</t>
    </rPh>
    <phoneticPr fontId="6"/>
  </si>
  <si>
    <t>・教範類便覧</t>
    <phoneticPr fontId="5"/>
  </si>
  <si>
    <t>・教範類便覧</t>
    <phoneticPr fontId="6"/>
  </si>
  <si>
    <t>教範類便覧</t>
    <rPh sb="0" eb="2">
      <t>キョウハン</t>
    </rPh>
    <rPh sb="2" eb="3">
      <t>ルイ</t>
    </rPh>
    <rPh sb="3" eb="5">
      <t>ビンラン</t>
    </rPh>
    <phoneticPr fontId="6"/>
  </si>
  <si>
    <t>・教範作成・改正資料</t>
    <phoneticPr fontId="5"/>
  </si>
  <si>
    <t>・教範作成・改正資料</t>
    <phoneticPr fontId="6"/>
  </si>
  <si>
    <t>教育訓練資料（教範）</t>
    <phoneticPr fontId="5"/>
  </si>
  <si>
    <t>教範作成・改正資料</t>
    <rPh sb="0" eb="2">
      <t>キョウハン</t>
    </rPh>
    <rPh sb="2" eb="4">
      <t>サクセイ</t>
    </rPh>
    <rPh sb="5" eb="7">
      <t>カイセイ</t>
    </rPh>
    <rPh sb="7" eb="9">
      <t>シリョウ</t>
    </rPh>
    <phoneticPr fontId="6"/>
  </si>
  <si>
    <t>教育訓練資料（教範）</t>
    <rPh sb="0" eb="2">
      <t>キョウイク</t>
    </rPh>
    <rPh sb="2" eb="4">
      <t>クンレン</t>
    </rPh>
    <rPh sb="4" eb="6">
      <t>シリョウ</t>
    </rPh>
    <rPh sb="7" eb="9">
      <t>キョウハン</t>
    </rPh>
    <phoneticPr fontId="6"/>
  </si>
  <si>
    <t>・教育訓練資料（訓練資料）</t>
    <phoneticPr fontId="5"/>
  </si>
  <si>
    <t>・教範類作成・改正資料</t>
    <phoneticPr fontId="5"/>
  </si>
  <si>
    <t>教育訓練資料（訓練資料）</t>
    <phoneticPr fontId="5"/>
  </si>
  <si>
    <t>教育訓練資料（訓練資料）</t>
    <rPh sb="0" eb="2">
      <t>キョウイク</t>
    </rPh>
    <rPh sb="2" eb="4">
      <t>クンレン</t>
    </rPh>
    <rPh sb="4" eb="6">
      <t>シリョウ</t>
    </rPh>
    <rPh sb="7" eb="9">
      <t>クンレン</t>
    </rPh>
    <rPh sb="9" eb="11">
      <t>シリョウ</t>
    </rPh>
    <phoneticPr fontId="6"/>
  </si>
  <si>
    <t>・専攻科</t>
    <rPh sb="1" eb="3">
      <t>センコウ</t>
    </rPh>
    <rPh sb="3" eb="4">
      <t>カ</t>
    </rPh>
    <phoneticPr fontId="6"/>
  </si>
  <si>
    <t>専攻科に関する文書</t>
    <rPh sb="0" eb="2">
      <t>センコウ</t>
    </rPh>
    <rPh sb="2" eb="3">
      <t>カ</t>
    </rPh>
    <rPh sb="4" eb="5">
      <t>カン</t>
    </rPh>
    <phoneticPr fontId="6"/>
  </si>
  <si>
    <t>・教育訓練実施要領・実施計画</t>
    <rPh sb="1" eb="3">
      <t>キョウイク</t>
    </rPh>
    <rPh sb="3" eb="5">
      <t>クンレン</t>
    </rPh>
    <rPh sb="5" eb="7">
      <t>ジッシ</t>
    </rPh>
    <rPh sb="7" eb="9">
      <t>ヨウリョウ</t>
    </rPh>
    <rPh sb="10" eb="12">
      <t>ジッシ</t>
    </rPh>
    <rPh sb="12" eb="14">
      <t>ケイカク</t>
    </rPh>
    <phoneticPr fontId="6"/>
  </si>
  <si>
    <t>教育訓練（学校）</t>
    <phoneticPr fontId="6"/>
  </si>
  <si>
    <t>教育訓練実施要領・実施計画に関する文書</t>
    <rPh sb="0" eb="2">
      <t>キョウイク</t>
    </rPh>
    <rPh sb="2" eb="4">
      <t>クンレン</t>
    </rPh>
    <rPh sb="4" eb="6">
      <t>ジッシ</t>
    </rPh>
    <rPh sb="6" eb="8">
      <t>ヨウリョウ</t>
    </rPh>
    <rPh sb="9" eb="11">
      <t>ジッシ</t>
    </rPh>
    <rPh sb="11" eb="13">
      <t>ケイカク</t>
    </rPh>
    <rPh sb="14" eb="15">
      <t>カン</t>
    </rPh>
    <phoneticPr fontId="6"/>
  </si>
  <si>
    <t>援護教育</t>
    <phoneticPr fontId="6"/>
  </si>
  <si>
    <t>援護</t>
    <rPh sb="0" eb="2">
      <t>エンゴ</t>
    </rPh>
    <phoneticPr fontId="6"/>
  </si>
  <si>
    <t>中級管理講習に関する文書</t>
    <rPh sb="0" eb="2">
      <t>チュウキュウ</t>
    </rPh>
    <rPh sb="2" eb="4">
      <t>カンリ</t>
    </rPh>
    <rPh sb="4" eb="6">
      <t>コウシュウ</t>
    </rPh>
    <rPh sb="7" eb="8">
      <t>カン</t>
    </rPh>
    <phoneticPr fontId="6"/>
  </si>
  <si>
    <t>・発令通知</t>
    <rPh sb="1" eb="3">
      <t>ハツレイ</t>
    </rPh>
    <rPh sb="3" eb="5">
      <t>ツウチ</t>
    </rPh>
    <phoneticPr fontId="6"/>
  </si>
  <si>
    <t>人事発令</t>
    <phoneticPr fontId="6"/>
  </si>
  <si>
    <t>・職員人事</t>
    <rPh sb="1" eb="3">
      <t>ショクイン</t>
    </rPh>
    <rPh sb="3" eb="5">
      <t>ジンジ</t>
    </rPh>
    <phoneticPr fontId="6"/>
  </si>
  <si>
    <t>・経歴照合</t>
    <phoneticPr fontId="6"/>
  </si>
  <si>
    <t>経歴照合に関する文書</t>
    <rPh sb="5" eb="6">
      <t>カン</t>
    </rPh>
    <rPh sb="8" eb="10">
      <t>ブンショ</t>
    </rPh>
    <phoneticPr fontId="6"/>
  </si>
  <si>
    <t>・勤務評定</t>
    <rPh sb="1" eb="3">
      <t>キンム</t>
    </rPh>
    <rPh sb="3" eb="5">
      <t>ヒョウテイ</t>
    </rPh>
    <phoneticPr fontId="6"/>
  </si>
  <si>
    <t>・精勤章</t>
    <phoneticPr fontId="6"/>
  </si>
  <si>
    <t>・表彰等</t>
    <rPh sb="1" eb="3">
      <t>ヒョウショウ</t>
    </rPh>
    <rPh sb="3" eb="4">
      <t>トウ</t>
    </rPh>
    <phoneticPr fontId="6"/>
  </si>
  <si>
    <t>・セクハラ・パワハラに関する文書</t>
    <rPh sb="11" eb="12">
      <t>カン</t>
    </rPh>
    <rPh sb="14" eb="16">
      <t>ブンショ</t>
    </rPh>
    <phoneticPr fontId="5"/>
  </si>
  <si>
    <t>・パワハラ</t>
    <phoneticPr fontId="5"/>
  </si>
  <si>
    <t>・フレックスタイムに関する文書</t>
    <rPh sb="10" eb="11">
      <t>カン</t>
    </rPh>
    <rPh sb="13" eb="15">
      <t>ブンショ</t>
    </rPh>
    <phoneticPr fontId="6"/>
  </si>
  <si>
    <t>フレックスタイムに関する文書</t>
    <rPh sb="9" eb="10">
      <t>カン</t>
    </rPh>
    <rPh sb="12" eb="14">
      <t>ブンショ</t>
    </rPh>
    <phoneticPr fontId="6"/>
  </si>
  <si>
    <t>・服務規律に関する文書
・服務教育実施記録</t>
    <rPh sb="1" eb="3">
      <t>フクム</t>
    </rPh>
    <rPh sb="3" eb="5">
      <t>キリツ</t>
    </rPh>
    <rPh sb="6" eb="7">
      <t>カン</t>
    </rPh>
    <rPh sb="9" eb="11">
      <t>ブンショ</t>
    </rPh>
    <phoneticPr fontId="6"/>
  </si>
  <si>
    <t>服務規律に関する文書</t>
    <rPh sb="0" eb="2">
      <t>フクム</t>
    </rPh>
    <rPh sb="2" eb="4">
      <t>キリツ</t>
    </rPh>
    <rPh sb="5" eb="6">
      <t>カン</t>
    </rPh>
    <rPh sb="8" eb="10">
      <t>ブンショ</t>
    </rPh>
    <phoneticPr fontId="6"/>
  </si>
  <si>
    <t>・人事制度に関する文書</t>
    <rPh sb="1" eb="3">
      <t>ジンジ</t>
    </rPh>
    <rPh sb="3" eb="5">
      <t>セイド</t>
    </rPh>
    <rPh sb="6" eb="7">
      <t>カン</t>
    </rPh>
    <rPh sb="9" eb="11">
      <t>ブンショ</t>
    </rPh>
    <phoneticPr fontId="6"/>
  </si>
  <si>
    <t>・身上調査書　　　　　　　　　　　　　・配置調書　　　　　　　　　　　　　　</t>
    <rPh sb="1" eb="3">
      <t>シンジョウ</t>
    </rPh>
    <rPh sb="3" eb="6">
      <t>チョウサショ</t>
    </rPh>
    <rPh sb="20" eb="22">
      <t>ハイチ</t>
    </rPh>
    <rPh sb="22" eb="24">
      <t>チョウショ</t>
    </rPh>
    <phoneticPr fontId="6"/>
  </si>
  <si>
    <t>・昇任（昇格）
・昇給</t>
    <rPh sb="1" eb="3">
      <t>ショウニン</t>
    </rPh>
    <rPh sb="4" eb="6">
      <t>ショウカク</t>
    </rPh>
    <rPh sb="9" eb="11">
      <t>ショウキュウ</t>
    </rPh>
    <phoneticPr fontId="6"/>
  </si>
  <si>
    <t>・海技資格有効期間の更新</t>
    <rPh sb="1" eb="3">
      <t>カイギ</t>
    </rPh>
    <rPh sb="3" eb="5">
      <t>シカク</t>
    </rPh>
    <rPh sb="5" eb="7">
      <t>ユウコウ</t>
    </rPh>
    <rPh sb="7" eb="9">
      <t>キカン</t>
    </rPh>
    <rPh sb="10" eb="12">
      <t>コウシン</t>
    </rPh>
    <phoneticPr fontId="6"/>
  </si>
  <si>
    <t>海技資格有効期間の更新</t>
    <rPh sb="0" eb="2">
      <t>カイギ</t>
    </rPh>
    <rPh sb="2" eb="4">
      <t>シカク</t>
    </rPh>
    <rPh sb="4" eb="6">
      <t>ユウコウ</t>
    </rPh>
    <rPh sb="6" eb="8">
      <t>キカン</t>
    </rPh>
    <rPh sb="9" eb="11">
      <t>コウシン</t>
    </rPh>
    <phoneticPr fontId="6"/>
  </si>
  <si>
    <t>・試験</t>
    <rPh sb="1" eb="3">
      <t>シケン</t>
    </rPh>
    <phoneticPr fontId="6"/>
  </si>
  <si>
    <t>試験</t>
    <rPh sb="0" eb="2">
      <t>シケン</t>
    </rPh>
    <phoneticPr fontId="6"/>
  </si>
  <si>
    <t>・幹部自衛官名簿（3等海佐以上）</t>
    <rPh sb="1" eb="3">
      <t>カンブ</t>
    </rPh>
    <rPh sb="3" eb="6">
      <t>ジエイカン</t>
    </rPh>
    <rPh sb="6" eb="8">
      <t>メイボ</t>
    </rPh>
    <rPh sb="10" eb="11">
      <t>トウ</t>
    </rPh>
    <rPh sb="11" eb="13">
      <t>カイサ</t>
    </rPh>
    <rPh sb="13" eb="15">
      <t>イジョウ</t>
    </rPh>
    <phoneticPr fontId="6"/>
  </si>
  <si>
    <t>幹部自衛官名簿（3等海佐以上）</t>
    <rPh sb="0" eb="2">
      <t>カンブ</t>
    </rPh>
    <rPh sb="2" eb="5">
      <t>ジエイカン</t>
    </rPh>
    <rPh sb="5" eb="7">
      <t>メイボ</t>
    </rPh>
    <rPh sb="9" eb="10">
      <t>トウ</t>
    </rPh>
    <rPh sb="10" eb="12">
      <t>カイサ</t>
    </rPh>
    <rPh sb="12" eb="14">
      <t>イジョウ</t>
    </rPh>
    <phoneticPr fontId="6"/>
  </si>
  <si>
    <t>・幹部自衛官名簿（1等海尉以下）</t>
    <rPh sb="1" eb="3">
      <t>カンブ</t>
    </rPh>
    <rPh sb="3" eb="6">
      <t>ジエイカン</t>
    </rPh>
    <rPh sb="6" eb="8">
      <t>メイボ</t>
    </rPh>
    <rPh sb="10" eb="11">
      <t>トウ</t>
    </rPh>
    <rPh sb="11" eb="13">
      <t>カイイ</t>
    </rPh>
    <rPh sb="13" eb="15">
      <t>イカ</t>
    </rPh>
    <phoneticPr fontId="6"/>
  </si>
  <si>
    <t>幹部自衛官名簿（1等海尉以下）</t>
    <rPh sb="0" eb="2">
      <t>カンブ</t>
    </rPh>
    <rPh sb="2" eb="5">
      <t>ジエイカン</t>
    </rPh>
    <rPh sb="5" eb="7">
      <t>メイボ</t>
    </rPh>
    <rPh sb="9" eb="10">
      <t>トウ</t>
    </rPh>
    <rPh sb="10" eb="12">
      <t>カイイ</t>
    </rPh>
    <rPh sb="12" eb="14">
      <t>イカ</t>
    </rPh>
    <phoneticPr fontId="6"/>
  </si>
  <si>
    <t>・勤勉手当</t>
    <rPh sb="1" eb="3">
      <t>キンベン</t>
    </rPh>
    <rPh sb="3" eb="5">
      <t>テアテ</t>
    </rPh>
    <phoneticPr fontId="6"/>
  </si>
  <si>
    <t>人事</t>
    <rPh sb="0" eb="1">
      <t>ヒト</t>
    </rPh>
    <rPh sb="1" eb="2">
      <t>コト</t>
    </rPh>
    <phoneticPr fontId="6"/>
  </si>
  <si>
    <t>・自己啓発等休業承認請求書の写し</t>
    <rPh sb="1" eb="3">
      <t>ジコ</t>
    </rPh>
    <rPh sb="3" eb="5">
      <t>ケイハツ</t>
    </rPh>
    <rPh sb="5" eb="6">
      <t>トウ</t>
    </rPh>
    <rPh sb="6" eb="8">
      <t>キュウギョウ</t>
    </rPh>
    <rPh sb="8" eb="10">
      <t>ショウニン</t>
    </rPh>
    <rPh sb="10" eb="13">
      <t>セイキュウショ</t>
    </rPh>
    <rPh sb="14" eb="15">
      <t>ウツ</t>
    </rPh>
    <phoneticPr fontId="6"/>
  </si>
  <si>
    <t>・養育状況変更届の写し</t>
    <rPh sb="1" eb="3">
      <t>ヨウイク</t>
    </rPh>
    <rPh sb="3" eb="5">
      <t>ジョウキョウ</t>
    </rPh>
    <rPh sb="5" eb="8">
      <t>ヘンコウトドケ</t>
    </rPh>
    <rPh sb="9" eb="10">
      <t>ウツ</t>
    </rPh>
    <phoneticPr fontId="6"/>
  </si>
  <si>
    <t>・育児休業等計画書の写し</t>
    <rPh sb="1" eb="3">
      <t>イクジ</t>
    </rPh>
    <rPh sb="3" eb="5">
      <t>キュウギョウ</t>
    </rPh>
    <rPh sb="5" eb="6">
      <t>トウ</t>
    </rPh>
    <rPh sb="6" eb="9">
      <t>ケイカクショ</t>
    </rPh>
    <rPh sb="10" eb="11">
      <t>ウツ</t>
    </rPh>
    <phoneticPr fontId="6"/>
  </si>
  <si>
    <t>・育児時間承認請求書の写し</t>
    <rPh sb="1" eb="3">
      <t>イクジ</t>
    </rPh>
    <rPh sb="3" eb="5">
      <t>ジカン</t>
    </rPh>
    <rPh sb="5" eb="7">
      <t>ショウニン</t>
    </rPh>
    <rPh sb="7" eb="10">
      <t>セイキュウショ</t>
    </rPh>
    <rPh sb="11" eb="12">
      <t>ウツ</t>
    </rPh>
    <phoneticPr fontId="6"/>
  </si>
  <si>
    <t>・育児短時間勤務承認請求書の写し</t>
    <rPh sb="1" eb="3">
      <t>イクジ</t>
    </rPh>
    <rPh sb="3" eb="6">
      <t>タンジカン</t>
    </rPh>
    <rPh sb="6" eb="8">
      <t>キンム</t>
    </rPh>
    <rPh sb="8" eb="10">
      <t>ショウニン</t>
    </rPh>
    <rPh sb="10" eb="13">
      <t>セイキュウショ</t>
    </rPh>
    <rPh sb="14" eb="15">
      <t>ウツ</t>
    </rPh>
    <phoneticPr fontId="6"/>
  </si>
  <si>
    <t>特定日以後３年（休業等が終了した日）</t>
    <rPh sb="0" eb="2">
      <t>トクテイビ</t>
    </rPh>
    <rPh sb="2" eb="4">
      <t>イゴ</t>
    </rPh>
    <rPh sb="5" eb="6">
      <t>ネン</t>
    </rPh>
    <rPh sb="7" eb="9">
      <t>キュウギョウ</t>
    </rPh>
    <rPh sb="10" eb="11">
      <t>トウ</t>
    </rPh>
    <rPh sb="11" eb="13">
      <t>シュウリョウ</t>
    </rPh>
    <rPh sb="15" eb="16">
      <t>ヒ</t>
    </rPh>
    <phoneticPr fontId="5"/>
  </si>
  <si>
    <t>・育児休業承認請求書の写し</t>
    <rPh sb="1" eb="3">
      <t>イクジ</t>
    </rPh>
    <rPh sb="3" eb="5">
      <t>キュウギョウ</t>
    </rPh>
    <rPh sb="5" eb="7">
      <t>ショウニン</t>
    </rPh>
    <rPh sb="7" eb="10">
      <t>セイキュウショ</t>
    </rPh>
    <rPh sb="11" eb="12">
      <t>ウツ</t>
    </rPh>
    <phoneticPr fontId="5"/>
  </si>
  <si>
    <t>・平成○年度安全教育実施記録</t>
    <rPh sb="1" eb="3">
      <t>ヘイセイ</t>
    </rPh>
    <rPh sb="4" eb="6">
      <t>ネンド</t>
    </rPh>
    <phoneticPr fontId="6"/>
  </si>
  <si>
    <t>・部隊訓練</t>
    <phoneticPr fontId="8"/>
  </si>
  <si>
    <t>部隊訓練に関する文書</t>
    <phoneticPr fontId="5"/>
  </si>
  <si>
    <t>・指揮通信に関する文書</t>
    <phoneticPr fontId="8"/>
  </si>
  <si>
    <t>指揮通信に関する文書</t>
    <phoneticPr fontId="5"/>
  </si>
  <si>
    <t>・通信運用に関する文書</t>
    <rPh sb="1" eb="3">
      <t>ツウシン</t>
    </rPh>
    <rPh sb="3" eb="5">
      <t>ウンヨウ</t>
    </rPh>
    <rPh sb="6" eb="7">
      <t>カン</t>
    </rPh>
    <rPh sb="9" eb="11">
      <t>ブンショ</t>
    </rPh>
    <phoneticPr fontId="8"/>
  </si>
  <si>
    <t>・各種端末、システムに関する文書</t>
    <rPh sb="1" eb="3">
      <t>カクシュ</t>
    </rPh>
    <rPh sb="3" eb="5">
      <t>タンマツ</t>
    </rPh>
    <rPh sb="11" eb="12">
      <t>カン</t>
    </rPh>
    <rPh sb="14" eb="16">
      <t>ブンショ</t>
    </rPh>
    <phoneticPr fontId="8"/>
  </si>
  <si>
    <t>通信管理</t>
    <phoneticPr fontId="5"/>
  </si>
  <si>
    <t>各種端末、システムに関する文書</t>
    <phoneticPr fontId="5"/>
  </si>
  <si>
    <t>通信管理</t>
    <rPh sb="0" eb="2">
      <t>ツウシン</t>
    </rPh>
    <rPh sb="2" eb="4">
      <t>カンリ</t>
    </rPh>
    <phoneticPr fontId="8"/>
  </si>
  <si>
    <t>・端末等現状保有数通知</t>
    <phoneticPr fontId="5"/>
  </si>
  <si>
    <t>情報保証関係資料</t>
    <rPh sb="4" eb="6">
      <t>カンケイ</t>
    </rPh>
    <rPh sb="6" eb="8">
      <t>シリョウ</t>
    </rPh>
    <phoneticPr fontId="5"/>
  </si>
  <si>
    <t>・情報保証に関する文書</t>
    <phoneticPr fontId="5"/>
  </si>
  <si>
    <t>・可搬記憶媒体日施点検記録簿</t>
    <phoneticPr fontId="5"/>
  </si>
  <si>
    <t>・適格性の確認及び適性評価の実施に関する文書</t>
    <rPh sb="17" eb="18">
      <t>カン</t>
    </rPh>
    <rPh sb="20" eb="22">
      <t>ブンショ</t>
    </rPh>
    <phoneticPr fontId="5"/>
  </si>
  <si>
    <t>・適格性の確認及び適性評価の実施に係る申請、照会、依頼、回答、上申、決定及び通知</t>
    <phoneticPr fontId="5"/>
  </si>
  <si>
    <t>適格性の確認、適性評価及び特定防衛秘密取扱い資格の実施に当たって作成または取得した文書</t>
    <rPh sb="0" eb="2">
      <t>テキカク</t>
    </rPh>
    <phoneticPr fontId="8"/>
  </si>
  <si>
    <t>・特定秘密の定期（臨時）検査について</t>
    <phoneticPr fontId="8"/>
  </si>
  <si>
    <t>特定秘密（その他情報）に関する各種検査報告</t>
    <phoneticPr fontId="8"/>
  </si>
  <si>
    <t>・特定秘密に係る文書等の指定条件の変更について</t>
    <phoneticPr fontId="8"/>
  </si>
  <si>
    <t>・特定秘密の作成について</t>
    <phoneticPr fontId="8"/>
  </si>
  <si>
    <t>・特定秘密の事項指定に関する通知/通報書</t>
    <phoneticPr fontId="8"/>
  </si>
  <si>
    <t>特定秘密（その他情報）の作成等に関する文書</t>
    <phoneticPr fontId="8"/>
  </si>
  <si>
    <t>リ</t>
    <phoneticPr fontId="8"/>
  </si>
  <si>
    <t>・秘密保護適格証明書交付簿</t>
    <phoneticPr fontId="8"/>
  </si>
  <si>
    <t>特定秘密（その他情報）の管理に関する簿冊</t>
    <phoneticPr fontId="8"/>
  </si>
  <si>
    <t>・防衛秘密の定期（臨時）検査について</t>
    <rPh sb="1" eb="3">
      <t>ボウエイ</t>
    </rPh>
    <rPh sb="3" eb="5">
      <t>ヒミツ</t>
    </rPh>
    <rPh sb="6" eb="8">
      <t>テイキ</t>
    </rPh>
    <rPh sb="9" eb="11">
      <t>リンジ</t>
    </rPh>
    <rPh sb="12" eb="14">
      <t>ケンサ</t>
    </rPh>
    <phoneticPr fontId="8"/>
  </si>
  <si>
    <t>防衛秘密（その他情報）に関する各種検査報告</t>
    <rPh sb="0" eb="2">
      <t>ボウエイ</t>
    </rPh>
    <rPh sb="2" eb="4">
      <t>ヒミツ</t>
    </rPh>
    <rPh sb="12" eb="13">
      <t>カン</t>
    </rPh>
    <rPh sb="15" eb="17">
      <t>カクシュ</t>
    </rPh>
    <rPh sb="17" eb="19">
      <t>ケンサ</t>
    </rPh>
    <rPh sb="19" eb="21">
      <t>ホウコク</t>
    </rPh>
    <phoneticPr fontId="8"/>
  </si>
  <si>
    <t>・防衛秘密に係る文書等の指定条件の変更について</t>
    <phoneticPr fontId="8"/>
  </si>
  <si>
    <t>・防衛秘密の作成について</t>
    <phoneticPr fontId="8"/>
  </si>
  <si>
    <t>・防衛秘密の事項指定について</t>
    <rPh sb="1" eb="3">
      <t>ボウエイ</t>
    </rPh>
    <rPh sb="3" eb="5">
      <t>ヒミツ</t>
    </rPh>
    <rPh sb="6" eb="8">
      <t>ジコウ</t>
    </rPh>
    <rPh sb="8" eb="10">
      <t>シテイ</t>
    </rPh>
    <phoneticPr fontId="8"/>
  </si>
  <si>
    <t>防衛秘密（その他情報）の作成等に関する文書</t>
    <rPh sb="0" eb="2">
      <t>ボウエイ</t>
    </rPh>
    <rPh sb="2" eb="4">
      <t>ヒミツ</t>
    </rPh>
    <rPh sb="12" eb="14">
      <t>サクセイ</t>
    </rPh>
    <rPh sb="14" eb="15">
      <t>トウ</t>
    </rPh>
    <rPh sb="16" eb="17">
      <t>カン</t>
    </rPh>
    <rPh sb="19" eb="21">
      <t>ブンショ</t>
    </rPh>
    <phoneticPr fontId="8"/>
  </si>
  <si>
    <t>・防衛秘密関係職員の解除について（報告）</t>
    <phoneticPr fontId="8"/>
  </si>
  <si>
    <t>・防衛秘密関係職員の指定について（申請）</t>
    <rPh sb="1" eb="3">
      <t>ボウエイ</t>
    </rPh>
    <rPh sb="3" eb="5">
      <t>ヒミツ</t>
    </rPh>
    <rPh sb="5" eb="7">
      <t>カンケイ</t>
    </rPh>
    <rPh sb="7" eb="9">
      <t>ショクイン</t>
    </rPh>
    <rPh sb="10" eb="12">
      <t>シテイ</t>
    </rPh>
    <rPh sb="17" eb="19">
      <t>シンセイ</t>
    </rPh>
    <phoneticPr fontId="8"/>
  </si>
  <si>
    <t>防衛秘密（その他情報）の管理に関する文書</t>
    <rPh sb="0" eb="2">
      <t>ボウエイ</t>
    </rPh>
    <rPh sb="2" eb="4">
      <t>ヒミツ</t>
    </rPh>
    <rPh sb="15" eb="16">
      <t>カン</t>
    </rPh>
    <rPh sb="18" eb="20">
      <t>ブンショ</t>
    </rPh>
    <phoneticPr fontId="8"/>
  </si>
  <si>
    <t>・防衛秘密保全点検記録簿</t>
    <rPh sb="1" eb="3">
      <t>ボウエイ</t>
    </rPh>
    <rPh sb="3" eb="5">
      <t>ヒミツ</t>
    </rPh>
    <rPh sb="5" eb="7">
      <t>ホゼン</t>
    </rPh>
    <rPh sb="7" eb="9">
      <t>テンケン</t>
    </rPh>
    <rPh sb="9" eb="12">
      <t>キロクボ</t>
    </rPh>
    <phoneticPr fontId="8"/>
  </si>
  <si>
    <t>防衛秘密（その他情報）の管理に関する簿冊</t>
    <rPh sb="0" eb="2">
      <t>ボウエイ</t>
    </rPh>
    <rPh sb="2" eb="4">
      <t>ヒミツ</t>
    </rPh>
    <rPh sb="15" eb="16">
      <t>カン</t>
    </rPh>
    <rPh sb="18" eb="20">
      <t>ボサツ</t>
    </rPh>
    <phoneticPr fontId="8"/>
  </si>
  <si>
    <t>メ</t>
    <phoneticPr fontId="8"/>
  </si>
  <si>
    <t>特定日以後５年（要件を具備しなくなった日）</t>
    <rPh sb="0" eb="3">
      <t>トクテイビ</t>
    </rPh>
    <rPh sb="3" eb="5">
      <t>イゴ</t>
    </rPh>
    <rPh sb="6" eb="7">
      <t>ネン</t>
    </rPh>
    <rPh sb="8" eb="10">
      <t>ヨウケン</t>
    </rPh>
    <rPh sb="11" eb="13">
      <t>グビ</t>
    </rPh>
    <rPh sb="19" eb="20">
      <t>ヒ</t>
    </rPh>
    <phoneticPr fontId="8"/>
  </si>
  <si>
    <t>特定日以後１０年（要件を具備しなくなった日）（各葉については特定日以後１年（要件を具備しなくなった日））</t>
    <rPh sb="0" eb="3">
      <t>トクテイビ</t>
    </rPh>
    <rPh sb="3" eb="5">
      <t>イゴ</t>
    </rPh>
    <rPh sb="7" eb="8">
      <t>ネン</t>
    </rPh>
    <rPh sb="9" eb="11">
      <t>ヨウケン</t>
    </rPh>
    <rPh sb="12" eb="14">
      <t>グビ</t>
    </rPh>
    <rPh sb="20" eb="21">
      <t>ヒ</t>
    </rPh>
    <rPh sb="23" eb="24">
      <t>カク</t>
    </rPh>
    <rPh sb="24" eb="25">
      <t>ハ</t>
    </rPh>
    <rPh sb="30" eb="32">
      <t>トクテイ</t>
    </rPh>
    <rPh sb="32" eb="33">
      <t>ビ</t>
    </rPh>
    <rPh sb="33" eb="35">
      <t>イゴ</t>
    </rPh>
    <rPh sb="36" eb="37">
      <t>ネン</t>
    </rPh>
    <rPh sb="38" eb="40">
      <t>ヨウケン</t>
    </rPh>
    <rPh sb="41" eb="43">
      <t>グビ</t>
    </rPh>
    <rPh sb="49" eb="50">
      <t>ヒ</t>
    </rPh>
    <phoneticPr fontId="8"/>
  </si>
  <si>
    <t>ム</t>
    <phoneticPr fontId="8"/>
  </si>
  <si>
    <t>・特別防衛秘密の（定期・臨時）検査について（報告）</t>
    <rPh sb="1" eb="3">
      <t>トクベツ</t>
    </rPh>
    <rPh sb="3" eb="5">
      <t>ボウエイ</t>
    </rPh>
    <rPh sb="5" eb="7">
      <t>ヒミツ</t>
    </rPh>
    <rPh sb="9" eb="11">
      <t>テイキ</t>
    </rPh>
    <rPh sb="12" eb="14">
      <t>リンジ</t>
    </rPh>
    <rPh sb="15" eb="17">
      <t>ケンサ</t>
    </rPh>
    <rPh sb="22" eb="24">
      <t>ホウコク</t>
    </rPh>
    <phoneticPr fontId="8"/>
  </si>
  <si>
    <t>・日施点検記録簿</t>
    <rPh sb="1" eb="2">
      <t>ニチ</t>
    </rPh>
    <rPh sb="2" eb="3">
      <t>セ</t>
    </rPh>
    <rPh sb="3" eb="5">
      <t>テンケン</t>
    </rPh>
    <rPh sb="5" eb="8">
      <t>キロクボ</t>
    </rPh>
    <phoneticPr fontId="5"/>
  </si>
  <si>
    <t>当該書面に係る特定秘密文書等を廃棄若しくは交付した日又は特定秘密の指定の有効期間が満了した日若しくは指定が解除された日の属する年度の翌年度の４月１日から起算し１０年</t>
    <phoneticPr fontId="8"/>
  </si>
  <si>
    <t>常用（ただし、年度を区切って作成したものにあっては、当該帳簿に係る特定秘密文書等の全てについて、廃棄が行われた日の属する年度の翌年度の４月１日から起算し５年）</t>
    <phoneticPr fontId="8"/>
  </si>
  <si>
    <t>当該帳簿に係る特定秘密の指定の有効期間が満了した日又は指定が解除された日の属する年度の翌年度の４月１日から起算し１０年</t>
    <phoneticPr fontId="8"/>
  </si>
  <si>
    <t>・情報保全関係資料</t>
    <rPh sb="5" eb="7">
      <t>カンケイ</t>
    </rPh>
    <rPh sb="7" eb="9">
      <t>シリョウ</t>
    </rPh>
    <phoneticPr fontId="5"/>
  </si>
  <si>
    <t>・情報保全に関する文書</t>
    <phoneticPr fontId="5"/>
  </si>
  <si>
    <t>・携帯型情報通信・記録機器等持込み申請・許可書</t>
    <rPh sb="1" eb="4">
      <t>ケイタイガタ</t>
    </rPh>
    <rPh sb="4" eb="6">
      <t>ジョウホウ</t>
    </rPh>
    <rPh sb="6" eb="8">
      <t>ツウシン</t>
    </rPh>
    <rPh sb="9" eb="11">
      <t>キロク</t>
    </rPh>
    <rPh sb="11" eb="13">
      <t>キキ</t>
    </rPh>
    <rPh sb="13" eb="14">
      <t>トウ</t>
    </rPh>
    <rPh sb="14" eb="16">
      <t>モチコミ</t>
    </rPh>
    <rPh sb="17" eb="19">
      <t>シンセイ</t>
    </rPh>
    <rPh sb="20" eb="23">
      <t>キョカショ</t>
    </rPh>
    <phoneticPr fontId="5"/>
  </si>
  <si>
    <t>・携帯型情報通信・記録機器等持込み申請・許可書</t>
    <rPh sb="14" eb="16">
      <t>モチコミ</t>
    </rPh>
    <rPh sb="17" eb="19">
      <t>ツウタツルイ</t>
    </rPh>
    <rPh sb="20" eb="23">
      <t>キョカショ</t>
    </rPh>
    <phoneticPr fontId="8"/>
  </si>
  <si>
    <t>・業務要望に関する文書</t>
    <rPh sb="1" eb="3">
      <t>ギョウム</t>
    </rPh>
    <rPh sb="3" eb="5">
      <t>ヨウボウ</t>
    </rPh>
    <rPh sb="6" eb="7">
      <t>カン</t>
    </rPh>
    <rPh sb="9" eb="11">
      <t>ブンショ</t>
    </rPh>
    <phoneticPr fontId="8"/>
  </si>
  <si>
    <t>・業務要望に関する文書</t>
    <rPh sb="1" eb="3">
      <t>ギョウム</t>
    </rPh>
    <rPh sb="3" eb="5">
      <t>ヨウボウ</t>
    </rPh>
    <rPh sb="5" eb="7">
      <t>ブンショ</t>
    </rPh>
    <phoneticPr fontId="8"/>
  </si>
  <si>
    <t>・業務支援に関する文書</t>
    <rPh sb="6" eb="7">
      <t>カン</t>
    </rPh>
    <rPh sb="9" eb="11">
      <t>ブンショ</t>
    </rPh>
    <phoneticPr fontId="8"/>
  </si>
  <si>
    <t>・幹部専攻科課程（○○）</t>
    <rPh sb="1" eb="3">
      <t>カンブ</t>
    </rPh>
    <rPh sb="3" eb="6">
      <t>センコウカ</t>
    </rPh>
    <rPh sb="6" eb="8">
      <t>カテイ</t>
    </rPh>
    <phoneticPr fontId="6"/>
  </si>
  <si>
    <t>幹部対策課題</t>
    <phoneticPr fontId="5"/>
  </si>
  <si>
    <t>・幹部専攻科課程</t>
    <rPh sb="1" eb="3">
      <t>カンブ</t>
    </rPh>
    <rPh sb="3" eb="6">
      <t>センコウカ</t>
    </rPh>
    <rPh sb="6" eb="8">
      <t>カテイ</t>
    </rPh>
    <phoneticPr fontId="5"/>
  </si>
  <si>
    <t>・幹部専攻科課程</t>
    <rPh sb="1" eb="3">
      <t>カンブ</t>
    </rPh>
    <rPh sb="3" eb="6">
      <t>センコウカ</t>
    </rPh>
    <rPh sb="6" eb="8">
      <t>カテイ</t>
    </rPh>
    <phoneticPr fontId="6"/>
  </si>
  <si>
    <t>幹部専攻科課程に関する文書</t>
    <rPh sb="0" eb="2">
      <t>カンブ</t>
    </rPh>
    <rPh sb="2" eb="4">
      <t>センコウ</t>
    </rPh>
    <rPh sb="4" eb="5">
      <t>カ</t>
    </rPh>
    <rPh sb="5" eb="7">
      <t>カテイ</t>
    </rPh>
    <rPh sb="8" eb="9">
      <t>カン</t>
    </rPh>
    <rPh sb="11" eb="13">
      <t>ブンショ</t>
    </rPh>
    <phoneticPr fontId="6"/>
  </si>
  <si>
    <t>・体育に関する文書</t>
    <rPh sb="1" eb="3">
      <t>タイイク</t>
    </rPh>
    <rPh sb="4" eb="5">
      <t>カン</t>
    </rPh>
    <rPh sb="7" eb="9">
      <t>ブンショ</t>
    </rPh>
    <phoneticPr fontId="6"/>
  </si>
  <si>
    <t>体育に関する文書</t>
    <rPh sb="0" eb="2">
      <t>タイイク</t>
    </rPh>
    <rPh sb="3" eb="4">
      <t>カン</t>
    </rPh>
    <rPh sb="6" eb="8">
      <t>ブンショ</t>
    </rPh>
    <phoneticPr fontId="6"/>
  </si>
  <si>
    <t>・技能管理</t>
    <phoneticPr fontId="6"/>
  </si>
  <si>
    <t>教育訓練全般</t>
    <phoneticPr fontId="5"/>
  </si>
  <si>
    <t>技能管理に関する文書</t>
    <phoneticPr fontId="6"/>
  </si>
  <si>
    <t>教育訓練全般</t>
    <rPh sb="0" eb="2">
      <t>キョウイク</t>
    </rPh>
    <rPh sb="2" eb="4">
      <t>クンレン</t>
    </rPh>
    <rPh sb="4" eb="6">
      <t>ゼンパン</t>
    </rPh>
    <phoneticPr fontId="8"/>
  </si>
  <si>
    <t>・戦術図演</t>
    <phoneticPr fontId="6"/>
  </si>
  <si>
    <t>戦術図演に関する文書</t>
    <phoneticPr fontId="6"/>
  </si>
  <si>
    <t>・講習に関する文書</t>
    <phoneticPr fontId="6"/>
  </si>
  <si>
    <t>講習に関する文書</t>
    <phoneticPr fontId="6"/>
  </si>
  <si>
    <t>・技能検定</t>
    <phoneticPr fontId="6"/>
  </si>
  <si>
    <t>技能検定に関する文書</t>
    <phoneticPr fontId="6"/>
  </si>
  <si>
    <t>・防火・防水訓練</t>
    <rPh sb="1" eb="3">
      <t>ボウカ</t>
    </rPh>
    <rPh sb="4" eb="6">
      <t>ボウスイ</t>
    </rPh>
    <rPh sb="6" eb="8">
      <t>クンレン</t>
    </rPh>
    <phoneticPr fontId="6"/>
  </si>
  <si>
    <t>防火・防水訓練</t>
    <rPh sb="0" eb="2">
      <t>ボウカ</t>
    </rPh>
    <rPh sb="3" eb="5">
      <t>ボウスイ</t>
    </rPh>
    <rPh sb="5" eb="7">
      <t>クンレン</t>
    </rPh>
    <phoneticPr fontId="6"/>
  </si>
  <si>
    <t>・技能訓練・職業訓練</t>
    <phoneticPr fontId="6"/>
  </si>
  <si>
    <t>・訓練資料</t>
    <rPh sb="1" eb="5">
      <t>クンレンシリョウ</t>
    </rPh>
    <phoneticPr fontId="5"/>
  </si>
  <si>
    <t>・訓練資料（秘密）原議、原本</t>
    <rPh sb="1" eb="5">
      <t>クンレンシリョウ</t>
    </rPh>
    <rPh sb="6" eb="8">
      <t>ヒミツ</t>
    </rPh>
    <rPh sb="9" eb="11">
      <t>ゲンギ</t>
    </rPh>
    <rPh sb="12" eb="14">
      <t>ゲンポン</t>
    </rPh>
    <phoneticPr fontId="5"/>
  </si>
  <si>
    <t>文書管理者の定める年数</t>
    <rPh sb="0" eb="2">
      <t>カンリ</t>
    </rPh>
    <rPh sb="2" eb="3">
      <t>シャ</t>
    </rPh>
    <rPh sb="4" eb="5">
      <t>サダ</t>
    </rPh>
    <rPh sb="7" eb="9">
      <t>ネンスウ</t>
    </rPh>
    <phoneticPr fontId="8"/>
  </si>
  <si>
    <t>・教範</t>
    <rPh sb="1" eb="3">
      <t>キョウハン</t>
    </rPh>
    <phoneticPr fontId="5"/>
  </si>
  <si>
    <t>・教範（秘密）原議、原本</t>
    <rPh sb="1" eb="3">
      <t>キョウハン</t>
    </rPh>
    <rPh sb="4" eb="6">
      <t>ヒミツ</t>
    </rPh>
    <rPh sb="7" eb="9">
      <t>ゲンギ</t>
    </rPh>
    <rPh sb="10" eb="12">
      <t>ゲンポン</t>
    </rPh>
    <phoneticPr fontId="5"/>
  </si>
  <si>
    <t>教範類（秘密）原議、原本</t>
    <rPh sb="0" eb="2">
      <t>キョウハン</t>
    </rPh>
    <rPh sb="2" eb="3">
      <t>ルイ</t>
    </rPh>
    <rPh sb="4" eb="6">
      <t>ヒミツ</t>
    </rPh>
    <rPh sb="7" eb="9">
      <t>ゲンギ</t>
    </rPh>
    <rPh sb="10" eb="12">
      <t>ゲンポン</t>
    </rPh>
    <phoneticPr fontId="8"/>
  </si>
  <si>
    <t>・訓練資料（秘密）</t>
    <rPh sb="6" eb="8">
      <t>ヒミツ</t>
    </rPh>
    <phoneticPr fontId="8"/>
  </si>
  <si>
    <t>・教範（秘密）</t>
    <rPh sb="4" eb="6">
      <t>ヒミツ</t>
    </rPh>
    <phoneticPr fontId="8"/>
  </si>
  <si>
    <t>・訓練資料（注意以下）原議、原本</t>
    <rPh sb="6" eb="10">
      <t>チュウイイカ</t>
    </rPh>
    <rPh sb="11" eb="13">
      <t>ゲンギ</t>
    </rPh>
    <rPh sb="14" eb="16">
      <t>ゲンポン</t>
    </rPh>
    <phoneticPr fontId="8"/>
  </si>
  <si>
    <t>文書管理者の定める年数</t>
    <rPh sb="0" eb="1">
      <t>ブンショ</t>
    </rPh>
    <rPh sb="1" eb="3">
      <t>カンリ</t>
    </rPh>
    <rPh sb="3" eb="4">
      <t>シャ</t>
    </rPh>
    <rPh sb="5" eb="6">
      <t>サダ</t>
    </rPh>
    <rPh sb="8" eb="10">
      <t>ネンスウ</t>
    </rPh>
    <phoneticPr fontId="8"/>
  </si>
  <si>
    <t>・教範（注意以下）原議、原本</t>
    <rPh sb="4" eb="8">
      <t>チュウイイカ</t>
    </rPh>
    <rPh sb="9" eb="11">
      <t>ゲンギ</t>
    </rPh>
    <rPh sb="12" eb="14">
      <t>ゲンポン</t>
    </rPh>
    <phoneticPr fontId="8"/>
  </si>
  <si>
    <t>・訓練資料（注意以下）</t>
    <rPh sb="6" eb="10">
      <t>チュウイイカ</t>
    </rPh>
    <phoneticPr fontId="8"/>
  </si>
  <si>
    <t>・教範（注意以下）</t>
    <rPh sb="1" eb="3">
      <t>キョウハン</t>
    </rPh>
    <rPh sb="4" eb="6">
      <t>チュウイ</t>
    </rPh>
    <rPh sb="6" eb="8">
      <t>イカ</t>
    </rPh>
    <phoneticPr fontId="8"/>
  </si>
  <si>
    <t>・調査、アンケートに関する文書</t>
    <rPh sb="1" eb="3">
      <t>チョウサ</t>
    </rPh>
    <rPh sb="10" eb="11">
      <t>カン</t>
    </rPh>
    <rPh sb="13" eb="15">
      <t>ブンショ</t>
    </rPh>
    <phoneticPr fontId="6"/>
  </si>
  <si>
    <t>調査、アンケートに関する文書</t>
    <phoneticPr fontId="6"/>
  </si>
  <si>
    <t>・厚生に関する通知等</t>
    <rPh sb="1" eb="3">
      <t>コウセイ</t>
    </rPh>
    <rPh sb="4" eb="5">
      <t>カン</t>
    </rPh>
    <rPh sb="7" eb="9">
      <t>ツウチ</t>
    </rPh>
    <rPh sb="9" eb="10">
      <t>トウ</t>
    </rPh>
    <phoneticPr fontId="6"/>
  </si>
  <si>
    <t>厚生管理</t>
    <phoneticPr fontId="5"/>
  </si>
  <si>
    <t>厚生に関する通知等</t>
    <phoneticPr fontId="6"/>
  </si>
  <si>
    <t>厚生管理</t>
    <phoneticPr fontId="6"/>
  </si>
  <si>
    <t>特定日以後５年（補償失権の日）</t>
    <rPh sb="0" eb="1">
      <t>トクテイビ</t>
    </rPh>
    <rPh sb="1" eb="3">
      <t>イゴ</t>
    </rPh>
    <rPh sb="6" eb="8">
      <t>ニンテイ</t>
    </rPh>
    <rPh sb="8" eb="10">
      <t>ホショウ</t>
    </rPh>
    <rPh sb="10" eb="11">
      <t>シツ</t>
    </rPh>
    <rPh sb="11" eb="12">
      <t>ケン</t>
    </rPh>
    <phoneticPr fontId="8"/>
  </si>
  <si>
    <t>・海技試験受験願書（甲）　※筆記試験不合格(科目合格を含む｡) の場合</t>
    <rPh sb="1" eb="3">
      <t>カイギ</t>
    </rPh>
    <rPh sb="3" eb="5">
      <t>シケン</t>
    </rPh>
    <rPh sb="5" eb="7">
      <t>ジュケン</t>
    </rPh>
    <rPh sb="7" eb="9">
      <t>ガンショ</t>
    </rPh>
    <rPh sb="10" eb="11">
      <t>コウ</t>
    </rPh>
    <phoneticPr fontId="8"/>
  </si>
  <si>
    <t>・会計実地監査・検査</t>
    <rPh sb="1" eb="3">
      <t>カイケイ</t>
    </rPh>
    <rPh sb="3" eb="5">
      <t>ジッチ</t>
    </rPh>
    <rPh sb="5" eb="7">
      <t>カンサ</t>
    </rPh>
    <rPh sb="8" eb="10">
      <t>ケンサ</t>
    </rPh>
    <phoneticPr fontId="6"/>
  </si>
  <si>
    <t>会計実地監査・検査</t>
    <rPh sb="0" eb="2">
      <t>カイケイ</t>
    </rPh>
    <rPh sb="2" eb="4">
      <t>ジッチ</t>
    </rPh>
    <rPh sb="4" eb="6">
      <t>カンサ</t>
    </rPh>
    <rPh sb="7" eb="9">
      <t>ケンサ</t>
    </rPh>
    <phoneticPr fontId="6"/>
  </si>
  <si>
    <t>監査・検査</t>
    <rPh sb="0" eb="2">
      <t>カンサ</t>
    </rPh>
    <rPh sb="3" eb="5">
      <t>ケンサ</t>
    </rPh>
    <phoneticPr fontId="6"/>
  </si>
  <si>
    <t>・平成○年度予算執行基準</t>
    <rPh sb="1" eb="3">
      <t>ヘイセイ</t>
    </rPh>
    <rPh sb="5" eb="6">
      <t>ド</t>
    </rPh>
    <phoneticPr fontId="5"/>
  </si>
  <si>
    <t>・平成○年度四半期予算執行計画</t>
    <rPh sb="1" eb="3">
      <t>ヘイセイ</t>
    </rPh>
    <rPh sb="4" eb="6">
      <t>ネンド</t>
    </rPh>
    <rPh sb="6" eb="7">
      <t>ヨン</t>
    </rPh>
    <rPh sb="7" eb="9">
      <t>ハンキ</t>
    </rPh>
    <phoneticPr fontId="6"/>
  </si>
  <si>
    <t>・旅費執務参考書</t>
    <rPh sb="1" eb="3">
      <t>リョヒ</t>
    </rPh>
    <rPh sb="3" eb="5">
      <t>シツム</t>
    </rPh>
    <rPh sb="5" eb="8">
      <t>サンコウショ</t>
    </rPh>
    <phoneticPr fontId="8"/>
  </si>
  <si>
    <t>・旅費執務参考書</t>
    <phoneticPr fontId="8"/>
  </si>
  <si>
    <t>旅費執務参考書</t>
    <rPh sb="0" eb="2">
      <t>リョヒ</t>
    </rPh>
    <rPh sb="2" eb="4">
      <t>シツム</t>
    </rPh>
    <rPh sb="4" eb="7">
      <t>サンコウショ</t>
    </rPh>
    <phoneticPr fontId="6"/>
  </si>
  <si>
    <t>・平成○年度勤務状況通知書</t>
    <rPh sb="1" eb="3">
      <t>ヘイセイ</t>
    </rPh>
    <rPh sb="4" eb="6">
      <t>ネンド</t>
    </rPh>
    <phoneticPr fontId="8"/>
  </si>
  <si>
    <t>勤務状況通知書に関する文書</t>
    <rPh sb="0" eb="2">
      <t>キンム</t>
    </rPh>
    <rPh sb="2" eb="4">
      <t>ジョウキョウ</t>
    </rPh>
    <rPh sb="4" eb="7">
      <t>ツウチショ</t>
    </rPh>
    <rPh sb="8" eb="9">
      <t>カン</t>
    </rPh>
    <rPh sb="11" eb="13">
      <t>ブンショ</t>
    </rPh>
    <phoneticPr fontId="6"/>
  </si>
  <si>
    <t>・平成○年度近距離旅行命令簿</t>
    <rPh sb="1" eb="3">
      <t>ヘイセイ</t>
    </rPh>
    <rPh sb="4" eb="6">
      <t>ネンド</t>
    </rPh>
    <phoneticPr fontId="5"/>
  </si>
  <si>
    <t>・平成○年度旅行命令簿</t>
    <rPh sb="1" eb="3">
      <t>ヘイセイ</t>
    </rPh>
    <rPh sb="4" eb="6">
      <t>ネンド</t>
    </rPh>
    <phoneticPr fontId="5"/>
  </si>
  <si>
    <t>経理</t>
  </si>
  <si>
    <t>・個人情報保護</t>
    <rPh sb="1" eb="3">
      <t>コジン</t>
    </rPh>
    <rPh sb="3" eb="5">
      <t>ジョウホウ</t>
    </rPh>
    <rPh sb="5" eb="7">
      <t>ホゴ</t>
    </rPh>
    <phoneticPr fontId="6"/>
  </si>
  <si>
    <t>個人情報安全確保</t>
    <phoneticPr fontId="5"/>
  </si>
  <si>
    <t>特定日以後１年（次回更新）</t>
    <rPh sb="0" eb="2">
      <t>イゴ</t>
    </rPh>
    <rPh sb="3" eb="4">
      <t>ネン</t>
    </rPh>
    <rPh sb="5" eb="7">
      <t>ジキ</t>
    </rPh>
    <rPh sb="8" eb="9">
      <t>カイ</t>
    </rPh>
    <rPh sb="9" eb="11">
      <t>コウシン</t>
    </rPh>
    <phoneticPr fontId="8"/>
  </si>
  <si>
    <t>業務参考資料</t>
    <rPh sb="0" eb="2">
      <t>ギョウム</t>
    </rPh>
    <rPh sb="2" eb="4">
      <t>サンコウ</t>
    </rPh>
    <rPh sb="4" eb="6">
      <t>シリョウ</t>
    </rPh>
    <phoneticPr fontId="5"/>
  </si>
  <si>
    <t>・安全教育資料</t>
    <phoneticPr fontId="5"/>
  </si>
  <si>
    <t>・安全教育資料</t>
    <phoneticPr fontId="6"/>
  </si>
  <si>
    <t>・平成○年度安全調査報告書</t>
    <rPh sb="1" eb="3">
      <t>ヘイセイ</t>
    </rPh>
    <rPh sb="4" eb="6">
      <t>ネンド</t>
    </rPh>
    <rPh sb="6" eb="8">
      <t>アンゼン</t>
    </rPh>
    <rPh sb="8" eb="10">
      <t>チョウサ</t>
    </rPh>
    <rPh sb="10" eb="13">
      <t>ホウコクショ</t>
    </rPh>
    <phoneticPr fontId="6"/>
  </si>
  <si>
    <t>・安全調査報告書</t>
    <rPh sb="1" eb="3">
      <t>アンゼン</t>
    </rPh>
    <rPh sb="3" eb="5">
      <t>チョウサ</t>
    </rPh>
    <rPh sb="5" eb="8">
      <t>ホウコクショ</t>
    </rPh>
    <phoneticPr fontId="6"/>
  </si>
  <si>
    <t>安全調査報告書等</t>
    <rPh sb="0" eb="2">
      <t>アンゼン</t>
    </rPh>
    <rPh sb="2" eb="4">
      <t>チョウサ</t>
    </rPh>
    <rPh sb="4" eb="7">
      <t>ホウコクショ</t>
    </rPh>
    <rPh sb="7" eb="8">
      <t>トウ</t>
    </rPh>
    <phoneticPr fontId="6"/>
  </si>
  <si>
    <t>・隊友会</t>
    <rPh sb="1" eb="4">
      <t>タイユウカイ</t>
    </rPh>
    <phoneticPr fontId="6"/>
  </si>
  <si>
    <t>隊友会に関する文書</t>
    <rPh sb="0" eb="3">
      <t>タイユウカイ</t>
    </rPh>
    <phoneticPr fontId="6"/>
  </si>
  <si>
    <t>・装備体系に関する研究開発グループの設置に係る指定について</t>
    <rPh sb="1" eb="3">
      <t>ソウビ</t>
    </rPh>
    <rPh sb="3" eb="5">
      <t>タイケイ</t>
    </rPh>
    <rPh sb="6" eb="7">
      <t>カン</t>
    </rPh>
    <rPh sb="9" eb="11">
      <t>ケンキュウ</t>
    </rPh>
    <rPh sb="11" eb="13">
      <t>カイハツ</t>
    </rPh>
    <rPh sb="18" eb="20">
      <t>セッチ</t>
    </rPh>
    <rPh sb="21" eb="22">
      <t>カカワ</t>
    </rPh>
    <rPh sb="23" eb="25">
      <t>シテイ</t>
    </rPh>
    <phoneticPr fontId="6"/>
  </si>
  <si>
    <t>特定日以後１年（改正後）</t>
    <rPh sb="0" eb="3">
      <t>トクテイビ</t>
    </rPh>
    <rPh sb="3" eb="5">
      <t>イゴ</t>
    </rPh>
    <rPh sb="6" eb="7">
      <t>ネン</t>
    </rPh>
    <phoneticPr fontId="6"/>
  </si>
  <si>
    <t>・海上自衛隊第１術科学校例規類集</t>
    <phoneticPr fontId="5"/>
  </si>
  <si>
    <t>・例規・令達類</t>
    <phoneticPr fontId="5"/>
  </si>
  <si>
    <t>以下について移管
・国家・社会として記録を共有すべき歴史的に重要な行事</t>
    <rPh sb="0" eb="2">
      <t>イカ</t>
    </rPh>
    <rPh sb="6" eb="8">
      <t>イカン</t>
    </rPh>
    <rPh sb="10" eb="12">
      <t>コッカ</t>
    </rPh>
    <rPh sb="13" eb="15">
      <t>シャカイ</t>
    </rPh>
    <rPh sb="18" eb="20">
      <t>キロク</t>
    </rPh>
    <rPh sb="21" eb="23">
      <t>キョウユウ</t>
    </rPh>
    <rPh sb="26" eb="29">
      <t>レキシテキ</t>
    </rPh>
    <rPh sb="30" eb="32">
      <t>ジュウヨウ</t>
    </rPh>
    <rPh sb="33" eb="35">
      <t>ギョウジ</t>
    </rPh>
    <phoneticPr fontId="5"/>
  </si>
  <si>
    <t>以下について移管
・国家・社会として記録を共有すべき歴史的に重要な行事</t>
    <rPh sb="0" eb="2">
      <t>イカ</t>
    </rPh>
    <rPh sb="6" eb="8">
      <t>イカン</t>
    </rPh>
    <rPh sb="10" eb="12">
      <t>コッカ</t>
    </rPh>
    <rPh sb="13" eb="15">
      <t>シャカイ</t>
    </rPh>
    <rPh sb="18" eb="20">
      <t>キロク</t>
    </rPh>
    <rPh sb="21" eb="23">
      <t>キョウユウ</t>
    </rPh>
    <rPh sb="26" eb="29">
      <t>レキシテキ</t>
    </rPh>
    <rPh sb="30" eb="32">
      <t>ジュウヨウ</t>
    </rPh>
    <rPh sb="33" eb="35">
      <t>ギョウジ</t>
    </rPh>
    <phoneticPr fontId="6"/>
  </si>
  <si>
    <t>2(2)ア(ウ)</t>
    <phoneticPr fontId="6"/>
  </si>
  <si>
    <t>・各種行事</t>
    <rPh sb="1" eb="3">
      <t>カクシュ</t>
    </rPh>
    <rPh sb="3" eb="5">
      <t>ギョウジ</t>
    </rPh>
    <phoneticPr fontId="6"/>
  </si>
  <si>
    <t>各種行事に関する文書</t>
    <rPh sb="0" eb="2">
      <t>カクシュ</t>
    </rPh>
    <rPh sb="2" eb="4">
      <t>ギョウジ</t>
    </rPh>
    <phoneticPr fontId="6"/>
  </si>
  <si>
    <t>・平成○年度海上自衛隊報</t>
    <rPh sb="1" eb="3">
      <t>ヘイセイ</t>
    </rPh>
    <rPh sb="4" eb="6">
      <t>ネンド</t>
    </rPh>
    <rPh sb="6" eb="8">
      <t>カイジョウ</t>
    </rPh>
    <rPh sb="8" eb="10">
      <t>ジエイ</t>
    </rPh>
    <rPh sb="10" eb="11">
      <t>タイ</t>
    </rPh>
    <rPh sb="11" eb="12">
      <t>ホウ</t>
    </rPh>
    <phoneticPr fontId="6"/>
  </si>
  <si>
    <t>・図書原簿</t>
    <rPh sb="1" eb="3">
      <t>トショ</t>
    </rPh>
    <rPh sb="3" eb="5">
      <t>ゲンボ</t>
    </rPh>
    <phoneticPr fontId="6"/>
  </si>
  <si>
    <t>図書の管理に関する原簿</t>
    <rPh sb="0" eb="2">
      <t>トショ</t>
    </rPh>
    <rPh sb="3" eb="5">
      <t>カンリ</t>
    </rPh>
    <rPh sb="6" eb="7">
      <t>カン</t>
    </rPh>
    <rPh sb="9" eb="11">
      <t>ゲンボ</t>
    </rPh>
    <phoneticPr fontId="6"/>
  </si>
  <si>
    <t>・平成○年度部長命令簿</t>
    <rPh sb="1" eb="3">
      <t>ヘイセイ</t>
    </rPh>
    <rPh sb="4" eb="6">
      <t>ネンド</t>
    </rPh>
    <phoneticPr fontId="6"/>
  </si>
  <si>
    <t>・部長命令簿</t>
    <phoneticPr fontId="6"/>
  </si>
  <si>
    <t>部長命令簿</t>
    <rPh sb="0" eb="2">
      <t>ブチョウ</t>
    </rPh>
    <rPh sb="2" eb="4">
      <t>メイレイ</t>
    </rPh>
    <rPh sb="4" eb="5">
      <t>ボ</t>
    </rPh>
    <phoneticPr fontId="6"/>
  </si>
  <si>
    <t>・業務命令</t>
    <phoneticPr fontId="6"/>
  </si>
  <si>
    <t>業務命令に関する原簿</t>
    <rPh sb="0" eb="2">
      <t>ギョウム</t>
    </rPh>
    <rPh sb="2" eb="4">
      <t>メイレイ</t>
    </rPh>
    <rPh sb="5" eb="6">
      <t>カン</t>
    </rPh>
    <rPh sb="8" eb="10">
      <t>ゲンボ</t>
    </rPh>
    <phoneticPr fontId="6"/>
  </si>
  <si>
    <t>・行政文書管理検査</t>
    <phoneticPr fontId="6"/>
  </si>
  <si>
    <t>・行政文書管理研修に関する文書</t>
    <rPh sb="1" eb="3">
      <t>ギョウセイ</t>
    </rPh>
    <rPh sb="3" eb="5">
      <t>ブンショ</t>
    </rPh>
    <rPh sb="5" eb="7">
      <t>カンリ</t>
    </rPh>
    <rPh sb="7" eb="9">
      <t>ケンシュウ</t>
    </rPh>
    <rPh sb="10" eb="11">
      <t>カン</t>
    </rPh>
    <rPh sb="13" eb="15">
      <t>ブンショ</t>
    </rPh>
    <phoneticPr fontId="6"/>
  </si>
  <si>
    <t>・行政文書の管理</t>
    <rPh sb="1" eb="3">
      <t>ギョウセイ</t>
    </rPh>
    <rPh sb="3" eb="5">
      <t>ブンショ</t>
    </rPh>
    <rPh sb="6" eb="8">
      <t>カンリ</t>
    </rPh>
    <phoneticPr fontId="6"/>
  </si>
  <si>
    <t>・発簡番号簿</t>
    <phoneticPr fontId="6"/>
  </si>
  <si>
    <t>発簡番号簿</t>
    <phoneticPr fontId="6"/>
  </si>
  <si>
    <t>・行政文書閲覧・送達サイト閲覧許可簿</t>
    <rPh sb="13" eb="15">
      <t>エツラン</t>
    </rPh>
    <rPh sb="15" eb="17">
      <t>キョカ</t>
    </rPh>
    <rPh sb="17" eb="18">
      <t>ボ</t>
    </rPh>
    <phoneticPr fontId="6"/>
  </si>
  <si>
    <t>行政文書閲覧・送達サイト操作手順書等</t>
    <rPh sb="0" eb="2">
      <t>ギョウセイ</t>
    </rPh>
    <rPh sb="2" eb="4">
      <t>ブンショ</t>
    </rPh>
    <rPh sb="4" eb="6">
      <t>エツラン</t>
    </rPh>
    <rPh sb="7" eb="9">
      <t>ソウタツ</t>
    </rPh>
    <rPh sb="12" eb="14">
      <t>ソウサ</t>
    </rPh>
    <rPh sb="14" eb="16">
      <t>テジュン</t>
    </rPh>
    <rPh sb="16" eb="17">
      <t>ショ</t>
    </rPh>
    <rPh sb="17" eb="18">
      <t>ナド</t>
    </rPh>
    <phoneticPr fontId="6"/>
  </si>
  <si>
    <t>特定日以後１年（改正後）</t>
    <rPh sb="8" eb="10">
      <t>カイセイ</t>
    </rPh>
    <rPh sb="10" eb="11">
      <t>ゴ</t>
    </rPh>
    <phoneticPr fontId="6"/>
  </si>
  <si>
    <t>決裁簿</t>
    <rPh sb="0" eb="2">
      <t>ケッサイ</t>
    </rPh>
    <rPh sb="1" eb="2">
      <t>サイ</t>
    </rPh>
    <rPh sb="2" eb="3">
      <t>ボ</t>
    </rPh>
    <phoneticPr fontId="5"/>
  </si>
  <si>
    <t>文書管理者：海上自衛隊第１術科学校研究部長</t>
    <rPh sb="0" eb="2">
      <t>ブンショ</t>
    </rPh>
    <rPh sb="2" eb="4">
      <t>カンリ</t>
    </rPh>
    <rPh sb="4" eb="5">
      <t>シャ</t>
    </rPh>
    <rPh sb="6" eb="12">
      <t>カイジョウジエイタイダイ</t>
    </rPh>
    <rPh sb="13" eb="17">
      <t>ジュツカガッコウ</t>
    </rPh>
    <rPh sb="17" eb="19">
      <t>ケンキュウ</t>
    </rPh>
    <rPh sb="19" eb="21">
      <t>ブチョウ</t>
    </rPh>
    <phoneticPr fontId="5"/>
  </si>
  <si>
    <t>海上自衛隊第１術科学校研究部標準文書保存期間基準（保存期間表）</t>
    <rPh sb="0" eb="5">
      <t>カイジョウジエイタイ</t>
    </rPh>
    <rPh sb="5" eb="6">
      <t>ダイ</t>
    </rPh>
    <rPh sb="7" eb="8">
      <t>ジュツ</t>
    </rPh>
    <rPh sb="8" eb="9">
      <t>カ</t>
    </rPh>
    <rPh sb="9" eb="11">
      <t>ガッコウ</t>
    </rPh>
    <rPh sb="11" eb="13">
      <t>ケンキュウ</t>
    </rPh>
    <rPh sb="13" eb="14">
      <t>ブ</t>
    </rPh>
    <rPh sb="14" eb="16">
      <t>ヒョウジュン</t>
    </rPh>
    <rPh sb="16" eb="18">
      <t>ブンショ</t>
    </rPh>
    <rPh sb="18" eb="20">
      <t>ホゾン</t>
    </rPh>
    <rPh sb="20" eb="22">
      <t>キカン</t>
    </rPh>
    <rPh sb="22" eb="24">
      <t>キジュン</t>
    </rPh>
    <rPh sb="25" eb="27">
      <t>ホゾン</t>
    </rPh>
    <rPh sb="27" eb="29">
      <t>キカン</t>
    </rPh>
    <rPh sb="29" eb="30">
      <t>ヒョウ</t>
    </rPh>
    <phoneticPr fontId="5"/>
  </si>
  <si>
    <t>・指揮統率参考資料</t>
    <rPh sb="1" eb="3">
      <t>シキ</t>
    </rPh>
    <rPh sb="3" eb="5">
      <t>トウソツ</t>
    </rPh>
    <rPh sb="5" eb="7">
      <t>サンコウ</t>
    </rPh>
    <rPh sb="7" eb="9">
      <t>シリョウ</t>
    </rPh>
    <phoneticPr fontId="5"/>
  </si>
  <si>
    <t>教範等</t>
    <rPh sb="0" eb="2">
      <t>キョウハン</t>
    </rPh>
    <rPh sb="2" eb="3">
      <t>トウ</t>
    </rPh>
    <phoneticPr fontId="5"/>
  </si>
  <si>
    <t>規則類</t>
    <rPh sb="0" eb="2">
      <t>キソク</t>
    </rPh>
    <rPh sb="2" eb="3">
      <t>ルイ</t>
    </rPh>
    <phoneticPr fontId="5"/>
  </si>
  <si>
    <t>教範等</t>
    <rPh sb="0" eb="3">
      <t>キョウハントウ</t>
    </rPh>
    <phoneticPr fontId="5"/>
  </si>
  <si>
    <t>(1)</t>
    <phoneticPr fontId="8"/>
  </si>
  <si>
    <t>規則類</t>
    <rPh sb="0" eb="3">
      <t>キソクルイ</t>
    </rPh>
    <phoneticPr fontId="8"/>
  </si>
  <si>
    <t>・最大出庫超過(管制額除外)申請書</t>
    <rPh sb="1" eb="3">
      <t>サイダイ</t>
    </rPh>
    <rPh sb="3" eb="5">
      <t>シュッコ</t>
    </rPh>
    <rPh sb="5" eb="7">
      <t>チョウカ</t>
    </rPh>
    <rPh sb="8" eb="10">
      <t>カンセイ</t>
    </rPh>
    <rPh sb="10" eb="11">
      <t>ガク</t>
    </rPh>
    <rPh sb="11" eb="13">
      <t>ジョガイ</t>
    </rPh>
    <rPh sb="14" eb="16">
      <t>シンセイ</t>
    </rPh>
    <rPh sb="16" eb="17">
      <t>ショ</t>
    </rPh>
    <phoneticPr fontId="8"/>
  </si>
  <si>
    <t>補修</t>
    <rPh sb="0" eb="2">
      <t>ホシュウ</t>
    </rPh>
    <phoneticPr fontId="8"/>
  </si>
  <si>
    <t>資材</t>
    <rPh sb="0" eb="2">
      <t>シザイ</t>
    </rPh>
    <phoneticPr fontId="8"/>
  </si>
  <si>
    <t>小出庫に関する文書</t>
    <rPh sb="0" eb="2">
      <t>コダ</t>
    </rPh>
    <rPh sb="2" eb="3">
      <t>コ</t>
    </rPh>
    <rPh sb="4" eb="5">
      <t>カン</t>
    </rPh>
    <rPh sb="7" eb="9">
      <t>ブンショ</t>
    </rPh>
    <phoneticPr fontId="8"/>
  </si>
  <si>
    <t>・工事請求（要望）書</t>
    <rPh sb="1" eb="3">
      <t>コウジ</t>
    </rPh>
    <rPh sb="3" eb="5">
      <t>セイキュウ</t>
    </rPh>
    <rPh sb="6" eb="8">
      <t>ヨウボウ</t>
    </rPh>
    <rPh sb="9" eb="10">
      <t>ショ</t>
    </rPh>
    <phoneticPr fontId="5"/>
  </si>
  <si>
    <t>艦船の整備に関する文書</t>
    <rPh sb="0" eb="2">
      <t>カンセン</t>
    </rPh>
    <rPh sb="3" eb="5">
      <t>セイビ</t>
    </rPh>
    <rPh sb="6" eb="7">
      <t>カン</t>
    </rPh>
    <rPh sb="9" eb="11">
      <t>ブンショ</t>
    </rPh>
    <phoneticPr fontId="5"/>
  </si>
  <si>
    <t>・短艇(伝馬船)記録簿</t>
    <rPh sb="1" eb="3">
      <t>タンテイ</t>
    </rPh>
    <rPh sb="4" eb="7">
      <t>テンマセン</t>
    </rPh>
    <rPh sb="8" eb="10">
      <t>キロク</t>
    </rPh>
    <rPh sb="10" eb="11">
      <t>ボ</t>
    </rPh>
    <phoneticPr fontId="8"/>
  </si>
  <si>
    <t>特定日以後３年(廃船の日)</t>
    <phoneticPr fontId="8"/>
  </si>
  <si>
    <t>・船舶記録簿</t>
    <rPh sb="1" eb="3">
      <t>センパク</t>
    </rPh>
    <rPh sb="3" eb="5">
      <t>キロク</t>
    </rPh>
    <rPh sb="5" eb="6">
      <t>ボ</t>
    </rPh>
    <phoneticPr fontId="8"/>
  </si>
  <si>
    <t>特定日以後１年(廃船の日)</t>
    <rPh sb="0" eb="2">
      <t>トクテイ</t>
    </rPh>
    <rPh sb="2" eb="3">
      <t>ビ</t>
    </rPh>
    <rPh sb="3" eb="5">
      <t>イゴ</t>
    </rPh>
    <rPh sb="6" eb="7">
      <t>ネン</t>
    </rPh>
    <rPh sb="8" eb="10">
      <t>ハイセン</t>
    </rPh>
    <rPh sb="11" eb="12">
      <t>ヒ</t>
    </rPh>
    <phoneticPr fontId="8"/>
  </si>
  <si>
    <t>・伝馬船来歴簿</t>
    <rPh sb="1" eb="4">
      <t>テンマセン</t>
    </rPh>
    <rPh sb="4" eb="6">
      <t>ライレキ</t>
    </rPh>
    <rPh sb="6" eb="7">
      <t>ボ</t>
    </rPh>
    <phoneticPr fontId="8"/>
  </si>
  <si>
    <t>艦船管理</t>
    <rPh sb="0" eb="2">
      <t>カンセン</t>
    </rPh>
    <rPh sb="2" eb="4">
      <t>カンリ</t>
    </rPh>
    <phoneticPr fontId="8"/>
  </si>
  <si>
    <t>艦船</t>
    <rPh sb="0" eb="2">
      <t>カンセン</t>
    </rPh>
    <phoneticPr fontId="8"/>
  </si>
  <si>
    <t>来歴簿</t>
    <rPh sb="0" eb="2">
      <t>ライレキ</t>
    </rPh>
    <rPh sb="2" eb="3">
      <t>ボ</t>
    </rPh>
    <phoneticPr fontId="8"/>
  </si>
  <si>
    <t>特定日以後５年（最終記載後）</t>
    <rPh sb="0" eb="3">
      <t>トクテイビ</t>
    </rPh>
    <rPh sb="3" eb="5">
      <t>イゴ</t>
    </rPh>
    <rPh sb="6" eb="7">
      <t>ネン</t>
    </rPh>
    <rPh sb="8" eb="10">
      <t>サイシュウ</t>
    </rPh>
    <rPh sb="10" eb="12">
      <t>キサイ</t>
    </rPh>
    <rPh sb="12" eb="13">
      <t>ゴ</t>
    </rPh>
    <phoneticPr fontId="8"/>
  </si>
  <si>
    <t>・金券類等受払使用記録簿</t>
    <rPh sb="1" eb="3">
      <t>キンケン</t>
    </rPh>
    <rPh sb="3" eb="4">
      <t>ルイ</t>
    </rPh>
    <rPh sb="4" eb="5">
      <t>トウ</t>
    </rPh>
    <rPh sb="5" eb="7">
      <t>ウケハライ</t>
    </rPh>
    <rPh sb="7" eb="9">
      <t>シヨウ</t>
    </rPh>
    <rPh sb="9" eb="12">
      <t>キロクボ</t>
    </rPh>
    <phoneticPr fontId="5"/>
  </si>
  <si>
    <t>金券類等の管理に関する文書</t>
    <rPh sb="0" eb="2">
      <t>キンケン</t>
    </rPh>
    <rPh sb="2" eb="3">
      <t>ルイ</t>
    </rPh>
    <rPh sb="3" eb="4">
      <t>トウ</t>
    </rPh>
    <rPh sb="5" eb="7">
      <t>カンリ</t>
    </rPh>
    <rPh sb="8" eb="9">
      <t>カン</t>
    </rPh>
    <rPh sb="11" eb="13">
      <t>ブンショ</t>
    </rPh>
    <phoneticPr fontId="5"/>
  </si>
  <si>
    <t>・被服交付等請求</t>
    <rPh sb="1" eb="3">
      <t>ヒフク</t>
    </rPh>
    <rPh sb="3" eb="5">
      <t>コウフ</t>
    </rPh>
    <rPh sb="5" eb="6">
      <t>トウ</t>
    </rPh>
    <rPh sb="6" eb="8">
      <t>セイキュウ</t>
    </rPh>
    <phoneticPr fontId="8"/>
  </si>
  <si>
    <t>計画・調整</t>
    <rPh sb="0" eb="2">
      <t>ケイカク</t>
    </rPh>
    <rPh sb="3" eb="5">
      <t>チョウセイ</t>
    </rPh>
    <phoneticPr fontId="8"/>
  </si>
  <si>
    <t>補給手続きに関する文書</t>
    <rPh sb="0" eb="2">
      <t>ホキュウ</t>
    </rPh>
    <rPh sb="2" eb="4">
      <t>テツヅ</t>
    </rPh>
    <rPh sb="6" eb="7">
      <t>カン</t>
    </rPh>
    <rPh sb="9" eb="11">
      <t>ブンショ</t>
    </rPh>
    <phoneticPr fontId="8"/>
  </si>
  <si>
    <t>(3)</t>
    <phoneticPr fontId="8"/>
  </si>
  <si>
    <t>・プロパンガス使用記録簿</t>
    <rPh sb="7" eb="9">
      <t>シヨウ</t>
    </rPh>
    <rPh sb="9" eb="11">
      <t>キロク</t>
    </rPh>
    <rPh sb="11" eb="12">
      <t>ボ</t>
    </rPh>
    <phoneticPr fontId="8"/>
  </si>
  <si>
    <t>特定日以後１年 (各葉記載終了後）</t>
    <phoneticPr fontId="5"/>
  </si>
  <si>
    <t>・調達関係職員名簿</t>
    <rPh sb="1" eb="9">
      <t>チョウタツカンケイショクインメイボ</t>
    </rPh>
    <phoneticPr fontId="5"/>
  </si>
  <si>
    <t>・調達関係職員名簿</t>
    <rPh sb="1" eb="3">
      <t>チョウタツ</t>
    </rPh>
    <rPh sb="3" eb="9">
      <t>カンケイショクインメイボ</t>
    </rPh>
    <phoneticPr fontId="5"/>
  </si>
  <si>
    <t>・面会票</t>
    <rPh sb="1" eb="3">
      <t>メンカイ</t>
    </rPh>
    <rPh sb="3" eb="4">
      <t>ヒョウ</t>
    </rPh>
    <phoneticPr fontId="8"/>
  </si>
  <si>
    <t>・調達関係書類</t>
    <rPh sb="1" eb="3">
      <t>チョウタツ</t>
    </rPh>
    <rPh sb="3" eb="5">
      <t>カンケイ</t>
    </rPh>
    <rPh sb="5" eb="7">
      <t>ショルイ</t>
    </rPh>
    <phoneticPr fontId="5"/>
  </si>
  <si>
    <t>調達</t>
    <rPh sb="0" eb="2">
      <t>チョウタツ</t>
    </rPh>
    <phoneticPr fontId="8"/>
  </si>
  <si>
    <t>物品及び役務調達に関する文書</t>
    <rPh sb="0" eb="2">
      <t>ブッピン</t>
    </rPh>
    <rPh sb="2" eb="3">
      <t>オヨ</t>
    </rPh>
    <rPh sb="4" eb="6">
      <t>エキム</t>
    </rPh>
    <rPh sb="6" eb="8">
      <t>チョウタツ</t>
    </rPh>
    <rPh sb="9" eb="10">
      <t>カン</t>
    </rPh>
    <rPh sb="12" eb="14">
      <t>ブンショ</t>
    </rPh>
    <phoneticPr fontId="8"/>
  </si>
  <si>
    <t>(2)</t>
    <phoneticPr fontId="8"/>
  </si>
  <si>
    <t>特定日以後１年 (各葉記載終了後）</t>
    <rPh sb="9" eb="11">
      <t>カクヨウ</t>
    </rPh>
    <rPh sb="11" eb="13">
      <t>キサイ</t>
    </rPh>
    <rPh sb="13" eb="15">
      <t>シュウリョウ</t>
    </rPh>
    <rPh sb="15" eb="16">
      <t>ゴ</t>
    </rPh>
    <phoneticPr fontId="5"/>
  </si>
  <si>
    <t>・電気機器等点検記録表</t>
    <phoneticPr fontId="5"/>
  </si>
  <si>
    <t>特定日以後５年(当該物品の廃棄)</t>
    <rPh sb="0" eb="2">
      <t>トクテイ</t>
    </rPh>
    <rPh sb="2" eb="3">
      <t>ヒ</t>
    </rPh>
    <rPh sb="3" eb="5">
      <t>イゴ</t>
    </rPh>
    <rPh sb="6" eb="7">
      <t>ネン</t>
    </rPh>
    <rPh sb="8" eb="10">
      <t>トウガイ</t>
    </rPh>
    <rPh sb="10" eb="12">
      <t>ブッピン</t>
    </rPh>
    <rPh sb="13" eb="15">
      <t>ハイキ</t>
    </rPh>
    <phoneticPr fontId="8"/>
  </si>
  <si>
    <t>・第1種特定製品点検(簡易点検)記録簿</t>
    <phoneticPr fontId="8"/>
  </si>
  <si>
    <t>製品点検</t>
    <rPh sb="0" eb="2">
      <t>セイヒン</t>
    </rPh>
    <rPh sb="2" eb="4">
      <t>テンケン</t>
    </rPh>
    <phoneticPr fontId="8"/>
  </si>
  <si>
    <t>補給</t>
    <rPh sb="0" eb="2">
      <t>ホキュウ</t>
    </rPh>
    <phoneticPr fontId="8"/>
  </si>
  <si>
    <t>・第1種特定製品点検(簡易点検)記録簿　　　　　　　　　　　</t>
    <rPh sb="1" eb="2">
      <t>ダイ</t>
    </rPh>
    <rPh sb="3" eb="4">
      <t>シュ</t>
    </rPh>
    <rPh sb="4" eb="6">
      <t>トクテイ</t>
    </rPh>
    <rPh sb="6" eb="8">
      <t>セイヒン</t>
    </rPh>
    <rPh sb="8" eb="10">
      <t>テンケン</t>
    </rPh>
    <rPh sb="11" eb="13">
      <t>カンイ</t>
    </rPh>
    <rPh sb="13" eb="15">
      <t>テンケン</t>
    </rPh>
    <rPh sb="16" eb="18">
      <t>キロク</t>
    </rPh>
    <rPh sb="18" eb="19">
      <t>ボ</t>
    </rPh>
    <phoneticPr fontId="8"/>
  </si>
  <si>
    <t>製品点検に関する文書</t>
    <rPh sb="0" eb="2">
      <t>セイヒン</t>
    </rPh>
    <rPh sb="2" eb="4">
      <t>テンケン</t>
    </rPh>
    <rPh sb="5" eb="6">
      <t>カン</t>
    </rPh>
    <rPh sb="8" eb="10">
      <t>ブンショ</t>
    </rPh>
    <phoneticPr fontId="8"/>
  </si>
  <si>
    <t>・営繕工事請求</t>
    <rPh sb="1" eb="3">
      <t>エイゼン</t>
    </rPh>
    <rPh sb="3" eb="5">
      <t>コウジ</t>
    </rPh>
    <rPh sb="5" eb="7">
      <t>セイキュウ</t>
    </rPh>
    <phoneticPr fontId="8"/>
  </si>
  <si>
    <t>維持・修理</t>
    <rPh sb="0" eb="2">
      <t>イジ</t>
    </rPh>
    <rPh sb="3" eb="5">
      <t>シュウリ</t>
    </rPh>
    <phoneticPr fontId="8"/>
  </si>
  <si>
    <t>営繕</t>
    <rPh sb="0" eb="2">
      <t>エイゼン</t>
    </rPh>
    <phoneticPr fontId="8"/>
  </si>
  <si>
    <t>維持・修理に関する文書</t>
    <rPh sb="0" eb="2">
      <t>イジ</t>
    </rPh>
    <rPh sb="3" eb="5">
      <t>シュウリ</t>
    </rPh>
    <rPh sb="6" eb="7">
      <t>カン</t>
    </rPh>
    <rPh sb="9" eb="11">
      <t>ブンショ</t>
    </rPh>
    <phoneticPr fontId="8"/>
  </si>
  <si>
    <t>特定日以後１年 (当該設備廃棄後）</t>
    <rPh sb="9" eb="11">
      <t>トウガイ</t>
    </rPh>
    <rPh sb="11" eb="13">
      <t>セツビ</t>
    </rPh>
    <rPh sb="13" eb="15">
      <t>ハイキ</t>
    </rPh>
    <rPh sb="15" eb="16">
      <t>ゴ</t>
    </rPh>
    <phoneticPr fontId="5"/>
  </si>
  <si>
    <t>・使用責任者補助者の指定</t>
    <rPh sb="1" eb="3">
      <t>シヨウ</t>
    </rPh>
    <rPh sb="3" eb="6">
      <t>セキニンシャ</t>
    </rPh>
    <rPh sb="6" eb="9">
      <t>ホジョシャ</t>
    </rPh>
    <rPh sb="10" eb="12">
      <t>シテイ</t>
    </rPh>
    <phoneticPr fontId="5"/>
  </si>
  <si>
    <t>国有財産に関する文書</t>
    <rPh sb="0" eb="2">
      <t>コクユウ</t>
    </rPh>
    <rPh sb="2" eb="4">
      <t>ザイサン</t>
    </rPh>
    <rPh sb="5" eb="6">
      <t>カン</t>
    </rPh>
    <rPh sb="8" eb="10">
      <t>ブンショ</t>
    </rPh>
    <phoneticPr fontId="5"/>
  </si>
  <si>
    <t>ｲ</t>
    <phoneticPr fontId="5"/>
  </si>
  <si>
    <t>・消防用設備点検自主点検表</t>
    <phoneticPr fontId="5"/>
  </si>
  <si>
    <t>・消防用設備台帳</t>
    <rPh sb="1" eb="3">
      <t>ショウボウ</t>
    </rPh>
    <rPh sb="3" eb="4">
      <t>ヨウ</t>
    </rPh>
    <rPh sb="4" eb="6">
      <t>セツビ</t>
    </rPh>
    <rPh sb="6" eb="8">
      <t>ダイチョウ</t>
    </rPh>
    <phoneticPr fontId="8"/>
  </si>
  <si>
    <t>特定日以後３年(当該物品の廃棄)</t>
    <rPh sb="0" eb="3">
      <t>トクテイビ</t>
    </rPh>
    <rPh sb="3" eb="5">
      <t>イゴ</t>
    </rPh>
    <rPh sb="6" eb="7">
      <t>ネン</t>
    </rPh>
    <rPh sb="8" eb="10">
      <t>トウガイ</t>
    </rPh>
    <rPh sb="10" eb="12">
      <t>ブッピン</t>
    </rPh>
    <rPh sb="13" eb="15">
      <t>ハイキ</t>
    </rPh>
    <phoneticPr fontId="8"/>
  </si>
  <si>
    <t>・消防関係</t>
    <rPh sb="1" eb="3">
      <t>ショウボウ</t>
    </rPh>
    <rPh sb="3" eb="5">
      <t>カンケイ</t>
    </rPh>
    <phoneticPr fontId="8"/>
  </si>
  <si>
    <t>施設管理</t>
    <rPh sb="0" eb="2">
      <t>シセツ</t>
    </rPh>
    <rPh sb="2" eb="4">
      <t>カンリ</t>
    </rPh>
    <phoneticPr fontId="8"/>
  </si>
  <si>
    <t>施設</t>
    <rPh sb="0" eb="2">
      <t>シセツ</t>
    </rPh>
    <phoneticPr fontId="8"/>
  </si>
  <si>
    <t>消防に関する文書</t>
    <rPh sb="0" eb="2">
      <t>ショウボウ</t>
    </rPh>
    <rPh sb="3" eb="4">
      <t>カン</t>
    </rPh>
    <rPh sb="6" eb="8">
      <t>ブンショ</t>
    </rPh>
    <phoneticPr fontId="8"/>
  </si>
  <si>
    <t>職員人事</t>
    <rPh sb="0" eb="2">
      <t>ショクイン</t>
    </rPh>
    <rPh sb="2" eb="4">
      <t>ジンジ</t>
    </rPh>
    <phoneticPr fontId="8"/>
  </si>
  <si>
    <t>(4)</t>
    <phoneticPr fontId="8"/>
  </si>
  <si>
    <t>新型コロナウイルス感染拡大防止に関する文書</t>
    <rPh sb="0" eb="2">
      <t>シンガタ</t>
    </rPh>
    <rPh sb="9" eb="11">
      <t>カンセン</t>
    </rPh>
    <rPh sb="11" eb="13">
      <t>カクダイ</t>
    </rPh>
    <rPh sb="13" eb="15">
      <t>ボウシ</t>
    </rPh>
    <rPh sb="16" eb="17">
      <t>カン</t>
    </rPh>
    <rPh sb="19" eb="21">
      <t>ブンショ</t>
    </rPh>
    <phoneticPr fontId="5"/>
  </si>
  <si>
    <t>・精勤章</t>
    <rPh sb="1" eb="3">
      <t>セイキン</t>
    </rPh>
    <rPh sb="3" eb="4">
      <t>ショウ</t>
    </rPh>
    <phoneticPr fontId="4"/>
  </si>
  <si>
    <t>・精勤章</t>
    <rPh sb="1" eb="3">
      <t>セイキン</t>
    </rPh>
    <rPh sb="3" eb="4">
      <t>ショウ</t>
    </rPh>
    <phoneticPr fontId="5"/>
  </si>
  <si>
    <t>精勤</t>
    <rPh sb="0" eb="2">
      <t>セイキン</t>
    </rPh>
    <phoneticPr fontId="5"/>
  </si>
  <si>
    <t>特定日以後１年(次回改定)</t>
    <rPh sb="0" eb="2">
      <t>トクテイ</t>
    </rPh>
    <rPh sb="2" eb="3">
      <t>ヒ</t>
    </rPh>
    <rPh sb="3" eb="5">
      <t>イゴ</t>
    </rPh>
    <rPh sb="6" eb="7">
      <t>ネン</t>
    </rPh>
    <rPh sb="8" eb="10">
      <t>ジカイ</t>
    </rPh>
    <rPh sb="10" eb="12">
      <t>カイテイ</t>
    </rPh>
    <phoneticPr fontId="8"/>
  </si>
  <si>
    <t>・心理適性検査ハンドブック</t>
    <rPh sb="1" eb="3">
      <t>シンリ</t>
    </rPh>
    <rPh sb="3" eb="5">
      <t>テキセイ</t>
    </rPh>
    <rPh sb="5" eb="7">
      <t>ケンサ</t>
    </rPh>
    <phoneticPr fontId="8"/>
  </si>
  <si>
    <t>心理適性検査ハンドブック</t>
    <rPh sb="0" eb="2">
      <t>シンリ</t>
    </rPh>
    <rPh sb="2" eb="4">
      <t>テキセイ</t>
    </rPh>
    <rPh sb="4" eb="6">
      <t>ケンサ</t>
    </rPh>
    <phoneticPr fontId="8"/>
  </si>
  <si>
    <t>・接尾語、特技職明細書</t>
    <rPh sb="1" eb="4">
      <t>セツビゴ</t>
    </rPh>
    <rPh sb="5" eb="7">
      <t>トクギ</t>
    </rPh>
    <rPh sb="7" eb="8">
      <t>ショク</t>
    </rPh>
    <rPh sb="8" eb="10">
      <t>メイサイ</t>
    </rPh>
    <rPh sb="10" eb="11">
      <t>ショ</t>
    </rPh>
    <phoneticPr fontId="8"/>
  </si>
  <si>
    <t>接尾語に関する文書</t>
    <rPh sb="0" eb="3">
      <t>セツビゴ</t>
    </rPh>
    <rPh sb="4" eb="5">
      <t>カン</t>
    </rPh>
    <rPh sb="7" eb="9">
      <t>ブンショ</t>
    </rPh>
    <phoneticPr fontId="8"/>
  </si>
  <si>
    <t>・学生からの要望</t>
    <rPh sb="1" eb="3">
      <t>ガクセイ</t>
    </rPh>
    <rPh sb="6" eb="8">
      <t>ヨウボウ</t>
    </rPh>
    <phoneticPr fontId="5"/>
  </si>
  <si>
    <t>・服務事故防止、対処フローチャート</t>
    <rPh sb="1" eb="3">
      <t>フクム</t>
    </rPh>
    <rPh sb="3" eb="5">
      <t>ジコ</t>
    </rPh>
    <rPh sb="5" eb="7">
      <t>ボウシ</t>
    </rPh>
    <rPh sb="8" eb="10">
      <t>タイショ</t>
    </rPh>
    <phoneticPr fontId="8"/>
  </si>
  <si>
    <t>・服務教育実施記録</t>
    <rPh sb="1" eb="3">
      <t>フクム</t>
    </rPh>
    <rPh sb="3" eb="5">
      <t>キョウイク</t>
    </rPh>
    <rPh sb="5" eb="7">
      <t>ジッシ</t>
    </rPh>
    <rPh sb="7" eb="9">
      <t>キロク</t>
    </rPh>
    <phoneticPr fontId="8"/>
  </si>
  <si>
    <t>特定日以後１年(次回改定)</t>
    <phoneticPr fontId="5"/>
  </si>
  <si>
    <t>・懲戒処分の手引き</t>
    <rPh sb="1" eb="3">
      <t>チョウカイ</t>
    </rPh>
    <rPh sb="3" eb="5">
      <t>ショブン</t>
    </rPh>
    <rPh sb="6" eb="8">
      <t>テビ</t>
    </rPh>
    <phoneticPr fontId="5"/>
  </si>
  <si>
    <t>人事制度</t>
    <rPh sb="0" eb="2">
      <t>ジンジ</t>
    </rPh>
    <rPh sb="2" eb="4">
      <t>セイド</t>
    </rPh>
    <phoneticPr fontId="8"/>
  </si>
  <si>
    <t>服務規律に関する文書</t>
    <rPh sb="0" eb="2">
      <t>フクム</t>
    </rPh>
    <rPh sb="2" eb="4">
      <t>キリツ</t>
    </rPh>
    <rPh sb="5" eb="6">
      <t>カン</t>
    </rPh>
    <rPh sb="8" eb="10">
      <t>ブンショ</t>
    </rPh>
    <phoneticPr fontId="8"/>
  </si>
  <si>
    <t>・海技技能練度評定</t>
    <phoneticPr fontId="5"/>
  </si>
  <si>
    <t>・海技技能練度評定</t>
    <rPh sb="1" eb="3">
      <t>カイギ</t>
    </rPh>
    <rPh sb="3" eb="5">
      <t>ギノウ</t>
    </rPh>
    <rPh sb="5" eb="7">
      <t>レンド</t>
    </rPh>
    <rPh sb="7" eb="9">
      <t>ヒョウテイ</t>
    </rPh>
    <phoneticPr fontId="5"/>
  </si>
  <si>
    <t>海技技能に関する文書</t>
    <rPh sb="0" eb="2">
      <t>カイギ</t>
    </rPh>
    <rPh sb="2" eb="4">
      <t>ギノウ</t>
    </rPh>
    <rPh sb="5" eb="6">
      <t>カン</t>
    </rPh>
    <rPh sb="8" eb="10">
      <t>ブンショ</t>
    </rPh>
    <phoneticPr fontId="5"/>
  </si>
  <si>
    <t>・昇任追加資料</t>
    <rPh sb="1" eb="3">
      <t>ショウニン</t>
    </rPh>
    <rPh sb="3" eb="5">
      <t>ツイカ</t>
    </rPh>
    <rPh sb="5" eb="7">
      <t>シリョウ</t>
    </rPh>
    <phoneticPr fontId="4"/>
  </si>
  <si>
    <t>・昇任追加資料</t>
    <rPh sb="1" eb="3">
      <t>ショウニン</t>
    </rPh>
    <rPh sb="3" eb="5">
      <t>ツイカ</t>
    </rPh>
    <rPh sb="5" eb="7">
      <t>シリョウ</t>
    </rPh>
    <phoneticPr fontId="5"/>
  </si>
  <si>
    <t>・無線資格試験免除課程修了予定資格付与者上申簿</t>
    <rPh sb="1" eb="3">
      <t>ムセン</t>
    </rPh>
    <rPh sb="3" eb="5">
      <t>シカク</t>
    </rPh>
    <rPh sb="5" eb="7">
      <t>シケン</t>
    </rPh>
    <rPh sb="7" eb="9">
      <t>メンジョ</t>
    </rPh>
    <rPh sb="9" eb="11">
      <t>カテイ</t>
    </rPh>
    <rPh sb="11" eb="13">
      <t>シュウリョウ</t>
    </rPh>
    <rPh sb="13" eb="15">
      <t>ヨテイ</t>
    </rPh>
    <rPh sb="15" eb="17">
      <t>シカク</t>
    </rPh>
    <rPh sb="17" eb="19">
      <t>フヨ</t>
    </rPh>
    <rPh sb="19" eb="20">
      <t>シャ</t>
    </rPh>
    <rPh sb="20" eb="22">
      <t>ジョウシン</t>
    </rPh>
    <rPh sb="22" eb="23">
      <t>ボ</t>
    </rPh>
    <phoneticPr fontId="8"/>
  </si>
  <si>
    <t>・継続任用</t>
    <rPh sb="1" eb="3">
      <t>ケイゾク</t>
    </rPh>
    <rPh sb="3" eb="4">
      <t>ニン</t>
    </rPh>
    <rPh sb="4" eb="5">
      <t>ヨウ</t>
    </rPh>
    <phoneticPr fontId="8"/>
  </si>
  <si>
    <t>・職場環境への適応性確認</t>
    <phoneticPr fontId="4"/>
  </si>
  <si>
    <t>・職場環境への適応性確認</t>
    <rPh sb="1" eb="3">
      <t>ショクバ</t>
    </rPh>
    <rPh sb="3" eb="5">
      <t>カンキョウ</t>
    </rPh>
    <rPh sb="7" eb="10">
      <t>テキオウセイ</t>
    </rPh>
    <rPh sb="10" eb="12">
      <t>カクニン</t>
    </rPh>
    <phoneticPr fontId="5"/>
  </si>
  <si>
    <t>・人事評価未実施者名簿</t>
    <rPh sb="1" eb="3">
      <t>ジンジ</t>
    </rPh>
    <rPh sb="3" eb="5">
      <t>ヒョウカ</t>
    </rPh>
    <rPh sb="5" eb="6">
      <t>ミ</t>
    </rPh>
    <rPh sb="6" eb="9">
      <t>ジッシシャ</t>
    </rPh>
    <rPh sb="9" eb="11">
      <t>メイボ</t>
    </rPh>
    <phoneticPr fontId="5"/>
  </si>
  <si>
    <t>・昇任上申書</t>
    <rPh sb="1" eb="3">
      <t>ショウニン</t>
    </rPh>
    <rPh sb="3" eb="6">
      <t>ジョウシンショ</t>
    </rPh>
    <phoneticPr fontId="4"/>
  </si>
  <si>
    <t>・昇任上申書</t>
    <rPh sb="1" eb="3">
      <t>ショウニン</t>
    </rPh>
    <rPh sb="3" eb="6">
      <t>ジョウシンショ</t>
    </rPh>
    <phoneticPr fontId="5"/>
  </si>
  <si>
    <t>特定日以後５年（記載終了）</t>
    <phoneticPr fontId="4"/>
  </si>
  <si>
    <t>・職員来歴簿</t>
    <rPh sb="1" eb="3">
      <t>ショクイン</t>
    </rPh>
    <rPh sb="3" eb="5">
      <t>ライレキ</t>
    </rPh>
    <rPh sb="5" eb="6">
      <t>ボ</t>
    </rPh>
    <phoneticPr fontId="8"/>
  </si>
  <si>
    <t>名簿等</t>
    <rPh sb="0" eb="2">
      <t>メイボ</t>
    </rPh>
    <rPh sb="2" eb="3">
      <t>トウ</t>
    </rPh>
    <phoneticPr fontId="8"/>
  </si>
  <si>
    <t>・学生等適格審査書</t>
    <rPh sb="1" eb="3">
      <t>ガクセイ</t>
    </rPh>
    <rPh sb="3" eb="4">
      <t>トウ</t>
    </rPh>
    <rPh sb="4" eb="6">
      <t>テキカク</t>
    </rPh>
    <rPh sb="6" eb="8">
      <t>シンサ</t>
    </rPh>
    <rPh sb="8" eb="9">
      <t>ショ</t>
    </rPh>
    <phoneticPr fontId="5"/>
  </si>
  <si>
    <t>・学生等適格調査書</t>
    <rPh sb="1" eb="3">
      <t>ガクセイ</t>
    </rPh>
    <rPh sb="3" eb="4">
      <t>トウ</t>
    </rPh>
    <rPh sb="4" eb="6">
      <t>テキカク</t>
    </rPh>
    <rPh sb="6" eb="8">
      <t>チョウサ</t>
    </rPh>
    <rPh sb="8" eb="9">
      <t>ショ</t>
    </rPh>
    <phoneticPr fontId="5"/>
  </si>
  <si>
    <t>・学生罷免について</t>
    <rPh sb="1" eb="3">
      <t>ガクセイ</t>
    </rPh>
    <rPh sb="3" eb="5">
      <t>ヒメン</t>
    </rPh>
    <phoneticPr fontId="5"/>
  </si>
  <si>
    <t>・学生罷免について</t>
    <rPh sb="3" eb="5">
      <t>ヒメン</t>
    </rPh>
    <phoneticPr fontId="5"/>
  </si>
  <si>
    <t>１年</t>
    <rPh sb="0" eb="2">
      <t>ジンジヒョウカミジッシシャメイボ</t>
    </rPh>
    <phoneticPr fontId="5"/>
  </si>
  <si>
    <t>・学生等の勤務成績評定細目及び配点基準</t>
    <rPh sb="1" eb="3">
      <t>ガクセイ</t>
    </rPh>
    <rPh sb="3" eb="4">
      <t>トウ</t>
    </rPh>
    <rPh sb="5" eb="7">
      <t>キンム</t>
    </rPh>
    <rPh sb="7" eb="9">
      <t>セイセキ</t>
    </rPh>
    <rPh sb="9" eb="11">
      <t>ヒョウテイ</t>
    </rPh>
    <rPh sb="11" eb="13">
      <t>サイモク</t>
    </rPh>
    <rPh sb="13" eb="14">
      <t>オヨ</t>
    </rPh>
    <rPh sb="15" eb="17">
      <t>ハイテン</t>
    </rPh>
    <rPh sb="17" eb="19">
      <t>キジュン</t>
    </rPh>
    <phoneticPr fontId="8"/>
  </si>
  <si>
    <t>・幹部学生人事</t>
    <rPh sb="1" eb="3">
      <t>カンブ</t>
    </rPh>
    <rPh sb="3" eb="5">
      <t>ガクセイ</t>
    </rPh>
    <rPh sb="5" eb="7">
      <t>ジンジ</t>
    </rPh>
    <phoneticPr fontId="8"/>
  </si>
  <si>
    <t>人事記録</t>
    <rPh sb="0" eb="2">
      <t>ジンジ</t>
    </rPh>
    <rPh sb="2" eb="4">
      <t>キロク</t>
    </rPh>
    <phoneticPr fontId="8"/>
  </si>
  <si>
    <t>勤務評定に関する文書</t>
    <rPh sb="0" eb="2">
      <t>キンム</t>
    </rPh>
    <rPh sb="2" eb="4">
      <t>ヒョウテイ</t>
    </rPh>
    <rPh sb="5" eb="6">
      <t>カン</t>
    </rPh>
    <rPh sb="8" eb="10">
      <t>ブンショ</t>
    </rPh>
    <phoneticPr fontId="8"/>
  </si>
  <si>
    <t>人事</t>
    <rPh sb="0" eb="2">
      <t>ジンジ</t>
    </rPh>
    <phoneticPr fontId="8"/>
  </si>
  <si>
    <t>・後方支援</t>
    <rPh sb="1" eb="3">
      <t>コウホウ</t>
    </rPh>
    <rPh sb="3" eb="5">
      <t>シエン</t>
    </rPh>
    <phoneticPr fontId="5"/>
  </si>
  <si>
    <t>後方支援</t>
    <rPh sb="0" eb="2">
      <t>コウホウ</t>
    </rPh>
    <rPh sb="2" eb="4">
      <t>シエン</t>
    </rPh>
    <phoneticPr fontId="5"/>
  </si>
  <si>
    <t>後方支援に関すること</t>
    <rPh sb="0" eb="2">
      <t>コウホウ</t>
    </rPh>
    <rPh sb="2" eb="4">
      <t>シエン</t>
    </rPh>
    <rPh sb="5" eb="6">
      <t>カン</t>
    </rPh>
    <phoneticPr fontId="5"/>
  </si>
  <si>
    <t>(9)</t>
    <phoneticPr fontId="5"/>
  </si>
  <si>
    <t>・学生隊職員業務参考綴り</t>
    <rPh sb="1" eb="3">
      <t>ガクセイ</t>
    </rPh>
    <rPh sb="3" eb="4">
      <t>タイ</t>
    </rPh>
    <rPh sb="4" eb="6">
      <t>ショクイン</t>
    </rPh>
    <rPh sb="6" eb="8">
      <t>ギョウム</t>
    </rPh>
    <rPh sb="8" eb="10">
      <t>サンコウ</t>
    </rPh>
    <rPh sb="10" eb="11">
      <t>ツヅ</t>
    </rPh>
    <phoneticPr fontId="5"/>
  </si>
  <si>
    <t>・学生隊係長業務参考</t>
    <rPh sb="1" eb="3">
      <t>ガクセイ</t>
    </rPh>
    <rPh sb="3" eb="4">
      <t>タイ</t>
    </rPh>
    <rPh sb="4" eb="6">
      <t>カカリチョウ</t>
    </rPh>
    <rPh sb="6" eb="8">
      <t>ギョウム</t>
    </rPh>
    <rPh sb="8" eb="10">
      <t>サンコウ</t>
    </rPh>
    <phoneticPr fontId="5"/>
  </si>
  <si>
    <t>・学生隊幹事業務参考</t>
    <rPh sb="1" eb="3">
      <t>ガクセイ</t>
    </rPh>
    <rPh sb="3" eb="4">
      <t>タイ</t>
    </rPh>
    <rPh sb="4" eb="6">
      <t>カンジ</t>
    </rPh>
    <rPh sb="6" eb="8">
      <t>ギョウム</t>
    </rPh>
    <rPh sb="8" eb="10">
      <t>サンコウ</t>
    </rPh>
    <phoneticPr fontId="5"/>
  </si>
  <si>
    <t>・第２学生隊長業務参考</t>
    <rPh sb="1" eb="2">
      <t>ダイ</t>
    </rPh>
    <rPh sb="3" eb="5">
      <t>ガクセイ</t>
    </rPh>
    <rPh sb="5" eb="7">
      <t>タイチョウ</t>
    </rPh>
    <rPh sb="7" eb="9">
      <t>ギョウム</t>
    </rPh>
    <rPh sb="9" eb="11">
      <t>サンコウ</t>
    </rPh>
    <phoneticPr fontId="5"/>
  </si>
  <si>
    <t>特定日以後1年（配置交代）</t>
    <rPh sb="8" eb="10">
      <t>ハイチ</t>
    </rPh>
    <rPh sb="10" eb="12">
      <t>コウタイ</t>
    </rPh>
    <phoneticPr fontId="5"/>
  </si>
  <si>
    <t>・学生隊長業務参考</t>
    <rPh sb="1" eb="3">
      <t>ガクセイ</t>
    </rPh>
    <rPh sb="3" eb="5">
      <t>タイチョウ</t>
    </rPh>
    <rPh sb="5" eb="7">
      <t>ギョウム</t>
    </rPh>
    <rPh sb="7" eb="9">
      <t>サンコウ</t>
    </rPh>
    <phoneticPr fontId="5"/>
  </si>
  <si>
    <t>業務資料</t>
    <rPh sb="0" eb="2">
      <t>ギョウム</t>
    </rPh>
    <rPh sb="2" eb="4">
      <t>シリョウ</t>
    </rPh>
    <phoneticPr fontId="5"/>
  </si>
  <si>
    <t>・表彰書</t>
    <rPh sb="1" eb="3">
      <t>ヒョウショウ</t>
    </rPh>
    <rPh sb="3" eb="4">
      <t>ショ</t>
    </rPh>
    <phoneticPr fontId="5"/>
  </si>
  <si>
    <t>・表彰上申書</t>
    <rPh sb="1" eb="3">
      <t>ヒョウショウ</t>
    </rPh>
    <rPh sb="3" eb="5">
      <t>ジョウシン</t>
    </rPh>
    <rPh sb="5" eb="6">
      <t>ショ</t>
    </rPh>
    <phoneticPr fontId="4"/>
  </si>
  <si>
    <t>・表彰上申書</t>
    <rPh sb="1" eb="3">
      <t>ヒョウショウ</t>
    </rPh>
    <rPh sb="3" eb="5">
      <t>ジョウシン</t>
    </rPh>
    <rPh sb="5" eb="6">
      <t>ショ</t>
    </rPh>
    <phoneticPr fontId="5"/>
  </si>
  <si>
    <t>・昇任</t>
    <rPh sb="1" eb="3">
      <t>ショウニン</t>
    </rPh>
    <phoneticPr fontId="8"/>
  </si>
  <si>
    <t>昇任に関する文書</t>
    <rPh sb="0" eb="2">
      <t>ショウニン</t>
    </rPh>
    <rPh sb="3" eb="4">
      <t>カン</t>
    </rPh>
    <rPh sb="6" eb="8">
      <t>ブンショ</t>
    </rPh>
    <phoneticPr fontId="8"/>
  </si>
  <si>
    <t>・早出遅出勤務請求書</t>
    <rPh sb="1" eb="3">
      <t>ハヤデ</t>
    </rPh>
    <rPh sb="3" eb="5">
      <t>オソデ</t>
    </rPh>
    <rPh sb="5" eb="7">
      <t>キンム</t>
    </rPh>
    <rPh sb="7" eb="9">
      <t>セイキュウ</t>
    </rPh>
    <rPh sb="9" eb="10">
      <t>ショ</t>
    </rPh>
    <phoneticPr fontId="5"/>
  </si>
  <si>
    <t>特定日以後１年（最後の課程が修業した日）</t>
    <rPh sb="0" eb="3">
      <t>トクテイビ</t>
    </rPh>
    <rPh sb="3" eb="5">
      <t>イゴ</t>
    </rPh>
    <rPh sb="6" eb="7">
      <t>ネン</t>
    </rPh>
    <rPh sb="8" eb="10">
      <t>サイゴ</t>
    </rPh>
    <rPh sb="11" eb="13">
      <t>カテイ</t>
    </rPh>
    <rPh sb="14" eb="16">
      <t>シュウギョウ</t>
    </rPh>
    <rPh sb="18" eb="19">
      <t>ヒ</t>
    </rPh>
    <phoneticPr fontId="8"/>
  </si>
  <si>
    <t>補任</t>
    <rPh sb="0" eb="1">
      <t>ホ</t>
    </rPh>
    <rPh sb="1" eb="2">
      <t>ニン</t>
    </rPh>
    <phoneticPr fontId="8"/>
  </si>
  <si>
    <t>隊員の身上に関する文書</t>
    <rPh sb="0" eb="2">
      <t>タイイン</t>
    </rPh>
    <rPh sb="3" eb="5">
      <t>シンジョウ</t>
    </rPh>
    <rPh sb="6" eb="7">
      <t>カン</t>
    </rPh>
    <rPh sb="9" eb="11">
      <t>ブンショ</t>
    </rPh>
    <phoneticPr fontId="8"/>
  </si>
  <si>
    <t>(7)</t>
    <phoneticPr fontId="8"/>
  </si>
  <si>
    <t>・訓育実施計画</t>
    <rPh sb="1" eb="3">
      <t>クンイク</t>
    </rPh>
    <rPh sb="3" eb="5">
      <t>ジッシ</t>
    </rPh>
    <rPh sb="5" eb="7">
      <t>ケイカク</t>
    </rPh>
    <phoneticPr fontId="8"/>
  </si>
  <si>
    <t>特定日以後１年　　　(次期改訂）</t>
    <rPh sb="11" eb="13">
      <t>ジキ</t>
    </rPh>
    <rPh sb="13" eb="15">
      <t>カイテイ</t>
    </rPh>
    <phoneticPr fontId="5"/>
  </si>
  <si>
    <t>教育訓練に関する文書</t>
    <rPh sb="0" eb="2">
      <t>キョウイク</t>
    </rPh>
    <rPh sb="2" eb="4">
      <t>クンレン</t>
    </rPh>
    <rPh sb="5" eb="6">
      <t>カン</t>
    </rPh>
    <rPh sb="8" eb="10">
      <t>ブンショ</t>
    </rPh>
    <phoneticPr fontId="8"/>
  </si>
  <si>
    <t>・支援船（伝馬船）点検</t>
    <rPh sb="1" eb="3">
      <t>シエン</t>
    </rPh>
    <rPh sb="3" eb="4">
      <t>セン</t>
    </rPh>
    <rPh sb="5" eb="8">
      <t>テンマセン</t>
    </rPh>
    <rPh sb="9" eb="11">
      <t>テンケン</t>
    </rPh>
    <phoneticPr fontId="5"/>
  </si>
  <si>
    <t>・分隊点検</t>
    <rPh sb="1" eb="3">
      <t>ブンタイ</t>
    </rPh>
    <rPh sb="3" eb="5">
      <t>テンケン</t>
    </rPh>
    <phoneticPr fontId="4"/>
  </si>
  <si>
    <t>・分隊点検</t>
    <rPh sb="1" eb="3">
      <t>ブンタイ</t>
    </rPh>
    <rPh sb="3" eb="5">
      <t>テンケン</t>
    </rPh>
    <phoneticPr fontId="5"/>
  </si>
  <si>
    <t>諸点検</t>
    <rPh sb="0" eb="1">
      <t>ショ</t>
    </rPh>
    <rPh sb="1" eb="3">
      <t>テンケン</t>
    </rPh>
    <phoneticPr fontId="5"/>
  </si>
  <si>
    <t>・校外教育（見学・派遣・実習及び受験等）</t>
    <rPh sb="1" eb="3">
      <t>コウガイ</t>
    </rPh>
    <rPh sb="3" eb="5">
      <t>キョウイク</t>
    </rPh>
    <rPh sb="6" eb="8">
      <t>ケンガク</t>
    </rPh>
    <rPh sb="9" eb="11">
      <t>ハケン</t>
    </rPh>
    <rPh sb="12" eb="14">
      <t>ジッシュウ</t>
    </rPh>
    <rPh sb="14" eb="15">
      <t>オヨ</t>
    </rPh>
    <rPh sb="16" eb="18">
      <t>ジュケン</t>
    </rPh>
    <rPh sb="18" eb="19">
      <t>トウ</t>
    </rPh>
    <phoneticPr fontId="5"/>
  </si>
  <si>
    <t>・学校等研修</t>
    <rPh sb="1" eb="3">
      <t>ガッコウ</t>
    </rPh>
    <rPh sb="3" eb="4">
      <t>トウ</t>
    </rPh>
    <rPh sb="4" eb="6">
      <t>ケンシュウ</t>
    </rPh>
    <phoneticPr fontId="5"/>
  </si>
  <si>
    <t>校内外教育に関する文書</t>
    <rPh sb="0" eb="2">
      <t>コウナイ</t>
    </rPh>
    <rPh sb="2" eb="3">
      <t>ガイ</t>
    </rPh>
    <rPh sb="3" eb="5">
      <t>キョウイク</t>
    </rPh>
    <rPh sb="6" eb="7">
      <t>カン</t>
    </rPh>
    <rPh sb="9" eb="11">
      <t>ブンショ</t>
    </rPh>
    <phoneticPr fontId="5"/>
  </si>
  <si>
    <t>・登山競技</t>
    <rPh sb="1" eb="3">
      <t>トザン</t>
    </rPh>
    <rPh sb="3" eb="5">
      <t>キョウギ</t>
    </rPh>
    <phoneticPr fontId="8"/>
  </si>
  <si>
    <t>・遠泳(水泳訓練)</t>
    <rPh sb="1" eb="3">
      <t>エンエイ</t>
    </rPh>
    <rPh sb="4" eb="6">
      <t>スイエイ</t>
    </rPh>
    <rPh sb="6" eb="8">
      <t>クンレン</t>
    </rPh>
    <phoneticPr fontId="8"/>
  </si>
  <si>
    <t>鍛練行事</t>
    <rPh sb="0" eb="2">
      <t>タンレン</t>
    </rPh>
    <rPh sb="2" eb="4">
      <t>ギョウジ</t>
    </rPh>
    <phoneticPr fontId="8"/>
  </si>
  <si>
    <t>(6)</t>
    <phoneticPr fontId="8"/>
  </si>
  <si>
    <t>・サマーフェスタ</t>
    <phoneticPr fontId="8"/>
  </si>
  <si>
    <t>行事</t>
    <rPh sb="0" eb="2">
      <t>ギョウジ</t>
    </rPh>
    <phoneticPr fontId="8"/>
  </si>
  <si>
    <t>各種行事に関する文書</t>
    <rPh sb="0" eb="2">
      <t>カクシュ</t>
    </rPh>
    <rPh sb="2" eb="4">
      <t>ギョウジ</t>
    </rPh>
    <rPh sb="5" eb="6">
      <t>カン</t>
    </rPh>
    <rPh sb="8" eb="10">
      <t>ブンショ</t>
    </rPh>
    <phoneticPr fontId="8"/>
  </si>
  <si>
    <t>(5)</t>
    <phoneticPr fontId="8"/>
  </si>
  <si>
    <t>・修業所感、教育参考館研修所感</t>
    <rPh sb="1" eb="3">
      <t>シュウギョウ</t>
    </rPh>
    <rPh sb="3" eb="5">
      <t>ショカン</t>
    </rPh>
    <rPh sb="6" eb="8">
      <t>キョウイク</t>
    </rPh>
    <rPh sb="8" eb="10">
      <t>サンコウ</t>
    </rPh>
    <rPh sb="10" eb="11">
      <t>カン</t>
    </rPh>
    <rPh sb="11" eb="13">
      <t>ケンシュウ</t>
    </rPh>
    <rPh sb="13" eb="15">
      <t>ショカン</t>
    </rPh>
    <phoneticPr fontId="5"/>
  </si>
  <si>
    <t>・喫煙場所申請</t>
    <rPh sb="1" eb="3">
      <t>キツエン</t>
    </rPh>
    <rPh sb="3" eb="5">
      <t>バショ</t>
    </rPh>
    <rPh sb="5" eb="7">
      <t>シンセイ</t>
    </rPh>
    <phoneticPr fontId="5"/>
  </si>
  <si>
    <t>・曹士学生服務心得</t>
    <rPh sb="1" eb="2">
      <t>ソウ</t>
    </rPh>
    <rPh sb="2" eb="3">
      <t>シ</t>
    </rPh>
    <rPh sb="3" eb="5">
      <t>ガクセイ</t>
    </rPh>
    <rPh sb="5" eb="7">
      <t>フクム</t>
    </rPh>
    <rPh sb="7" eb="9">
      <t>ココロエ</t>
    </rPh>
    <phoneticPr fontId="5"/>
  </si>
  <si>
    <t>・教官服務指導等参考</t>
    <rPh sb="1" eb="3">
      <t>キョウカン</t>
    </rPh>
    <rPh sb="3" eb="5">
      <t>フクム</t>
    </rPh>
    <rPh sb="5" eb="7">
      <t>シドウ</t>
    </rPh>
    <rPh sb="7" eb="8">
      <t>トウ</t>
    </rPh>
    <rPh sb="8" eb="10">
      <t>サンコウ</t>
    </rPh>
    <phoneticPr fontId="8"/>
  </si>
  <si>
    <t>・第１術科学校教官服務指導等参考</t>
    <rPh sb="1" eb="2">
      <t>ダイ</t>
    </rPh>
    <rPh sb="3" eb="4">
      <t>ジュツ</t>
    </rPh>
    <rPh sb="4" eb="5">
      <t>カ</t>
    </rPh>
    <rPh sb="5" eb="7">
      <t>ガッコウ</t>
    </rPh>
    <rPh sb="7" eb="9">
      <t>キョウカン</t>
    </rPh>
    <rPh sb="9" eb="11">
      <t>フクム</t>
    </rPh>
    <rPh sb="11" eb="13">
      <t>シドウ</t>
    </rPh>
    <rPh sb="13" eb="14">
      <t>トウ</t>
    </rPh>
    <rPh sb="14" eb="16">
      <t>サンコウ</t>
    </rPh>
    <phoneticPr fontId="8"/>
  </si>
  <si>
    <t>・学生隊規則類集</t>
    <phoneticPr fontId="5"/>
  </si>
  <si>
    <t>服務教育</t>
    <phoneticPr fontId="5"/>
  </si>
  <si>
    <t>・学生隊規則類集</t>
    <rPh sb="1" eb="3">
      <t>ガクセイ</t>
    </rPh>
    <rPh sb="3" eb="4">
      <t>タイ</t>
    </rPh>
    <rPh sb="4" eb="6">
      <t>キソク</t>
    </rPh>
    <rPh sb="6" eb="7">
      <t>ルイ</t>
    </rPh>
    <rPh sb="7" eb="8">
      <t>シュウ</t>
    </rPh>
    <phoneticPr fontId="5"/>
  </si>
  <si>
    <t>命令、規則に関する文書</t>
    <rPh sb="0" eb="2">
      <t>メイレイ</t>
    </rPh>
    <rPh sb="3" eb="5">
      <t>キソク</t>
    </rPh>
    <rPh sb="6" eb="7">
      <t>カン</t>
    </rPh>
    <rPh sb="9" eb="11">
      <t>ブンショ</t>
    </rPh>
    <phoneticPr fontId="8"/>
  </si>
  <si>
    <t>・自衛官診療証</t>
    <phoneticPr fontId="5"/>
  </si>
  <si>
    <t>・自衛官診療証</t>
    <rPh sb="1" eb="4">
      <t>ジエイカン</t>
    </rPh>
    <rPh sb="4" eb="6">
      <t>シンリョウ</t>
    </rPh>
    <rPh sb="6" eb="7">
      <t>ショウ</t>
    </rPh>
    <phoneticPr fontId="4"/>
  </si>
  <si>
    <t>・自衛官診療証</t>
    <rPh sb="1" eb="4">
      <t>ジエイカン</t>
    </rPh>
    <rPh sb="4" eb="6">
      <t>シンリョウ</t>
    </rPh>
    <rPh sb="6" eb="7">
      <t>ショウ</t>
    </rPh>
    <phoneticPr fontId="5"/>
  </si>
  <si>
    <t>・入校課程変更申請書</t>
    <phoneticPr fontId="4"/>
  </si>
  <si>
    <t>・入校課程変更申請書</t>
    <phoneticPr fontId="5"/>
  </si>
  <si>
    <t>・入校課程変更申請書</t>
    <rPh sb="1" eb="3">
      <t>ニュウコウ</t>
    </rPh>
    <rPh sb="3" eb="5">
      <t>カテイ</t>
    </rPh>
    <rPh sb="5" eb="10">
      <t>ヘンコウシンセイショ</t>
    </rPh>
    <phoneticPr fontId="5"/>
  </si>
  <si>
    <t>・海外渡航</t>
    <rPh sb="1" eb="3">
      <t>カイガイ</t>
    </rPh>
    <rPh sb="3" eb="5">
      <t>トコウ</t>
    </rPh>
    <phoneticPr fontId="8"/>
  </si>
  <si>
    <t>学生隊の人事管理に関する文書</t>
    <rPh sb="0" eb="2">
      <t>ガクセイ</t>
    </rPh>
    <rPh sb="2" eb="3">
      <t>タイ</t>
    </rPh>
    <rPh sb="4" eb="6">
      <t>ジンジ</t>
    </rPh>
    <rPh sb="6" eb="8">
      <t>カンリ</t>
    </rPh>
    <rPh sb="9" eb="10">
      <t>カン</t>
    </rPh>
    <rPh sb="12" eb="14">
      <t>ブンショ</t>
    </rPh>
    <phoneticPr fontId="8"/>
  </si>
  <si>
    <t>学生隊長命令（口頭命令記録）</t>
    <phoneticPr fontId="5"/>
  </si>
  <si>
    <t>・学生隊長命令（口頭命令記録）</t>
    <rPh sb="8" eb="10">
      <t>コウトウ</t>
    </rPh>
    <rPh sb="10" eb="12">
      <t>メイレイ</t>
    </rPh>
    <rPh sb="12" eb="14">
      <t>キロク</t>
    </rPh>
    <phoneticPr fontId="5"/>
  </si>
  <si>
    <t>・会合申請書</t>
    <rPh sb="1" eb="3">
      <t>カイゴウ</t>
    </rPh>
    <rPh sb="3" eb="6">
      <t>シンセイショ</t>
    </rPh>
    <phoneticPr fontId="5"/>
  </si>
  <si>
    <t>・学生からの要望</t>
    <rPh sb="1" eb="3">
      <t>ガクセイ</t>
    </rPh>
    <rPh sb="6" eb="8">
      <t>ヨウボウ</t>
    </rPh>
    <phoneticPr fontId="8"/>
  </si>
  <si>
    <t>管理</t>
    <rPh sb="0" eb="2">
      <t>カンリ</t>
    </rPh>
    <phoneticPr fontId="8"/>
  </si>
  <si>
    <t>学生隊</t>
    <rPh sb="0" eb="2">
      <t>ガクセイ</t>
    </rPh>
    <rPh sb="2" eb="3">
      <t>タイ</t>
    </rPh>
    <phoneticPr fontId="8"/>
  </si>
  <si>
    <t>学生隊の管理に関する文書</t>
    <rPh sb="0" eb="2">
      <t>ガクセイ</t>
    </rPh>
    <rPh sb="2" eb="3">
      <t>タイ</t>
    </rPh>
    <rPh sb="4" eb="6">
      <t>カンリ</t>
    </rPh>
    <rPh sb="7" eb="8">
      <t>カン</t>
    </rPh>
    <rPh sb="10" eb="12">
      <t>ブンショ</t>
    </rPh>
    <phoneticPr fontId="8"/>
  </si>
  <si>
    <t>・外来宿泊依頼書</t>
    <phoneticPr fontId="5"/>
  </si>
  <si>
    <t>・外来宿泊依頼書</t>
    <rPh sb="1" eb="3">
      <t>ガイライ</t>
    </rPh>
    <rPh sb="3" eb="5">
      <t>シュクハク</t>
    </rPh>
    <rPh sb="5" eb="8">
      <t>イライショ</t>
    </rPh>
    <phoneticPr fontId="5"/>
  </si>
  <si>
    <t>外来宿泊に関する文書</t>
    <rPh sb="0" eb="2">
      <t>ガイライ</t>
    </rPh>
    <rPh sb="2" eb="4">
      <t>シュクハク</t>
    </rPh>
    <rPh sb="5" eb="6">
      <t>カン</t>
    </rPh>
    <rPh sb="8" eb="10">
      <t>ブンショ</t>
    </rPh>
    <phoneticPr fontId="5"/>
  </si>
  <si>
    <t>・１術校職員名簿</t>
    <rPh sb="2" eb="3">
      <t>ジュツ</t>
    </rPh>
    <rPh sb="3" eb="4">
      <t>コウ</t>
    </rPh>
    <rPh sb="4" eb="6">
      <t>ショクイン</t>
    </rPh>
    <rPh sb="6" eb="8">
      <t>メイボ</t>
    </rPh>
    <phoneticPr fontId="5"/>
  </si>
  <si>
    <t>・幹部自衛官名簿(１等海尉以下）</t>
    <rPh sb="1" eb="3">
      <t>カンブ</t>
    </rPh>
    <rPh sb="3" eb="5">
      <t>ジエイ</t>
    </rPh>
    <rPh sb="5" eb="6">
      <t>カン</t>
    </rPh>
    <rPh sb="6" eb="8">
      <t>メイボ</t>
    </rPh>
    <rPh sb="10" eb="11">
      <t>トウ</t>
    </rPh>
    <rPh sb="11" eb="12">
      <t>カイ</t>
    </rPh>
    <rPh sb="12" eb="13">
      <t>イ</t>
    </rPh>
    <rPh sb="13" eb="15">
      <t>イカ</t>
    </rPh>
    <phoneticPr fontId="5"/>
  </si>
  <si>
    <t>特定日以後１年　　　(次回改訂）</t>
    <rPh sb="0" eb="3">
      <t>トクテイビ</t>
    </rPh>
    <rPh sb="3" eb="5">
      <t>イゴ</t>
    </rPh>
    <rPh sb="6" eb="7">
      <t>ネン</t>
    </rPh>
    <rPh sb="11" eb="13">
      <t>ジカイ</t>
    </rPh>
    <rPh sb="13" eb="15">
      <t>カイテイ</t>
    </rPh>
    <phoneticPr fontId="5"/>
  </si>
  <si>
    <t>・幹部自衛官名簿(３等海佐以上）</t>
    <rPh sb="1" eb="3">
      <t>カンブ</t>
    </rPh>
    <rPh sb="3" eb="5">
      <t>ジエイ</t>
    </rPh>
    <rPh sb="5" eb="6">
      <t>カン</t>
    </rPh>
    <rPh sb="6" eb="8">
      <t>メイボ</t>
    </rPh>
    <rPh sb="10" eb="11">
      <t>トウ</t>
    </rPh>
    <rPh sb="11" eb="12">
      <t>カイ</t>
    </rPh>
    <rPh sb="12" eb="13">
      <t>サ</t>
    </rPh>
    <rPh sb="13" eb="15">
      <t>イジョウ</t>
    </rPh>
    <phoneticPr fontId="5"/>
  </si>
  <si>
    <t>・依頼に基づく報告・通知</t>
    <phoneticPr fontId="5"/>
  </si>
  <si>
    <t>依頼に基づく報告・通知</t>
    <rPh sb="0" eb="2">
      <t>イライ</t>
    </rPh>
    <rPh sb="3" eb="4">
      <t>モト</t>
    </rPh>
    <rPh sb="6" eb="8">
      <t>ホウコク</t>
    </rPh>
    <rPh sb="9" eb="11">
      <t>ツウチ</t>
    </rPh>
    <phoneticPr fontId="5"/>
  </si>
  <si>
    <t>・ワークバランスに関する文書</t>
    <phoneticPr fontId="8"/>
  </si>
  <si>
    <t>ワークバランスに関する文書</t>
    <rPh sb="8" eb="9">
      <t>カン</t>
    </rPh>
    <rPh sb="11" eb="13">
      <t>ブンショ</t>
    </rPh>
    <phoneticPr fontId="5"/>
  </si>
  <si>
    <t>特定日以後１年　　(学生隊廃止）</t>
    <rPh sb="0" eb="3">
      <t>トクテイビ</t>
    </rPh>
    <rPh sb="3" eb="5">
      <t>イゴ</t>
    </rPh>
    <rPh sb="6" eb="7">
      <t>ネン</t>
    </rPh>
    <rPh sb="10" eb="13">
      <t>ガクセイタイ</t>
    </rPh>
    <rPh sb="13" eb="15">
      <t>ハイシ</t>
    </rPh>
    <phoneticPr fontId="5"/>
  </si>
  <si>
    <t>職務指定</t>
    <rPh sb="0" eb="2">
      <t>ショクム</t>
    </rPh>
    <rPh sb="2" eb="4">
      <t>シテイ</t>
    </rPh>
    <phoneticPr fontId="5"/>
  </si>
  <si>
    <t>・班長手帳綴り</t>
    <rPh sb="1" eb="3">
      <t>ハンチョウ</t>
    </rPh>
    <rPh sb="3" eb="5">
      <t>テチョウ</t>
    </rPh>
    <rPh sb="5" eb="6">
      <t>ツヅ</t>
    </rPh>
    <phoneticPr fontId="5"/>
  </si>
  <si>
    <t>・勤務記録抄表本等</t>
    <rPh sb="1" eb="3">
      <t>キンム</t>
    </rPh>
    <rPh sb="3" eb="5">
      <t>キロク</t>
    </rPh>
    <rPh sb="5" eb="6">
      <t>ショウ</t>
    </rPh>
    <rPh sb="6" eb="7">
      <t>オモテ</t>
    </rPh>
    <rPh sb="7" eb="8">
      <t>ハジメ</t>
    </rPh>
    <rPh sb="8" eb="9">
      <t>ナド</t>
    </rPh>
    <phoneticPr fontId="5"/>
  </si>
  <si>
    <t>勤務記録</t>
    <rPh sb="0" eb="2">
      <t>キンム</t>
    </rPh>
    <rPh sb="2" eb="4">
      <t>キロク</t>
    </rPh>
    <phoneticPr fontId="5"/>
  </si>
  <si>
    <t>・休憩時間変更関係綴り</t>
    <phoneticPr fontId="5"/>
  </si>
  <si>
    <t>・休憩時間変更関係綴り</t>
    <rPh sb="1" eb="3">
      <t>キュウケイ</t>
    </rPh>
    <rPh sb="3" eb="5">
      <t>ジカン</t>
    </rPh>
    <rPh sb="5" eb="7">
      <t>ヘンコウ</t>
    </rPh>
    <rPh sb="7" eb="9">
      <t>カンケイ</t>
    </rPh>
    <rPh sb="9" eb="10">
      <t>ツヅ</t>
    </rPh>
    <phoneticPr fontId="5"/>
  </si>
  <si>
    <t>・フレックス割振り簿（決裁簿）</t>
    <rPh sb="6" eb="8">
      <t>ワリフ</t>
    </rPh>
    <rPh sb="9" eb="10">
      <t>ボ</t>
    </rPh>
    <rPh sb="11" eb="13">
      <t>ケッサイ</t>
    </rPh>
    <rPh sb="13" eb="14">
      <t>ボ</t>
    </rPh>
    <phoneticPr fontId="5"/>
  </si>
  <si>
    <t>・フレックス管理簿</t>
    <rPh sb="6" eb="8">
      <t>カンリ</t>
    </rPh>
    <rPh sb="8" eb="9">
      <t>ボ</t>
    </rPh>
    <phoneticPr fontId="5"/>
  </si>
  <si>
    <t>・フレックス申告簿</t>
    <phoneticPr fontId="5"/>
  </si>
  <si>
    <t>・フレックス申告簿</t>
    <rPh sb="6" eb="8">
      <t>シンコク</t>
    </rPh>
    <rPh sb="8" eb="9">
      <t>ボ</t>
    </rPh>
    <phoneticPr fontId="5"/>
  </si>
  <si>
    <t>・海上自衛隊電話番号簿(自動即時用）</t>
    <rPh sb="1" eb="3">
      <t>カイジョウ</t>
    </rPh>
    <rPh sb="3" eb="5">
      <t>ジエイ</t>
    </rPh>
    <rPh sb="5" eb="6">
      <t>タイ</t>
    </rPh>
    <rPh sb="12" eb="14">
      <t>ジドウ</t>
    </rPh>
    <rPh sb="14" eb="16">
      <t>ソクジ</t>
    </rPh>
    <rPh sb="16" eb="17">
      <t>ヨウ</t>
    </rPh>
    <phoneticPr fontId="5"/>
  </si>
  <si>
    <t>特定日以後１年（不備となった日）</t>
    <rPh sb="0" eb="2">
      <t>トクテイビ</t>
    </rPh>
    <rPh sb="2" eb="4">
      <t>イゴ</t>
    </rPh>
    <rPh sb="5" eb="6">
      <t>ネン</t>
    </rPh>
    <rPh sb="7" eb="9">
      <t>フビ</t>
    </rPh>
    <rPh sb="13" eb="14">
      <t>ヒ</t>
    </rPh>
    <phoneticPr fontId="5"/>
  </si>
  <si>
    <t>・刃物管理記録簿</t>
    <rPh sb="1" eb="3">
      <t>ハモノ</t>
    </rPh>
    <rPh sb="3" eb="5">
      <t>カンリ</t>
    </rPh>
    <rPh sb="5" eb="8">
      <t>キロクボ</t>
    </rPh>
    <phoneticPr fontId="5"/>
  </si>
  <si>
    <t>・安全月報</t>
    <rPh sb="1" eb="3">
      <t>アンゼン</t>
    </rPh>
    <rPh sb="3" eb="5">
      <t>ゲッポウ</t>
    </rPh>
    <phoneticPr fontId="5"/>
  </si>
  <si>
    <t>・艦船と安全</t>
    <rPh sb="1" eb="3">
      <t>カンセン</t>
    </rPh>
    <rPh sb="4" eb="6">
      <t>アンゼン</t>
    </rPh>
    <phoneticPr fontId="5"/>
  </si>
  <si>
    <t>・安全調査実施記録</t>
    <rPh sb="1" eb="3">
      <t>アンゼン</t>
    </rPh>
    <rPh sb="3" eb="5">
      <t>チョウサ</t>
    </rPh>
    <rPh sb="5" eb="7">
      <t>ジッシ</t>
    </rPh>
    <rPh sb="7" eb="9">
      <t>キロク</t>
    </rPh>
    <phoneticPr fontId="5"/>
  </si>
  <si>
    <t>安全に関わる文書</t>
    <rPh sb="0" eb="2">
      <t>アンゼン</t>
    </rPh>
    <rPh sb="3" eb="4">
      <t>カカ</t>
    </rPh>
    <rPh sb="6" eb="8">
      <t>ブンショ</t>
    </rPh>
    <phoneticPr fontId="5"/>
  </si>
  <si>
    <t>・海幕監察</t>
    <rPh sb="1" eb="3">
      <t>カイバク</t>
    </rPh>
    <rPh sb="3" eb="5">
      <t>カンサツ</t>
    </rPh>
    <phoneticPr fontId="5"/>
  </si>
  <si>
    <t>海幕監察</t>
    <rPh sb="0" eb="2">
      <t>カイバク</t>
    </rPh>
    <rPh sb="2" eb="4">
      <t>カンサツ</t>
    </rPh>
    <phoneticPr fontId="5"/>
  </si>
  <si>
    <t>・第１術科学校例規類集</t>
    <rPh sb="1" eb="2">
      <t>ダイ</t>
    </rPh>
    <rPh sb="3" eb="4">
      <t>ジュツ</t>
    </rPh>
    <rPh sb="4" eb="5">
      <t>カ</t>
    </rPh>
    <rPh sb="5" eb="7">
      <t>ガッコウ</t>
    </rPh>
    <rPh sb="7" eb="9">
      <t>レイキ</t>
    </rPh>
    <rPh sb="9" eb="10">
      <t>ルイ</t>
    </rPh>
    <rPh sb="10" eb="11">
      <t>シュウ</t>
    </rPh>
    <phoneticPr fontId="5"/>
  </si>
  <si>
    <t>・返納票（被服）</t>
    <rPh sb="5" eb="7">
      <t>ヒフク</t>
    </rPh>
    <phoneticPr fontId="8"/>
  </si>
  <si>
    <t>・請求票（被服）</t>
    <rPh sb="5" eb="7">
      <t>ヒフク</t>
    </rPh>
    <phoneticPr fontId="8"/>
  </si>
  <si>
    <t>・補給請求票等管理簿</t>
    <rPh sb="1" eb="3">
      <t>ホキュウ</t>
    </rPh>
    <rPh sb="3" eb="5">
      <t>セイキュウ</t>
    </rPh>
    <rPh sb="5" eb="6">
      <t>ヒョウ</t>
    </rPh>
    <rPh sb="6" eb="7">
      <t>トウ</t>
    </rPh>
    <rPh sb="7" eb="9">
      <t>カンリ</t>
    </rPh>
    <rPh sb="9" eb="10">
      <t>ボ</t>
    </rPh>
    <phoneticPr fontId="5"/>
  </si>
  <si>
    <t>・補給証書一貫番号簿</t>
    <rPh sb="1" eb="3">
      <t>ホキュウ</t>
    </rPh>
    <rPh sb="3" eb="5">
      <t>ショウショ</t>
    </rPh>
    <rPh sb="5" eb="7">
      <t>イッカン</t>
    </rPh>
    <rPh sb="7" eb="9">
      <t>バンゴウ</t>
    </rPh>
    <rPh sb="9" eb="10">
      <t>ボ</t>
    </rPh>
    <phoneticPr fontId="5"/>
  </si>
  <si>
    <t>・貸与カード(電化製品）</t>
    <rPh sb="1" eb="3">
      <t>タイヨ</t>
    </rPh>
    <rPh sb="7" eb="9">
      <t>デンカ</t>
    </rPh>
    <rPh sb="9" eb="11">
      <t>セイヒン</t>
    </rPh>
    <phoneticPr fontId="5"/>
  </si>
  <si>
    <t>・貸与カード（被服）</t>
    <rPh sb="1" eb="3">
      <t>タイヨ</t>
    </rPh>
    <rPh sb="7" eb="9">
      <t>ヒフク</t>
    </rPh>
    <phoneticPr fontId="5"/>
  </si>
  <si>
    <t>特定日以後１年（当該物品の廃棄）</t>
    <rPh sb="8" eb="10">
      <t>トウガイ</t>
    </rPh>
    <rPh sb="10" eb="12">
      <t>ブッピン</t>
    </rPh>
    <rPh sb="13" eb="15">
      <t>ハイキ</t>
    </rPh>
    <phoneticPr fontId="5"/>
  </si>
  <si>
    <t>・供与物品　小出庫</t>
    <rPh sb="1" eb="3">
      <t>キョウヨ</t>
    </rPh>
    <rPh sb="3" eb="5">
      <t>ブッピン</t>
    </rPh>
    <rPh sb="6" eb="8">
      <t>コダ</t>
    </rPh>
    <phoneticPr fontId="8"/>
  </si>
  <si>
    <t>・供与物品　被服</t>
    <rPh sb="1" eb="3">
      <t>キョウヨ</t>
    </rPh>
    <rPh sb="3" eb="5">
      <t>ブッピン</t>
    </rPh>
    <rPh sb="6" eb="8">
      <t>ヒフク</t>
    </rPh>
    <phoneticPr fontId="8"/>
  </si>
  <si>
    <t>・供与物品　補給</t>
    <rPh sb="1" eb="3">
      <t>キョウヨ</t>
    </rPh>
    <rPh sb="3" eb="5">
      <t>ブッピン</t>
    </rPh>
    <rPh sb="6" eb="8">
      <t>ホキュウ</t>
    </rPh>
    <phoneticPr fontId="8"/>
  </si>
  <si>
    <t>・供与物品　教材</t>
    <rPh sb="1" eb="3">
      <t>キョウヨ</t>
    </rPh>
    <rPh sb="3" eb="5">
      <t>ブッピン</t>
    </rPh>
    <rPh sb="6" eb="8">
      <t>キョウザイ</t>
    </rPh>
    <phoneticPr fontId="8"/>
  </si>
  <si>
    <t>特定日以後１年（葉の全行記入日）</t>
    <rPh sb="8" eb="9">
      <t>ハ</t>
    </rPh>
    <rPh sb="10" eb="12">
      <t>ゼンギョウ</t>
    </rPh>
    <rPh sb="12" eb="14">
      <t>キニュウ</t>
    </rPh>
    <rPh sb="14" eb="15">
      <t>ビ</t>
    </rPh>
    <phoneticPr fontId="5"/>
  </si>
  <si>
    <t>・官品可搬式記憶媒体保管日施点検簿</t>
    <rPh sb="1" eb="2">
      <t>カン</t>
    </rPh>
    <rPh sb="2" eb="3">
      <t>ヒン</t>
    </rPh>
    <rPh sb="3" eb="5">
      <t>カハン</t>
    </rPh>
    <rPh sb="5" eb="6">
      <t>シキ</t>
    </rPh>
    <rPh sb="6" eb="8">
      <t>キオク</t>
    </rPh>
    <rPh sb="8" eb="10">
      <t>バイタイ</t>
    </rPh>
    <rPh sb="10" eb="12">
      <t>ホカン</t>
    </rPh>
    <rPh sb="12" eb="13">
      <t>ヒ</t>
    </rPh>
    <rPh sb="13" eb="14">
      <t>セ</t>
    </rPh>
    <rPh sb="14" eb="16">
      <t>テンケン</t>
    </rPh>
    <rPh sb="16" eb="17">
      <t>ボ</t>
    </rPh>
    <phoneticPr fontId="8"/>
  </si>
  <si>
    <t>・情報保証教育実施記録</t>
    <phoneticPr fontId="5"/>
  </si>
  <si>
    <t>・知識確認試験修了証書</t>
    <rPh sb="1" eb="3">
      <t>チシキ</t>
    </rPh>
    <rPh sb="3" eb="5">
      <t>カクニン</t>
    </rPh>
    <rPh sb="5" eb="7">
      <t>シケン</t>
    </rPh>
    <rPh sb="7" eb="9">
      <t>シュウリョウ</t>
    </rPh>
    <rPh sb="9" eb="10">
      <t>ショウ</t>
    </rPh>
    <rPh sb="10" eb="11">
      <t>ショ</t>
    </rPh>
    <phoneticPr fontId="5"/>
  </si>
  <si>
    <t>・情報保証教育修了証書</t>
    <rPh sb="1" eb="3">
      <t>ジョウホウ</t>
    </rPh>
    <rPh sb="3" eb="5">
      <t>ホショウ</t>
    </rPh>
    <rPh sb="5" eb="7">
      <t>キョウイク</t>
    </rPh>
    <rPh sb="7" eb="9">
      <t>シュウリョウ</t>
    </rPh>
    <rPh sb="9" eb="11">
      <t>ショウショ</t>
    </rPh>
    <phoneticPr fontId="8"/>
  </si>
  <si>
    <t>・私有パソコン持込許可登録簿</t>
    <rPh sb="1" eb="3">
      <t>シユウ</t>
    </rPh>
    <rPh sb="7" eb="9">
      <t>モチコミ</t>
    </rPh>
    <rPh sb="9" eb="11">
      <t>キョカ</t>
    </rPh>
    <rPh sb="11" eb="13">
      <t>トウロク</t>
    </rPh>
    <rPh sb="13" eb="14">
      <t>ボ</t>
    </rPh>
    <phoneticPr fontId="8"/>
  </si>
  <si>
    <t>・私用パソコン等保有、調査不同意者一覧</t>
    <rPh sb="1" eb="3">
      <t>シヨウ</t>
    </rPh>
    <rPh sb="7" eb="8">
      <t>トウ</t>
    </rPh>
    <rPh sb="8" eb="10">
      <t>ホユウ</t>
    </rPh>
    <rPh sb="11" eb="13">
      <t>チョウサ</t>
    </rPh>
    <rPh sb="13" eb="16">
      <t>フドウイ</t>
    </rPh>
    <rPh sb="16" eb="17">
      <t>シャ</t>
    </rPh>
    <rPh sb="17" eb="19">
      <t>イチラン</t>
    </rPh>
    <phoneticPr fontId="8"/>
  </si>
  <si>
    <t>・私有パソコン等調査結果</t>
    <rPh sb="1" eb="3">
      <t>シユウ</t>
    </rPh>
    <rPh sb="7" eb="8">
      <t>トウ</t>
    </rPh>
    <rPh sb="8" eb="10">
      <t>チョウサ</t>
    </rPh>
    <rPh sb="10" eb="12">
      <t>ケッカ</t>
    </rPh>
    <phoneticPr fontId="8"/>
  </si>
  <si>
    <t>・私有パソコン等調査記録簿</t>
    <rPh sb="1" eb="3">
      <t>シユウ</t>
    </rPh>
    <rPh sb="7" eb="8">
      <t>トウ</t>
    </rPh>
    <rPh sb="8" eb="10">
      <t>チョウサ</t>
    </rPh>
    <rPh sb="10" eb="12">
      <t>キロク</t>
    </rPh>
    <rPh sb="12" eb="13">
      <t>ボ</t>
    </rPh>
    <phoneticPr fontId="8"/>
  </si>
  <si>
    <t>・情報システム校内一時移動記録簿</t>
    <rPh sb="1" eb="3">
      <t>ジョウホウ</t>
    </rPh>
    <rPh sb="7" eb="9">
      <t>コウナイ</t>
    </rPh>
    <rPh sb="9" eb="11">
      <t>イチジ</t>
    </rPh>
    <rPh sb="11" eb="13">
      <t>イドウ</t>
    </rPh>
    <rPh sb="13" eb="15">
      <t>キロク</t>
    </rPh>
    <rPh sb="15" eb="16">
      <t>ボ</t>
    </rPh>
    <phoneticPr fontId="8"/>
  </si>
  <si>
    <t>・情報システム持出し申請（許可）書</t>
    <rPh sb="13" eb="15">
      <t>キョカ</t>
    </rPh>
    <phoneticPr fontId="5"/>
  </si>
  <si>
    <t>・情報システム持出し申請(許可）書</t>
    <rPh sb="1" eb="3">
      <t>ジョウホウ</t>
    </rPh>
    <rPh sb="7" eb="9">
      <t>モチダシ</t>
    </rPh>
    <rPh sb="10" eb="12">
      <t>ツウタツルイ</t>
    </rPh>
    <rPh sb="13" eb="15">
      <t>キョカ</t>
    </rPh>
    <rPh sb="16" eb="17">
      <t>ショ</t>
    </rPh>
    <phoneticPr fontId="5"/>
  </si>
  <si>
    <t>・秘密文書等複写記録簿</t>
    <rPh sb="1" eb="3">
      <t>ヒミツ</t>
    </rPh>
    <rPh sb="3" eb="5">
      <t>ブンショ</t>
    </rPh>
    <rPh sb="5" eb="6">
      <t>トウ</t>
    </rPh>
    <rPh sb="6" eb="8">
      <t>フクシャ</t>
    </rPh>
    <rPh sb="8" eb="11">
      <t>キロクボ</t>
    </rPh>
    <phoneticPr fontId="4"/>
  </si>
  <si>
    <t>・秘密文書等複写記録簿</t>
    <rPh sb="1" eb="3">
      <t>ヒミツ</t>
    </rPh>
    <rPh sb="3" eb="5">
      <t>ブンショ</t>
    </rPh>
    <rPh sb="5" eb="6">
      <t>トウ</t>
    </rPh>
    <rPh sb="6" eb="8">
      <t>フクシャ</t>
    </rPh>
    <rPh sb="8" eb="11">
      <t>キロクボ</t>
    </rPh>
    <phoneticPr fontId="5"/>
  </si>
  <si>
    <t>・海上自衛隊第1術科学校業務計画</t>
    <rPh sb="1" eb="3">
      <t>カイジョウ</t>
    </rPh>
    <rPh sb="3" eb="5">
      <t>ジエイ</t>
    </rPh>
    <rPh sb="5" eb="6">
      <t>タイ</t>
    </rPh>
    <rPh sb="6" eb="7">
      <t>ダイ</t>
    </rPh>
    <rPh sb="8" eb="9">
      <t>ジュツ</t>
    </rPh>
    <rPh sb="9" eb="10">
      <t>カ</t>
    </rPh>
    <rPh sb="10" eb="12">
      <t>ガッコウ</t>
    </rPh>
    <rPh sb="12" eb="14">
      <t>ギョウム</t>
    </rPh>
    <rPh sb="14" eb="16">
      <t>ケイカク</t>
    </rPh>
    <phoneticPr fontId="8"/>
  </si>
  <si>
    <t>防衛計画</t>
    <rPh sb="0" eb="2">
      <t>ボウエイ</t>
    </rPh>
    <rPh sb="2" eb="4">
      <t>ケイカク</t>
    </rPh>
    <phoneticPr fontId="5"/>
  </si>
  <si>
    <t>・体育</t>
    <rPh sb="1" eb="3">
      <t>タイイク</t>
    </rPh>
    <phoneticPr fontId="5"/>
  </si>
  <si>
    <t>運動能力及び水泳能力等に関する記録</t>
    <rPh sb="0" eb="2">
      <t>ウンドウ</t>
    </rPh>
    <rPh sb="2" eb="4">
      <t>ノウリョク</t>
    </rPh>
    <rPh sb="4" eb="5">
      <t>オヨ</t>
    </rPh>
    <rPh sb="6" eb="8">
      <t>スイエイ</t>
    </rPh>
    <rPh sb="8" eb="10">
      <t>ノウリョク</t>
    </rPh>
    <rPh sb="10" eb="11">
      <t>トウ</t>
    </rPh>
    <rPh sb="12" eb="13">
      <t>カン</t>
    </rPh>
    <rPh sb="15" eb="17">
      <t>キロク</t>
    </rPh>
    <phoneticPr fontId="5"/>
  </si>
  <si>
    <t>・小火器射撃</t>
    <rPh sb="1" eb="4">
      <t>ショウカキ</t>
    </rPh>
    <rPh sb="4" eb="6">
      <t>シャゲキ</t>
    </rPh>
    <phoneticPr fontId="8"/>
  </si>
  <si>
    <t>小火器射撃に関する文書</t>
    <rPh sb="0" eb="3">
      <t>ショウカキ</t>
    </rPh>
    <rPh sb="3" eb="5">
      <t>シャゲキ</t>
    </rPh>
    <rPh sb="6" eb="7">
      <t>カン</t>
    </rPh>
    <rPh sb="9" eb="11">
      <t>ブンショ</t>
    </rPh>
    <phoneticPr fontId="8"/>
  </si>
  <si>
    <t>・服務講話</t>
    <rPh sb="1" eb="3">
      <t>フクム</t>
    </rPh>
    <rPh sb="3" eb="5">
      <t>コウワ</t>
    </rPh>
    <phoneticPr fontId="8"/>
  </si>
  <si>
    <t>・部外講師講話</t>
    <rPh sb="1" eb="3">
      <t>ブガイ</t>
    </rPh>
    <rPh sb="3" eb="5">
      <t>コウシ</t>
    </rPh>
    <rPh sb="5" eb="7">
      <t>コウワ</t>
    </rPh>
    <phoneticPr fontId="8"/>
  </si>
  <si>
    <t>講話に関する文書</t>
    <rPh sb="0" eb="2">
      <t>コウワ</t>
    </rPh>
    <rPh sb="3" eb="4">
      <t>カン</t>
    </rPh>
    <rPh sb="6" eb="8">
      <t>ブンショ</t>
    </rPh>
    <phoneticPr fontId="8"/>
  </si>
  <si>
    <t>・基本教育実施計画</t>
    <phoneticPr fontId="5"/>
  </si>
  <si>
    <t>・基本教育実施計画</t>
    <rPh sb="1" eb="3">
      <t>キホン</t>
    </rPh>
    <rPh sb="3" eb="5">
      <t>キョウイク</t>
    </rPh>
    <rPh sb="5" eb="7">
      <t>ジッシ</t>
    </rPh>
    <rPh sb="7" eb="9">
      <t>ケイカク</t>
    </rPh>
    <phoneticPr fontId="5"/>
  </si>
  <si>
    <t>・課程学生修了予定者名簿</t>
    <rPh sb="1" eb="3">
      <t>カテイ</t>
    </rPh>
    <rPh sb="3" eb="5">
      <t>ガクセイ</t>
    </rPh>
    <rPh sb="5" eb="7">
      <t>シュウリョウ</t>
    </rPh>
    <rPh sb="7" eb="10">
      <t>ヨテイシャ</t>
    </rPh>
    <rPh sb="10" eb="12">
      <t>メイボ</t>
    </rPh>
    <phoneticPr fontId="5"/>
  </si>
  <si>
    <t>教育訓練</t>
    <phoneticPr fontId="5"/>
  </si>
  <si>
    <t>1年</t>
    <rPh sb="0" eb="1">
      <t>ネン</t>
    </rPh>
    <phoneticPr fontId="5"/>
  </si>
  <si>
    <t>・訓育実施記録簿</t>
    <rPh sb="1" eb="3">
      <t>クンイク</t>
    </rPh>
    <rPh sb="3" eb="5">
      <t>ジッシ</t>
    </rPh>
    <rPh sb="5" eb="8">
      <t>キロクボ</t>
    </rPh>
    <phoneticPr fontId="4"/>
  </si>
  <si>
    <t>・訓育実施記録簿</t>
    <rPh sb="1" eb="3">
      <t>クンイク</t>
    </rPh>
    <rPh sb="3" eb="5">
      <t>ジッシ</t>
    </rPh>
    <rPh sb="5" eb="8">
      <t>キロクボ</t>
    </rPh>
    <phoneticPr fontId="5"/>
  </si>
  <si>
    <t>・校友会・体育振興基金（学生隊本部）</t>
    <rPh sb="1" eb="3">
      <t>コウユウ</t>
    </rPh>
    <rPh sb="3" eb="4">
      <t>カイ</t>
    </rPh>
    <rPh sb="5" eb="7">
      <t>タイイク</t>
    </rPh>
    <rPh sb="7" eb="9">
      <t>シンコウ</t>
    </rPh>
    <rPh sb="9" eb="11">
      <t>キキン</t>
    </rPh>
    <rPh sb="12" eb="14">
      <t>ガクセイ</t>
    </rPh>
    <rPh sb="14" eb="15">
      <t>タイ</t>
    </rPh>
    <rPh sb="15" eb="17">
      <t>ホンブ</t>
    </rPh>
    <phoneticPr fontId="8"/>
  </si>
  <si>
    <t>・校友会・桜基金</t>
    <rPh sb="1" eb="3">
      <t>コウユウ</t>
    </rPh>
    <rPh sb="3" eb="4">
      <t>カイ</t>
    </rPh>
    <rPh sb="5" eb="6">
      <t>サクラ</t>
    </rPh>
    <rPh sb="6" eb="8">
      <t>キキン</t>
    </rPh>
    <phoneticPr fontId="8"/>
  </si>
  <si>
    <t>福利厚生に関する文書</t>
    <rPh sb="0" eb="2">
      <t>フクリ</t>
    </rPh>
    <rPh sb="2" eb="4">
      <t>コウセイ</t>
    </rPh>
    <rPh sb="5" eb="6">
      <t>カン</t>
    </rPh>
    <rPh sb="8" eb="10">
      <t>ブンショ</t>
    </rPh>
    <phoneticPr fontId="8"/>
  </si>
  <si>
    <t>・給与支給明細取扱事務委任状（特定日決定分）</t>
    <rPh sb="15" eb="18">
      <t>トクテイビ</t>
    </rPh>
    <rPh sb="18" eb="20">
      <t>ケッテイ</t>
    </rPh>
    <rPh sb="20" eb="21">
      <t>ブン</t>
    </rPh>
    <phoneticPr fontId="5"/>
  </si>
  <si>
    <t>・給与支給明細取扱事務委任状</t>
    <phoneticPr fontId="5"/>
  </si>
  <si>
    <t>特定日以後１年（当該隊員の転出日）</t>
    <rPh sb="0" eb="2">
      <t>イゴ</t>
    </rPh>
    <rPh sb="3" eb="4">
      <t>ネン</t>
    </rPh>
    <rPh sb="5" eb="7">
      <t>ジキ</t>
    </rPh>
    <rPh sb="8" eb="10">
      <t>トウガイ</t>
    </rPh>
    <rPh sb="10" eb="12">
      <t>タイイン</t>
    </rPh>
    <rPh sb="13" eb="15">
      <t>テンシュツ</t>
    </rPh>
    <rPh sb="15" eb="16">
      <t>ビ</t>
    </rPh>
    <rPh sb="16" eb="17">
      <t>マタ</t>
    </rPh>
    <phoneticPr fontId="8"/>
  </si>
  <si>
    <t>・予算使用伺</t>
    <rPh sb="1" eb="3">
      <t>ヨサン</t>
    </rPh>
    <rPh sb="3" eb="5">
      <t>シヨウ</t>
    </rPh>
    <rPh sb="5" eb="6">
      <t>ウカガイ</t>
    </rPh>
    <phoneticPr fontId="8"/>
  </si>
  <si>
    <t>予算執行</t>
    <rPh sb="0" eb="2">
      <t>ヨサン</t>
    </rPh>
    <rPh sb="2" eb="4">
      <t>シッコウ</t>
    </rPh>
    <phoneticPr fontId="8"/>
  </si>
  <si>
    <t>予算執行に関する文書</t>
    <rPh sb="0" eb="2">
      <t>ヨサン</t>
    </rPh>
    <rPh sb="2" eb="4">
      <t>シッコウ</t>
    </rPh>
    <rPh sb="5" eb="6">
      <t>カン</t>
    </rPh>
    <rPh sb="8" eb="10">
      <t>ブンショ</t>
    </rPh>
    <phoneticPr fontId="8"/>
  </si>
  <si>
    <t>・近距離旅行命令簿</t>
    <rPh sb="1" eb="4">
      <t>キンキョリ</t>
    </rPh>
    <rPh sb="4" eb="6">
      <t>リョコウ</t>
    </rPh>
    <rPh sb="6" eb="8">
      <t>メイレイ</t>
    </rPh>
    <rPh sb="8" eb="9">
      <t>ボ</t>
    </rPh>
    <phoneticPr fontId="8"/>
  </si>
  <si>
    <t>・旅行命令簿</t>
    <rPh sb="1" eb="3">
      <t>リョコウ</t>
    </rPh>
    <rPh sb="3" eb="5">
      <t>メイレイ</t>
    </rPh>
    <rPh sb="5" eb="6">
      <t>ボ</t>
    </rPh>
    <phoneticPr fontId="8"/>
  </si>
  <si>
    <t>勤務管理</t>
    <rPh sb="0" eb="2">
      <t>キンム</t>
    </rPh>
    <rPh sb="2" eb="4">
      <t>カンリ</t>
    </rPh>
    <phoneticPr fontId="8"/>
  </si>
  <si>
    <t>旅行命令に関する文書</t>
    <rPh sb="0" eb="2">
      <t>リョコウ</t>
    </rPh>
    <rPh sb="2" eb="4">
      <t>メイレイ</t>
    </rPh>
    <rPh sb="5" eb="6">
      <t>カン</t>
    </rPh>
    <rPh sb="8" eb="10">
      <t>ブンショ</t>
    </rPh>
    <phoneticPr fontId="8"/>
  </si>
  <si>
    <t xml:space="preserve">・個人情報ファイル等管理台帳　　　　　　　　　　　　　　　　　　　　　　　　　・保有個人情報等台帳　　　　　　　　　　　　　　　　　　　　　　　　・個人情報教育実施記録　　　　　　　　　　　　　　　　　　　　　　　　
・個人情報保護月間提出資料
</t>
    <rPh sb="1" eb="3">
      <t>コジン</t>
    </rPh>
    <rPh sb="3" eb="5">
      <t>ジョウホウ</t>
    </rPh>
    <rPh sb="9" eb="10">
      <t>トウ</t>
    </rPh>
    <rPh sb="10" eb="14">
      <t>カンリダイチョウ</t>
    </rPh>
    <rPh sb="110" eb="112">
      <t>コジン</t>
    </rPh>
    <phoneticPr fontId="8"/>
  </si>
  <si>
    <t xml:space="preserve">・個人情報ファイル等管理台帳　　　　　　　　　　　　　　　　　　　　　　　　　           ・保有個人情報等台帳　　　　　　　　　　　　　　　       　　　　　　　　　・個人情報教育実施記録　　　　　　　　　　　　　　　　　　　　　　　　　・個人情報保護月間提出資料　　　　　　　　　　　　　　　　　　　　　　　
</t>
    <rPh sb="1" eb="3">
      <t>コジン</t>
    </rPh>
    <rPh sb="3" eb="5">
      <t>ジョウホウ</t>
    </rPh>
    <rPh sb="9" eb="10">
      <t>トウ</t>
    </rPh>
    <rPh sb="10" eb="14">
      <t>カンリダイチョウ</t>
    </rPh>
    <rPh sb="128" eb="130">
      <t>コジン</t>
    </rPh>
    <rPh sb="130" eb="132">
      <t>ジョウホウ</t>
    </rPh>
    <rPh sb="132" eb="134">
      <t>ホゴ</t>
    </rPh>
    <rPh sb="134" eb="136">
      <t>ゲッカン</t>
    </rPh>
    <rPh sb="136" eb="138">
      <t>テイシュツ</t>
    </rPh>
    <rPh sb="138" eb="140">
      <t>シリョウ</t>
    </rPh>
    <phoneticPr fontId="8"/>
  </si>
  <si>
    <t>・保護責任者、保護責任者補助者指定（解除）書　　　　　　　　　　　　　　　　　　　　　　　・個人情報ファイル担当者指定簿</t>
    <rPh sb="1" eb="2">
      <t>ヤスシ</t>
    </rPh>
    <rPh sb="2" eb="3">
      <t>マモル</t>
    </rPh>
    <rPh sb="3" eb="6">
      <t>セキニンシャ</t>
    </rPh>
    <rPh sb="7" eb="9">
      <t>ホゴ</t>
    </rPh>
    <rPh sb="9" eb="12">
      <t>セキニンシャ</t>
    </rPh>
    <rPh sb="12" eb="14">
      <t>ホジョ</t>
    </rPh>
    <rPh sb="14" eb="15">
      <t>シャ</t>
    </rPh>
    <rPh sb="15" eb="17">
      <t>シテイ</t>
    </rPh>
    <rPh sb="18" eb="20">
      <t>カイジョ</t>
    </rPh>
    <rPh sb="21" eb="22">
      <t>ショ</t>
    </rPh>
    <phoneticPr fontId="8"/>
  </si>
  <si>
    <t>・取得物処理</t>
    <rPh sb="1" eb="3">
      <t>シュトク</t>
    </rPh>
    <rPh sb="3" eb="4">
      <t>ブツ</t>
    </rPh>
    <rPh sb="4" eb="6">
      <t>ショリ</t>
    </rPh>
    <phoneticPr fontId="8"/>
  </si>
  <si>
    <t>・拾得物処理</t>
    <rPh sb="1" eb="3">
      <t>シュウトク</t>
    </rPh>
    <rPh sb="3" eb="4">
      <t>ブツ</t>
    </rPh>
    <rPh sb="4" eb="6">
      <t>ショリ</t>
    </rPh>
    <phoneticPr fontId="8"/>
  </si>
  <si>
    <t>拾得物に関する文書</t>
    <rPh sb="0" eb="2">
      <t>シュウトク</t>
    </rPh>
    <rPh sb="2" eb="3">
      <t>ブツ</t>
    </rPh>
    <rPh sb="4" eb="5">
      <t>カン</t>
    </rPh>
    <rPh sb="7" eb="9">
      <t>ブンショ</t>
    </rPh>
    <phoneticPr fontId="8"/>
  </si>
  <si>
    <t>・知識管理</t>
    <rPh sb="1" eb="3">
      <t>チシキ</t>
    </rPh>
    <rPh sb="3" eb="5">
      <t>カンリ</t>
    </rPh>
    <phoneticPr fontId="8"/>
  </si>
  <si>
    <t>知識管理に関する文書</t>
    <rPh sb="0" eb="2">
      <t>チシキ</t>
    </rPh>
    <rPh sb="2" eb="4">
      <t>カンリ</t>
    </rPh>
    <rPh sb="5" eb="6">
      <t>カン</t>
    </rPh>
    <rPh sb="8" eb="10">
      <t>ブンショ</t>
    </rPh>
    <phoneticPr fontId="8"/>
  </si>
  <si>
    <t>・「丙かぎ」貸出(返却)簿</t>
    <rPh sb="2" eb="3">
      <t>ヘイ</t>
    </rPh>
    <rPh sb="6" eb="8">
      <t>カシダシ</t>
    </rPh>
    <rPh sb="9" eb="11">
      <t>ヘンキャク</t>
    </rPh>
    <rPh sb="12" eb="13">
      <t>ボ</t>
    </rPh>
    <phoneticPr fontId="8"/>
  </si>
  <si>
    <t>かぎ貸出(返却)に関する文書</t>
    <rPh sb="2" eb="4">
      <t>カシダシ</t>
    </rPh>
    <rPh sb="5" eb="7">
      <t>ヘンキャク</t>
    </rPh>
    <rPh sb="9" eb="10">
      <t>カン</t>
    </rPh>
    <rPh sb="12" eb="14">
      <t>ブンショ</t>
    </rPh>
    <phoneticPr fontId="8"/>
  </si>
  <si>
    <t>隊報</t>
    <phoneticPr fontId="4"/>
  </si>
  <si>
    <t>隊報</t>
    <phoneticPr fontId="5"/>
  </si>
  <si>
    <t>・行政文書管理教育</t>
    <rPh sb="1" eb="3">
      <t>ギョウセイ</t>
    </rPh>
    <rPh sb="3" eb="5">
      <t>ブンショ</t>
    </rPh>
    <rPh sb="5" eb="7">
      <t>カンリ</t>
    </rPh>
    <rPh sb="7" eb="9">
      <t>キョウイク</t>
    </rPh>
    <phoneticPr fontId="5"/>
  </si>
  <si>
    <t>行政文書管理教育に関する文書</t>
    <rPh sb="0" eb="2">
      <t>ギョウセイ</t>
    </rPh>
    <rPh sb="2" eb="4">
      <t>ブンショ</t>
    </rPh>
    <rPh sb="4" eb="6">
      <t>カンリ</t>
    </rPh>
    <rPh sb="6" eb="8">
      <t>キョウイク</t>
    </rPh>
    <rPh sb="9" eb="10">
      <t>カン</t>
    </rPh>
    <rPh sb="12" eb="14">
      <t>ブンショ</t>
    </rPh>
    <phoneticPr fontId="5"/>
  </si>
  <si>
    <t>・赴任書類送付・受領書</t>
    <rPh sb="1" eb="3">
      <t>フニン</t>
    </rPh>
    <rPh sb="3" eb="5">
      <t>ショルイ</t>
    </rPh>
    <rPh sb="5" eb="7">
      <t>ソウフ</t>
    </rPh>
    <rPh sb="8" eb="10">
      <t>ジュリョウ</t>
    </rPh>
    <rPh sb="10" eb="11">
      <t>ショ</t>
    </rPh>
    <phoneticPr fontId="5"/>
  </si>
  <si>
    <t>・廃棄に係る文書</t>
    <rPh sb="1" eb="3">
      <t>ハイキ</t>
    </rPh>
    <rPh sb="4" eb="5">
      <t>カカ</t>
    </rPh>
    <rPh sb="6" eb="8">
      <t>ブンショ</t>
    </rPh>
    <phoneticPr fontId="5"/>
  </si>
  <si>
    <t>破棄に係る文書</t>
    <rPh sb="0" eb="2">
      <t>ハキ</t>
    </rPh>
    <rPh sb="3" eb="4">
      <t>カカ</t>
    </rPh>
    <rPh sb="5" eb="7">
      <t>ブンショ</t>
    </rPh>
    <phoneticPr fontId="5"/>
  </si>
  <si>
    <t>・引継報告書</t>
    <rPh sb="1" eb="3">
      <t>ヒキツ</t>
    </rPh>
    <rPh sb="3" eb="5">
      <t>ホウコク</t>
    </rPh>
    <rPh sb="5" eb="6">
      <t>ショ</t>
    </rPh>
    <phoneticPr fontId="5"/>
  </si>
  <si>
    <t>特定日以後１年（解除後）</t>
    <rPh sb="8" eb="10">
      <t>カイジョ</t>
    </rPh>
    <rPh sb="10" eb="11">
      <t>ゴ</t>
    </rPh>
    <phoneticPr fontId="5"/>
  </si>
  <si>
    <t>・隊長命令発簡簿（学）</t>
    <rPh sb="1" eb="3">
      <t>タイチョウ</t>
    </rPh>
    <rPh sb="3" eb="5">
      <t>メイレイ</t>
    </rPh>
    <rPh sb="5" eb="6">
      <t>ハツ</t>
    </rPh>
    <rPh sb="6" eb="7">
      <t>カン</t>
    </rPh>
    <rPh sb="7" eb="8">
      <t>ボ</t>
    </rPh>
    <rPh sb="9" eb="10">
      <t>ガク</t>
    </rPh>
    <phoneticPr fontId="5"/>
  </si>
  <si>
    <t>・隊長命令発簡簿（職）</t>
    <rPh sb="1" eb="3">
      <t>タイチョウ</t>
    </rPh>
    <rPh sb="3" eb="5">
      <t>メイレイ</t>
    </rPh>
    <rPh sb="5" eb="6">
      <t>ハツ</t>
    </rPh>
    <rPh sb="6" eb="7">
      <t>カン</t>
    </rPh>
    <rPh sb="7" eb="8">
      <t>ボ</t>
    </rPh>
    <rPh sb="9" eb="10">
      <t>ショク</t>
    </rPh>
    <phoneticPr fontId="5"/>
  </si>
  <si>
    <t>・業連発簡番号簿</t>
    <phoneticPr fontId="5"/>
  </si>
  <si>
    <t>文書の発簡に関する文書</t>
    <phoneticPr fontId="5"/>
  </si>
  <si>
    <t>文書管理に関するシステムへの登録に関する文書</t>
    <phoneticPr fontId="5"/>
  </si>
  <si>
    <t>・文書の手引き</t>
    <rPh sb="1" eb="3">
      <t>ブンショ</t>
    </rPh>
    <rPh sb="4" eb="6">
      <t>テビ</t>
    </rPh>
    <phoneticPr fontId="5"/>
  </si>
  <si>
    <t>行政文書管理規則等の施行に関する文書</t>
    <phoneticPr fontId="5"/>
  </si>
  <si>
    <t>５年（文書管理総括課の場合）又は特定日以後５年（記載終了）（主管課の場合）</t>
    <phoneticPr fontId="4"/>
  </si>
  <si>
    <t>５年（文書管理総括課の場合）又は特定日以後５年（記載終了）（主管課の場合）</t>
    <phoneticPr fontId="5"/>
  </si>
  <si>
    <t>廃棄の確認が必要な文書の記録に関する帳簿</t>
    <phoneticPr fontId="5"/>
  </si>
  <si>
    <t>標準文書保存期間基準</t>
    <phoneticPr fontId="5"/>
  </si>
  <si>
    <t>受付簿、保存期間を１年未満として廃棄した行政文書ファイル等の類型の記録   １年未満廃棄記録</t>
    <phoneticPr fontId="5"/>
  </si>
  <si>
    <t>文書管理者：海上自衛隊第１術科学校学生隊長</t>
    <rPh sb="0" eb="2">
      <t>ブンショ</t>
    </rPh>
    <rPh sb="2" eb="4">
      <t>カンリ</t>
    </rPh>
    <rPh sb="4" eb="5">
      <t>シャ</t>
    </rPh>
    <rPh sb="6" eb="12">
      <t>カイジョウジエイタイダイ</t>
    </rPh>
    <rPh sb="13" eb="17">
      <t>ジュツカガッコウ</t>
    </rPh>
    <rPh sb="17" eb="20">
      <t>ガクセイ</t>
    </rPh>
    <rPh sb="20" eb="21">
      <t>チョウ</t>
    </rPh>
    <phoneticPr fontId="5"/>
  </si>
  <si>
    <t>海上自衛隊第１術科学校学生隊標準文書保存期間基準（保存期間表）</t>
    <rPh sb="0" eb="2">
      <t>カイジョウ</t>
    </rPh>
    <rPh sb="2" eb="4">
      <t>ジエイ</t>
    </rPh>
    <rPh sb="4" eb="5">
      <t>タイ</t>
    </rPh>
    <rPh sb="5" eb="6">
      <t>ダイ</t>
    </rPh>
    <rPh sb="7" eb="8">
      <t>ジュツ</t>
    </rPh>
    <rPh sb="8" eb="9">
      <t>カ</t>
    </rPh>
    <rPh sb="9" eb="11">
      <t>ガッコウ</t>
    </rPh>
    <rPh sb="11" eb="14">
      <t>ガクセイ</t>
    </rPh>
    <rPh sb="14" eb="16">
      <t>ヒョウジュン</t>
    </rPh>
    <rPh sb="16" eb="18">
      <t>ブンショ</t>
    </rPh>
    <rPh sb="18" eb="20">
      <t>ホゾン</t>
    </rPh>
    <rPh sb="20" eb="22">
      <t>キカン</t>
    </rPh>
    <rPh sb="22" eb="24">
      <t>キジュン</t>
    </rPh>
    <rPh sb="25" eb="27">
      <t>ホゾン</t>
    </rPh>
    <rPh sb="27" eb="29">
      <t>キカン</t>
    </rPh>
    <rPh sb="29" eb="30">
      <t>ヒョウ</t>
    </rPh>
    <phoneticPr fontId="5"/>
  </si>
  <si>
    <t>・術科研究会</t>
    <rPh sb="1" eb="2">
      <t>ジュツ</t>
    </rPh>
    <rPh sb="2" eb="3">
      <t>カ</t>
    </rPh>
    <rPh sb="3" eb="6">
      <t>ケンキュウカイ</t>
    </rPh>
    <phoneticPr fontId="5"/>
  </si>
  <si>
    <t>・術科連絡会</t>
    <rPh sb="1" eb="3">
      <t>ジュツカ</t>
    </rPh>
    <rPh sb="3" eb="6">
      <t>レンラクカイ</t>
    </rPh>
    <phoneticPr fontId="6"/>
  </si>
  <si>
    <t>術科研究</t>
    <rPh sb="0" eb="1">
      <t>ジュツ</t>
    </rPh>
    <rPh sb="1" eb="2">
      <t>カ</t>
    </rPh>
    <rPh sb="2" eb="4">
      <t>ケンキュウ</t>
    </rPh>
    <phoneticPr fontId="6"/>
  </si>
  <si>
    <t>研究</t>
    <rPh sb="0" eb="1">
      <t>ケン</t>
    </rPh>
    <rPh sb="1" eb="2">
      <t>キワム</t>
    </rPh>
    <phoneticPr fontId="6"/>
  </si>
  <si>
    <t>術科研究に関する文書（２術研、３術研、６術研）</t>
    <rPh sb="0" eb="1">
      <t>ジュツ</t>
    </rPh>
    <rPh sb="1" eb="2">
      <t>カ</t>
    </rPh>
    <rPh sb="2" eb="4">
      <t>ケンキュウ</t>
    </rPh>
    <rPh sb="5" eb="6">
      <t>カン</t>
    </rPh>
    <rPh sb="8" eb="10">
      <t>ブンショ</t>
    </rPh>
    <rPh sb="12" eb="13">
      <t>ジュツ</t>
    </rPh>
    <rPh sb="13" eb="14">
      <t>ケン</t>
    </rPh>
    <rPh sb="16" eb="17">
      <t>ジュツ</t>
    </rPh>
    <rPh sb="17" eb="18">
      <t>ケン</t>
    </rPh>
    <rPh sb="20" eb="21">
      <t>ジュツ</t>
    </rPh>
    <rPh sb="21" eb="22">
      <t>ケン</t>
    </rPh>
    <phoneticPr fontId="6"/>
  </si>
  <si>
    <t>・第三者の行為による事故発生報告書</t>
    <rPh sb="1" eb="2">
      <t>ダイ</t>
    </rPh>
    <rPh sb="2" eb="4">
      <t>３シャ</t>
    </rPh>
    <rPh sb="5" eb="7">
      <t>コウイ</t>
    </rPh>
    <rPh sb="10" eb="12">
      <t>ジコ</t>
    </rPh>
    <rPh sb="12" eb="14">
      <t>ハッセイ</t>
    </rPh>
    <rPh sb="14" eb="17">
      <t>ホウコクショ</t>
    </rPh>
    <phoneticPr fontId="5"/>
  </si>
  <si>
    <t>療養の実施に関する文書</t>
    <rPh sb="0" eb="2">
      <t>リョウヨウ</t>
    </rPh>
    <rPh sb="3" eb="5">
      <t>ジッシ</t>
    </rPh>
    <rPh sb="6" eb="7">
      <t>カン</t>
    </rPh>
    <rPh sb="9" eb="11">
      <t>ブンショ</t>
    </rPh>
    <phoneticPr fontId="5"/>
  </si>
  <si>
    <t>・自衛官診療証送付・受領書</t>
    <rPh sb="1" eb="3">
      <t>ジエイ</t>
    </rPh>
    <rPh sb="3" eb="4">
      <t>カン</t>
    </rPh>
    <rPh sb="4" eb="6">
      <t>シンリョウ</t>
    </rPh>
    <rPh sb="6" eb="7">
      <t>ショウ</t>
    </rPh>
    <rPh sb="7" eb="9">
      <t>ソウフ</t>
    </rPh>
    <rPh sb="10" eb="12">
      <t>ジュリョウ</t>
    </rPh>
    <rPh sb="12" eb="13">
      <t>ショ</t>
    </rPh>
    <phoneticPr fontId="5"/>
  </si>
  <si>
    <t>・自衛官診療証保管台帳</t>
    <rPh sb="1" eb="3">
      <t>ジエイ</t>
    </rPh>
    <rPh sb="3" eb="4">
      <t>カン</t>
    </rPh>
    <rPh sb="4" eb="6">
      <t>シンリョウ</t>
    </rPh>
    <rPh sb="6" eb="7">
      <t>ショウ</t>
    </rPh>
    <rPh sb="7" eb="9">
      <t>ホカン</t>
    </rPh>
    <rPh sb="9" eb="11">
      <t>ダイチョウ</t>
    </rPh>
    <phoneticPr fontId="5"/>
  </si>
  <si>
    <t>自衛官診療証に関する文書</t>
    <rPh sb="0" eb="3">
      <t>ジエイカン</t>
    </rPh>
    <rPh sb="3" eb="5">
      <t>シンリョウ</t>
    </rPh>
    <rPh sb="5" eb="6">
      <t>ショウ</t>
    </rPh>
    <rPh sb="7" eb="8">
      <t>カン</t>
    </rPh>
    <rPh sb="10" eb="12">
      <t>ブンショ</t>
    </rPh>
    <phoneticPr fontId="6"/>
  </si>
  <si>
    <t>特定日以後１年
（次期改訂）</t>
    <rPh sb="5" eb="6">
      <t>ネン</t>
    </rPh>
    <rPh sb="8" eb="10">
      <t>ジキ</t>
    </rPh>
    <rPh sb="10" eb="12">
      <t>カイテイ</t>
    </rPh>
    <phoneticPr fontId="8"/>
  </si>
  <si>
    <t>・衛生業務参考資料</t>
    <rPh sb="1" eb="3">
      <t>エイセイ</t>
    </rPh>
    <rPh sb="3" eb="5">
      <t>ギョウム</t>
    </rPh>
    <rPh sb="5" eb="7">
      <t>サンコウ</t>
    </rPh>
    <rPh sb="7" eb="9">
      <t>シリョウ</t>
    </rPh>
    <phoneticPr fontId="4"/>
  </si>
  <si>
    <t>・自衛官診療証再発行申請書</t>
    <rPh sb="1" eb="4">
      <t>ジエイカン</t>
    </rPh>
    <rPh sb="4" eb="6">
      <t>シンリョウ</t>
    </rPh>
    <rPh sb="6" eb="7">
      <t>アカシ</t>
    </rPh>
    <rPh sb="7" eb="10">
      <t>サイハッコウ</t>
    </rPh>
    <rPh sb="10" eb="13">
      <t>シンセイショ</t>
    </rPh>
    <phoneticPr fontId="4"/>
  </si>
  <si>
    <t>・健康管理に関する文書（簡易的な通知等）</t>
    <rPh sb="1" eb="3">
      <t>ケンコウ</t>
    </rPh>
    <rPh sb="3" eb="5">
      <t>カンリ</t>
    </rPh>
    <rPh sb="6" eb="7">
      <t>カン</t>
    </rPh>
    <rPh sb="9" eb="11">
      <t>ブンショ</t>
    </rPh>
    <rPh sb="12" eb="14">
      <t>カンイ</t>
    </rPh>
    <rPh sb="14" eb="15">
      <t>テキ</t>
    </rPh>
    <rPh sb="16" eb="18">
      <t>ツウチ</t>
    </rPh>
    <rPh sb="18" eb="19">
      <t>トウ</t>
    </rPh>
    <phoneticPr fontId="4"/>
  </si>
  <si>
    <t>・健康管理に関する文書（短期的施策）</t>
    <rPh sb="1" eb="3">
      <t>ケンコウ</t>
    </rPh>
    <rPh sb="3" eb="5">
      <t>カンリ</t>
    </rPh>
    <rPh sb="6" eb="7">
      <t>カン</t>
    </rPh>
    <rPh sb="9" eb="11">
      <t>ブンショ</t>
    </rPh>
    <rPh sb="12" eb="15">
      <t>タンキテキ</t>
    </rPh>
    <rPh sb="15" eb="16">
      <t>セ</t>
    </rPh>
    <rPh sb="16" eb="17">
      <t>サク</t>
    </rPh>
    <phoneticPr fontId="4"/>
  </si>
  <si>
    <t>・健康管理に関する文書（中期的施策）</t>
    <rPh sb="1" eb="3">
      <t>ケンコウ</t>
    </rPh>
    <rPh sb="3" eb="5">
      <t>カンリ</t>
    </rPh>
    <rPh sb="6" eb="7">
      <t>カン</t>
    </rPh>
    <rPh sb="9" eb="11">
      <t>ブンショ</t>
    </rPh>
    <rPh sb="12" eb="15">
      <t>チュウキテキ</t>
    </rPh>
    <rPh sb="15" eb="16">
      <t>セ</t>
    </rPh>
    <rPh sb="16" eb="17">
      <t>サク</t>
    </rPh>
    <phoneticPr fontId="4"/>
  </si>
  <si>
    <t>特定日以後５年（次訂取得日）</t>
    <rPh sb="0" eb="2">
      <t>トクテイ</t>
    </rPh>
    <rPh sb="2" eb="3">
      <t>ヒ</t>
    </rPh>
    <rPh sb="3" eb="5">
      <t>イゴ</t>
    </rPh>
    <rPh sb="6" eb="7">
      <t>ネン</t>
    </rPh>
    <rPh sb="8" eb="9">
      <t>タイジ</t>
    </rPh>
    <rPh sb="9" eb="10">
      <t>テイ</t>
    </rPh>
    <rPh sb="10" eb="13">
      <t>シュトクビ</t>
    </rPh>
    <phoneticPr fontId="6"/>
  </si>
  <si>
    <t>・衛生年報</t>
    <rPh sb="1" eb="3">
      <t>エイセイ</t>
    </rPh>
    <rPh sb="3" eb="5">
      <t>ネンポウ</t>
    </rPh>
    <phoneticPr fontId="6"/>
  </si>
  <si>
    <t>・健康管理に関する文書（中長期的施策）</t>
    <rPh sb="1" eb="3">
      <t>ケンコウ</t>
    </rPh>
    <rPh sb="3" eb="5">
      <t>カンリ</t>
    </rPh>
    <rPh sb="6" eb="7">
      <t>カン</t>
    </rPh>
    <rPh sb="9" eb="11">
      <t>ブンショ</t>
    </rPh>
    <rPh sb="12" eb="16">
      <t>チュウチョウキテキ</t>
    </rPh>
    <rPh sb="16" eb="17">
      <t>セ</t>
    </rPh>
    <rPh sb="17" eb="18">
      <t>サク</t>
    </rPh>
    <phoneticPr fontId="4"/>
  </si>
  <si>
    <t>・健康管理に関する文書（長期的施策）</t>
    <rPh sb="1" eb="3">
      <t>ケンコウ</t>
    </rPh>
    <rPh sb="3" eb="5">
      <t>カンリ</t>
    </rPh>
    <rPh sb="6" eb="7">
      <t>カン</t>
    </rPh>
    <rPh sb="9" eb="11">
      <t>ブンショ</t>
    </rPh>
    <rPh sb="12" eb="15">
      <t>チョウキテキ</t>
    </rPh>
    <rPh sb="15" eb="16">
      <t>セ</t>
    </rPh>
    <rPh sb="16" eb="17">
      <t>サク</t>
    </rPh>
    <phoneticPr fontId="4"/>
  </si>
  <si>
    <t>健康管理に関する文書</t>
    <rPh sb="0" eb="2">
      <t>ケンコウ</t>
    </rPh>
    <rPh sb="2" eb="4">
      <t>カンリ</t>
    </rPh>
    <rPh sb="5" eb="6">
      <t>カン</t>
    </rPh>
    <rPh sb="8" eb="10">
      <t>ブンショ</t>
    </rPh>
    <phoneticPr fontId="6"/>
  </si>
  <si>
    <t>・衛生講話</t>
    <rPh sb="1" eb="3">
      <t>エイセイ</t>
    </rPh>
    <rPh sb="3" eb="5">
      <t>コウワ</t>
    </rPh>
    <phoneticPr fontId="6"/>
  </si>
  <si>
    <t>・メディカルコントロール</t>
    <phoneticPr fontId="4"/>
  </si>
  <si>
    <t>衛生</t>
    <rPh sb="0" eb="2">
      <t>エイセイ</t>
    </rPh>
    <phoneticPr fontId="6"/>
  </si>
  <si>
    <t>教育に関する文書</t>
    <rPh sb="0" eb="2">
      <t>キョウイク</t>
    </rPh>
    <rPh sb="3" eb="4">
      <t>カン</t>
    </rPh>
    <rPh sb="6" eb="8">
      <t>ブンショ</t>
    </rPh>
    <phoneticPr fontId="6"/>
  </si>
  <si>
    <t>・２術校安全教育に関する文書（簡易的な通知等）</t>
    <rPh sb="2" eb="3">
      <t>ジュツ</t>
    </rPh>
    <rPh sb="3" eb="4">
      <t>コウ</t>
    </rPh>
    <rPh sb="4" eb="6">
      <t>アンゼン</t>
    </rPh>
    <rPh sb="6" eb="8">
      <t>キョウイク</t>
    </rPh>
    <rPh sb="9" eb="10">
      <t>カン</t>
    </rPh>
    <rPh sb="12" eb="14">
      <t>ブンショ</t>
    </rPh>
    <rPh sb="15" eb="17">
      <t>カンイ</t>
    </rPh>
    <rPh sb="17" eb="18">
      <t>テキ</t>
    </rPh>
    <rPh sb="19" eb="21">
      <t>ツウチ</t>
    </rPh>
    <rPh sb="21" eb="22">
      <t>トウ</t>
    </rPh>
    <phoneticPr fontId="6"/>
  </si>
  <si>
    <t>・２術校安全教育に関する文書（中期的施策）</t>
    <rPh sb="2" eb="3">
      <t>ジュツ</t>
    </rPh>
    <rPh sb="3" eb="4">
      <t>コウ</t>
    </rPh>
    <rPh sb="4" eb="6">
      <t>アンゼン</t>
    </rPh>
    <rPh sb="6" eb="8">
      <t>キョウイク</t>
    </rPh>
    <rPh sb="9" eb="10">
      <t>カン</t>
    </rPh>
    <rPh sb="12" eb="14">
      <t>ブンショ</t>
    </rPh>
    <rPh sb="15" eb="18">
      <t>チュウキテキ</t>
    </rPh>
    <rPh sb="18" eb="19">
      <t>セ</t>
    </rPh>
    <rPh sb="19" eb="20">
      <t>サク</t>
    </rPh>
    <phoneticPr fontId="6"/>
  </si>
  <si>
    <t>安全教育に関する文書</t>
    <rPh sb="0" eb="2">
      <t>アンゼン</t>
    </rPh>
    <rPh sb="2" eb="4">
      <t>キョウイク</t>
    </rPh>
    <rPh sb="5" eb="6">
      <t>カン</t>
    </rPh>
    <rPh sb="8" eb="10">
      <t>ブンショ</t>
    </rPh>
    <phoneticPr fontId="6"/>
  </si>
  <si>
    <t>・２術校安全調査に関する文書（簡易的な通知等）</t>
    <rPh sb="4" eb="6">
      <t>アンゼン</t>
    </rPh>
    <rPh sb="6" eb="8">
      <t>チョウサ</t>
    </rPh>
    <rPh sb="9" eb="10">
      <t>カン</t>
    </rPh>
    <rPh sb="12" eb="14">
      <t>ブンショ</t>
    </rPh>
    <rPh sb="15" eb="17">
      <t>カンイ</t>
    </rPh>
    <rPh sb="17" eb="18">
      <t>テキ</t>
    </rPh>
    <rPh sb="19" eb="21">
      <t>ツウチ</t>
    </rPh>
    <rPh sb="21" eb="22">
      <t>トウ</t>
    </rPh>
    <phoneticPr fontId="5"/>
  </si>
  <si>
    <t>・２術校安全調査に関する文書（中期的施策）</t>
    <rPh sb="2" eb="3">
      <t>ジュツ</t>
    </rPh>
    <rPh sb="3" eb="4">
      <t>コウ</t>
    </rPh>
    <rPh sb="4" eb="6">
      <t>アンゼン</t>
    </rPh>
    <rPh sb="6" eb="8">
      <t>チョウサ</t>
    </rPh>
    <rPh sb="9" eb="10">
      <t>カン</t>
    </rPh>
    <rPh sb="12" eb="14">
      <t>ブンショ</t>
    </rPh>
    <rPh sb="15" eb="17">
      <t>チュウキ</t>
    </rPh>
    <rPh sb="17" eb="18">
      <t>テキ</t>
    </rPh>
    <rPh sb="18" eb="19">
      <t>セ</t>
    </rPh>
    <rPh sb="19" eb="20">
      <t>サク</t>
    </rPh>
    <phoneticPr fontId="6"/>
  </si>
  <si>
    <t>安全調査に関する文書</t>
    <rPh sb="0" eb="2">
      <t>アンゼン</t>
    </rPh>
    <rPh sb="2" eb="4">
      <t>チョウサ</t>
    </rPh>
    <rPh sb="5" eb="6">
      <t>カン</t>
    </rPh>
    <rPh sb="8" eb="10">
      <t>ブンショ</t>
    </rPh>
    <phoneticPr fontId="6"/>
  </si>
  <si>
    <t>・２術校安全会議</t>
    <rPh sb="2" eb="3">
      <t>ジュツ</t>
    </rPh>
    <rPh sb="3" eb="4">
      <t>コウ</t>
    </rPh>
    <rPh sb="4" eb="6">
      <t>アンゼン</t>
    </rPh>
    <rPh sb="6" eb="8">
      <t>カイギ</t>
    </rPh>
    <phoneticPr fontId="6"/>
  </si>
  <si>
    <t>安全会議に関する文書</t>
    <rPh sb="0" eb="2">
      <t>アンゼン</t>
    </rPh>
    <rPh sb="2" eb="4">
      <t>カイギ</t>
    </rPh>
    <rPh sb="5" eb="6">
      <t>カン</t>
    </rPh>
    <rPh sb="8" eb="10">
      <t>ブンショ</t>
    </rPh>
    <phoneticPr fontId="6"/>
  </si>
  <si>
    <t>・事故防止計画</t>
    <rPh sb="1" eb="3">
      <t>ジコ</t>
    </rPh>
    <rPh sb="3" eb="5">
      <t>ボウシ</t>
    </rPh>
    <rPh sb="5" eb="7">
      <t>ケイカク</t>
    </rPh>
    <phoneticPr fontId="6"/>
  </si>
  <si>
    <t>事故防止計画</t>
    <rPh sb="0" eb="2">
      <t>ジコ</t>
    </rPh>
    <rPh sb="2" eb="4">
      <t>ボウシ</t>
    </rPh>
    <rPh sb="4" eb="6">
      <t>ケイカク</t>
    </rPh>
    <phoneticPr fontId="6"/>
  </si>
  <si>
    <t>安全</t>
    <rPh sb="0" eb="1">
      <t>アン</t>
    </rPh>
    <rPh sb="1" eb="2">
      <t>ゼン</t>
    </rPh>
    <phoneticPr fontId="6"/>
  </si>
  <si>
    <t>・第１種特定製品点検記録</t>
    <rPh sb="1" eb="2">
      <t>ダイ</t>
    </rPh>
    <rPh sb="3" eb="4">
      <t>シュ</t>
    </rPh>
    <rPh sb="4" eb="6">
      <t>トクテイ</t>
    </rPh>
    <rPh sb="6" eb="8">
      <t>セイヒン</t>
    </rPh>
    <rPh sb="8" eb="10">
      <t>テンケン</t>
    </rPh>
    <rPh sb="10" eb="12">
      <t>キロク</t>
    </rPh>
    <phoneticPr fontId="6"/>
  </si>
  <si>
    <t>・四半期在庫調査表</t>
    <rPh sb="1" eb="4">
      <t>シハンキ</t>
    </rPh>
    <rPh sb="4" eb="6">
      <t>ザイコ</t>
    </rPh>
    <rPh sb="6" eb="8">
      <t>チョウサ</t>
    </rPh>
    <rPh sb="8" eb="9">
      <t>ヒョウ</t>
    </rPh>
    <phoneticPr fontId="5"/>
  </si>
  <si>
    <t>・刃物管理簿</t>
    <phoneticPr fontId="4"/>
  </si>
  <si>
    <t>物品に関する文書</t>
    <rPh sb="0" eb="2">
      <t>ブッピン</t>
    </rPh>
    <rPh sb="3" eb="4">
      <t>カン</t>
    </rPh>
    <rPh sb="6" eb="8">
      <t>ブンショ</t>
    </rPh>
    <phoneticPr fontId="4"/>
  </si>
  <si>
    <t>・迅速衛生検査</t>
    <rPh sb="1" eb="3">
      <t>ジンソク</t>
    </rPh>
    <rPh sb="3" eb="5">
      <t>エイセイ</t>
    </rPh>
    <rPh sb="5" eb="7">
      <t>ケンサ</t>
    </rPh>
    <phoneticPr fontId="5"/>
  </si>
  <si>
    <t>・食品微生物検査</t>
    <rPh sb="1" eb="3">
      <t>ショクヒン</t>
    </rPh>
    <rPh sb="3" eb="6">
      <t>ビセイブツ</t>
    </rPh>
    <rPh sb="6" eb="8">
      <t>ケンサ</t>
    </rPh>
    <phoneticPr fontId="5"/>
  </si>
  <si>
    <t>・衛生検査</t>
    <rPh sb="1" eb="3">
      <t>エイセイ</t>
    </rPh>
    <rPh sb="3" eb="5">
      <t>ケンサ</t>
    </rPh>
    <phoneticPr fontId="5"/>
  </si>
  <si>
    <t>・菌検索</t>
    <rPh sb="1" eb="2">
      <t>キン</t>
    </rPh>
    <rPh sb="2" eb="4">
      <t>ケンサク</t>
    </rPh>
    <phoneticPr fontId="5"/>
  </si>
  <si>
    <t>・検食簿</t>
    <rPh sb="1" eb="3">
      <t>ケンショク</t>
    </rPh>
    <rPh sb="3" eb="4">
      <t>ボ</t>
    </rPh>
    <phoneticPr fontId="5"/>
  </si>
  <si>
    <t>・栄養管理年報</t>
    <rPh sb="1" eb="3">
      <t>エイヨウ</t>
    </rPh>
    <rPh sb="3" eb="5">
      <t>カンリ</t>
    </rPh>
    <rPh sb="5" eb="7">
      <t>ネンポウ</t>
    </rPh>
    <phoneticPr fontId="5"/>
  </si>
  <si>
    <t>・給食施設栄養管理報告書</t>
    <phoneticPr fontId="6"/>
  </si>
  <si>
    <t>献立管理</t>
    <rPh sb="0" eb="2">
      <t>コンダテ</t>
    </rPh>
    <rPh sb="2" eb="4">
      <t>カンリ</t>
    </rPh>
    <phoneticPr fontId="6"/>
  </si>
  <si>
    <t>献立に関する文書</t>
    <rPh sb="0" eb="2">
      <t>コンダテ</t>
    </rPh>
    <rPh sb="3" eb="4">
      <t>カン</t>
    </rPh>
    <rPh sb="6" eb="8">
      <t>ブンショ</t>
    </rPh>
    <phoneticPr fontId="6"/>
  </si>
  <si>
    <t>・各種教育</t>
    <rPh sb="1" eb="3">
      <t>カクシュ</t>
    </rPh>
    <rPh sb="3" eb="5">
      <t>キョウイク</t>
    </rPh>
    <phoneticPr fontId="5"/>
  </si>
  <si>
    <t>・生糧品請求票</t>
    <rPh sb="1" eb="2">
      <t>セイ</t>
    </rPh>
    <rPh sb="2" eb="3">
      <t>リョウ</t>
    </rPh>
    <rPh sb="3" eb="4">
      <t>ヒン</t>
    </rPh>
    <rPh sb="4" eb="6">
      <t>セイキュウ</t>
    </rPh>
    <rPh sb="6" eb="7">
      <t>ヒョウ</t>
    </rPh>
    <phoneticPr fontId="5"/>
  </si>
  <si>
    <t>・貯糧品使用通報</t>
    <rPh sb="1" eb="2">
      <t>チョ</t>
    </rPh>
    <rPh sb="2" eb="3">
      <t>リョウ</t>
    </rPh>
    <rPh sb="3" eb="4">
      <t>ヒン</t>
    </rPh>
    <rPh sb="4" eb="6">
      <t>シヨウ</t>
    </rPh>
    <rPh sb="6" eb="8">
      <t>ツウホウ</t>
    </rPh>
    <phoneticPr fontId="5"/>
  </si>
  <si>
    <t>・貯糧品出庫伝票</t>
    <rPh sb="1" eb="2">
      <t>チョ</t>
    </rPh>
    <rPh sb="2" eb="3">
      <t>リョウ</t>
    </rPh>
    <rPh sb="3" eb="4">
      <t>ヒン</t>
    </rPh>
    <rPh sb="4" eb="6">
      <t>シュッコ</t>
    </rPh>
    <rPh sb="6" eb="8">
      <t>デンピョウ</t>
    </rPh>
    <phoneticPr fontId="5"/>
  </si>
  <si>
    <t>・貯糧品払出票</t>
    <rPh sb="1" eb="2">
      <t>チョ</t>
    </rPh>
    <rPh sb="2" eb="3">
      <t>リョウ</t>
    </rPh>
    <rPh sb="3" eb="4">
      <t>ヒン</t>
    </rPh>
    <rPh sb="4" eb="6">
      <t>ハライダシ</t>
    </rPh>
    <rPh sb="6" eb="7">
      <t>ヒョウ</t>
    </rPh>
    <phoneticPr fontId="5"/>
  </si>
  <si>
    <t>・貯糧品請求票</t>
    <rPh sb="1" eb="2">
      <t>チョ</t>
    </rPh>
    <rPh sb="2" eb="3">
      <t>リョウ</t>
    </rPh>
    <rPh sb="3" eb="4">
      <t>ヒン</t>
    </rPh>
    <rPh sb="4" eb="6">
      <t>セイキュウ</t>
    </rPh>
    <rPh sb="6" eb="7">
      <t>ヒョウ</t>
    </rPh>
    <phoneticPr fontId="5"/>
  </si>
  <si>
    <t>・給食実施計画</t>
    <rPh sb="1" eb="3">
      <t>キュウショク</t>
    </rPh>
    <rPh sb="3" eb="5">
      <t>ジッシ</t>
    </rPh>
    <rPh sb="5" eb="7">
      <t>ケイカク</t>
    </rPh>
    <phoneticPr fontId="5"/>
  </si>
  <si>
    <t>・給食額計算書</t>
    <rPh sb="1" eb="3">
      <t>キュウショク</t>
    </rPh>
    <rPh sb="3" eb="4">
      <t>ガク</t>
    </rPh>
    <rPh sb="4" eb="7">
      <t>ケイサンショ</t>
    </rPh>
    <phoneticPr fontId="5"/>
  </si>
  <si>
    <t>・糧食に関する文書（簡易的な通知等）</t>
    <rPh sb="1" eb="3">
      <t>リョウショク</t>
    </rPh>
    <rPh sb="4" eb="5">
      <t>カン</t>
    </rPh>
    <rPh sb="7" eb="9">
      <t>ブンショ</t>
    </rPh>
    <rPh sb="10" eb="12">
      <t>カンイ</t>
    </rPh>
    <rPh sb="12" eb="13">
      <t>テキ</t>
    </rPh>
    <rPh sb="14" eb="17">
      <t>ツウチトウ</t>
    </rPh>
    <phoneticPr fontId="5"/>
  </si>
  <si>
    <t>・酒庫管理簿</t>
    <rPh sb="1" eb="2">
      <t>サケ</t>
    </rPh>
    <rPh sb="2" eb="3">
      <t>コ</t>
    </rPh>
    <rPh sb="3" eb="5">
      <t>カンリ</t>
    </rPh>
    <rPh sb="5" eb="6">
      <t>ボ</t>
    </rPh>
    <phoneticPr fontId="4"/>
  </si>
  <si>
    <t>・調理作業部外委託</t>
    <rPh sb="1" eb="3">
      <t>チョウリ</t>
    </rPh>
    <rPh sb="3" eb="5">
      <t>サギョウ</t>
    </rPh>
    <rPh sb="5" eb="7">
      <t>ブガイ</t>
    </rPh>
    <rPh sb="7" eb="9">
      <t>イタク</t>
    </rPh>
    <phoneticPr fontId="6"/>
  </si>
  <si>
    <t>糧食管理</t>
    <rPh sb="0" eb="2">
      <t>リョウショク</t>
    </rPh>
    <rPh sb="2" eb="4">
      <t>カンリ</t>
    </rPh>
    <phoneticPr fontId="6"/>
  </si>
  <si>
    <t>給食に関する文書</t>
    <rPh sb="0" eb="2">
      <t>キュウショク</t>
    </rPh>
    <rPh sb="3" eb="4">
      <t>カン</t>
    </rPh>
    <rPh sb="6" eb="8">
      <t>ブンショ</t>
    </rPh>
    <phoneticPr fontId="6"/>
  </si>
  <si>
    <t>・給食人員集計表</t>
    <rPh sb="1" eb="3">
      <t>キュウショク</t>
    </rPh>
    <rPh sb="3" eb="5">
      <t>ジンイン</t>
    </rPh>
    <rPh sb="5" eb="7">
      <t>シュウケイ</t>
    </rPh>
    <rPh sb="7" eb="8">
      <t>ヒョウ</t>
    </rPh>
    <phoneticPr fontId="6"/>
  </si>
  <si>
    <t>・食需伝票</t>
    <rPh sb="1" eb="2">
      <t>ショク</t>
    </rPh>
    <rPh sb="2" eb="3">
      <t>ジュ</t>
    </rPh>
    <rPh sb="3" eb="5">
      <t>デンピョウ</t>
    </rPh>
    <phoneticPr fontId="6"/>
  </si>
  <si>
    <t>・部外者給食実績報告</t>
    <phoneticPr fontId="4"/>
  </si>
  <si>
    <t>・部外者食券</t>
    <rPh sb="1" eb="4">
      <t>ブガイシャ</t>
    </rPh>
    <rPh sb="4" eb="6">
      <t>ショッケン</t>
    </rPh>
    <phoneticPr fontId="5"/>
  </si>
  <si>
    <t>食数管理</t>
    <rPh sb="0" eb="4">
      <t>ショクスウカンリ</t>
    </rPh>
    <phoneticPr fontId="4"/>
  </si>
  <si>
    <t>食数管理に関する文書</t>
    <rPh sb="0" eb="2">
      <t>ショクスウ</t>
    </rPh>
    <rPh sb="2" eb="4">
      <t>カンリ</t>
    </rPh>
    <rPh sb="5" eb="6">
      <t>カン</t>
    </rPh>
    <rPh sb="8" eb="10">
      <t>ブンショ</t>
    </rPh>
    <phoneticPr fontId="4"/>
  </si>
  <si>
    <t>食数管理</t>
    <rPh sb="0" eb="2">
      <t>ショクスウ</t>
    </rPh>
    <rPh sb="2" eb="4">
      <t>カンリ</t>
    </rPh>
    <phoneticPr fontId="4"/>
  </si>
  <si>
    <t>・防衛省環境配慮の方針に基づく取組の点検について</t>
    <rPh sb="1" eb="4">
      <t>ボウエイショウ</t>
    </rPh>
    <rPh sb="4" eb="6">
      <t>カンキョウ</t>
    </rPh>
    <rPh sb="6" eb="8">
      <t>ハイリョ</t>
    </rPh>
    <rPh sb="9" eb="11">
      <t>ホウシン</t>
    </rPh>
    <rPh sb="12" eb="13">
      <t>モト</t>
    </rPh>
    <rPh sb="15" eb="16">
      <t>ト</t>
    </rPh>
    <rPh sb="16" eb="17">
      <t>ク</t>
    </rPh>
    <rPh sb="18" eb="20">
      <t>テンケン</t>
    </rPh>
    <phoneticPr fontId="6"/>
  </si>
  <si>
    <t>部隊指導に関する文書</t>
    <rPh sb="0" eb="2">
      <t>ブタイ</t>
    </rPh>
    <rPh sb="2" eb="4">
      <t>シドウ</t>
    </rPh>
    <rPh sb="5" eb="6">
      <t>カン</t>
    </rPh>
    <rPh sb="8" eb="10">
      <t>ブンショ</t>
    </rPh>
    <phoneticPr fontId="6"/>
  </si>
  <si>
    <t>・環境保全現状調査について</t>
    <rPh sb="1" eb="3">
      <t>カンキョウ</t>
    </rPh>
    <rPh sb="3" eb="5">
      <t>ホゼン</t>
    </rPh>
    <rPh sb="5" eb="7">
      <t>ゲンジョウ</t>
    </rPh>
    <rPh sb="7" eb="9">
      <t>チョウサ</t>
    </rPh>
    <phoneticPr fontId="6"/>
  </si>
  <si>
    <t>環境保全現状調査</t>
    <rPh sb="0" eb="2">
      <t>カンキョウ</t>
    </rPh>
    <rPh sb="2" eb="4">
      <t>ホゼン</t>
    </rPh>
    <rPh sb="4" eb="6">
      <t>ゲンジョウ</t>
    </rPh>
    <rPh sb="6" eb="8">
      <t>チョウサ</t>
    </rPh>
    <phoneticPr fontId="6"/>
  </si>
  <si>
    <t>特定日以後５年（当該施設を廃止した日）</t>
    <rPh sb="0" eb="3">
      <t>トクテイビ</t>
    </rPh>
    <rPh sb="3" eb="5">
      <t>イゴ</t>
    </rPh>
    <rPh sb="6" eb="7">
      <t>ネン</t>
    </rPh>
    <rPh sb="8" eb="10">
      <t>トウガイ</t>
    </rPh>
    <rPh sb="10" eb="12">
      <t>シセツ</t>
    </rPh>
    <rPh sb="13" eb="15">
      <t>ハイシ</t>
    </rPh>
    <rPh sb="17" eb="18">
      <t>ヒ</t>
    </rPh>
    <phoneticPr fontId="6"/>
  </si>
  <si>
    <t>・特定建築物届出事項変更届</t>
    <rPh sb="1" eb="10">
      <t>トクテイケンチクブツトドケデジコウ</t>
    </rPh>
    <rPh sb="10" eb="13">
      <t>ヘンコウトドケ</t>
    </rPh>
    <phoneticPr fontId="5"/>
  </si>
  <si>
    <t>特定建築物届出事項変更届</t>
    <rPh sb="0" eb="9">
      <t>トクテイケンチクブツトドケデジコウ</t>
    </rPh>
    <rPh sb="9" eb="12">
      <t>ヘンコウトドケ</t>
    </rPh>
    <phoneticPr fontId="5"/>
  </si>
  <si>
    <t>・指定事業所に係る化学物質管理状況報告書</t>
    <rPh sb="1" eb="3">
      <t>シテイ</t>
    </rPh>
    <rPh sb="3" eb="6">
      <t>ジギョウショ</t>
    </rPh>
    <rPh sb="7" eb="8">
      <t>カカ</t>
    </rPh>
    <rPh sb="9" eb="11">
      <t>カガク</t>
    </rPh>
    <rPh sb="11" eb="13">
      <t>ブッシツ</t>
    </rPh>
    <rPh sb="13" eb="15">
      <t>カンリ</t>
    </rPh>
    <rPh sb="15" eb="17">
      <t>ジョウキョウ</t>
    </rPh>
    <rPh sb="17" eb="19">
      <t>ホウコク</t>
    </rPh>
    <rPh sb="19" eb="20">
      <t>ショ</t>
    </rPh>
    <phoneticPr fontId="6"/>
  </si>
  <si>
    <t>指定事業所に係る化学物質管理状況報告書</t>
    <rPh sb="0" eb="2">
      <t>シテイ</t>
    </rPh>
    <rPh sb="2" eb="5">
      <t>ジギョウショ</t>
    </rPh>
    <rPh sb="6" eb="7">
      <t>カカ</t>
    </rPh>
    <rPh sb="8" eb="10">
      <t>カガク</t>
    </rPh>
    <rPh sb="10" eb="12">
      <t>ブッシツ</t>
    </rPh>
    <rPh sb="12" eb="14">
      <t>カンリ</t>
    </rPh>
    <rPh sb="14" eb="16">
      <t>ジョウキョウ</t>
    </rPh>
    <rPh sb="16" eb="18">
      <t>ホウコク</t>
    </rPh>
    <rPh sb="18" eb="19">
      <t>ショ</t>
    </rPh>
    <phoneticPr fontId="6"/>
  </si>
  <si>
    <t>・県・市報告申請に関する文書</t>
    <rPh sb="1" eb="2">
      <t>ケン</t>
    </rPh>
    <rPh sb="3" eb="4">
      <t>シ</t>
    </rPh>
    <rPh sb="4" eb="6">
      <t>ホウコク</t>
    </rPh>
    <rPh sb="6" eb="8">
      <t>シンセイ</t>
    </rPh>
    <rPh sb="9" eb="10">
      <t>カン</t>
    </rPh>
    <rPh sb="12" eb="14">
      <t>ブンショ</t>
    </rPh>
    <phoneticPr fontId="6"/>
  </si>
  <si>
    <t>届出申請</t>
    <rPh sb="0" eb="2">
      <t>トドケデ</t>
    </rPh>
    <rPh sb="2" eb="4">
      <t>シンセイ</t>
    </rPh>
    <phoneticPr fontId="6"/>
  </si>
  <si>
    <t>県・市報告申請に関する文書</t>
    <rPh sb="0" eb="1">
      <t>ケン</t>
    </rPh>
    <rPh sb="2" eb="3">
      <t>シ</t>
    </rPh>
    <rPh sb="3" eb="5">
      <t>ホウコク</t>
    </rPh>
    <rPh sb="5" eb="7">
      <t>シンセイ</t>
    </rPh>
    <rPh sb="8" eb="9">
      <t>カン</t>
    </rPh>
    <rPh sb="11" eb="13">
      <t>ブンショ</t>
    </rPh>
    <phoneticPr fontId="6"/>
  </si>
  <si>
    <t>・ポリ塩化ビフェニル廃棄物等の適切な処分に関する文書</t>
    <rPh sb="3" eb="5">
      <t>エンカ</t>
    </rPh>
    <rPh sb="10" eb="13">
      <t>ハイキブツ</t>
    </rPh>
    <rPh sb="13" eb="14">
      <t>トウ</t>
    </rPh>
    <rPh sb="15" eb="17">
      <t>テキセツ</t>
    </rPh>
    <rPh sb="18" eb="20">
      <t>ショブン</t>
    </rPh>
    <rPh sb="21" eb="22">
      <t>カン</t>
    </rPh>
    <rPh sb="24" eb="26">
      <t>ブンショ</t>
    </rPh>
    <phoneticPr fontId="5"/>
  </si>
  <si>
    <t>PCB廃棄物等の適切な処分等に関する文書</t>
    <rPh sb="3" eb="6">
      <t>ハイキブツ</t>
    </rPh>
    <rPh sb="6" eb="7">
      <t>トウ</t>
    </rPh>
    <rPh sb="8" eb="10">
      <t>テキセツ</t>
    </rPh>
    <rPh sb="11" eb="13">
      <t>ショブン</t>
    </rPh>
    <rPh sb="13" eb="14">
      <t>トウ</t>
    </rPh>
    <rPh sb="15" eb="16">
      <t>カン</t>
    </rPh>
    <rPh sb="18" eb="20">
      <t>ブンショ</t>
    </rPh>
    <phoneticPr fontId="6"/>
  </si>
  <si>
    <t>・環境保全に関する文書（簡易的な通知等）</t>
    <rPh sb="1" eb="3">
      <t>カンキョウ</t>
    </rPh>
    <rPh sb="3" eb="5">
      <t>ホゼン</t>
    </rPh>
    <rPh sb="6" eb="7">
      <t>カン</t>
    </rPh>
    <rPh sb="9" eb="11">
      <t>ブンショ</t>
    </rPh>
    <rPh sb="12" eb="14">
      <t>カンイ</t>
    </rPh>
    <rPh sb="14" eb="15">
      <t>テキ</t>
    </rPh>
    <rPh sb="16" eb="18">
      <t>ツウチ</t>
    </rPh>
    <rPh sb="18" eb="19">
      <t>トウ</t>
    </rPh>
    <phoneticPr fontId="5"/>
  </si>
  <si>
    <t>・環境保全に関する文書</t>
    <rPh sb="1" eb="3">
      <t>カンキョウ</t>
    </rPh>
    <rPh sb="3" eb="5">
      <t>ホゼン</t>
    </rPh>
    <rPh sb="6" eb="7">
      <t>カン</t>
    </rPh>
    <rPh sb="9" eb="11">
      <t>ブンショ</t>
    </rPh>
    <phoneticPr fontId="5"/>
  </si>
  <si>
    <t>・省エネルギー対策等について（中期的施策）</t>
    <rPh sb="1" eb="2">
      <t>ショウ</t>
    </rPh>
    <rPh sb="7" eb="9">
      <t>タイサク</t>
    </rPh>
    <rPh sb="9" eb="10">
      <t>トウ</t>
    </rPh>
    <rPh sb="15" eb="20">
      <t>チュウキテキシサク</t>
    </rPh>
    <phoneticPr fontId="6"/>
  </si>
  <si>
    <t>・省エネルギー対策等について（簡易的な通知等）</t>
    <rPh sb="1" eb="2">
      <t>ショウ</t>
    </rPh>
    <rPh sb="7" eb="9">
      <t>タイサク</t>
    </rPh>
    <rPh sb="9" eb="10">
      <t>トウ</t>
    </rPh>
    <phoneticPr fontId="6"/>
  </si>
  <si>
    <t>エネルギー消費に関する文書</t>
    <rPh sb="5" eb="7">
      <t>ショウヒ</t>
    </rPh>
    <rPh sb="8" eb="9">
      <t>カン</t>
    </rPh>
    <rPh sb="11" eb="13">
      <t>ブンショ</t>
    </rPh>
    <phoneticPr fontId="6"/>
  </si>
  <si>
    <t>・環境月間について、作成・取得文書（環境川柳含む。）</t>
    <rPh sb="1" eb="3">
      <t>カンキョウ</t>
    </rPh>
    <rPh sb="3" eb="5">
      <t>ゲッカン</t>
    </rPh>
    <rPh sb="10" eb="12">
      <t>サクセイ</t>
    </rPh>
    <rPh sb="13" eb="15">
      <t>シュトク</t>
    </rPh>
    <rPh sb="15" eb="17">
      <t>ブンショ</t>
    </rPh>
    <rPh sb="18" eb="20">
      <t>カンキョウ</t>
    </rPh>
    <rPh sb="20" eb="22">
      <t>センリュウ</t>
    </rPh>
    <rPh sb="22" eb="23">
      <t>フク</t>
    </rPh>
    <phoneticPr fontId="6"/>
  </si>
  <si>
    <t>環境保全月間</t>
    <rPh sb="0" eb="2">
      <t>カンキョウ</t>
    </rPh>
    <rPh sb="2" eb="4">
      <t>ホゼン</t>
    </rPh>
    <rPh sb="4" eb="6">
      <t>ゲッカン</t>
    </rPh>
    <phoneticPr fontId="6"/>
  </si>
  <si>
    <t>・ばい煙発生施設設置届</t>
    <rPh sb="3" eb="4">
      <t>エン</t>
    </rPh>
    <rPh sb="4" eb="6">
      <t>ハッセイ</t>
    </rPh>
    <rPh sb="6" eb="8">
      <t>シセツ</t>
    </rPh>
    <rPh sb="8" eb="10">
      <t>セッチ</t>
    </rPh>
    <rPh sb="10" eb="11">
      <t>トドケ</t>
    </rPh>
    <phoneticPr fontId="6"/>
  </si>
  <si>
    <t>ばい煙発生施設設置届</t>
    <rPh sb="2" eb="3">
      <t>エン</t>
    </rPh>
    <rPh sb="3" eb="5">
      <t>ハッセイ</t>
    </rPh>
    <rPh sb="5" eb="7">
      <t>シセツ</t>
    </rPh>
    <rPh sb="7" eb="9">
      <t>セッチ</t>
    </rPh>
    <rPh sb="9" eb="10">
      <t>トド</t>
    </rPh>
    <phoneticPr fontId="6"/>
  </si>
  <si>
    <t>・ポリ塩化ビフェニル廃棄物の保管状況等届</t>
    <rPh sb="3" eb="5">
      <t>エンカ</t>
    </rPh>
    <rPh sb="10" eb="13">
      <t>ハイキブツ</t>
    </rPh>
    <rPh sb="14" eb="16">
      <t>ホカン</t>
    </rPh>
    <rPh sb="16" eb="18">
      <t>ジョウキョウ</t>
    </rPh>
    <rPh sb="18" eb="19">
      <t>トウ</t>
    </rPh>
    <rPh sb="19" eb="20">
      <t>トドケ</t>
    </rPh>
    <phoneticPr fontId="6"/>
  </si>
  <si>
    <t>PCB管理台帳・報告</t>
    <rPh sb="3" eb="5">
      <t>カンリ</t>
    </rPh>
    <rPh sb="5" eb="7">
      <t>ダイチョウ</t>
    </rPh>
    <rPh sb="8" eb="10">
      <t>ホウコク</t>
    </rPh>
    <phoneticPr fontId="6"/>
  </si>
  <si>
    <t>・工事請求書</t>
    <rPh sb="1" eb="3">
      <t>コウジ</t>
    </rPh>
    <rPh sb="3" eb="6">
      <t>セイキュウショ</t>
    </rPh>
    <phoneticPr fontId="5"/>
  </si>
  <si>
    <t>工事請求書</t>
    <rPh sb="0" eb="2">
      <t>コウジ</t>
    </rPh>
    <rPh sb="2" eb="5">
      <t>セイキュウショ</t>
    </rPh>
    <phoneticPr fontId="5"/>
  </si>
  <si>
    <t>・各所修繕要望書</t>
    <rPh sb="1" eb="3">
      <t>カクショ</t>
    </rPh>
    <rPh sb="3" eb="5">
      <t>シュウゼン</t>
    </rPh>
    <rPh sb="5" eb="8">
      <t>ヨウボウショ</t>
    </rPh>
    <phoneticPr fontId="6"/>
  </si>
  <si>
    <t>営繕関係資料</t>
    <rPh sb="0" eb="2">
      <t>エイゼン</t>
    </rPh>
    <rPh sb="2" eb="4">
      <t>カンケイ</t>
    </rPh>
    <rPh sb="4" eb="6">
      <t>シリョウ</t>
    </rPh>
    <phoneticPr fontId="6"/>
  </si>
  <si>
    <t>営繕工事（各所修繕）要望書</t>
    <rPh sb="0" eb="2">
      <t>エイゼン</t>
    </rPh>
    <rPh sb="2" eb="4">
      <t>コウジ</t>
    </rPh>
    <rPh sb="5" eb="7">
      <t>カクショ</t>
    </rPh>
    <rPh sb="7" eb="9">
      <t>シュウゼン</t>
    </rPh>
    <rPh sb="10" eb="13">
      <t>ヨウボウショ</t>
    </rPh>
    <phoneticPr fontId="6"/>
  </si>
  <si>
    <t>・国有財産使用許可書</t>
    <rPh sb="1" eb="3">
      <t>コクユウ</t>
    </rPh>
    <rPh sb="3" eb="5">
      <t>ザイサン</t>
    </rPh>
    <rPh sb="5" eb="7">
      <t>シヨウ</t>
    </rPh>
    <rPh sb="7" eb="9">
      <t>キョカ</t>
    </rPh>
    <rPh sb="9" eb="10">
      <t>ショ</t>
    </rPh>
    <phoneticPr fontId="6"/>
  </si>
  <si>
    <t>国有財産使用許可書</t>
    <rPh sb="0" eb="2">
      <t>コクユウ</t>
    </rPh>
    <rPh sb="2" eb="4">
      <t>ザイサン</t>
    </rPh>
    <rPh sb="4" eb="6">
      <t>シヨウ</t>
    </rPh>
    <rPh sb="6" eb="9">
      <t>キョカショ</t>
    </rPh>
    <phoneticPr fontId="6"/>
  </si>
  <si>
    <t>特定日以後５年（当該財産を廃止した日）</t>
    <rPh sb="0" eb="3">
      <t>トクテイビ</t>
    </rPh>
    <rPh sb="3" eb="5">
      <t>イゴ</t>
    </rPh>
    <rPh sb="6" eb="7">
      <t>ネン</t>
    </rPh>
    <rPh sb="8" eb="10">
      <t>トウガイ</t>
    </rPh>
    <rPh sb="10" eb="12">
      <t>ザイサン</t>
    </rPh>
    <rPh sb="13" eb="15">
      <t>ハイシ</t>
    </rPh>
    <rPh sb="17" eb="18">
      <t>ヒ</t>
    </rPh>
    <phoneticPr fontId="6"/>
  </si>
  <si>
    <t>・国有財産登録資料</t>
    <rPh sb="1" eb="3">
      <t>コクユウ</t>
    </rPh>
    <rPh sb="3" eb="5">
      <t>ザイサン</t>
    </rPh>
    <rPh sb="5" eb="7">
      <t>トウロク</t>
    </rPh>
    <rPh sb="7" eb="9">
      <t>シリョウ</t>
    </rPh>
    <phoneticPr fontId="6"/>
  </si>
  <si>
    <t>国有財産登録資料</t>
    <rPh sb="0" eb="2">
      <t>コクユウ</t>
    </rPh>
    <rPh sb="2" eb="4">
      <t>ザイサン</t>
    </rPh>
    <rPh sb="4" eb="6">
      <t>トウロク</t>
    </rPh>
    <rPh sb="6" eb="8">
      <t>シリョウ</t>
    </rPh>
    <phoneticPr fontId="6"/>
  </si>
  <si>
    <t>・国有財産供用（廃止）通知書</t>
    <rPh sb="1" eb="3">
      <t>コクユウ</t>
    </rPh>
    <rPh sb="3" eb="5">
      <t>ザイサン</t>
    </rPh>
    <rPh sb="5" eb="7">
      <t>キョウヨウ</t>
    </rPh>
    <rPh sb="8" eb="10">
      <t>ハイシ</t>
    </rPh>
    <rPh sb="11" eb="14">
      <t>ツウチショ</t>
    </rPh>
    <phoneticPr fontId="6"/>
  </si>
  <si>
    <t>供用事務</t>
    <rPh sb="0" eb="2">
      <t>キョウヨウ</t>
    </rPh>
    <rPh sb="2" eb="4">
      <t>ジム</t>
    </rPh>
    <phoneticPr fontId="6"/>
  </si>
  <si>
    <t>国有財産供用（廃止）通知書</t>
    <rPh sb="0" eb="2">
      <t>コクユウ</t>
    </rPh>
    <rPh sb="2" eb="4">
      <t>ザイサン</t>
    </rPh>
    <rPh sb="4" eb="6">
      <t>キョウヨウ</t>
    </rPh>
    <rPh sb="7" eb="9">
      <t>ハイシ</t>
    </rPh>
    <rPh sb="10" eb="13">
      <t>ツウチショ</t>
    </rPh>
    <phoneticPr fontId="6"/>
  </si>
  <si>
    <t>・国有財産管理に関する文書</t>
    <rPh sb="1" eb="3">
      <t>コクユウ</t>
    </rPh>
    <rPh sb="3" eb="5">
      <t>ザイサン</t>
    </rPh>
    <rPh sb="5" eb="7">
      <t>カンリ</t>
    </rPh>
    <rPh sb="8" eb="9">
      <t>カン</t>
    </rPh>
    <rPh sb="11" eb="13">
      <t>ブンショ</t>
    </rPh>
    <phoneticPr fontId="6"/>
  </si>
  <si>
    <t>国有財産管理に関する文書</t>
    <rPh sb="0" eb="2">
      <t>コクユウ</t>
    </rPh>
    <rPh sb="2" eb="4">
      <t>ザイサン</t>
    </rPh>
    <rPh sb="4" eb="6">
      <t>カンリ</t>
    </rPh>
    <rPh sb="7" eb="8">
      <t>カン</t>
    </rPh>
    <rPh sb="10" eb="12">
      <t>ブンショ</t>
    </rPh>
    <phoneticPr fontId="6"/>
  </si>
  <si>
    <t>・国有財産副台帳</t>
    <rPh sb="1" eb="3">
      <t>コクユウ</t>
    </rPh>
    <rPh sb="3" eb="5">
      <t>ザイサン</t>
    </rPh>
    <rPh sb="5" eb="6">
      <t>フク</t>
    </rPh>
    <rPh sb="6" eb="8">
      <t>ダイチョウ</t>
    </rPh>
    <phoneticPr fontId="6"/>
  </si>
  <si>
    <t>国有財産管理事務</t>
    <rPh sb="0" eb="2">
      <t>コクユウ</t>
    </rPh>
    <rPh sb="2" eb="4">
      <t>ザイサン</t>
    </rPh>
    <rPh sb="4" eb="6">
      <t>カンリ</t>
    </rPh>
    <rPh sb="6" eb="8">
      <t>ジム</t>
    </rPh>
    <phoneticPr fontId="6"/>
  </si>
  <si>
    <t>国有財産副台長　副本</t>
    <rPh sb="0" eb="2">
      <t>コクユウ</t>
    </rPh>
    <rPh sb="2" eb="4">
      <t>ザイサン</t>
    </rPh>
    <rPh sb="4" eb="5">
      <t>フク</t>
    </rPh>
    <rPh sb="5" eb="6">
      <t>ダイ</t>
    </rPh>
    <rPh sb="6" eb="7">
      <t>チョウ</t>
    </rPh>
    <rPh sb="8" eb="10">
      <t>フクホン</t>
    </rPh>
    <phoneticPr fontId="6"/>
  </si>
  <si>
    <t>・修繕要望に関する文書</t>
    <rPh sb="1" eb="3">
      <t>シュウゼン</t>
    </rPh>
    <rPh sb="3" eb="5">
      <t>ヨウボウ</t>
    </rPh>
    <rPh sb="6" eb="7">
      <t>カン</t>
    </rPh>
    <rPh sb="9" eb="11">
      <t>ブンショ</t>
    </rPh>
    <phoneticPr fontId="5"/>
  </si>
  <si>
    <t>修繕要望関係</t>
    <rPh sb="0" eb="2">
      <t>シュウゼン</t>
    </rPh>
    <rPh sb="2" eb="4">
      <t>ヨウボウ</t>
    </rPh>
    <rPh sb="4" eb="6">
      <t>カンケイ</t>
    </rPh>
    <phoneticPr fontId="5"/>
  </si>
  <si>
    <t>・役務調達要求書</t>
    <rPh sb="1" eb="3">
      <t>エキム</t>
    </rPh>
    <rPh sb="3" eb="5">
      <t>チョウタツ</t>
    </rPh>
    <rPh sb="5" eb="8">
      <t>ヨウキュウショ</t>
    </rPh>
    <phoneticPr fontId="6"/>
  </si>
  <si>
    <t>工事関係</t>
    <rPh sb="0" eb="2">
      <t>コウジ</t>
    </rPh>
    <rPh sb="2" eb="4">
      <t>カンケイ</t>
    </rPh>
    <phoneticPr fontId="6"/>
  </si>
  <si>
    <t>・物品調達要求書</t>
    <rPh sb="1" eb="3">
      <t>ブッピン</t>
    </rPh>
    <rPh sb="3" eb="5">
      <t>チョウタツ</t>
    </rPh>
    <rPh sb="5" eb="8">
      <t>ヨウキュウショ</t>
    </rPh>
    <phoneticPr fontId="6"/>
  </si>
  <si>
    <t>物品調達要求書</t>
    <rPh sb="0" eb="2">
      <t>ブッピン</t>
    </rPh>
    <rPh sb="2" eb="4">
      <t>チョウタツ</t>
    </rPh>
    <rPh sb="4" eb="7">
      <t>ヨウキュウショ</t>
    </rPh>
    <phoneticPr fontId="6"/>
  </si>
  <si>
    <t>・施設・建設の要求に関する文書</t>
    <rPh sb="1" eb="3">
      <t>シセツ</t>
    </rPh>
    <rPh sb="4" eb="6">
      <t>ケンセツ</t>
    </rPh>
    <rPh sb="7" eb="9">
      <t>ヨウキュウ</t>
    </rPh>
    <rPh sb="10" eb="11">
      <t>カン</t>
    </rPh>
    <rPh sb="13" eb="15">
      <t>ブンショ</t>
    </rPh>
    <phoneticPr fontId="6"/>
  </si>
  <si>
    <t>施設・建設の要求</t>
    <rPh sb="0" eb="2">
      <t>シセツ</t>
    </rPh>
    <rPh sb="3" eb="5">
      <t>ケンセツ</t>
    </rPh>
    <rPh sb="6" eb="8">
      <t>ヨウキュウ</t>
    </rPh>
    <phoneticPr fontId="6"/>
  </si>
  <si>
    <t>施設・建設の要求に関する文書</t>
    <rPh sb="0" eb="2">
      <t>シセツ</t>
    </rPh>
    <rPh sb="3" eb="5">
      <t>ケンセツ</t>
    </rPh>
    <rPh sb="6" eb="8">
      <t>ヨウキュウ</t>
    </rPh>
    <rPh sb="9" eb="10">
      <t>カン</t>
    </rPh>
    <rPh sb="12" eb="14">
      <t>ブンショ</t>
    </rPh>
    <phoneticPr fontId="6"/>
  </si>
  <si>
    <t>・施設の取得に関する文書</t>
    <rPh sb="1" eb="3">
      <t>シセツ</t>
    </rPh>
    <rPh sb="4" eb="6">
      <t>シュトク</t>
    </rPh>
    <rPh sb="7" eb="8">
      <t>カン</t>
    </rPh>
    <rPh sb="10" eb="12">
      <t>ブンショ</t>
    </rPh>
    <phoneticPr fontId="6"/>
  </si>
  <si>
    <t>建設</t>
    <rPh sb="0" eb="1">
      <t>ケン</t>
    </rPh>
    <rPh sb="1" eb="2">
      <t>セツ</t>
    </rPh>
    <phoneticPr fontId="6"/>
  </si>
  <si>
    <t>施設の取得に関する文書</t>
    <rPh sb="0" eb="2">
      <t>シセツ</t>
    </rPh>
    <rPh sb="3" eb="5">
      <t>シュトク</t>
    </rPh>
    <rPh sb="6" eb="7">
      <t>カン</t>
    </rPh>
    <rPh sb="9" eb="11">
      <t>ブンショ</t>
    </rPh>
    <phoneticPr fontId="6"/>
  </si>
  <si>
    <t xml:space="preserve">１０年（発簡の場合）又は発簡側の定めた満了日までの年数（接受の場合）
</t>
    <rPh sb="2" eb="3">
      <t>ネン</t>
    </rPh>
    <phoneticPr fontId="6"/>
  </si>
  <si>
    <t>・財産管理に関する判断基準について</t>
    <rPh sb="1" eb="3">
      <t>ザイサン</t>
    </rPh>
    <rPh sb="3" eb="5">
      <t>カンリ</t>
    </rPh>
    <rPh sb="6" eb="7">
      <t>カン</t>
    </rPh>
    <rPh sb="9" eb="11">
      <t>ハンダン</t>
    </rPh>
    <rPh sb="11" eb="13">
      <t>キジュン</t>
    </rPh>
    <phoneticPr fontId="6"/>
  </si>
  <si>
    <t>施設に関する文書</t>
    <rPh sb="0" eb="2">
      <t>シセツ</t>
    </rPh>
    <rPh sb="3" eb="4">
      <t>カン</t>
    </rPh>
    <rPh sb="6" eb="8">
      <t>ブンショ</t>
    </rPh>
    <phoneticPr fontId="6"/>
  </si>
  <si>
    <t>特定日以後１年（計量器を交換した日）</t>
    <rPh sb="0" eb="3">
      <t>トクテイビ</t>
    </rPh>
    <rPh sb="3" eb="5">
      <t>イゴ</t>
    </rPh>
    <rPh sb="6" eb="7">
      <t>ネン</t>
    </rPh>
    <rPh sb="8" eb="11">
      <t>ケイリョウキ</t>
    </rPh>
    <rPh sb="12" eb="14">
      <t>コウカン</t>
    </rPh>
    <rPh sb="16" eb="17">
      <t>ヒ</t>
    </rPh>
    <phoneticPr fontId="6"/>
  </si>
  <si>
    <t>・計量器交換届</t>
    <rPh sb="1" eb="4">
      <t>ケイリョウキ</t>
    </rPh>
    <rPh sb="4" eb="6">
      <t>コウカン</t>
    </rPh>
    <rPh sb="6" eb="7">
      <t>トドケ</t>
    </rPh>
    <phoneticPr fontId="5"/>
  </si>
  <si>
    <t>計量器交換届</t>
    <rPh sb="0" eb="3">
      <t>ケイリョウキ</t>
    </rPh>
    <rPh sb="3" eb="5">
      <t>コウカン</t>
    </rPh>
    <rPh sb="5" eb="6">
      <t>トドケ</t>
    </rPh>
    <phoneticPr fontId="5"/>
  </si>
  <si>
    <t>特定日以後１年（当該施設を廃止した日）</t>
    <rPh sb="0" eb="3">
      <t>トクテイビ</t>
    </rPh>
    <rPh sb="3" eb="5">
      <t>イゴ</t>
    </rPh>
    <rPh sb="6" eb="7">
      <t>ネン</t>
    </rPh>
    <rPh sb="8" eb="10">
      <t>トウガイ</t>
    </rPh>
    <rPh sb="10" eb="12">
      <t>シセツ</t>
    </rPh>
    <rPh sb="13" eb="15">
      <t>ハイシ</t>
    </rPh>
    <rPh sb="17" eb="18">
      <t>ヒ</t>
    </rPh>
    <phoneticPr fontId="6"/>
  </si>
  <si>
    <t>・簡易専用水道給水開始届</t>
    <rPh sb="1" eb="3">
      <t>カンイ</t>
    </rPh>
    <rPh sb="3" eb="5">
      <t>センヨウ</t>
    </rPh>
    <rPh sb="5" eb="7">
      <t>スイドウ</t>
    </rPh>
    <rPh sb="7" eb="9">
      <t>キュウスイ</t>
    </rPh>
    <rPh sb="9" eb="11">
      <t>カイシ</t>
    </rPh>
    <rPh sb="11" eb="12">
      <t>トドケ</t>
    </rPh>
    <phoneticPr fontId="6"/>
  </si>
  <si>
    <t>簡易専用水道に関する文書</t>
    <rPh sb="0" eb="2">
      <t>カンイ</t>
    </rPh>
    <rPh sb="2" eb="4">
      <t>センヨウ</t>
    </rPh>
    <rPh sb="4" eb="6">
      <t>スイドウ</t>
    </rPh>
    <rPh sb="7" eb="8">
      <t>カン</t>
    </rPh>
    <rPh sb="10" eb="12">
      <t>ブンショ</t>
    </rPh>
    <phoneticPr fontId="6"/>
  </si>
  <si>
    <t>・下水道使用量減量書</t>
    <rPh sb="1" eb="4">
      <t>ゲスイドウ</t>
    </rPh>
    <rPh sb="4" eb="6">
      <t>シヨウ</t>
    </rPh>
    <rPh sb="6" eb="7">
      <t>リョウ</t>
    </rPh>
    <rPh sb="7" eb="9">
      <t>ゲンリョウ</t>
    </rPh>
    <rPh sb="9" eb="10">
      <t>ショ</t>
    </rPh>
    <phoneticPr fontId="6"/>
  </si>
  <si>
    <t>届出（上下水道）</t>
    <rPh sb="0" eb="2">
      <t>トドケデ</t>
    </rPh>
    <rPh sb="3" eb="6">
      <t>ジョウゲスイ</t>
    </rPh>
    <rPh sb="6" eb="7">
      <t>ミチ</t>
    </rPh>
    <phoneticPr fontId="6"/>
  </si>
  <si>
    <t>下水道使用量減量に関する文書</t>
    <rPh sb="0" eb="3">
      <t>ゲスイドウ</t>
    </rPh>
    <rPh sb="3" eb="6">
      <t>シヨウリョウ</t>
    </rPh>
    <rPh sb="6" eb="8">
      <t>ゲンリョウ</t>
    </rPh>
    <rPh sb="9" eb="10">
      <t>カン</t>
    </rPh>
    <rPh sb="12" eb="14">
      <t>ブンショ</t>
    </rPh>
    <phoneticPr fontId="6"/>
  </si>
  <si>
    <t>・消防用設備点検報告改修計画（報告）書について</t>
    <rPh sb="1" eb="4">
      <t>ショウボウヨウ</t>
    </rPh>
    <rPh sb="4" eb="6">
      <t>セツビ</t>
    </rPh>
    <rPh sb="6" eb="8">
      <t>テンケン</t>
    </rPh>
    <rPh sb="8" eb="10">
      <t>ホウコク</t>
    </rPh>
    <rPh sb="10" eb="12">
      <t>カイシュウ</t>
    </rPh>
    <rPh sb="12" eb="14">
      <t>ケイカク</t>
    </rPh>
    <rPh sb="15" eb="17">
      <t>ホウコク</t>
    </rPh>
    <rPh sb="18" eb="19">
      <t>ショ</t>
    </rPh>
    <phoneticPr fontId="5"/>
  </si>
  <si>
    <t>消防用設備点検報告改修計画（報告）に関する文書</t>
    <rPh sb="0" eb="3">
      <t>ショウボウヨウ</t>
    </rPh>
    <rPh sb="3" eb="5">
      <t>セツビ</t>
    </rPh>
    <rPh sb="5" eb="7">
      <t>テンケン</t>
    </rPh>
    <rPh sb="7" eb="9">
      <t>ホウコク</t>
    </rPh>
    <rPh sb="9" eb="11">
      <t>カイシュウ</t>
    </rPh>
    <rPh sb="11" eb="13">
      <t>ケイカク</t>
    </rPh>
    <rPh sb="14" eb="16">
      <t>ホウコク</t>
    </rPh>
    <rPh sb="18" eb="19">
      <t>カン</t>
    </rPh>
    <rPh sb="21" eb="23">
      <t>ブンショ</t>
    </rPh>
    <phoneticPr fontId="5"/>
  </si>
  <si>
    <t>・資料提出書</t>
    <rPh sb="1" eb="3">
      <t>シリョウ</t>
    </rPh>
    <rPh sb="3" eb="5">
      <t>テイシュツ</t>
    </rPh>
    <rPh sb="5" eb="6">
      <t>ショ</t>
    </rPh>
    <phoneticPr fontId="5"/>
  </si>
  <si>
    <t>・資料提出書（危険物取扱者）</t>
    <rPh sb="1" eb="3">
      <t>シリョウ</t>
    </rPh>
    <rPh sb="3" eb="5">
      <t>テイシュツ</t>
    </rPh>
    <rPh sb="5" eb="6">
      <t>ショ</t>
    </rPh>
    <rPh sb="7" eb="10">
      <t>キケンブツ</t>
    </rPh>
    <rPh sb="10" eb="12">
      <t>トリアツカイ</t>
    </rPh>
    <rPh sb="12" eb="13">
      <t>シャ</t>
    </rPh>
    <phoneticPr fontId="5"/>
  </si>
  <si>
    <t>・危険物保安監督者選任（解任）届出</t>
    <rPh sb="1" eb="4">
      <t>キケンブツ</t>
    </rPh>
    <rPh sb="4" eb="6">
      <t>ホアン</t>
    </rPh>
    <rPh sb="6" eb="9">
      <t>カントクシャ</t>
    </rPh>
    <rPh sb="9" eb="11">
      <t>センニン</t>
    </rPh>
    <rPh sb="12" eb="14">
      <t>カイニン</t>
    </rPh>
    <rPh sb="15" eb="16">
      <t>トドケ</t>
    </rPh>
    <rPh sb="16" eb="17">
      <t>デ</t>
    </rPh>
    <phoneticPr fontId="5"/>
  </si>
  <si>
    <t>危険物取扱者等（変更）届出に関する文書</t>
    <rPh sb="0" eb="3">
      <t>キケンブツ</t>
    </rPh>
    <rPh sb="3" eb="5">
      <t>トリアツカイ</t>
    </rPh>
    <rPh sb="5" eb="6">
      <t>シャ</t>
    </rPh>
    <rPh sb="6" eb="7">
      <t>トウ</t>
    </rPh>
    <rPh sb="8" eb="10">
      <t>ヘンコウ</t>
    </rPh>
    <rPh sb="11" eb="13">
      <t>トドケデ</t>
    </rPh>
    <rPh sb="14" eb="15">
      <t>カン</t>
    </rPh>
    <rPh sb="17" eb="19">
      <t>ブンショ</t>
    </rPh>
    <phoneticPr fontId="5"/>
  </si>
  <si>
    <t>・名称変更届出</t>
    <rPh sb="1" eb="3">
      <t>メイショウ</t>
    </rPh>
    <rPh sb="3" eb="5">
      <t>ヘンコウ</t>
    </rPh>
    <rPh sb="5" eb="7">
      <t>トドケデ</t>
    </rPh>
    <phoneticPr fontId="6"/>
  </si>
  <si>
    <t>学校長交替に関する文書（名称変更届出書等）</t>
    <rPh sb="0" eb="1">
      <t>ガク</t>
    </rPh>
    <rPh sb="1" eb="3">
      <t>コウチョウ</t>
    </rPh>
    <rPh sb="3" eb="5">
      <t>コウタイ</t>
    </rPh>
    <rPh sb="6" eb="7">
      <t>カン</t>
    </rPh>
    <rPh sb="9" eb="11">
      <t>ブンショ</t>
    </rPh>
    <rPh sb="12" eb="14">
      <t>メイショウ</t>
    </rPh>
    <rPh sb="14" eb="16">
      <t>ヘンコウ</t>
    </rPh>
    <rPh sb="16" eb="19">
      <t>トドケデショ</t>
    </rPh>
    <rPh sb="19" eb="20">
      <t>トウ</t>
    </rPh>
    <phoneticPr fontId="6"/>
  </si>
  <si>
    <t>・消防訓練に関する文書</t>
    <rPh sb="1" eb="3">
      <t>ショウボウ</t>
    </rPh>
    <rPh sb="3" eb="5">
      <t>クンレン</t>
    </rPh>
    <rPh sb="6" eb="7">
      <t>カン</t>
    </rPh>
    <rPh sb="9" eb="11">
      <t>ブンショ</t>
    </rPh>
    <phoneticPr fontId="5"/>
  </si>
  <si>
    <t>消防訓練に関する文書</t>
    <rPh sb="0" eb="2">
      <t>ショウボウ</t>
    </rPh>
    <rPh sb="2" eb="4">
      <t>クンレン</t>
    </rPh>
    <rPh sb="5" eb="6">
      <t>カン</t>
    </rPh>
    <rPh sb="8" eb="10">
      <t>ブンショ</t>
    </rPh>
    <phoneticPr fontId="5"/>
  </si>
  <si>
    <t>・危険物施設点検結果表</t>
    <rPh sb="1" eb="4">
      <t>キケンブツ</t>
    </rPh>
    <rPh sb="4" eb="6">
      <t>シセツ</t>
    </rPh>
    <rPh sb="6" eb="8">
      <t>テンケン</t>
    </rPh>
    <rPh sb="8" eb="10">
      <t>ケッカ</t>
    </rPh>
    <rPh sb="10" eb="11">
      <t>ヒョウ</t>
    </rPh>
    <phoneticPr fontId="5"/>
  </si>
  <si>
    <t>・消防用設備点検結果報告書</t>
    <rPh sb="1" eb="4">
      <t>ショウボウヨウ</t>
    </rPh>
    <rPh sb="4" eb="6">
      <t>セツビ</t>
    </rPh>
    <rPh sb="6" eb="8">
      <t>テンケン</t>
    </rPh>
    <rPh sb="8" eb="10">
      <t>ケッカ</t>
    </rPh>
    <rPh sb="10" eb="13">
      <t>ホウコクショ</t>
    </rPh>
    <phoneticPr fontId="5"/>
  </si>
  <si>
    <t>・防火（防災）対象物点検結果報告書</t>
    <rPh sb="1" eb="3">
      <t>ボウカ</t>
    </rPh>
    <rPh sb="4" eb="6">
      <t>ボウサイ</t>
    </rPh>
    <rPh sb="7" eb="10">
      <t>タイショウブツ</t>
    </rPh>
    <rPh sb="10" eb="12">
      <t>テンケン</t>
    </rPh>
    <rPh sb="12" eb="14">
      <t>ケッカ</t>
    </rPh>
    <rPh sb="14" eb="17">
      <t>ホウコクショ</t>
    </rPh>
    <phoneticPr fontId="5"/>
  </si>
  <si>
    <t>点検結果報告に関する文書</t>
    <rPh sb="0" eb="2">
      <t>テンケン</t>
    </rPh>
    <rPh sb="2" eb="4">
      <t>ケッカ</t>
    </rPh>
    <rPh sb="4" eb="6">
      <t>ホウコク</t>
    </rPh>
    <rPh sb="7" eb="8">
      <t>カン</t>
    </rPh>
    <rPh sb="10" eb="12">
      <t>ブンショ</t>
    </rPh>
    <phoneticPr fontId="5"/>
  </si>
  <si>
    <t>特定日以後５年（当該施設を廃止した日）</t>
    <rPh sb="0" eb="5">
      <t>トクテイビイゴ</t>
    </rPh>
    <rPh sb="6" eb="7">
      <t>ネン</t>
    </rPh>
    <rPh sb="8" eb="12">
      <t>トウガイシセツ</t>
    </rPh>
    <rPh sb="13" eb="15">
      <t>ハイシ</t>
    </rPh>
    <rPh sb="17" eb="18">
      <t>ヒ</t>
    </rPh>
    <phoneticPr fontId="5"/>
  </si>
  <si>
    <t>・少量取扱所設置（変更）届出</t>
    <rPh sb="1" eb="3">
      <t>ショウリョウ</t>
    </rPh>
    <rPh sb="3" eb="5">
      <t>トリアツカイ</t>
    </rPh>
    <rPh sb="5" eb="6">
      <t>ショ</t>
    </rPh>
    <rPh sb="6" eb="8">
      <t>セッチ</t>
    </rPh>
    <rPh sb="9" eb="11">
      <t>ヘンコウ</t>
    </rPh>
    <rPh sb="12" eb="14">
      <t>トドケデ</t>
    </rPh>
    <phoneticPr fontId="6"/>
  </si>
  <si>
    <t>少量取扱所設置（変更）届出に関する文書</t>
    <rPh sb="0" eb="2">
      <t>ショウリョウ</t>
    </rPh>
    <rPh sb="2" eb="5">
      <t>トリアツカイショ</t>
    </rPh>
    <rPh sb="5" eb="7">
      <t>セッチ</t>
    </rPh>
    <rPh sb="8" eb="10">
      <t>ヘンコウ</t>
    </rPh>
    <rPh sb="11" eb="13">
      <t>トドケデ</t>
    </rPh>
    <rPh sb="14" eb="15">
      <t>カン</t>
    </rPh>
    <rPh sb="17" eb="19">
      <t>ブンショ</t>
    </rPh>
    <phoneticPr fontId="6"/>
  </si>
  <si>
    <t>・地下タンク貯蔵所設置（変更）届出</t>
    <rPh sb="1" eb="3">
      <t>チカ</t>
    </rPh>
    <rPh sb="6" eb="8">
      <t>チョゾウ</t>
    </rPh>
    <rPh sb="8" eb="9">
      <t>ショ</t>
    </rPh>
    <rPh sb="9" eb="11">
      <t>セッチ</t>
    </rPh>
    <rPh sb="12" eb="14">
      <t>ヘンコウ</t>
    </rPh>
    <rPh sb="15" eb="17">
      <t>トドケデ</t>
    </rPh>
    <phoneticPr fontId="6"/>
  </si>
  <si>
    <t>地下タンク貯蔵所設置（変更）届出に関する文書</t>
    <rPh sb="0" eb="2">
      <t>チカ</t>
    </rPh>
    <rPh sb="5" eb="7">
      <t>チョゾウ</t>
    </rPh>
    <rPh sb="7" eb="8">
      <t>ジョ</t>
    </rPh>
    <rPh sb="8" eb="10">
      <t>セッチ</t>
    </rPh>
    <rPh sb="11" eb="13">
      <t>ヘンコウ</t>
    </rPh>
    <rPh sb="14" eb="16">
      <t>トドケデ</t>
    </rPh>
    <rPh sb="17" eb="18">
      <t>カン</t>
    </rPh>
    <rPh sb="20" eb="22">
      <t>ブンショ</t>
    </rPh>
    <phoneticPr fontId="6"/>
  </si>
  <si>
    <t>・高圧ガス設置（変更）届出</t>
    <rPh sb="1" eb="3">
      <t>コウアツ</t>
    </rPh>
    <rPh sb="5" eb="7">
      <t>セッチ</t>
    </rPh>
    <rPh sb="8" eb="10">
      <t>ヘンコウ</t>
    </rPh>
    <rPh sb="11" eb="13">
      <t>トドケデ</t>
    </rPh>
    <phoneticPr fontId="6"/>
  </si>
  <si>
    <t>高圧ガス設置（変更等）届出に関する文書</t>
    <rPh sb="0" eb="2">
      <t>コウアツ</t>
    </rPh>
    <rPh sb="4" eb="6">
      <t>セッチ</t>
    </rPh>
    <rPh sb="7" eb="9">
      <t>ヘンコウ</t>
    </rPh>
    <rPh sb="9" eb="10">
      <t>トウ</t>
    </rPh>
    <rPh sb="11" eb="13">
      <t>トドケデ</t>
    </rPh>
    <rPh sb="14" eb="15">
      <t>カン</t>
    </rPh>
    <rPh sb="17" eb="19">
      <t>ブンショ</t>
    </rPh>
    <phoneticPr fontId="6"/>
  </si>
  <si>
    <t>・屋外タンク貯蔵所設置（変更等）届出</t>
    <rPh sb="1" eb="3">
      <t>オクガイ</t>
    </rPh>
    <rPh sb="6" eb="8">
      <t>チョゾウ</t>
    </rPh>
    <rPh sb="8" eb="9">
      <t>ショ</t>
    </rPh>
    <rPh sb="9" eb="11">
      <t>セッチ</t>
    </rPh>
    <rPh sb="12" eb="14">
      <t>ヘンコウ</t>
    </rPh>
    <rPh sb="14" eb="15">
      <t>トウ</t>
    </rPh>
    <rPh sb="16" eb="17">
      <t>トド</t>
    </rPh>
    <rPh sb="17" eb="18">
      <t>デ</t>
    </rPh>
    <phoneticPr fontId="6"/>
  </si>
  <si>
    <t>屋外タンク貯蔵所設置（変更等）届出に関する文書</t>
    <rPh sb="0" eb="2">
      <t>オクガイ</t>
    </rPh>
    <rPh sb="5" eb="7">
      <t>チョゾウ</t>
    </rPh>
    <rPh sb="7" eb="8">
      <t>ジョ</t>
    </rPh>
    <rPh sb="8" eb="10">
      <t>セッチ</t>
    </rPh>
    <rPh sb="11" eb="14">
      <t>ヘンコウナド</t>
    </rPh>
    <rPh sb="15" eb="17">
      <t>トドケデ</t>
    </rPh>
    <rPh sb="18" eb="19">
      <t>カン</t>
    </rPh>
    <rPh sb="21" eb="23">
      <t>ブンショ</t>
    </rPh>
    <phoneticPr fontId="6"/>
  </si>
  <si>
    <t>・屋内貯蔵所設置（変更等）届出</t>
    <rPh sb="1" eb="3">
      <t>オクナイ</t>
    </rPh>
    <rPh sb="3" eb="5">
      <t>チョゾウ</t>
    </rPh>
    <rPh sb="5" eb="6">
      <t>ショ</t>
    </rPh>
    <rPh sb="6" eb="8">
      <t>セッチ</t>
    </rPh>
    <rPh sb="9" eb="11">
      <t>ヘンコウ</t>
    </rPh>
    <rPh sb="11" eb="12">
      <t>トウ</t>
    </rPh>
    <rPh sb="13" eb="15">
      <t>トドケデ</t>
    </rPh>
    <phoneticPr fontId="6"/>
  </si>
  <si>
    <t>屋内貯蔵所設置（変更等）届出に関する文書</t>
    <rPh sb="0" eb="2">
      <t>オクナイ</t>
    </rPh>
    <rPh sb="2" eb="4">
      <t>チョゾウ</t>
    </rPh>
    <rPh sb="4" eb="5">
      <t>ショ</t>
    </rPh>
    <rPh sb="5" eb="7">
      <t>セッチ</t>
    </rPh>
    <rPh sb="8" eb="10">
      <t>ヘンコウ</t>
    </rPh>
    <rPh sb="10" eb="11">
      <t>トウ</t>
    </rPh>
    <rPh sb="12" eb="14">
      <t>トドケデ</t>
    </rPh>
    <rPh sb="15" eb="16">
      <t>カン</t>
    </rPh>
    <rPh sb="18" eb="20">
      <t>ブンショ</t>
    </rPh>
    <phoneticPr fontId="6"/>
  </si>
  <si>
    <t>・危険物一般取扱所設置（変更等）届出</t>
    <rPh sb="1" eb="3">
      <t>キケン</t>
    </rPh>
    <rPh sb="3" eb="4">
      <t>ブツ</t>
    </rPh>
    <rPh sb="4" eb="6">
      <t>イッパン</t>
    </rPh>
    <rPh sb="6" eb="8">
      <t>トリアツカイ</t>
    </rPh>
    <rPh sb="8" eb="9">
      <t>ショ</t>
    </rPh>
    <rPh sb="9" eb="11">
      <t>セッチ</t>
    </rPh>
    <rPh sb="12" eb="14">
      <t>ヘンコウ</t>
    </rPh>
    <rPh sb="14" eb="15">
      <t>トウ</t>
    </rPh>
    <rPh sb="16" eb="18">
      <t>トドケデ</t>
    </rPh>
    <phoneticPr fontId="6"/>
  </si>
  <si>
    <t>危険物一般取扱所設置（変更等）届出に関する文書</t>
    <rPh sb="0" eb="3">
      <t>キケンブツ</t>
    </rPh>
    <rPh sb="3" eb="5">
      <t>イッパン</t>
    </rPh>
    <rPh sb="5" eb="8">
      <t>トリアツカイショ</t>
    </rPh>
    <rPh sb="8" eb="10">
      <t>セッチ</t>
    </rPh>
    <rPh sb="11" eb="13">
      <t>ヘンコウ</t>
    </rPh>
    <rPh sb="13" eb="14">
      <t>トウ</t>
    </rPh>
    <rPh sb="15" eb="17">
      <t>トドケデ</t>
    </rPh>
    <rPh sb="18" eb="19">
      <t>カン</t>
    </rPh>
    <rPh sb="21" eb="23">
      <t>ブンショ</t>
    </rPh>
    <phoneticPr fontId="6"/>
  </si>
  <si>
    <t>・消防用設備設置届出</t>
    <rPh sb="1" eb="4">
      <t>ショウボウヨウ</t>
    </rPh>
    <rPh sb="4" eb="6">
      <t>セツビ</t>
    </rPh>
    <rPh sb="6" eb="8">
      <t>セッチ</t>
    </rPh>
    <rPh sb="8" eb="10">
      <t>トドケデ</t>
    </rPh>
    <phoneticPr fontId="6"/>
  </si>
  <si>
    <t>消防用設備設置届出に関する文書</t>
    <rPh sb="0" eb="3">
      <t>ショウボウヨウ</t>
    </rPh>
    <rPh sb="3" eb="5">
      <t>セツビ</t>
    </rPh>
    <rPh sb="5" eb="7">
      <t>セッチ</t>
    </rPh>
    <rPh sb="7" eb="9">
      <t>トドケデ</t>
    </rPh>
    <rPh sb="10" eb="11">
      <t>カン</t>
    </rPh>
    <rPh sb="13" eb="15">
      <t>ブンショ</t>
    </rPh>
    <phoneticPr fontId="6"/>
  </si>
  <si>
    <t>特定日以後５年（当該施設を廃止した日）</t>
    <rPh sb="0" eb="3">
      <t>トクテイビ</t>
    </rPh>
    <rPh sb="3" eb="5">
      <t>イゴ</t>
    </rPh>
    <rPh sb="6" eb="7">
      <t>ネン</t>
    </rPh>
    <rPh sb="8" eb="10">
      <t>トウガイ</t>
    </rPh>
    <rPh sb="10" eb="12">
      <t>シセツ</t>
    </rPh>
    <rPh sb="13" eb="15">
      <t>ハイシ</t>
    </rPh>
    <rPh sb="17" eb="18">
      <t>ヒ</t>
    </rPh>
    <phoneticPr fontId="5"/>
  </si>
  <si>
    <t>・防火対象物開始使用開始（変更）届出に関する文書</t>
    <rPh sb="1" eb="3">
      <t>ボウカ</t>
    </rPh>
    <rPh sb="3" eb="6">
      <t>タイショウブツ</t>
    </rPh>
    <rPh sb="6" eb="8">
      <t>カイシ</t>
    </rPh>
    <rPh sb="8" eb="10">
      <t>シヨウ</t>
    </rPh>
    <rPh sb="10" eb="12">
      <t>カイシ</t>
    </rPh>
    <rPh sb="13" eb="15">
      <t>ヘンコウ</t>
    </rPh>
    <rPh sb="16" eb="18">
      <t>トドケデ</t>
    </rPh>
    <rPh sb="19" eb="20">
      <t>カン</t>
    </rPh>
    <rPh sb="22" eb="24">
      <t>ブンショ</t>
    </rPh>
    <phoneticPr fontId="5"/>
  </si>
  <si>
    <t>防火対象物の届出に関する文書</t>
    <rPh sb="0" eb="2">
      <t>ボウカ</t>
    </rPh>
    <rPh sb="2" eb="5">
      <t>タイショウブツ</t>
    </rPh>
    <rPh sb="6" eb="8">
      <t>トドケデ</t>
    </rPh>
    <rPh sb="9" eb="10">
      <t>カン</t>
    </rPh>
    <rPh sb="12" eb="14">
      <t>ブンショ</t>
    </rPh>
    <phoneticPr fontId="5"/>
  </si>
  <si>
    <t>特定日以後５年（当該施設を廃止した日）</t>
    <phoneticPr fontId="5"/>
  </si>
  <si>
    <t>・防火管理者選任（解任）届出書</t>
    <phoneticPr fontId="5"/>
  </si>
  <si>
    <t>・防火管理者選任（解任）届出書</t>
    <rPh sb="9" eb="11">
      <t>カイニン</t>
    </rPh>
    <rPh sb="14" eb="15">
      <t>ショ</t>
    </rPh>
    <phoneticPr fontId="5"/>
  </si>
  <si>
    <t>・防火管理者選任等届出</t>
    <rPh sb="1" eb="3">
      <t>ボウカ</t>
    </rPh>
    <rPh sb="3" eb="5">
      <t>カンリ</t>
    </rPh>
    <rPh sb="5" eb="6">
      <t>シャ</t>
    </rPh>
    <rPh sb="6" eb="8">
      <t>センニン</t>
    </rPh>
    <rPh sb="8" eb="9">
      <t>トウ</t>
    </rPh>
    <rPh sb="9" eb="11">
      <t>トドケデ</t>
    </rPh>
    <phoneticPr fontId="6"/>
  </si>
  <si>
    <t>届出（消防）</t>
    <rPh sb="0" eb="2">
      <t>トドケデ</t>
    </rPh>
    <rPh sb="3" eb="5">
      <t>ショウボウ</t>
    </rPh>
    <phoneticPr fontId="6"/>
  </si>
  <si>
    <t>防火管理者選任等届出に関する文書</t>
    <rPh sb="0" eb="2">
      <t>ボウカ</t>
    </rPh>
    <rPh sb="2" eb="5">
      <t>カンリシャ</t>
    </rPh>
    <rPh sb="5" eb="7">
      <t>センニン</t>
    </rPh>
    <rPh sb="7" eb="8">
      <t>トウ</t>
    </rPh>
    <rPh sb="8" eb="10">
      <t>トドケデ</t>
    </rPh>
    <rPh sb="11" eb="12">
      <t>カン</t>
    </rPh>
    <rPh sb="14" eb="16">
      <t>ブンショ</t>
    </rPh>
    <phoneticPr fontId="6"/>
  </si>
  <si>
    <t>・給水・給電に関わるメーター検針</t>
    <rPh sb="1" eb="3">
      <t>キュウスイ</t>
    </rPh>
    <rPh sb="4" eb="6">
      <t>キュウデン</t>
    </rPh>
    <rPh sb="7" eb="8">
      <t>カカ</t>
    </rPh>
    <rPh sb="14" eb="16">
      <t>ケンシン</t>
    </rPh>
    <phoneticPr fontId="6"/>
  </si>
  <si>
    <t>給水・給電に関わるメーター検針</t>
    <rPh sb="0" eb="2">
      <t>キュウスイ</t>
    </rPh>
    <rPh sb="3" eb="5">
      <t>キュウデン</t>
    </rPh>
    <rPh sb="6" eb="7">
      <t>カカ</t>
    </rPh>
    <rPh sb="13" eb="15">
      <t>ケンシン</t>
    </rPh>
    <phoneticPr fontId="6"/>
  </si>
  <si>
    <t>・給水（給電）使用許可証</t>
    <rPh sb="1" eb="3">
      <t>キュウスイ</t>
    </rPh>
    <rPh sb="4" eb="6">
      <t>キュウデン</t>
    </rPh>
    <rPh sb="7" eb="9">
      <t>シヨウ</t>
    </rPh>
    <rPh sb="9" eb="12">
      <t>キョカショウ</t>
    </rPh>
    <phoneticPr fontId="6"/>
  </si>
  <si>
    <t>部外者への給水（給電）に関する文書</t>
    <rPh sb="0" eb="3">
      <t>ブガイシャ</t>
    </rPh>
    <rPh sb="5" eb="7">
      <t>キュウスイ</t>
    </rPh>
    <rPh sb="8" eb="10">
      <t>キュウデン</t>
    </rPh>
    <rPh sb="12" eb="13">
      <t>カン</t>
    </rPh>
    <rPh sb="15" eb="17">
      <t>ブンショ</t>
    </rPh>
    <phoneticPr fontId="6"/>
  </si>
  <si>
    <t>・協定書</t>
    <rPh sb="1" eb="4">
      <t>キョウテイショ</t>
    </rPh>
    <phoneticPr fontId="6"/>
  </si>
  <si>
    <t>部外協定</t>
    <rPh sb="0" eb="2">
      <t>ブガイ</t>
    </rPh>
    <rPh sb="2" eb="4">
      <t>キョウテイ</t>
    </rPh>
    <phoneticPr fontId="6"/>
  </si>
  <si>
    <t>部外者との協定書・覚書</t>
    <rPh sb="0" eb="3">
      <t>ブガイシャ</t>
    </rPh>
    <rPh sb="5" eb="7">
      <t>キョウテイ</t>
    </rPh>
    <rPh sb="7" eb="8">
      <t>ショ</t>
    </rPh>
    <rPh sb="9" eb="11">
      <t>オボエガキ</t>
    </rPh>
    <phoneticPr fontId="6"/>
  </si>
  <si>
    <t>特定日以後３年（当該施設整備を完了した日）</t>
    <rPh sb="0" eb="3">
      <t>トクテイビ</t>
    </rPh>
    <rPh sb="3" eb="5">
      <t>イゴ</t>
    </rPh>
    <rPh sb="6" eb="7">
      <t>ネン</t>
    </rPh>
    <rPh sb="8" eb="10">
      <t>トウガイ</t>
    </rPh>
    <rPh sb="10" eb="12">
      <t>シセツ</t>
    </rPh>
    <rPh sb="12" eb="14">
      <t>セイビ</t>
    </rPh>
    <rPh sb="15" eb="17">
      <t>カンリョウ</t>
    </rPh>
    <rPh sb="19" eb="20">
      <t>ヒ</t>
    </rPh>
    <phoneticPr fontId="5"/>
  </si>
  <si>
    <t>・施設整備計画調整資料（長期的施策）</t>
    <rPh sb="1" eb="3">
      <t>シセツ</t>
    </rPh>
    <rPh sb="3" eb="5">
      <t>セイビ</t>
    </rPh>
    <rPh sb="5" eb="7">
      <t>ケイカク</t>
    </rPh>
    <rPh sb="7" eb="9">
      <t>チョウセイ</t>
    </rPh>
    <rPh sb="9" eb="11">
      <t>シリョウ</t>
    </rPh>
    <phoneticPr fontId="5"/>
  </si>
  <si>
    <t>・施設整備計画調整資料（簡易的な通知等）</t>
    <rPh sb="1" eb="3">
      <t>シセツ</t>
    </rPh>
    <rPh sb="3" eb="5">
      <t>セイビ</t>
    </rPh>
    <rPh sb="5" eb="7">
      <t>ケイカク</t>
    </rPh>
    <rPh sb="7" eb="9">
      <t>チョウセイ</t>
    </rPh>
    <rPh sb="9" eb="11">
      <t>シリョウ</t>
    </rPh>
    <phoneticPr fontId="5"/>
  </si>
  <si>
    <t>・施設整備の検討に関する文書（中期的施策）</t>
    <rPh sb="1" eb="3">
      <t>シセツ</t>
    </rPh>
    <rPh sb="3" eb="5">
      <t>セイビ</t>
    </rPh>
    <rPh sb="6" eb="8">
      <t>ケントウ</t>
    </rPh>
    <rPh sb="9" eb="10">
      <t>カン</t>
    </rPh>
    <rPh sb="12" eb="14">
      <t>ブンショ</t>
    </rPh>
    <phoneticPr fontId="5"/>
  </si>
  <si>
    <t>・施設整備の検討に関する文書（短期的施策）</t>
    <rPh sb="1" eb="3">
      <t>シセツ</t>
    </rPh>
    <rPh sb="3" eb="5">
      <t>セイビ</t>
    </rPh>
    <rPh sb="6" eb="8">
      <t>ケントウ</t>
    </rPh>
    <rPh sb="9" eb="10">
      <t>カン</t>
    </rPh>
    <rPh sb="12" eb="14">
      <t>ブンショ</t>
    </rPh>
    <rPh sb="15" eb="17">
      <t>タンキ</t>
    </rPh>
    <phoneticPr fontId="5"/>
  </si>
  <si>
    <t>・施設整備の検討に関する文書（簡易的な通知等）</t>
    <rPh sb="1" eb="3">
      <t>シセツ</t>
    </rPh>
    <rPh sb="3" eb="5">
      <t>セイビ</t>
    </rPh>
    <rPh sb="6" eb="8">
      <t>ケントウ</t>
    </rPh>
    <rPh sb="9" eb="10">
      <t>カン</t>
    </rPh>
    <rPh sb="12" eb="14">
      <t>ブンショ</t>
    </rPh>
    <phoneticPr fontId="5"/>
  </si>
  <si>
    <t>・施設の移転に関する文書</t>
    <rPh sb="1" eb="3">
      <t>シセツ</t>
    </rPh>
    <rPh sb="4" eb="6">
      <t>イテン</t>
    </rPh>
    <rPh sb="7" eb="8">
      <t>カン</t>
    </rPh>
    <rPh sb="10" eb="12">
      <t>ブンショ</t>
    </rPh>
    <phoneticPr fontId="6"/>
  </si>
  <si>
    <t>施設整備計画</t>
    <rPh sb="0" eb="2">
      <t>シセツ</t>
    </rPh>
    <rPh sb="2" eb="4">
      <t>セイビ</t>
    </rPh>
    <rPh sb="4" eb="6">
      <t>ケイカク</t>
    </rPh>
    <phoneticPr fontId="6"/>
  </si>
  <si>
    <t>施設整備計画に関する文書</t>
    <rPh sb="0" eb="2">
      <t>シセツ</t>
    </rPh>
    <rPh sb="2" eb="4">
      <t>セイビ</t>
    </rPh>
    <rPh sb="4" eb="6">
      <t>ケイカク</t>
    </rPh>
    <rPh sb="7" eb="8">
      <t>カン</t>
    </rPh>
    <rPh sb="10" eb="12">
      <t>ブンショ</t>
    </rPh>
    <phoneticPr fontId="6"/>
  </si>
  <si>
    <t>特定日以後１年（文書が改訂された日）</t>
    <rPh sb="0" eb="2">
      <t>イゴ</t>
    </rPh>
    <rPh sb="3" eb="4">
      <t>ネン</t>
    </rPh>
    <rPh sb="5" eb="7">
      <t>ジキ</t>
    </rPh>
    <rPh sb="8" eb="10">
      <t>ブンショ</t>
    </rPh>
    <rPh sb="11" eb="13">
      <t>カイテイ</t>
    </rPh>
    <rPh sb="16" eb="17">
      <t>ヒ</t>
    </rPh>
    <phoneticPr fontId="8"/>
  </si>
  <si>
    <t>・施設の維持に関する文書（長期的施策）</t>
    <rPh sb="1" eb="3">
      <t>シセツ</t>
    </rPh>
    <rPh sb="4" eb="6">
      <t>イジ</t>
    </rPh>
    <rPh sb="7" eb="8">
      <t>カン</t>
    </rPh>
    <rPh sb="10" eb="12">
      <t>ブンショ</t>
    </rPh>
    <rPh sb="13" eb="16">
      <t>チョウキテキ</t>
    </rPh>
    <rPh sb="16" eb="18">
      <t>シサク</t>
    </rPh>
    <phoneticPr fontId="5"/>
  </si>
  <si>
    <t>・施設の維持に関する文書（中期的施策）</t>
    <rPh sb="1" eb="3">
      <t>シセツ</t>
    </rPh>
    <rPh sb="4" eb="6">
      <t>イジ</t>
    </rPh>
    <rPh sb="7" eb="8">
      <t>カン</t>
    </rPh>
    <rPh sb="10" eb="12">
      <t>ブンショ</t>
    </rPh>
    <rPh sb="13" eb="18">
      <t>チュウキテキシサク</t>
    </rPh>
    <phoneticPr fontId="5"/>
  </si>
  <si>
    <t>・施設の維持に関する文書（簡易的な通知等）</t>
    <rPh sb="1" eb="3">
      <t>シセツ</t>
    </rPh>
    <rPh sb="4" eb="6">
      <t>イジ</t>
    </rPh>
    <rPh sb="7" eb="8">
      <t>カン</t>
    </rPh>
    <rPh sb="10" eb="12">
      <t>ブンショ</t>
    </rPh>
    <rPh sb="13" eb="16">
      <t>カンイテキ</t>
    </rPh>
    <rPh sb="17" eb="20">
      <t>ツウチトウ</t>
    </rPh>
    <phoneticPr fontId="5"/>
  </si>
  <si>
    <t>・火気使用許可申請書</t>
    <rPh sb="1" eb="3">
      <t>カキ</t>
    </rPh>
    <rPh sb="3" eb="5">
      <t>シヨウ</t>
    </rPh>
    <rPh sb="5" eb="7">
      <t>キョカ</t>
    </rPh>
    <rPh sb="7" eb="10">
      <t>シンセイショ</t>
    </rPh>
    <phoneticPr fontId="5"/>
  </si>
  <si>
    <t>・電気使用許可申請書</t>
    <rPh sb="1" eb="3">
      <t>デンキ</t>
    </rPh>
    <rPh sb="3" eb="5">
      <t>シヨウ</t>
    </rPh>
    <rPh sb="5" eb="7">
      <t>キョカ</t>
    </rPh>
    <rPh sb="7" eb="10">
      <t>シンセイショ</t>
    </rPh>
    <phoneticPr fontId="5"/>
  </si>
  <si>
    <t>・電気取扱責任者指定（解除）に関する文書</t>
    <rPh sb="1" eb="3">
      <t>デンキ</t>
    </rPh>
    <rPh sb="3" eb="5">
      <t>トリアツカイ</t>
    </rPh>
    <rPh sb="5" eb="7">
      <t>セキニン</t>
    </rPh>
    <rPh sb="7" eb="8">
      <t>シャ</t>
    </rPh>
    <rPh sb="8" eb="10">
      <t>シテイ</t>
    </rPh>
    <rPh sb="11" eb="13">
      <t>カイジョ</t>
    </rPh>
    <rPh sb="15" eb="16">
      <t>カン</t>
    </rPh>
    <rPh sb="18" eb="20">
      <t>ブンショ</t>
    </rPh>
    <phoneticPr fontId="5"/>
  </si>
  <si>
    <t>・〇年度施設維持破棄待ち各葉（１年）</t>
  </si>
  <si>
    <t>・常用かぎ点検表</t>
    <phoneticPr fontId="5"/>
  </si>
  <si>
    <t>・常用かぎ点検表</t>
    <rPh sb="1" eb="3">
      <t>ジョウヨウ</t>
    </rPh>
    <rPh sb="5" eb="7">
      <t>テンケン</t>
    </rPh>
    <rPh sb="7" eb="8">
      <t>ヒョウ</t>
    </rPh>
    <phoneticPr fontId="5"/>
  </si>
  <si>
    <t>・保管容器鍵貸出簿</t>
    <phoneticPr fontId="5"/>
  </si>
  <si>
    <t>・保管容器鍵貸出簿</t>
    <rPh sb="1" eb="3">
      <t>ホカン</t>
    </rPh>
    <rPh sb="3" eb="5">
      <t>ヨウキ</t>
    </rPh>
    <rPh sb="5" eb="6">
      <t>カギ</t>
    </rPh>
    <rPh sb="6" eb="8">
      <t>カシダシ</t>
    </rPh>
    <rPh sb="8" eb="9">
      <t>ボ</t>
    </rPh>
    <phoneticPr fontId="5"/>
  </si>
  <si>
    <t>・施設等かぎ貸出簿（随時及び部外者用）</t>
  </si>
  <si>
    <t>・施設等かぎ貸出簿（随時及び部外者用）</t>
    <rPh sb="1" eb="3">
      <t>シセツ</t>
    </rPh>
    <rPh sb="3" eb="4">
      <t>トウ</t>
    </rPh>
    <rPh sb="6" eb="8">
      <t>カシダシ</t>
    </rPh>
    <rPh sb="8" eb="9">
      <t>ボ</t>
    </rPh>
    <rPh sb="10" eb="12">
      <t>ズイジ</t>
    </rPh>
    <rPh sb="12" eb="13">
      <t>オヨ</t>
    </rPh>
    <rPh sb="14" eb="18">
      <t>ブガイシャヨウ</t>
    </rPh>
    <phoneticPr fontId="5"/>
  </si>
  <si>
    <t xml:space="preserve">・指定工事に係る変更許可申請書
</t>
    <rPh sb="1" eb="3">
      <t>シテイ</t>
    </rPh>
    <rPh sb="3" eb="5">
      <t>コウジ</t>
    </rPh>
    <rPh sb="6" eb="7">
      <t>カカワ</t>
    </rPh>
    <rPh sb="8" eb="10">
      <t>ヘンコウ</t>
    </rPh>
    <rPh sb="10" eb="12">
      <t>キョカ</t>
    </rPh>
    <rPh sb="12" eb="14">
      <t>シンセイ</t>
    </rPh>
    <rPh sb="14" eb="15">
      <t>ショ</t>
    </rPh>
    <phoneticPr fontId="6"/>
  </si>
  <si>
    <t>・鍵貸出簿</t>
    <rPh sb="1" eb="2">
      <t>カギ</t>
    </rPh>
    <rPh sb="2" eb="4">
      <t>カシダシ</t>
    </rPh>
    <rPh sb="4" eb="5">
      <t>ボ</t>
    </rPh>
    <phoneticPr fontId="4"/>
  </si>
  <si>
    <t>・鍵登録簿</t>
    <rPh sb="1" eb="2">
      <t>カギ</t>
    </rPh>
    <rPh sb="2" eb="5">
      <t>トウロクボ</t>
    </rPh>
    <phoneticPr fontId="4"/>
  </si>
  <si>
    <t>・防火用具等維持点検記録簿</t>
    <rPh sb="1" eb="3">
      <t>ボウカ</t>
    </rPh>
    <rPh sb="3" eb="5">
      <t>ヨウグ</t>
    </rPh>
    <rPh sb="5" eb="6">
      <t>トウ</t>
    </rPh>
    <rPh sb="6" eb="8">
      <t>イジ</t>
    </rPh>
    <rPh sb="8" eb="10">
      <t>テンケン</t>
    </rPh>
    <rPh sb="10" eb="13">
      <t>キロクボ</t>
    </rPh>
    <phoneticPr fontId="6"/>
  </si>
  <si>
    <t>施設維持</t>
    <rPh sb="0" eb="2">
      <t>シセツ</t>
    </rPh>
    <rPh sb="2" eb="4">
      <t>イジ</t>
    </rPh>
    <phoneticPr fontId="4"/>
  </si>
  <si>
    <t>施設の維持に関する文書</t>
    <rPh sb="0" eb="2">
      <t>シセツ</t>
    </rPh>
    <rPh sb="3" eb="5">
      <t>イジ</t>
    </rPh>
    <rPh sb="6" eb="7">
      <t>カン</t>
    </rPh>
    <rPh sb="9" eb="11">
      <t>ブンショ</t>
    </rPh>
    <phoneticPr fontId="6"/>
  </si>
  <si>
    <t>・技術指針会議</t>
    <rPh sb="1" eb="3">
      <t>ギジュツ</t>
    </rPh>
    <rPh sb="3" eb="5">
      <t>シシン</t>
    </rPh>
    <rPh sb="5" eb="7">
      <t>カイギ</t>
    </rPh>
    <phoneticPr fontId="6"/>
  </si>
  <si>
    <t>技術資料に関する文書</t>
    <rPh sb="0" eb="2">
      <t>ギジュツ</t>
    </rPh>
    <rPh sb="2" eb="4">
      <t>シリョウ</t>
    </rPh>
    <rPh sb="5" eb="6">
      <t>カン</t>
    </rPh>
    <rPh sb="8" eb="10">
      <t>ブンショ</t>
    </rPh>
    <phoneticPr fontId="6"/>
  </si>
  <si>
    <t>・技術研究・改善委員会</t>
    <rPh sb="1" eb="3">
      <t>ギジュツ</t>
    </rPh>
    <rPh sb="3" eb="5">
      <t>ケンキュウ</t>
    </rPh>
    <rPh sb="6" eb="8">
      <t>カイゼン</t>
    </rPh>
    <rPh sb="8" eb="11">
      <t>イインカイ</t>
    </rPh>
    <phoneticPr fontId="6"/>
  </si>
  <si>
    <t>技術</t>
    <rPh sb="0" eb="1">
      <t>ワザ</t>
    </rPh>
    <rPh sb="1" eb="2">
      <t>ジュツ</t>
    </rPh>
    <phoneticPr fontId="6"/>
  </si>
  <si>
    <t>技術研究・改善に関する文書</t>
    <rPh sb="0" eb="2">
      <t>ギジュツ</t>
    </rPh>
    <rPh sb="2" eb="4">
      <t>ケンキュウ</t>
    </rPh>
    <rPh sb="5" eb="7">
      <t>カイゼン</t>
    </rPh>
    <rPh sb="8" eb="9">
      <t>カン</t>
    </rPh>
    <rPh sb="11" eb="13">
      <t>ブンショ</t>
    </rPh>
    <phoneticPr fontId="6"/>
  </si>
  <si>
    <t>・就職援護関係</t>
    <rPh sb="1" eb="3">
      <t>シュウショク</t>
    </rPh>
    <rPh sb="3" eb="5">
      <t>エンゴ</t>
    </rPh>
    <rPh sb="5" eb="7">
      <t>カンケイ</t>
    </rPh>
    <phoneticPr fontId="6"/>
  </si>
  <si>
    <t>援護担当者教育に関する文書</t>
    <rPh sb="0" eb="2">
      <t>エンゴ</t>
    </rPh>
    <rPh sb="2" eb="5">
      <t>タントウシャ</t>
    </rPh>
    <rPh sb="5" eb="7">
      <t>キョウイク</t>
    </rPh>
    <rPh sb="8" eb="9">
      <t>カン</t>
    </rPh>
    <rPh sb="11" eb="13">
      <t>ブンショ</t>
    </rPh>
    <phoneticPr fontId="6"/>
  </si>
  <si>
    <t>・就職補導講習</t>
  </si>
  <si>
    <t>・管理講習</t>
  </si>
  <si>
    <t>・キャリアビジョン設計教育</t>
    <phoneticPr fontId="5"/>
  </si>
  <si>
    <t>・キャリアビジョン設計教育</t>
  </si>
  <si>
    <t>・キャリアアップ４５
・キャリアビジョン設計教育
・管理講習
・就職補導講習</t>
    <rPh sb="20" eb="22">
      <t>セッケイ</t>
    </rPh>
    <rPh sb="22" eb="24">
      <t>キョウイク</t>
    </rPh>
    <rPh sb="26" eb="28">
      <t>カンリ</t>
    </rPh>
    <rPh sb="28" eb="30">
      <t>コウシュウ</t>
    </rPh>
    <rPh sb="32" eb="34">
      <t>シュウショク</t>
    </rPh>
    <rPh sb="34" eb="36">
      <t>ホドウ</t>
    </rPh>
    <rPh sb="36" eb="38">
      <t>コウシュウ</t>
    </rPh>
    <phoneticPr fontId="6"/>
  </si>
  <si>
    <t xml:space="preserve">・キャリアアップ４５
</t>
    <phoneticPr fontId="6"/>
  </si>
  <si>
    <t>各講習に関する文書</t>
    <rPh sb="0" eb="1">
      <t>カク</t>
    </rPh>
    <rPh sb="1" eb="3">
      <t>コウシュウ</t>
    </rPh>
    <rPh sb="4" eb="5">
      <t>カン</t>
    </rPh>
    <rPh sb="7" eb="9">
      <t>ブンショ</t>
    </rPh>
    <phoneticPr fontId="6"/>
  </si>
  <si>
    <t>・通信教育</t>
    <rPh sb="1" eb="3">
      <t>ツウシン</t>
    </rPh>
    <rPh sb="3" eb="5">
      <t>キョウイク</t>
    </rPh>
    <phoneticPr fontId="6"/>
  </si>
  <si>
    <t>通信教育（部内・部外）に関する文書</t>
    <rPh sb="0" eb="2">
      <t>ツウシン</t>
    </rPh>
    <rPh sb="2" eb="4">
      <t>キョウイク</t>
    </rPh>
    <rPh sb="5" eb="7">
      <t>ブナイ</t>
    </rPh>
    <rPh sb="8" eb="10">
      <t>ブガイ</t>
    </rPh>
    <rPh sb="12" eb="13">
      <t>カン</t>
    </rPh>
    <rPh sb="15" eb="17">
      <t>ブンショ</t>
    </rPh>
    <phoneticPr fontId="6"/>
  </si>
  <si>
    <t>・職業訓練（技能講習）</t>
    <rPh sb="1" eb="3">
      <t>ショクギョウ</t>
    </rPh>
    <rPh sb="3" eb="5">
      <t>クンレン</t>
    </rPh>
    <rPh sb="6" eb="8">
      <t>ギノウ</t>
    </rPh>
    <rPh sb="8" eb="10">
      <t>コウシュウ</t>
    </rPh>
    <phoneticPr fontId="6"/>
  </si>
  <si>
    <t>援護教育</t>
    <rPh sb="0" eb="2">
      <t>エンゴ</t>
    </rPh>
    <rPh sb="2" eb="3">
      <t>キョウ</t>
    </rPh>
    <rPh sb="3" eb="4">
      <t>イク</t>
    </rPh>
    <phoneticPr fontId="6"/>
  </si>
  <si>
    <t>職業訓練（技能講習）に関する文書</t>
    <rPh sb="0" eb="2">
      <t>ショクギョウ</t>
    </rPh>
    <rPh sb="2" eb="4">
      <t>クンレン</t>
    </rPh>
    <rPh sb="5" eb="7">
      <t>ギノウ</t>
    </rPh>
    <rPh sb="7" eb="9">
      <t>コウシュウ</t>
    </rPh>
    <rPh sb="11" eb="12">
      <t>カン</t>
    </rPh>
    <rPh sb="14" eb="16">
      <t>ブンショ</t>
    </rPh>
    <phoneticPr fontId="6"/>
  </si>
  <si>
    <t>・就職援護広報に関する文書</t>
    <rPh sb="1" eb="3">
      <t>シュウショク</t>
    </rPh>
    <rPh sb="3" eb="5">
      <t>エンゴ</t>
    </rPh>
    <rPh sb="5" eb="7">
      <t>コウホウ</t>
    </rPh>
    <rPh sb="8" eb="9">
      <t>カン</t>
    </rPh>
    <rPh sb="11" eb="13">
      <t>ブンショ</t>
    </rPh>
    <phoneticPr fontId="6"/>
  </si>
  <si>
    <t>援護広報</t>
    <rPh sb="0" eb="2">
      <t>エンゴ</t>
    </rPh>
    <rPh sb="2" eb="4">
      <t>コウホウ</t>
    </rPh>
    <phoneticPr fontId="6"/>
  </si>
  <si>
    <t>援護</t>
    <rPh sb="0" eb="1">
      <t>エン</t>
    </rPh>
    <rPh sb="1" eb="2">
      <t>ユズル</t>
    </rPh>
    <phoneticPr fontId="6"/>
  </si>
  <si>
    <t>就職援護広報に関する文書</t>
    <rPh sb="0" eb="2">
      <t>シュウショク</t>
    </rPh>
    <rPh sb="2" eb="4">
      <t>エンゴ</t>
    </rPh>
    <rPh sb="4" eb="6">
      <t>コウホウ</t>
    </rPh>
    <rPh sb="7" eb="8">
      <t>カン</t>
    </rPh>
    <rPh sb="10" eb="12">
      <t>ブンショ</t>
    </rPh>
    <phoneticPr fontId="6"/>
  </si>
  <si>
    <t>・調達等関係事務従事者の調査結果</t>
    <phoneticPr fontId="5"/>
  </si>
  <si>
    <t>・調達等関係事務従事者の調査結果</t>
    <rPh sb="3" eb="4">
      <t>トウ</t>
    </rPh>
    <rPh sb="4" eb="6">
      <t>カンケイ</t>
    </rPh>
    <rPh sb="6" eb="8">
      <t>ジム</t>
    </rPh>
    <rPh sb="8" eb="11">
      <t>ジュウジシャ</t>
    </rPh>
    <rPh sb="12" eb="14">
      <t>チョウサ</t>
    </rPh>
    <rPh sb="14" eb="16">
      <t>ケッカ</t>
    </rPh>
    <phoneticPr fontId="5"/>
  </si>
  <si>
    <t>調達等関係職員に関する文書</t>
    <rPh sb="0" eb="2">
      <t>チョウタツ</t>
    </rPh>
    <rPh sb="2" eb="3">
      <t>トウ</t>
    </rPh>
    <rPh sb="3" eb="5">
      <t>カンケイ</t>
    </rPh>
    <rPh sb="5" eb="7">
      <t>ショクイン</t>
    </rPh>
    <rPh sb="8" eb="9">
      <t>カン</t>
    </rPh>
    <rPh sb="11" eb="13">
      <t>ブンショ</t>
    </rPh>
    <phoneticPr fontId="5"/>
  </si>
  <si>
    <t>・課程修了予定者名簿</t>
  </si>
  <si>
    <t xml:space="preserve">・准曹士配置調書
</t>
    <rPh sb="1" eb="2">
      <t>ジュン</t>
    </rPh>
    <rPh sb="2" eb="3">
      <t>ソウ</t>
    </rPh>
    <rPh sb="3" eb="4">
      <t>シ</t>
    </rPh>
    <rPh sb="4" eb="6">
      <t>ハイチ</t>
    </rPh>
    <rPh sb="6" eb="8">
      <t>チョウショ</t>
    </rPh>
    <phoneticPr fontId="4"/>
  </si>
  <si>
    <t>准曹士配置調書等</t>
    <rPh sb="0" eb="1">
      <t>ジュン</t>
    </rPh>
    <rPh sb="1" eb="2">
      <t>ソウ</t>
    </rPh>
    <rPh sb="2" eb="3">
      <t>シ</t>
    </rPh>
    <rPh sb="3" eb="5">
      <t>ハイチ</t>
    </rPh>
    <rPh sb="5" eb="7">
      <t>チョウショ</t>
    </rPh>
    <rPh sb="7" eb="8">
      <t>トウ</t>
    </rPh>
    <phoneticPr fontId="4"/>
  </si>
  <si>
    <t>・事務官等身上調書</t>
    <rPh sb="1" eb="4">
      <t>ジムカン</t>
    </rPh>
    <rPh sb="4" eb="5">
      <t>トウ</t>
    </rPh>
    <rPh sb="5" eb="7">
      <t>シンジョウ</t>
    </rPh>
    <rPh sb="7" eb="9">
      <t>チョウショ</t>
    </rPh>
    <phoneticPr fontId="6"/>
  </si>
  <si>
    <t>事務官等身上調書</t>
    <rPh sb="0" eb="3">
      <t>ジムカン</t>
    </rPh>
    <rPh sb="3" eb="4">
      <t>トウ</t>
    </rPh>
    <rPh sb="4" eb="6">
      <t>シンジョウ</t>
    </rPh>
    <rPh sb="6" eb="8">
      <t>チョウショ</t>
    </rPh>
    <phoneticPr fontId="6"/>
  </si>
  <si>
    <t>・幹部身上調査書</t>
    <rPh sb="1" eb="3">
      <t>カンブ</t>
    </rPh>
    <rPh sb="3" eb="5">
      <t>シンジョウ</t>
    </rPh>
    <rPh sb="5" eb="7">
      <t>チョウサ</t>
    </rPh>
    <rPh sb="7" eb="8">
      <t>ショ</t>
    </rPh>
    <phoneticPr fontId="6"/>
  </si>
  <si>
    <t>幹部身上調査書</t>
    <rPh sb="0" eb="1">
      <t>カン</t>
    </rPh>
    <rPh sb="1" eb="2">
      <t>ブ</t>
    </rPh>
    <rPh sb="2" eb="4">
      <t>シンジョウ</t>
    </rPh>
    <rPh sb="4" eb="6">
      <t>チョウサ</t>
    </rPh>
    <rPh sb="6" eb="7">
      <t>ショ</t>
    </rPh>
    <phoneticPr fontId="6"/>
  </si>
  <si>
    <t>・特技付与申請書</t>
  </si>
  <si>
    <t>・接尾語に関する文書
・特技付与申請書</t>
    <rPh sb="1" eb="4">
      <t>セツビゴ</t>
    </rPh>
    <rPh sb="5" eb="6">
      <t>カン</t>
    </rPh>
    <rPh sb="8" eb="10">
      <t>ブンショ</t>
    </rPh>
    <rPh sb="12" eb="14">
      <t>トクギ</t>
    </rPh>
    <rPh sb="14" eb="16">
      <t>フヨ</t>
    </rPh>
    <rPh sb="16" eb="18">
      <t>シンセイ</t>
    </rPh>
    <rPh sb="18" eb="19">
      <t>ショ</t>
    </rPh>
    <phoneticPr fontId="6"/>
  </si>
  <si>
    <t xml:space="preserve">・接尾語に関する文書
</t>
    <rPh sb="1" eb="4">
      <t>セツビゴ</t>
    </rPh>
    <rPh sb="5" eb="6">
      <t>カン</t>
    </rPh>
    <rPh sb="8" eb="10">
      <t>ブンショ</t>
    </rPh>
    <phoneticPr fontId="6"/>
  </si>
  <si>
    <t>・接尾語明細書</t>
  </si>
  <si>
    <t>特定日以後１年
（次回更新）</t>
    <rPh sb="0" eb="3">
      <t>トクテイビ</t>
    </rPh>
    <rPh sb="3" eb="5">
      <t>イゴ</t>
    </rPh>
    <rPh sb="6" eb="7">
      <t>ネン</t>
    </rPh>
    <rPh sb="9" eb="11">
      <t>ジカイ</t>
    </rPh>
    <rPh sb="11" eb="13">
      <t>コウシン</t>
    </rPh>
    <phoneticPr fontId="4"/>
  </si>
  <si>
    <t>・特技職明細書</t>
    <rPh sb="1" eb="3">
      <t>トクギ</t>
    </rPh>
    <rPh sb="3" eb="4">
      <t>ショク</t>
    </rPh>
    <rPh sb="4" eb="7">
      <t>メイサイショ</t>
    </rPh>
    <phoneticPr fontId="4"/>
  </si>
  <si>
    <t>特技認定に関する文書</t>
    <rPh sb="0" eb="2">
      <t>トクギ</t>
    </rPh>
    <rPh sb="2" eb="4">
      <t>ニンテイ</t>
    </rPh>
    <rPh sb="5" eb="6">
      <t>カン</t>
    </rPh>
    <rPh sb="8" eb="10">
      <t>ブンショ</t>
    </rPh>
    <phoneticPr fontId="6"/>
  </si>
  <si>
    <t xml:space="preserve">・人事日報（特技の付与）
</t>
    <rPh sb="1" eb="3">
      <t>ジンジ</t>
    </rPh>
    <rPh sb="3" eb="5">
      <t>ニッポウ</t>
    </rPh>
    <rPh sb="6" eb="8">
      <t>トクギ</t>
    </rPh>
    <rPh sb="9" eb="11">
      <t>フヨ</t>
    </rPh>
    <phoneticPr fontId="6"/>
  </si>
  <si>
    <t>経歴管理</t>
    <rPh sb="0" eb="2">
      <t>ケイレキ</t>
    </rPh>
    <rPh sb="2" eb="4">
      <t>カンリ</t>
    </rPh>
    <phoneticPr fontId="6"/>
  </si>
  <si>
    <t>経歴管理に関する文書</t>
    <rPh sb="0" eb="2">
      <t>ケイレキ</t>
    </rPh>
    <rPh sb="2" eb="4">
      <t>カンリ</t>
    </rPh>
    <rPh sb="5" eb="6">
      <t>カン</t>
    </rPh>
    <rPh sb="8" eb="10">
      <t>ブンショ</t>
    </rPh>
    <phoneticPr fontId="6"/>
  </si>
  <si>
    <t>・技能検定に関する文書（簡易的な通知等）</t>
    <rPh sb="1" eb="3">
      <t>ギノウ</t>
    </rPh>
    <rPh sb="3" eb="5">
      <t>ケンテイ</t>
    </rPh>
    <rPh sb="6" eb="7">
      <t>カン</t>
    </rPh>
    <rPh sb="9" eb="11">
      <t>ブンショ</t>
    </rPh>
    <rPh sb="12" eb="14">
      <t>カンイ</t>
    </rPh>
    <rPh sb="14" eb="15">
      <t>テキ</t>
    </rPh>
    <rPh sb="16" eb="19">
      <t>ツウチトウ</t>
    </rPh>
    <phoneticPr fontId="5"/>
  </si>
  <si>
    <t>・海曹士技能検定</t>
    <rPh sb="1" eb="2">
      <t>ウミ</t>
    </rPh>
    <rPh sb="2" eb="3">
      <t>ソウ</t>
    </rPh>
    <rPh sb="3" eb="4">
      <t>シ</t>
    </rPh>
    <rPh sb="4" eb="6">
      <t>ギノウ</t>
    </rPh>
    <rPh sb="6" eb="8">
      <t>ケンテイ</t>
    </rPh>
    <phoneticPr fontId="6"/>
  </si>
  <si>
    <t>技能検定に関する文書</t>
    <rPh sb="0" eb="2">
      <t>ギノウ</t>
    </rPh>
    <rPh sb="2" eb="4">
      <t>ケンテイ</t>
    </rPh>
    <rPh sb="5" eb="6">
      <t>カン</t>
    </rPh>
    <rPh sb="8" eb="10">
      <t>ブンショ</t>
    </rPh>
    <phoneticPr fontId="6"/>
  </si>
  <si>
    <t>転出後１年</t>
    <rPh sb="0" eb="2">
      <t>テンシュツ</t>
    </rPh>
    <rPh sb="2" eb="3">
      <t>ゴ</t>
    </rPh>
    <rPh sb="4" eb="5">
      <t>ネン</t>
    </rPh>
    <phoneticPr fontId="6"/>
  </si>
  <si>
    <t>・身上記録</t>
    <rPh sb="1" eb="3">
      <t>シンジョウ</t>
    </rPh>
    <rPh sb="3" eb="5">
      <t>キロク</t>
    </rPh>
    <phoneticPr fontId="4"/>
  </si>
  <si>
    <t>身上調書</t>
    <rPh sb="0" eb="2">
      <t>シンジョウ</t>
    </rPh>
    <rPh sb="2" eb="4">
      <t>チョウショ</t>
    </rPh>
    <phoneticPr fontId="4"/>
  </si>
  <si>
    <t>・海上自衛隊歴代主要職員名簿</t>
    <rPh sb="1" eb="3">
      <t>カイジョウ</t>
    </rPh>
    <rPh sb="3" eb="5">
      <t>ジエイ</t>
    </rPh>
    <rPh sb="5" eb="6">
      <t>タイ</t>
    </rPh>
    <rPh sb="6" eb="8">
      <t>レキダイ</t>
    </rPh>
    <rPh sb="8" eb="10">
      <t>シュヨウ</t>
    </rPh>
    <rPh sb="10" eb="12">
      <t>ショクイン</t>
    </rPh>
    <rPh sb="12" eb="14">
      <t>メイボ</t>
    </rPh>
    <phoneticPr fontId="4"/>
  </si>
  <si>
    <t>・総員名簿</t>
    <phoneticPr fontId="6"/>
  </si>
  <si>
    <t>・幹部自衛官名簿、事務官等名簿</t>
    <rPh sb="1" eb="3">
      <t>カンブ</t>
    </rPh>
    <rPh sb="3" eb="6">
      <t>ジエイカン</t>
    </rPh>
    <rPh sb="6" eb="8">
      <t>メイボ</t>
    </rPh>
    <rPh sb="9" eb="11">
      <t>ジム</t>
    </rPh>
    <rPh sb="11" eb="12">
      <t>カン</t>
    </rPh>
    <rPh sb="12" eb="13">
      <t>トウ</t>
    </rPh>
    <rPh sb="13" eb="15">
      <t>メイボ</t>
    </rPh>
    <phoneticPr fontId="6"/>
  </si>
  <si>
    <t>名簿</t>
    <rPh sb="0" eb="2">
      <t>メイボ</t>
    </rPh>
    <phoneticPr fontId="6"/>
  </si>
  <si>
    <t>経歴照合に関する文書</t>
    <rPh sb="0" eb="2">
      <t>ケイレキ</t>
    </rPh>
    <rPh sb="2" eb="4">
      <t>ショウゴウ</t>
    </rPh>
    <rPh sb="5" eb="6">
      <t>カン</t>
    </rPh>
    <rPh sb="8" eb="10">
      <t>ブンショ</t>
    </rPh>
    <phoneticPr fontId="6"/>
  </si>
  <si>
    <t>・旧姓使用に関する文書</t>
    <rPh sb="1" eb="3">
      <t>キュウセイ</t>
    </rPh>
    <rPh sb="3" eb="5">
      <t>シヨウ</t>
    </rPh>
    <rPh sb="6" eb="7">
      <t>カン</t>
    </rPh>
    <rPh sb="9" eb="11">
      <t>ブンショ</t>
    </rPh>
    <phoneticPr fontId="5"/>
  </si>
  <si>
    <t>・隊員の死亡に関する文書</t>
    <rPh sb="1" eb="3">
      <t>タイイン</t>
    </rPh>
    <rPh sb="4" eb="6">
      <t>シボウ</t>
    </rPh>
    <rPh sb="7" eb="8">
      <t>カン</t>
    </rPh>
    <rPh sb="10" eb="12">
      <t>ブンショ</t>
    </rPh>
    <phoneticPr fontId="5"/>
  </si>
  <si>
    <t>・班長手帳廃棄待ち綴り</t>
    <rPh sb="5" eb="7">
      <t>ハイキ</t>
    </rPh>
    <rPh sb="7" eb="8">
      <t>マ</t>
    </rPh>
    <rPh sb="9" eb="10">
      <t>ツヅ</t>
    </rPh>
    <phoneticPr fontId="5"/>
  </si>
  <si>
    <t>特定日以後１年（使用終了後）</t>
    <rPh sb="0" eb="2">
      <t>イゴ</t>
    </rPh>
    <rPh sb="3" eb="4">
      <t>ネン</t>
    </rPh>
    <rPh sb="5" eb="7">
      <t>ジキ</t>
    </rPh>
    <rPh sb="8" eb="10">
      <t>シヨウ</t>
    </rPh>
    <rPh sb="10" eb="13">
      <t>シュウリョウゴ</t>
    </rPh>
    <phoneticPr fontId="8"/>
  </si>
  <si>
    <t>・第２術科学校総務部ストレスプロフィール綴り</t>
    <rPh sb="1" eb="2">
      <t>ダイ</t>
    </rPh>
    <rPh sb="3" eb="4">
      <t>ジュツ</t>
    </rPh>
    <rPh sb="4" eb="5">
      <t>カ</t>
    </rPh>
    <rPh sb="5" eb="7">
      <t>ガッコウ</t>
    </rPh>
    <rPh sb="7" eb="9">
      <t>ソウム</t>
    </rPh>
    <rPh sb="9" eb="10">
      <t>ブ</t>
    </rPh>
    <rPh sb="20" eb="21">
      <t>ツヅ</t>
    </rPh>
    <phoneticPr fontId="5"/>
  </si>
  <si>
    <t>・勤勉手当選考関連</t>
    <rPh sb="1" eb="3">
      <t>キンベン</t>
    </rPh>
    <rPh sb="3" eb="5">
      <t>テアテ</t>
    </rPh>
    <rPh sb="5" eb="7">
      <t>センコウ</t>
    </rPh>
    <rPh sb="7" eb="9">
      <t>カンレン</t>
    </rPh>
    <phoneticPr fontId="6"/>
  </si>
  <si>
    <t>・指導記録</t>
    <rPh sb="1" eb="3">
      <t>シドウ</t>
    </rPh>
    <rPh sb="3" eb="5">
      <t>キロク</t>
    </rPh>
    <phoneticPr fontId="4"/>
  </si>
  <si>
    <t>・海技技能（運行）速度評定書</t>
  </si>
  <si>
    <t>・勤勉手当加算受給記録</t>
  </si>
  <si>
    <t>・勤勉手当加算受給記録</t>
    <phoneticPr fontId="5"/>
  </si>
  <si>
    <t>・勤務調査票</t>
  </si>
  <si>
    <t xml:space="preserve">・勤務記録抄本
</t>
    <rPh sb="1" eb="3">
      <t>キンム</t>
    </rPh>
    <rPh sb="3" eb="5">
      <t>キロク</t>
    </rPh>
    <rPh sb="5" eb="7">
      <t>ショウホン</t>
    </rPh>
    <phoneticPr fontId="6"/>
  </si>
  <si>
    <t>人事記録に関する文書</t>
    <rPh sb="0" eb="2">
      <t>ジンジ</t>
    </rPh>
    <rPh sb="2" eb="4">
      <t>キロク</t>
    </rPh>
    <rPh sb="5" eb="6">
      <t>カン</t>
    </rPh>
    <rPh sb="8" eb="10">
      <t>ブンショ</t>
    </rPh>
    <phoneticPr fontId="6"/>
  </si>
  <si>
    <t>・人事評価記録書</t>
  </si>
  <si>
    <t>・勤務評定</t>
  </si>
  <si>
    <t xml:space="preserve">・勤務成績報告書
</t>
    <rPh sb="1" eb="3">
      <t>キンム</t>
    </rPh>
    <rPh sb="3" eb="5">
      <t>セイセキ</t>
    </rPh>
    <rPh sb="5" eb="7">
      <t>ホウコク</t>
    </rPh>
    <rPh sb="7" eb="8">
      <t>ショ</t>
    </rPh>
    <phoneticPr fontId="6"/>
  </si>
  <si>
    <t>勤務評定</t>
    <rPh sb="0" eb="2">
      <t>キンム</t>
    </rPh>
    <rPh sb="2" eb="4">
      <t>ヒョウテイ</t>
    </rPh>
    <phoneticPr fontId="6"/>
  </si>
  <si>
    <t>経歴</t>
    <rPh sb="0" eb="1">
      <t>キョウ</t>
    </rPh>
    <rPh sb="1" eb="2">
      <t>レキ</t>
    </rPh>
    <phoneticPr fontId="6"/>
  </si>
  <si>
    <t>・俸給月額調整上申書</t>
    <rPh sb="1" eb="3">
      <t>ホウキュウ</t>
    </rPh>
    <rPh sb="3" eb="5">
      <t>ゲツガク</t>
    </rPh>
    <rPh sb="5" eb="7">
      <t>チョウセイ</t>
    </rPh>
    <rPh sb="7" eb="9">
      <t>ジョウシン</t>
    </rPh>
    <rPh sb="9" eb="10">
      <t>ショ</t>
    </rPh>
    <phoneticPr fontId="6"/>
  </si>
  <si>
    <t>号俸月額の調整に関する文書</t>
    <rPh sb="0" eb="2">
      <t>ゴウホウ</t>
    </rPh>
    <rPh sb="2" eb="4">
      <t>ゲツガク</t>
    </rPh>
    <rPh sb="5" eb="7">
      <t>チョウセイ</t>
    </rPh>
    <rPh sb="8" eb="9">
      <t>カン</t>
    </rPh>
    <rPh sb="11" eb="13">
      <t>ブンショ</t>
    </rPh>
    <phoneticPr fontId="6"/>
  </si>
  <si>
    <t>・昇給手続に関する文書</t>
    <rPh sb="1" eb="3">
      <t>ショウキュウ</t>
    </rPh>
    <rPh sb="3" eb="5">
      <t>テツヅ</t>
    </rPh>
    <rPh sb="6" eb="7">
      <t>カン</t>
    </rPh>
    <rPh sb="9" eb="11">
      <t>ブンショ</t>
    </rPh>
    <phoneticPr fontId="4"/>
  </si>
  <si>
    <t>昇　給</t>
    <rPh sb="0" eb="1">
      <t>ノボル</t>
    </rPh>
    <rPh sb="2" eb="3">
      <t>キュウ</t>
    </rPh>
    <phoneticPr fontId="6"/>
  </si>
  <si>
    <t>昇給手続に関する文書</t>
    <rPh sb="0" eb="2">
      <t>ショウキュウ</t>
    </rPh>
    <rPh sb="2" eb="4">
      <t>テツヅキ</t>
    </rPh>
    <rPh sb="5" eb="6">
      <t>カン</t>
    </rPh>
    <rPh sb="8" eb="10">
      <t>ブンショ</t>
    </rPh>
    <phoneticPr fontId="6"/>
  </si>
  <si>
    <t>・海外渡航申請に関する文書</t>
    <rPh sb="1" eb="3">
      <t>カイガイ</t>
    </rPh>
    <rPh sb="3" eb="5">
      <t>トコウ</t>
    </rPh>
    <rPh sb="5" eb="7">
      <t>シンセイ</t>
    </rPh>
    <rPh sb="8" eb="9">
      <t>カン</t>
    </rPh>
    <rPh sb="11" eb="13">
      <t>ブンショ</t>
    </rPh>
    <phoneticPr fontId="5"/>
  </si>
  <si>
    <t>・海外渡航承認書</t>
    <rPh sb="1" eb="3">
      <t>カイガイ</t>
    </rPh>
    <rPh sb="3" eb="5">
      <t>トコウ</t>
    </rPh>
    <rPh sb="5" eb="7">
      <t>ショウニン</t>
    </rPh>
    <phoneticPr fontId="6"/>
  </si>
  <si>
    <t>・海外渡航承認申請状況</t>
    <phoneticPr fontId="6"/>
  </si>
  <si>
    <t>海外渡航</t>
    <rPh sb="0" eb="1">
      <t>カイ</t>
    </rPh>
    <rPh sb="1" eb="2">
      <t>ガイ</t>
    </rPh>
    <rPh sb="2" eb="4">
      <t>トコウ</t>
    </rPh>
    <phoneticPr fontId="6"/>
  </si>
  <si>
    <t>・海外渡航承認申請状況</t>
    <rPh sb="1" eb="3">
      <t>カイガイ</t>
    </rPh>
    <rPh sb="3" eb="5">
      <t>トコウ</t>
    </rPh>
    <rPh sb="5" eb="7">
      <t>ショウニン</t>
    </rPh>
    <rPh sb="7" eb="9">
      <t>シンセイ</t>
    </rPh>
    <rPh sb="9" eb="11">
      <t>ジョウキョウ</t>
    </rPh>
    <phoneticPr fontId="6"/>
  </si>
  <si>
    <t>海外渡航に関する文書</t>
    <rPh sb="0" eb="2">
      <t>カイガイ</t>
    </rPh>
    <rPh sb="2" eb="4">
      <t>トコウ</t>
    </rPh>
    <rPh sb="5" eb="6">
      <t>カン</t>
    </rPh>
    <rPh sb="8" eb="10">
      <t>ブンショ</t>
    </rPh>
    <phoneticPr fontId="6"/>
  </si>
  <si>
    <t>・異動チェックリスト</t>
    <rPh sb="1" eb="3">
      <t>イドウ</t>
    </rPh>
    <phoneticPr fontId="5"/>
  </si>
  <si>
    <t>赴任書類に関する文書</t>
    <rPh sb="0" eb="2">
      <t>フニン</t>
    </rPh>
    <rPh sb="2" eb="4">
      <t>ショルイ</t>
    </rPh>
    <rPh sb="5" eb="6">
      <t>カン</t>
    </rPh>
    <rPh sb="8" eb="10">
      <t>ブンショ</t>
    </rPh>
    <phoneticPr fontId="5"/>
  </si>
  <si>
    <t xml:space="preserve">・営舎外許可通知書
</t>
    <rPh sb="1" eb="3">
      <t>エイシャ</t>
    </rPh>
    <rPh sb="3" eb="4">
      <t>ガイ</t>
    </rPh>
    <rPh sb="4" eb="6">
      <t>キョカ</t>
    </rPh>
    <rPh sb="6" eb="9">
      <t>ツウチショ</t>
    </rPh>
    <phoneticPr fontId="6"/>
  </si>
  <si>
    <t>・営舎外許可通知書</t>
    <rPh sb="1" eb="3">
      <t>エイシャ</t>
    </rPh>
    <rPh sb="3" eb="4">
      <t>ガイ</t>
    </rPh>
    <rPh sb="4" eb="6">
      <t>キョカ</t>
    </rPh>
    <rPh sb="6" eb="9">
      <t>ツウチショ</t>
    </rPh>
    <phoneticPr fontId="4"/>
  </si>
  <si>
    <t>・配置指定</t>
  </si>
  <si>
    <t>・個別命令</t>
    <rPh sb="1" eb="3">
      <t>コベツ</t>
    </rPh>
    <rPh sb="3" eb="5">
      <t>メイレイ</t>
    </rPh>
    <phoneticPr fontId="6"/>
  </si>
  <si>
    <t>人事発令</t>
    <rPh sb="0" eb="2">
      <t>ジンジ</t>
    </rPh>
    <rPh sb="2" eb="4">
      <t>ハツレイ</t>
    </rPh>
    <phoneticPr fontId="6"/>
  </si>
  <si>
    <t>個別命令</t>
    <rPh sb="0" eb="2">
      <t>コベツ</t>
    </rPh>
    <rPh sb="2" eb="4">
      <t>メイレイ</t>
    </rPh>
    <phoneticPr fontId="6"/>
  </si>
  <si>
    <t>・再任用制度</t>
    <rPh sb="1" eb="4">
      <t>サイニンヨウ</t>
    </rPh>
    <rPh sb="4" eb="6">
      <t>セイド</t>
    </rPh>
    <phoneticPr fontId="6"/>
  </si>
  <si>
    <t>再任用に関する文書</t>
    <rPh sb="0" eb="3">
      <t>サイニンヨウ</t>
    </rPh>
    <rPh sb="4" eb="5">
      <t>カン</t>
    </rPh>
    <rPh sb="7" eb="9">
      <t>ブンショ</t>
    </rPh>
    <phoneticPr fontId="6"/>
  </si>
  <si>
    <t>・期間業務隊員に関する文書</t>
  </si>
  <si>
    <t>・非常勤職員に関する文書</t>
  </si>
  <si>
    <t xml:space="preserve">・個人面談・学校入校に関する文書
</t>
    <rPh sb="6" eb="8">
      <t>ガッコウ</t>
    </rPh>
    <rPh sb="8" eb="10">
      <t>ニュウコウ</t>
    </rPh>
    <rPh sb="11" eb="12">
      <t>カン</t>
    </rPh>
    <rPh sb="14" eb="16">
      <t>ブンショ</t>
    </rPh>
    <phoneticPr fontId="6"/>
  </si>
  <si>
    <t>期間業務隊員に関する文書</t>
    <rPh sb="0" eb="2">
      <t>キカン</t>
    </rPh>
    <rPh sb="2" eb="4">
      <t>ギョウム</t>
    </rPh>
    <rPh sb="4" eb="6">
      <t>タイイン</t>
    </rPh>
    <rPh sb="7" eb="8">
      <t>カン</t>
    </rPh>
    <rPh sb="10" eb="12">
      <t>ブンショ</t>
    </rPh>
    <phoneticPr fontId="6"/>
  </si>
  <si>
    <t>・入校課程変更申請</t>
    <rPh sb="1" eb="3">
      <t>ニュウコウ</t>
    </rPh>
    <rPh sb="3" eb="5">
      <t>カテイ</t>
    </rPh>
    <rPh sb="5" eb="7">
      <t>ヘンコウ</t>
    </rPh>
    <rPh sb="7" eb="9">
      <t>シンセイ</t>
    </rPh>
    <phoneticPr fontId="4"/>
  </si>
  <si>
    <t>学生罷免に関する文書</t>
    <rPh sb="0" eb="1">
      <t>ガク</t>
    </rPh>
    <rPh sb="1" eb="2">
      <t>セイ</t>
    </rPh>
    <rPh sb="2" eb="4">
      <t>ヒメン</t>
    </rPh>
    <rPh sb="5" eb="6">
      <t>カン</t>
    </rPh>
    <rPh sb="8" eb="10">
      <t>ブンショ</t>
    </rPh>
    <phoneticPr fontId="6"/>
  </si>
  <si>
    <t>・学生名簿</t>
    <rPh sb="1" eb="3">
      <t>ガクセイ</t>
    </rPh>
    <rPh sb="3" eb="5">
      <t>メイボ</t>
    </rPh>
    <phoneticPr fontId="4"/>
  </si>
  <si>
    <t>学生名簿</t>
    <rPh sb="0" eb="2">
      <t>ガクセイ</t>
    </rPh>
    <rPh sb="2" eb="4">
      <t>メイボ</t>
    </rPh>
    <phoneticPr fontId="4"/>
  </si>
  <si>
    <t>・依願退職</t>
    <rPh sb="1" eb="3">
      <t>イガン</t>
    </rPh>
    <rPh sb="3" eb="5">
      <t>タイショク</t>
    </rPh>
    <phoneticPr fontId="6"/>
  </si>
  <si>
    <t>依願退職者に関する文書</t>
    <rPh sb="0" eb="2">
      <t>イガン</t>
    </rPh>
    <rPh sb="2" eb="4">
      <t>タイショク</t>
    </rPh>
    <rPh sb="4" eb="5">
      <t>シャ</t>
    </rPh>
    <rPh sb="6" eb="7">
      <t>カン</t>
    </rPh>
    <rPh sb="9" eb="11">
      <t>ブンショ</t>
    </rPh>
    <phoneticPr fontId="6"/>
  </si>
  <si>
    <t>・任期満了退職者に対する就職援護希望</t>
    <phoneticPr fontId="5"/>
  </si>
  <si>
    <t>・任期満了退職者に対する就職援護希望</t>
    <phoneticPr fontId="4"/>
  </si>
  <si>
    <t>・任期満了退職者</t>
    <rPh sb="1" eb="3">
      <t>ニンキ</t>
    </rPh>
    <rPh sb="3" eb="5">
      <t>マンリョウ</t>
    </rPh>
    <rPh sb="5" eb="7">
      <t>タイショク</t>
    </rPh>
    <rPh sb="7" eb="8">
      <t>シャ</t>
    </rPh>
    <phoneticPr fontId="6"/>
  </si>
  <si>
    <t>任期満了退職者に関する文書</t>
    <rPh sb="0" eb="2">
      <t>ニンキ</t>
    </rPh>
    <rPh sb="2" eb="4">
      <t>マンリョウ</t>
    </rPh>
    <rPh sb="4" eb="7">
      <t>タイショクシャ</t>
    </rPh>
    <rPh sb="8" eb="9">
      <t>カン</t>
    </rPh>
    <rPh sb="11" eb="13">
      <t>ブンショ</t>
    </rPh>
    <phoneticPr fontId="6"/>
  </si>
  <si>
    <t>・定年退職者関係</t>
    <rPh sb="1" eb="3">
      <t>テイネン</t>
    </rPh>
    <rPh sb="3" eb="5">
      <t>タイショク</t>
    </rPh>
    <rPh sb="5" eb="6">
      <t>シャ</t>
    </rPh>
    <rPh sb="6" eb="8">
      <t>カンケイ</t>
    </rPh>
    <phoneticPr fontId="6"/>
  </si>
  <si>
    <t>定年退職者に関する文書</t>
    <rPh sb="0" eb="2">
      <t>テイネン</t>
    </rPh>
    <rPh sb="2" eb="4">
      <t>タイショク</t>
    </rPh>
    <rPh sb="4" eb="5">
      <t>シャ</t>
    </rPh>
    <rPh sb="6" eb="7">
      <t>カン</t>
    </rPh>
    <rPh sb="9" eb="11">
      <t>ブンショ</t>
    </rPh>
    <phoneticPr fontId="6"/>
  </si>
  <si>
    <t>・入校予定者名簿</t>
    <rPh sb="1" eb="3">
      <t>ニュウコウ</t>
    </rPh>
    <rPh sb="3" eb="6">
      <t>ヨテイシャ</t>
    </rPh>
    <rPh sb="6" eb="8">
      <t>メイボ</t>
    </rPh>
    <phoneticPr fontId="5"/>
  </si>
  <si>
    <t>・学生選抜、学生名簿</t>
    <rPh sb="1" eb="3">
      <t>ガクセイ</t>
    </rPh>
    <rPh sb="3" eb="5">
      <t>センバツ</t>
    </rPh>
    <rPh sb="6" eb="8">
      <t>ガクセイ</t>
    </rPh>
    <rPh sb="8" eb="10">
      <t>メイボ</t>
    </rPh>
    <phoneticPr fontId="6"/>
  </si>
  <si>
    <t>課程入校予定者に関する文書</t>
    <rPh sb="0" eb="2">
      <t>カテイ</t>
    </rPh>
    <rPh sb="2" eb="4">
      <t>ニュウコウ</t>
    </rPh>
    <rPh sb="4" eb="7">
      <t>ヨテイシャ</t>
    </rPh>
    <rPh sb="8" eb="9">
      <t>カン</t>
    </rPh>
    <rPh sb="11" eb="13">
      <t>ブンショ</t>
    </rPh>
    <phoneticPr fontId="6"/>
  </si>
  <si>
    <t>・障害者名簿（令和〇年度離職者）</t>
    <rPh sb="1" eb="4">
      <t>ショウガイシャ</t>
    </rPh>
    <rPh sb="4" eb="6">
      <t>メイボ</t>
    </rPh>
    <rPh sb="7" eb="9">
      <t>レイワ</t>
    </rPh>
    <rPh sb="10" eb="12">
      <t>ネンド</t>
    </rPh>
    <rPh sb="12" eb="15">
      <t>リショクシャ</t>
    </rPh>
    <phoneticPr fontId="5"/>
  </si>
  <si>
    <t>・個人面談、学校入校等に関する文書</t>
    <rPh sb="6" eb="8">
      <t>ガッコウ</t>
    </rPh>
    <rPh sb="8" eb="10">
      <t>ニュウコウ</t>
    </rPh>
    <rPh sb="10" eb="11">
      <t>トウ</t>
    </rPh>
    <rPh sb="12" eb="13">
      <t>カン</t>
    </rPh>
    <rPh sb="15" eb="17">
      <t>ブンショ</t>
    </rPh>
    <phoneticPr fontId="6"/>
  </si>
  <si>
    <t>事務官等人事に関する文書</t>
    <rPh sb="0" eb="3">
      <t>ジムカン</t>
    </rPh>
    <rPh sb="3" eb="4">
      <t>トウ</t>
    </rPh>
    <rPh sb="4" eb="6">
      <t>ジンジ</t>
    </rPh>
    <rPh sb="7" eb="8">
      <t>カン</t>
    </rPh>
    <rPh sb="10" eb="12">
      <t>ブンショ</t>
    </rPh>
    <phoneticPr fontId="6"/>
  </si>
  <si>
    <t>・一般幹部候補生（部内）試験に関する文書</t>
    <rPh sb="1" eb="3">
      <t>イッパン</t>
    </rPh>
    <rPh sb="3" eb="5">
      <t>カンブ</t>
    </rPh>
    <rPh sb="5" eb="8">
      <t>コウホセイ</t>
    </rPh>
    <rPh sb="9" eb="11">
      <t>ブナイ</t>
    </rPh>
    <rPh sb="12" eb="14">
      <t>シケン</t>
    </rPh>
    <rPh sb="15" eb="16">
      <t>カン</t>
    </rPh>
    <rPh sb="18" eb="20">
      <t>ブンショ</t>
    </rPh>
    <phoneticPr fontId="5"/>
  </si>
  <si>
    <t>・幹部自衛官の課程及び試験等に関する文書</t>
    <rPh sb="1" eb="3">
      <t>カンブ</t>
    </rPh>
    <rPh sb="3" eb="5">
      <t>ジエイ</t>
    </rPh>
    <rPh sb="5" eb="6">
      <t>カン</t>
    </rPh>
    <rPh sb="7" eb="9">
      <t>カテイ</t>
    </rPh>
    <rPh sb="9" eb="10">
      <t>オヨ</t>
    </rPh>
    <rPh sb="11" eb="13">
      <t>シケン</t>
    </rPh>
    <rPh sb="13" eb="14">
      <t>トウ</t>
    </rPh>
    <rPh sb="15" eb="16">
      <t>カン</t>
    </rPh>
    <rPh sb="18" eb="20">
      <t>ブンショ</t>
    </rPh>
    <phoneticPr fontId="5"/>
  </si>
  <si>
    <t>・昇任予定者名簿</t>
    <rPh sb="1" eb="3">
      <t>ショウニン</t>
    </rPh>
    <rPh sb="3" eb="6">
      <t>ヨテイシャ</t>
    </rPh>
    <rPh sb="6" eb="8">
      <t>メイボ</t>
    </rPh>
    <phoneticPr fontId="5"/>
  </si>
  <si>
    <t>・昇任手続関係</t>
    <rPh sb="1" eb="3">
      <t>ショウニン</t>
    </rPh>
    <rPh sb="3" eb="5">
      <t>テツヅ</t>
    </rPh>
    <rPh sb="5" eb="7">
      <t>カンケイ</t>
    </rPh>
    <phoneticPr fontId="5"/>
  </si>
  <si>
    <t>・海士昇任
・昇任手続関係
・昇任予定者名簿
・一般幹部候補生（部内）試験に関する文書</t>
    <rPh sb="1" eb="2">
      <t>カイ</t>
    </rPh>
    <rPh sb="2" eb="3">
      <t>シ</t>
    </rPh>
    <rPh sb="3" eb="5">
      <t>ショウニン</t>
    </rPh>
    <rPh sb="7" eb="9">
      <t>ショウニン</t>
    </rPh>
    <rPh sb="9" eb="11">
      <t>テツヅ</t>
    </rPh>
    <rPh sb="11" eb="13">
      <t>カンケイ</t>
    </rPh>
    <rPh sb="15" eb="17">
      <t>ショウニン</t>
    </rPh>
    <rPh sb="17" eb="20">
      <t>ヨテイシャ</t>
    </rPh>
    <rPh sb="20" eb="22">
      <t>メイボ</t>
    </rPh>
    <rPh sb="24" eb="26">
      <t>イッパン</t>
    </rPh>
    <rPh sb="26" eb="28">
      <t>カンブ</t>
    </rPh>
    <rPh sb="28" eb="31">
      <t>コウホセイ</t>
    </rPh>
    <rPh sb="32" eb="34">
      <t>ブナイ</t>
    </rPh>
    <rPh sb="35" eb="37">
      <t>シケン</t>
    </rPh>
    <rPh sb="38" eb="39">
      <t>カン</t>
    </rPh>
    <rPh sb="41" eb="43">
      <t>ブンショ</t>
    </rPh>
    <phoneticPr fontId="6"/>
  </si>
  <si>
    <t>補任・任免</t>
    <rPh sb="0" eb="2">
      <t>ホニン</t>
    </rPh>
    <rPh sb="3" eb="5">
      <t>ニンメン</t>
    </rPh>
    <phoneticPr fontId="4"/>
  </si>
  <si>
    <t>昇任手続に関する文書</t>
    <rPh sb="0" eb="2">
      <t>ショウニン</t>
    </rPh>
    <rPh sb="2" eb="4">
      <t>テツヅキ</t>
    </rPh>
    <rPh sb="5" eb="6">
      <t>カン</t>
    </rPh>
    <rPh sb="8" eb="10">
      <t>ブンショ</t>
    </rPh>
    <phoneticPr fontId="6"/>
  </si>
  <si>
    <t>・自衛官志願（適任）者情報通知書</t>
    <phoneticPr fontId="4"/>
  </si>
  <si>
    <t>自衛官志願（適任）者情報通知書</t>
    <rPh sb="0" eb="3">
      <t>ジエイカン</t>
    </rPh>
    <rPh sb="3" eb="5">
      <t>シガン</t>
    </rPh>
    <rPh sb="6" eb="8">
      <t>テキニン</t>
    </rPh>
    <rPh sb="9" eb="10">
      <t>シャ</t>
    </rPh>
    <rPh sb="10" eb="12">
      <t>ジョウホウ</t>
    </rPh>
    <rPh sb="12" eb="14">
      <t>ツウチ</t>
    </rPh>
    <rPh sb="14" eb="15">
      <t>ショ</t>
    </rPh>
    <phoneticPr fontId="6"/>
  </si>
  <si>
    <t>・隊員自主募集情報通知書</t>
    <rPh sb="1" eb="3">
      <t>タイイン</t>
    </rPh>
    <rPh sb="3" eb="5">
      <t>ジシュ</t>
    </rPh>
    <rPh sb="5" eb="7">
      <t>ボシュウ</t>
    </rPh>
    <rPh sb="7" eb="9">
      <t>ジョウホウ</t>
    </rPh>
    <rPh sb="9" eb="12">
      <t>ツウチショ</t>
    </rPh>
    <phoneticPr fontId="5"/>
  </si>
  <si>
    <t>・入隊成果に関する文書</t>
    <rPh sb="1" eb="3">
      <t>ニュウタイ</t>
    </rPh>
    <rPh sb="3" eb="5">
      <t>セイカ</t>
    </rPh>
    <rPh sb="6" eb="7">
      <t>カン</t>
    </rPh>
    <rPh sb="9" eb="11">
      <t>ブンショ</t>
    </rPh>
    <phoneticPr fontId="5"/>
  </si>
  <si>
    <t>・募集マニュアル</t>
    <rPh sb="1" eb="3">
      <t>ボシュウ</t>
    </rPh>
    <phoneticPr fontId="4"/>
  </si>
  <si>
    <t>募集広報</t>
    <rPh sb="0" eb="2">
      <t>ボシュウ</t>
    </rPh>
    <rPh sb="2" eb="4">
      <t>コウホウ</t>
    </rPh>
    <phoneticPr fontId="6"/>
  </si>
  <si>
    <t>募集</t>
    <rPh sb="0" eb="1">
      <t>ツノル</t>
    </rPh>
    <rPh sb="1" eb="2">
      <t>シュウ</t>
    </rPh>
    <phoneticPr fontId="6"/>
  </si>
  <si>
    <t>隊員自主募集に関する文書</t>
    <rPh sb="0" eb="2">
      <t>タイイン</t>
    </rPh>
    <rPh sb="2" eb="4">
      <t>ジシュ</t>
    </rPh>
    <rPh sb="4" eb="6">
      <t>ボシュウ</t>
    </rPh>
    <rPh sb="7" eb="8">
      <t>カン</t>
    </rPh>
    <rPh sb="10" eb="12">
      <t>ブンショ</t>
    </rPh>
    <phoneticPr fontId="6"/>
  </si>
  <si>
    <t>・契約教育に関する文書</t>
    <rPh sb="1" eb="3">
      <t>ケイヤク</t>
    </rPh>
    <rPh sb="3" eb="5">
      <t>キョウイク</t>
    </rPh>
    <rPh sb="6" eb="7">
      <t>カン</t>
    </rPh>
    <rPh sb="9" eb="11">
      <t>ブンショ</t>
    </rPh>
    <phoneticPr fontId="4"/>
  </si>
  <si>
    <t>・契約に関する文書（簡易的な通知等）</t>
    <rPh sb="1" eb="3">
      <t>ケイヤク</t>
    </rPh>
    <rPh sb="4" eb="5">
      <t>カン</t>
    </rPh>
    <rPh sb="7" eb="9">
      <t>ブンショ</t>
    </rPh>
    <rPh sb="10" eb="13">
      <t>カンイテキ</t>
    </rPh>
    <rPh sb="14" eb="17">
      <t>ツウチトウ</t>
    </rPh>
    <phoneticPr fontId="4"/>
  </si>
  <si>
    <t>・監督官等の指名・取消</t>
    <rPh sb="1" eb="4">
      <t>カントクカン</t>
    </rPh>
    <rPh sb="4" eb="5">
      <t>トウ</t>
    </rPh>
    <rPh sb="6" eb="8">
      <t>シメイ</t>
    </rPh>
    <rPh sb="9" eb="11">
      <t>トリケシ</t>
    </rPh>
    <phoneticPr fontId="4"/>
  </si>
  <si>
    <t>・公募技術審査結果</t>
    <rPh sb="1" eb="3">
      <t>コウボ</t>
    </rPh>
    <rPh sb="3" eb="5">
      <t>ギジュツ</t>
    </rPh>
    <rPh sb="5" eb="7">
      <t>シンサ</t>
    </rPh>
    <rPh sb="7" eb="9">
      <t>ケッカ</t>
    </rPh>
    <phoneticPr fontId="4"/>
  </si>
  <si>
    <t>・不具合発生通知書</t>
  </si>
  <si>
    <t>・監察官、検査官の解任及び変更</t>
    <rPh sb="1" eb="4">
      <t>カンサツカン</t>
    </rPh>
    <rPh sb="5" eb="8">
      <t>ケンサカン</t>
    </rPh>
    <rPh sb="9" eb="11">
      <t>カイニン</t>
    </rPh>
    <rPh sb="11" eb="12">
      <t>オヨ</t>
    </rPh>
    <rPh sb="13" eb="15">
      <t>ヘンコウ</t>
    </rPh>
    <phoneticPr fontId="6"/>
  </si>
  <si>
    <t>・支出負担行為担当官補助者通知書</t>
  </si>
  <si>
    <t>・異常発生通知書</t>
    <rPh sb="1" eb="3">
      <t>イジョウ</t>
    </rPh>
    <rPh sb="3" eb="5">
      <t>ハッセイ</t>
    </rPh>
    <rPh sb="5" eb="8">
      <t>ツウチショ</t>
    </rPh>
    <phoneticPr fontId="4"/>
  </si>
  <si>
    <t>契約</t>
    <rPh sb="0" eb="2">
      <t>ケイヤク</t>
    </rPh>
    <phoneticPr fontId="6"/>
  </si>
  <si>
    <t>契約に関する文書</t>
    <rPh sb="0" eb="2">
      <t>ケイヤク</t>
    </rPh>
    <rPh sb="3" eb="4">
      <t>カン</t>
    </rPh>
    <rPh sb="6" eb="8">
      <t>ブンショ</t>
    </rPh>
    <phoneticPr fontId="6"/>
  </si>
  <si>
    <t>・国民の自衛官に関する文書</t>
    <rPh sb="1" eb="3">
      <t>コクミン</t>
    </rPh>
    <rPh sb="4" eb="7">
      <t>ジエイカン</t>
    </rPh>
    <phoneticPr fontId="5"/>
  </si>
  <si>
    <t>・サマーフェスタに関する文書</t>
  </si>
  <si>
    <t>・２術校施設利用に関する文書</t>
  </si>
  <si>
    <t>・職場体験入隊に関する文書</t>
  </si>
  <si>
    <t>・体験入隊に関する文書</t>
  </si>
  <si>
    <t>・広報活動実施結果</t>
  </si>
  <si>
    <t>・広報活動実施計画</t>
  </si>
  <si>
    <t>・広報事業に関する文書（簡易的な通知等）
・広報活動実施計画
・広報活動実施結果
・体験入隊に関する文書
・職場体験入隊に関する文書
・２術校施設利用に関する文書
・サマーフェスタに関する文書</t>
    <rPh sb="1" eb="3">
      <t>コウホウ</t>
    </rPh>
    <rPh sb="3" eb="5">
      <t>ジギョウ</t>
    </rPh>
    <rPh sb="6" eb="7">
      <t>カン</t>
    </rPh>
    <rPh sb="9" eb="11">
      <t>ブンショ</t>
    </rPh>
    <rPh sb="12" eb="14">
      <t>カンイ</t>
    </rPh>
    <rPh sb="14" eb="15">
      <t>テキ</t>
    </rPh>
    <rPh sb="16" eb="18">
      <t>ツウチ</t>
    </rPh>
    <rPh sb="18" eb="19">
      <t>トウ</t>
    </rPh>
    <rPh sb="22" eb="24">
      <t>コウホウ</t>
    </rPh>
    <rPh sb="24" eb="26">
      <t>カツドウ</t>
    </rPh>
    <rPh sb="26" eb="28">
      <t>ジッシ</t>
    </rPh>
    <rPh sb="28" eb="30">
      <t>ケイカク</t>
    </rPh>
    <rPh sb="32" eb="34">
      <t>コウホウ</t>
    </rPh>
    <rPh sb="34" eb="36">
      <t>カツドウ</t>
    </rPh>
    <rPh sb="36" eb="38">
      <t>ジッシ</t>
    </rPh>
    <rPh sb="38" eb="40">
      <t>ケッカ</t>
    </rPh>
    <rPh sb="42" eb="44">
      <t>タイケン</t>
    </rPh>
    <rPh sb="44" eb="46">
      <t>ニュウタイ</t>
    </rPh>
    <rPh sb="47" eb="48">
      <t>カン</t>
    </rPh>
    <rPh sb="50" eb="52">
      <t>ブンショ</t>
    </rPh>
    <rPh sb="54" eb="56">
      <t>ショクバ</t>
    </rPh>
    <rPh sb="56" eb="58">
      <t>タイケン</t>
    </rPh>
    <rPh sb="58" eb="60">
      <t>ニュウタイ</t>
    </rPh>
    <rPh sb="61" eb="62">
      <t>カン</t>
    </rPh>
    <rPh sb="64" eb="66">
      <t>ブンショ</t>
    </rPh>
    <rPh sb="69" eb="70">
      <t>ジュツ</t>
    </rPh>
    <rPh sb="70" eb="71">
      <t>コウ</t>
    </rPh>
    <rPh sb="71" eb="73">
      <t>シセツ</t>
    </rPh>
    <rPh sb="73" eb="75">
      <t>リヨウ</t>
    </rPh>
    <rPh sb="76" eb="77">
      <t>カン</t>
    </rPh>
    <rPh sb="79" eb="81">
      <t>ブンショ</t>
    </rPh>
    <rPh sb="91" eb="92">
      <t>カン</t>
    </rPh>
    <rPh sb="94" eb="96">
      <t>ブンショ</t>
    </rPh>
    <phoneticPr fontId="6"/>
  </si>
  <si>
    <t xml:space="preserve">・広報事業に関する文書（簡易的な通知等）
</t>
    <rPh sb="1" eb="3">
      <t>コウホウ</t>
    </rPh>
    <rPh sb="3" eb="5">
      <t>ジギョウ</t>
    </rPh>
    <rPh sb="6" eb="7">
      <t>カン</t>
    </rPh>
    <rPh sb="9" eb="11">
      <t>ブンショ</t>
    </rPh>
    <rPh sb="12" eb="14">
      <t>カンイ</t>
    </rPh>
    <rPh sb="14" eb="15">
      <t>テキ</t>
    </rPh>
    <rPh sb="16" eb="18">
      <t>ツウチ</t>
    </rPh>
    <rPh sb="18" eb="19">
      <t>トウ</t>
    </rPh>
    <phoneticPr fontId="6"/>
  </si>
  <si>
    <t>・広報見学要領</t>
    <rPh sb="1" eb="3">
      <t>コウホウ</t>
    </rPh>
    <rPh sb="3" eb="5">
      <t>ケンガク</t>
    </rPh>
    <rPh sb="5" eb="7">
      <t>ヨウリョウ</t>
    </rPh>
    <phoneticPr fontId="5"/>
  </si>
  <si>
    <t>・広報事業に関する文書（短期的な施策）</t>
    <rPh sb="1" eb="3">
      <t>コウホウ</t>
    </rPh>
    <rPh sb="3" eb="5">
      <t>ジギョウ</t>
    </rPh>
    <rPh sb="6" eb="7">
      <t>カン</t>
    </rPh>
    <rPh sb="9" eb="11">
      <t>ブンショ</t>
    </rPh>
    <rPh sb="12" eb="15">
      <t>タンキテキ</t>
    </rPh>
    <rPh sb="16" eb="17">
      <t>セ</t>
    </rPh>
    <rPh sb="17" eb="18">
      <t>サク</t>
    </rPh>
    <phoneticPr fontId="4"/>
  </si>
  <si>
    <t>・ホームページ管理に関する文書</t>
  </si>
  <si>
    <t>・広報事業に関する文書（中期的施策）</t>
    <rPh sb="1" eb="3">
      <t>コウホウ</t>
    </rPh>
    <rPh sb="3" eb="5">
      <t>ジギョウ</t>
    </rPh>
    <rPh sb="6" eb="7">
      <t>カン</t>
    </rPh>
    <rPh sb="9" eb="11">
      <t>ブンショ</t>
    </rPh>
    <rPh sb="12" eb="15">
      <t>チュウキテキ</t>
    </rPh>
    <rPh sb="15" eb="16">
      <t>セ</t>
    </rPh>
    <rPh sb="16" eb="17">
      <t>サク</t>
    </rPh>
    <phoneticPr fontId="4"/>
  </si>
  <si>
    <t>広報活動に関する文書</t>
    <rPh sb="0" eb="2">
      <t>コウホウ</t>
    </rPh>
    <rPh sb="2" eb="4">
      <t>カツドウ</t>
    </rPh>
    <rPh sb="5" eb="6">
      <t>カン</t>
    </rPh>
    <rPh sb="8" eb="10">
      <t>ブンショ</t>
    </rPh>
    <phoneticPr fontId="6"/>
  </si>
  <si>
    <t>・広報活動実施結果報告書</t>
    <rPh sb="1" eb="3">
      <t>コウホウ</t>
    </rPh>
    <rPh sb="3" eb="5">
      <t>カツドウ</t>
    </rPh>
    <rPh sb="5" eb="7">
      <t>ジッシ</t>
    </rPh>
    <rPh sb="7" eb="9">
      <t>ケッカ</t>
    </rPh>
    <rPh sb="9" eb="11">
      <t>ホウコク</t>
    </rPh>
    <rPh sb="11" eb="12">
      <t>ショ</t>
    </rPh>
    <phoneticPr fontId="6"/>
  </si>
  <si>
    <t>報告</t>
    <rPh sb="0" eb="2">
      <t>ホウコク</t>
    </rPh>
    <phoneticPr fontId="6"/>
  </si>
  <si>
    <t>報告に関する文書</t>
    <rPh sb="0" eb="2">
      <t>ホウコク</t>
    </rPh>
    <rPh sb="3" eb="4">
      <t>カン</t>
    </rPh>
    <rPh sb="6" eb="8">
      <t>ブンショ</t>
    </rPh>
    <phoneticPr fontId="6"/>
  </si>
  <si>
    <t>・取材協力</t>
    <rPh sb="1" eb="3">
      <t>シュザイ</t>
    </rPh>
    <rPh sb="3" eb="5">
      <t>キョウリョク</t>
    </rPh>
    <phoneticPr fontId="6"/>
  </si>
  <si>
    <t>広報</t>
    <rPh sb="0" eb="1">
      <t>ヒロ</t>
    </rPh>
    <rPh sb="1" eb="2">
      <t>ホウ</t>
    </rPh>
    <phoneticPr fontId="6"/>
  </si>
  <si>
    <t>・部外意見発表届出</t>
  </si>
  <si>
    <t xml:space="preserve">・部外との調整に関する文書（簡易的な通知等）
</t>
    <rPh sb="1" eb="3">
      <t>ブガイ</t>
    </rPh>
    <rPh sb="5" eb="7">
      <t>チョウセイ</t>
    </rPh>
    <rPh sb="8" eb="9">
      <t>カン</t>
    </rPh>
    <rPh sb="11" eb="13">
      <t>ブンショ</t>
    </rPh>
    <rPh sb="14" eb="16">
      <t>カンイ</t>
    </rPh>
    <rPh sb="16" eb="17">
      <t>テキ</t>
    </rPh>
    <rPh sb="18" eb="20">
      <t>ツウチ</t>
    </rPh>
    <rPh sb="20" eb="21">
      <t>トウ</t>
    </rPh>
    <phoneticPr fontId="6"/>
  </si>
  <si>
    <t>・協定書</t>
  </si>
  <si>
    <t xml:space="preserve">・部外等の調整に関する文書（中長期的施策）
</t>
    <rPh sb="1" eb="3">
      <t>ブガイ</t>
    </rPh>
    <rPh sb="3" eb="4">
      <t>トウ</t>
    </rPh>
    <rPh sb="5" eb="7">
      <t>チョウセイ</t>
    </rPh>
    <rPh sb="8" eb="9">
      <t>カン</t>
    </rPh>
    <rPh sb="11" eb="13">
      <t>ブンショ</t>
    </rPh>
    <rPh sb="14" eb="17">
      <t>チュウチョウキ</t>
    </rPh>
    <rPh sb="17" eb="18">
      <t>テキ</t>
    </rPh>
    <rPh sb="18" eb="19">
      <t>セ</t>
    </rPh>
    <rPh sb="19" eb="20">
      <t>サク</t>
    </rPh>
    <phoneticPr fontId="4"/>
  </si>
  <si>
    <t xml:space="preserve">・部外との調整に関する文書（長期的施策）
</t>
    <rPh sb="1" eb="3">
      <t>ブガイ</t>
    </rPh>
    <rPh sb="5" eb="7">
      <t>チョウセイ</t>
    </rPh>
    <rPh sb="8" eb="9">
      <t>カン</t>
    </rPh>
    <rPh sb="11" eb="13">
      <t>ブンショ</t>
    </rPh>
    <rPh sb="14" eb="17">
      <t>チョウキテキ</t>
    </rPh>
    <rPh sb="17" eb="18">
      <t>セ</t>
    </rPh>
    <rPh sb="18" eb="19">
      <t>サク</t>
    </rPh>
    <phoneticPr fontId="4"/>
  </si>
  <si>
    <t>渉外</t>
    <rPh sb="0" eb="1">
      <t>ワタル</t>
    </rPh>
    <rPh sb="1" eb="2">
      <t>ガイ</t>
    </rPh>
    <phoneticPr fontId="6"/>
  </si>
  <si>
    <t>部外との調整に関する文書</t>
    <rPh sb="0" eb="2">
      <t>ブガイ</t>
    </rPh>
    <rPh sb="4" eb="6">
      <t>チョウセイ</t>
    </rPh>
    <rPh sb="7" eb="8">
      <t>カン</t>
    </rPh>
    <rPh sb="10" eb="12">
      <t>ブンショ</t>
    </rPh>
    <phoneticPr fontId="6"/>
  </si>
  <si>
    <t>・業務改善に関する文書（簡易的な通知等）</t>
    <rPh sb="1" eb="3">
      <t>ギョウム</t>
    </rPh>
    <rPh sb="3" eb="5">
      <t>カイゼン</t>
    </rPh>
    <rPh sb="6" eb="7">
      <t>カン</t>
    </rPh>
    <rPh sb="9" eb="11">
      <t>ブンショ</t>
    </rPh>
    <rPh sb="12" eb="14">
      <t>カンイ</t>
    </rPh>
    <rPh sb="14" eb="15">
      <t>テキ</t>
    </rPh>
    <rPh sb="16" eb="18">
      <t>ツウチ</t>
    </rPh>
    <rPh sb="18" eb="19">
      <t>トウ</t>
    </rPh>
    <phoneticPr fontId="6"/>
  </si>
  <si>
    <t>・業務改善に関する試行</t>
  </si>
  <si>
    <t xml:space="preserve">・業務改善に関する文書（短期的施策）
</t>
    <rPh sb="1" eb="3">
      <t>ギョウム</t>
    </rPh>
    <rPh sb="3" eb="5">
      <t>カイゼン</t>
    </rPh>
    <rPh sb="6" eb="7">
      <t>カン</t>
    </rPh>
    <rPh sb="9" eb="11">
      <t>ブンショ</t>
    </rPh>
    <rPh sb="12" eb="15">
      <t>タンキテキ</t>
    </rPh>
    <rPh sb="15" eb="16">
      <t>セ</t>
    </rPh>
    <rPh sb="16" eb="17">
      <t>サク</t>
    </rPh>
    <phoneticPr fontId="4"/>
  </si>
  <si>
    <t>・抜本的改革実施要項</t>
    <rPh sb="1" eb="4">
      <t>バッポンテキ</t>
    </rPh>
    <rPh sb="4" eb="6">
      <t>カイカク</t>
    </rPh>
    <rPh sb="6" eb="8">
      <t>ジッシ</t>
    </rPh>
    <rPh sb="8" eb="10">
      <t>ヨウコウ</t>
    </rPh>
    <phoneticPr fontId="6"/>
  </si>
  <si>
    <t>・業務改善に関する文書（中期的施策）</t>
    <rPh sb="1" eb="3">
      <t>ギョウム</t>
    </rPh>
    <rPh sb="3" eb="5">
      <t>カイゼン</t>
    </rPh>
    <rPh sb="6" eb="7">
      <t>カン</t>
    </rPh>
    <rPh sb="9" eb="11">
      <t>ブンショ</t>
    </rPh>
    <rPh sb="12" eb="14">
      <t>チュウキ</t>
    </rPh>
    <rPh sb="14" eb="15">
      <t>テキ</t>
    </rPh>
    <rPh sb="15" eb="16">
      <t>セ</t>
    </rPh>
    <rPh sb="16" eb="17">
      <t>サク</t>
    </rPh>
    <phoneticPr fontId="4"/>
  </si>
  <si>
    <t>・規則の制定・改廃</t>
    <phoneticPr fontId="5"/>
  </si>
  <si>
    <t>・規則の制定・改廃</t>
  </si>
  <si>
    <t>・業務改善に関する文書（中長期的施策）
・規則の制定・改廃</t>
    <rPh sb="1" eb="3">
      <t>ギョウム</t>
    </rPh>
    <rPh sb="3" eb="5">
      <t>カイゼン</t>
    </rPh>
    <rPh sb="6" eb="7">
      <t>カン</t>
    </rPh>
    <rPh sb="9" eb="11">
      <t>ブンショ</t>
    </rPh>
    <rPh sb="12" eb="16">
      <t>チュウチョウキテキ</t>
    </rPh>
    <rPh sb="16" eb="17">
      <t>セ</t>
    </rPh>
    <rPh sb="17" eb="18">
      <t>サク</t>
    </rPh>
    <rPh sb="21" eb="23">
      <t>キソク</t>
    </rPh>
    <rPh sb="24" eb="26">
      <t>セイテイ</t>
    </rPh>
    <rPh sb="27" eb="29">
      <t>カイハイ</t>
    </rPh>
    <phoneticPr fontId="4"/>
  </si>
  <si>
    <t>業務改善</t>
    <rPh sb="0" eb="2">
      <t>ギョウム</t>
    </rPh>
    <rPh sb="2" eb="4">
      <t>カイゼン</t>
    </rPh>
    <phoneticPr fontId="6"/>
  </si>
  <si>
    <t xml:space="preserve">・業務改善に関する文書（中長期的施策）
</t>
    <rPh sb="1" eb="3">
      <t>ギョウム</t>
    </rPh>
    <rPh sb="3" eb="5">
      <t>カイゼン</t>
    </rPh>
    <rPh sb="6" eb="7">
      <t>カン</t>
    </rPh>
    <rPh sb="9" eb="11">
      <t>ブンショ</t>
    </rPh>
    <rPh sb="12" eb="16">
      <t>チュウチョウキテキ</t>
    </rPh>
    <rPh sb="16" eb="17">
      <t>セ</t>
    </rPh>
    <rPh sb="17" eb="18">
      <t>サク</t>
    </rPh>
    <phoneticPr fontId="4"/>
  </si>
  <si>
    <t>・業務計画の方式、作成、実施及び実施の検討の手続き並びに実施の検討に関する文書（簡易的な通知等）</t>
    <rPh sb="40" eb="42">
      <t>カンイ</t>
    </rPh>
    <rPh sb="42" eb="43">
      <t>テキ</t>
    </rPh>
    <rPh sb="44" eb="46">
      <t>ツウチ</t>
    </rPh>
    <rPh sb="46" eb="47">
      <t>トウ</t>
    </rPh>
    <phoneticPr fontId="6"/>
  </si>
  <si>
    <t>・業務計画の方式、作成、実施及び実施の検討の手続き並びに実施の検討に関する文書（短期的施策）</t>
    <rPh sb="40" eb="43">
      <t>タンキテキ</t>
    </rPh>
    <rPh sb="43" eb="44">
      <t>セ</t>
    </rPh>
    <rPh sb="44" eb="45">
      <t>サク</t>
    </rPh>
    <phoneticPr fontId="6"/>
  </si>
  <si>
    <t>・業務計画の方式、作成、実施及び実施の検討の手続き並びに実施の検討に関する文書（中期的施策）</t>
    <rPh sb="40" eb="43">
      <t>チュウキテキ</t>
    </rPh>
    <rPh sb="43" eb="44">
      <t>セ</t>
    </rPh>
    <rPh sb="44" eb="45">
      <t>サク</t>
    </rPh>
    <phoneticPr fontId="6"/>
  </si>
  <si>
    <t>業務計画の方式、作成、実施及び実施の検討の手続き並びに実施の検討に関する文書</t>
    <rPh sb="0" eb="2">
      <t>ギョウム</t>
    </rPh>
    <rPh sb="2" eb="4">
      <t>ケイカク</t>
    </rPh>
    <rPh sb="5" eb="7">
      <t>ホウシキ</t>
    </rPh>
    <rPh sb="8" eb="10">
      <t>サクセイ</t>
    </rPh>
    <rPh sb="11" eb="13">
      <t>ジッシ</t>
    </rPh>
    <rPh sb="13" eb="14">
      <t>オヨ</t>
    </rPh>
    <rPh sb="15" eb="17">
      <t>ジッシ</t>
    </rPh>
    <rPh sb="18" eb="20">
      <t>ケントウ</t>
    </rPh>
    <rPh sb="21" eb="23">
      <t>テツヅ</t>
    </rPh>
    <rPh sb="24" eb="25">
      <t>ナラ</t>
    </rPh>
    <rPh sb="27" eb="29">
      <t>ジッシ</t>
    </rPh>
    <rPh sb="30" eb="32">
      <t>ケントウ</t>
    </rPh>
    <rPh sb="33" eb="34">
      <t>カン</t>
    </rPh>
    <rPh sb="36" eb="38">
      <t>ブンショ</t>
    </rPh>
    <phoneticPr fontId="4"/>
  </si>
  <si>
    <t>・業務調整に関する文書</t>
    <phoneticPr fontId="4"/>
  </si>
  <si>
    <t>・業務調整に関する文書</t>
    <rPh sb="1" eb="3">
      <t>ギョウム</t>
    </rPh>
    <rPh sb="3" eb="5">
      <t>チョウセイ</t>
    </rPh>
    <rPh sb="6" eb="7">
      <t>カン</t>
    </rPh>
    <rPh sb="9" eb="11">
      <t>ブンショ</t>
    </rPh>
    <phoneticPr fontId="4"/>
  </si>
  <si>
    <t>・研修報告</t>
    <rPh sb="1" eb="3">
      <t>ケンシュウ</t>
    </rPh>
    <rPh sb="3" eb="5">
      <t>ホウコク</t>
    </rPh>
    <phoneticPr fontId="5"/>
  </si>
  <si>
    <t>業務報告</t>
    <rPh sb="0" eb="2">
      <t>ギョウム</t>
    </rPh>
    <rPh sb="2" eb="4">
      <t>ホウコク</t>
    </rPh>
    <phoneticPr fontId="5"/>
  </si>
  <si>
    <t>・月間業務予定表</t>
  </si>
  <si>
    <t>休業等の終了した日に係る特定日以後３年</t>
    <rPh sb="0" eb="2">
      <t>キュウギョウ</t>
    </rPh>
    <rPh sb="2" eb="3">
      <t>トウ</t>
    </rPh>
    <rPh sb="4" eb="6">
      <t>シュウリョウ</t>
    </rPh>
    <rPh sb="8" eb="9">
      <t>ヒ</t>
    </rPh>
    <rPh sb="10" eb="11">
      <t>カカ</t>
    </rPh>
    <rPh sb="12" eb="15">
      <t>トクテイビ</t>
    </rPh>
    <rPh sb="15" eb="17">
      <t>イゴ</t>
    </rPh>
    <rPh sb="18" eb="19">
      <t>ネン</t>
    </rPh>
    <phoneticPr fontId="6"/>
  </si>
  <si>
    <t>・特別休暇簿（事務官）</t>
    <rPh sb="1" eb="3">
      <t>トクベツ</t>
    </rPh>
    <rPh sb="3" eb="5">
      <t>キュウカ</t>
    </rPh>
    <rPh sb="5" eb="6">
      <t>ボ</t>
    </rPh>
    <rPh sb="7" eb="10">
      <t>ジムカン</t>
    </rPh>
    <phoneticPr fontId="5"/>
  </si>
  <si>
    <t>・休暇簿（事務官等）</t>
    <rPh sb="1" eb="3">
      <t>キュウカ</t>
    </rPh>
    <rPh sb="3" eb="4">
      <t>ボ</t>
    </rPh>
    <rPh sb="5" eb="8">
      <t>ジムカン</t>
    </rPh>
    <rPh sb="8" eb="9">
      <t>トウ</t>
    </rPh>
    <phoneticPr fontId="8"/>
  </si>
  <si>
    <t>・特別休暇簿（自衛官）</t>
    <rPh sb="1" eb="3">
      <t>トクベツ</t>
    </rPh>
    <rPh sb="3" eb="5">
      <t>キュウカ</t>
    </rPh>
    <rPh sb="5" eb="6">
      <t>ボ</t>
    </rPh>
    <rPh sb="7" eb="10">
      <t>ジエイカン</t>
    </rPh>
    <phoneticPr fontId="8"/>
  </si>
  <si>
    <t>・休暇簿（自衛官）</t>
    <rPh sb="1" eb="3">
      <t>キュウカ</t>
    </rPh>
    <rPh sb="3" eb="4">
      <t>ボ</t>
    </rPh>
    <rPh sb="5" eb="8">
      <t>ジエイカン</t>
    </rPh>
    <phoneticPr fontId="8"/>
  </si>
  <si>
    <t>・「新型コロナウイルス感染症」特別休暇別紙様式</t>
    <rPh sb="2" eb="4">
      <t>シンガタ</t>
    </rPh>
    <rPh sb="11" eb="14">
      <t>カンセンショウ</t>
    </rPh>
    <rPh sb="15" eb="17">
      <t>トクベツ</t>
    </rPh>
    <rPh sb="17" eb="19">
      <t>キュウカ</t>
    </rPh>
    <rPh sb="19" eb="21">
      <t>ベッシ</t>
    </rPh>
    <rPh sb="21" eb="23">
      <t>ヨウシキ</t>
    </rPh>
    <phoneticPr fontId="5"/>
  </si>
  <si>
    <t>・振替え(代休) 管理簿</t>
  </si>
  <si>
    <t>・代休日指定簿</t>
  </si>
  <si>
    <t>・超過勤務代休指定簿</t>
  </si>
  <si>
    <t>・電話番号簿に関する文書</t>
    <rPh sb="1" eb="3">
      <t>デンワ</t>
    </rPh>
    <rPh sb="3" eb="5">
      <t>バンゴウ</t>
    </rPh>
    <rPh sb="5" eb="6">
      <t>ボ</t>
    </rPh>
    <rPh sb="7" eb="8">
      <t>カン</t>
    </rPh>
    <rPh sb="10" eb="12">
      <t>ブンショ</t>
    </rPh>
    <phoneticPr fontId="5"/>
  </si>
  <si>
    <t>・身体歴送付・受領書</t>
    <rPh sb="1" eb="3">
      <t>シンタイ</t>
    </rPh>
    <rPh sb="3" eb="4">
      <t>レキ</t>
    </rPh>
    <rPh sb="4" eb="6">
      <t>ソウフ</t>
    </rPh>
    <rPh sb="7" eb="10">
      <t>ジュリョウショ</t>
    </rPh>
    <phoneticPr fontId="5"/>
  </si>
  <si>
    <t>・人事発令通知</t>
    <rPh sb="1" eb="3">
      <t>ジンジ</t>
    </rPh>
    <rPh sb="3" eb="5">
      <t>ハツレイ</t>
    </rPh>
    <rPh sb="5" eb="7">
      <t>ツウチ</t>
    </rPh>
    <phoneticPr fontId="5"/>
  </si>
  <si>
    <t>任用に関する文書</t>
    <rPh sb="0" eb="2">
      <t>ニンヨウ</t>
    </rPh>
    <rPh sb="3" eb="4">
      <t>カン</t>
    </rPh>
    <rPh sb="6" eb="8">
      <t>ブンショ</t>
    </rPh>
    <phoneticPr fontId="5"/>
  </si>
  <si>
    <t>・監察に関する文書（簡易的な通知等）</t>
    <rPh sb="1" eb="3">
      <t>カンサツ</t>
    </rPh>
    <rPh sb="4" eb="5">
      <t>カン</t>
    </rPh>
    <rPh sb="7" eb="9">
      <t>ブンショ</t>
    </rPh>
    <rPh sb="10" eb="12">
      <t>カンイ</t>
    </rPh>
    <rPh sb="12" eb="13">
      <t>テキ</t>
    </rPh>
    <rPh sb="14" eb="16">
      <t>ツウチ</t>
    </rPh>
    <rPh sb="16" eb="17">
      <t>トウ</t>
    </rPh>
    <phoneticPr fontId="5"/>
  </si>
  <si>
    <t>・監察に関する文書（通知等）</t>
    <rPh sb="1" eb="3">
      <t>カンサツ</t>
    </rPh>
    <rPh sb="4" eb="5">
      <t>カン</t>
    </rPh>
    <rPh sb="7" eb="9">
      <t>ブンショ</t>
    </rPh>
    <rPh sb="10" eb="12">
      <t>ツウチ</t>
    </rPh>
    <rPh sb="12" eb="13">
      <t>トウ</t>
    </rPh>
    <phoneticPr fontId="5"/>
  </si>
  <si>
    <t>・監察に関する文書</t>
    <rPh sb="1" eb="3">
      <t>カンサツ</t>
    </rPh>
    <rPh sb="4" eb="5">
      <t>カン</t>
    </rPh>
    <rPh sb="7" eb="9">
      <t>ブンショ</t>
    </rPh>
    <phoneticPr fontId="5"/>
  </si>
  <si>
    <t>監察に関する文書</t>
    <rPh sb="0" eb="2">
      <t>カンサツ</t>
    </rPh>
    <rPh sb="3" eb="4">
      <t>カン</t>
    </rPh>
    <rPh sb="6" eb="8">
      <t>ブンショ</t>
    </rPh>
    <phoneticPr fontId="5"/>
  </si>
  <si>
    <t>・事故調査委員会</t>
    <rPh sb="1" eb="3">
      <t>ジコ</t>
    </rPh>
    <rPh sb="3" eb="5">
      <t>チョウサ</t>
    </rPh>
    <rPh sb="5" eb="8">
      <t>イインカイ</t>
    </rPh>
    <phoneticPr fontId="5"/>
  </si>
  <si>
    <t>1(4)</t>
    <phoneticPr fontId="5"/>
  </si>
  <si>
    <t>・海上自衛隊航空事故調査及び報告等に関する達に規定する文書
・海上自衛隊艦船事故調査及び報告等に関する達に規定する文書</t>
    <rPh sb="23" eb="25">
      <t>キテイ</t>
    </rPh>
    <rPh sb="27" eb="29">
      <t>ブンショ</t>
    </rPh>
    <rPh sb="53" eb="55">
      <t>キテイ</t>
    </rPh>
    <rPh sb="57" eb="59">
      <t>ブンショ</t>
    </rPh>
    <phoneticPr fontId="5"/>
  </si>
  <si>
    <t>・計算証明に関する文書（簡易的な通知等）</t>
    <rPh sb="1" eb="3">
      <t>ケイサン</t>
    </rPh>
    <rPh sb="3" eb="5">
      <t>ショウメイ</t>
    </rPh>
    <rPh sb="6" eb="7">
      <t>カン</t>
    </rPh>
    <rPh sb="9" eb="11">
      <t>ブンショ</t>
    </rPh>
    <rPh sb="12" eb="14">
      <t>カンイ</t>
    </rPh>
    <rPh sb="14" eb="15">
      <t>テキ</t>
    </rPh>
    <rPh sb="16" eb="18">
      <t>ツウチ</t>
    </rPh>
    <rPh sb="18" eb="19">
      <t>トウ</t>
    </rPh>
    <phoneticPr fontId="5"/>
  </si>
  <si>
    <t>・計算証明に関する文書</t>
    <rPh sb="1" eb="3">
      <t>ケイサン</t>
    </rPh>
    <rPh sb="3" eb="5">
      <t>ショウメイ</t>
    </rPh>
    <rPh sb="6" eb="7">
      <t>カン</t>
    </rPh>
    <rPh sb="9" eb="11">
      <t>ブンショ</t>
    </rPh>
    <phoneticPr fontId="5"/>
  </si>
  <si>
    <t>計算証明</t>
    <rPh sb="0" eb="2">
      <t>ケイサン</t>
    </rPh>
    <rPh sb="2" eb="4">
      <t>ショウメイ</t>
    </rPh>
    <phoneticPr fontId="5"/>
  </si>
  <si>
    <t>計算証明に関する文書</t>
    <rPh sb="0" eb="2">
      <t>ケイサン</t>
    </rPh>
    <rPh sb="2" eb="4">
      <t>ショウメイ</t>
    </rPh>
    <rPh sb="5" eb="6">
      <t>カン</t>
    </rPh>
    <rPh sb="8" eb="10">
      <t>ブンショ</t>
    </rPh>
    <phoneticPr fontId="5"/>
  </si>
  <si>
    <t>・会計法規類集</t>
    <rPh sb="1" eb="3">
      <t>カイケイ</t>
    </rPh>
    <rPh sb="3" eb="5">
      <t>ホウキ</t>
    </rPh>
    <rPh sb="5" eb="6">
      <t>ルイ</t>
    </rPh>
    <rPh sb="6" eb="7">
      <t>シュウ</t>
    </rPh>
    <phoneticPr fontId="5"/>
  </si>
  <si>
    <t>会計法規</t>
    <rPh sb="0" eb="2">
      <t>カイケイ</t>
    </rPh>
    <rPh sb="2" eb="4">
      <t>ホウキ</t>
    </rPh>
    <phoneticPr fontId="5"/>
  </si>
  <si>
    <t>会計法規類集</t>
    <rPh sb="0" eb="2">
      <t>カイケイ</t>
    </rPh>
    <rPh sb="2" eb="4">
      <t>ホウキ</t>
    </rPh>
    <rPh sb="4" eb="5">
      <t>ルイ</t>
    </rPh>
    <rPh sb="5" eb="6">
      <t>シュウ</t>
    </rPh>
    <phoneticPr fontId="5"/>
  </si>
  <si>
    <t>・横監実地監査</t>
    <rPh sb="1" eb="2">
      <t>ヨコ</t>
    </rPh>
    <rPh sb="2" eb="3">
      <t>カン</t>
    </rPh>
    <rPh sb="3" eb="5">
      <t>ジッチ</t>
    </rPh>
    <rPh sb="5" eb="7">
      <t>カンサ</t>
    </rPh>
    <phoneticPr fontId="5"/>
  </si>
  <si>
    <t>・海幕実地監査</t>
    <rPh sb="1" eb="3">
      <t>カイバク</t>
    </rPh>
    <rPh sb="3" eb="5">
      <t>ジッチ</t>
    </rPh>
    <rPh sb="5" eb="7">
      <t>カンサ</t>
    </rPh>
    <phoneticPr fontId="5"/>
  </si>
  <si>
    <t>実地監査</t>
    <rPh sb="0" eb="2">
      <t>ジッチ</t>
    </rPh>
    <phoneticPr fontId="5"/>
  </si>
  <si>
    <t>実地監査に関する文書</t>
    <rPh sb="0" eb="2">
      <t>ジッチ</t>
    </rPh>
    <rPh sb="2" eb="4">
      <t>カンサ</t>
    </rPh>
    <rPh sb="5" eb="6">
      <t>カン</t>
    </rPh>
    <rPh sb="8" eb="10">
      <t>ブンショ</t>
    </rPh>
    <phoneticPr fontId="5"/>
  </si>
  <si>
    <t>実地監査</t>
    <rPh sb="0" eb="2">
      <t>ジッチ</t>
    </rPh>
    <rPh sb="2" eb="4">
      <t>カンサ</t>
    </rPh>
    <phoneticPr fontId="5"/>
  </si>
  <si>
    <t>・会計検査に関する文書（簡易的な通知等）</t>
    <rPh sb="1" eb="3">
      <t>カイケイ</t>
    </rPh>
    <rPh sb="3" eb="5">
      <t>ケンサ</t>
    </rPh>
    <rPh sb="6" eb="7">
      <t>カン</t>
    </rPh>
    <rPh sb="9" eb="11">
      <t>ブンショ</t>
    </rPh>
    <rPh sb="12" eb="14">
      <t>カンイ</t>
    </rPh>
    <rPh sb="14" eb="15">
      <t>テキ</t>
    </rPh>
    <rPh sb="16" eb="18">
      <t>ツウチ</t>
    </rPh>
    <rPh sb="18" eb="19">
      <t>トウ</t>
    </rPh>
    <phoneticPr fontId="5"/>
  </si>
  <si>
    <t>・会計検査に関する文書</t>
    <rPh sb="1" eb="3">
      <t>カイケイ</t>
    </rPh>
    <rPh sb="3" eb="5">
      <t>ケンサ</t>
    </rPh>
    <rPh sb="6" eb="7">
      <t>カン</t>
    </rPh>
    <rPh sb="9" eb="11">
      <t>ブンショ</t>
    </rPh>
    <phoneticPr fontId="5"/>
  </si>
  <si>
    <t>検査</t>
    <rPh sb="0" eb="2">
      <t>ケンサ</t>
    </rPh>
    <phoneticPr fontId="5"/>
  </si>
  <si>
    <t>会計検査に関する文書</t>
    <rPh sb="0" eb="2">
      <t>カイケイ</t>
    </rPh>
    <rPh sb="2" eb="4">
      <t>ケンサ</t>
    </rPh>
    <rPh sb="5" eb="6">
      <t>カン</t>
    </rPh>
    <rPh sb="8" eb="10">
      <t>ブンショ</t>
    </rPh>
    <phoneticPr fontId="5"/>
  </si>
  <si>
    <t>・実地監査実績表</t>
  </si>
  <si>
    <t>・書面監査検討事項調書</t>
  </si>
  <si>
    <t>・書面監査記録表</t>
  </si>
  <si>
    <t>・達・訓令の制定</t>
    <rPh sb="1" eb="2">
      <t>タツ</t>
    </rPh>
    <rPh sb="3" eb="5">
      <t>クンレイ</t>
    </rPh>
    <rPh sb="6" eb="8">
      <t>セイテイ</t>
    </rPh>
    <phoneticPr fontId="5"/>
  </si>
  <si>
    <t>・例規の制定・改廃に関する文書（簡易的な通知）</t>
    <rPh sb="1" eb="3">
      <t>レイキ</t>
    </rPh>
    <rPh sb="4" eb="6">
      <t>セイテイ</t>
    </rPh>
    <rPh sb="7" eb="9">
      <t>カイハイ</t>
    </rPh>
    <rPh sb="10" eb="11">
      <t>カン</t>
    </rPh>
    <rPh sb="13" eb="15">
      <t>ブンショ</t>
    </rPh>
    <rPh sb="16" eb="18">
      <t>カンイ</t>
    </rPh>
    <rPh sb="18" eb="19">
      <t>テキ</t>
    </rPh>
    <rPh sb="20" eb="22">
      <t>ツウチ</t>
    </rPh>
    <phoneticPr fontId="5"/>
  </si>
  <si>
    <t>・例規の制定・改廃に関する文書（短期的施策）</t>
    <rPh sb="1" eb="3">
      <t>レイキ</t>
    </rPh>
    <rPh sb="4" eb="6">
      <t>セイテイ</t>
    </rPh>
    <rPh sb="7" eb="9">
      <t>カイハイ</t>
    </rPh>
    <rPh sb="10" eb="11">
      <t>カン</t>
    </rPh>
    <rPh sb="13" eb="15">
      <t>ブンショ</t>
    </rPh>
    <rPh sb="16" eb="19">
      <t>タンキテキ</t>
    </rPh>
    <rPh sb="19" eb="21">
      <t>シサク</t>
    </rPh>
    <phoneticPr fontId="5"/>
  </si>
  <si>
    <t>・例規の制定・改廃に関する文書（中期的施策）</t>
    <rPh sb="1" eb="3">
      <t>レイキ</t>
    </rPh>
    <rPh sb="4" eb="6">
      <t>セイテイ</t>
    </rPh>
    <rPh sb="7" eb="9">
      <t>カイハイ</t>
    </rPh>
    <rPh sb="10" eb="11">
      <t>カン</t>
    </rPh>
    <rPh sb="13" eb="15">
      <t>ブンショ</t>
    </rPh>
    <rPh sb="16" eb="19">
      <t>チュウキテキ</t>
    </rPh>
    <rPh sb="19" eb="21">
      <t>シサク</t>
    </rPh>
    <phoneticPr fontId="5"/>
  </si>
  <si>
    <t>・例規の制定・改廃に関する文書（中長期的施策）</t>
    <rPh sb="1" eb="3">
      <t>レイキ</t>
    </rPh>
    <rPh sb="4" eb="6">
      <t>セイテイ</t>
    </rPh>
    <rPh sb="7" eb="9">
      <t>カイハイ</t>
    </rPh>
    <rPh sb="10" eb="11">
      <t>カン</t>
    </rPh>
    <rPh sb="13" eb="15">
      <t>ブンショ</t>
    </rPh>
    <rPh sb="16" eb="20">
      <t>チュウチョウキテキ</t>
    </rPh>
    <rPh sb="20" eb="22">
      <t>シサク</t>
    </rPh>
    <phoneticPr fontId="5"/>
  </si>
  <si>
    <t>・例規の制定・改廃に関する文書（長期的施策）</t>
    <rPh sb="1" eb="3">
      <t>レイキ</t>
    </rPh>
    <rPh sb="4" eb="6">
      <t>セイテイ</t>
    </rPh>
    <rPh sb="7" eb="9">
      <t>カイハイ</t>
    </rPh>
    <rPh sb="10" eb="11">
      <t>カン</t>
    </rPh>
    <rPh sb="13" eb="15">
      <t>ブンショ</t>
    </rPh>
    <rPh sb="16" eb="19">
      <t>チョウキテキ</t>
    </rPh>
    <rPh sb="19" eb="21">
      <t>シサク</t>
    </rPh>
    <phoneticPr fontId="5"/>
  </si>
  <si>
    <t>特定日以後１年（例規廃止後）</t>
    <rPh sb="0" eb="2">
      <t>トクテイビ</t>
    </rPh>
    <rPh sb="2" eb="4">
      <t>イゴ</t>
    </rPh>
    <rPh sb="5" eb="6">
      <t>ネン</t>
    </rPh>
    <rPh sb="7" eb="9">
      <t>レイキ</t>
    </rPh>
    <rPh sb="9" eb="11">
      <t>ハイシ</t>
    </rPh>
    <rPh sb="11" eb="12">
      <t>ゴ</t>
    </rPh>
    <phoneticPr fontId="5"/>
  </si>
  <si>
    <t>・２術校例規原議</t>
    <rPh sb="2" eb="3">
      <t>ジュツ</t>
    </rPh>
    <rPh sb="3" eb="4">
      <t>コウ</t>
    </rPh>
    <rPh sb="4" eb="6">
      <t>レイキ</t>
    </rPh>
    <rPh sb="6" eb="8">
      <t>ゲンギ</t>
    </rPh>
    <phoneticPr fontId="5"/>
  </si>
  <si>
    <t>・仮設物設置申請書</t>
    <rPh sb="1" eb="2">
      <t>カリ</t>
    </rPh>
    <rPh sb="4" eb="6">
      <t>セッチ</t>
    </rPh>
    <rPh sb="6" eb="9">
      <t>シンセイショ</t>
    </rPh>
    <phoneticPr fontId="5"/>
  </si>
  <si>
    <t>仮設物に関する文書</t>
    <rPh sb="0" eb="3">
      <t>カセツブツ</t>
    </rPh>
    <rPh sb="4" eb="5">
      <t>カン</t>
    </rPh>
    <rPh sb="7" eb="9">
      <t>ブンショ</t>
    </rPh>
    <phoneticPr fontId="5"/>
  </si>
  <si>
    <t>・物品の供用に関する文書（簡易的な通知等）</t>
    <rPh sb="1" eb="3">
      <t>ブッピン</t>
    </rPh>
    <rPh sb="4" eb="6">
      <t>キョウヨウ</t>
    </rPh>
    <rPh sb="7" eb="8">
      <t>カン</t>
    </rPh>
    <rPh sb="10" eb="12">
      <t>ブンショ</t>
    </rPh>
    <rPh sb="13" eb="15">
      <t>カンイ</t>
    </rPh>
    <rPh sb="15" eb="16">
      <t>テキ</t>
    </rPh>
    <rPh sb="17" eb="19">
      <t>ツウチ</t>
    </rPh>
    <rPh sb="19" eb="20">
      <t>トウ</t>
    </rPh>
    <phoneticPr fontId="5"/>
  </si>
  <si>
    <t>・物品の供用に関する文書</t>
    <rPh sb="1" eb="3">
      <t>ブッピン</t>
    </rPh>
    <rPh sb="4" eb="6">
      <t>キョウヨウ</t>
    </rPh>
    <rPh sb="7" eb="8">
      <t>カン</t>
    </rPh>
    <rPh sb="10" eb="12">
      <t>ブンショ</t>
    </rPh>
    <phoneticPr fontId="5"/>
  </si>
  <si>
    <t>供用物品</t>
    <rPh sb="0" eb="2">
      <t>キョウヨウ</t>
    </rPh>
    <rPh sb="2" eb="4">
      <t>ブッピン</t>
    </rPh>
    <phoneticPr fontId="5"/>
  </si>
  <si>
    <t>物品の供用に関する文書</t>
    <rPh sb="0" eb="2">
      <t>ブッピン</t>
    </rPh>
    <rPh sb="3" eb="5">
      <t>キョウヨウ</t>
    </rPh>
    <rPh sb="6" eb="7">
      <t>カン</t>
    </rPh>
    <rPh sb="9" eb="11">
      <t>ブンショ</t>
    </rPh>
    <phoneticPr fontId="5"/>
  </si>
  <si>
    <t>・車両整備作業指令書</t>
    <rPh sb="1" eb="3">
      <t>シャリョウ</t>
    </rPh>
    <rPh sb="3" eb="5">
      <t>セイビ</t>
    </rPh>
    <rPh sb="5" eb="7">
      <t>サギョウ</t>
    </rPh>
    <rPh sb="7" eb="10">
      <t>シレイショ</t>
    </rPh>
    <phoneticPr fontId="5"/>
  </si>
  <si>
    <t>・車両事故報告書</t>
    <rPh sb="1" eb="3">
      <t>シャリョウ</t>
    </rPh>
    <rPh sb="3" eb="5">
      <t>ジコ</t>
    </rPh>
    <rPh sb="5" eb="8">
      <t>ホウコクショ</t>
    </rPh>
    <phoneticPr fontId="5"/>
  </si>
  <si>
    <t>・M整備点検記録表</t>
    <rPh sb="2" eb="4">
      <t>セイビ</t>
    </rPh>
    <rPh sb="4" eb="6">
      <t>テンケン</t>
    </rPh>
    <rPh sb="6" eb="8">
      <t>キロク</t>
    </rPh>
    <rPh sb="8" eb="9">
      <t>オモテ</t>
    </rPh>
    <phoneticPr fontId="5"/>
  </si>
  <si>
    <t>特定日以後１年（用途廃止の日）</t>
    <rPh sb="0" eb="3">
      <t>トクテイビ</t>
    </rPh>
    <rPh sb="3" eb="5">
      <t>イゴ</t>
    </rPh>
    <rPh sb="6" eb="7">
      <t>ネン</t>
    </rPh>
    <rPh sb="8" eb="10">
      <t>ヨウト</t>
    </rPh>
    <rPh sb="10" eb="12">
      <t>ハイシ</t>
    </rPh>
    <rPh sb="13" eb="14">
      <t>ヒ</t>
    </rPh>
    <phoneticPr fontId="5"/>
  </si>
  <si>
    <t>・車歴簿</t>
    <rPh sb="1" eb="2">
      <t>シャ</t>
    </rPh>
    <rPh sb="2" eb="3">
      <t>レキ</t>
    </rPh>
    <rPh sb="3" eb="4">
      <t>ボ</t>
    </rPh>
    <phoneticPr fontId="5"/>
  </si>
  <si>
    <t>・緊急運航車両確認証明書</t>
    <rPh sb="1" eb="3">
      <t>キンキュウ</t>
    </rPh>
    <rPh sb="3" eb="5">
      <t>ウンコウ</t>
    </rPh>
    <rPh sb="5" eb="7">
      <t>シャリョウ</t>
    </rPh>
    <rPh sb="7" eb="9">
      <t>カクニン</t>
    </rPh>
    <rPh sb="9" eb="11">
      <t>ショウメイ</t>
    </rPh>
    <rPh sb="11" eb="12">
      <t>ショ</t>
    </rPh>
    <phoneticPr fontId="5"/>
  </si>
  <si>
    <t>・緊急車両標準等点検記録</t>
    <rPh sb="1" eb="3">
      <t>キンキュウ</t>
    </rPh>
    <rPh sb="3" eb="5">
      <t>シャリョウ</t>
    </rPh>
    <rPh sb="5" eb="7">
      <t>ヒョウジュン</t>
    </rPh>
    <rPh sb="7" eb="8">
      <t>トウ</t>
    </rPh>
    <rPh sb="8" eb="10">
      <t>テンケン</t>
    </rPh>
    <rPh sb="10" eb="12">
      <t>キロク</t>
    </rPh>
    <phoneticPr fontId="5"/>
  </si>
  <si>
    <t>・車両運行記録簿</t>
    <rPh sb="1" eb="3">
      <t>シャリョウ</t>
    </rPh>
    <rPh sb="3" eb="5">
      <t>ウンコウ</t>
    </rPh>
    <rPh sb="5" eb="7">
      <t>キロク</t>
    </rPh>
    <rPh sb="7" eb="8">
      <t>ボ</t>
    </rPh>
    <phoneticPr fontId="5"/>
  </si>
  <si>
    <t>・車両運行指令書</t>
    <rPh sb="1" eb="3">
      <t>シャリョウ</t>
    </rPh>
    <rPh sb="3" eb="5">
      <t>ウンコウ</t>
    </rPh>
    <rPh sb="5" eb="8">
      <t>シレイショ</t>
    </rPh>
    <phoneticPr fontId="5"/>
  </si>
  <si>
    <t>・車両使用請求・運行指令書</t>
    <rPh sb="1" eb="3">
      <t>シャリョウ</t>
    </rPh>
    <rPh sb="3" eb="5">
      <t>シヨウ</t>
    </rPh>
    <rPh sb="5" eb="7">
      <t>セイキュウ</t>
    </rPh>
    <rPh sb="8" eb="10">
      <t>ウンコウ</t>
    </rPh>
    <rPh sb="10" eb="13">
      <t>シレイショ</t>
    </rPh>
    <phoneticPr fontId="5"/>
  </si>
  <si>
    <t>・人員輸送・物品輸送に関する文書（簡易的な通知等）</t>
    <rPh sb="1" eb="3">
      <t>ジンイン</t>
    </rPh>
    <rPh sb="3" eb="5">
      <t>ユソウ</t>
    </rPh>
    <rPh sb="6" eb="8">
      <t>ブッピン</t>
    </rPh>
    <rPh sb="8" eb="10">
      <t>ユソウ</t>
    </rPh>
    <rPh sb="11" eb="12">
      <t>カン</t>
    </rPh>
    <rPh sb="14" eb="16">
      <t>ブンショ</t>
    </rPh>
    <rPh sb="17" eb="19">
      <t>カンイ</t>
    </rPh>
    <rPh sb="19" eb="20">
      <t>テキ</t>
    </rPh>
    <rPh sb="21" eb="23">
      <t>ツウチ</t>
    </rPh>
    <rPh sb="23" eb="24">
      <t>トウ</t>
    </rPh>
    <phoneticPr fontId="5"/>
  </si>
  <si>
    <t>・回数券出納簿</t>
    <rPh sb="1" eb="4">
      <t>カイスウケン</t>
    </rPh>
    <rPh sb="4" eb="6">
      <t>シュツノウ</t>
    </rPh>
    <rPh sb="6" eb="7">
      <t>ボ</t>
    </rPh>
    <phoneticPr fontId="5"/>
  </si>
  <si>
    <t>・回数券払出簿</t>
    <rPh sb="1" eb="4">
      <t>カイスウケン</t>
    </rPh>
    <rPh sb="4" eb="6">
      <t>ハライダシ</t>
    </rPh>
    <rPh sb="6" eb="7">
      <t>ボ</t>
    </rPh>
    <phoneticPr fontId="5"/>
  </si>
  <si>
    <t>・人員輸送・物品輸送に関する文書</t>
    <rPh sb="1" eb="3">
      <t>ジンイン</t>
    </rPh>
    <rPh sb="3" eb="5">
      <t>ユソウ</t>
    </rPh>
    <rPh sb="6" eb="8">
      <t>ブッピン</t>
    </rPh>
    <rPh sb="8" eb="10">
      <t>ユソウ</t>
    </rPh>
    <rPh sb="11" eb="12">
      <t>カン</t>
    </rPh>
    <rPh sb="14" eb="16">
      <t>ブンショ</t>
    </rPh>
    <phoneticPr fontId="5"/>
  </si>
  <si>
    <t>輸送</t>
    <rPh sb="0" eb="2">
      <t>ユソウ</t>
    </rPh>
    <phoneticPr fontId="5"/>
  </si>
  <si>
    <t>人員輸送・物品輸送に関する文書</t>
    <rPh sb="0" eb="2">
      <t>ジンイン</t>
    </rPh>
    <rPh sb="2" eb="4">
      <t>ユソウ</t>
    </rPh>
    <rPh sb="5" eb="7">
      <t>ブッピン</t>
    </rPh>
    <rPh sb="7" eb="9">
      <t>ユソウ</t>
    </rPh>
    <rPh sb="10" eb="11">
      <t>カン</t>
    </rPh>
    <rPh sb="13" eb="15">
      <t>ブンショ</t>
    </rPh>
    <phoneticPr fontId="5"/>
  </si>
  <si>
    <t>・役務確認書</t>
    <rPh sb="1" eb="2">
      <t>ヤク</t>
    </rPh>
    <rPh sb="2" eb="3">
      <t>ム</t>
    </rPh>
    <rPh sb="3" eb="6">
      <t>カクニンショ</t>
    </rPh>
    <phoneticPr fontId="5"/>
  </si>
  <si>
    <t>・調達に関する文書（簡易的な通知等）</t>
    <rPh sb="1" eb="3">
      <t>チョウタツ</t>
    </rPh>
    <rPh sb="4" eb="5">
      <t>カン</t>
    </rPh>
    <rPh sb="7" eb="9">
      <t>ブンショ</t>
    </rPh>
    <rPh sb="10" eb="12">
      <t>カンイ</t>
    </rPh>
    <rPh sb="12" eb="13">
      <t>テキ</t>
    </rPh>
    <rPh sb="14" eb="16">
      <t>ツウチ</t>
    </rPh>
    <rPh sb="16" eb="17">
      <t>トウ</t>
    </rPh>
    <phoneticPr fontId="5"/>
  </si>
  <si>
    <t>・調達に関する文書（中期的施策）</t>
    <rPh sb="1" eb="3">
      <t>チョウタツ</t>
    </rPh>
    <rPh sb="4" eb="5">
      <t>カン</t>
    </rPh>
    <rPh sb="7" eb="9">
      <t>ブンショ</t>
    </rPh>
    <rPh sb="10" eb="13">
      <t>チュウキテキ</t>
    </rPh>
    <rPh sb="13" eb="15">
      <t>シサク</t>
    </rPh>
    <phoneticPr fontId="5"/>
  </si>
  <si>
    <t>・中央調達に関する文書</t>
    <rPh sb="1" eb="3">
      <t>チュウオウ</t>
    </rPh>
    <rPh sb="3" eb="5">
      <t>チョウタツ</t>
    </rPh>
    <rPh sb="6" eb="7">
      <t>カン</t>
    </rPh>
    <rPh sb="9" eb="11">
      <t>ブンショ</t>
    </rPh>
    <phoneticPr fontId="5"/>
  </si>
  <si>
    <t>・調達に関する文書（中長期的施策）</t>
    <rPh sb="1" eb="3">
      <t>チョウタツ</t>
    </rPh>
    <rPh sb="4" eb="5">
      <t>カン</t>
    </rPh>
    <rPh sb="7" eb="9">
      <t>ブンショ</t>
    </rPh>
    <rPh sb="10" eb="14">
      <t>チュウチョウキテキ</t>
    </rPh>
    <rPh sb="14" eb="16">
      <t>シサク</t>
    </rPh>
    <phoneticPr fontId="5"/>
  </si>
  <si>
    <t>調達に関する文書</t>
    <rPh sb="0" eb="2">
      <t>チョウタツ</t>
    </rPh>
    <rPh sb="3" eb="4">
      <t>カン</t>
    </rPh>
    <rPh sb="6" eb="8">
      <t>ブンショ</t>
    </rPh>
    <phoneticPr fontId="5"/>
  </si>
  <si>
    <t>・後方支援システムに関する文書</t>
    <rPh sb="1" eb="3">
      <t>コウホウ</t>
    </rPh>
    <rPh sb="3" eb="5">
      <t>シエン</t>
    </rPh>
    <rPh sb="10" eb="11">
      <t>カン</t>
    </rPh>
    <rPh sb="13" eb="15">
      <t>ブンショ</t>
    </rPh>
    <phoneticPr fontId="5"/>
  </si>
  <si>
    <t>・アドレスコード管理要領</t>
    <rPh sb="8" eb="10">
      <t>カンリ</t>
    </rPh>
    <rPh sb="10" eb="12">
      <t>ヨウリョウ</t>
    </rPh>
    <phoneticPr fontId="5"/>
  </si>
  <si>
    <t>・後方支援システムに関する保全検査について</t>
    <rPh sb="1" eb="3">
      <t>コウホウ</t>
    </rPh>
    <rPh sb="3" eb="5">
      <t>シエン</t>
    </rPh>
    <rPh sb="10" eb="11">
      <t>カン</t>
    </rPh>
    <rPh sb="13" eb="15">
      <t>ホゼン</t>
    </rPh>
    <rPh sb="15" eb="17">
      <t>ケンサ</t>
    </rPh>
    <phoneticPr fontId="5"/>
  </si>
  <si>
    <t>特定日以後５年（賃貸借終了後）</t>
    <rPh sb="0" eb="3">
      <t>トクテイビ</t>
    </rPh>
    <rPh sb="3" eb="5">
      <t>イゴ</t>
    </rPh>
    <rPh sb="6" eb="7">
      <t>ネン</t>
    </rPh>
    <rPh sb="8" eb="10">
      <t>チンタイ</t>
    </rPh>
    <rPh sb="10" eb="11">
      <t>シャク</t>
    </rPh>
    <rPh sb="11" eb="14">
      <t>シュウリョウゴ</t>
    </rPh>
    <phoneticPr fontId="5"/>
  </si>
  <si>
    <t>・電子計算機等借上係る契約関係書類</t>
    <rPh sb="1" eb="3">
      <t>デンシ</t>
    </rPh>
    <rPh sb="3" eb="6">
      <t>ケイサンキ</t>
    </rPh>
    <rPh sb="6" eb="7">
      <t>トウ</t>
    </rPh>
    <rPh sb="7" eb="8">
      <t>シャク</t>
    </rPh>
    <rPh sb="8" eb="9">
      <t>ジョウ</t>
    </rPh>
    <rPh sb="9" eb="10">
      <t>カカ</t>
    </rPh>
    <rPh sb="11" eb="13">
      <t>ケイヤク</t>
    </rPh>
    <rPh sb="13" eb="15">
      <t>カンケイ</t>
    </rPh>
    <rPh sb="15" eb="17">
      <t>ショルイ</t>
    </rPh>
    <phoneticPr fontId="5"/>
  </si>
  <si>
    <t>電算機・システム</t>
    <rPh sb="0" eb="3">
      <t>デンサンキ</t>
    </rPh>
    <phoneticPr fontId="5"/>
  </si>
  <si>
    <t>電算機・システムに関する文書</t>
    <rPh sb="0" eb="3">
      <t>デンサンキ</t>
    </rPh>
    <rPh sb="9" eb="10">
      <t>カン</t>
    </rPh>
    <rPh sb="12" eb="14">
      <t>ブンショ</t>
    </rPh>
    <phoneticPr fontId="5"/>
  </si>
  <si>
    <t>・補給検査・調査に関する文書（簡易的な通知等）</t>
    <rPh sb="1" eb="3">
      <t>ホキュウ</t>
    </rPh>
    <rPh sb="3" eb="5">
      <t>ケンサ</t>
    </rPh>
    <rPh sb="6" eb="8">
      <t>チョウサ</t>
    </rPh>
    <rPh sb="9" eb="10">
      <t>カン</t>
    </rPh>
    <rPh sb="12" eb="14">
      <t>ブンショ</t>
    </rPh>
    <rPh sb="15" eb="17">
      <t>カンイ</t>
    </rPh>
    <rPh sb="17" eb="18">
      <t>テキ</t>
    </rPh>
    <rPh sb="19" eb="21">
      <t>ツウチ</t>
    </rPh>
    <rPh sb="21" eb="22">
      <t>トウ</t>
    </rPh>
    <phoneticPr fontId="5"/>
  </si>
  <si>
    <t>・実施要領等</t>
    <rPh sb="1" eb="3">
      <t>ジッシ</t>
    </rPh>
    <rPh sb="3" eb="5">
      <t>ヨウリョウ</t>
    </rPh>
    <rPh sb="5" eb="6">
      <t>トウ</t>
    </rPh>
    <phoneticPr fontId="5"/>
  </si>
  <si>
    <t>・補給検査・調査に関する文書</t>
    <rPh sb="1" eb="3">
      <t>ホキュウ</t>
    </rPh>
    <rPh sb="3" eb="5">
      <t>ケンサ</t>
    </rPh>
    <rPh sb="6" eb="8">
      <t>チョウサ</t>
    </rPh>
    <rPh sb="9" eb="10">
      <t>カン</t>
    </rPh>
    <rPh sb="12" eb="14">
      <t>ブンショ</t>
    </rPh>
    <phoneticPr fontId="5"/>
  </si>
  <si>
    <t>検査・調査</t>
    <rPh sb="0" eb="2">
      <t>ケンサ</t>
    </rPh>
    <rPh sb="3" eb="5">
      <t>チョウサ</t>
    </rPh>
    <phoneticPr fontId="5"/>
  </si>
  <si>
    <t>補給検査・調査に関する文書</t>
    <rPh sb="0" eb="2">
      <t>ホキュウ</t>
    </rPh>
    <rPh sb="2" eb="4">
      <t>ケンサ</t>
    </rPh>
    <rPh sb="5" eb="7">
      <t>チョウサ</t>
    </rPh>
    <rPh sb="8" eb="9">
      <t>カン</t>
    </rPh>
    <rPh sb="11" eb="13">
      <t>ブンショ</t>
    </rPh>
    <phoneticPr fontId="5"/>
  </si>
  <si>
    <t>・補給関係規則に関する文書（簡易的な通知等）</t>
    <rPh sb="1" eb="3">
      <t>ホキュウ</t>
    </rPh>
    <rPh sb="3" eb="5">
      <t>カンケイ</t>
    </rPh>
    <rPh sb="5" eb="7">
      <t>キソク</t>
    </rPh>
    <rPh sb="8" eb="9">
      <t>カン</t>
    </rPh>
    <rPh sb="11" eb="13">
      <t>ブンショ</t>
    </rPh>
    <rPh sb="14" eb="16">
      <t>カンイ</t>
    </rPh>
    <rPh sb="16" eb="17">
      <t>テキ</t>
    </rPh>
    <rPh sb="18" eb="20">
      <t>ツウチ</t>
    </rPh>
    <rPh sb="20" eb="21">
      <t>トウ</t>
    </rPh>
    <phoneticPr fontId="5"/>
  </si>
  <si>
    <t>・補給関係規則に関する文書</t>
    <rPh sb="1" eb="3">
      <t>ホキュウ</t>
    </rPh>
    <rPh sb="3" eb="5">
      <t>カンケイ</t>
    </rPh>
    <rPh sb="5" eb="7">
      <t>キソク</t>
    </rPh>
    <rPh sb="8" eb="9">
      <t>カン</t>
    </rPh>
    <rPh sb="11" eb="13">
      <t>ブンショ</t>
    </rPh>
    <phoneticPr fontId="5"/>
  </si>
  <si>
    <t>・監察官等の解任及び指名</t>
    <rPh sb="1" eb="4">
      <t>カンサツカン</t>
    </rPh>
    <rPh sb="4" eb="5">
      <t>トウ</t>
    </rPh>
    <rPh sb="6" eb="8">
      <t>カイニン</t>
    </rPh>
    <rPh sb="8" eb="9">
      <t>オヨ</t>
    </rPh>
    <rPh sb="10" eb="12">
      <t>シメイ</t>
    </rPh>
    <phoneticPr fontId="5"/>
  </si>
  <si>
    <t>補給規則・基準</t>
    <rPh sb="0" eb="2">
      <t>ホキュウ</t>
    </rPh>
    <rPh sb="2" eb="4">
      <t>キソク</t>
    </rPh>
    <rPh sb="5" eb="7">
      <t>キジュン</t>
    </rPh>
    <phoneticPr fontId="5"/>
  </si>
  <si>
    <t>補給関係規則に関する文書</t>
    <rPh sb="0" eb="2">
      <t>ホキュウ</t>
    </rPh>
    <rPh sb="2" eb="4">
      <t>カンケイ</t>
    </rPh>
    <rPh sb="4" eb="6">
      <t>キソク</t>
    </rPh>
    <rPh sb="7" eb="8">
      <t>カン</t>
    </rPh>
    <rPh sb="10" eb="12">
      <t>ブンショ</t>
    </rPh>
    <phoneticPr fontId="5"/>
  </si>
  <si>
    <t>・〇年度物品管理破棄待ち各葉（１年）</t>
    <rPh sb="2" eb="4">
      <t>ネンド</t>
    </rPh>
    <rPh sb="4" eb="6">
      <t>ブッピン</t>
    </rPh>
    <rPh sb="6" eb="8">
      <t>カンリ</t>
    </rPh>
    <rPh sb="8" eb="10">
      <t>ハキ</t>
    </rPh>
    <rPh sb="10" eb="11">
      <t>マ</t>
    </rPh>
    <rPh sb="12" eb="13">
      <t>カク</t>
    </rPh>
    <rPh sb="13" eb="14">
      <t>ハ</t>
    </rPh>
    <rPh sb="16" eb="17">
      <t>ネン</t>
    </rPh>
    <phoneticPr fontId="5"/>
  </si>
  <si>
    <t xml:space="preserve">特定日以後１年（必要がなくなった日）
</t>
    <rPh sb="0" eb="3">
      <t>トクテイビ</t>
    </rPh>
    <rPh sb="3" eb="5">
      <t>イゴ</t>
    </rPh>
    <rPh sb="6" eb="7">
      <t>ネン</t>
    </rPh>
    <rPh sb="8" eb="10">
      <t>ヒツヨウ</t>
    </rPh>
    <rPh sb="16" eb="17">
      <t>ヒ</t>
    </rPh>
    <phoneticPr fontId="4"/>
  </si>
  <si>
    <t>・取扱説明書</t>
    <rPh sb="1" eb="6">
      <t>トリアツカイセツメイショ</t>
    </rPh>
    <phoneticPr fontId="4"/>
  </si>
  <si>
    <t>・取扱説明書</t>
    <rPh sb="1" eb="3">
      <t>トリアツカイ</t>
    </rPh>
    <rPh sb="3" eb="6">
      <t>セツメイショ</t>
    </rPh>
    <phoneticPr fontId="4"/>
  </si>
  <si>
    <t>・物品管理に関する文書（簡易的な通知等）</t>
    <rPh sb="1" eb="3">
      <t>ブッピン</t>
    </rPh>
    <rPh sb="3" eb="5">
      <t>カンリ</t>
    </rPh>
    <rPh sb="6" eb="7">
      <t>カン</t>
    </rPh>
    <rPh sb="9" eb="11">
      <t>ブンショ</t>
    </rPh>
    <rPh sb="12" eb="14">
      <t>カンイ</t>
    </rPh>
    <rPh sb="14" eb="15">
      <t>テキ</t>
    </rPh>
    <rPh sb="16" eb="18">
      <t>ツウチ</t>
    </rPh>
    <rPh sb="18" eb="19">
      <t>トウ</t>
    </rPh>
    <phoneticPr fontId="5"/>
  </si>
  <si>
    <t>特定日以後１年（記載終了）</t>
    <rPh sb="0" eb="3">
      <t>トクテイビ</t>
    </rPh>
    <rPh sb="3" eb="5">
      <t>イゴ</t>
    </rPh>
    <rPh sb="6" eb="7">
      <t>ネン</t>
    </rPh>
    <rPh sb="8" eb="10">
      <t>キサイ</t>
    </rPh>
    <rPh sb="10" eb="12">
      <t>シュウリョウ</t>
    </rPh>
    <phoneticPr fontId="5"/>
  </si>
  <si>
    <t>・刃物管理簿（甲板士官）</t>
    <rPh sb="1" eb="3">
      <t>ハモノ</t>
    </rPh>
    <rPh sb="3" eb="5">
      <t>カンリ</t>
    </rPh>
    <rPh sb="5" eb="6">
      <t>ボ</t>
    </rPh>
    <rPh sb="7" eb="9">
      <t>カンパン</t>
    </rPh>
    <rPh sb="9" eb="11">
      <t>シカン</t>
    </rPh>
    <phoneticPr fontId="5"/>
  </si>
  <si>
    <t>・管制額整理報告</t>
    <rPh sb="1" eb="3">
      <t>カンセイ</t>
    </rPh>
    <rPh sb="3" eb="4">
      <t>ガク</t>
    </rPh>
    <rPh sb="4" eb="6">
      <t>セイリ</t>
    </rPh>
    <rPh sb="6" eb="8">
      <t>ホウコク</t>
    </rPh>
    <phoneticPr fontId="5"/>
  </si>
  <si>
    <t>・物品輸送請求（通知）</t>
    <rPh sb="1" eb="3">
      <t>ブッピン</t>
    </rPh>
    <rPh sb="3" eb="5">
      <t>ユソウ</t>
    </rPh>
    <rPh sb="5" eb="7">
      <t>セイキュウ</t>
    </rPh>
    <rPh sb="8" eb="10">
      <t>ツウチ</t>
    </rPh>
    <phoneticPr fontId="5"/>
  </si>
  <si>
    <t>・プリペイドカード使用記録簿</t>
    <phoneticPr fontId="5"/>
  </si>
  <si>
    <t>・プリペイドカード使用記録簿</t>
    <rPh sb="9" eb="11">
      <t>シヨウ</t>
    </rPh>
    <rPh sb="11" eb="14">
      <t>キロクボ</t>
    </rPh>
    <phoneticPr fontId="5"/>
  </si>
  <si>
    <t>・有料道路回数券</t>
    <rPh sb="1" eb="3">
      <t>ユウリョウ</t>
    </rPh>
    <rPh sb="3" eb="5">
      <t>ドウロ</t>
    </rPh>
    <rPh sb="5" eb="8">
      <t>カイスウケン</t>
    </rPh>
    <phoneticPr fontId="5"/>
  </si>
  <si>
    <t>・バス回数券</t>
    <rPh sb="3" eb="6">
      <t>カイスウケン</t>
    </rPh>
    <phoneticPr fontId="5"/>
  </si>
  <si>
    <t>・検査書</t>
    <rPh sb="1" eb="4">
      <t>ケンサショ</t>
    </rPh>
    <phoneticPr fontId="8"/>
  </si>
  <si>
    <t>・証明記録・検査書綴</t>
    <rPh sb="1" eb="3">
      <t>ショウメイ</t>
    </rPh>
    <rPh sb="3" eb="5">
      <t>キロク</t>
    </rPh>
    <rPh sb="6" eb="8">
      <t>ケンサ</t>
    </rPh>
    <rPh sb="8" eb="9">
      <t>ショ</t>
    </rPh>
    <rPh sb="9" eb="10">
      <t>ツヅリ</t>
    </rPh>
    <phoneticPr fontId="5"/>
  </si>
  <si>
    <t>・不服申立書</t>
  </si>
  <si>
    <t>・裁定書</t>
  </si>
  <si>
    <t>・災害救助物品報告書</t>
  </si>
  <si>
    <t>・譲与証明書</t>
  </si>
  <si>
    <t>・受領証</t>
  </si>
  <si>
    <t>・譲与報告書</t>
  </si>
  <si>
    <t>・譲与承認書</t>
  </si>
  <si>
    <t>・借受証</t>
  </si>
  <si>
    <t>・貸付報告書</t>
  </si>
  <si>
    <t>・貸付承認書</t>
  </si>
  <si>
    <t>・貸与カード、供与カード</t>
    <rPh sb="1" eb="3">
      <t>タイヨ</t>
    </rPh>
    <rPh sb="7" eb="9">
      <t>キョウヨ</t>
    </rPh>
    <phoneticPr fontId="5"/>
  </si>
  <si>
    <t>・カード使用実績等報告</t>
    <rPh sb="4" eb="6">
      <t>シヨウ</t>
    </rPh>
    <rPh sb="6" eb="8">
      <t>ジッセキ</t>
    </rPh>
    <rPh sb="8" eb="9">
      <t>トウ</t>
    </rPh>
    <rPh sb="9" eb="11">
      <t>ホウコク</t>
    </rPh>
    <phoneticPr fontId="5"/>
  </si>
  <si>
    <t>・金券類受払簿</t>
    <rPh sb="1" eb="3">
      <t>キンケン</t>
    </rPh>
    <rPh sb="3" eb="4">
      <t>ルイ</t>
    </rPh>
    <rPh sb="4" eb="5">
      <t>ウケ</t>
    </rPh>
    <rPh sb="5" eb="6">
      <t>バライ</t>
    </rPh>
    <rPh sb="6" eb="7">
      <t>ボ</t>
    </rPh>
    <phoneticPr fontId="5"/>
  </si>
  <si>
    <t>・給油伝票</t>
    <rPh sb="1" eb="3">
      <t>キュウユ</t>
    </rPh>
    <rPh sb="3" eb="5">
      <t>デンピョウ</t>
    </rPh>
    <phoneticPr fontId="5"/>
  </si>
  <si>
    <t>・受払書</t>
  </si>
  <si>
    <t>・材料使用明細書</t>
  </si>
  <si>
    <t>・認識票（甲）請求書</t>
    <rPh sb="1" eb="4">
      <t>ニンシキヒョウ</t>
    </rPh>
    <rPh sb="5" eb="6">
      <t>コウ</t>
    </rPh>
    <rPh sb="7" eb="10">
      <t>セイキュウショ</t>
    </rPh>
    <phoneticPr fontId="5"/>
  </si>
  <si>
    <t>・被服確認表</t>
    <rPh sb="1" eb="3">
      <t>ヒフク</t>
    </rPh>
    <rPh sb="3" eb="5">
      <t>カクニン</t>
    </rPh>
    <rPh sb="5" eb="6">
      <t>ヒョウ</t>
    </rPh>
    <phoneticPr fontId="5"/>
  </si>
  <si>
    <t>・被服確認表</t>
    <rPh sb="1" eb="3">
      <t>ヒフク</t>
    </rPh>
    <rPh sb="3" eb="5">
      <t>カクニン</t>
    </rPh>
    <phoneticPr fontId="5"/>
  </si>
  <si>
    <t>・物品修理（補修）請求書</t>
    <rPh sb="1" eb="3">
      <t>ブッピン</t>
    </rPh>
    <rPh sb="3" eb="5">
      <t>シュウリ</t>
    </rPh>
    <rPh sb="6" eb="8">
      <t>ホシュウ</t>
    </rPh>
    <rPh sb="9" eb="12">
      <t>セイキュウショ</t>
    </rPh>
    <phoneticPr fontId="5"/>
  </si>
  <si>
    <t>・物品管理換承認申請書</t>
  </si>
  <si>
    <t>・物品管理換協議書</t>
  </si>
  <si>
    <t>・管制額整理記録簿</t>
    <rPh sb="1" eb="3">
      <t>カンセイ</t>
    </rPh>
    <rPh sb="3" eb="4">
      <t>ガク</t>
    </rPh>
    <rPh sb="4" eb="6">
      <t>セイリ</t>
    </rPh>
    <rPh sb="6" eb="9">
      <t>キロクボ</t>
    </rPh>
    <phoneticPr fontId="5"/>
  </si>
  <si>
    <t>・未決ファイル</t>
    <rPh sb="1" eb="3">
      <t>ミケツ</t>
    </rPh>
    <phoneticPr fontId="4"/>
  </si>
  <si>
    <t>・物品出納簿</t>
  </si>
  <si>
    <t>・受領代理者証明書発行簿</t>
    <rPh sb="1" eb="3">
      <t>ジュリョウ</t>
    </rPh>
    <rPh sb="3" eb="5">
      <t>ダイリ</t>
    </rPh>
    <rPh sb="5" eb="6">
      <t>シャ</t>
    </rPh>
    <rPh sb="6" eb="9">
      <t>ショウメイショ</t>
    </rPh>
    <rPh sb="9" eb="11">
      <t>ハッコウ</t>
    </rPh>
    <rPh sb="11" eb="12">
      <t>ボ</t>
    </rPh>
    <phoneticPr fontId="5"/>
  </si>
  <si>
    <t>・カード受払記録簿</t>
    <rPh sb="4" eb="6">
      <t>ウケハライ</t>
    </rPh>
    <rPh sb="6" eb="8">
      <t>キロク</t>
    </rPh>
    <rPh sb="8" eb="9">
      <t>ボ</t>
    </rPh>
    <phoneticPr fontId="5"/>
  </si>
  <si>
    <t>・乗船券受払簿</t>
    <rPh sb="1" eb="4">
      <t>ジョウセンケン</t>
    </rPh>
    <rPh sb="4" eb="7">
      <t>ウケハライボ</t>
    </rPh>
    <phoneticPr fontId="5"/>
  </si>
  <si>
    <t>・切手受払簿</t>
    <rPh sb="1" eb="3">
      <t>キッテ</t>
    </rPh>
    <rPh sb="3" eb="5">
      <t>ウケハライ</t>
    </rPh>
    <rPh sb="5" eb="6">
      <t>ボ</t>
    </rPh>
    <phoneticPr fontId="5"/>
  </si>
  <si>
    <t>・通信訓練（CX）に関する文書（簡易的な通知）</t>
    <rPh sb="1" eb="3">
      <t>ツウシン</t>
    </rPh>
    <rPh sb="3" eb="5">
      <t>クンレン</t>
    </rPh>
    <rPh sb="10" eb="11">
      <t>カン</t>
    </rPh>
    <rPh sb="13" eb="15">
      <t>ブンショ</t>
    </rPh>
    <rPh sb="16" eb="18">
      <t>カンイ</t>
    </rPh>
    <rPh sb="18" eb="19">
      <t>テキ</t>
    </rPh>
    <rPh sb="20" eb="22">
      <t>ツウチ</t>
    </rPh>
    <phoneticPr fontId="5"/>
  </si>
  <si>
    <t>・通信訓練（CX）に関する文書</t>
    <rPh sb="1" eb="3">
      <t>ツウシン</t>
    </rPh>
    <rPh sb="3" eb="5">
      <t>クンレン</t>
    </rPh>
    <rPh sb="10" eb="11">
      <t>カン</t>
    </rPh>
    <rPh sb="13" eb="15">
      <t>ブンショ</t>
    </rPh>
    <phoneticPr fontId="5"/>
  </si>
  <si>
    <t>通信訓練に関する文書</t>
    <rPh sb="0" eb="2">
      <t>ツウシン</t>
    </rPh>
    <rPh sb="2" eb="4">
      <t>クンレン</t>
    </rPh>
    <rPh sb="5" eb="6">
      <t>カン</t>
    </rPh>
    <rPh sb="8" eb="10">
      <t>ブンショ</t>
    </rPh>
    <phoneticPr fontId="5"/>
  </si>
  <si>
    <t>・第（１・２・３）種端末廃止通知</t>
  </si>
  <si>
    <t>・第（１・２・３）種端末変更通知</t>
  </si>
  <si>
    <t>・第（１・２・３）種端末登録申請</t>
  </si>
  <si>
    <t>・ソフトウェアインストール管理簿</t>
  </si>
  <si>
    <t>・（定期・臨時）物品点検について</t>
  </si>
  <si>
    <t>・（定期・臨時）検査について</t>
  </si>
  <si>
    <t>・パソコン等持込・使用申請書・許可書</t>
    <phoneticPr fontId="5"/>
  </si>
  <si>
    <t>・パソコン等持込・使用申請書・許可書</t>
    <rPh sb="5" eb="6">
      <t>トウ</t>
    </rPh>
    <rPh sb="6" eb="7">
      <t>モ</t>
    </rPh>
    <rPh sb="7" eb="8">
      <t>コミ</t>
    </rPh>
    <rPh sb="9" eb="11">
      <t>シヨウ</t>
    </rPh>
    <rPh sb="11" eb="14">
      <t>シンセイショ</t>
    </rPh>
    <rPh sb="15" eb="18">
      <t>キョカショ</t>
    </rPh>
    <phoneticPr fontId="5"/>
  </si>
  <si>
    <t>・〇年度情報保証に関する文書（１年）</t>
    <rPh sb="2" eb="4">
      <t>ネンド</t>
    </rPh>
    <rPh sb="4" eb="6">
      <t>ジョウホウ</t>
    </rPh>
    <rPh sb="6" eb="8">
      <t>ホショウ</t>
    </rPh>
    <rPh sb="9" eb="10">
      <t>カン</t>
    </rPh>
    <rPh sb="12" eb="14">
      <t>ブンショ</t>
    </rPh>
    <rPh sb="16" eb="17">
      <t>ネン</t>
    </rPh>
    <phoneticPr fontId="5"/>
  </si>
  <si>
    <t>・私有パソコン持込許可一覧表</t>
    <rPh sb="1" eb="3">
      <t>シユウ</t>
    </rPh>
    <rPh sb="7" eb="9">
      <t>モチコミ</t>
    </rPh>
    <rPh sb="9" eb="11">
      <t>キョカ</t>
    </rPh>
    <rPh sb="11" eb="13">
      <t>イチラン</t>
    </rPh>
    <rPh sb="13" eb="14">
      <t>ヒョウ</t>
    </rPh>
    <phoneticPr fontId="5"/>
  </si>
  <si>
    <t>・私有パソコン等使用申請書・許可書</t>
    <rPh sb="1" eb="3">
      <t>シユウ</t>
    </rPh>
    <rPh sb="7" eb="8">
      <t>トウ</t>
    </rPh>
    <rPh sb="8" eb="10">
      <t>シヨウ</t>
    </rPh>
    <rPh sb="10" eb="13">
      <t>シンセイショ</t>
    </rPh>
    <rPh sb="14" eb="17">
      <t>キョカショ</t>
    </rPh>
    <phoneticPr fontId="5"/>
  </si>
  <si>
    <t>・私有パソコンに関する文書</t>
    <rPh sb="1" eb="3">
      <t>シユウ</t>
    </rPh>
    <rPh sb="8" eb="9">
      <t>カン</t>
    </rPh>
    <rPh sb="11" eb="13">
      <t>ブンショ</t>
    </rPh>
    <phoneticPr fontId="5"/>
  </si>
  <si>
    <t>・〇年度情報保証破棄待ち各葉（１年）</t>
    <rPh sb="2" eb="4">
      <t>ネンド</t>
    </rPh>
    <rPh sb="4" eb="6">
      <t>ジョウホウ</t>
    </rPh>
    <rPh sb="6" eb="8">
      <t>ホショウ</t>
    </rPh>
    <rPh sb="8" eb="10">
      <t>ハキ</t>
    </rPh>
    <rPh sb="10" eb="11">
      <t>マ</t>
    </rPh>
    <rPh sb="12" eb="13">
      <t>カク</t>
    </rPh>
    <rPh sb="13" eb="14">
      <t>ハ</t>
    </rPh>
    <rPh sb="16" eb="17">
      <t>ネン</t>
    </rPh>
    <phoneticPr fontId="5"/>
  </si>
  <si>
    <t>・〇年度情報保証破棄待ち各葉（３年）</t>
    <rPh sb="2" eb="4">
      <t>ネンド</t>
    </rPh>
    <rPh sb="4" eb="6">
      <t>ジョウホウ</t>
    </rPh>
    <rPh sb="6" eb="8">
      <t>ホショウ</t>
    </rPh>
    <rPh sb="8" eb="10">
      <t>ハキ</t>
    </rPh>
    <rPh sb="10" eb="11">
      <t>マ</t>
    </rPh>
    <rPh sb="12" eb="13">
      <t>カク</t>
    </rPh>
    <rPh sb="13" eb="14">
      <t>ハ</t>
    </rPh>
    <rPh sb="16" eb="17">
      <t>ネン</t>
    </rPh>
    <phoneticPr fontId="5"/>
  </si>
  <si>
    <t>・〇年度情報保証破棄待ち各葉（５年）</t>
    <rPh sb="2" eb="4">
      <t>ネンド</t>
    </rPh>
    <rPh sb="4" eb="6">
      <t>ジョウホウ</t>
    </rPh>
    <rPh sb="6" eb="8">
      <t>ホショウ</t>
    </rPh>
    <rPh sb="8" eb="10">
      <t>ハキ</t>
    </rPh>
    <rPh sb="10" eb="11">
      <t>マ</t>
    </rPh>
    <rPh sb="12" eb="13">
      <t>カク</t>
    </rPh>
    <rPh sb="13" eb="14">
      <t>ハ</t>
    </rPh>
    <rPh sb="16" eb="17">
      <t>ネン</t>
    </rPh>
    <phoneticPr fontId="5"/>
  </si>
  <si>
    <t>情報保証に関する文書</t>
    <rPh sb="0" eb="2">
      <t>ジョウホウ</t>
    </rPh>
    <rPh sb="2" eb="4">
      <t>ホショウ</t>
    </rPh>
    <rPh sb="5" eb="6">
      <t>カン</t>
    </rPh>
    <rPh sb="8" eb="10">
      <t>ブンショ</t>
    </rPh>
    <phoneticPr fontId="5"/>
  </si>
  <si>
    <t>・経理システム利用者登録解除申請書</t>
    <rPh sb="1" eb="3">
      <t>ケイリ</t>
    </rPh>
    <rPh sb="7" eb="10">
      <t>リヨウシャ</t>
    </rPh>
    <rPh sb="10" eb="12">
      <t>トウロク</t>
    </rPh>
    <rPh sb="12" eb="14">
      <t>カイジョ</t>
    </rPh>
    <rPh sb="14" eb="17">
      <t>シンセイショ</t>
    </rPh>
    <phoneticPr fontId="5"/>
  </si>
  <si>
    <t>・情報システムの(運用承認・適用除外）について</t>
  </si>
  <si>
    <t>・情報システムの適用除外申請について</t>
  </si>
  <si>
    <t>・情報システムの運用承認申請の更新について</t>
  </si>
  <si>
    <t>・アドレスコード配布、変更申請</t>
    <phoneticPr fontId="4"/>
  </si>
  <si>
    <t>・オープン系端末の自宅における使用要領</t>
    <rPh sb="5" eb="6">
      <t>ケイ</t>
    </rPh>
    <rPh sb="6" eb="8">
      <t>タンマツ</t>
    </rPh>
    <rPh sb="9" eb="11">
      <t>ジタク</t>
    </rPh>
    <rPh sb="15" eb="17">
      <t>シヨウ</t>
    </rPh>
    <rPh sb="17" eb="19">
      <t>ヨウリョウ</t>
    </rPh>
    <phoneticPr fontId="8"/>
  </si>
  <si>
    <t>・オープン系端末の自宅における使用要領</t>
    <rPh sb="5" eb="6">
      <t>ケイ</t>
    </rPh>
    <rPh sb="6" eb="8">
      <t>タンマツ</t>
    </rPh>
    <rPh sb="9" eb="11">
      <t>ジタク</t>
    </rPh>
    <rPh sb="15" eb="17">
      <t>シヨウ</t>
    </rPh>
    <rPh sb="17" eb="19">
      <t>ヨウリョウ</t>
    </rPh>
    <phoneticPr fontId="5"/>
  </si>
  <si>
    <t>・令和○年度私有パソコン等の調査結果（〇〇課）</t>
    <rPh sb="1" eb="6">
      <t>レイワマルネンド</t>
    </rPh>
    <rPh sb="6" eb="8">
      <t>シユウ</t>
    </rPh>
    <rPh sb="12" eb="13">
      <t>トウ</t>
    </rPh>
    <rPh sb="14" eb="16">
      <t>チョウサ</t>
    </rPh>
    <rPh sb="16" eb="18">
      <t>ケッカ</t>
    </rPh>
    <rPh sb="21" eb="22">
      <t>カ</t>
    </rPh>
    <phoneticPr fontId="8"/>
  </si>
  <si>
    <t>・令和○年度私有パソコン等の調査結果について（報告）</t>
    <rPh sb="1" eb="3">
      <t>レイワ</t>
    </rPh>
    <rPh sb="3" eb="6">
      <t>マルネンド</t>
    </rPh>
    <rPh sb="6" eb="8">
      <t>シユウ</t>
    </rPh>
    <rPh sb="12" eb="13">
      <t>トウ</t>
    </rPh>
    <rPh sb="14" eb="16">
      <t>チョウサ</t>
    </rPh>
    <rPh sb="16" eb="18">
      <t>ケッカ</t>
    </rPh>
    <rPh sb="23" eb="25">
      <t>ホウコク</t>
    </rPh>
    <phoneticPr fontId="8"/>
  </si>
  <si>
    <t>パソコン固定かぎ等貸出簿</t>
    <rPh sb="4" eb="6">
      <t>コテイ</t>
    </rPh>
    <rPh sb="8" eb="9">
      <t>トウ</t>
    </rPh>
    <rPh sb="9" eb="11">
      <t>カシダシ</t>
    </rPh>
    <rPh sb="11" eb="12">
      <t>ボ</t>
    </rPh>
    <phoneticPr fontId="4"/>
  </si>
  <si>
    <t>かぎ登録簿（パソコン固定ワイヤー等）</t>
    <rPh sb="2" eb="5">
      <t>トウロクボ</t>
    </rPh>
    <rPh sb="10" eb="12">
      <t>コテイ</t>
    </rPh>
    <rPh sb="16" eb="17">
      <t>トウ</t>
    </rPh>
    <phoneticPr fontId="4"/>
  </si>
  <si>
    <t>・情報システム移動管理簿</t>
  </si>
  <si>
    <t>・可搬記憶媒体点検記録</t>
    <rPh sb="1" eb="3">
      <t>カハン</t>
    </rPh>
    <rPh sb="3" eb="5">
      <t>キオク</t>
    </rPh>
    <rPh sb="5" eb="7">
      <t>バイタイ</t>
    </rPh>
    <rPh sb="7" eb="9">
      <t>テンケン</t>
    </rPh>
    <rPh sb="9" eb="11">
      <t>キロク</t>
    </rPh>
    <phoneticPr fontId="5"/>
  </si>
  <si>
    <t>・可搬記憶媒体引継証明</t>
    <rPh sb="1" eb="3">
      <t>カハン</t>
    </rPh>
    <rPh sb="3" eb="5">
      <t>キオク</t>
    </rPh>
    <rPh sb="5" eb="7">
      <t>バイタイ</t>
    </rPh>
    <rPh sb="7" eb="9">
      <t>ヒキツ</t>
    </rPh>
    <rPh sb="9" eb="11">
      <t>ショウメイ</t>
    </rPh>
    <phoneticPr fontId="5"/>
  </si>
  <si>
    <t>・情報システム構成器材登録簿</t>
  </si>
  <si>
    <t>・情報保証関係職員指定簿</t>
  </si>
  <si>
    <t>・可搬記憶媒体登録簿</t>
  </si>
  <si>
    <t>・破棄について</t>
  </si>
  <si>
    <t>・装備品等の接受について</t>
  </si>
  <si>
    <t>・装備品等の送達について</t>
  </si>
  <si>
    <t>・装備品等の返還について</t>
  </si>
  <si>
    <t>・装備品等の受領について</t>
  </si>
  <si>
    <t>・防衛省携帯電話サービス運用・管理に関する文書</t>
    <rPh sb="1" eb="4">
      <t>ボウエイショウ</t>
    </rPh>
    <rPh sb="4" eb="6">
      <t>ケイタイ</t>
    </rPh>
    <rPh sb="6" eb="8">
      <t>デンワ</t>
    </rPh>
    <rPh sb="12" eb="14">
      <t>ウンヨウ</t>
    </rPh>
    <rPh sb="15" eb="17">
      <t>カンリ</t>
    </rPh>
    <rPh sb="18" eb="19">
      <t>カン</t>
    </rPh>
    <rPh sb="21" eb="23">
      <t>ブンショ</t>
    </rPh>
    <phoneticPr fontId="4"/>
  </si>
  <si>
    <t>・指揮通信その他通信保全の管理に関する文書（簡易的な通知等）</t>
    <rPh sb="1" eb="3">
      <t>シキ</t>
    </rPh>
    <rPh sb="3" eb="5">
      <t>ツウシン</t>
    </rPh>
    <rPh sb="7" eb="8">
      <t>タ</t>
    </rPh>
    <rPh sb="8" eb="10">
      <t>ツウシン</t>
    </rPh>
    <rPh sb="10" eb="12">
      <t>ホゼン</t>
    </rPh>
    <rPh sb="13" eb="15">
      <t>カンリ</t>
    </rPh>
    <rPh sb="16" eb="17">
      <t>カン</t>
    </rPh>
    <rPh sb="19" eb="21">
      <t>ブンショ</t>
    </rPh>
    <rPh sb="22" eb="24">
      <t>カンイ</t>
    </rPh>
    <rPh sb="24" eb="25">
      <t>テキ</t>
    </rPh>
    <rPh sb="26" eb="28">
      <t>ツウチ</t>
    </rPh>
    <rPh sb="28" eb="29">
      <t>トウ</t>
    </rPh>
    <phoneticPr fontId="5"/>
  </si>
  <si>
    <t>・SECINFO</t>
  </si>
  <si>
    <t>・SECINFO</t>
    <phoneticPr fontId="5"/>
  </si>
  <si>
    <t>・情報セキュリティー月間に関する文書</t>
    <rPh sb="1" eb="3">
      <t>ジョウホウ</t>
    </rPh>
    <rPh sb="10" eb="12">
      <t>ゲッカン</t>
    </rPh>
    <rPh sb="13" eb="14">
      <t>カン</t>
    </rPh>
    <rPh sb="16" eb="18">
      <t>ブンショ</t>
    </rPh>
    <phoneticPr fontId="5"/>
  </si>
  <si>
    <t>・有線電話設置要望書</t>
    <rPh sb="1" eb="3">
      <t>ユウセン</t>
    </rPh>
    <rPh sb="3" eb="5">
      <t>デンワ</t>
    </rPh>
    <rPh sb="5" eb="7">
      <t>セッチ</t>
    </rPh>
    <rPh sb="7" eb="10">
      <t>ヨウボウショ</t>
    </rPh>
    <phoneticPr fontId="5"/>
  </si>
  <si>
    <t>・適格証明書の亡失について（報告）</t>
  </si>
  <si>
    <t>・令和〇年度通信関係規則に関する文書（３年）</t>
    <phoneticPr fontId="4"/>
  </si>
  <si>
    <t>・令和〇年度通信関係規則に関する文書（３年）</t>
    <rPh sb="1" eb="3">
      <t>レイワ</t>
    </rPh>
    <rPh sb="4" eb="5">
      <t>ネン</t>
    </rPh>
    <rPh sb="5" eb="6">
      <t>ド</t>
    </rPh>
    <rPh sb="6" eb="8">
      <t>ツウシン</t>
    </rPh>
    <rPh sb="8" eb="10">
      <t>カンケイ</t>
    </rPh>
    <rPh sb="10" eb="12">
      <t>キソク</t>
    </rPh>
    <rPh sb="13" eb="14">
      <t>カン</t>
    </rPh>
    <rPh sb="16" eb="18">
      <t>ブンショ</t>
    </rPh>
    <rPh sb="20" eb="21">
      <t>ネン</t>
    </rPh>
    <phoneticPr fontId="4"/>
  </si>
  <si>
    <t>・無線局承認書</t>
    <rPh sb="1" eb="3">
      <t>ムセン</t>
    </rPh>
    <rPh sb="3" eb="4">
      <t>キョク</t>
    </rPh>
    <rPh sb="4" eb="7">
      <t>ショウニンショ</t>
    </rPh>
    <phoneticPr fontId="5"/>
  </si>
  <si>
    <t>・指揮通信その他通信保全の管理に関する文書（短期的施策）</t>
    <rPh sb="1" eb="3">
      <t>シキ</t>
    </rPh>
    <rPh sb="3" eb="5">
      <t>ツウシン</t>
    </rPh>
    <rPh sb="7" eb="8">
      <t>タ</t>
    </rPh>
    <rPh sb="8" eb="10">
      <t>ツウシン</t>
    </rPh>
    <rPh sb="10" eb="12">
      <t>ホゼン</t>
    </rPh>
    <rPh sb="13" eb="15">
      <t>カンリ</t>
    </rPh>
    <rPh sb="16" eb="17">
      <t>カン</t>
    </rPh>
    <rPh sb="19" eb="21">
      <t>ブンショ</t>
    </rPh>
    <rPh sb="22" eb="25">
      <t>タンキテキ</t>
    </rPh>
    <rPh sb="25" eb="27">
      <t>シサク</t>
    </rPh>
    <phoneticPr fontId="5"/>
  </si>
  <si>
    <t>・横須賀指揮通信系</t>
    <rPh sb="1" eb="4">
      <t>ヨコスカ</t>
    </rPh>
    <rPh sb="4" eb="6">
      <t>シキ</t>
    </rPh>
    <rPh sb="6" eb="8">
      <t>ツウシン</t>
    </rPh>
    <rPh sb="8" eb="9">
      <t>ケイ</t>
    </rPh>
    <phoneticPr fontId="5"/>
  </si>
  <si>
    <t>・指揮通信その他通信保全の管理に関する文書（中期的施策）</t>
    <rPh sb="1" eb="3">
      <t>シキ</t>
    </rPh>
    <rPh sb="3" eb="5">
      <t>ツウシン</t>
    </rPh>
    <rPh sb="7" eb="8">
      <t>タ</t>
    </rPh>
    <rPh sb="8" eb="10">
      <t>ツウシン</t>
    </rPh>
    <rPh sb="10" eb="12">
      <t>ホゼン</t>
    </rPh>
    <rPh sb="13" eb="15">
      <t>カンリ</t>
    </rPh>
    <rPh sb="16" eb="17">
      <t>カン</t>
    </rPh>
    <rPh sb="19" eb="21">
      <t>ブンショ</t>
    </rPh>
    <rPh sb="22" eb="25">
      <t>チュウキテキ</t>
    </rPh>
    <rPh sb="25" eb="27">
      <t>シサク</t>
    </rPh>
    <phoneticPr fontId="5"/>
  </si>
  <si>
    <t>・応急通信実施要領</t>
    <rPh sb="1" eb="3">
      <t>オウキュウ</t>
    </rPh>
    <rPh sb="3" eb="5">
      <t>ツウシン</t>
    </rPh>
    <rPh sb="5" eb="7">
      <t>ジッシ</t>
    </rPh>
    <rPh sb="7" eb="9">
      <t>ヨウリョウ</t>
    </rPh>
    <phoneticPr fontId="5"/>
  </si>
  <si>
    <t>・指揮通信その他通信保全の管理に関する文書（中長期的施策）</t>
    <rPh sb="1" eb="3">
      <t>シキ</t>
    </rPh>
    <rPh sb="3" eb="5">
      <t>ツウシン</t>
    </rPh>
    <rPh sb="7" eb="8">
      <t>タ</t>
    </rPh>
    <rPh sb="8" eb="10">
      <t>ツウシン</t>
    </rPh>
    <rPh sb="10" eb="12">
      <t>ホゼン</t>
    </rPh>
    <rPh sb="13" eb="15">
      <t>カンリ</t>
    </rPh>
    <rPh sb="16" eb="17">
      <t>カン</t>
    </rPh>
    <rPh sb="19" eb="21">
      <t>ブンショ</t>
    </rPh>
    <rPh sb="22" eb="25">
      <t>チュウチョウキ</t>
    </rPh>
    <rPh sb="25" eb="26">
      <t>テキ</t>
    </rPh>
    <rPh sb="26" eb="28">
      <t>シサク</t>
    </rPh>
    <phoneticPr fontId="5"/>
  </si>
  <si>
    <t>・指揮通信その他通信保全の管理に関する文書（長期的施策）</t>
    <rPh sb="1" eb="3">
      <t>シキ</t>
    </rPh>
    <rPh sb="3" eb="5">
      <t>ツウシン</t>
    </rPh>
    <rPh sb="7" eb="8">
      <t>タ</t>
    </rPh>
    <rPh sb="8" eb="10">
      <t>ツウシン</t>
    </rPh>
    <rPh sb="10" eb="12">
      <t>ホゼン</t>
    </rPh>
    <rPh sb="13" eb="15">
      <t>カンリ</t>
    </rPh>
    <rPh sb="16" eb="17">
      <t>カン</t>
    </rPh>
    <rPh sb="19" eb="21">
      <t>ブンショ</t>
    </rPh>
    <rPh sb="22" eb="25">
      <t>タンキテキ</t>
    </rPh>
    <rPh sb="25" eb="27">
      <t>シサク</t>
    </rPh>
    <phoneticPr fontId="5"/>
  </si>
  <si>
    <t>・施設立入記録簿（部外者用）</t>
  </si>
  <si>
    <t>・施設立入記録簿（自衛隊員用）</t>
  </si>
  <si>
    <t>・関係職員指定簿</t>
  </si>
  <si>
    <t>・〇年度特定秘密破棄待ち各様（1年）</t>
    <phoneticPr fontId="5"/>
  </si>
  <si>
    <t>・〇年度特定秘密破棄待ち各様（1年）</t>
    <rPh sb="2" eb="4">
      <t>ネンド</t>
    </rPh>
    <rPh sb="4" eb="6">
      <t>トクテイ</t>
    </rPh>
    <rPh sb="6" eb="8">
      <t>ヒミツ</t>
    </rPh>
    <rPh sb="8" eb="10">
      <t>ハキ</t>
    </rPh>
    <rPh sb="10" eb="11">
      <t>マ</t>
    </rPh>
    <rPh sb="12" eb="14">
      <t>カクヨウ</t>
    </rPh>
    <rPh sb="16" eb="17">
      <t>ネン</t>
    </rPh>
    <phoneticPr fontId="5"/>
  </si>
  <si>
    <t>・〇年度秘密保全破棄待ち各様（1年）</t>
    <phoneticPr fontId="5"/>
  </si>
  <si>
    <t>・〇年度秘密保全破棄待ち各様（1年）</t>
    <rPh sb="2" eb="4">
      <t>ネンド</t>
    </rPh>
    <rPh sb="4" eb="6">
      <t>ヒミツ</t>
    </rPh>
    <rPh sb="6" eb="8">
      <t>ホゼン</t>
    </rPh>
    <rPh sb="8" eb="10">
      <t>ハキ</t>
    </rPh>
    <rPh sb="10" eb="11">
      <t>マ</t>
    </rPh>
    <rPh sb="12" eb="14">
      <t>カクヨウ</t>
    </rPh>
    <rPh sb="16" eb="17">
      <t>ネン</t>
    </rPh>
    <phoneticPr fontId="5"/>
  </si>
  <si>
    <t>・破棄記録簿（〇年度）</t>
    <phoneticPr fontId="5"/>
  </si>
  <si>
    <t>・破棄記録簿（〇年度）</t>
    <rPh sb="1" eb="3">
      <t>ハキ</t>
    </rPh>
    <rPh sb="3" eb="6">
      <t>キロクボ</t>
    </rPh>
    <rPh sb="8" eb="10">
      <t>ネンド</t>
    </rPh>
    <phoneticPr fontId="5"/>
  </si>
  <si>
    <t>・〇年度情報保全に関する文書（簡易的な通知等）</t>
    <phoneticPr fontId="5"/>
  </si>
  <si>
    <t>・情報保全に関する文書（簡易的な通知等）</t>
    <rPh sb="1" eb="3">
      <t>ジョウホウ</t>
    </rPh>
    <rPh sb="3" eb="5">
      <t>ホゼン</t>
    </rPh>
    <rPh sb="6" eb="7">
      <t>カン</t>
    </rPh>
    <rPh sb="9" eb="11">
      <t>ブンショ</t>
    </rPh>
    <rPh sb="12" eb="14">
      <t>カンイ</t>
    </rPh>
    <rPh sb="14" eb="15">
      <t>テキ</t>
    </rPh>
    <rPh sb="16" eb="18">
      <t>ツウチ</t>
    </rPh>
    <rPh sb="18" eb="19">
      <t>トウ</t>
    </rPh>
    <phoneticPr fontId="5"/>
  </si>
  <si>
    <t>特定日以後１年（次期改訂）</t>
    <rPh sb="0" eb="2">
      <t>トクテイビ</t>
    </rPh>
    <rPh sb="2" eb="4">
      <t>イゴ</t>
    </rPh>
    <rPh sb="5" eb="6">
      <t>ネン</t>
    </rPh>
    <rPh sb="7" eb="9">
      <t>ジキ</t>
    </rPh>
    <rPh sb="9" eb="11">
      <t>カイテイ</t>
    </rPh>
    <phoneticPr fontId="5"/>
  </si>
  <si>
    <t>・情報保全業務参考資料</t>
    <rPh sb="1" eb="3">
      <t>ジョウホウ</t>
    </rPh>
    <rPh sb="3" eb="5">
      <t>ホゼン</t>
    </rPh>
    <rPh sb="5" eb="7">
      <t>ギョウム</t>
    </rPh>
    <rPh sb="7" eb="9">
      <t>サンコウ</t>
    </rPh>
    <rPh sb="9" eb="11">
      <t>シリョウ</t>
    </rPh>
    <phoneticPr fontId="5"/>
  </si>
  <si>
    <t>・〇年度特定秘密破棄待ち各様（３年）</t>
    <rPh sb="2" eb="4">
      <t>ネンド</t>
    </rPh>
    <rPh sb="4" eb="6">
      <t>トクテイ</t>
    </rPh>
    <rPh sb="6" eb="8">
      <t>ヒミツ</t>
    </rPh>
    <rPh sb="8" eb="10">
      <t>ハキ</t>
    </rPh>
    <rPh sb="10" eb="11">
      <t>マ</t>
    </rPh>
    <rPh sb="12" eb="14">
      <t>カクヨウ</t>
    </rPh>
    <rPh sb="16" eb="17">
      <t>ネン</t>
    </rPh>
    <phoneticPr fontId="5"/>
  </si>
  <si>
    <t>・〇年度秘密保全破棄待ち各葉（３年）</t>
    <rPh sb="2" eb="4">
      <t>ネンド</t>
    </rPh>
    <rPh sb="4" eb="6">
      <t>ヒミツ</t>
    </rPh>
    <rPh sb="6" eb="8">
      <t>ホゼン</t>
    </rPh>
    <rPh sb="8" eb="10">
      <t>ハキ</t>
    </rPh>
    <rPh sb="10" eb="11">
      <t>マ</t>
    </rPh>
    <rPh sb="12" eb="13">
      <t>カク</t>
    </rPh>
    <rPh sb="13" eb="14">
      <t>ハ</t>
    </rPh>
    <rPh sb="16" eb="17">
      <t>ネン</t>
    </rPh>
    <phoneticPr fontId="5"/>
  </si>
  <si>
    <t>・情報保全に関する文書（短期的施策）</t>
    <rPh sb="1" eb="3">
      <t>ジョウホウ</t>
    </rPh>
    <rPh sb="3" eb="5">
      <t>ホゼン</t>
    </rPh>
    <rPh sb="6" eb="7">
      <t>カン</t>
    </rPh>
    <rPh sb="9" eb="11">
      <t>ブンショ</t>
    </rPh>
    <rPh sb="12" eb="15">
      <t>タンキテキ</t>
    </rPh>
    <rPh sb="15" eb="17">
      <t>シサク</t>
    </rPh>
    <phoneticPr fontId="5"/>
  </si>
  <si>
    <t>・〇年度特定秘密破棄待ち各様（５年）</t>
    <rPh sb="2" eb="4">
      <t>ネンド</t>
    </rPh>
    <rPh sb="4" eb="6">
      <t>トクテイ</t>
    </rPh>
    <rPh sb="6" eb="8">
      <t>ヒミツ</t>
    </rPh>
    <rPh sb="8" eb="10">
      <t>ハキ</t>
    </rPh>
    <rPh sb="10" eb="11">
      <t>マ</t>
    </rPh>
    <rPh sb="12" eb="14">
      <t>カクヨウ</t>
    </rPh>
    <rPh sb="16" eb="17">
      <t>ネン</t>
    </rPh>
    <phoneticPr fontId="5"/>
  </si>
  <si>
    <t>・〇年度秘密保全破棄待ち各葉（５年）</t>
    <rPh sb="2" eb="4">
      <t>ネンド</t>
    </rPh>
    <rPh sb="4" eb="6">
      <t>ヒミツ</t>
    </rPh>
    <rPh sb="6" eb="8">
      <t>ホゼン</t>
    </rPh>
    <rPh sb="8" eb="10">
      <t>ハキ</t>
    </rPh>
    <rPh sb="10" eb="11">
      <t>マ</t>
    </rPh>
    <rPh sb="12" eb="13">
      <t>カク</t>
    </rPh>
    <rPh sb="13" eb="14">
      <t>ハ</t>
    </rPh>
    <rPh sb="16" eb="17">
      <t>ネン</t>
    </rPh>
    <phoneticPr fontId="5"/>
  </si>
  <si>
    <t>・情報保証全般に関する文書（中期的施策）</t>
    <rPh sb="1" eb="3">
      <t>ジョウホウ</t>
    </rPh>
    <rPh sb="3" eb="5">
      <t>ホショウ</t>
    </rPh>
    <rPh sb="5" eb="7">
      <t>ゼンパン</t>
    </rPh>
    <rPh sb="8" eb="9">
      <t>カン</t>
    </rPh>
    <rPh sb="11" eb="13">
      <t>ブンショ</t>
    </rPh>
    <rPh sb="14" eb="17">
      <t>チュウキテキ</t>
    </rPh>
    <rPh sb="17" eb="19">
      <t>シサク</t>
    </rPh>
    <phoneticPr fontId="5"/>
  </si>
  <si>
    <t>情報保証全般に関する文書</t>
    <rPh sb="0" eb="2">
      <t>ジョウホウ</t>
    </rPh>
    <rPh sb="2" eb="4">
      <t>ホショウ</t>
    </rPh>
    <rPh sb="4" eb="6">
      <t>ゼンパン</t>
    </rPh>
    <rPh sb="7" eb="8">
      <t>カン</t>
    </rPh>
    <rPh sb="10" eb="12">
      <t>ブンショ</t>
    </rPh>
    <phoneticPr fontId="5"/>
  </si>
  <si>
    <t>・適格性の確認及び適性評価の実施に係る申請、照会、依頼、回答、上申、決定及び通知</t>
    <rPh sb="17" eb="18">
      <t>カカ</t>
    </rPh>
    <rPh sb="19" eb="21">
      <t>シンセイ</t>
    </rPh>
    <rPh sb="22" eb="24">
      <t>ショウカイ</t>
    </rPh>
    <rPh sb="25" eb="27">
      <t>イライ</t>
    </rPh>
    <rPh sb="28" eb="30">
      <t>カイトウ</t>
    </rPh>
    <rPh sb="31" eb="33">
      <t>ジョウシン</t>
    </rPh>
    <rPh sb="34" eb="36">
      <t>ケッテイ</t>
    </rPh>
    <rPh sb="36" eb="37">
      <t>オヨ</t>
    </rPh>
    <rPh sb="38" eb="40">
      <t>ツウチ</t>
    </rPh>
    <phoneticPr fontId="5"/>
  </si>
  <si>
    <t>適格性の確認、適性評価及び特定防衛秘密取扱い資格の実施に当たって作成または取得した文書</t>
    <rPh sb="0" eb="3">
      <t>テキカクセイ</t>
    </rPh>
    <rPh sb="4" eb="6">
      <t>カクニン</t>
    </rPh>
    <rPh sb="7" eb="9">
      <t>テキセイ</t>
    </rPh>
    <rPh sb="9" eb="11">
      <t>ヒョウカ</t>
    </rPh>
    <rPh sb="11" eb="12">
      <t>オヨ</t>
    </rPh>
    <rPh sb="13" eb="15">
      <t>トクテイ</t>
    </rPh>
    <rPh sb="15" eb="17">
      <t>ボウエイ</t>
    </rPh>
    <rPh sb="17" eb="19">
      <t>ヒミツ</t>
    </rPh>
    <rPh sb="19" eb="21">
      <t>トリアツカ</t>
    </rPh>
    <rPh sb="22" eb="24">
      <t>シカク</t>
    </rPh>
    <rPh sb="25" eb="27">
      <t>ジッシ</t>
    </rPh>
    <rPh sb="28" eb="29">
      <t>ア</t>
    </rPh>
    <rPh sb="32" eb="34">
      <t>サクセイ</t>
    </rPh>
    <rPh sb="37" eb="39">
      <t>シュトク</t>
    </rPh>
    <rPh sb="41" eb="43">
      <t>ブンショ</t>
    </rPh>
    <phoneticPr fontId="8"/>
  </si>
  <si>
    <t>１０年（各葉については特定日以後１年（要件を具備しなくなった日））</t>
    <phoneticPr fontId="8"/>
  </si>
  <si>
    <t>・特定秘密の定期（臨時）検査について</t>
  </si>
  <si>
    <t>特定秘密（その他情報）に関する各種検査報告</t>
    <rPh sb="0" eb="2">
      <t>トクテイ</t>
    </rPh>
    <rPh sb="2" eb="4">
      <t>ヒミツ</t>
    </rPh>
    <rPh sb="7" eb="8">
      <t>タ</t>
    </rPh>
    <rPh sb="8" eb="10">
      <t>ジョウホウ</t>
    </rPh>
    <rPh sb="12" eb="13">
      <t>カン</t>
    </rPh>
    <rPh sb="15" eb="17">
      <t>カクシュ</t>
    </rPh>
    <rPh sb="17" eb="19">
      <t>ケンサ</t>
    </rPh>
    <rPh sb="19" eb="21">
      <t>ホウコク</t>
    </rPh>
    <phoneticPr fontId="5"/>
  </si>
  <si>
    <t>・特定秘密に係る文書等の指定条件の変更について</t>
    <rPh sb="1" eb="3">
      <t>トクテイ</t>
    </rPh>
    <rPh sb="3" eb="5">
      <t>ヒミツ</t>
    </rPh>
    <rPh sb="6" eb="7">
      <t>カカ</t>
    </rPh>
    <rPh sb="8" eb="10">
      <t>ブンショ</t>
    </rPh>
    <rPh sb="10" eb="11">
      <t>トウ</t>
    </rPh>
    <rPh sb="12" eb="14">
      <t>シテイ</t>
    </rPh>
    <rPh sb="14" eb="16">
      <t>ジョウケン</t>
    </rPh>
    <rPh sb="17" eb="19">
      <t>ヘンコウ</t>
    </rPh>
    <phoneticPr fontId="5"/>
  </si>
  <si>
    <t>・特定秘密の作成について</t>
    <rPh sb="1" eb="3">
      <t>トクテイ</t>
    </rPh>
    <rPh sb="3" eb="5">
      <t>ヒミツ</t>
    </rPh>
    <rPh sb="6" eb="8">
      <t>サクセイ</t>
    </rPh>
    <phoneticPr fontId="5"/>
  </si>
  <si>
    <t>・特定秘密の事項指定に関する通知／通報書</t>
    <rPh sb="1" eb="3">
      <t>トクテイ</t>
    </rPh>
    <rPh sb="3" eb="5">
      <t>ヒミツ</t>
    </rPh>
    <rPh sb="6" eb="8">
      <t>ジコウ</t>
    </rPh>
    <rPh sb="8" eb="10">
      <t>シテイ</t>
    </rPh>
    <rPh sb="11" eb="12">
      <t>カン</t>
    </rPh>
    <rPh sb="14" eb="16">
      <t>ツウチ</t>
    </rPh>
    <rPh sb="17" eb="19">
      <t>ツウホウ</t>
    </rPh>
    <rPh sb="19" eb="20">
      <t>ショ</t>
    </rPh>
    <phoneticPr fontId="5"/>
  </si>
  <si>
    <t>・特定秘密の事項指定について</t>
    <rPh sb="1" eb="3">
      <t>トクテイ</t>
    </rPh>
    <rPh sb="3" eb="5">
      <t>ヒミツ</t>
    </rPh>
    <rPh sb="6" eb="8">
      <t>ジコウ</t>
    </rPh>
    <rPh sb="8" eb="10">
      <t>シテイ</t>
    </rPh>
    <phoneticPr fontId="5"/>
  </si>
  <si>
    <t>特定秘密（その他情報）の作成等に関する文書</t>
    <rPh sb="0" eb="2">
      <t>トクテイ</t>
    </rPh>
    <rPh sb="2" eb="4">
      <t>ヒミツ</t>
    </rPh>
    <rPh sb="7" eb="8">
      <t>タ</t>
    </rPh>
    <rPh sb="8" eb="10">
      <t>ジョウホウ</t>
    </rPh>
    <rPh sb="12" eb="14">
      <t>サクセイ</t>
    </rPh>
    <rPh sb="14" eb="15">
      <t>トウ</t>
    </rPh>
    <rPh sb="16" eb="17">
      <t>カン</t>
    </rPh>
    <rPh sb="19" eb="21">
      <t>ブンショ</t>
    </rPh>
    <phoneticPr fontId="5"/>
  </si>
  <si>
    <t>特定日以後３年（要件を具備しなくなった日）</t>
    <rPh sb="0" eb="1">
      <t>トクテイビ</t>
    </rPh>
    <rPh sb="1" eb="3">
      <t>イゴ</t>
    </rPh>
    <rPh sb="4" eb="5">
      <t>ネン</t>
    </rPh>
    <rPh sb="6" eb="8">
      <t>ヨウケン</t>
    </rPh>
    <rPh sb="9" eb="11">
      <t>グビ</t>
    </rPh>
    <rPh sb="17" eb="18">
      <t>ヒ</t>
    </rPh>
    <phoneticPr fontId="5"/>
  </si>
  <si>
    <t>・特定秘密保全点検記録簿</t>
  </si>
  <si>
    <t>特定日以後１０年（要件を具備しなくなった日）（各様については特定日以後５年（要件を具備しなくなった日）</t>
    <rPh sb="0" eb="2">
      <t>トクテイビ</t>
    </rPh>
    <rPh sb="2" eb="4">
      <t>イゴ</t>
    </rPh>
    <rPh sb="6" eb="7">
      <t>ネン</t>
    </rPh>
    <rPh sb="8" eb="10">
      <t>ヨウケン</t>
    </rPh>
    <rPh sb="11" eb="13">
      <t>グビ</t>
    </rPh>
    <rPh sb="19" eb="20">
      <t>ヒ</t>
    </rPh>
    <rPh sb="22" eb="24">
      <t>カクヨウ</t>
    </rPh>
    <rPh sb="29" eb="32">
      <t>トクテイビ</t>
    </rPh>
    <rPh sb="32" eb="34">
      <t>イゴ</t>
    </rPh>
    <rPh sb="35" eb="36">
      <t>ネン</t>
    </rPh>
    <rPh sb="37" eb="39">
      <t>ヨウケン</t>
    </rPh>
    <rPh sb="40" eb="42">
      <t>グビ</t>
    </rPh>
    <rPh sb="48" eb="49">
      <t>ヒ</t>
    </rPh>
    <phoneticPr fontId="5"/>
  </si>
  <si>
    <t>特定秘密（その他情報）の管理に関する簿冊</t>
    <rPh sb="0" eb="2">
      <t>トクテイ</t>
    </rPh>
    <rPh sb="2" eb="4">
      <t>ヒミツ</t>
    </rPh>
    <rPh sb="7" eb="8">
      <t>タ</t>
    </rPh>
    <rPh sb="8" eb="10">
      <t>ジョウホウ</t>
    </rPh>
    <rPh sb="12" eb="14">
      <t>カンリ</t>
    </rPh>
    <rPh sb="15" eb="16">
      <t>カン</t>
    </rPh>
    <rPh sb="18" eb="20">
      <t>ボサツ</t>
    </rPh>
    <phoneticPr fontId="5"/>
  </si>
  <si>
    <t>・防衛秘密の定期（臨時）検査について</t>
    <rPh sb="1" eb="3">
      <t>ボウエイ</t>
    </rPh>
    <rPh sb="3" eb="5">
      <t>ヒミツ</t>
    </rPh>
    <rPh sb="6" eb="8">
      <t>テイキ</t>
    </rPh>
    <rPh sb="9" eb="11">
      <t>リンジ</t>
    </rPh>
    <rPh sb="12" eb="14">
      <t>ケンサ</t>
    </rPh>
    <phoneticPr fontId="5"/>
  </si>
  <si>
    <t>防衛秘密（その他情報）に関する各種検査報告</t>
    <rPh sb="0" eb="2">
      <t>ボウエイ</t>
    </rPh>
    <rPh sb="2" eb="4">
      <t>ヒミツ</t>
    </rPh>
    <rPh sb="7" eb="8">
      <t>タ</t>
    </rPh>
    <rPh sb="8" eb="10">
      <t>ジョウホウ</t>
    </rPh>
    <rPh sb="12" eb="13">
      <t>カン</t>
    </rPh>
    <rPh sb="15" eb="17">
      <t>カクシュ</t>
    </rPh>
    <rPh sb="17" eb="19">
      <t>ケンサ</t>
    </rPh>
    <rPh sb="19" eb="21">
      <t>ホウコク</t>
    </rPh>
    <phoneticPr fontId="5"/>
  </si>
  <si>
    <t>ヨ</t>
    <phoneticPr fontId="5"/>
  </si>
  <si>
    <t>・防衛秘密に係る文書等の指定条件の変更について</t>
    <rPh sb="1" eb="3">
      <t>ボウエイ</t>
    </rPh>
    <rPh sb="3" eb="5">
      <t>ヒミツ</t>
    </rPh>
    <rPh sb="6" eb="7">
      <t>カカ</t>
    </rPh>
    <rPh sb="8" eb="10">
      <t>ブンショ</t>
    </rPh>
    <rPh sb="10" eb="11">
      <t>トウ</t>
    </rPh>
    <rPh sb="12" eb="14">
      <t>シテイ</t>
    </rPh>
    <rPh sb="14" eb="16">
      <t>ジョウケン</t>
    </rPh>
    <rPh sb="17" eb="19">
      <t>ヘンコウ</t>
    </rPh>
    <phoneticPr fontId="5"/>
  </si>
  <si>
    <t>・防衛秘密の作成について</t>
    <rPh sb="1" eb="3">
      <t>ボウエイ</t>
    </rPh>
    <rPh sb="3" eb="5">
      <t>ヒミツ</t>
    </rPh>
    <rPh sb="6" eb="8">
      <t>サクセイ</t>
    </rPh>
    <phoneticPr fontId="5"/>
  </si>
  <si>
    <t>・防衛秘密の事項指定について</t>
    <rPh sb="1" eb="3">
      <t>ボウエイ</t>
    </rPh>
    <rPh sb="3" eb="5">
      <t>ヒミツ</t>
    </rPh>
    <rPh sb="6" eb="8">
      <t>ジコウ</t>
    </rPh>
    <rPh sb="8" eb="10">
      <t>シテイ</t>
    </rPh>
    <phoneticPr fontId="5"/>
  </si>
  <si>
    <t>防衛秘密（その他情報）の作成等に関する文書</t>
    <rPh sb="0" eb="2">
      <t>ボウエイ</t>
    </rPh>
    <rPh sb="2" eb="4">
      <t>ヒミツ</t>
    </rPh>
    <rPh sb="7" eb="8">
      <t>タ</t>
    </rPh>
    <rPh sb="8" eb="10">
      <t>ジョウホウ</t>
    </rPh>
    <rPh sb="12" eb="14">
      <t>サクセイ</t>
    </rPh>
    <rPh sb="14" eb="15">
      <t>トウ</t>
    </rPh>
    <rPh sb="16" eb="17">
      <t>カン</t>
    </rPh>
    <rPh sb="19" eb="21">
      <t>ブンショ</t>
    </rPh>
    <phoneticPr fontId="5"/>
  </si>
  <si>
    <t>・防衛秘密関係職員の解除について（報告）</t>
    <rPh sb="1" eb="3">
      <t>ボウエイ</t>
    </rPh>
    <rPh sb="3" eb="5">
      <t>ヒミツ</t>
    </rPh>
    <rPh sb="5" eb="7">
      <t>カンケイ</t>
    </rPh>
    <rPh sb="7" eb="9">
      <t>ショクイン</t>
    </rPh>
    <rPh sb="10" eb="12">
      <t>カイジョ</t>
    </rPh>
    <rPh sb="17" eb="19">
      <t>ホウコク</t>
    </rPh>
    <phoneticPr fontId="5"/>
  </si>
  <si>
    <t>・防衛秘密関連職員の指定について（申請）</t>
    <rPh sb="1" eb="3">
      <t>ボウエイ</t>
    </rPh>
    <rPh sb="3" eb="5">
      <t>ヒミツ</t>
    </rPh>
    <rPh sb="5" eb="7">
      <t>カンレン</t>
    </rPh>
    <rPh sb="7" eb="9">
      <t>ショクイン</t>
    </rPh>
    <rPh sb="10" eb="12">
      <t>シテイ</t>
    </rPh>
    <rPh sb="17" eb="19">
      <t>シンセイ</t>
    </rPh>
    <phoneticPr fontId="5"/>
  </si>
  <si>
    <t>防衛秘密（その他情報）の管理に関する文書</t>
    <rPh sb="0" eb="2">
      <t>ボウエイ</t>
    </rPh>
    <rPh sb="2" eb="4">
      <t>ヒミツ</t>
    </rPh>
    <rPh sb="7" eb="8">
      <t>タ</t>
    </rPh>
    <rPh sb="8" eb="10">
      <t>ジョウホウ</t>
    </rPh>
    <rPh sb="12" eb="14">
      <t>カンリ</t>
    </rPh>
    <rPh sb="15" eb="16">
      <t>カン</t>
    </rPh>
    <rPh sb="18" eb="20">
      <t>ブンショ</t>
    </rPh>
    <phoneticPr fontId="5"/>
  </si>
  <si>
    <t>特定日以後３年（要件を具備しなくなった日）</t>
    <rPh sb="0" eb="2">
      <t>トクテイビ</t>
    </rPh>
    <rPh sb="2" eb="4">
      <t>イゴ</t>
    </rPh>
    <rPh sb="5" eb="6">
      <t>ネン</t>
    </rPh>
    <rPh sb="7" eb="9">
      <t>ヨウケン</t>
    </rPh>
    <rPh sb="10" eb="12">
      <t>グビ</t>
    </rPh>
    <rPh sb="18" eb="19">
      <t>ヒ</t>
    </rPh>
    <phoneticPr fontId="5"/>
  </si>
  <si>
    <t>・防衛秘密保全点検記録簿</t>
    <rPh sb="1" eb="3">
      <t>ボウエイ</t>
    </rPh>
    <rPh sb="3" eb="5">
      <t>ヒミツ</t>
    </rPh>
    <rPh sb="5" eb="7">
      <t>ホゼン</t>
    </rPh>
    <rPh sb="7" eb="9">
      <t>テンケン</t>
    </rPh>
    <rPh sb="9" eb="12">
      <t>キロクボ</t>
    </rPh>
    <phoneticPr fontId="5"/>
  </si>
  <si>
    <t>防衛秘密（その他情報）の管理に関する簿冊</t>
    <rPh sb="0" eb="2">
      <t>ボウエイ</t>
    </rPh>
    <rPh sb="2" eb="4">
      <t>ヒミツ</t>
    </rPh>
    <rPh sb="7" eb="8">
      <t>タ</t>
    </rPh>
    <rPh sb="8" eb="10">
      <t>ジョウホウ</t>
    </rPh>
    <rPh sb="12" eb="14">
      <t>カンリ</t>
    </rPh>
    <rPh sb="15" eb="16">
      <t>カン</t>
    </rPh>
    <rPh sb="18" eb="20">
      <t>ボサツ</t>
    </rPh>
    <phoneticPr fontId="5"/>
  </si>
  <si>
    <t>・防衛秘密情報システムに関する秘密等の保全検査について（報告）</t>
    <rPh sb="1" eb="3">
      <t>ボウエイ</t>
    </rPh>
    <rPh sb="3" eb="5">
      <t>ヒミツ</t>
    </rPh>
    <rPh sb="5" eb="7">
      <t>ジョウホウ</t>
    </rPh>
    <rPh sb="12" eb="13">
      <t>カン</t>
    </rPh>
    <rPh sb="15" eb="17">
      <t>ヒミツ</t>
    </rPh>
    <rPh sb="17" eb="18">
      <t>トウ</t>
    </rPh>
    <rPh sb="19" eb="21">
      <t>ホゼン</t>
    </rPh>
    <rPh sb="21" eb="23">
      <t>ケンサ</t>
    </rPh>
    <rPh sb="28" eb="30">
      <t>ホウコク</t>
    </rPh>
    <phoneticPr fontId="5"/>
  </si>
  <si>
    <t>防衛秘密電子計算機情報に関する各種検査報告</t>
    <rPh sb="0" eb="2">
      <t>ボウエイ</t>
    </rPh>
    <rPh sb="2" eb="4">
      <t>ヒミツ</t>
    </rPh>
    <rPh sb="4" eb="6">
      <t>デンシ</t>
    </rPh>
    <rPh sb="6" eb="9">
      <t>ケイサンキ</t>
    </rPh>
    <rPh sb="9" eb="11">
      <t>ジョウホウ</t>
    </rPh>
    <rPh sb="12" eb="13">
      <t>カン</t>
    </rPh>
    <rPh sb="15" eb="17">
      <t>カクシュ</t>
    </rPh>
    <rPh sb="17" eb="19">
      <t>ケンサ</t>
    </rPh>
    <rPh sb="19" eb="21">
      <t>ホウコク</t>
    </rPh>
    <phoneticPr fontId="5"/>
  </si>
  <si>
    <t>・引継証明簿</t>
    <rPh sb="1" eb="3">
      <t>ヒキツギ</t>
    </rPh>
    <rPh sb="3" eb="5">
      <t>ショウメイ</t>
    </rPh>
    <rPh sb="5" eb="6">
      <t>ボ</t>
    </rPh>
    <phoneticPr fontId="5"/>
  </si>
  <si>
    <t>・秘密等電子計算機情報登録簿</t>
  </si>
  <si>
    <t>・印字出力記録簿</t>
    <rPh sb="1" eb="3">
      <t>インジ</t>
    </rPh>
    <rPh sb="3" eb="5">
      <t>シュツリョク</t>
    </rPh>
    <rPh sb="5" eb="8">
      <t>キロクボ</t>
    </rPh>
    <phoneticPr fontId="5"/>
  </si>
  <si>
    <t>・防衛秘密電子計算機情報登録簿</t>
    <rPh sb="1" eb="3">
      <t>ボウエイ</t>
    </rPh>
    <rPh sb="3" eb="5">
      <t>ヒミツ</t>
    </rPh>
    <rPh sb="5" eb="7">
      <t>デンシ</t>
    </rPh>
    <rPh sb="7" eb="10">
      <t>ケイサンキ</t>
    </rPh>
    <rPh sb="10" eb="12">
      <t>ジョウホウ</t>
    </rPh>
    <rPh sb="12" eb="15">
      <t>トウロクボ</t>
    </rPh>
    <phoneticPr fontId="5"/>
  </si>
  <si>
    <t>・防衛秘密情報システム利用記録簿</t>
    <rPh sb="1" eb="3">
      <t>ボウエイ</t>
    </rPh>
    <rPh sb="3" eb="5">
      <t>ヒミツ</t>
    </rPh>
    <rPh sb="5" eb="7">
      <t>ジョウホウ</t>
    </rPh>
    <rPh sb="11" eb="13">
      <t>リヨウ</t>
    </rPh>
    <rPh sb="13" eb="16">
      <t>キロクボ</t>
    </rPh>
    <phoneticPr fontId="5"/>
  </si>
  <si>
    <t>・システム利用者指定簿</t>
    <rPh sb="5" eb="8">
      <t>リヨウシャ</t>
    </rPh>
    <rPh sb="8" eb="10">
      <t>シテイ</t>
    </rPh>
    <rPh sb="10" eb="11">
      <t>ボ</t>
    </rPh>
    <phoneticPr fontId="5"/>
  </si>
  <si>
    <t>防衛秘密電子計算機情報の管理に関する簿冊</t>
    <rPh sb="0" eb="2">
      <t>ボウエイ</t>
    </rPh>
    <rPh sb="2" eb="4">
      <t>ヒミツ</t>
    </rPh>
    <rPh sb="4" eb="6">
      <t>デンシ</t>
    </rPh>
    <rPh sb="6" eb="8">
      <t>ケイサン</t>
    </rPh>
    <rPh sb="8" eb="9">
      <t>キ</t>
    </rPh>
    <rPh sb="9" eb="11">
      <t>ジョウホウ</t>
    </rPh>
    <rPh sb="12" eb="14">
      <t>カンリ</t>
    </rPh>
    <rPh sb="15" eb="16">
      <t>カン</t>
    </rPh>
    <rPh sb="18" eb="20">
      <t>ボサツ</t>
    </rPh>
    <phoneticPr fontId="5"/>
  </si>
  <si>
    <t>特定日以後５年（部隊廃止後）</t>
    <rPh sb="0" eb="1">
      <t>トクテイ</t>
    </rPh>
    <rPh sb="1" eb="2">
      <t>ビ</t>
    </rPh>
    <rPh sb="2" eb="4">
      <t>イゴ</t>
    </rPh>
    <rPh sb="5" eb="6">
      <t>ネン</t>
    </rPh>
    <rPh sb="7" eb="9">
      <t>ブタイ</t>
    </rPh>
    <rPh sb="9" eb="11">
      <t>ハイシ</t>
    </rPh>
    <rPh sb="11" eb="12">
      <t>ゴ</t>
    </rPh>
    <phoneticPr fontId="5"/>
  </si>
  <si>
    <t>秘密保全教育に関する記録</t>
    <phoneticPr fontId="4"/>
  </si>
  <si>
    <t>・〇年度元防衛省職員との面会又はブリーフィングの実施に関する申請書及び報告書</t>
    <rPh sb="2" eb="4">
      <t>ネンド</t>
    </rPh>
    <rPh sb="4" eb="5">
      <t>モト</t>
    </rPh>
    <rPh sb="5" eb="7">
      <t>ボウエイ</t>
    </rPh>
    <rPh sb="7" eb="8">
      <t>ショウ</t>
    </rPh>
    <rPh sb="8" eb="10">
      <t>ショクイン</t>
    </rPh>
    <rPh sb="12" eb="14">
      <t>メンカイ</t>
    </rPh>
    <rPh sb="14" eb="15">
      <t>マタ</t>
    </rPh>
    <rPh sb="24" eb="26">
      <t>ジッシ</t>
    </rPh>
    <rPh sb="27" eb="28">
      <t>カン</t>
    </rPh>
    <rPh sb="30" eb="32">
      <t>シンセイ</t>
    </rPh>
    <rPh sb="32" eb="33">
      <t>ショ</t>
    </rPh>
    <rPh sb="33" eb="34">
      <t>オヨ</t>
    </rPh>
    <rPh sb="35" eb="37">
      <t>ホウコク</t>
    </rPh>
    <rPh sb="37" eb="38">
      <t>ショ</t>
    </rPh>
    <phoneticPr fontId="4"/>
  </si>
  <si>
    <t>・○年度保全月間</t>
    <rPh sb="2" eb="3">
      <t>ネン</t>
    </rPh>
    <rPh sb="3" eb="4">
      <t>ド</t>
    </rPh>
    <rPh sb="6" eb="7">
      <t>ツキ</t>
    </rPh>
    <rPh sb="7" eb="8">
      <t>アイダ</t>
    </rPh>
    <phoneticPr fontId="8"/>
  </si>
  <si>
    <t>・○年度情報流出防止に係る個別面談実施状況について（報告）</t>
    <rPh sb="2" eb="3">
      <t>ネン</t>
    </rPh>
    <rPh sb="3" eb="4">
      <t>ド</t>
    </rPh>
    <phoneticPr fontId="8"/>
  </si>
  <si>
    <t>・○年度パソコン内データ検索実施記録</t>
    <rPh sb="2" eb="3">
      <t>ネン</t>
    </rPh>
    <rPh sb="3" eb="4">
      <t>ド</t>
    </rPh>
    <rPh sb="8" eb="9">
      <t>ナイ</t>
    </rPh>
    <rPh sb="12" eb="14">
      <t>ケンサク</t>
    </rPh>
    <rPh sb="14" eb="16">
      <t>ジッシ</t>
    </rPh>
    <rPh sb="16" eb="18">
      <t>キロク</t>
    </rPh>
    <phoneticPr fontId="5"/>
  </si>
  <si>
    <t>・○年度パソコン内のデータ抜き打ち検査結果（報告）</t>
    <rPh sb="2" eb="3">
      <t>ネン</t>
    </rPh>
    <rPh sb="3" eb="4">
      <t>ド</t>
    </rPh>
    <phoneticPr fontId="8"/>
  </si>
  <si>
    <t>・○年度所持品検査結果（報告）</t>
    <rPh sb="2" eb="3">
      <t>ネン</t>
    </rPh>
    <rPh sb="3" eb="4">
      <t>ド</t>
    </rPh>
    <phoneticPr fontId="8"/>
  </si>
  <si>
    <t>・○年度所持品検査実施記録</t>
    <rPh sb="2" eb="3">
      <t>ネン</t>
    </rPh>
    <rPh sb="3" eb="4">
      <t>ド</t>
    </rPh>
    <rPh sb="4" eb="6">
      <t>ショジ</t>
    </rPh>
    <rPh sb="6" eb="7">
      <t>ヒン</t>
    </rPh>
    <rPh sb="7" eb="9">
      <t>ケンサ</t>
    </rPh>
    <rPh sb="9" eb="11">
      <t>ジッシ</t>
    </rPh>
    <rPh sb="11" eb="13">
      <t>キロク</t>
    </rPh>
    <phoneticPr fontId="5"/>
  </si>
  <si>
    <t>・○年度保全教育の実施状況について</t>
    <rPh sb="2" eb="3">
      <t>ネン</t>
    </rPh>
    <rPh sb="3" eb="4">
      <t>ド</t>
    </rPh>
    <phoneticPr fontId="8"/>
  </si>
  <si>
    <t>・秘密文書等複写記録簿</t>
    <phoneticPr fontId="4"/>
  </si>
  <si>
    <t>・令和○年度特定秘密の定期・（臨時）検査について</t>
    <rPh sb="1" eb="3">
      <t>レイワ</t>
    </rPh>
    <rPh sb="4" eb="5">
      <t>ネン</t>
    </rPh>
    <rPh sb="5" eb="6">
      <t>ド</t>
    </rPh>
    <phoneticPr fontId="8"/>
  </si>
  <si>
    <t>・特定秘密に係る文書等指定条件の変更について</t>
    <rPh sb="1" eb="3">
      <t>トクテイ</t>
    </rPh>
    <rPh sb="3" eb="5">
      <t>ヒミツ</t>
    </rPh>
    <rPh sb="6" eb="7">
      <t>カカ</t>
    </rPh>
    <rPh sb="8" eb="10">
      <t>ブンショ</t>
    </rPh>
    <rPh sb="10" eb="11">
      <t>トウ</t>
    </rPh>
    <rPh sb="11" eb="13">
      <t>シテイ</t>
    </rPh>
    <rPh sb="13" eb="15">
      <t>ジョウケン</t>
    </rPh>
    <rPh sb="16" eb="18">
      <t>ヘンコウ</t>
    </rPh>
    <phoneticPr fontId="5"/>
  </si>
  <si>
    <t>当該書面に係る特定秘密の指定の有効期間が満了し、又は指定が解除された日の属する年度の翌年度の４月１日から起算し１０年（当該書面が原本である場合に限る。）</t>
    <rPh sb="0" eb="1">
      <t>ショメン</t>
    </rPh>
    <rPh sb="2" eb="3">
      <t>カカ</t>
    </rPh>
    <rPh sb="4" eb="6">
      <t>トクテイ</t>
    </rPh>
    <rPh sb="6" eb="8">
      <t>ヒミツ</t>
    </rPh>
    <rPh sb="9" eb="11">
      <t>シテイ</t>
    </rPh>
    <rPh sb="12" eb="14">
      <t>ユウコウ</t>
    </rPh>
    <rPh sb="14" eb="16">
      <t>キカン</t>
    </rPh>
    <rPh sb="17" eb="19">
      <t>マンリョウ</t>
    </rPh>
    <rPh sb="21" eb="22">
      <t>マタ</t>
    </rPh>
    <rPh sb="23" eb="25">
      <t>シテイ</t>
    </rPh>
    <rPh sb="26" eb="28">
      <t>カイジョ</t>
    </rPh>
    <rPh sb="31" eb="32">
      <t>ヒ</t>
    </rPh>
    <rPh sb="33" eb="34">
      <t>ゾク</t>
    </rPh>
    <rPh sb="36" eb="38">
      <t>ネンド</t>
    </rPh>
    <rPh sb="39" eb="42">
      <t>ヨクネンド</t>
    </rPh>
    <rPh sb="44" eb="45">
      <t>ガツ</t>
    </rPh>
    <rPh sb="45" eb="47">
      <t>ツイタチ</t>
    </rPh>
    <rPh sb="49" eb="51">
      <t>キサン</t>
    </rPh>
    <rPh sb="54" eb="55">
      <t>ネン</t>
    </rPh>
    <rPh sb="56" eb="58">
      <t>トウガイ</t>
    </rPh>
    <rPh sb="58" eb="60">
      <t>ショメン</t>
    </rPh>
    <rPh sb="61" eb="62">
      <t>ゲン</t>
    </rPh>
    <rPh sb="62" eb="63">
      <t>ホン</t>
    </rPh>
    <rPh sb="66" eb="68">
      <t>バアイ</t>
    </rPh>
    <rPh sb="69" eb="70">
      <t>カギ</t>
    </rPh>
    <phoneticPr fontId="8"/>
  </si>
  <si>
    <t>特定日以後５年（要件を具備しなくなった日）</t>
    <rPh sb="0" eb="2">
      <t>トクテイビ</t>
    </rPh>
    <rPh sb="2" eb="4">
      <t>イゴ</t>
    </rPh>
    <rPh sb="5" eb="6">
      <t>ネン</t>
    </rPh>
    <rPh sb="7" eb="9">
      <t>ヨウケン</t>
    </rPh>
    <rPh sb="10" eb="12">
      <t>グビ</t>
    </rPh>
    <rPh sb="19" eb="20">
      <t>ヒ</t>
    </rPh>
    <phoneticPr fontId="5"/>
  </si>
  <si>
    <t>・特定秘密指定前秘密文書等登録・搭載簿</t>
    <rPh sb="1" eb="3">
      <t>トクテイ</t>
    </rPh>
    <rPh sb="3" eb="5">
      <t>ヒミツ</t>
    </rPh>
    <rPh sb="5" eb="7">
      <t>シテイ</t>
    </rPh>
    <rPh sb="7" eb="8">
      <t>マエ</t>
    </rPh>
    <rPh sb="8" eb="10">
      <t>ヒミツ</t>
    </rPh>
    <rPh sb="10" eb="12">
      <t>ブンショ</t>
    </rPh>
    <rPh sb="12" eb="13">
      <t>トウ</t>
    </rPh>
    <rPh sb="13" eb="15">
      <t>トウロク</t>
    </rPh>
    <rPh sb="16" eb="18">
      <t>トウサイ</t>
    </rPh>
    <rPh sb="18" eb="19">
      <t>ボ</t>
    </rPh>
    <phoneticPr fontId="5"/>
  </si>
  <si>
    <t>常用（ただし、年度を区切って作成したものにあっては、当該帳簿に係る特定秘密文書等の全てについて、廃棄が行われた日の属する年度の翌年度の４月１日から起算し５年）</t>
    <phoneticPr fontId="5"/>
  </si>
  <si>
    <t>当該帳簿に係る特定秘密の指定の有効期間が満了した日又は指定が解除された日の属する年度の翌年度の４月１日から起算し１０年</t>
  </si>
  <si>
    <t>・秘の指定状況について（報告）</t>
  </si>
  <si>
    <t>・○年度秘密事項の定期・臨時検査について（報告）</t>
    <rPh sb="1" eb="4">
      <t>マルネンド</t>
    </rPh>
    <rPh sb="4" eb="6">
      <t>ヒミツ</t>
    </rPh>
    <rPh sb="6" eb="8">
      <t>ジコウ</t>
    </rPh>
    <rPh sb="9" eb="11">
      <t>テイキ</t>
    </rPh>
    <rPh sb="12" eb="14">
      <t>リンジ</t>
    </rPh>
    <rPh sb="14" eb="16">
      <t>ケンサ</t>
    </rPh>
    <rPh sb="21" eb="23">
      <t>ホウコク</t>
    </rPh>
    <phoneticPr fontId="8"/>
  </si>
  <si>
    <t>・破棄について（報告／通知）</t>
  </si>
  <si>
    <t>・返却について（申請／協議）</t>
  </si>
  <si>
    <t>・日施点検記録簿</t>
    <rPh sb="1" eb="2">
      <t>ヒ</t>
    </rPh>
    <rPh sb="2" eb="3">
      <t>シ</t>
    </rPh>
    <rPh sb="3" eb="5">
      <t>テンケン</t>
    </rPh>
    <rPh sb="5" eb="7">
      <t>キロク</t>
    </rPh>
    <rPh sb="7" eb="8">
      <t>ボ</t>
    </rPh>
    <phoneticPr fontId="4"/>
  </si>
  <si>
    <t>（要件を具備しなくなった日）</t>
    <phoneticPr fontId="5"/>
  </si>
  <si>
    <t>・訓練に関する文書（簡易的な通知等）</t>
    <rPh sb="1" eb="3">
      <t>クンレン</t>
    </rPh>
    <rPh sb="4" eb="5">
      <t>カン</t>
    </rPh>
    <rPh sb="7" eb="9">
      <t>ブンショ</t>
    </rPh>
    <rPh sb="10" eb="12">
      <t>カンイ</t>
    </rPh>
    <rPh sb="12" eb="13">
      <t>テキ</t>
    </rPh>
    <rPh sb="14" eb="16">
      <t>ツウチ</t>
    </rPh>
    <rPh sb="16" eb="17">
      <t>トウ</t>
    </rPh>
    <phoneticPr fontId="6"/>
  </si>
  <si>
    <t>・訓練に関する文書</t>
    <rPh sb="1" eb="3">
      <t>クンレン</t>
    </rPh>
    <rPh sb="4" eb="5">
      <t>カン</t>
    </rPh>
    <rPh sb="7" eb="9">
      <t>ブンショ</t>
    </rPh>
    <phoneticPr fontId="6"/>
  </si>
  <si>
    <t>訓練に関する文書</t>
    <rPh sb="0" eb="2">
      <t>クンレン</t>
    </rPh>
    <rPh sb="3" eb="4">
      <t>カン</t>
    </rPh>
    <rPh sb="6" eb="8">
      <t>ブンショ</t>
    </rPh>
    <phoneticPr fontId="4"/>
  </si>
  <si>
    <t>・海上自衛隊演習支援に関する文書(簡易的な通知）</t>
    <rPh sb="17" eb="19">
      <t>カンイ</t>
    </rPh>
    <rPh sb="19" eb="20">
      <t>テキ</t>
    </rPh>
    <rPh sb="21" eb="23">
      <t>ツウチ</t>
    </rPh>
    <phoneticPr fontId="5"/>
  </si>
  <si>
    <t>５年（発簡）、又は発簡側の定める保存期間（接受）</t>
  </si>
  <si>
    <t>・海上自衛隊演習支援に関する文書</t>
    <rPh sb="1" eb="6">
      <t>カイジ</t>
    </rPh>
    <rPh sb="8" eb="10">
      <t>シエン</t>
    </rPh>
    <rPh sb="11" eb="12">
      <t>カン</t>
    </rPh>
    <rPh sb="14" eb="16">
      <t>ブンショ</t>
    </rPh>
    <phoneticPr fontId="6"/>
  </si>
  <si>
    <t>・海賊対処行動に関する文書（簡易的な通知文書）</t>
    <rPh sb="1" eb="3">
      <t>カイゾク</t>
    </rPh>
    <rPh sb="3" eb="5">
      <t>タイショ</t>
    </rPh>
    <rPh sb="5" eb="7">
      <t>コウドウ</t>
    </rPh>
    <rPh sb="8" eb="9">
      <t>カン</t>
    </rPh>
    <rPh sb="11" eb="13">
      <t>ブンショ</t>
    </rPh>
    <rPh sb="14" eb="16">
      <t>カンイ</t>
    </rPh>
    <rPh sb="16" eb="17">
      <t>テキ</t>
    </rPh>
    <rPh sb="18" eb="20">
      <t>ツウチ</t>
    </rPh>
    <rPh sb="20" eb="22">
      <t>ブンショ</t>
    </rPh>
    <phoneticPr fontId="5"/>
  </si>
  <si>
    <t>・海賊対処行動に関する文書（短期的施策）</t>
    <rPh sb="1" eb="3">
      <t>カイゾク</t>
    </rPh>
    <rPh sb="3" eb="5">
      <t>タイショ</t>
    </rPh>
    <rPh sb="5" eb="7">
      <t>コウドウ</t>
    </rPh>
    <rPh sb="8" eb="9">
      <t>カン</t>
    </rPh>
    <rPh sb="11" eb="13">
      <t>ブンショ</t>
    </rPh>
    <rPh sb="14" eb="17">
      <t>タンキテキ</t>
    </rPh>
    <rPh sb="17" eb="18">
      <t>セ</t>
    </rPh>
    <rPh sb="18" eb="19">
      <t>サク</t>
    </rPh>
    <phoneticPr fontId="5"/>
  </si>
  <si>
    <t>・海賊対処行動に関する文書（中期的施策）</t>
    <rPh sb="1" eb="3">
      <t>カイゾク</t>
    </rPh>
    <rPh sb="3" eb="5">
      <t>タイショ</t>
    </rPh>
    <rPh sb="5" eb="7">
      <t>コウドウ</t>
    </rPh>
    <rPh sb="8" eb="9">
      <t>カン</t>
    </rPh>
    <rPh sb="11" eb="13">
      <t>ブンショ</t>
    </rPh>
    <rPh sb="14" eb="17">
      <t>チュウキテキ</t>
    </rPh>
    <rPh sb="17" eb="18">
      <t>セ</t>
    </rPh>
    <rPh sb="18" eb="19">
      <t>サク</t>
    </rPh>
    <phoneticPr fontId="5"/>
  </si>
  <si>
    <t>・海賊対処行動に関する文書（中長期的施策）</t>
    <rPh sb="1" eb="3">
      <t>カイゾク</t>
    </rPh>
    <rPh sb="3" eb="5">
      <t>タイショ</t>
    </rPh>
    <rPh sb="5" eb="7">
      <t>コウドウ</t>
    </rPh>
    <rPh sb="8" eb="9">
      <t>カン</t>
    </rPh>
    <rPh sb="11" eb="13">
      <t>ブンショ</t>
    </rPh>
    <rPh sb="14" eb="18">
      <t>チュウチョウキテキ</t>
    </rPh>
    <rPh sb="18" eb="19">
      <t>セ</t>
    </rPh>
    <rPh sb="19" eb="20">
      <t>サク</t>
    </rPh>
    <phoneticPr fontId="5"/>
  </si>
  <si>
    <t>海賊対処行動</t>
    <rPh sb="0" eb="2">
      <t>カイゾク</t>
    </rPh>
    <rPh sb="2" eb="4">
      <t>タイショ</t>
    </rPh>
    <rPh sb="4" eb="6">
      <t>コウドウ</t>
    </rPh>
    <phoneticPr fontId="5"/>
  </si>
  <si>
    <t>・日米防衛協力</t>
    <rPh sb="1" eb="3">
      <t>ニチベイ</t>
    </rPh>
    <rPh sb="3" eb="5">
      <t>ボウエイ</t>
    </rPh>
    <rPh sb="5" eb="7">
      <t>キョウリョク</t>
    </rPh>
    <phoneticPr fontId="6"/>
  </si>
  <si>
    <t>日米防衛協力に関する文書</t>
    <rPh sb="0" eb="2">
      <t>ニチベイ</t>
    </rPh>
    <rPh sb="2" eb="4">
      <t>ボウエイ</t>
    </rPh>
    <rPh sb="4" eb="6">
      <t>キョウリョク</t>
    </rPh>
    <rPh sb="7" eb="8">
      <t>カン</t>
    </rPh>
    <rPh sb="10" eb="12">
      <t>ブンショ</t>
    </rPh>
    <phoneticPr fontId="6"/>
  </si>
  <si>
    <t>・国際緊急援助活動</t>
    <rPh sb="1" eb="3">
      <t>コクサイ</t>
    </rPh>
    <rPh sb="3" eb="5">
      <t>キンキュウ</t>
    </rPh>
    <rPh sb="5" eb="7">
      <t>エンジョ</t>
    </rPh>
    <rPh sb="7" eb="9">
      <t>カツドウ</t>
    </rPh>
    <phoneticPr fontId="6"/>
  </si>
  <si>
    <t>国際緊急援助活動等に関する文書</t>
    <rPh sb="0" eb="2">
      <t>コクサイ</t>
    </rPh>
    <rPh sb="2" eb="4">
      <t>キンキュウ</t>
    </rPh>
    <rPh sb="4" eb="6">
      <t>エンジョ</t>
    </rPh>
    <rPh sb="6" eb="8">
      <t>カツドウ</t>
    </rPh>
    <rPh sb="8" eb="9">
      <t>トウ</t>
    </rPh>
    <rPh sb="10" eb="11">
      <t>カン</t>
    </rPh>
    <rPh sb="13" eb="15">
      <t>ブンショ</t>
    </rPh>
    <phoneticPr fontId="6"/>
  </si>
  <si>
    <t>１年（発簡）、又は発簡側の定める保存期間（接受）</t>
    <phoneticPr fontId="6"/>
  </si>
  <si>
    <t>・他部隊の運用に関する文書</t>
    <rPh sb="1" eb="2">
      <t>タ</t>
    </rPh>
    <rPh sb="2" eb="4">
      <t>ブタイ</t>
    </rPh>
    <rPh sb="5" eb="7">
      <t>ウンヨウ</t>
    </rPh>
    <rPh sb="8" eb="9">
      <t>カン</t>
    </rPh>
    <rPh sb="11" eb="13">
      <t>ブンショ</t>
    </rPh>
    <phoneticPr fontId="6"/>
  </si>
  <si>
    <t>３年（発簡）、又は発簡側の定める保存期間（接受）</t>
    <phoneticPr fontId="6"/>
  </si>
  <si>
    <t>５年（発簡）、又は発簡側の定める保存期間（接受）</t>
    <phoneticPr fontId="6"/>
  </si>
  <si>
    <t>１０年（発簡）、又は発簡側の定める保存期間（接受）</t>
    <phoneticPr fontId="6"/>
  </si>
  <si>
    <t>３０年（発簡）、又は発簡側の定める保存期間（接受）</t>
    <rPh sb="2" eb="3">
      <t>ネン</t>
    </rPh>
    <rPh sb="4" eb="6">
      <t>ハッカン</t>
    </rPh>
    <rPh sb="8" eb="9">
      <t>マタ</t>
    </rPh>
    <rPh sb="10" eb="12">
      <t>ハッカン</t>
    </rPh>
    <rPh sb="12" eb="13">
      <t>ガワ</t>
    </rPh>
    <rPh sb="14" eb="15">
      <t>サダ</t>
    </rPh>
    <rPh sb="17" eb="21">
      <t>ホゾンキカン</t>
    </rPh>
    <rPh sb="22" eb="24">
      <t>セツジュ</t>
    </rPh>
    <phoneticPr fontId="6"/>
  </si>
  <si>
    <t>企画</t>
    <rPh sb="0" eb="2">
      <t>キカク</t>
    </rPh>
    <phoneticPr fontId="6"/>
  </si>
  <si>
    <t>部隊の運用に関する文書</t>
    <rPh sb="0" eb="2">
      <t>ブタイ</t>
    </rPh>
    <rPh sb="3" eb="5">
      <t>ウンヨウ</t>
    </rPh>
    <rPh sb="6" eb="7">
      <t>カン</t>
    </rPh>
    <rPh sb="9" eb="11">
      <t>ブンショ</t>
    </rPh>
    <phoneticPr fontId="6"/>
  </si>
  <si>
    <t>・地震等対処計画</t>
    <rPh sb="1" eb="3">
      <t>ジシン</t>
    </rPh>
    <rPh sb="3" eb="4">
      <t>トウ</t>
    </rPh>
    <rPh sb="4" eb="6">
      <t>タイショ</t>
    </rPh>
    <rPh sb="6" eb="8">
      <t>ケイカク</t>
    </rPh>
    <phoneticPr fontId="5"/>
  </si>
  <si>
    <t>・緊急参集態勢</t>
    <rPh sb="1" eb="3">
      <t>キンキュウ</t>
    </rPh>
    <rPh sb="3" eb="5">
      <t>サンシュウ</t>
    </rPh>
    <rPh sb="5" eb="7">
      <t>タイセイ</t>
    </rPh>
    <phoneticPr fontId="5"/>
  </si>
  <si>
    <t>・緊急対処に関する文書</t>
    <rPh sb="1" eb="3">
      <t>キンキュウ</t>
    </rPh>
    <rPh sb="3" eb="5">
      <t>タイショ</t>
    </rPh>
    <rPh sb="6" eb="7">
      <t>カン</t>
    </rPh>
    <rPh sb="9" eb="11">
      <t>ブンショ</t>
    </rPh>
    <phoneticPr fontId="4"/>
  </si>
  <si>
    <t>・チャット運用要領</t>
    <rPh sb="5" eb="7">
      <t>ウンヨウ</t>
    </rPh>
    <rPh sb="7" eb="9">
      <t>ヨウリョウ</t>
    </rPh>
    <phoneticPr fontId="4"/>
  </si>
  <si>
    <t>・緊急事態速報</t>
    <rPh sb="1" eb="3">
      <t>キンキュウ</t>
    </rPh>
    <rPh sb="3" eb="5">
      <t>ジタイ</t>
    </rPh>
    <rPh sb="5" eb="7">
      <t>ソクホウ</t>
    </rPh>
    <phoneticPr fontId="4"/>
  </si>
  <si>
    <t>緊急対処</t>
    <rPh sb="0" eb="2">
      <t>キンキュウ</t>
    </rPh>
    <rPh sb="2" eb="4">
      <t>タイショ</t>
    </rPh>
    <phoneticPr fontId="4"/>
  </si>
  <si>
    <t>緊急対処に関する文書</t>
    <rPh sb="0" eb="2">
      <t>キンキュウ</t>
    </rPh>
    <rPh sb="2" eb="4">
      <t>タイショ</t>
    </rPh>
    <rPh sb="5" eb="6">
      <t>カン</t>
    </rPh>
    <rPh sb="8" eb="10">
      <t>ブンショ</t>
    </rPh>
    <phoneticPr fontId="4"/>
  </si>
  <si>
    <t>・災害派遣に関する文書（簡易的な通知等）</t>
    <rPh sb="1" eb="3">
      <t>サイガイ</t>
    </rPh>
    <rPh sb="3" eb="5">
      <t>ハケン</t>
    </rPh>
    <rPh sb="6" eb="7">
      <t>カン</t>
    </rPh>
    <rPh sb="9" eb="11">
      <t>ブンショ</t>
    </rPh>
    <rPh sb="12" eb="14">
      <t>カンイ</t>
    </rPh>
    <rPh sb="14" eb="15">
      <t>テキ</t>
    </rPh>
    <rPh sb="16" eb="18">
      <t>ツウチ</t>
    </rPh>
    <rPh sb="18" eb="19">
      <t>トウ</t>
    </rPh>
    <phoneticPr fontId="6"/>
  </si>
  <si>
    <t>特定日以後１年
（次回更新）</t>
    <rPh sb="0" eb="2">
      <t>トクテイ</t>
    </rPh>
    <rPh sb="2" eb="3">
      <t>ヒ</t>
    </rPh>
    <rPh sb="3" eb="5">
      <t>イゴ</t>
    </rPh>
    <rPh sb="6" eb="7">
      <t>ネン</t>
    </rPh>
    <rPh sb="9" eb="11">
      <t>ジカイ</t>
    </rPh>
    <rPh sb="11" eb="13">
      <t>コウシン</t>
    </rPh>
    <phoneticPr fontId="4"/>
  </si>
  <si>
    <t>・災害派遣便覧</t>
    <rPh sb="1" eb="3">
      <t>サイガイ</t>
    </rPh>
    <rPh sb="3" eb="5">
      <t>ハケン</t>
    </rPh>
    <rPh sb="5" eb="7">
      <t>ビンラン</t>
    </rPh>
    <phoneticPr fontId="4"/>
  </si>
  <si>
    <t>・除染要領</t>
    <rPh sb="1" eb="3">
      <t>ジョセン</t>
    </rPh>
    <rPh sb="3" eb="5">
      <t>ヨウリョウ</t>
    </rPh>
    <phoneticPr fontId="4"/>
  </si>
  <si>
    <t>・災害派遣に関する文書（短期的施策）</t>
    <rPh sb="1" eb="3">
      <t>サイガイ</t>
    </rPh>
    <rPh sb="3" eb="5">
      <t>ハケン</t>
    </rPh>
    <rPh sb="6" eb="7">
      <t>カン</t>
    </rPh>
    <rPh sb="9" eb="11">
      <t>ブンショ</t>
    </rPh>
    <rPh sb="12" eb="15">
      <t>タンキテキ</t>
    </rPh>
    <rPh sb="15" eb="16">
      <t>セ</t>
    </rPh>
    <rPh sb="16" eb="17">
      <t>サク</t>
    </rPh>
    <phoneticPr fontId="4"/>
  </si>
  <si>
    <t>・災害派遣に関する文書（中期的施策）</t>
    <rPh sb="1" eb="3">
      <t>サイガイ</t>
    </rPh>
    <rPh sb="3" eb="5">
      <t>ハケン</t>
    </rPh>
    <rPh sb="6" eb="7">
      <t>カン</t>
    </rPh>
    <rPh sb="9" eb="11">
      <t>ブンショ</t>
    </rPh>
    <rPh sb="12" eb="15">
      <t>チュウキテキ</t>
    </rPh>
    <rPh sb="15" eb="16">
      <t>セ</t>
    </rPh>
    <rPh sb="16" eb="17">
      <t>サク</t>
    </rPh>
    <phoneticPr fontId="4"/>
  </si>
  <si>
    <t>・災害派遣に関する文書（中長期的施策）</t>
    <rPh sb="1" eb="3">
      <t>サイガイ</t>
    </rPh>
    <rPh sb="3" eb="5">
      <t>ハケン</t>
    </rPh>
    <rPh sb="6" eb="7">
      <t>カン</t>
    </rPh>
    <rPh sb="9" eb="11">
      <t>ブンショ</t>
    </rPh>
    <rPh sb="12" eb="15">
      <t>チュウチョウキ</t>
    </rPh>
    <rPh sb="15" eb="16">
      <t>テキ</t>
    </rPh>
    <rPh sb="16" eb="17">
      <t>セ</t>
    </rPh>
    <rPh sb="17" eb="18">
      <t>サク</t>
    </rPh>
    <phoneticPr fontId="4"/>
  </si>
  <si>
    <t>・災害派遣に関する文書（長期的施策）</t>
    <rPh sb="1" eb="3">
      <t>サイガイ</t>
    </rPh>
    <rPh sb="3" eb="5">
      <t>ハケン</t>
    </rPh>
    <rPh sb="6" eb="7">
      <t>カン</t>
    </rPh>
    <rPh sb="9" eb="11">
      <t>ブンショ</t>
    </rPh>
    <rPh sb="12" eb="15">
      <t>チョウキテキ</t>
    </rPh>
    <rPh sb="15" eb="16">
      <t>セ</t>
    </rPh>
    <rPh sb="16" eb="17">
      <t>サク</t>
    </rPh>
    <phoneticPr fontId="6"/>
  </si>
  <si>
    <t>災害派遣・
地震防災派遣</t>
    <rPh sb="0" eb="2">
      <t>サイガイ</t>
    </rPh>
    <rPh sb="2" eb="4">
      <t>ハケン</t>
    </rPh>
    <rPh sb="6" eb="8">
      <t>ジシン</t>
    </rPh>
    <rPh sb="8" eb="10">
      <t>ボウサイ</t>
    </rPh>
    <rPh sb="10" eb="12">
      <t>ハケン</t>
    </rPh>
    <phoneticPr fontId="6"/>
  </si>
  <si>
    <t>災害派遣、防災態勢に関する文書</t>
    <rPh sb="0" eb="2">
      <t>サイガイ</t>
    </rPh>
    <rPh sb="2" eb="4">
      <t>ハケン</t>
    </rPh>
    <rPh sb="5" eb="7">
      <t>ボウサイ</t>
    </rPh>
    <rPh sb="7" eb="9">
      <t>タイセイ</t>
    </rPh>
    <rPh sb="10" eb="11">
      <t>カン</t>
    </rPh>
    <rPh sb="13" eb="15">
      <t>ブンショ</t>
    </rPh>
    <phoneticPr fontId="6"/>
  </si>
  <si>
    <t>・国際平和協力活動指定計画</t>
    <phoneticPr fontId="6"/>
  </si>
  <si>
    <t>国際平和協力活動に関する文書</t>
    <rPh sb="6" eb="8">
      <t>カツドウ</t>
    </rPh>
    <phoneticPr fontId="6"/>
  </si>
  <si>
    <t>以下について移管
・国際協力、国際交流に関する文書のうち、特に重要な政策事項、意思決定事項等が記録された文書</t>
    <rPh sb="0" eb="2">
      <t>イカ</t>
    </rPh>
    <rPh sb="6" eb="8">
      <t>イカン</t>
    </rPh>
    <phoneticPr fontId="6"/>
  </si>
  <si>
    <t>2(1)イ</t>
  </si>
  <si>
    <t>・国際緊急援助活動等基本計画</t>
    <rPh sb="1" eb="3">
      <t>コクサイ</t>
    </rPh>
    <rPh sb="3" eb="5">
      <t>キンキュウ</t>
    </rPh>
    <rPh sb="5" eb="7">
      <t>エンジョ</t>
    </rPh>
    <rPh sb="7" eb="9">
      <t>カツドウ</t>
    </rPh>
    <rPh sb="9" eb="10">
      <t>トウ</t>
    </rPh>
    <rPh sb="10" eb="12">
      <t>キホン</t>
    </rPh>
    <rPh sb="12" eb="14">
      <t>ケイカク</t>
    </rPh>
    <phoneticPr fontId="6"/>
  </si>
  <si>
    <t>国際協力
（２５の項（１）及び２６の項（１）に掲げるものを除く。）</t>
    <rPh sb="0" eb="2">
      <t>コクサイ</t>
    </rPh>
    <rPh sb="2" eb="4">
      <t>キョウリョク</t>
    </rPh>
    <rPh sb="13" eb="14">
      <t>オヨ</t>
    </rPh>
    <rPh sb="18" eb="19">
      <t>コウ</t>
    </rPh>
    <phoneticPr fontId="6"/>
  </si>
  <si>
    <t>国際緊急援助活動に関する文書</t>
    <phoneticPr fontId="6"/>
  </si>
  <si>
    <t>・海洋図誌</t>
  </si>
  <si>
    <t>・部外者への予報通報原簿</t>
  </si>
  <si>
    <t>・悪天情報原簿</t>
  </si>
  <si>
    <t>・気象情報原簿</t>
  </si>
  <si>
    <t>・注意報・警報原簿</t>
  </si>
  <si>
    <t>・基地空域予報原簿</t>
  </si>
  <si>
    <t>・飛行場予報原簿</t>
  </si>
  <si>
    <t>・海上予報原簿</t>
  </si>
  <si>
    <t>・基地週間予報原簿</t>
  </si>
  <si>
    <t>・基地予報原簿</t>
  </si>
  <si>
    <t>・航空気象観測記録</t>
  </si>
  <si>
    <t>・ラジオゾンデ観測記録</t>
  </si>
  <si>
    <t>・高層風観測記録</t>
  </si>
  <si>
    <t>気象・海洋観測等</t>
    <rPh sb="0" eb="2">
      <t>キショウ</t>
    </rPh>
    <rPh sb="3" eb="5">
      <t>カイヨウ</t>
    </rPh>
    <rPh sb="5" eb="7">
      <t>カンソク</t>
    </rPh>
    <rPh sb="7" eb="8">
      <t>トウ</t>
    </rPh>
    <phoneticPr fontId="5"/>
  </si>
  <si>
    <t>・電波法施行規則により、保存期間が２年として定められている以下の行政文書</t>
    <rPh sb="1" eb="4">
      <t>デンパホウ</t>
    </rPh>
    <rPh sb="4" eb="6">
      <t>セコウ</t>
    </rPh>
    <rPh sb="6" eb="8">
      <t>キソク</t>
    </rPh>
    <rPh sb="12" eb="14">
      <t>ホゾン</t>
    </rPh>
    <rPh sb="14" eb="16">
      <t>キカン</t>
    </rPh>
    <rPh sb="18" eb="19">
      <t>ネン</t>
    </rPh>
    <rPh sb="22" eb="23">
      <t>サダ</t>
    </rPh>
    <rPh sb="29" eb="31">
      <t>イカ</t>
    </rPh>
    <rPh sb="32" eb="34">
      <t>ギョウセイ</t>
    </rPh>
    <rPh sb="34" eb="36">
      <t>ブンショ</t>
    </rPh>
    <phoneticPr fontId="8"/>
  </si>
  <si>
    <t>特定日以後３０年（記載終了時）</t>
    <rPh sb="0" eb="2">
      <t>トクテイビ</t>
    </rPh>
    <rPh sb="2" eb="4">
      <t>イゴ</t>
    </rPh>
    <rPh sb="6" eb="7">
      <t>ネン</t>
    </rPh>
    <rPh sb="8" eb="10">
      <t>キサイ</t>
    </rPh>
    <rPh sb="10" eb="12">
      <t>シュウリョウ</t>
    </rPh>
    <rPh sb="12" eb="13">
      <t>ジ</t>
    </rPh>
    <phoneticPr fontId="5"/>
  </si>
  <si>
    <t>部隊運用
（２５の項（１）及び２６の項（１）に掲げるものを除く。）</t>
    <rPh sb="0" eb="2">
      <t>ブタイ</t>
    </rPh>
    <rPh sb="2" eb="4">
      <t>ウンヨウ</t>
    </rPh>
    <phoneticPr fontId="5"/>
  </si>
  <si>
    <t>部隊運用
（２５の項（１）及び２６の項（１）に掲げるものを除く。）</t>
    <rPh sb="0" eb="2">
      <t>ブタイ</t>
    </rPh>
    <rPh sb="2" eb="4">
      <t>ウンヨウ</t>
    </rPh>
    <rPh sb="9" eb="10">
      <t>コウ</t>
    </rPh>
    <rPh sb="13" eb="14">
      <t>オヨ</t>
    </rPh>
    <rPh sb="18" eb="19">
      <t>コウ</t>
    </rPh>
    <rPh sb="23" eb="24">
      <t>カカ</t>
    </rPh>
    <rPh sb="29" eb="30">
      <t>ノゾ</t>
    </rPh>
    <phoneticPr fontId="8"/>
  </si>
  <si>
    <t>・業務計画（海幕計画）に対する要望書</t>
    <rPh sb="1" eb="3">
      <t>ギョウム</t>
    </rPh>
    <rPh sb="3" eb="5">
      <t>ケイカク</t>
    </rPh>
    <rPh sb="6" eb="8">
      <t>カイバク</t>
    </rPh>
    <rPh sb="8" eb="10">
      <t>ケイカク</t>
    </rPh>
    <rPh sb="12" eb="13">
      <t>タイ</t>
    </rPh>
    <rPh sb="15" eb="18">
      <t>ヨウボウショ</t>
    </rPh>
    <phoneticPr fontId="8"/>
  </si>
  <si>
    <t>・令和〇年度第２術科学校業務計画実施状況について</t>
    <rPh sb="1" eb="3">
      <t>レイワ</t>
    </rPh>
    <rPh sb="4" eb="6">
      <t>ネンド</t>
    </rPh>
    <rPh sb="6" eb="7">
      <t>ダイ</t>
    </rPh>
    <rPh sb="8" eb="9">
      <t>ジュツ</t>
    </rPh>
    <rPh sb="9" eb="10">
      <t>カ</t>
    </rPh>
    <rPh sb="10" eb="12">
      <t>ガッコウ</t>
    </rPh>
    <rPh sb="12" eb="14">
      <t>ギョウム</t>
    </rPh>
    <rPh sb="14" eb="16">
      <t>ケイカク</t>
    </rPh>
    <rPh sb="16" eb="18">
      <t>ジッシ</t>
    </rPh>
    <rPh sb="18" eb="20">
      <t>ジョウキョウ</t>
    </rPh>
    <phoneticPr fontId="4"/>
  </si>
  <si>
    <t>・令和〇年度第２術科学校業務計画</t>
    <rPh sb="1" eb="3">
      <t>レイワ</t>
    </rPh>
    <rPh sb="4" eb="6">
      <t>ネンド</t>
    </rPh>
    <rPh sb="6" eb="7">
      <t>ダイ</t>
    </rPh>
    <rPh sb="8" eb="9">
      <t>ジュツ</t>
    </rPh>
    <rPh sb="9" eb="10">
      <t>カ</t>
    </rPh>
    <rPh sb="10" eb="12">
      <t>ガッコウ</t>
    </rPh>
    <rPh sb="12" eb="14">
      <t>ギョウム</t>
    </rPh>
    <rPh sb="14" eb="16">
      <t>ケイカク</t>
    </rPh>
    <phoneticPr fontId="4"/>
  </si>
  <si>
    <t>・令和〇年度第２術科学校業務計画の作成に関する文書</t>
    <rPh sb="1" eb="3">
      <t>レイワ</t>
    </rPh>
    <rPh sb="4" eb="6">
      <t>ネンド</t>
    </rPh>
    <rPh sb="6" eb="7">
      <t>ダイ</t>
    </rPh>
    <rPh sb="8" eb="9">
      <t>ジュツ</t>
    </rPh>
    <rPh sb="9" eb="10">
      <t>カ</t>
    </rPh>
    <rPh sb="10" eb="12">
      <t>ガッコウ</t>
    </rPh>
    <rPh sb="12" eb="14">
      <t>ギョウム</t>
    </rPh>
    <rPh sb="14" eb="16">
      <t>ケイカク</t>
    </rPh>
    <rPh sb="17" eb="19">
      <t>サクセイ</t>
    </rPh>
    <rPh sb="20" eb="21">
      <t>カン</t>
    </rPh>
    <rPh sb="23" eb="25">
      <t>ブンショ</t>
    </rPh>
    <phoneticPr fontId="4"/>
  </si>
  <si>
    <t>・令和〇年度第２術科学校業務計画の一部修正</t>
    <phoneticPr fontId="8"/>
  </si>
  <si>
    <t>・令和〇年度第２術科学校業務計画の一部修正</t>
    <rPh sb="1" eb="3">
      <t>レイワ</t>
    </rPh>
    <rPh sb="4" eb="6">
      <t>ネンド</t>
    </rPh>
    <rPh sb="6" eb="7">
      <t>ダイ</t>
    </rPh>
    <rPh sb="8" eb="9">
      <t>ジュツ</t>
    </rPh>
    <rPh sb="9" eb="10">
      <t>カ</t>
    </rPh>
    <rPh sb="10" eb="12">
      <t>ガッコウ</t>
    </rPh>
    <rPh sb="12" eb="14">
      <t>ギョウム</t>
    </rPh>
    <rPh sb="14" eb="16">
      <t>ケイカク</t>
    </rPh>
    <phoneticPr fontId="8"/>
  </si>
  <si>
    <t>・平成〇年度第２術科学校業務計画実施状況について</t>
    <rPh sb="1" eb="3">
      <t>ヘイセイ</t>
    </rPh>
    <rPh sb="4" eb="6">
      <t>ネンド</t>
    </rPh>
    <rPh sb="6" eb="7">
      <t>ダイ</t>
    </rPh>
    <rPh sb="8" eb="9">
      <t>ジュツ</t>
    </rPh>
    <rPh sb="9" eb="10">
      <t>カ</t>
    </rPh>
    <rPh sb="10" eb="12">
      <t>ガッコウ</t>
    </rPh>
    <rPh sb="12" eb="14">
      <t>ギョウム</t>
    </rPh>
    <rPh sb="14" eb="16">
      <t>ケイカク</t>
    </rPh>
    <rPh sb="16" eb="18">
      <t>ジッシ</t>
    </rPh>
    <rPh sb="18" eb="20">
      <t>ジョウキョウ</t>
    </rPh>
    <phoneticPr fontId="4"/>
  </si>
  <si>
    <t>・平成〇年度第２術科学校業務計画</t>
    <rPh sb="1" eb="3">
      <t>ヘイセイ</t>
    </rPh>
    <rPh sb="4" eb="6">
      <t>ネンド</t>
    </rPh>
    <rPh sb="6" eb="7">
      <t>ダイ</t>
    </rPh>
    <rPh sb="8" eb="9">
      <t>ジュツ</t>
    </rPh>
    <rPh sb="9" eb="10">
      <t>カ</t>
    </rPh>
    <rPh sb="10" eb="12">
      <t>ガッコウ</t>
    </rPh>
    <rPh sb="12" eb="14">
      <t>ギョウム</t>
    </rPh>
    <rPh sb="14" eb="16">
      <t>ケイカク</t>
    </rPh>
    <phoneticPr fontId="4"/>
  </si>
  <si>
    <t>・平成〇年度第２術科学校業務計画の作成に関する文書</t>
    <rPh sb="1" eb="3">
      <t>ヘイセイ</t>
    </rPh>
    <rPh sb="4" eb="6">
      <t>ネンド</t>
    </rPh>
    <rPh sb="6" eb="7">
      <t>ダイ</t>
    </rPh>
    <rPh sb="8" eb="9">
      <t>ジュツ</t>
    </rPh>
    <rPh sb="9" eb="10">
      <t>カ</t>
    </rPh>
    <rPh sb="10" eb="12">
      <t>ガッコウ</t>
    </rPh>
    <rPh sb="12" eb="14">
      <t>ギョウム</t>
    </rPh>
    <rPh sb="14" eb="16">
      <t>ケイカク</t>
    </rPh>
    <rPh sb="17" eb="19">
      <t>サクセイ</t>
    </rPh>
    <rPh sb="20" eb="21">
      <t>カン</t>
    </rPh>
    <rPh sb="23" eb="25">
      <t>ブンショ</t>
    </rPh>
    <phoneticPr fontId="4"/>
  </si>
  <si>
    <t>・平成○年度業務計画（他部隊）</t>
    <rPh sb="6" eb="8">
      <t>ギョウム</t>
    </rPh>
    <rPh sb="8" eb="10">
      <t>ケイカク</t>
    </rPh>
    <rPh sb="11" eb="12">
      <t>タ</t>
    </rPh>
    <rPh sb="12" eb="14">
      <t>ブタイ</t>
    </rPh>
    <phoneticPr fontId="8"/>
  </si>
  <si>
    <t>・平成○年度業務計画（他部隊）</t>
    <rPh sb="1" eb="3">
      <t>ヘイセイ</t>
    </rPh>
    <rPh sb="6" eb="8">
      <t>ギョウム</t>
    </rPh>
    <rPh sb="8" eb="10">
      <t>ケイカク</t>
    </rPh>
    <rPh sb="11" eb="12">
      <t>タ</t>
    </rPh>
    <rPh sb="12" eb="14">
      <t>ブタイ</t>
    </rPh>
    <phoneticPr fontId="8"/>
  </si>
  <si>
    <t>業務計画（防衛大臣の承認を要さないもの）</t>
    <rPh sb="0" eb="2">
      <t>ギョウム</t>
    </rPh>
    <rPh sb="2" eb="4">
      <t>ケイカク</t>
    </rPh>
    <phoneticPr fontId="8"/>
  </si>
  <si>
    <t>・演習に関する文書（簡易的な通知等）</t>
    <rPh sb="1" eb="3">
      <t>エンシュウ</t>
    </rPh>
    <rPh sb="4" eb="5">
      <t>カン</t>
    </rPh>
    <rPh sb="7" eb="9">
      <t>ブンショ</t>
    </rPh>
    <rPh sb="10" eb="12">
      <t>カンイ</t>
    </rPh>
    <rPh sb="12" eb="13">
      <t>テキ</t>
    </rPh>
    <rPh sb="14" eb="16">
      <t>ツウチ</t>
    </rPh>
    <rPh sb="16" eb="17">
      <t>トウ</t>
    </rPh>
    <phoneticPr fontId="4"/>
  </si>
  <si>
    <t>・演習に関する文書（短期的施策）</t>
    <rPh sb="1" eb="3">
      <t>エンシュウ</t>
    </rPh>
    <rPh sb="4" eb="5">
      <t>カン</t>
    </rPh>
    <rPh sb="7" eb="9">
      <t>ブンショ</t>
    </rPh>
    <rPh sb="10" eb="13">
      <t>タンキテキ</t>
    </rPh>
    <rPh sb="13" eb="14">
      <t>セ</t>
    </rPh>
    <rPh sb="14" eb="15">
      <t>サク</t>
    </rPh>
    <phoneticPr fontId="4"/>
  </si>
  <si>
    <t>・演習に関する文書（中期的施策）</t>
    <rPh sb="1" eb="3">
      <t>エンシュウ</t>
    </rPh>
    <rPh sb="4" eb="5">
      <t>カン</t>
    </rPh>
    <rPh sb="7" eb="9">
      <t>ブンショ</t>
    </rPh>
    <rPh sb="10" eb="13">
      <t>チュウキテキ</t>
    </rPh>
    <rPh sb="13" eb="14">
      <t>セ</t>
    </rPh>
    <rPh sb="14" eb="15">
      <t>サク</t>
    </rPh>
    <phoneticPr fontId="4"/>
  </si>
  <si>
    <t>・演習に関する文書（中長期的施策）</t>
    <rPh sb="1" eb="3">
      <t>エンシュウ</t>
    </rPh>
    <rPh sb="4" eb="5">
      <t>カン</t>
    </rPh>
    <rPh sb="7" eb="9">
      <t>ブンショ</t>
    </rPh>
    <rPh sb="10" eb="14">
      <t>チュウチョウキテキ</t>
    </rPh>
    <rPh sb="14" eb="15">
      <t>セ</t>
    </rPh>
    <rPh sb="15" eb="16">
      <t>サク</t>
    </rPh>
    <phoneticPr fontId="4"/>
  </si>
  <si>
    <t>演習</t>
    <rPh sb="0" eb="2">
      <t>エンシュウ</t>
    </rPh>
    <phoneticPr fontId="4"/>
  </si>
  <si>
    <t>・部隊訓練に関する文書（簡易的な通知等）</t>
    <rPh sb="1" eb="3">
      <t>ブタイ</t>
    </rPh>
    <rPh sb="3" eb="5">
      <t>クンレン</t>
    </rPh>
    <rPh sb="6" eb="7">
      <t>カン</t>
    </rPh>
    <rPh sb="9" eb="11">
      <t>ブンショ</t>
    </rPh>
    <rPh sb="12" eb="14">
      <t>カンイ</t>
    </rPh>
    <rPh sb="14" eb="15">
      <t>テキ</t>
    </rPh>
    <rPh sb="16" eb="18">
      <t>ツウチ</t>
    </rPh>
    <rPh sb="18" eb="19">
      <t>トウ</t>
    </rPh>
    <phoneticPr fontId="6"/>
  </si>
  <si>
    <t>・部隊訓練に関する文書（短期的施策）</t>
    <rPh sb="1" eb="3">
      <t>ブタイ</t>
    </rPh>
    <rPh sb="3" eb="5">
      <t>クンレン</t>
    </rPh>
    <rPh sb="6" eb="7">
      <t>カン</t>
    </rPh>
    <rPh sb="9" eb="11">
      <t>ブンショ</t>
    </rPh>
    <rPh sb="12" eb="15">
      <t>タンキテキ</t>
    </rPh>
    <rPh sb="15" eb="16">
      <t>セ</t>
    </rPh>
    <rPh sb="16" eb="17">
      <t>サク</t>
    </rPh>
    <phoneticPr fontId="6"/>
  </si>
  <si>
    <t>・部隊訓練に関する文書（中期的施策）</t>
    <rPh sb="1" eb="3">
      <t>ブタイ</t>
    </rPh>
    <rPh sb="3" eb="5">
      <t>クンレン</t>
    </rPh>
    <rPh sb="6" eb="7">
      <t>カン</t>
    </rPh>
    <rPh sb="9" eb="11">
      <t>ブンショ</t>
    </rPh>
    <rPh sb="12" eb="15">
      <t>チュウキテキ</t>
    </rPh>
    <rPh sb="15" eb="16">
      <t>セ</t>
    </rPh>
    <rPh sb="16" eb="17">
      <t>サク</t>
    </rPh>
    <phoneticPr fontId="4"/>
  </si>
  <si>
    <t>・部隊訓練に関する文書（中長期的施策）</t>
    <rPh sb="1" eb="3">
      <t>ブタイ</t>
    </rPh>
    <rPh sb="3" eb="5">
      <t>クンレン</t>
    </rPh>
    <rPh sb="6" eb="7">
      <t>カン</t>
    </rPh>
    <rPh sb="9" eb="11">
      <t>ブンショ</t>
    </rPh>
    <rPh sb="12" eb="16">
      <t>チュウチョウキテキ</t>
    </rPh>
    <rPh sb="16" eb="17">
      <t>セ</t>
    </rPh>
    <rPh sb="17" eb="18">
      <t>サク</t>
    </rPh>
    <phoneticPr fontId="4"/>
  </si>
  <si>
    <t>・部隊訓練に関する文書（長期的施策）</t>
    <rPh sb="1" eb="3">
      <t>ブタイ</t>
    </rPh>
    <rPh sb="3" eb="5">
      <t>クンレン</t>
    </rPh>
    <rPh sb="6" eb="7">
      <t>カン</t>
    </rPh>
    <rPh sb="9" eb="11">
      <t>ブンショ</t>
    </rPh>
    <rPh sb="12" eb="15">
      <t>チョウキテキ</t>
    </rPh>
    <rPh sb="15" eb="16">
      <t>セ</t>
    </rPh>
    <rPh sb="16" eb="17">
      <t>サク</t>
    </rPh>
    <phoneticPr fontId="4"/>
  </si>
  <si>
    <t>・基幹体制に関する文書</t>
    <rPh sb="1" eb="3">
      <t>キカン</t>
    </rPh>
    <rPh sb="3" eb="5">
      <t>タイセイ</t>
    </rPh>
    <rPh sb="6" eb="7">
      <t>カン</t>
    </rPh>
    <rPh sb="9" eb="11">
      <t>ブンショ</t>
    </rPh>
    <phoneticPr fontId="4"/>
  </si>
  <si>
    <t>・警備計画に関する文書（簡易的な通知等）</t>
    <rPh sb="1" eb="3">
      <t>ケイビ</t>
    </rPh>
    <rPh sb="3" eb="5">
      <t>ケイカク</t>
    </rPh>
    <rPh sb="6" eb="7">
      <t>カン</t>
    </rPh>
    <rPh sb="9" eb="11">
      <t>ブンショ</t>
    </rPh>
    <phoneticPr fontId="5"/>
  </si>
  <si>
    <t>・警備計画に関する文書（中期的な施策）</t>
    <rPh sb="1" eb="3">
      <t>ケイビ</t>
    </rPh>
    <rPh sb="3" eb="5">
      <t>ケイカク</t>
    </rPh>
    <rPh sb="6" eb="7">
      <t>カン</t>
    </rPh>
    <rPh sb="9" eb="11">
      <t>ブンショ</t>
    </rPh>
    <rPh sb="12" eb="15">
      <t>チュウキテキ</t>
    </rPh>
    <rPh sb="16" eb="18">
      <t>シサク</t>
    </rPh>
    <phoneticPr fontId="5"/>
  </si>
  <si>
    <t>・警備計画に関する文書</t>
    <rPh sb="1" eb="3">
      <t>ケイビ</t>
    </rPh>
    <rPh sb="3" eb="5">
      <t>ケイカク</t>
    </rPh>
    <rPh sb="6" eb="7">
      <t>カン</t>
    </rPh>
    <rPh sb="9" eb="11">
      <t>ブンショ</t>
    </rPh>
    <phoneticPr fontId="5"/>
  </si>
  <si>
    <t>１０年（発簡）、又は発簡側の定める保存期間（接受）</t>
  </si>
  <si>
    <t>・陸上部隊の配備基準</t>
    <rPh sb="1" eb="3">
      <t>リクジョウ</t>
    </rPh>
    <rPh sb="3" eb="5">
      <t>ブタイ</t>
    </rPh>
    <rPh sb="6" eb="8">
      <t>ハイビ</t>
    </rPh>
    <rPh sb="8" eb="10">
      <t>キジュン</t>
    </rPh>
    <phoneticPr fontId="6"/>
  </si>
  <si>
    <t>防衛</t>
    <rPh sb="0" eb="2">
      <t>ボウエイ</t>
    </rPh>
    <phoneticPr fontId="6"/>
  </si>
  <si>
    <t>防衛・計画作成・防衛力整備に関する文書</t>
    <rPh sb="0" eb="2">
      <t>ボウエイ</t>
    </rPh>
    <rPh sb="3" eb="5">
      <t>ケイカク</t>
    </rPh>
    <rPh sb="5" eb="7">
      <t>サクセイ</t>
    </rPh>
    <rPh sb="8" eb="11">
      <t>ボウエイリョク</t>
    </rPh>
    <rPh sb="11" eb="13">
      <t>セイビ</t>
    </rPh>
    <rPh sb="14" eb="15">
      <t>カン</t>
    </rPh>
    <rPh sb="17" eb="19">
      <t>ブンショ</t>
    </rPh>
    <phoneticPr fontId="6"/>
  </si>
  <si>
    <t>・会議等議事録</t>
  </si>
  <si>
    <t>・会議等資料</t>
  </si>
  <si>
    <t>・艦船・航空機の除籍、装備等について</t>
    <rPh sb="1" eb="3">
      <t>カンセン</t>
    </rPh>
    <rPh sb="4" eb="7">
      <t>コウクウキ</t>
    </rPh>
    <rPh sb="8" eb="10">
      <t>ジョセキ</t>
    </rPh>
    <rPh sb="11" eb="13">
      <t>ソウビ</t>
    </rPh>
    <rPh sb="13" eb="14">
      <t>トウ</t>
    </rPh>
    <phoneticPr fontId="5"/>
  </si>
  <si>
    <t>組織編成資料</t>
    <rPh sb="0" eb="2">
      <t>ソシキ</t>
    </rPh>
    <rPh sb="2" eb="4">
      <t>ヘンセイ</t>
    </rPh>
    <rPh sb="4" eb="6">
      <t>シリョウ</t>
    </rPh>
    <phoneticPr fontId="5"/>
  </si>
  <si>
    <t>・業計要望に関する文書</t>
    <rPh sb="1" eb="3">
      <t>ギョウケイ</t>
    </rPh>
    <rPh sb="3" eb="5">
      <t>ヨウボウ</t>
    </rPh>
    <rPh sb="6" eb="7">
      <t>カン</t>
    </rPh>
    <rPh sb="9" eb="11">
      <t>ブンショ</t>
    </rPh>
    <phoneticPr fontId="8"/>
  </si>
  <si>
    <t>・海上自衛隊業務計画細部計画案の作成について</t>
  </si>
  <si>
    <t>・海上自衛隊業務計画細部計画案の幕内審議の実施について</t>
  </si>
  <si>
    <t>・海上自衛隊業務計画細部計画案</t>
  </si>
  <si>
    <t>・海上自衛隊業務計画細部計画の一部修正について</t>
  </si>
  <si>
    <t>・自衛隊統合業務計画基本計画案について</t>
    <rPh sb="1" eb="4">
      <t>ジエイタイ</t>
    </rPh>
    <rPh sb="4" eb="6">
      <t>トウゴウ</t>
    </rPh>
    <rPh sb="6" eb="8">
      <t>ギョウム</t>
    </rPh>
    <rPh sb="8" eb="10">
      <t>ケイカク</t>
    </rPh>
    <rPh sb="10" eb="12">
      <t>キホン</t>
    </rPh>
    <rPh sb="12" eb="14">
      <t>ケイカク</t>
    </rPh>
    <rPh sb="14" eb="15">
      <t>アン</t>
    </rPh>
    <phoneticPr fontId="5"/>
  </si>
  <si>
    <t>・海上自衛隊業務計画基本計画案について</t>
  </si>
  <si>
    <t>・教育体制に関する文書</t>
    <rPh sb="1" eb="3">
      <t>キョウイク</t>
    </rPh>
    <rPh sb="3" eb="5">
      <t>タイセイ</t>
    </rPh>
    <rPh sb="6" eb="7">
      <t>カン</t>
    </rPh>
    <rPh sb="9" eb="11">
      <t>ブンショ</t>
    </rPh>
    <phoneticPr fontId="4"/>
  </si>
  <si>
    <t>教育体制</t>
    <rPh sb="0" eb="2">
      <t>キョウイク</t>
    </rPh>
    <rPh sb="2" eb="4">
      <t>タイセイ</t>
    </rPh>
    <phoneticPr fontId="4"/>
  </si>
  <si>
    <t>教育体制に関する文書</t>
    <rPh sb="0" eb="2">
      <t>キョウイク</t>
    </rPh>
    <rPh sb="2" eb="4">
      <t>タイセイ</t>
    </rPh>
    <rPh sb="5" eb="6">
      <t>カン</t>
    </rPh>
    <rPh sb="8" eb="10">
      <t>ブンショ</t>
    </rPh>
    <phoneticPr fontId="4"/>
  </si>
  <si>
    <t>・自隊警備に関する文書</t>
    <rPh sb="1" eb="3">
      <t>ジタイ</t>
    </rPh>
    <rPh sb="3" eb="5">
      <t>ケイビ</t>
    </rPh>
    <rPh sb="6" eb="7">
      <t>カン</t>
    </rPh>
    <rPh sb="9" eb="11">
      <t>ブンショ</t>
    </rPh>
    <phoneticPr fontId="5"/>
  </si>
  <si>
    <t>自隊警備に関する文書</t>
    <rPh sb="0" eb="2">
      <t>ジタイ</t>
    </rPh>
    <rPh sb="2" eb="4">
      <t>ケイビ</t>
    </rPh>
    <rPh sb="5" eb="6">
      <t>カン</t>
    </rPh>
    <rPh sb="8" eb="10">
      <t>ブンショ</t>
    </rPh>
    <phoneticPr fontId="5"/>
  </si>
  <si>
    <t>・教材の管理に関する文書</t>
    <rPh sb="1" eb="3">
      <t>キョウザイ</t>
    </rPh>
    <rPh sb="4" eb="6">
      <t>カンリ</t>
    </rPh>
    <rPh sb="7" eb="8">
      <t>カン</t>
    </rPh>
    <rPh sb="10" eb="12">
      <t>ブンショ</t>
    </rPh>
    <phoneticPr fontId="6"/>
  </si>
  <si>
    <t>教材の管理に関する文書</t>
    <rPh sb="0" eb="2">
      <t>キョウザイ</t>
    </rPh>
    <rPh sb="3" eb="5">
      <t>カンリ</t>
    </rPh>
    <rPh sb="6" eb="7">
      <t>カン</t>
    </rPh>
    <rPh sb="9" eb="11">
      <t>ブンショ</t>
    </rPh>
    <phoneticPr fontId="6"/>
  </si>
  <si>
    <t>・教材取得計画に関する文書</t>
    <rPh sb="1" eb="3">
      <t>キョウザイ</t>
    </rPh>
    <rPh sb="3" eb="5">
      <t>シュトク</t>
    </rPh>
    <rPh sb="5" eb="7">
      <t>ケイカク</t>
    </rPh>
    <rPh sb="8" eb="9">
      <t>カン</t>
    </rPh>
    <rPh sb="11" eb="13">
      <t>ブンショ</t>
    </rPh>
    <phoneticPr fontId="6"/>
  </si>
  <si>
    <t>教材取得計画に関する文書</t>
    <rPh sb="0" eb="2">
      <t>キョウザイ</t>
    </rPh>
    <rPh sb="2" eb="4">
      <t>シュトク</t>
    </rPh>
    <rPh sb="4" eb="6">
      <t>ケイカク</t>
    </rPh>
    <rPh sb="7" eb="8">
      <t>カン</t>
    </rPh>
    <rPh sb="10" eb="12">
      <t>ブンショ</t>
    </rPh>
    <phoneticPr fontId="6"/>
  </si>
  <si>
    <t>学生名簿</t>
    <rPh sb="0" eb="1">
      <t>ガク</t>
    </rPh>
    <rPh sb="1" eb="2">
      <t>セイ</t>
    </rPh>
    <rPh sb="2" eb="4">
      <t>メイボ</t>
    </rPh>
    <phoneticPr fontId="6"/>
  </si>
  <si>
    <t>学生名簿</t>
    <phoneticPr fontId="6"/>
  </si>
  <si>
    <t>・委託・受託教育に関する文書（簡易的な通知等）</t>
    <rPh sb="1" eb="3">
      <t>イタク</t>
    </rPh>
    <rPh sb="4" eb="6">
      <t>ジュタク</t>
    </rPh>
    <rPh sb="6" eb="8">
      <t>キョウイク</t>
    </rPh>
    <rPh sb="9" eb="10">
      <t>カン</t>
    </rPh>
    <rPh sb="12" eb="14">
      <t>ブンショ</t>
    </rPh>
    <rPh sb="15" eb="17">
      <t>カンイ</t>
    </rPh>
    <rPh sb="17" eb="18">
      <t>テキ</t>
    </rPh>
    <rPh sb="19" eb="21">
      <t>ツウチ</t>
    </rPh>
    <rPh sb="21" eb="22">
      <t>トウ</t>
    </rPh>
    <phoneticPr fontId="4"/>
  </si>
  <si>
    <t>・委託・受託教育に関する文書（短期的な施策）</t>
    <rPh sb="1" eb="3">
      <t>イタク</t>
    </rPh>
    <rPh sb="4" eb="6">
      <t>ジュタク</t>
    </rPh>
    <rPh sb="6" eb="8">
      <t>キョウイク</t>
    </rPh>
    <rPh sb="9" eb="10">
      <t>カン</t>
    </rPh>
    <rPh sb="12" eb="14">
      <t>ブンショ</t>
    </rPh>
    <rPh sb="15" eb="18">
      <t>タンキテキ</t>
    </rPh>
    <rPh sb="19" eb="20">
      <t>セ</t>
    </rPh>
    <rPh sb="20" eb="21">
      <t>サク</t>
    </rPh>
    <phoneticPr fontId="6"/>
  </si>
  <si>
    <t>・委託・受託教育に関する文書（中期的な施策）</t>
    <rPh sb="1" eb="3">
      <t>イタク</t>
    </rPh>
    <rPh sb="4" eb="6">
      <t>ジュタク</t>
    </rPh>
    <rPh sb="6" eb="8">
      <t>キョウイク</t>
    </rPh>
    <rPh sb="9" eb="10">
      <t>カン</t>
    </rPh>
    <rPh sb="12" eb="14">
      <t>ブンショ</t>
    </rPh>
    <rPh sb="15" eb="18">
      <t>チュウキテキ</t>
    </rPh>
    <rPh sb="19" eb="20">
      <t>セ</t>
    </rPh>
    <rPh sb="20" eb="21">
      <t>サク</t>
    </rPh>
    <phoneticPr fontId="6"/>
  </si>
  <si>
    <t>委託受託教育</t>
    <rPh sb="0" eb="2">
      <t>イタク</t>
    </rPh>
    <rPh sb="2" eb="4">
      <t>ジュタク</t>
    </rPh>
    <rPh sb="4" eb="6">
      <t>キョウイク</t>
    </rPh>
    <phoneticPr fontId="6"/>
  </si>
  <si>
    <t>委託・受託教育に関する文書</t>
    <rPh sb="0" eb="2">
      <t>イタク</t>
    </rPh>
    <rPh sb="3" eb="5">
      <t>ジュタク</t>
    </rPh>
    <rPh sb="5" eb="7">
      <t>キョウイク</t>
    </rPh>
    <rPh sb="8" eb="9">
      <t>カン</t>
    </rPh>
    <rPh sb="11" eb="13">
      <t>ブンショ</t>
    </rPh>
    <phoneticPr fontId="6"/>
  </si>
  <si>
    <t>・教育査閲に関する文書（簡易的な通知等）</t>
    <rPh sb="1" eb="3">
      <t>キョウイク</t>
    </rPh>
    <rPh sb="3" eb="5">
      <t>サエツ</t>
    </rPh>
    <rPh sb="6" eb="7">
      <t>カン</t>
    </rPh>
    <rPh sb="9" eb="11">
      <t>ブンショ</t>
    </rPh>
    <rPh sb="12" eb="14">
      <t>カンイ</t>
    </rPh>
    <rPh sb="14" eb="15">
      <t>テキ</t>
    </rPh>
    <rPh sb="16" eb="18">
      <t>ツウチ</t>
    </rPh>
    <rPh sb="18" eb="19">
      <t>トウ</t>
    </rPh>
    <phoneticPr fontId="6"/>
  </si>
  <si>
    <t>・教育審査実施要領</t>
    <rPh sb="1" eb="3">
      <t>キョウイク</t>
    </rPh>
    <rPh sb="3" eb="5">
      <t>シンサ</t>
    </rPh>
    <rPh sb="5" eb="7">
      <t>ジッシ</t>
    </rPh>
    <rPh sb="7" eb="9">
      <t>ヨウリョウ</t>
    </rPh>
    <phoneticPr fontId="4"/>
  </si>
  <si>
    <t>・専攻科教育実施計画</t>
    <rPh sb="1" eb="3">
      <t>センコウ</t>
    </rPh>
    <rPh sb="3" eb="4">
      <t>カ</t>
    </rPh>
    <rPh sb="4" eb="6">
      <t>キョウイク</t>
    </rPh>
    <rPh sb="6" eb="8">
      <t>ジッシ</t>
    </rPh>
    <rPh sb="8" eb="10">
      <t>ケイカク</t>
    </rPh>
    <phoneticPr fontId="6"/>
  </si>
  <si>
    <t>・成績評価実施要領</t>
    <rPh sb="1" eb="3">
      <t>セイセキ</t>
    </rPh>
    <rPh sb="3" eb="5">
      <t>ヒョウカ</t>
    </rPh>
    <rPh sb="5" eb="7">
      <t>ジッシ</t>
    </rPh>
    <rPh sb="7" eb="9">
      <t>ヨウリョウ</t>
    </rPh>
    <phoneticPr fontId="4"/>
  </si>
  <si>
    <t>・教育運用規則</t>
    <rPh sb="1" eb="3">
      <t>キョウイク</t>
    </rPh>
    <rPh sb="3" eb="5">
      <t>ウンヨウ</t>
    </rPh>
    <rPh sb="5" eb="7">
      <t>キソク</t>
    </rPh>
    <phoneticPr fontId="4"/>
  </si>
  <si>
    <t>教務</t>
    <rPh sb="0" eb="2">
      <t>キョウム</t>
    </rPh>
    <phoneticPr fontId="6"/>
  </si>
  <si>
    <t>教務資料</t>
    <rPh sb="0" eb="2">
      <t>キョウム</t>
    </rPh>
    <rPh sb="2" eb="4">
      <t>シリョウ</t>
    </rPh>
    <phoneticPr fontId="6"/>
  </si>
  <si>
    <t>・部内通信教育の開始・終了について</t>
  </si>
  <si>
    <t>・部内通信教育の受講者及び教育実施計画</t>
  </si>
  <si>
    <t>・部内通信教育について</t>
  </si>
  <si>
    <t>・ＡＥＣに関する文書</t>
    <rPh sb="5" eb="6">
      <t>カン</t>
    </rPh>
    <rPh sb="8" eb="10">
      <t>ブンショ</t>
    </rPh>
    <phoneticPr fontId="8"/>
  </si>
  <si>
    <t>・ＡＥＣに関する文書</t>
    <phoneticPr fontId="5"/>
  </si>
  <si>
    <t>・教育支援依頼</t>
    <rPh sb="1" eb="3">
      <t>キョウイク</t>
    </rPh>
    <rPh sb="3" eb="5">
      <t>シエン</t>
    </rPh>
    <rPh sb="5" eb="7">
      <t>イライ</t>
    </rPh>
    <phoneticPr fontId="5"/>
  </si>
  <si>
    <t>教育支援に関する文書</t>
    <rPh sb="0" eb="2">
      <t>キョウイク</t>
    </rPh>
    <rPh sb="2" eb="4">
      <t>シエン</t>
    </rPh>
    <rPh sb="5" eb="6">
      <t>カン</t>
    </rPh>
    <rPh sb="8" eb="10">
      <t>ブンショ</t>
    </rPh>
    <phoneticPr fontId="5"/>
  </si>
  <si>
    <t>・２級ボイラ講習</t>
    <rPh sb="2" eb="3">
      <t>キュウ</t>
    </rPh>
    <rPh sb="6" eb="8">
      <t>コウシュウ</t>
    </rPh>
    <phoneticPr fontId="5"/>
  </si>
  <si>
    <t>部内教育に関する文書</t>
    <rPh sb="0" eb="2">
      <t>ブナイ</t>
    </rPh>
    <rPh sb="2" eb="4">
      <t>キョウイク</t>
    </rPh>
    <rPh sb="5" eb="6">
      <t>カン</t>
    </rPh>
    <rPh sb="8" eb="10">
      <t>ブンショ</t>
    </rPh>
    <phoneticPr fontId="5"/>
  </si>
  <si>
    <t>・幹部課題答申</t>
    <rPh sb="1" eb="3">
      <t>カンブ</t>
    </rPh>
    <rPh sb="3" eb="5">
      <t>カダイ</t>
    </rPh>
    <rPh sb="5" eb="7">
      <t>トウシン</t>
    </rPh>
    <phoneticPr fontId="5"/>
  </si>
  <si>
    <t>課題答申に関する文書</t>
    <rPh sb="0" eb="2">
      <t>カダイ</t>
    </rPh>
    <rPh sb="2" eb="4">
      <t>トウシン</t>
    </rPh>
    <rPh sb="5" eb="6">
      <t>カン</t>
    </rPh>
    <rPh sb="8" eb="10">
      <t>ブンショ</t>
    </rPh>
    <phoneticPr fontId="5"/>
  </si>
  <si>
    <t>・上級、中級海曹講習に関する文書</t>
    <rPh sb="1" eb="3">
      <t>ジョウキュウ</t>
    </rPh>
    <rPh sb="4" eb="6">
      <t>チュウキュウ</t>
    </rPh>
    <rPh sb="6" eb="7">
      <t>ウミ</t>
    </rPh>
    <rPh sb="7" eb="8">
      <t>ソウ</t>
    </rPh>
    <rPh sb="8" eb="10">
      <t>コウシュウ</t>
    </rPh>
    <rPh sb="11" eb="12">
      <t>カン</t>
    </rPh>
    <rPh sb="14" eb="16">
      <t>ブンショ</t>
    </rPh>
    <phoneticPr fontId="5"/>
  </si>
  <si>
    <t>・将官講習に関する文書</t>
    <rPh sb="1" eb="3">
      <t>ショウカン</t>
    </rPh>
    <rPh sb="3" eb="5">
      <t>コウシュウ</t>
    </rPh>
    <rPh sb="6" eb="7">
      <t>カン</t>
    </rPh>
    <rPh sb="9" eb="11">
      <t>ブンショ</t>
    </rPh>
    <phoneticPr fontId="5"/>
  </si>
  <si>
    <t>・新着任者教育に関する文書</t>
    <rPh sb="1" eb="2">
      <t>シン</t>
    </rPh>
    <rPh sb="2" eb="4">
      <t>チャクニン</t>
    </rPh>
    <rPh sb="4" eb="5">
      <t>シャ</t>
    </rPh>
    <rPh sb="5" eb="7">
      <t>キョウイク</t>
    </rPh>
    <rPh sb="8" eb="9">
      <t>カン</t>
    </rPh>
    <rPh sb="11" eb="13">
      <t>ブンショ</t>
    </rPh>
    <phoneticPr fontId="5"/>
  </si>
  <si>
    <t>・校外教育に関する文書</t>
    <rPh sb="1" eb="3">
      <t>コウガイ</t>
    </rPh>
    <rPh sb="3" eb="5">
      <t>キョウイク</t>
    </rPh>
    <rPh sb="6" eb="7">
      <t>カン</t>
    </rPh>
    <rPh sb="9" eb="11">
      <t>ブンショ</t>
    </rPh>
    <phoneticPr fontId="5"/>
  </si>
  <si>
    <t>・教育訓練に関する文書（簡易的な通知）</t>
    <rPh sb="1" eb="3">
      <t>キョウイク</t>
    </rPh>
    <rPh sb="3" eb="5">
      <t>クンレン</t>
    </rPh>
    <rPh sb="6" eb="7">
      <t>カン</t>
    </rPh>
    <rPh sb="9" eb="11">
      <t>ブンショ</t>
    </rPh>
    <rPh sb="12" eb="14">
      <t>カンイ</t>
    </rPh>
    <rPh sb="14" eb="15">
      <t>テキ</t>
    </rPh>
    <rPh sb="16" eb="18">
      <t>ツウチ</t>
    </rPh>
    <phoneticPr fontId="5"/>
  </si>
  <si>
    <t>・執務参考資料</t>
    <rPh sb="1" eb="3">
      <t>シツム</t>
    </rPh>
    <rPh sb="3" eb="5">
      <t>サンコウ</t>
    </rPh>
    <rPh sb="5" eb="7">
      <t>シリョウ</t>
    </rPh>
    <phoneticPr fontId="5"/>
  </si>
  <si>
    <t>・派遣教育</t>
    <rPh sb="1" eb="3">
      <t>ハケン</t>
    </rPh>
    <rPh sb="3" eb="5">
      <t>キョウイク</t>
    </rPh>
    <phoneticPr fontId="5"/>
  </si>
  <si>
    <t>・学生訓練</t>
    <rPh sb="1" eb="3">
      <t>ガクセイ</t>
    </rPh>
    <rPh sb="3" eb="5">
      <t>クンレン</t>
    </rPh>
    <phoneticPr fontId="5"/>
  </si>
  <si>
    <t>・鍛錬の日</t>
    <rPh sb="1" eb="3">
      <t>タンレン</t>
    </rPh>
    <rPh sb="4" eb="5">
      <t>ヒ</t>
    </rPh>
    <phoneticPr fontId="5"/>
  </si>
  <si>
    <t>・水泳能力測定</t>
    <rPh sb="1" eb="3">
      <t>スイエイ</t>
    </rPh>
    <rPh sb="3" eb="5">
      <t>ノウリョク</t>
    </rPh>
    <rPh sb="5" eb="7">
      <t>ソクテイ</t>
    </rPh>
    <phoneticPr fontId="5"/>
  </si>
  <si>
    <t>・相撲強化訓練</t>
    <rPh sb="1" eb="3">
      <t>スモウ</t>
    </rPh>
    <rPh sb="3" eb="5">
      <t>キョウカ</t>
    </rPh>
    <rPh sb="5" eb="7">
      <t>クンレン</t>
    </rPh>
    <phoneticPr fontId="5"/>
  </si>
  <si>
    <t>・新着任者集合教育</t>
    <rPh sb="1" eb="2">
      <t>シン</t>
    </rPh>
    <rPh sb="2" eb="4">
      <t>チャクニン</t>
    </rPh>
    <rPh sb="4" eb="5">
      <t>シャ</t>
    </rPh>
    <rPh sb="5" eb="7">
      <t>シュウゴウ</t>
    </rPh>
    <rPh sb="7" eb="9">
      <t>キョウイク</t>
    </rPh>
    <phoneticPr fontId="5"/>
  </si>
  <si>
    <t>・校外教育実施記録</t>
    <rPh sb="1" eb="3">
      <t>コウガイ</t>
    </rPh>
    <rPh sb="3" eb="5">
      <t>キョウイク</t>
    </rPh>
    <rPh sb="5" eb="7">
      <t>ジッシ</t>
    </rPh>
    <rPh sb="7" eb="9">
      <t>キロク</t>
    </rPh>
    <phoneticPr fontId="5"/>
  </si>
  <si>
    <t>・教育訓練に関する文書（短期的な施策）</t>
    <rPh sb="1" eb="3">
      <t>キョウイク</t>
    </rPh>
    <rPh sb="3" eb="5">
      <t>クンレン</t>
    </rPh>
    <rPh sb="6" eb="7">
      <t>カン</t>
    </rPh>
    <rPh sb="9" eb="11">
      <t>ブンショ</t>
    </rPh>
    <rPh sb="12" eb="15">
      <t>タンキテキ</t>
    </rPh>
    <rPh sb="16" eb="17">
      <t>セ</t>
    </rPh>
    <rPh sb="17" eb="18">
      <t>サク</t>
    </rPh>
    <phoneticPr fontId="5"/>
  </si>
  <si>
    <t>教育訓練に関する文書</t>
    <rPh sb="0" eb="2">
      <t>キョウイク</t>
    </rPh>
    <rPh sb="2" eb="4">
      <t>クンレン</t>
    </rPh>
    <rPh sb="5" eb="6">
      <t>カン</t>
    </rPh>
    <rPh sb="8" eb="10">
      <t>ブンショ</t>
    </rPh>
    <phoneticPr fontId="5"/>
  </si>
  <si>
    <t>・訓練資料</t>
  </si>
  <si>
    <t>文書管理者の定める年数</t>
    <rPh sb="0" eb="2">
      <t>ブンショ</t>
    </rPh>
    <rPh sb="1" eb="3">
      <t>カンリ</t>
    </rPh>
    <rPh sb="3" eb="4">
      <t>シャ</t>
    </rPh>
    <rPh sb="5" eb="6">
      <t>サダ</t>
    </rPh>
    <rPh sb="8" eb="10">
      <t>ネンスウ</t>
    </rPh>
    <phoneticPr fontId="8"/>
  </si>
  <si>
    <t>・教範</t>
  </si>
  <si>
    <t>・英語技能検定問題受領・返送票</t>
  </si>
  <si>
    <t>・部隊実習実施報告</t>
  </si>
  <si>
    <t>・訓育に関する文書（簡易的な通知等）</t>
    <rPh sb="1" eb="3">
      <t>クンイク</t>
    </rPh>
    <rPh sb="4" eb="5">
      <t>カン</t>
    </rPh>
    <rPh sb="7" eb="9">
      <t>ブンショ</t>
    </rPh>
    <rPh sb="10" eb="12">
      <t>カンイ</t>
    </rPh>
    <rPh sb="12" eb="13">
      <t>テキ</t>
    </rPh>
    <rPh sb="14" eb="16">
      <t>ツウチ</t>
    </rPh>
    <rPh sb="16" eb="17">
      <t>トウ</t>
    </rPh>
    <phoneticPr fontId="6"/>
  </si>
  <si>
    <t>特定日以後１年
（次回改訂）</t>
    <rPh sb="0" eb="2">
      <t>トクテイ</t>
    </rPh>
    <rPh sb="2" eb="3">
      <t>ヒ</t>
    </rPh>
    <rPh sb="3" eb="5">
      <t>イゴ</t>
    </rPh>
    <rPh sb="6" eb="7">
      <t>ネン</t>
    </rPh>
    <rPh sb="9" eb="11">
      <t>ジカイ</t>
    </rPh>
    <rPh sb="11" eb="13">
      <t>カイテイ</t>
    </rPh>
    <phoneticPr fontId="4"/>
  </si>
  <si>
    <t>・訓育業務参考資料</t>
    <rPh sb="1" eb="3">
      <t>クンイク</t>
    </rPh>
    <rPh sb="3" eb="5">
      <t>ギョウム</t>
    </rPh>
    <rPh sb="5" eb="7">
      <t>サンコウ</t>
    </rPh>
    <rPh sb="7" eb="9">
      <t>シリョウ</t>
    </rPh>
    <phoneticPr fontId="4"/>
  </si>
  <si>
    <t>・訓育に関する文書（中期的施策）</t>
    <rPh sb="1" eb="3">
      <t>クンイク</t>
    </rPh>
    <rPh sb="4" eb="5">
      <t>カン</t>
    </rPh>
    <rPh sb="7" eb="9">
      <t>ブンショ</t>
    </rPh>
    <rPh sb="10" eb="13">
      <t>チュウキテキ</t>
    </rPh>
    <rPh sb="13" eb="14">
      <t>セ</t>
    </rPh>
    <rPh sb="14" eb="15">
      <t>サク</t>
    </rPh>
    <phoneticPr fontId="4"/>
  </si>
  <si>
    <t>・訓育に関する文書（中長期的施策）</t>
    <rPh sb="1" eb="3">
      <t>クンイク</t>
    </rPh>
    <rPh sb="4" eb="5">
      <t>カン</t>
    </rPh>
    <rPh sb="7" eb="9">
      <t>ブンショ</t>
    </rPh>
    <rPh sb="10" eb="14">
      <t>チュウチョウキテキ</t>
    </rPh>
    <rPh sb="14" eb="15">
      <t>セ</t>
    </rPh>
    <rPh sb="15" eb="16">
      <t>サク</t>
    </rPh>
    <phoneticPr fontId="4"/>
  </si>
  <si>
    <t>・自衛官任用一次金償還義務者発生通知書</t>
  </si>
  <si>
    <t>・退職手当に関する文書（簡易的な通知等）
・自衛官任用一次金償還義務者発生通知書</t>
    <rPh sb="1" eb="3">
      <t>タイショク</t>
    </rPh>
    <rPh sb="3" eb="5">
      <t>テアテ</t>
    </rPh>
    <rPh sb="6" eb="7">
      <t>カン</t>
    </rPh>
    <rPh sb="9" eb="11">
      <t>ブンショ</t>
    </rPh>
    <rPh sb="12" eb="14">
      <t>カンイ</t>
    </rPh>
    <rPh sb="14" eb="15">
      <t>テキ</t>
    </rPh>
    <rPh sb="16" eb="18">
      <t>ツウチ</t>
    </rPh>
    <rPh sb="18" eb="19">
      <t>トウ</t>
    </rPh>
    <rPh sb="22" eb="25">
      <t>ジエイカン</t>
    </rPh>
    <rPh sb="25" eb="27">
      <t>ニンヨウ</t>
    </rPh>
    <rPh sb="27" eb="28">
      <t>イチ</t>
    </rPh>
    <rPh sb="29" eb="30">
      <t>キン</t>
    </rPh>
    <rPh sb="30" eb="32">
      <t>ショウカン</t>
    </rPh>
    <rPh sb="32" eb="34">
      <t>ギム</t>
    </rPh>
    <rPh sb="34" eb="35">
      <t>シャ</t>
    </rPh>
    <rPh sb="35" eb="37">
      <t>ハッセイ</t>
    </rPh>
    <rPh sb="37" eb="40">
      <t>ツウチショ</t>
    </rPh>
    <phoneticPr fontId="4"/>
  </si>
  <si>
    <t xml:space="preserve">・退職手当に関する文書（簡易的な通知等）
</t>
    <rPh sb="1" eb="3">
      <t>タイショク</t>
    </rPh>
    <rPh sb="3" eb="5">
      <t>テアテ</t>
    </rPh>
    <rPh sb="6" eb="7">
      <t>カン</t>
    </rPh>
    <rPh sb="9" eb="11">
      <t>ブンショ</t>
    </rPh>
    <rPh sb="12" eb="14">
      <t>カンイ</t>
    </rPh>
    <rPh sb="14" eb="15">
      <t>テキ</t>
    </rPh>
    <rPh sb="16" eb="18">
      <t>ツウチ</t>
    </rPh>
    <rPh sb="18" eb="19">
      <t>トウ</t>
    </rPh>
    <phoneticPr fontId="4"/>
  </si>
  <si>
    <t>・退職手当に関する手引き</t>
    <rPh sb="1" eb="3">
      <t>タイショク</t>
    </rPh>
    <rPh sb="3" eb="5">
      <t>テアテ</t>
    </rPh>
    <rPh sb="6" eb="7">
      <t>カン</t>
    </rPh>
    <rPh sb="9" eb="11">
      <t>テビ</t>
    </rPh>
    <phoneticPr fontId="4"/>
  </si>
  <si>
    <t>・人事・給与情報システム（退職手当）</t>
    <rPh sb="4" eb="6">
      <t>キュウヨ</t>
    </rPh>
    <rPh sb="6" eb="8">
      <t>ジョウホウ</t>
    </rPh>
    <rPh sb="13" eb="15">
      <t>タイショク</t>
    </rPh>
    <rPh sb="15" eb="17">
      <t>テアテ</t>
    </rPh>
    <phoneticPr fontId="6"/>
  </si>
  <si>
    <t>・退職手当処理台帳（会計課）</t>
  </si>
  <si>
    <t>・退職手当支給台帳（会計課）</t>
  </si>
  <si>
    <t>・退職手当に関する文書（中期的施策）</t>
    <rPh sb="1" eb="3">
      <t>タイショク</t>
    </rPh>
    <rPh sb="3" eb="5">
      <t>テアテ</t>
    </rPh>
    <rPh sb="6" eb="7">
      <t>カン</t>
    </rPh>
    <rPh sb="9" eb="11">
      <t>ブンショ</t>
    </rPh>
    <rPh sb="12" eb="15">
      <t>チュウキテキ</t>
    </rPh>
    <rPh sb="15" eb="16">
      <t>セ</t>
    </rPh>
    <rPh sb="16" eb="17">
      <t>サク</t>
    </rPh>
    <phoneticPr fontId="4"/>
  </si>
  <si>
    <t>・退職手当支給手続きの一部変更</t>
  </si>
  <si>
    <t>・退職手当に関する文書（中長期的施策）</t>
    <rPh sb="1" eb="3">
      <t>タイショク</t>
    </rPh>
    <rPh sb="3" eb="5">
      <t>テアテ</t>
    </rPh>
    <rPh sb="6" eb="7">
      <t>カン</t>
    </rPh>
    <rPh sb="9" eb="11">
      <t>ブンショ</t>
    </rPh>
    <rPh sb="12" eb="15">
      <t>チュウチョウキ</t>
    </rPh>
    <rPh sb="15" eb="16">
      <t>テキ</t>
    </rPh>
    <rPh sb="16" eb="17">
      <t>セ</t>
    </rPh>
    <rPh sb="17" eb="18">
      <t>サク</t>
    </rPh>
    <phoneticPr fontId="4"/>
  </si>
  <si>
    <t>・退職手当処理台帳（厚生課）</t>
  </si>
  <si>
    <t>・退職手当支給台帳（厚生課）</t>
  </si>
  <si>
    <t>・退職手当支給調書</t>
    <rPh sb="7" eb="9">
      <t>チョウショ</t>
    </rPh>
    <phoneticPr fontId="4"/>
  </si>
  <si>
    <t>・退職手当に関する文書（長期的施策）</t>
    <rPh sb="1" eb="3">
      <t>タイショク</t>
    </rPh>
    <rPh sb="3" eb="5">
      <t>テアテ</t>
    </rPh>
    <rPh sb="6" eb="7">
      <t>カン</t>
    </rPh>
    <rPh sb="9" eb="11">
      <t>ブンショ</t>
    </rPh>
    <rPh sb="12" eb="15">
      <t>チョウキテキ</t>
    </rPh>
    <rPh sb="15" eb="16">
      <t>セ</t>
    </rPh>
    <rPh sb="16" eb="17">
      <t>サク</t>
    </rPh>
    <phoneticPr fontId="6"/>
  </si>
  <si>
    <t>退職手当</t>
    <phoneticPr fontId="5"/>
  </si>
  <si>
    <t>退職手当</t>
    <rPh sb="0" eb="2">
      <t>タイショク</t>
    </rPh>
    <rPh sb="2" eb="4">
      <t>テアテ</t>
    </rPh>
    <phoneticPr fontId="6"/>
  </si>
  <si>
    <t>・若年定年退職者発生通知書</t>
    <rPh sb="1" eb="3">
      <t>ジャクネン</t>
    </rPh>
    <rPh sb="3" eb="5">
      <t>テイネン</t>
    </rPh>
    <rPh sb="5" eb="7">
      <t>タイショク</t>
    </rPh>
    <rPh sb="7" eb="8">
      <t>シャ</t>
    </rPh>
    <rPh sb="8" eb="10">
      <t>ハッセイ</t>
    </rPh>
    <rPh sb="10" eb="13">
      <t>ツウチショ</t>
    </rPh>
    <phoneticPr fontId="4"/>
  </si>
  <si>
    <t>・若年定年退職者給付金に関する文書（簡易的な通知等）</t>
    <rPh sb="1" eb="3">
      <t>ジャクネン</t>
    </rPh>
    <rPh sb="3" eb="5">
      <t>テイネン</t>
    </rPh>
    <rPh sb="5" eb="7">
      <t>タイショク</t>
    </rPh>
    <rPh sb="7" eb="8">
      <t>シャ</t>
    </rPh>
    <rPh sb="8" eb="10">
      <t>キュウフ</t>
    </rPh>
    <rPh sb="10" eb="11">
      <t>キン</t>
    </rPh>
    <rPh sb="12" eb="13">
      <t>カン</t>
    </rPh>
    <rPh sb="15" eb="17">
      <t>ブンショ</t>
    </rPh>
    <rPh sb="18" eb="20">
      <t>カンイ</t>
    </rPh>
    <rPh sb="20" eb="21">
      <t>テキ</t>
    </rPh>
    <rPh sb="22" eb="24">
      <t>ツウチ</t>
    </rPh>
    <rPh sb="24" eb="25">
      <t>トウ</t>
    </rPh>
    <phoneticPr fontId="4"/>
  </si>
  <si>
    <t>・若年定年退職者給付金の手引き</t>
    <rPh sb="1" eb="3">
      <t>ジャクネン</t>
    </rPh>
    <rPh sb="3" eb="5">
      <t>テイネン</t>
    </rPh>
    <rPh sb="5" eb="7">
      <t>タイショク</t>
    </rPh>
    <rPh sb="7" eb="8">
      <t>シャ</t>
    </rPh>
    <rPh sb="8" eb="11">
      <t>キュウフキン</t>
    </rPh>
    <rPh sb="12" eb="14">
      <t>テビ</t>
    </rPh>
    <phoneticPr fontId="4"/>
  </si>
  <si>
    <t>・若年定年退職者給付金に関する文書</t>
    <rPh sb="1" eb="3">
      <t>ジャクネン</t>
    </rPh>
    <rPh sb="3" eb="5">
      <t>テイネン</t>
    </rPh>
    <rPh sb="5" eb="7">
      <t>タイショク</t>
    </rPh>
    <rPh sb="7" eb="8">
      <t>シャ</t>
    </rPh>
    <rPh sb="8" eb="11">
      <t>キュウフキン</t>
    </rPh>
    <rPh sb="12" eb="13">
      <t>カン</t>
    </rPh>
    <rPh sb="15" eb="17">
      <t>ブンショ</t>
    </rPh>
    <phoneticPr fontId="6"/>
  </si>
  <si>
    <t>若年定年退職</t>
    <phoneticPr fontId="5"/>
  </si>
  <si>
    <t>若年定年退職者給付金に関する文書</t>
    <rPh sb="0" eb="2">
      <t>ジャクネン</t>
    </rPh>
    <rPh sb="2" eb="4">
      <t>テイネン</t>
    </rPh>
    <rPh sb="4" eb="6">
      <t>タイショク</t>
    </rPh>
    <rPh sb="6" eb="7">
      <t>シャ</t>
    </rPh>
    <rPh sb="7" eb="10">
      <t>キュウフキン</t>
    </rPh>
    <rPh sb="11" eb="12">
      <t>カン</t>
    </rPh>
    <rPh sb="14" eb="16">
      <t>ブンショ</t>
    </rPh>
    <phoneticPr fontId="6"/>
  </si>
  <si>
    <t>若年定年退職</t>
    <rPh sb="0" eb="2">
      <t>ジャクネン</t>
    </rPh>
    <rPh sb="2" eb="4">
      <t>テイネン</t>
    </rPh>
    <rPh sb="4" eb="5">
      <t>タイ</t>
    </rPh>
    <rPh sb="5" eb="6">
      <t>ショク</t>
    </rPh>
    <phoneticPr fontId="6"/>
  </si>
  <si>
    <t>・人事・給与情報システム（宿舎）</t>
    <rPh sb="4" eb="6">
      <t>キュウヨ</t>
    </rPh>
    <rPh sb="6" eb="8">
      <t>ジョウホウ</t>
    </rPh>
    <rPh sb="13" eb="15">
      <t>シュクシャ</t>
    </rPh>
    <phoneticPr fontId="6"/>
  </si>
  <si>
    <t>・宿舎に関する文書</t>
    <rPh sb="1" eb="3">
      <t>シュクシャ</t>
    </rPh>
    <rPh sb="4" eb="5">
      <t>カン</t>
    </rPh>
    <rPh sb="7" eb="9">
      <t>ブンショ</t>
    </rPh>
    <phoneticPr fontId="6"/>
  </si>
  <si>
    <t>宿舎</t>
    <phoneticPr fontId="5"/>
  </si>
  <si>
    <t>宿舎に関する文書</t>
    <rPh sb="0" eb="2">
      <t>シュクシャ</t>
    </rPh>
    <rPh sb="3" eb="4">
      <t>カン</t>
    </rPh>
    <rPh sb="6" eb="8">
      <t>ブンショ</t>
    </rPh>
    <phoneticPr fontId="6"/>
  </si>
  <si>
    <t>・財形貯蓄契約等預入等控除依頼書</t>
    <rPh sb="1" eb="3">
      <t>ザイケイ</t>
    </rPh>
    <rPh sb="3" eb="5">
      <t>チョチク</t>
    </rPh>
    <rPh sb="5" eb="7">
      <t>ケイヤク</t>
    </rPh>
    <rPh sb="7" eb="8">
      <t>トウ</t>
    </rPh>
    <rPh sb="8" eb="10">
      <t>アズケイレ</t>
    </rPh>
    <rPh sb="10" eb="11">
      <t>トウ</t>
    </rPh>
    <rPh sb="11" eb="13">
      <t>コウジョ</t>
    </rPh>
    <rPh sb="13" eb="16">
      <t>イライショ</t>
    </rPh>
    <phoneticPr fontId="6"/>
  </si>
  <si>
    <t>・財形貯蓄に関する文書</t>
    <rPh sb="1" eb="3">
      <t>ザイケイ</t>
    </rPh>
    <rPh sb="3" eb="5">
      <t>チョチク</t>
    </rPh>
    <rPh sb="6" eb="7">
      <t>カン</t>
    </rPh>
    <rPh sb="9" eb="11">
      <t>ブンショ</t>
    </rPh>
    <phoneticPr fontId="6"/>
  </si>
  <si>
    <t>財形貯蓄</t>
    <phoneticPr fontId="5"/>
  </si>
  <si>
    <t>財形貯蓄に関する文書</t>
    <rPh sb="0" eb="2">
      <t>ザイケイ</t>
    </rPh>
    <rPh sb="2" eb="4">
      <t>チョチク</t>
    </rPh>
    <rPh sb="5" eb="6">
      <t>カン</t>
    </rPh>
    <rPh sb="8" eb="10">
      <t>ブンショ</t>
    </rPh>
    <phoneticPr fontId="6"/>
  </si>
  <si>
    <t>財形貯蓄</t>
    <rPh sb="0" eb="2">
      <t>ザイケイ</t>
    </rPh>
    <rPh sb="2" eb="4">
      <t>チョチク</t>
    </rPh>
    <phoneticPr fontId="6"/>
  </si>
  <si>
    <t>・庁内託児所に関する文書</t>
    <rPh sb="1" eb="2">
      <t>チョウ</t>
    </rPh>
    <rPh sb="2" eb="3">
      <t>ナイ</t>
    </rPh>
    <rPh sb="3" eb="6">
      <t>タクジショ</t>
    </rPh>
    <rPh sb="7" eb="8">
      <t>カン</t>
    </rPh>
    <rPh sb="10" eb="12">
      <t>ブンショ</t>
    </rPh>
    <phoneticPr fontId="6"/>
  </si>
  <si>
    <t>・庁内託児所の調達に関する文書</t>
  </si>
  <si>
    <t xml:space="preserve">・庁内託児所に関する文書
</t>
    <rPh sb="1" eb="3">
      <t>チョウナイ</t>
    </rPh>
    <rPh sb="3" eb="6">
      <t>タクジショ</t>
    </rPh>
    <rPh sb="7" eb="8">
      <t>カン</t>
    </rPh>
    <rPh sb="10" eb="12">
      <t>ブンショ</t>
    </rPh>
    <phoneticPr fontId="4"/>
  </si>
  <si>
    <t>・庁内託児所に関する文書
・庁内託児所の調達に関する文書</t>
    <rPh sb="1" eb="3">
      <t>チョウナイ</t>
    </rPh>
    <rPh sb="3" eb="6">
      <t>タクジショ</t>
    </rPh>
    <rPh sb="7" eb="8">
      <t>カン</t>
    </rPh>
    <rPh sb="10" eb="12">
      <t>ブンショ</t>
    </rPh>
    <rPh sb="14" eb="16">
      <t>チョウナイ</t>
    </rPh>
    <rPh sb="16" eb="19">
      <t>タクジショ</t>
    </rPh>
    <rPh sb="20" eb="22">
      <t>チョウタツ</t>
    </rPh>
    <rPh sb="23" eb="24">
      <t>カン</t>
    </rPh>
    <rPh sb="26" eb="28">
      <t>ブンショ</t>
    </rPh>
    <phoneticPr fontId="4"/>
  </si>
  <si>
    <t>庁内託児所に関する文書</t>
    <rPh sb="0" eb="1">
      <t>チョウ</t>
    </rPh>
    <rPh sb="1" eb="2">
      <t>ナイ</t>
    </rPh>
    <rPh sb="2" eb="5">
      <t>タクジショ</t>
    </rPh>
    <rPh sb="6" eb="7">
      <t>カン</t>
    </rPh>
    <rPh sb="9" eb="11">
      <t>ブンショ</t>
    </rPh>
    <phoneticPr fontId="6"/>
  </si>
  <si>
    <t>・緊急登庁支援に関する文書</t>
    <rPh sb="1" eb="3">
      <t>キンキュウ</t>
    </rPh>
    <rPh sb="3" eb="5">
      <t>トウチョウ</t>
    </rPh>
    <rPh sb="5" eb="7">
      <t>シエン</t>
    </rPh>
    <rPh sb="8" eb="9">
      <t>カン</t>
    </rPh>
    <rPh sb="11" eb="13">
      <t>ブンショ</t>
    </rPh>
    <phoneticPr fontId="6"/>
  </si>
  <si>
    <t>・緊急登庁支援用家族カード</t>
    <rPh sb="1" eb="3">
      <t>キンキュウ</t>
    </rPh>
    <rPh sb="3" eb="5">
      <t>トウチョウ</t>
    </rPh>
    <rPh sb="5" eb="7">
      <t>シエン</t>
    </rPh>
    <rPh sb="7" eb="8">
      <t>ヨウ</t>
    </rPh>
    <rPh sb="8" eb="10">
      <t>カゾク</t>
    </rPh>
    <phoneticPr fontId="6"/>
  </si>
  <si>
    <t>緊急登庁支援に関する文書</t>
    <rPh sb="0" eb="2">
      <t>キンキュウ</t>
    </rPh>
    <rPh sb="2" eb="4">
      <t>トウチョウ</t>
    </rPh>
    <rPh sb="4" eb="6">
      <t>シエン</t>
    </rPh>
    <rPh sb="7" eb="8">
      <t>カン</t>
    </rPh>
    <rPh sb="10" eb="12">
      <t>ブンショ</t>
    </rPh>
    <phoneticPr fontId="6"/>
  </si>
  <si>
    <t>・公募に関する文書（短期的施策）</t>
    <rPh sb="1" eb="3">
      <t>コウボ</t>
    </rPh>
    <rPh sb="4" eb="5">
      <t>カン</t>
    </rPh>
    <rPh sb="7" eb="9">
      <t>ブンショ</t>
    </rPh>
    <rPh sb="10" eb="13">
      <t>タンキテキ</t>
    </rPh>
    <rPh sb="13" eb="14">
      <t>セ</t>
    </rPh>
    <rPh sb="14" eb="15">
      <t>サク</t>
    </rPh>
    <phoneticPr fontId="4"/>
  </si>
  <si>
    <t>・公募に関する文書（中期的施策）</t>
    <rPh sb="1" eb="3">
      <t>コウボ</t>
    </rPh>
    <rPh sb="10" eb="13">
      <t>チュウキテキ</t>
    </rPh>
    <rPh sb="13" eb="14">
      <t>セ</t>
    </rPh>
    <rPh sb="14" eb="15">
      <t>サク</t>
    </rPh>
    <phoneticPr fontId="6"/>
  </si>
  <si>
    <t>公募に関する文書</t>
    <rPh sb="0" eb="2">
      <t>コウボ</t>
    </rPh>
    <rPh sb="3" eb="4">
      <t>カン</t>
    </rPh>
    <rPh sb="6" eb="8">
      <t>ブンショ</t>
    </rPh>
    <phoneticPr fontId="6"/>
  </si>
  <si>
    <t>・厚生委員会の運営に関する文書</t>
    <rPh sb="1" eb="3">
      <t>コウセイ</t>
    </rPh>
    <rPh sb="3" eb="5">
      <t>イイン</t>
    </rPh>
    <rPh sb="5" eb="6">
      <t>カイ</t>
    </rPh>
    <rPh sb="7" eb="9">
      <t>ウンエイ</t>
    </rPh>
    <rPh sb="10" eb="11">
      <t>カン</t>
    </rPh>
    <rPh sb="13" eb="15">
      <t>ブンショ</t>
    </rPh>
    <phoneticPr fontId="6"/>
  </si>
  <si>
    <t>特定日以後１年（記載終了）</t>
    <rPh sb="0" eb="1">
      <t>トクテイビイゴネン</t>
    </rPh>
    <phoneticPr fontId="8"/>
  </si>
  <si>
    <t>・家族証に関する文書</t>
    <rPh sb="1" eb="3">
      <t>カゾク</t>
    </rPh>
    <rPh sb="3" eb="4">
      <t>ショウ</t>
    </rPh>
    <rPh sb="5" eb="6">
      <t>カン</t>
    </rPh>
    <rPh sb="8" eb="10">
      <t>ブンショ</t>
    </rPh>
    <phoneticPr fontId="6"/>
  </si>
  <si>
    <t>・家族支援に関する文書（簡易的な通知等）</t>
    <rPh sb="1" eb="3">
      <t>カゾク</t>
    </rPh>
    <rPh sb="3" eb="5">
      <t>シエン</t>
    </rPh>
    <rPh sb="6" eb="7">
      <t>カン</t>
    </rPh>
    <rPh sb="9" eb="11">
      <t>ブンショ</t>
    </rPh>
    <rPh sb="12" eb="14">
      <t>カンイ</t>
    </rPh>
    <rPh sb="14" eb="15">
      <t>テキ</t>
    </rPh>
    <rPh sb="16" eb="18">
      <t>ツウチ</t>
    </rPh>
    <rPh sb="18" eb="19">
      <t>トウ</t>
    </rPh>
    <phoneticPr fontId="6"/>
  </si>
  <si>
    <t>・子ども手当に関する事務取扱い</t>
  </si>
  <si>
    <t>・家族支援に関する文書（短期的施策）</t>
    <rPh sb="1" eb="3">
      <t>カゾク</t>
    </rPh>
    <rPh sb="3" eb="5">
      <t>シエン</t>
    </rPh>
    <rPh sb="6" eb="7">
      <t>カン</t>
    </rPh>
    <rPh sb="9" eb="11">
      <t>ブンショ</t>
    </rPh>
    <rPh sb="12" eb="15">
      <t>タンキテキ</t>
    </rPh>
    <rPh sb="15" eb="16">
      <t>セ</t>
    </rPh>
    <rPh sb="16" eb="17">
      <t>サク</t>
    </rPh>
    <phoneticPr fontId="4"/>
  </si>
  <si>
    <t>・家族支援に関する文書（中期的施策）</t>
    <rPh sb="1" eb="3">
      <t>カゾク</t>
    </rPh>
    <rPh sb="3" eb="5">
      <t>シエン</t>
    </rPh>
    <rPh sb="6" eb="7">
      <t>カン</t>
    </rPh>
    <rPh sb="9" eb="11">
      <t>ブンショ</t>
    </rPh>
    <rPh sb="12" eb="15">
      <t>チュウキテキ</t>
    </rPh>
    <rPh sb="15" eb="16">
      <t>セ</t>
    </rPh>
    <rPh sb="16" eb="17">
      <t>サク</t>
    </rPh>
    <phoneticPr fontId="4"/>
  </si>
  <si>
    <t>・家族支援に関する文書（中長期的施策）</t>
    <rPh sb="1" eb="3">
      <t>カゾク</t>
    </rPh>
    <rPh sb="3" eb="5">
      <t>シエン</t>
    </rPh>
    <rPh sb="6" eb="7">
      <t>カン</t>
    </rPh>
    <rPh sb="9" eb="11">
      <t>ブンショ</t>
    </rPh>
    <rPh sb="12" eb="15">
      <t>チュウチョウキ</t>
    </rPh>
    <rPh sb="15" eb="16">
      <t>テキ</t>
    </rPh>
    <rPh sb="16" eb="17">
      <t>セ</t>
    </rPh>
    <rPh sb="17" eb="18">
      <t>サク</t>
    </rPh>
    <phoneticPr fontId="4"/>
  </si>
  <si>
    <t>・家族支援に関する文書（長期的施策）</t>
    <rPh sb="1" eb="3">
      <t>カゾク</t>
    </rPh>
    <rPh sb="3" eb="5">
      <t>シエン</t>
    </rPh>
    <rPh sb="6" eb="7">
      <t>カン</t>
    </rPh>
    <rPh sb="9" eb="11">
      <t>ブンショ</t>
    </rPh>
    <rPh sb="12" eb="15">
      <t>チョウキテキ</t>
    </rPh>
    <rPh sb="15" eb="16">
      <t>セ</t>
    </rPh>
    <rPh sb="16" eb="17">
      <t>サク</t>
    </rPh>
    <phoneticPr fontId="6"/>
  </si>
  <si>
    <t>・殉職隊員に関する文書</t>
    <rPh sb="1" eb="3">
      <t>ジュンショク</t>
    </rPh>
    <rPh sb="3" eb="5">
      <t>タイイン</t>
    </rPh>
    <rPh sb="6" eb="7">
      <t>カン</t>
    </rPh>
    <rPh sb="9" eb="11">
      <t>ブンショ</t>
    </rPh>
    <phoneticPr fontId="6"/>
  </si>
  <si>
    <t>殉職隊員に関する文書</t>
    <rPh sb="0" eb="2">
      <t>ジュンショク</t>
    </rPh>
    <rPh sb="2" eb="4">
      <t>タイイン</t>
    </rPh>
    <rPh sb="5" eb="6">
      <t>カン</t>
    </rPh>
    <rPh sb="8" eb="10">
      <t>ブンショ</t>
    </rPh>
    <phoneticPr fontId="6"/>
  </si>
  <si>
    <t>・福利厚生に関する文書</t>
    <rPh sb="1" eb="3">
      <t>フクリ</t>
    </rPh>
    <rPh sb="3" eb="5">
      <t>コウセイ</t>
    </rPh>
    <rPh sb="6" eb="7">
      <t>カン</t>
    </rPh>
    <rPh sb="9" eb="11">
      <t>ブンショ</t>
    </rPh>
    <phoneticPr fontId="6"/>
  </si>
  <si>
    <t>・新型コロナウイルス感染症拡大防止</t>
    <rPh sb="1" eb="3">
      <t>シンガタ</t>
    </rPh>
    <rPh sb="10" eb="13">
      <t>カンセンショウ</t>
    </rPh>
    <rPh sb="13" eb="15">
      <t>カクダイ</t>
    </rPh>
    <rPh sb="15" eb="17">
      <t>ボウシ</t>
    </rPh>
    <phoneticPr fontId="6"/>
  </si>
  <si>
    <t>・人事・給与情報システム</t>
    <rPh sb="4" eb="6">
      <t>キュウヨ</t>
    </rPh>
    <rPh sb="6" eb="8">
      <t>ジョウホウ</t>
    </rPh>
    <phoneticPr fontId="6"/>
  </si>
  <si>
    <t>・個人型確定拠出年金事業所業務</t>
    <rPh sb="1" eb="4">
      <t>コジンガタ</t>
    </rPh>
    <rPh sb="4" eb="6">
      <t>カクテイ</t>
    </rPh>
    <rPh sb="6" eb="8">
      <t>キョシュツ</t>
    </rPh>
    <rPh sb="8" eb="10">
      <t>ネンキン</t>
    </rPh>
    <rPh sb="10" eb="13">
      <t>ジギョウショ</t>
    </rPh>
    <rPh sb="13" eb="15">
      <t>ギョウム</t>
    </rPh>
    <phoneticPr fontId="4"/>
  </si>
  <si>
    <t>特定日以後１年
（次回更新）</t>
    <rPh sb="0" eb="3">
      <t>トクテイビ</t>
    </rPh>
    <rPh sb="3" eb="5">
      <t>イゴ</t>
    </rPh>
    <rPh sb="6" eb="7">
      <t>ネン</t>
    </rPh>
    <rPh sb="9" eb="11">
      <t>ジカイ</t>
    </rPh>
    <rPh sb="11" eb="13">
      <t>コウシン</t>
    </rPh>
    <phoneticPr fontId="6"/>
  </si>
  <si>
    <t>・厚生業務の手引き</t>
    <rPh sb="1" eb="3">
      <t>コウセイ</t>
    </rPh>
    <rPh sb="3" eb="5">
      <t>ギョウム</t>
    </rPh>
    <rPh sb="6" eb="8">
      <t>テビ</t>
    </rPh>
    <phoneticPr fontId="4"/>
  </si>
  <si>
    <t>・厚生施設の利用に関する文書</t>
  </si>
  <si>
    <t>・厚生業務集約化に関する文書</t>
    <rPh sb="1" eb="3">
      <t>コウセイ</t>
    </rPh>
    <rPh sb="3" eb="5">
      <t>ギョウム</t>
    </rPh>
    <rPh sb="5" eb="8">
      <t>シュウヤクカ</t>
    </rPh>
    <rPh sb="9" eb="10">
      <t>カン</t>
    </rPh>
    <rPh sb="12" eb="14">
      <t>ブンショ</t>
    </rPh>
    <phoneticPr fontId="4"/>
  </si>
  <si>
    <t xml:space="preserve">・福利厚生に関する文書
</t>
    <rPh sb="1" eb="3">
      <t>フクリ</t>
    </rPh>
    <rPh sb="3" eb="5">
      <t>コウセイ</t>
    </rPh>
    <rPh sb="6" eb="7">
      <t>カン</t>
    </rPh>
    <rPh sb="9" eb="11">
      <t>ブンショ</t>
    </rPh>
    <phoneticPr fontId="4"/>
  </si>
  <si>
    <t>・福利厚生に関する文書のうち重要なもの</t>
    <rPh sb="1" eb="3">
      <t>フクリ</t>
    </rPh>
    <rPh sb="3" eb="5">
      <t>コウセイ</t>
    </rPh>
    <rPh sb="6" eb="7">
      <t>カン</t>
    </rPh>
    <rPh sb="9" eb="11">
      <t>ブンショ</t>
    </rPh>
    <rPh sb="14" eb="16">
      <t>ジュウヨウ</t>
    </rPh>
    <phoneticPr fontId="4"/>
  </si>
  <si>
    <t>福利厚生に関する文書</t>
    <rPh sb="0" eb="2">
      <t>フクリ</t>
    </rPh>
    <rPh sb="2" eb="4">
      <t>コウセイ</t>
    </rPh>
    <rPh sb="5" eb="6">
      <t>カン</t>
    </rPh>
    <rPh sb="8" eb="10">
      <t>ブンショ</t>
    </rPh>
    <phoneticPr fontId="6"/>
  </si>
  <si>
    <t>・セミナー資料</t>
    <rPh sb="5" eb="7">
      <t>シリョウ</t>
    </rPh>
    <phoneticPr fontId="6"/>
  </si>
  <si>
    <t>ライフプランに関する文書</t>
    <rPh sb="7" eb="8">
      <t>カン</t>
    </rPh>
    <rPh sb="10" eb="12">
      <t>ブンショ</t>
    </rPh>
    <phoneticPr fontId="6"/>
  </si>
  <si>
    <t>・公務(通勤）災害関係書類</t>
  </si>
  <si>
    <t>・在籍証明書</t>
  </si>
  <si>
    <t>・公務災害に関する文書（簡易的な通知等）</t>
    <rPh sb="1" eb="3">
      <t>コウム</t>
    </rPh>
    <rPh sb="3" eb="5">
      <t>サイガイ</t>
    </rPh>
    <rPh sb="6" eb="7">
      <t>カン</t>
    </rPh>
    <rPh sb="9" eb="11">
      <t>ブンショ</t>
    </rPh>
    <rPh sb="12" eb="14">
      <t>カンイ</t>
    </rPh>
    <rPh sb="14" eb="15">
      <t>テキ</t>
    </rPh>
    <rPh sb="16" eb="18">
      <t>ツウチ</t>
    </rPh>
    <rPh sb="18" eb="19">
      <t>トウ</t>
    </rPh>
    <phoneticPr fontId="4"/>
  </si>
  <si>
    <t>・公務（通勤）災害に係る補償金の支払い</t>
  </si>
  <si>
    <t>・公務災害に関する文書（中長期的施策）</t>
    <rPh sb="1" eb="3">
      <t>コウム</t>
    </rPh>
    <rPh sb="3" eb="5">
      <t>サイガイ</t>
    </rPh>
    <rPh sb="6" eb="7">
      <t>カン</t>
    </rPh>
    <rPh sb="9" eb="11">
      <t>ブンショ</t>
    </rPh>
    <rPh sb="12" eb="15">
      <t>チュウチョウキ</t>
    </rPh>
    <rPh sb="15" eb="16">
      <t>テキ</t>
    </rPh>
    <rPh sb="16" eb="17">
      <t>セ</t>
    </rPh>
    <rPh sb="17" eb="18">
      <t>サク</t>
    </rPh>
    <phoneticPr fontId="4"/>
  </si>
  <si>
    <t>・公務災害発生報告書</t>
  </si>
  <si>
    <t>・公務災害に関する文書（長期的施策）</t>
    <rPh sb="1" eb="3">
      <t>コウム</t>
    </rPh>
    <rPh sb="3" eb="5">
      <t>サイガイ</t>
    </rPh>
    <rPh sb="6" eb="7">
      <t>カン</t>
    </rPh>
    <rPh sb="9" eb="11">
      <t>ブンショ</t>
    </rPh>
    <rPh sb="12" eb="15">
      <t>チョウキテキ</t>
    </rPh>
    <rPh sb="15" eb="16">
      <t>セ</t>
    </rPh>
    <rPh sb="16" eb="17">
      <t>サク</t>
    </rPh>
    <phoneticPr fontId="4"/>
  </si>
  <si>
    <t>・特定疾病発生報告書その他の認定手続の開始時等に関する書類</t>
  </si>
  <si>
    <t>・諸手当</t>
    <rPh sb="1" eb="4">
      <t>ショテアテ</t>
    </rPh>
    <phoneticPr fontId="4"/>
  </si>
  <si>
    <t>・給与に関する文書（簡易的な通知等）</t>
    <rPh sb="1" eb="3">
      <t>キュウヨ</t>
    </rPh>
    <rPh sb="4" eb="5">
      <t>カン</t>
    </rPh>
    <rPh sb="7" eb="9">
      <t>ブンショ</t>
    </rPh>
    <rPh sb="10" eb="12">
      <t>カンイ</t>
    </rPh>
    <rPh sb="12" eb="13">
      <t>テキ</t>
    </rPh>
    <rPh sb="14" eb="16">
      <t>ツウチ</t>
    </rPh>
    <rPh sb="16" eb="17">
      <t>トウ</t>
    </rPh>
    <phoneticPr fontId="4"/>
  </si>
  <si>
    <t>・諸手当（国庫金振込明細票）</t>
    <rPh sb="12" eb="13">
      <t>ヒョウ</t>
    </rPh>
    <phoneticPr fontId="5"/>
  </si>
  <si>
    <t>・給与移ちょう</t>
  </si>
  <si>
    <t xml:space="preserve">・給与に関する文書（短期的施策）
</t>
    <rPh sb="1" eb="3">
      <t>キュウヨ</t>
    </rPh>
    <rPh sb="4" eb="5">
      <t>カン</t>
    </rPh>
    <rPh sb="7" eb="9">
      <t>ブンショ</t>
    </rPh>
    <rPh sb="10" eb="13">
      <t>タンキテキ</t>
    </rPh>
    <rPh sb="13" eb="14">
      <t>セ</t>
    </rPh>
    <rPh sb="14" eb="15">
      <t>サク</t>
    </rPh>
    <phoneticPr fontId="6"/>
  </si>
  <si>
    <t>・過年度支払申請</t>
    <rPh sb="1" eb="4">
      <t>カネンド</t>
    </rPh>
    <rPh sb="4" eb="6">
      <t>シハライ</t>
    </rPh>
    <rPh sb="6" eb="8">
      <t>シンセイ</t>
    </rPh>
    <phoneticPr fontId="5"/>
  </si>
  <si>
    <t>・異動連絡票</t>
    <rPh sb="1" eb="3">
      <t>イドウ</t>
    </rPh>
    <rPh sb="3" eb="5">
      <t>レンラク</t>
    </rPh>
    <rPh sb="5" eb="6">
      <t>ヒョウ</t>
    </rPh>
    <phoneticPr fontId="5"/>
  </si>
  <si>
    <t>・債権金額表</t>
    <rPh sb="1" eb="3">
      <t>サイケン</t>
    </rPh>
    <rPh sb="3" eb="5">
      <t>キンガク</t>
    </rPh>
    <rPh sb="5" eb="6">
      <t>ヒョウ</t>
    </rPh>
    <phoneticPr fontId="6"/>
  </si>
  <si>
    <t>・債権金額表</t>
    <rPh sb="1" eb="3">
      <t>サイケン</t>
    </rPh>
    <rPh sb="3" eb="5">
      <t>キンガク</t>
    </rPh>
    <rPh sb="5" eb="6">
      <t>ヒョウ</t>
    </rPh>
    <phoneticPr fontId="5"/>
  </si>
  <si>
    <t>・債権管理簿</t>
    <rPh sb="1" eb="3">
      <t>サイケン</t>
    </rPh>
    <rPh sb="3" eb="5">
      <t>カンリ</t>
    </rPh>
    <rPh sb="5" eb="6">
      <t>ボ</t>
    </rPh>
    <phoneticPr fontId="6"/>
  </si>
  <si>
    <t>・掛金等払込内訳書</t>
    <rPh sb="1" eb="3">
      <t>カケキン</t>
    </rPh>
    <rPh sb="3" eb="4">
      <t>トウ</t>
    </rPh>
    <rPh sb="4" eb="9">
      <t>ハライコミウチワケショ</t>
    </rPh>
    <phoneticPr fontId="5"/>
  </si>
  <si>
    <t>・掛金等払込内訳書</t>
    <rPh sb="1" eb="3">
      <t>カケキン</t>
    </rPh>
    <rPh sb="3" eb="4">
      <t>トウ</t>
    </rPh>
    <rPh sb="4" eb="6">
      <t>ハライコミ</t>
    </rPh>
    <rPh sb="6" eb="9">
      <t>ウチワケショ</t>
    </rPh>
    <phoneticPr fontId="5"/>
  </si>
  <si>
    <t>・市区町村民税</t>
    <rPh sb="1" eb="3">
      <t>シク</t>
    </rPh>
    <rPh sb="3" eb="5">
      <t>チョウソン</t>
    </rPh>
    <rPh sb="5" eb="6">
      <t>ミン</t>
    </rPh>
    <rPh sb="6" eb="7">
      <t>ゼイ</t>
    </rPh>
    <phoneticPr fontId="5"/>
  </si>
  <si>
    <t>・市区町村民税</t>
    <rPh sb="1" eb="2">
      <t>シ</t>
    </rPh>
    <rPh sb="3" eb="5">
      <t>チョウソン</t>
    </rPh>
    <rPh sb="5" eb="6">
      <t>ミン</t>
    </rPh>
    <rPh sb="6" eb="7">
      <t>ゼイ</t>
    </rPh>
    <phoneticPr fontId="5"/>
  </si>
  <si>
    <t>・各種認定簿（退職者）</t>
    <rPh sb="7" eb="9">
      <t>タイショク</t>
    </rPh>
    <rPh sb="9" eb="10">
      <t>シャ</t>
    </rPh>
    <phoneticPr fontId="5"/>
  </si>
  <si>
    <t>・児童手当認定簿</t>
  </si>
  <si>
    <t>・通勤手当認定簿</t>
  </si>
  <si>
    <t>・基準給与簿</t>
    <rPh sb="1" eb="6">
      <t>キジュンキュウヨボ</t>
    </rPh>
    <phoneticPr fontId="5"/>
  </si>
  <si>
    <t>・諸手当</t>
  </si>
  <si>
    <t xml:space="preserve">・勤務状況通知書
</t>
    <rPh sb="1" eb="3">
      <t>キンム</t>
    </rPh>
    <rPh sb="3" eb="5">
      <t>ジョウキョウ</t>
    </rPh>
    <rPh sb="5" eb="8">
      <t>ツウチショ</t>
    </rPh>
    <phoneticPr fontId="6"/>
  </si>
  <si>
    <t>特定日以後５年（事案が終了した日）</t>
    <rPh sb="0" eb="2">
      <t>トクテイ</t>
    </rPh>
    <rPh sb="2" eb="3">
      <t>ヒ</t>
    </rPh>
    <rPh sb="3" eb="5">
      <t>イゴ</t>
    </rPh>
    <rPh sb="6" eb="7">
      <t>ネン</t>
    </rPh>
    <rPh sb="8" eb="10">
      <t>ジアン</t>
    </rPh>
    <rPh sb="11" eb="13">
      <t>シュウリョウ</t>
    </rPh>
    <rPh sb="15" eb="16">
      <t>ヒ</t>
    </rPh>
    <phoneticPr fontId="4"/>
  </si>
  <si>
    <t>・供託に関する文書</t>
    <rPh sb="1" eb="3">
      <t>キョウタク</t>
    </rPh>
    <rPh sb="4" eb="5">
      <t>カン</t>
    </rPh>
    <rPh sb="7" eb="9">
      <t>ブンショ</t>
    </rPh>
    <phoneticPr fontId="4"/>
  </si>
  <si>
    <t>・源泉徴収票</t>
    <rPh sb="1" eb="6">
      <t>ゲンセンチョウシュウヒョウ</t>
    </rPh>
    <phoneticPr fontId="5"/>
  </si>
  <si>
    <t>・源泉徴収票</t>
    <rPh sb="1" eb="3">
      <t>ゲンセン</t>
    </rPh>
    <rPh sb="3" eb="6">
      <t>チョウシュウヒョウ</t>
    </rPh>
    <phoneticPr fontId="5"/>
  </si>
  <si>
    <t>・扶養控除等（移動）申告書</t>
  </si>
  <si>
    <t xml:space="preserve">・年末調整に関する文書
</t>
    <rPh sb="1" eb="3">
      <t>ネンマツ</t>
    </rPh>
    <rPh sb="3" eb="5">
      <t>チョウセイ</t>
    </rPh>
    <rPh sb="6" eb="7">
      <t>カン</t>
    </rPh>
    <rPh sb="9" eb="11">
      <t>ブンショ</t>
    </rPh>
    <phoneticPr fontId="4"/>
  </si>
  <si>
    <t xml:space="preserve">・給与に関する文書（中長期的施策）
</t>
    <rPh sb="1" eb="3">
      <t>キュウヨ</t>
    </rPh>
    <rPh sb="4" eb="5">
      <t>カン</t>
    </rPh>
    <rPh sb="7" eb="9">
      <t>ブンショ</t>
    </rPh>
    <rPh sb="10" eb="13">
      <t>チュウチョウキ</t>
    </rPh>
    <rPh sb="13" eb="14">
      <t>テキ</t>
    </rPh>
    <rPh sb="14" eb="15">
      <t>セ</t>
    </rPh>
    <rPh sb="15" eb="16">
      <t>サク</t>
    </rPh>
    <phoneticPr fontId="6"/>
  </si>
  <si>
    <t xml:space="preserve">・給与に関する文書（長期的施策）
</t>
    <rPh sb="1" eb="3">
      <t>キュウヨ</t>
    </rPh>
    <rPh sb="4" eb="5">
      <t>カン</t>
    </rPh>
    <rPh sb="7" eb="9">
      <t>ブンショ</t>
    </rPh>
    <rPh sb="10" eb="13">
      <t>チョウキテキ</t>
    </rPh>
    <rPh sb="13" eb="14">
      <t>セ</t>
    </rPh>
    <rPh sb="14" eb="15">
      <t>サク</t>
    </rPh>
    <phoneticPr fontId="6"/>
  </si>
  <si>
    <t>特定日以後５年（事由消滅した日）</t>
    <rPh sb="0" eb="3">
      <t>トクテイビ</t>
    </rPh>
    <rPh sb="3" eb="5">
      <t>イゴ</t>
    </rPh>
    <rPh sb="6" eb="7">
      <t>ネン</t>
    </rPh>
    <rPh sb="8" eb="10">
      <t>ジユウ</t>
    </rPh>
    <rPh sb="10" eb="12">
      <t>ショウメツ</t>
    </rPh>
    <rPh sb="14" eb="15">
      <t>ヒ</t>
    </rPh>
    <phoneticPr fontId="5"/>
  </si>
  <si>
    <t>・各種認定簿（５年保存を除く。）</t>
  </si>
  <si>
    <t xml:space="preserve">・職員別給与簿
</t>
    <rPh sb="1" eb="3">
      <t>ショクイン</t>
    </rPh>
    <rPh sb="3" eb="4">
      <t>ベツ</t>
    </rPh>
    <rPh sb="4" eb="6">
      <t>キュウヨ</t>
    </rPh>
    <rPh sb="6" eb="7">
      <t>ボ</t>
    </rPh>
    <phoneticPr fontId="4"/>
  </si>
  <si>
    <t>・特殊勤務実績通知書</t>
  </si>
  <si>
    <t>・特殊勤務実績簿</t>
  </si>
  <si>
    <t>・管理職員特別勤務手当整理簿</t>
  </si>
  <si>
    <t>・〇年度服務制度破棄待ち各葉（１年）</t>
    <rPh sb="2" eb="4">
      <t>ネンド</t>
    </rPh>
    <rPh sb="4" eb="6">
      <t>フクム</t>
    </rPh>
    <rPh sb="6" eb="8">
      <t>セイド</t>
    </rPh>
    <rPh sb="8" eb="10">
      <t>ハキ</t>
    </rPh>
    <rPh sb="10" eb="11">
      <t>マ</t>
    </rPh>
    <rPh sb="12" eb="13">
      <t>カク</t>
    </rPh>
    <rPh sb="13" eb="14">
      <t>ハ</t>
    </rPh>
    <rPh sb="16" eb="17">
      <t>ネン</t>
    </rPh>
    <phoneticPr fontId="4"/>
  </si>
  <si>
    <t>・服務制度に関する文書（簡易的な通知）</t>
    <rPh sb="1" eb="3">
      <t>フクム</t>
    </rPh>
    <rPh sb="3" eb="5">
      <t>セイド</t>
    </rPh>
    <rPh sb="6" eb="7">
      <t>カン</t>
    </rPh>
    <rPh sb="9" eb="11">
      <t>ブンショ</t>
    </rPh>
    <rPh sb="12" eb="14">
      <t>カンイ</t>
    </rPh>
    <rPh sb="14" eb="15">
      <t>テキ</t>
    </rPh>
    <rPh sb="16" eb="18">
      <t>ツウチ</t>
    </rPh>
    <phoneticPr fontId="5"/>
  </si>
  <si>
    <t>服務制度全般に関する文書</t>
    <rPh sb="0" eb="2">
      <t>フクム</t>
    </rPh>
    <rPh sb="2" eb="4">
      <t>セイド</t>
    </rPh>
    <rPh sb="4" eb="6">
      <t>ゼンパン</t>
    </rPh>
    <rPh sb="7" eb="8">
      <t>カン</t>
    </rPh>
    <rPh sb="10" eb="12">
      <t>ブンショ</t>
    </rPh>
    <phoneticPr fontId="4"/>
  </si>
  <si>
    <t>ソ</t>
  </si>
  <si>
    <t>・永年勤続表彰</t>
    <rPh sb="1" eb="3">
      <t>エイネン</t>
    </rPh>
    <rPh sb="3" eb="5">
      <t>キンゾク</t>
    </rPh>
    <rPh sb="5" eb="7">
      <t>ヒョウショウ</t>
    </rPh>
    <phoneticPr fontId="6"/>
  </si>
  <si>
    <t>永年勤続表彰に関する文書</t>
    <rPh sb="0" eb="2">
      <t>エイネン</t>
    </rPh>
    <rPh sb="2" eb="4">
      <t>キンゾク</t>
    </rPh>
    <rPh sb="4" eb="6">
      <t>ヒョウショウ</t>
    </rPh>
    <rPh sb="7" eb="8">
      <t>カン</t>
    </rPh>
    <rPh sb="10" eb="12">
      <t>ブンショ</t>
    </rPh>
    <phoneticPr fontId="6"/>
  </si>
  <si>
    <t>・精勤章被授与者選考調書</t>
    <rPh sb="1" eb="3">
      <t>セイキン</t>
    </rPh>
    <rPh sb="3" eb="4">
      <t>ショウ</t>
    </rPh>
    <rPh sb="4" eb="5">
      <t>ヒ</t>
    </rPh>
    <rPh sb="5" eb="7">
      <t>ジュヨ</t>
    </rPh>
    <rPh sb="7" eb="8">
      <t>シャ</t>
    </rPh>
    <rPh sb="8" eb="10">
      <t>センコウ</t>
    </rPh>
    <rPh sb="10" eb="12">
      <t>チョウショ</t>
    </rPh>
    <phoneticPr fontId="6"/>
  </si>
  <si>
    <t>精勤章の授与に関する文書</t>
    <rPh sb="0" eb="3">
      <t>セイキンショウ</t>
    </rPh>
    <rPh sb="4" eb="6">
      <t>ジュヨ</t>
    </rPh>
    <rPh sb="7" eb="8">
      <t>カン</t>
    </rPh>
    <rPh sb="10" eb="12">
      <t>ブンショ</t>
    </rPh>
    <phoneticPr fontId="6"/>
  </si>
  <si>
    <t>・表彰実施報告書</t>
  </si>
  <si>
    <t>・防衛記念章に関する文書</t>
    <rPh sb="1" eb="3">
      <t>ボウエイ</t>
    </rPh>
    <rPh sb="3" eb="5">
      <t>キネン</t>
    </rPh>
    <rPh sb="5" eb="6">
      <t>ショウ</t>
    </rPh>
    <rPh sb="7" eb="8">
      <t>カン</t>
    </rPh>
    <rPh sb="10" eb="12">
      <t>ブンショ</t>
    </rPh>
    <phoneticPr fontId="5"/>
  </si>
  <si>
    <t>・防衛職員記章</t>
  </si>
  <si>
    <t>・表彰伝達</t>
    <phoneticPr fontId="5"/>
  </si>
  <si>
    <t>・表彰上申書</t>
  </si>
  <si>
    <t>・横須賀防衛協会会長賞</t>
  </si>
  <si>
    <t>・令和〇年度優等賞等番号簿</t>
    <rPh sb="1" eb="3">
      <t>レイワ</t>
    </rPh>
    <rPh sb="4" eb="6">
      <t>ネンド</t>
    </rPh>
    <rPh sb="6" eb="8">
      <t>ユウトウ</t>
    </rPh>
    <rPh sb="8" eb="9">
      <t>ショウ</t>
    </rPh>
    <rPh sb="9" eb="10">
      <t>トウ</t>
    </rPh>
    <rPh sb="10" eb="12">
      <t>バンゴウ</t>
    </rPh>
    <rPh sb="12" eb="13">
      <t>ボ</t>
    </rPh>
    <phoneticPr fontId="5"/>
  </si>
  <si>
    <t>・賞詞賞状発簡番号簿</t>
    <phoneticPr fontId="4"/>
  </si>
  <si>
    <t>表彰に関する文書</t>
    <rPh sb="0" eb="2">
      <t>ヒョウショウ</t>
    </rPh>
    <rPh sb="3" eb="4">
      <t>カン</t>
    </rPh>
    <rPh sb="6" eb="8">
      <t>ブンショ</t>
    </rPh>
    <phoneticPr fontId="6"/>
  </si>
  <si>
    <t>・懲戒処分に関する手引き</t>
  </si>
  <si>
    <t xml:space="preserve">・懲戒処分に関する執務参考資料
</t>
    <rPh sb="1" eb="3">
      <t>チョウカイ</t>
    </rPh>
    <rPh sb="3" eb="5">
      <t>ショブン</t>
    </rPh>
    <rPh sb="6" eb="7">
      <t>カン</t>
    </rPh>
    <rPh sb="9" eb="11">
      <t>シツム</t>
    </rPh>
    <rPh sb="11" eb="13">
      <t>サンコウ</t>
    </rPh>
    <rPh sb="13" eb="15">
      <t>シリョウ</t>
    </rPh>
    <phoneticPr fontId="6"/>
  </si>
  <si>
    <t>・〇年度懲戒処分に関する文書</t>
    <rPh sb="2" eb="4">
      <t>ネンド</t>
    </rPh>
    <rPh sb="4" eb="6">
      <t>チョウカイ</t>
    </rPh>
    <rPh sb="6" eb="8">
      <t>ショブン</t>
    </rPh>
    <rPh sb="9" eb="10">
      <t>カン</t>
    </rPh>
    <rPh sb="12" eb="14">
      <t>ブンショ</t>
    </rPh>
    <phoneticPr fontId="6"/>
  </si>
  <si>
    <t>・懲戒処分に関する文書</t>
    <rPh sb="1" eb="3">
      <t>チョウカイ</t>
    </rPh>
    <rPh sb="3" eb="5">
      <t>ショブン</t>
    </rPh>
    <rPh sb="6" eb="7">
      <t>カン</t>
    </rPh>
    <rPh sb="9" eb="11">
      <t>ブンショ</t>
    </rPh>
    <phoneticPr fontId="6"/>
  </si>
  <si>
    <t>・訓戒簿</t>
    <rPh sb="1" eb="3">
      <t>クンカイ</t>
    </rPh>
    <rPh sb="3" eb="4">
      <t>ボ</t>
    </rPh>
    <phoneticPr fontId="6"/>
  </si>
  <si>
    <t>懲戒処分に関する文書</t>
    <rPh sb="0" eb="2">
      <t>チョウカイ</t>
    </rPh>
    <rPh sb="2" eb="4">
      <t>ショブン</t>
    </rPh>
    <rPh sb="5" eb="6">
      <t>カン</t>
    </rPh>
    <rPh sb="8" eb="10">
      <t>ブンショ</t>
    </rPh>
    <phoneticPr fontId="6"/>
  </si>
  <si>
    <t>・倫理規定に関する文書</t>
    <rPh sb="1" eb="3">
      <t>リンリ</t>
    </rPh>
    <rPh sb="3" eb="5">
      <t>キテイ</t>
    </rPh>
    <rPh sb="6" eb="7">
      <t>カン</t>
    </rPh>
    <rPh sb="9" eb="11">
      <t>ブンショ</t>
    </rPh>
    <phoneticPr fontId="6"/>
  </si>
  <si>
    <t>倫理規定に関する文書</t>
    <rPh sb="0" eb="2">
      <t>リンリ</t>
    </rPh>
    <rPh sb="2" eb="4">
      <t>キテイ</t>
    </rPh>
    <rPh sb="5" eb="6">
      <t>カン</t>
    </rPh>
    <rPh sb="8" eb="10">
      <t>ブンショ</t>
    </rPh>
    <phoneticPr fontId="6"/>
  </si>
  <si>
    <t>・育児時短に関する文書</t>
    <phoneticPr fontId="4"/>
  </si>
  <si>
    <t>特定日以後１年（転出日）</t>
    <rPh sb="0" eb="3">
      <t>トクテイビ</t>
    </rPh>
    <rPh sb="3" eb="5">
      <t>イゴ</t>
    </rPh>
    <rPh sb="6" eb="7">
      <t>ネン</t>
    </rPh>
    <rPh sb="8" eb="10">
      <t>テンシュツ</t>
    </rPh>
    <rPh sb="10" eb="11">
      <t>ニチ</t>
    </rPh>
    <phoneticPr fontId="6"/>
  </si>
  <si>
    <t>・早出遅出に関する文書</t>
    <phoneticPr fontId="4"/>
  </si>
  <si>
    <t>・育児休業に関する文書</t>
    <rPh sb="1" eb="3">
      <t>イクジ</t>
    </rPh>
    <rPh sb="3" eb="5">
      <t>キュウギョウ</t>
    </rPh>
    <rPh sb="6" eb="7">
      <t>カン</t>
    </rPh>
    <rPh sb="9" eb="11">
      <t>ブンショ</t>
    </rPh>
    <phoneticPr fontId="6"/>
  </si>
  <si>
    <t>育児休業等に関する文書</t>
    <rPh sb="0" eb="2">
      <t>イクジ</t>
    </rPh>
    <rPh sb="4" eb="5">
      <t>トウ</t>
    </rPh>
    <rPh sb="6" eb="7">
      <t>カン</t>
    </rPh>
    <rPh sb="9" eb="11">
      <t>ブンショ</t>
    </rPh>
    <phoneticPr fontId="6"/>
  </si>
  <si>
    <t>・〇年度職務指定簿破棄待ち各葉</t>
    <rPh sb="2" eb="4">
      <t>ネンド</t>
    </rPh>
    <rPh sb="4" eb="6">
      <t>ショクム</t>
    </rPh>
    <rPh sb="6" eb="8">
      <t>シテイ</t>
    </rPh>
    <rPh sb="8" eb="9">
      <t>ボ</t>
    </rPh>
    <rPh sb="9" eb="11">
      <t>ハキ</t>
    </rPh>
    <rPh sb="11" eb="12">
      <t>マ</t>
    </rPh>
    <rPh sb="13" eb="14">
      <t>カク</t>
    </rPh>
    <rPh sb="14" eb="15">
      <t>ハ</t>
    </rPh>
    <phoneticPr fontId="4"/>
  </si>
  <si>
    <t>・〇年度職務指定簿破棄待ち各葉</t>
    <rPh sb="2" eb="3">
      <t>ネン</t>
    </rPh>
    <rPh sb="3" eb="4">
      <t>ド</t>
    </rPh>
    <rPh sb="4" eb="6">
      <t>ショクム</t>
    </rPh>
    <rPh sb="6" eb="8">
      <t>シテイ</t>
    </rPh>
    <rPh sb="8" eb="9">
      <t>ボ</t>
    </rPh>
    <rPh sb="9" eb="11">
      <t>ハキ</t>
    </rPh>
    <rPh sb="11" eb="12">
      <t>マ</t>
    </rPh>
    <rPh sb="13" eb="14">
      <t>カク</t>
    </rPh>
    <rPh sb="14" eb="15">
      <t>ハ</t>
    </rPh>
    <phoneticPr fontId="4"/>
  </si>
  <si>
    <t>特定日以後１年（記載終了）</t>
    <phoneticPr fontId="5"/>
  </si>
  <si>
    <t>職務の指定に関する文書</t>
    <rPh sb="0" eb="2">
      <t>ショクム</t>
    </rPh>
    <rPh sb="3" eb="5">
      <t>シテイ</t>
    </rPh>
    <rPh sb="6" eb="7">
      <t>カン</t>
    </rPh>
    <rPh sb="9" eb="11">
      <t>ブンショ</t>
    </rPh>
    <phoneticPr fontId="4"/>
  </si>
  <si>
    <t>・薬物乱用防止教育に関する文書</t>
    <rPh sb="1" eb="3">
      <t>ヤクブツ</t>
    </rPh>
    <rPh sb="3" eb="5">
      <t>ランヨウ</t>
    </rPh>
    <rPh sb="5" eb="7">
      <t>ボウシ</t>
    </rPh>
    <rPh sb="7" eb="9">
      <t>キョウイク</t>
    </rPh>
    <rPh sb="10" eb="11">
      <t>カン</t>
    </rPh>
    <rPh sb="13" eb="15">
      <t>ブンショ</t>
    </rPh>
    <phoneticPr fontId="6"/>
  </si>
  <si>
    <t>薬物乱用防止に関する文書</t>
    <rPh sb="0" eb="2">
      <t>ヤクブツ</t>
    </rPh>
    <rPh sb="2" eb="4">
      <t>ランヨウ</t>
    </rPh>
    <rPh sb="4" eb="6">
      <t>ボウシ</t>
    </rPh>
    <rPh sb="7" eb="8">
      <t>カン</t>
    </rPh>
    <rPh sb="10" eb="12">
      <t>ブンショ</t>
    </rPh>
    <phoneticPr fontId="6"/>
  </si>
  <si>
    <t>・規律振粛に関する文書</t>
    <rPh sb="1" eb="3">
      <t>キリツ</t>
    </rPh>
    <rPh sb="3" eb="4">
      <t>シン</t>
    </rPh>
    <rPh sb="4" eb="5">
      <t>シュク</t>
    </rPh>
    <rPh sb="6" eb="7">
      <t>カン</t>
    </rPh>
    <rPh sb="9" eb="11">
      <t>ブンショ</t>
    </rPh>
    <phoneticPr fontId="6"/>
  </si>
  <si>
    <t>規律振粛に関する文書</t>
    <rPh sb="0" eb="2">
      <t>キリツ</t>
    </rPh>
    <rPh sb="2" eb="3">
      <t>シン</t>
    </rPh>
    <rPh sb="3" eb="4">
      <t>シュク</t>
    </rPh>
    <rPh sb="5" eb="6">
      <t>カン</t>
    </rPh>
    <rPh sb="8" eb="10">
      <t>ブンショ</t>
    </rPh>
    <phoneticPr fontId="6"/>
  </si>
  <si>
    <t>・服務巡回講習に関する文書</t>
    <rPh sb="1" eb="3">
      <t>フクム</t>
    </rPh>
    <rPh sb="3" eb="5">
      <t>ジュンカイ</t>
    </rPh>
    <rPh sb="5" eb="7">
      <t>コウシュウ</t>
    </rPh>
    <rPh sb="8" eb="9">
      <t>カン</t>
    </rPh>
    <rPh sb="11" eb="13">
      <t>ブンショ</t>
    </rPh>
    <phoneticPr fontId="6"/>
  </si>
  <si>
    <t>服務巡回講習等に関する文書</t>
    <rPh sb="0" eb="2">
      <t>フクム</t>
    </rPh>
    <rPh sb="2" eb="4">
      <t>ジュンカイ</t>
    </rPh>
    <rPh sb="4" eb="6">
      <t>コウシュウ</t>
    </rPh>
    <rPh sb="6" eb="7">
      <t>トウ</t>
    </rPh>
    <rPh sb="8" eb="9">
      <t>カン</t>
    </rPh>
    <rPh sb="11" eb="13">
      <t>ブンショ</t>
    </rPh>
    <phoneticPr fontId="6"/>
  </si>
  <si>
    <t>・火災予防運動に関する文書</t>
    <rPh sb="1" eb="3">
      <t>カサイ</t>
    </rPh>
    <rPh sb="3" eb="5">
      <t>ヨボウ</t>
    </rPh>
    <rPh sb="5" eb="7">
      <t>ウンドウ</t>
    </rPh>
    <rPh sb="8" eb="9">
      <t>カン</t>
    </rPh>
    <rPh sb="11" eb="13">
      <t>ブンショ</t>
    </rPh>
    <phoneticPr fontId="4"/>
  </si>
  <si>
    <t>火災予防運動に関する文書</t>
    <rPh sb="0" eb="2">
      <t>カサイ</t>
    </rPh>
    <rPh sb="2" eb="4">
      <t>ヨボウ</t>
    </rPh>
    <rPh sb="4" eb="6">
      <t>ウンドウ</t>
    </rPh>
    <rPh sb="7" eb="8">
      <t>カン</t>
    </rPh>
    <rPh sb="10" eb="12">
      <t>ブンショ</t>
    </rPh>
    <phoneticPr fontId="4"/>
  </si>
  <si>
    <t>・交通安全運動に関する文書</t>
    <rPh sb="1" eb="3">
      <t>コウツウ</t>
    </rPh>
    <rPh sb="3" eb="5">
      <t>アンゼン</t>
    </rPh>
    <rPh sb="5" eb="7">
      <t>ウンドウ</t>
    </rPh>
    <rPh sb="8" eb="9">
      <t>カン</t>
    </rPh>
    <rPh sb="11" eb="13">
      <t>ブンショ</t>
    </rPh>
    <phoneticPr fontId="6"/>
  </si>
  <si>
    <t>交通安全運動に関する文書</t>
    <rPh sb="0" eb="2">
      <t>コウツウ</t>
    </rPh>
    <rPh sb="2" eb="4">
      <t>アンゼン</t>
    </rPh>
    <rPh sb="4" eb="6">
      <t>ウンドウ</t>
    </rPh>
    <rPh sb="7" eb="8">
      <t>カン</t>
    </rPh>
    <rPh sb="10" eb="12">
      <t>ブンショ</t>
    </rPh>
    <phoneticPr fontId="6"/>
  </si>
  <si>
    <t>・在宅勤務に関する文書</t>
    <rPh sb="1" eb="3">
      <t>ザイタク</t>
    </rPh>
    <rPh sb="3" eb="5">
      <t>キンム</t>
    </rPh>
    <rPh sb="6" eb="7">
      <t>カン</t>
    </rPh>
    <rPh sb="9" eb="11">
      <t>ブンショ</t>
    </rPh>
    <phoneticPr fontId="4"/>
  </si>
  <si>
    <t>・フレックスタイム制勤務について</t>
    <rPh sb="9" eb="10">
      <t>セイ</t>
    </rPh>
    <rPh sb="10" eb="12">
      <t>キンム</t>
    </rPh>
    <phoneticPr fontId="4"/>
  </si>
  <si>
    <t>・勤務時間及び休暇等に関する文書（簡易的な通知）</t>
    <rPh sb="1" eb="3">
      <t>キンム</t>
    </rPh>
    <rPh sb="3" eb="5">
      <t>ジカン</t>
    </rPh>
    <rPh sb="5" eb="6">
      <t>オヨ</t>
    </rPh>
    <rPh sb="7" eb="9">
      <t>キュウカ</t>
    </rPh>
    <rPh sb="9" eb="10">
      <t>トウ</t>
    </rPh>
    <rPh sb="11" eb="12">
      <t>カン</t>
    </rPh>
    <rPh sb="14" eb="16">
      <t>ブンショ</t>
    </rPh>
    <rPh sb="17" eb="19">
      <t>カンイ</t>
    </rPh>
    <rPh sb="19" eb="20">
      <t>テキ</t>
    </rPh>
    <rPh sb="21" eb="23">
      <t>ツウチ</t>
    </rPh>
    <phoneticPr fontId="4"/>
  </si>
  <si>
    <t>・振替え（代休）管理簿（会計課）</t>
  </si>
  <si>
    <t>・振替え（代休）管理簿（会計課）</t>
    <phoneticPr fontId="5"/>
  </si>
  <si>
    <t>・代休日指定簿（会計課）</t>
  </si>
  <si>
    <t>・代休日指定簿（会計課）</t>
    <phoneticPr fontId="5"/>
  </si>
  <si>
    <t>・超過勤務代休指定簿（会計課）</t>
  </si>
  <si>
    <t>・超過勤務代休指定簿（会計課）</t>
    <phoneticPr fontId="5"/>
  </si>
  <si>
    <t xml:space="preserve">・休暇簿（事務官等）
</t>
    <rPh sb="1" eb="3">
      <t>キュウカ</t>
    </rPh>
    <rPh sb="3" eb="4">
      <t>ボ</t>
    </rPh>
    <rPh sb="5" eb="7">
      <t>ジム</t>
    </rPh>
    <rPh sb="7" eb="8">
      <t>カン</t>
    </rPh>
    <rPh sb="8" eb="9">
      <t>トウ</t>
    </rPh>
    <phoneticPr fontId="6"/>
  </si>
  <si>
    <t xml:space="preserve">・休暇簿（自衛官）
</t>
    <rPh sb="1" eb="3">
      <t>キュウカ</t>
    </rPh>
    <rPh sb="3" eb="4">
      <t>ボ</t>
    </rPh>
    <rPh sb="5" eb="8">
      <t>ジエイカン</t>
    </rPh>
    <phoneticPr fontId="6"/>
  </si>
  <si>
    <t xml:space="preserve">・休暇簿（会計課）
</t>
    <rPh sb="1" eb="3">
      <t>キュウカ</t>
    </rPh>
    <rPh sb="3" eb="4">
      <t>ボ</t>
    </rPh>
    <phoneticPr fontId="6"/>
  </si>
  <si>
    <t>・勤務時間及び休暇等に関する文書</t>
    <rPh sb="1" eb="3">
      <t>キンム</t>
    </rPh>
    <rPh sb="3" eb="5">
      <t>ジカン</t>
    </rPh>
    <rPh sb="5" eb="6">
      <t>オヨ</t>
    </rPh>
    <rPh sb="7" eb="9">
      <t>キュウカ</t>
    </rPh>
    <rPh sb="9" eb="10">
      <t>トウ</t>
    </rPh>
    <rPh sb="11" eb="12">
      <t>カン</t>
    </rPh>
    <rPh sb="14" eb="16">
      <t>ブンショ</t>
    </rPh>
    <phoneticPr fontId="6"/>
  </si>
  <si>
    <t>勤務時間及び休暇等に関する文書</t>
    <rPh sb="0" eb="2">
      <t>キンム</t>
    </rPh>
    <rPh sb="2" eb="4">
      <t>ジカン</t>
    </rPh>
    <rPh sb="4" eb="5">
      <t>オヨ</t>
    </rPh>
    <rPh sb="6" eb="8">
      <t>キュウカ</t>
    </rPh>
    <rPh sb="8" eb="9">
      <t>トウ</t>
    </rPh>
    <rPh sb="10" eb="11">
      <t>カン</t>
    </rPh>
    <rPh sb="13" eb="15">
      <t>ブンショ</t>
    </rPh>
    <phoneticPr fontId="6"/>
  </si>
  <si>
    <t>・新型コロナウイルス感染症</t>
    <phoneticPr fontId="5"/>
  </si>
  <si>
    <t>・部隊相談員に関する文書</t>
    <rPh sb="1" eb="3">
      <t>ブタイ</t>
    </rPh>
    <phoneticPr fontId="5"/>
  </si>
  <si>
    <t>・教育実施記録</t>
    <rPh sb="1" eb="3">
      <t>キョウイク</t>
    </rPh>
    <rPh sb="3" eb="5">
      <t>ジッシ</t>
    </rPh>
    <rPh sb="5" eb="7">
      <t>キロク</t>
    </rPh>
    <phoneticPr fontId="5"/>
  </si>
  <si>
    <t>・働き方改革に関する文書</t>
    <rPh sb="1" eb="2">
      <t>ハタラ</t>
    </rPh>
    <rPh sb="3" eb="4">
      <t>カタ</t>
    </rPh>
    <rPh sb="4" eb="6">
      <t>カイカク</t>
    </rPh>
    <rPh sb="7" eb="8">
      <t>カン</t>
    </rPh>
    <rPh sb="10" eb="12">
      <t>ブンショ</t>
    </rPh>
    <phoneticPr fontId="5"/>
  </si>
  <si>
    <t>・休暇報告書</t>
  </si>
  <si>
    <t>・夏の朝型スタイル変革に関する文書</t>
  </si>
  <si>
    <t>・ハラスメントの根絶に向けた取り組みについて</t>
    <rPh sb="8" eb="10">
      <t>コンゼツ</t>
    </rPh>
    <rPh sb="11" eb="12">
      <t>ム</t>
    </rPh>
    <rPh sb="14" eb="15">
      <t>ト</t>
    </rPh>
    <rPh sb="16" eb="17">
      <t>ク</t>
    </rPh>
    <phoneticPr fontId="4"/>
  </si>
  <si>
    <t>・パワハラに関する文書</t>
  </si>
  <si>
    <t xml:space="preserve">・セクハラ防止に関する文書
</t>
    <rPh sb="5" eb="7">
      <t>ボウシ</t>
    </rPh>
    <rPh sb="8" eb="9">
      <t>カン</t>
    </rPh>
    <rPh sb="11" eb="13">
      <t>ブンショ</t>
    </rPh>
    <phoneticPr fontId="6"/>
  </si>
  <si>
    <t>・制度・規律に関する業務参考</t>
  </si>
  <si>
    <t>・制度・規律に関する業務参考</t>
    <phoneticPr fontId="5"/>
  </si>
  <si>
    <t>特定日以後１年（転出日）</t>
    <rPh sb="0" eb="3">
      <t>トクテイビ</t>
    </rPh>
    <rPh sb="3" eb="5">
      <t>イゴ</t>
    </rPh>
    <rPh sb="6" eb="7">
      <t>ネン</t>
    </rPh>
    <rPh sb="8" eb="10">
      <t>テンシュツ</t>
    </rPh>
    <rPh sb="10" eb="11">
      <t>ビ</t>
    </rPh>
    <phoneticPr fontId="4"/>
  </si>
  <si>
    <t xml:space="preserve">・営舎外許可申請
</t>
    <rPh sb="1" eb="3">
      <t>エイシャ</t>
    </rPh>
    <rPh sb="3" eb="4">
      <t>ガイ</t>
    </rPh>
    <rPh sb="4" eb="6">
      <t>キョカ</t>
    </rPh>
    <rPh sb="6" eb="8">
      <t>シンセイ</t>
    </rPh>
    <phoneticPr fontId="4"/>
  </si>
  <si>
    <t>特定日以後５年（用件を具備しなくなった日)</t>
    <rPh sb="8" eb="10">
      <t>ヨウケン</t>
    </rPh>
    <rPh sb="11" eb="13">
      <t>グビ</t>
    </rPh>
    <rPh sb="19" eb="20">
      <t>ヒ</t>
    </rPh>
    <phoneticPr fontId="4"/>
  </si>
  <si>
    <t>・休職期間の記録</t>
    <rPh sb="1" eb="3">
      <t>キュウショク</t>
    </rPh>
    <rPh sb="3" eb="5">
      <t>キカン</t>
    </rPh>
    <rPh sb="6" eb="8">
      <t>キロク</t>
    </rPh>
    <phoneticPr fontId="4"/>
  </si>
  <si>
    <t>・業務等処理実績・報告書</t>
    <rPh sb="1" eb="3">
      <t>ギョウム</t>
    </rPh>
    <rPh sb="3" eb="4">
      <t>トウ</t>
    </rPh>
    <rPh sb="4" eb="6">
      <t>ショリ</t>
    </rPh>
    <rPh sb="6" eb="8">
      <t>ジッセキ</t>
    </rPh>
    <rPh sb="9" eb="12">
      <t>ホウコクショ</t>
    </rPh>
    <phoneticPr fontId="5"/>
  </si>
  <si>
    <t>・復職記録</t>
    <phoneticPr fontId="5"/>
  </si>
  <si>
    <t>・休職上申書（延長含む）</t>
    <phoneticPr fontId="4"/>
  </si>
  <si>
    <t>規律・制度に関する文書</t>
    <rPh sb="0" eb="2">
      <t>キリツ</t>
    </rPh>
    <rPh sb="3" eb="5">
      <t>セイド</t>
    </rPh>
    <rPh sb="6" eb="7">
      <t>カン</t>
    </rPh>
    <rPh sb="9" eb="11">
      <t>ブンショ</t>
    </rPh>
    <phoneticPr fontId="5"/>
  </si>
  <si>
    <t>・臨時身分証明書発行申請書</t>
    <rPh sb="1" eb="3">
      <t>リンジ</t>
    </rPh>
    <rPh sb="3" eb="5">
      <t>ミブン</t>
    </rPh>
    <rPh sb="5" eb="8">
      <t>ショウメイショ</t>
    </rPh>
    <rPh sb="8" eb="10">
      <t>ハッコウ</t>
    </rPh>
    <rPh sb="10" eb="13">
      <t>シンセイショ</t>
    </rPh>
    <phoneticPr fontId="5"/>
  </si>
  <si>
    <t>・退職幹部入門証</t>
    <rPh sb="1" eb="3">
      <t>タイショク</t>
    </rPh>
    <rPh sb="3" eb="5">
      <t>カンブ</t>
    </rPh>
    <rPh sb="5" eb="7">
      <t>ニュウモン</t>
    </rPh>
    <rPh sb="7" eb="8">
      <t>ショウ</t>
    </rPh>
    <phoneticPr fontId="5"/>
  </si>
  <si>
    <t>・女性職員会報</t>
    <rPh sb="1" eb="3">
      <t>ジョセイ</t>
    </rPh>
    <rPh sb="3" eb="5">
      <t>ショクイン</t>
    </rPh>
    <rPh sb="5" eb="7">
      <t>カイホウ</t>
    </rPh>
    <phoneticPr fontId="4"/>
  </si>
  <si>
    <t>・女性活躍推進に関する文書</t>
    <rPh sb="1" eb="3">
      <t>ジョセイ</t>
    </rPh>
    <rPh sb="3" eb="5">
      <t>カツヤク</t>
    </rPh>
    <rPh sb="5" eb="7">
      <t>スイシン</t>
    </rPh>
    <rPh sb="8" eb="9">
      <t>カン</t>
    </rPh>
    <rPh sb="11" eb="13">
      <t>ブンショ</t>
    </rPh>
    <phoneticPr fontId="4"/>
  </si>
  <si>
    <t>・人事制度に関する文書（簡易的な通知等）</t>
    <rPh sb="1" eb="3">
      <t>ジンジ</t>
    </rPh>
    <rPh sb="3" eb="5">
      <t>セイド</t>
    </rPh>
    <rPh sb="6" eb="7">
      <t>カン</t>
    </rPh>
    <rPh sb="9" eb="11">
      <t>ブンショ</t>
    </rPh>
    <rPh sb="12" eb="14">
      <t>カンイ</t>
    </rPh>
    <rPh sb="14" eb="15">
      <t>テキ</t>
    </rPh>
    <rPh sb="16" eb="18">
      <t>ツウチ</t>
    </rPh>
    <rPh sb="18" eb="19">
      <t>トウ</t>
    </rPh>
    <phoneticPr fontId="4"/>
  </si>
  <si>
    <t>・人事関係質疑応答集
・防人給システム（人事）</t>
    <rPh sb="1" eb="3">
      <t>ジンジ</t>
    </rPh>
    <rPh sb="3" eb="5">
      <t>カンケイ</t>
    </rPh>
    <rPh sb="5" eb="7">
      <t>シツギ</t>
    </rPh>
    <rPh sb="7" eb="9">
      <t>オウトウ</t>
    </rPh>
    <rPh sb="9" eb="10">
      <t>シュウ</t>
    </rPh>
    <phoneticPr fontId="4"/>
  </si>
  <si>
    <t>・人事制度に関する文書（短期的施策）</t>
    <rPh sb="1" eb="3">
      <t>ジンジ</t>
    </rPh>
    <rPh sb="3" eb="5">
      <t>セイド</t>
    </rPh>
    <rPh sb="6" eb="7">
      <t>カン</t>
    </rPh>
    <rPh sb="9" eb="11">
      <t>ブンショ</t>
    </rPh>
    <rPh sb="12" eb="15">
      <t>タンキテキ</t>
    </rPh>
    <rPh sb="15" eb="16">
      <t>セ</t>
    </rPh>
    <rPh sb="16" eb="17">
      <t>サク</t>
    </rPh>
    <phoneticPr fontId="6"/>
  </si>
  <si>
    <t>・女性先任隊員（チーフWAVE)に関する文書</t>
    <rPh sb="1" eb="3">
      <t>ジョセイ</t>
    </rPh>
    <rPh sb="3" eb="5">
      <t>センニン</t>
    </rPh>
    <rPh sb="5" eb="7">
      <t>タイイン</t>
    </rPh>
    <rPh sb="17" eb="18">
      <t>カン</t>
    </rPh>
    <rPh sb="20" eb="22">
      <t>ブンショ</t>
    </rPh>
    <phoneticPr fontId="6"/>
  </si>
  <si>
    <t>・人事制度に関する文書（中期的施策）</t>
    <rPh sb="1" eb="3">
      <t>ジンジ</t>
    </rPh>
    <rPh sb="3" eb="5">
      <t>セイド</t>
    </rPh>
    <rPh sb="6" eb="7">
      <t>カン</t>
    </rPh>
    <rPh sb="9" eb="11">
      <t>ブンショ</t>
    </rPh>
    <rPh sb="12" eb="14">
      <t>チュウキ</t>
    </rPh>
    <rPh sb="14" eb="15">
      <t>テキ</t>
    </rPh>
    <rPh sb="15" eb="16">
      <t>セ</t>
    </rPh>
    <rPh sb="16" eb="17">
      <t>サク</t>
    </rPh>
    <phoneticPr fontId="6"/>
  </si>
  <si>
    <t>人事制度に関する文書</t>
    <rPh sb="0" eb="2">
      <t>ジンジ</t>
    </rPh>
    <rPh sb="2" eb="4">
      <t>セイド</t>
    </rPh>
    <rPh sb="5" eb="6">
      <t>カン</t>
    </rPh>
    <rPh sb="8" eb="10">
      <t>ブンショ</t>
    </rPh>
    <phoneticPr fontId="6"/>
  </si>
  <si>
    <t>・継続任用手続、継続任用内示</t>
    <rPh sb="1" eb="3">
      <t>ケイゾク</t>
    </rPh>
    <rPh sb="3" eb="5">
      <t>ニンヨウ</t>
    </rPh>
    <rPh sb="5" eb="7">
      <t>テツヅ</t>
    </rPh>
    <rPh sb="8" eb="10">
      <t>ケイゾク</t>
    </rPh>
    <rPh sb="10" eb="12">
      <t>ニンヨウ</t>
    </rPh>
    <rPh sb="12" eb="14">
      <t>ナイジ</t>
    </rPh>
    <phoneticPr fontId="6"/>
  </si>
  <si>
    <t>継続任用手続に関する文書</t>
    <rPh sb="0" eb="2">
      <t>ケイゾク</t>
    </rPh>
    <rPh sb="2" eb="3">
      <t>ニン</t>
    </rPh>
    <rPh sb="3" eb="4">
      <t>ヨウ</t>
    </rPh>
    <rPh sb="4" eb="6">
      <t>テツヅキ</t>
    </rPh>
    <rPh sb="7" eb="8">
      <t>カン</t>
    </rPh>
    <rPh sb="10" eb="12">
      <t>ブンショ</t>
    </rPh>
    <phoneticPr fontId="6"/>
  </si>
  <si>
    <t>・試験官の派出に関する文書</t>
    <phoneticPr fontId="4"/>
  </si>
  <si>
    <t>企画</t>
    <rPh sb="0" eb="1">
      <t>クワダ</t>
    </rPh>
    <rPh sb="1" eb="2">
      <t>ガ</t>
    </rPh>
    <phoneticPr fontId="6"/>
  </si>
  <si>
    <t>試験官の派出に関する文書</t>
    <rPh sb="0" eb="2">
      <t>シケン</t>
    </rPh>
    <rPh sb="2" eb="3">
      <t>カン</t>
    </rPh>
    <rPh sb="4" eb="6">
      <t>ハシュツ</t>
    </rPh>
    <rPh sb="7" eb="8">
      <t>カン</t>
    </rPh>
    <rPh sb="10" eb="12">
      <t>ブンショ</t>
    </rPh>
    <phoneticPr fontId="6"/>
  </si>
  <si>
    <t>・海技資格有効期間更新調書付表</t>
  </si>
  <si>
    <t>・海技資格有効期間更新調書</t>
  </si>
  <si>
    <t>・予備自衛官補勤務成績評定について</t>
    <rPh sb="1" eb="7">
      <t>ヨビジエイカンホ</t>
    </rPh>
    <rPh sb="7" eb="11">
      <t>キンムセイセキ</t>
    </rPh>
    <rPh sb="11" eb="13">
      <t>ヒョウテイ</t>
    </rPh>
    <phoneticPr fontId="5"/>
  </si>
  <si>
    <t>・予備自衛官補の勤務成績書</t>
    <rPh sb="1" eb="3">
      <t>ヨビ</t>
    </rPh>
    <rPh sb="3" eb="6">
      <t>ジエイカン</t>
    </rPh>
    <rPh sb="6" eb="7">
      <t>ホ</t>
    </rPh>
    <rPh sb="8" eb="12">
      <t>キンムセイセキ</t>
    </rPh>
    <rPh sb="12" eb="13">
      <t>ショ</t>
    </rPh>
    <phoneticPr fontId="5"/>
  </si>
  <si>
    <t>予備自衛官補の勤務成績に関する文書</t>
    <rPh sb="0" eb="5">
      <t>ヨビジエイカン</t>
    </rPh>
    <rPh sb="5" eb="6">
      <t>ホ</t>
    </rPh>
    <rPh sb="7" eb="11">
      <t>キンムセイセキ</t>
    </rPh>
    <rPh sb="12" eb="13">
      <t>カン</t>
    </rPh>
    <rPh sb="15" eb="17">
      <t>ブンショ</t>
    </rPh>
    <phoneticPr fontId="5"/>
  </si>
  <si>
    <t>・予備自衛官補の募集について</t>
    <rPh sb="1" eb="3">
      <t>ヨビ</t>
    </rPh>
    <rPh sb="3" eb="6">
      <t>ジエイカン</t>
    </rPh>
    <rPh sb="6" eb="7">
      <t>ホ</t>
    </rPh>
    <rPh sb="8" eb="10">
      <t>ボシュウ</t>
    </rPh>
    <phoneticPr fontId="5"/>
  </si>
  <si>
    <t>・予備自衛官補の募集及び採用業務実施要領について</t>
    <rPh sb="1" eb="7">
      <t>ヨビジエイカンホ</t>
    </rPh>
    <rPh sb="8" eb="10">
      <t>ボシュウ</t>
    </rPh>
    <rPh sb="10" eb="11">
      <t>オヨ</t>
    </rPh>
    <rPh sb="12" eb="16">
      <t>サイヨウギョウム</t>
    </rPh>
    <rPh sb="16" eb="18">
      <t>ジッシ</t>
    </rPh>
    <rPh sb="18" eb="20">
      <t>ヨウリョウ</t>
    </rPh>
    <phoneticPr fontId="5"/>
  </si>
  <si>
    <t>・予備自衛官補の採用業務実施要領</t>
    <rPh sb="1" eb="7">
      <t>ヨビジエイカンホ</t>
    </rPh>
    <rPh sb="8" eb="10">
      <t>サイヨウ</t>
    </rPh>
    <rPh sb="10" eb="12">
      <t>ギョウム</t>
    </rPh>
    <rPh sb="12" eb="14">
      <t>ジッシ</t>
    </rPh>
    <rPh sb="14" eb="16">
      <t>ヨウリョウ</t>
    </rPh>
    <phoneticPr fontId="5"/>
  </si>
  <si>
    <t>予備自衛官補の採用等に関する文書</t>
    <rPh sb="0" eb="2">
      <t>ヨビ</t>
    </rPh>
    <rPh sb="2" eb="5">
      <t>ジエイカン</t>
    </rPh>
    <rPh sb="5" eb="6">
      <t>ホ</t>
    </rPh>
    <rPh sb="7" eb="9">
      <t>サイヨウ</t>
    </rPh>
    <rPh sb="9" eb="10">
      <t>トウ</t>
    </rPh>
    <rPh sb="11" eb="12">
      <t>カン</t>
    </rPh>
    <rPh sb="14" eb="16">
      <t>ブンショ</t>
    </rPh>
    <phoneticPr fontId="5"/>
  </si>
  <si>
    <t>・准尉以下の階級を指定する海上自衛隊予備自衛官の昇任について</t>
    <rPh sb="1" eb="3">
      <t>ジュンイ</t>
    </rPh>
    <rPh sb="3" eb="5">
      <t>イカ</t>
    </rPh>
    <rPh sb="6" eb="8">
      <t>カイキュウ</t>
    </rPh>
    <rPh sb="9" eb="11">
      <t>シテイ</t>
    </rPh>
    <rPh sb="13" eb="15">
      <t>カイジョウ</t>
    </rPh>
    <rPh sb="15" eb="17">
      <t>ジエイ</t>
    </rPh>
    <rPh sb="17" eb="18">
      <t>タイ</t>
    </rPh>
    <rPh sb="18" eb="20">
      <t>ヨビ</t>
    </rPh>
    <rPh sb="20" eb="23">
      <t>ジエイカン</t>
    </rPh>
    <rPh sb="24" eb="26">
      <t>ショウニン</t>
    </rPh>
    <phoneticPr fontId="5"/>
  </si>
  <si>
    <t>予備自衛官の昇進に関する文書</t>
    <rPh sb="0" eb="2">
      <t>ヨビ</t>
    </rPh>
    <rPh sb="2" eb="5">
      <t>ジエイカン</t>
    </rPh>
    <rPh sb="6" eb="8">
      <t>ショウシン</t>
    </rPh>
    <rPh sb="9" eb="10">
      <t>カン</t>
    </rPh>
    <rPh sb="12" eb="14">
      <t>ブンショ</t>
    </rPh>
    <phoneticPr fontId="5"/>
  </si>
  <si>
    <t>・予備自衛官招集訓練の人事評価記録書について</t>
    <rPh sb="1" eb="3">
      <t>ヨビ</t>
    </rPh>
    <rPh sb="3" eb="6">
      <t>ジエイカン</t>
    </rPh>
    <rPh sb="6" eb="8">
      <t>ショウシュウ</t>
    </rPh>
    <rPh sb="8" eb="10">
      <t>クンレン</t>
    </rPh>
    <rPh sb="11" eb="15">
      <t>ジンジヒョウカ</t>
    </rPh>
    <rPh sb="15" eb="17">
      <t>キロク</t>
    </rPh>
    <rPh sb="17" eb="18">
      <t>ショ</t>
    </rPh>
    <phoneticPr fontId="5"/>
  </si>
  <si>
    <t>・予備自衛官人事評価記録書について</t>
    <rPh sb="1" eb="6">
      <t>ヨビジエイカン</t>
    </rPh>
    <rPh sb="6" eb="8">
      <t>ジンジ</t>
    </rPh>
    <rPh sb="8" eb="10">
      <t>ヒョウカ</t>
    </rPh>
    <rPh sb="10" eb="12">
      <t>キロク</t>
    </rPh>
    <rPh sb="12" eb="13">
      <t>ショ</t>
    </rPh>
    <phoneticPr fontId="5"/>
  </si>
  <si>
    <t>予備自衛官の人事評価に関する文書</t>
    <rPh sb="0" eb="2">
      <t>ヨビ</t>
    </rPh>
    <rPh sb="2" eb="5">
      <t>ジエイカン</t>
    </rPh>
    <rPh sb="6" eb="8">
      <t>ジンジ</t>
    </rPh>
    <rPh sb="8" eb="10">
      <t>ヒョウカ</t>
    </rPh>
    <rPh sb="11" eb="12">
      <t>カン</t>
    </rPh>
    <rPh sb="14" eb="16">
      <t>ブンショ</t>
    </rPh>
    <phoneticPr fontId="5"/>
  </si>
  <si>
    <t>・任期満了退職者名簿</t>
    <rPh sb="1" eb="3">
      <t>ニンキ</t>
    </rPh>
    <rPh sb="3" eb="5">
      <t>マンリョウ</t>
    </rPh>
    <rPh sb="5" eb="7">
      <t>タイショク</t>
    </rPh>
    <rPh sb="7" eb="8">
      <t>シャ</t>
    </rPh>
    <rPh sb="8" eb="10">
      <t>メイボ</t>
    </rPh>
    <phoneticPr fontId="5"/>
  </si>
  <si>
    <t>・予備自衛官継続任用志願者名簿</t>
    <rPh sb="1" eb="3">
      <t>ヨビ</t>
    </rPh>
    <rPh sb="3" eb="6">
      <t>ジエイカン</t>
    </rPh>
    <rPh sb="6" eb="8">
      <t>ケイゾク</t>
    </rPh>
    <rPh sb="8" eb="10">
      <t>ニンヨウ</t>
    </rPh>
    <rPh sb="10" eb="13">
      <t>シガンシャ</t>
    </rPh>
    <rPh sb="13" eb="15">
      <t>メイボ</t>
    </rPh>
    <phoneticPr fontId="5"/>
  </si>
  <si>
    <t>・尉の階級を指定する予備自衛官の継続任用等について</t>
    <rPh sb="1" eb="2">
      <t>イ</t>
    </rPh>
    <rPh sb="3" eb="5">
      <t>カイキュウ</t>
    </rPh>
    <rPh sb="6" eb="8">
      <t>シテイ</t>
    </rPh>
    <rPh sb="10" eb="12">
      <t>ヨビ</t>
    </rPh>
    <rPh sb="12" eb="15">
      <t>ジエイカン</t>
    </rPh>
    <rPh sb="16" eb="18">
      <t>ケイゾク</t>
    </rPh>
    <rPh sb="18" eb="20">
      <t>ニンヨウ</t>
    </rPh>
    <rPh sb="20" eb="21">
      <t>トウ</t>
    </rPh>
    <phoneticPr fontId="5"/>
  </si>
  <si>
    <t>・尉の階級を指定する予備自衛官の任期満了退職について</t>
    <rPh sb="1" eb="2">
      <t>イ</t>
    </rPh>
    <rPh sb="3" eb="5">
      <t>カイキュウ</t>
    </rPh>
    <rPh sb="6" eb="8">
      <t>シテイ</t>
    </rPh>
    <rPh sb="10" eb="12">
      <t>ヨビ</t>
    </rPh>
    <rPh sb="12" eb="15">
      <t>ジエイカン</t>
    </rPh>
    <rPh sb="16" eb="18">
      <t>ニンキ</t>
    </rPh>
    <rPh sb="18" eb="20">
      <t>マンリョウ</t>
    </rPh>
    <rPh sb="20" eb="22">
      <t>タイショク</t>
    </rPh>
    <phoneticPr fontId="5"/>
  </si>
  <si>
    <t>・予備自衛官の昇進資格基準について</t>
    <rPh sb="1" eb="6">
      <t>ヨビジエイカン</t>
    </rPh>
    <rPh sb="7" eb="9">
      <t>ショウシン</t>
    </rPh>
    <rPh sb="9" eb="11">
      <t>シカク</t>
    </rPh>
    <rPh sb="11" eb="13">
      <t>キジュン</t>
    </rPh>
    <phoneticPr fontId="5"/>
  </si>
  <si>
    <t>・予備自衛官の任免等の実施要領について</t>
    <rPh sb="1" eb="6">
      <t>ヨビジエイカン</t>
    </rPh>
    <rPh sb="7" eb="9">
      <t>ニンメン</t>
    </rPh>
    <rPh sb="9" eb="10">
      <t>トウ</t>
    </rPh>
    <rPh sb="11" eb="13">
      <t>ジッシ</t>
    </rPh>
    <rPh sb="13" eb="15">
      <t>ヨウリョウ</t>
    </rPh>
    <phoneticPr fontId="5"/>
  </si>
  <si>
    <t>予備自衛官の人事管理に関する文書</t>
    <rPh sb="0" eb="2">
      <t>ヨビ</t>
    </rPh>
    <rPh sb="2" eb="5">
      <t>ジエイカン</t>
    </rPh>
    <rPh sb="6" eb="8">
      <t>ジンジ</t>
    </rPh>
    <rPh sb="8" eb="10">
      <t>カンリ</t>
    </rPh>
    <rPh sb="11" eb="12">
      <t>カン</t>
    </rPh>
    <rPh sb="14" eb="16">
      <t>ブンショ</t>
    </rPh>
    <phoneticPr fontId="5"/>
  </si>
  <si>
    <t>・予備自衛官の表彰伝達について</t>
    <rPh sb="1" eb="3">
      <t>ヨビ</t>
    </rPh>
    <rPh sb="3" eb="6">
      <t>ジエイカン</t>
    </rPh>
    <rPh sb="7" eb="9">
      <t>ヒョウショウ</t>
    </rPh>
    <rPh sb="9" eb="11">
      <t>デンタツ</t>
    </rPh>
    <phoneticPr fontId="5"/>
  </si>
  <si>
    <t>・予備自衛官永年勤続者表彰受賞者名簿</t>
    <rPh sb="1" eb="3">
      <t>ヨビ</t>
    </rPh>
    <rPh sb="3" eb="6">
      <t>ジエイカン</t>
    </rPh>
    <rPh sb="6" eb="8">
      <t>エイネン</t>
    </rPh>
    <rPh sb="8" eb="10">
      <t>キンゾク</t>
    </rPh>
    <rPh sb="10" eb="11">
      <t>シャ</t>
    </rPh>
    <rPh sb="11" eb="13">
      <t>ヒョウショウ</t>
    </rPh>
    <rPh sb="13" eb="16">
      <t>ジュショウシャ</t>
    </rPh>
    <rPh sb="16" eb="18">
      <t>メイボ</t>
    </rPh>
    <phoneticPr fontId="5"/>
  </si>
  <si>
    <t>・予備自衛官任期満了褒賞受賞者名簿</t>
    <rPh sb="1" eb="3">
      <t>ヨビ</t>
    </rPh>
    <rPh sb="3" eb="6">
      <t>ジエイカン</t>
    </rPh>
    <rPh sb="6" eb="8">
      <t>ニンキ</t>
    </rPh>
    <rPh sb="8" eb="10">
      <t>マンリョウ</t>
    </rPh>
    <rPh sb="10" eb="12">
      <t>ホウショウ</t>
    </rPh>
    <rPh sb="12" eb="15">
      <t>ジュショウシャ</t>
    </rPh>
    <rPh sb="15" eb="17">
      <t>メイボ</t>
    </rPh>
    <phoneticPr fontId="5"/>
  </si>
  <si>
    <t>予備自衛官の表彰に関する文書</t>
    <rPh sb="0" eb="5">
      <t>ヨビジエイカン</t>
    </rPh>
    <rPh sb="6" eb="8">
      <t>ヒョウショウ</t>
    </rPh>
    <rPh sb="9" eb="10">
      <t>カン</t>
    </rPh>
    <rPh sb="12" eb="14">
      <t>ブンショ</t>
    </rPh>
    <phoneticPr fontId="5"/>
  </si>
  <si>
    <t>・予備自衛官の招集訓練における勤務成績について</t>
    <rPh sb="1" eb="3">
      <t>ヨビ</t>
    </rPh>
    <rPh sb="3" eb="6">
      <t>ジエイカン</t>
    </rPh>
    <rPh sb="7" eb="11">
      <t>ショウシュウクンレン</t>
    </rPh>
    <rPh sb="15" eb="19">
      <t>キンムセイセキ</t>
    </rPh>
    <phoneticPr fontId="5"/>
  </si>
  <si>
    <t>・予備自衛官招集訓練の勤務成績評定書について</t>
    <rPh sb="1" eb="3">
      <t>ヨビ</t>
    </rPh>
    <rPh sb="3" eb="6">
      <t>ジエイカン</t>
    </rPh>
    <rPh sb="6" eb="8">
      <t>ショウシュウ</t>
    </rPh>
    <rPh sb="8" eb="10">
      <t>クンレン</t>
    </rPh>
    <rPh sb="11" eb="15">
      <t>キンムセイセキ</t>
    </rPh>
    <rPh sb="15" eb="17">
      <t>ヒョウテイ</t>
    </rPh>
    <rPh sb="17" eb="18">
      <t>ショ</t>
    </rPh>
    <phoneticPr fontId="5"/>
  </si>
  <si>
    <t>・予備自衛官の招集手続の実施要領等の一部変更について</t>
    <rPh sb="1" eb="6">
      <t>ヨビジエイカン</t>
    </rPh>
    <rPh sb="7" eb="9">
      <t>ショウシュウ</t>
    </rPh>
    <rPh sb="9" eb="11">
      <t>テツヅ</t>
    </rPh>
    <rPh sb="12" eb="14">
      <t>ジッシ</t>
    </rPh>
    <rPh sb="14" eb="16">
      <t>ヨウリョウ</t>
    </rPh>
    <rPh sb="16" eb="17">
      <t>トウ</t>
    </rPh>
    <rPh sb="18" eb="22">
      <t>イチブヘンコウ</t>
    </rPh>
    <phoneticPr fontId="5"/>
  </si>
  <si>
    <t>・予備自衛官の招集手続の実施要領等について</t>
    <rPh sb="1" eb="6">
      <t>ヨビジエイカン</t>
    </rPh>
    <rPh sb="7" eb="9">
      <t>ショウシュウ</t>
    </rPh>
    <rPh sb="9" eb="11">
      <t>テツヅ</t>
    </rPh>
    <rPh sb="12" eb="14">
      <t>ジッシ</t>
    </rPh>
    <rPh sb="14" eb="16">
      <t>ヨウリョウ</t>
    </rPh>
    <rPh sb="16" eb="17">
      <t>トウ</t>
    </rPh>
    <phoneticPr fontId="5"/>
  </si>
  <si>
    <t>予備自衛官の招集訓練に関する文書</t>
    <rPh sb="0" eb="5">
      <t>ヨビジエイカン</t>
    </rPh>
    <rPh sb="6" eb="8">
      <t>ショウシュウ</t>
    </rPh>
    <rPh sb="8" eb="10">
      <t>クンレン</t>
    </rPh>
    <rPh sb="11" eb="12">
      <t>カン</t>
    </rPh>
    <rPh sb="14" eb="16">
      <t>ブンショ</t>
    </rPh>
    <phoneticPr fontId="5"/>
  </si>
  <si>
    <t>・年齢別現員報告</t>
  </si>
  <si>
    <t>・階級別</t>
  </si>
  <si>
    <t>・予備自衛官採用時の自衛官退職後の経過年数状況報告</t>
  </si>
  <si>
    <t>・自衛官退職時の階級別在職年数状況報告</t>
  </si>
  <si>
    <t>・隊友会正会員会費集計表</t>
  </si>
  <si>
    <t>・隊友会正会員入会者連名簿</t>
  </si>
  <si>
    <t>・隊友会賛助会員集計表</t>
  </si>
  <si>
    <t>特定日以後５年
（次期改正）</t>
    <rPh sb="0" eb="2">
      <t>トクテイ</t>
    </rPh>
    <rPh sb="2" eb="3">
      <t>ヒ</t>
    </rPh>
    <rPh sb="3" eb="5">
      <t>イゴ</t>
    </rPh>
    <rPh sb="6" eb="7">
      <t>ネン</t>
    </rPh>
    <rPh sb="9" eb="11">
      <t>ジキ</t>
    </rPh>
    <rPh sb="11" eb="13">
      <t>カイセイ</t>
    </rPh>
    <phoneticPr fontId="6"/>
  </si>
  <si>
    <t>・隊友会会則</t>
    <rPh sb="1" eb="4">
      <t>タイユウカイ</t>
    </rPh>
    <rPh sb="4" eb="6">
      <t>カイソク</t>
    </rPh>
    <phoneticPr fontId="5"/>
  </si>
  <si>
    <t>・支払に関する文書（簡易的な通知等）</t>
    <rPh sb="1" eb="3">
      <t>シハライ</t>
    </rPh>
    <rPh sb="4" eb="5">
      <t>カン</t>
    </rPh>
    <rPh sb="7" eb="9">
      <t>ブンショ</t>
    </rPh>
    <rPh sb="10" eb="12">
      <t>カンイ</t>
    </rPh>
    <rPh sb="12" eb="13">
      <t>テキ</t>
    </rPh>
    <rPh sb="14" eb="16">
      <t>ツウチ</t>
    </rPh>
    <rPh sb="16" eb="17">
      <t>トウ</t>
    </rPh>
    <phoneticPr fontId="4"/>
  </si>
  <si>
    <t>・支払に関する文書</t>
    <rPh sb="1" eb="3">
      <t>シハライ</t>
    </rPh>
    <rPh sb="4" eb="5">
      <t>カン</t>
    </rPh>
    <rPh sb="7" eb="9">
      <t>ブンショ</t>
    </rPh>
    <phoneticPr fontId="4"/>
  </si>
  <si>
    <t>特定日以後５年
（記載終了）</t>
    <rPh sb="0" eb="2">
      <t>トクテイ</t>
    </rPh>
    <rPh sb="2" eb="3">
      <t>ヒ</t>
    </rPh>
    <rPh sb="3" eb="5">
      <t>イゴ</t>
    </rPh>
    <rPh sb="6" eb="7">
      <t>ネン</t>
    </rPh>
    <rPh sb="9" eb="11">
      <t>キサイ</t>
    </rPh>
    <rPh sb="11" eb="13">
      <t>シュウリョウ</t>
    </rPh>
    <phoneticPr fontId="6"/>
  </si>
  <si>
    <t>・小切手整理簿</t>
    <rPh sb="1" eb="4">
      <t>コギッテ</t>
    </rPh>
    <rPh sb="4" eb="6">
      <t>セイリ</t>
    </rPh>
    <rPh sb="6" eb="7">
      <t>ボ</t>
    </rPh>
    <phoneticPr fontId="6"/>
  </si>
  <si>
    <t>支払</t>
    <rPh sb="0" eb="2">
      <t>シハライ</t>
    </rPh>
    <phoneticPr fontId="6"/>
  </si>
  <si>
    <t>支払に関する文書</t>
    <rPh sb="0" eb="2">
      <t>シハライ</t>
    </rPh>
    <rPh sb="3" eb="4">
      <t>カン</t>
    </rPh>
    <rPh sb="6" eb="8">
      <t>ブンショ</t>
    </rPh>
    <phoneticPr fontId="6"/>
  </si>
  <si>
    <t>・前渡資金明細簿</t>
    <phoneticPr fontId="5"/>
  </si>
  <si>
    <t>・前渡資金支払証拠書類</t>
    <rPh sb="1" eb="3">
      <t>マエワタシ</t>
    </rPh>
    <rPh sb="3" eb="5">
      <t>シキン</t>
    </rPh>
    <rPh sb="5" eb="7">
      <t>シハライ</t>
    </rPh>
    <rPh sb="7" eb="9">
      <t>ショウコ</t>
    </rPh>
    <rPh sb="9" eb="11">
      <t>ショルイ</t>
    </rPh>
    <phoneticPr fontId="6"/>
  </si>
  <si>
    <t xml:space="preserve">・前渡資金支払証拠書類
</t>
    <rPh sb="1" eb="3">
      <t>マエワタシ</t>
    </rPh>
    <rPh sb="3" eb="5">
      <t>シキン</t>
    </rPh>
    <rPh sb="5" eb="7">
      <t>シハライ</t>
    </rPh>
    <rPh sb="7" eb="9">
      <t>ショウコ</t>
    </rPh>
    <rPh sb="9" eb="11">
      <t>ショルイ</t>
    </rPh>
    <phoneticPr fontId="6"/>
  </si>
  <si>
    <t>・前渡資金出納計算書</t>
    <rPh sb="1" eb="3">
      <t>ゼント</t>
    </rPh>
    <rPh sb="3" eb="5">
      <t>シキン</t>
    </rPh>
    <rPh sb="5" eb="7">
      <t>スイトウ</t>
    </rPh>
    <rPh sb="7" eb="10">
      <t>ケイサンショ</t>
    </rPh>
    <phoneticPr fontId="5"/>
  </si>
  <si>
    <t>計算証明</t>
    <rPh sb="0" eb="2">
      <t>ケイサン</t>
    </rPh>
    <rPh sb="2" eb="4">
      <t>ショウメイ</t>
    </rPh>
    <phoneticPr fontId="6"/>
  </si>
  <si>
    <t>・前渡資金出納計算書
・収入金証拠書類
・前渡資金明細簿</t>
    <rPh sb="1" eb="3">
      <t>マエワタシ</t>
    </rPh>
    <rPh sb="3" eb="5">
      <t>シキン</t>
    </rPh>
    <rPh sb="5" eb="7">
      <t>スイトウ</t>
    </rPh>
    <rPh sb="7" eb="10">
      <t>ケイサンショ</t>
    </rPh>
    <rPh sb="12" eb="14">
      <t>シュウニュウ</t>
    </rPh>
    <rPh sb="14" eb="15">
      <t>キン</t>
    </rPh>
    <rPh sb="15" eb="17">
      <t>ショウコ</t>
    </rPh>
    <rPh sb="17" eb="19">
      <t>ショルイ</t>
    </rPh>
    <rPh sb="21" eb="23">
      <t>マエワタシ</t>
    </rPh>
    <rPh sb="23" eb="25">
      <t>シキン</t>
    </rPh>
    <rPh sb="25" eb="27">
      <t>メイサイ</t>
    </rPh>
    <rPh sb="27" eb="28">
      <t>ボ</t>
    </rPh>
    <phoneticPr fontId="6"/>
  </si>
  <si>
    <t>計算証明に関する文書</t>
    <rPh sb="0" eb="2">
      <t>ケイサン</t>
    </rPh>
    <rPh sb="2" eb="4">
      <t>ショウメイ</t>
    </rPh>
    <rPh sb="5" eb="6">
      <t>カン</t>
    </rPh>
    <rPh sb="8" eb="10">
      <t>ブンショ</t>
    </rPh>
    <phoneticPr fontId="6"/>
  </si>
  <si>
    <t>・収入管理に関する文書（簡易的な通知等）</t>
    <rPh sb="1" eb="3">
      <t>シュウニュウ</t>
    </rPh>
    <rPh sb="3" eb="5">
      <t>カンリ</t>
    </rPh>
    <rPh sb="6" eb="7">
      <t>カン</t>
    </rPh>
    <rPh sb="9" eb="11">
      <t>ブンショ</t>
    </rPh>
    <rPh sb="12" eb="14">
      <t>カンイ</t>
    </rPh>
    <rPh sb="14" eb="15">
      <t>テキ</t>
    </rPh>
    <rPh sb="16" eb="18">
      <t>ツウチ</t>
    </rPh>
    <rPh sb="18" eb="19">
      <t>トウ</t>
    </rPh>
    <phoneticPr fontId="4"/>
  </si>
  <si>
    <t>・収入金整理簿、債権発生通知書</t>
    <rPh sb="1" eb="3">
      <t>シュウニュウ</t>
    </rPh>
    <rPh sb="3" eb="4">
      <t>キン</t>
    </rPh>
    <rPh sb="4" eb="6">
      <t>セイリ</t>
    </rPh>
    <rPh sb="6" eb="7">
      <t>ボ</t>
    </rPh>
    <rPh sb="8" eb="9">
      <t>サイ</t>
    </rPh>
    <rPh sb="9" eb="10">
      <t>ケン</t>
    </rPh>
    <rPh sb="10" eb="12">
      <t>ハッセイ</t>
    </rPh>
    <rPh sb="12" eb="14">
      <t>ツウチ</t>
    </rPh>
    <rPh sb="14" eb="15">
      <t>ショ</t>
    </rPh>
    <phoneticPr fontId="6"/>
  </si>
  <si>
    <t>収入</t>
    <rPh sb="0" eb="2">
      <t>シュウニュウ</t>
    </rPh>
    <phoneticPr fontId="6"/>
  </si>
  <si>
    <t>収入官吏に関する文書</t>
    <rPh sb="0" eb="2">
      <t>シュウニュウ</t>
    </rPh>
    <rPh sb="2" eb="4">
      <t>カンリ</t>
    </rPh>
    <rPh sb="5" eb="6">
      <t>カン</t>
    </rPh>
    <rPh sb="8" eb="10">
      <t>ブンショ</t>
    </rPh>
    <phoneticPr fontId="6"/>
  </si>
  <si>
    <t>・外勤命令・管理簿</t>
    <rPh sb="1" eb="3">
      <t>ガイキン</t>
    </rPh>
    <rPh sb="3" eb="5">
      <t>メイレイ</t>
    </rPh>
    <rPh sb="6" eb="8">
      <t>カンリ</t>
    </rPh>
    <rPh sb="8" eb="9">
      <t>ボ</t>
    </rPh>
    <phoneticPr fontId="6"/>
  </si>
  <si>
    <t>外勤命令</t>
    <rPh sb="0" eb="2">
      <t>ガイキン</t>
    </rPh>
    <rPh sb="2" eb="4">
      <t>メイレイ</t>
    </rPh>
    <phoneticPr fontId="6"/>
  </si>
  <si>
    <t>外勤命令簿</t>
    <rPh sb="0" eb="2">
      <t>ガイキン</t>
    </rPh>
    <rPh sb="2" eb="4">
      <t>メイレイ</t>
    </rPh>
    <rPh sb="4" eb="5">
      <t>ボ</t>
    </rPh>
    <phoneticPr fontId="6"/>
  </si>
  <si>
    <t>・旅行命令・依頼簿</t>
    <rPh sb="6" eb="8">
      <t>イライ</t>
    </rPh>
    <phoneticPr fontId="6"/>
  </si>
  <si>
    <t>旅行命令</t>
    <rPh sb="0" eb="2">
      <t>リョコウ</t>
    </rPh>
    <rPh sb="2" eb="4">
      <t>メイレイ</t>
    </rPh>
    <phoneticPr fontId="6"/>
  </si>
  <si>
    <t>旅行命令簿</t>
    <rPh sb="4" eb="5">
      <t>ボ</t>
    </rPh>
    <phoneticPr fontId="6"/>
  </si>
  <si>
    <t>・旅費に関する文書（簡易的な通知等）</t>
    <rPh sb="1" eb="3">
      <t>リョヒ</t>
    </rPh>
    <rPh sb="4" eb="5">
      <t>カン</t>
    </rPh>
    <rPh sb="7" eb="9">
      <t>ブンショ</t>
    </rPh>
    <rPh sb="10" eb="12">
      <t>カンイ</t>
    </rPh>
    <rPh sb="12" eb="13">
      <t>テキ</t>
    </rPh>
    <rPh sb="14" eb="16">
      <t>ツウチ</t>
    </rPh>
    <rPh sb="16" eb="17">
      <t>トウ</t>
    </rPh>
    <phoneticPr fontId="4"/>
  </si>
  <si>
    <t>・旅費法に規定する移転料定額の３倍協議申請</t>
    <rPh sb="1" eb="3">
      <t>リョヒ</t>
    </rPh>
    <rPh sb="3" eb="4">
      <t>ホウ</t>
    </rPh>
    <rPh sb="5" eb="7">
      <t>キテイ</t>
    </rPh>
    <rPh sb="9" eb="11">
      <t>イテン</t>
    </rPh>
    <rPh sb="11" eb="12">
      <t>リョウ</t>
    </rPh>
    <rPh sb="12" eb="14">
      <t>テイガク</t>
    </rPh>
    <rPh sb="16" eb="17">
      <t>バイ</t>
    </rPh>
    <rPh sb="17" eb="19">
      <t>キョウギ</t>
    </rPh>
    <rPh sb="19" eb="21">
      <t>シンセイ</t>
    </rPh>
    <phoneticPr fontId="4"/>
  </si>
  <si>
    <t>・旅費通報</t>
    <phoneticPr fontId="4"/>
  </si>
  <si>
    <t>旅費</t>
    <rPh sb="0" eb="2">
      <t>リョヒ</t>
    </rPh>
    <phoneticPr fontId="6"/>
  </si>
  <si>
    <t>旅費に関する文書</t>
    <rPh sb="0" eb="2">
      <t>リョヒ</t>
    </rPh>
    <rPh sb="3" eb="4">
      <t>カン</t>
    </rPh>
    <rPh sb="6" eb="8">
      <t>ブンショ</t>
    </rPh>
    <phoneticPr fontId="6"/>
  </si>
  <si>
    <t>・各種経理講習</t>
    <rPh sb="1" eb="3">
      <t>カクシュ</t>
    </rPh>
    <rPh sb="3" eb="5">
      <t>ケイリ</t>
    </rPh>
    <rPh sb="5" eb="7">
      <t>コウシュウ</t>
    </rPh>
    <phoneticPr fontId="6"/>
  </si>
  <si>
    <t>講習</t>
    <rPh sb="0" eb="2">
      <t>コウシュウ</t>
    </rPh>
    <phoneticPr fontId="4"/>
  </si>
  <si>
    <t>経理主務者講習、実務者講習に関する文書</t>
    <rPh sb="0" eb="2">
      <t>ケイリ</t>
    </rPh>
    <rPh sb="2" eb="5">
      <t>シュムシャ</t>
    </rPh>
    <rPh sb="5" eb="7">
      <t>コウシュウ</t>
    </rPh>
    <rPh sb="8" eb="11">
      <t>ジツムシャ</t>
    </rPh>
    <rPh sb="11" eb="13">
      <t>コウシュウ</t>
    </rPh>
    <rPh sb="14" eb="15">
      <t>カン</t>
    </rPh>
    <rPh sb="17" eb="19">
      <t>ブンショ</t>
    </rPh>
    <phoneticPr fontId="6"/>
  </si>
  <si>
    <t>・予算執行に関する文書（簡易的な通知等）</t>
    <rPh sb="1" eb="3">
      <t>ヨサン</t>
    </rPh>
    <rPh sb="3" eb="5">
      <t>シッコウ</t>
    </rPh>
    <rPh sb="6" eb="7">
      <t>カン</t>
    </rPh>
    <rPh sb="9" eb="11">
      <t>ブンショ</t>
    </rPh>
    <rPh sb="12" eb="14">
      <t>カンイ</t>
    </rPh>
    <rPh sb="14" eb="15">
      <t>テキ</t>
    </rPh>
    <rPh sb="16" eb="19">
      <t>ツウチトウ</t>
    </rPh>
    <phoneticPr fontId="5"/>
  </si>
  <si>
    <t>・予算執行基準</t>
    <rPh sb="1" eb="3">
      <t>ヨサン</t>
    </rPh>
    <rPh sb="3" eb="5">
      <t>シッコウ</t>
    </rPh>
    <rPh sb="5" eb="7">
      <t>キジュン</t>
    </rPh>
    <phoneticPr fontId="4"/>
  </si>
  <si>
    <t>・人件費予算使用実績調書</t>
    <phoneticPr fontId="5"/>
  </si>
  <si>
    <t>・人件費予算使用実績調書</t>
    <rPh sb="1" eb="4">
      <t>ジンケンヒ</t>
    </rPh>
    <rPh sb="4" eb="6">
      <t>ヨサン</t>
    </rPh>
    <rPh sb="6" eb="8">
      <t>シヨウ</t>
    </rPh>
    <rPh sb="8" eb="10">
      <t>ジッセキ</t>
    </rPh>
    <rPh sb="10" eb="12">
      <t>チョウショ</t>
    </rPh>
    <phoneticPr fontId="5"/>
  </si>
  <si>
    <t>・経費割当書</t>
    <rPh sb="1" eb="3">
      <t>ケイヒ</t>
    </rPh>
    <rPh sb="3" eb="5">
      <t>ワリアテ</t>
    </rPh>
    <rPh sb="5" eb="6">
      <t>ショ</t>
    </rPh>
    <phoneticPr fontId="4"/>
  </si>
  <si>
    <t>・予算執行計画</t>
    <rPh sb="1" eb="3">
      <t>ヨサン</t>
    </rPh>
    <rPh sb="3" eb="5">
      <t>シッコウ</t>
    </rPh>
    <rPh sb="5" eb="7">
      <t>ケイカク</t>
    </rPh>
    <phoneticPr fontId="4"/>
  </si>
  <si>
    <t>予算執行に関する文書</t>
    <phoneticPr fontId="5"/>
  </si>
  <si>
    <t>特定日以後５年（開示決定日）</t>
    <rPh sb="0" eb="1">
      <t>トクテイビビイゴ</t>
    </rPh>
    <rPh sb="8" eb="10">
      <t>カイジ</t>
    </rPh>
    <rPh sb="10" eb="13">
      <t>ケッテイビ</t>
    </rPh>
    <phoneticPr fontId="8"/>
  </si>
  <si>
    <t>・行政文書の開示等決定について</t>
    <rPh sb="1" eb="3">
      <t>ギョウセイ</t>
    </rPh>
    <rPh sb="3" eb="5">
      <t>ブンショ</t>
    </rPh>
    <rPh sb="6" eb="8">
      <t>カイジ</t>
    </rPh>
    <rPh sb="8" eb="9">
      <t>トウ</t>
    </rPh>
    <rPh sb="9" eb="11">
      <t>ケッテイ</t>
    </rPh>
    <phoneticPr fontId="5"/>
  </si>
  <si>
    <t>・情報公開業務に関する教育資料</t>
  </si>
  <si>
    <t xml:space="preserve">・情報公開に関する文書（簡易的な通知等）
</t>
    <rPh sb="1" eb="3">
      <t>ジョウホウ</t>
    </rPh>
    <rPh sb="3" eb="5">
      <t>コウカイ</t>
    </rPh>
    <rPh sb="6" eb="7">
      <t>カン</t>
    </rPh>
    <rPh sb="9" eb="11">
      <t>ブンショ</t>
    </rPh>
    <rPh sb="12" eb="14">
      <t>カンイ</t>
    </rPh>
    <rPh sb="14" eb="15">
      <t>テキ</t>
    </rPh>
    <rPh sb="16" eb="18">
      <t>ツウチ</t>
    </rPh>
    <rPh sb="18" eb="19">
      <t>トウ</t>
    </rPh>
    <phoneticPr fontId="4"/>
  </si>
  <si>
    <t>・情報公開業務参考資料</t>
    <rPh sb="1" eb="3">
      <t>ジョウホウ</t>
    </rPh>
    <rPh sb="3" eb="5">
      <t>コウカイ</t>
    </rPh>
    <rPh sb="5" eb="7">
      <t>ギョウム</t>
    </rPh>
    <rPh sb="7" eb="9">
      <t>サンコウ</t>
    </rPh>
    <rPh sb="9" eb="11">
      <t>シリョウ</t>
    </rPh>
    <phoneticPr fontId="4"/>
  </si>
  <si>
    <t>・情報公開に関する試行</t>
  </si>
  <si>
    <t>・情報公開に関する文書（短期的施策）</t>
    <rPh sb="3" eb="5">
      <t>コウカイ</t>
    </rPh>
    <rPh sb="6" eb="7">
      <t>カン</t>
    </rPh>
    <rPh sb="9" eb="11">
      <t>ブンショ</t>
    </rPh>
    <rPh sb="12" eb="15">
      <t>タンキテキ</t>
    </rPh>
    <rPh sb="15" eb="16">
      <t>セ</t>
    </rPh>
    <rPh sb="16" eb="17">
      <t>サク</t>
    </rPh>
    <phoneticPr fontId="6"/>
  </si>
  <si>
    <t>・行政文書不存在通知書</t>
    <rPh sb="1" eb="3">
      <t>ギョウセイ</t>
    </rPh>
    <rPh sb="3" eb="5">
      <t>ブンショ</t>
    </rPh>
    <phoneticPr fontId="4"/>
  </si>
  <si>
    <t>・行政文書特定依頼書</t>
    <rPh sb="5" eb="7">
      <t>トクテイ</t>
    </rPh>
    <rPh sb="7" eb="9">
      <t>イライ</t>
    </rPh>
    <rPh sb="9" eb="10">
      <t>ショ</t>
    </rPh>
    <phoneticPr fontId="4"/>
  </si>
  <si>
    <t>・情報公開に関する文書（中期的施策）</t>
    <rPh sb="1" eb="3">
      <t>ジョウホウ</t>
    </rPh>
    <rPh sb="3" eb="5">
      <t>コウカイ</t>
    </rPh>
    <rPh sb="6" eb="7">
      <t>カン</t>
    </rPh>
    <rPh sb="9" eb="11">
      <t>ブンショ</t>
    </rPh>
    <rPh sb="12" eb="15">
      <t>チュウキテキ</t>
    </rPh>
    <rPh sb="15" eb="16">
      <t>セ</t>
    </rPh>
    <rPh sb="16" eb="17">
      <t>サク</t>
    </rPh>
    <phoneticPr fontId="4"/>
  </si>
  <si>
    <t>・例規の制定、改廃</t>
  </si>
  <si>
    <t>・情報公開に関する文書（中長期的施策）</t>
    <rPh sb="3" eb="5">
      <t>コウカイ</t>
    </rPh>
    <rPh sb="6" eb="7">
      <t>カン</t>
    </rPh>
    <rPh sb="9" eb="11">
      <t>ブンショ</t>
    </rPh>
    <rPh sb="12" eb="13">
      <t>チュウ</t>
    </rPh>
    <rPh sb="13" eb="16">
      <t>チョウキテキ</t>
    </rPh>
    <rPh sb="16" eb="17">
      <t>セ</t>
    </rPh>
    <rPh sb="17" eb="18">
      <t>サク</t>
    </rPh>
    <phoneticPr fontId="6"/>
  </si>
  <si>
    <t>・行政文書特定依頼書、行政文書特定通知書
・行政文書の開示・不開示判断意見書</t>
    <phoneticPr fontId="5"/>
  </si>
  <si>
    <t>・○年度個人情報保護監査</t>
    <rPh sb="2" eb="3">
      <t>ネン</t>
    </rPh>
    <rPh sb="3" eb="4">
      <t>ド</t>
    </rPh>
    <rPh sb="10" eb="12">
      <t>カンサ</t>
    </rPh>
    <phoneticPr fontId="5"/>
  </si>
  <si>
    <t>・○年度教育研修実施結果報告</t>
    <rPh sb="2" eb="3">
      <t>ネン</t>
    </rPh>
    <rPh sb="3" eb="4">
      <t>ド</t>
    </rPh>
    <rPh sb="4" eb="6">
      <t>キョウイク</t>
    </rPh>
    <rPh sb="6" eb="8">
      <t>ケンシュウ</t>
    </rPh>
    <rPh sb="8" eb="10">
      <t>ジッシ</t>
    </rPh>
    <rPh sb="10" eb="12">
      <t>ケッカ</t>
    </rPh>
    <rPh sb="12" eb="14">
      <t>ホウコク</t>
    </rPh>
    <phoneticPr fontId="5"/>
  </si>
  <si>
    <t>・○年度個人情報保護月間</t>
    <rPh sb="2" eb="3">
      <t>ネン</t>
    </rPh>
    <rPh sb="3" eb="4">
      <t>ド</t>
    </rPh>
    <phoneticPr fontId="5"/>
  </si>
  <si>
    <t>個人情報保護</t>
    <rPh sb="0" eb="2">
      <t>コジン</t>
    </rPh>
    <rPh sb="2" eb="4">
      <t>ジョウホウ</t>
    </rPh>
    <rPh sb="4" eb="6">
      <t>ホゴ</t>
    </rPh>
    <phoneticPr fontId="4"/>
  </si>
  <si>
    <t>個人情報保護に関する調査</t>
    <rPh sb="0" eb="2">
      <t>コジン</t>
    </rPh>
    <rPh sb="2" eb="4">
      <t>ジョウホウ</t>
    </rPh>
    <rPh sb="4" eb="6">
      <t>ホゴ</t>
    </rPh>
    <rPh sb="7" eb="8">
      <t>カン</t>
    </rPh>
    <rPh sb="10" eb="12">
      <t>チョウサ</t>
    </rPh>
    <phoneticPr fontId="4"/>
  </si>
  <si>
    <t>・〇年度個人情報保護破棄待ち各葉（1年）</t>
  </si>
  <si>
    <t>・個人情報保護月間に関する文書</t>
    <phoneticPr fontId="5"/>
  </si>
  <si>
    <t>・個人情報保護に関する文書（簡易的な通知等）</t>
    <rPh sb="1" eb="3">
      <t>コジン</t>
    </rPh>
    <rPh sb="3" eb="5">
      <t>ジョウホウ</t>
    </rPh>
    <rPh sb="5" eb="7">
      <t>ホゴ</t>
    </rPh>
    <rPh sb="8" eb="9">
      <t>カン</t>
    </rPh>
    <rPh sb="11" eb="13">
      <t>ブンショ</t>
    </rPh>
    <rPh sb="14" eb="16">
      <t>カンイ</t>
    </rPh>
    <rPh sb="16" eb="17">
      <t>テキ</t>
    </rPh>
    <rPh sb="18" eb="20">
      <t>ツウチ</t>
    </rPh>
    <rPh sb="20" eb="21">
      <t>トウ</t>
    </rPh>
    <phoneticPr fontId="4"/>
  </si>
  <si>
    <t xml:space="preserve">・個人情報保護に関する文書（簡易的な通知等）
</t>
    <rPh sb="1" eb="3">
      <t>コジン</t>
    </rPh>
    <rPh sb="3" eb="5">
      <t>ジョウホウ</t>
    </rPh>
    <rPh sb="5" eb="7">
      <t>ホゴ</t>
    </rPh>
    <rPh sb="8" eb="9">
      <t>カン</t>
    </rPh>
    <rPh sb="11" eb="13">
      <t>ブンショ</t>
    </rPh>
    <rPh sb="14" eb="16">
      <t>カンイ</t>
    </rPh>
    <rPh sb="16" eb="17">
      <t>テキ</t>
    </rPh>
    <rPh sb="18" eb="20">
      <t>ツウチ</t>
    </rPh>
    <rPh sb="20" eb="21">
      <t>トウ</t>
    </rPh>
    <phoneticPr fontId="4"/>
  </si>
  <si>
    <t>特定日以後１年（次回更新）</t>
    <rPh sb="0" eb="3">
      <t>トクテイビ</t>
    </rPh>
    <rPh sb="3" eb="5">
      <t>イゴ</t>
    </rPh>
    <rPh sb="6" eb="7">
      <t>ネン</t>
    </rPh>
    <rPh sb="8" eb="10">
      <t>ジカイ</t>
    </rPh>
    <rPh sb="10" eb="12">
      <t>コウシン</t>
    </rPh>
    <phoneticPr fontId="4"/>
  </si>
  <si>
    <t>・個人情報保護に関する文書（短期的施策）</t>
    <rPh sb="1" eb="3">
      <t>コジン</t>
    </rPh>
    <rPh sb="3" eb="5">
      <t>ジョウホウ</t>
    </rPh>
    <rPh sb="5" eb="7">
      <t>ホゴ</t>
    </rPh>
    <rPh sb="8" eb="9">
      <t>カン</t>
    </rPh>
    <rPh sb="11" eb="13">
      <t>ブンショ</t>
    </rPh>
    <rPh sb="14" eb="17">
      <t>タンキテキ</t>
    </rPh>
    <rPh sb="17" eb="18">
      <t>セ</t>
    </rPh>
    <rPh sb="18" eb="19">
      <t>サク</t>
    </rPh>
    <phoneticPr fontId="4"/>
  </si>
  <si>
    <t>・個人番号取扱要領</t>
  </si>
  <si>
    <t>・個人情報保護に関する文書（中期的施策）</t>
    <rPh sb="1" eb="3">
      <t>コジン</t>
    </rPh>
    <rPh sb="3" eb="5">
      <t>ジョウホウ</t>
    </rPh>
    <rPh sb="5" eb="7">
      <t>ホゴ</t>
    </rPh>
    <rPh sb="8" eb="9">
      <t>カン</t>
    </rPh>
    <rPh sb="11" eb="13">
      <t>ブンショ</t>
    </rPh>
    <rPh sb="14" eb="17">
      <t>チュウキテキ</t>
    </rPh>
    <rPh sb="17" eb="18">
      <t>セ</t>
    </rPh>
    <rPh sb="18" eb="19">
      <t>サク</t>
    </rPh>
    <phoneticPr fontId="4"/>
  </si>
  <si>
    <t>・規則の制定、改廃</t>
  </si>
  <si>
    <t>・個人情報保護に関する文書（中長期的施策）</t>
    <rPh sb="1" eb="3">
      <t>コジン</t>
    </rPh>
    <rPh sb="3" eb="5">
      <t>ジョウホウ</t>
    </rPh>
    <rPh sb="5" eb="7">
      <t>ホゴ</t>
    </rPh>
    <rPh sb="8" eb="9">
      <t>カン</t>
    </rPh>
    <rPh sb="11" eb="13">
      <t>ブンショ</t>
    </rPh>
    <rPh sb="14" eb="18">
      <t>チュウチョウキテキ</t>
    </rPh>
    <rPh sb="18" eb="19">
      <t>セ</t>
    </rPh>
    <rPh sb="19" eb="20">
      <t>サク</t>
    </rPh>
    <phoneticPr fontId="4"/>
  </si>
  <si>
    <t>特定日以後１年（保有個人情報等を廃棄した日）</t>
    <rPh sb="8" eb="10">
      <t>ホユウ</t>
    </rPh>
    <rPh sb="10" eb="12">
      <t>コジン</t>
    </rPh>
    <rPh sb="12" eb="14">
      <t>ジョウホウ</t>
    </rPh>
    <rPh sb="14" eb="15">
      <t>トウ</t>
    </rPh>
    <rPh sb="16" eb="18">
      <t>ハイキ</t>
    </rPh>
    <rPh sb="20" eb="21">
      <t>ヒ</t>
    </rPh>
    <phoneticPr fontId="4"/>
  </si>
  <si>
    <t>個人情報等管理台帳</t>
    <rPh sb="0" eb="2">
      <t>コジン</t>
    </rPh>
    <rPh sb="2" eb="4">
      <t>ジョウホウ</t>
    </rPh>
    <rPh sb="4" eb="5">
      <t>トウ</t>
    </rPh>
    <rPh sb="5" eb="7">
      <t>カンリ</t>
    </rPh>
    <rPh sb="7" eb="9">
      <t>ダイチョウ</t>
    </rPh>
    <phoneticPr fontId="4"/>
  </si>
  <si>
    <t>・個人情報等管理台帳</t>
    <rPh sb="1" eb="3">
      <t>コジン</t>
    </rPh>
    <rPh sb="3" eb="5">
      <t>ジョウホウ</t>
    </rPh>
    <rPh sb="5" eb="6">
      <t>トウ</t>
    </rPh>
    <rPh sb="6" eb="8">
      <t>カンリ</t>
    </rPh>
    <rPh sb="8" eb="10">
      <t>ダイチョウ</t>
    </rPh>
    <phoneticPr fontId="4"/>
  </si>
  <si>
    <t>・募金に関する文書</t>
    <rPh sb="1" eb="3">
      <t>ボキン</t>
    </rPh>
    <rPh sb="4" eb="5">
      <t>カン</t>
    </rPh>
    <rPh sb="7" eb="9">
      <t>ブンショ</t>
    </rPh>
    <phoneticPr fontId="5"/>
  </si>
  <si>
    <t>・新樹会に関する文書</t>
  </si>
  <si>
    <t>・スワン会に関する文書</t>
    <rPh sb="4" eb="5">
      <t>カイ</t>
    </rPh>
    <rPh sb="6" eb="7">
      <t>カン</t>
    </rPh>
    <rPh sb="9" eb="11">
      <t>ブンショ</t>
    </rPh>
    <phoneticPr fontId="4"/>
  </si>
  <si>
    <t>・新樹会会則</t>
  </si>
  <si>
    <t>特定日以後１年（次期改正又は会の廃止）</t>
    <rPh sb="0" eb="2">
      <t>トクテイ</t>
    </rPh>
    <rPh sb="2" eb="3">
      <t>ヒ</t>
    </rPh>
    <rPh sb="3" eb="5">
      <t>イゴ</t>
    </rPh>
    <rPh sb="6" eb="7">
      <t>ネン</t>
    </rPh>
    <rPh sb="8" eb="10">
      <t>ジキ</t>
    </rPh>
    <rPh sb="10" eb="12">
      <t>カイセイ</t>
    </rPh>
    <rPh sb="12" eb="13">
      <t>マタ</t>
    </rPh>
    <rPh sb="14" eb="15">
      <t>カイ</t>
    </rPh>
    <rPh sb="16" eb="18">
      <t>ハイシ</t>
    </rPh>
    <phoneticPr fontId="4"/>
  </si>
  <si>
    <t>・スワン会会則</t>
    <rPh sb="4" eb="5">
      <t>カイ</t>
    </rPh>
    <rPh sb="5" eb="7">
      <t>カイソク</t>
    </rPh>
    <phoneticPr fontId="4"/>
  </si>
  <si>
    <t>互助会</t>
    <rPh sb="0" eb="3">
      <t>ゴジョカイ</t>
    </rPh>
    <phoneticPr fontId="4"/>
  </si>
  <si>
    <t>互助会に関する文書</t>
    <rPh sb="0" eb="3">
      <t>ゴジョカイ</t>
    </rPh>
    <rPh sb="4" eb="5">
      <t>カン</t>
    </rPh>
    <rPh sb="7" eb="9">
      <t>ブンショ</t>
    </rPh>
    <phoneticPr fontId="4"/>
  </si>
  <si>
    <t>特定日以後１年（次期改正）</t>
    <rPh sb="0" eb="2">
      <t>トクテイ</t>
    </rPh>
    <rPh sb="2" eb="3">
      <t>ヒ</t>
    </rPh>
    <rPh sb="3" eb="5">
      <t>イゴ</t>
    </rPh>
    <rPh sb="6" eb="7">
      <t>ネン</t>
    </rPh>
    <rPh sb="8" eb="10">
      <t>ジキ</t>
    </rPh>
    <rPh sb="10" eb="12">
      <t>カイセイ</t>
    </rPh>
    <phoneticPr fontId="6"/>
  </si>
  <si>
    <t>・職員校友会規則</t>
    <rPh sb="1" eb="3">
      <t>ショクイン</t>
    </rPh>
    <rPh sb="3" eb="5">
      <t>コウユウ</t>
    </rPh>
    <rPh sb="5" eb="6">
      <t>カイ</t>
    </rPh>
    <rPh sb="6" eb="8">
      <t>キソク</t>
    </rPh>
    <phoneticPr fontId="6"/>
  </si>
  <si>
    <t>・職員校友会に関する文書</t>
    <rPh sb="1" eb="3">
      <t>ショクイン</t>
    </rPh>
    <rPh sb="3" eb="5">
      <t>コウユウ</t>
    </rPh>
    <rPh sb="5" eb="6">
      <t>カイ</t>
    </rPh>
    <rPh sb="7" eb="8">
      <t>カン</t>
    </rPh>
    <rPh sb="10" eb="12">
      <t>ブンショ</t>
    </rPh>
    <phoneticPr fontId="4"/>
  </si>
  <si>
    <t>校友会</t>
    <rPh sb="0" eb="2">
      <t>コウユウ</t>
    </rPh>
    <rPh sb="2" eb="3">
      <t>カイ</t>
    </rPh>
    <phoneticPr fontId="6"/>
  </si>
  <si>
    <t>職員交友会に関する文書</t>
    <rPh sb="0" eb="2">
      <t>ショクイン</t>
    </rPh>
    <rPh sb="2" eb="4">
      <t>コウユウ</t>
    </rPh>
    <rPh sb="4" eb="5">
      <t>カイ</t>
    </rPh>
    <rPh sb="6" eb="7">
      <t>カン</t>
    </rPh>
    <rPh sb="9" eb="11">
      <t>ブンショ</t>
    </rPh>
    <phoneticPr fontId="6"/>
  </si>
  <si>
    <t>・部外車両乗入申請書（当直室用）</t>
    <phoneticPr fontId="5"/>
  </si>
  <si>
    <t>・部外車両乗入申請書（当直室用）</t>
    <rPh sb="1" eb="3">
      <t>ブガイ</t>
    </rPh>
    <rPh sb="3" eb="5">
      <t>シャリョウ</t>
    </rPh>
    <rPh sb="5" eb="7">
      <t>ノリイレ</t>
    </rPh>
    <rPh sb="7" eb="10">
      <t>シンセイショ</t>
    </rPh>
    <rPh sb="11" eb="14">
      <t>トウチョクシツ</t>
    </rPh>
    <rPh sb="14" eb="15">
      <t>ヨウ</t>
    </rPh>
    <phoneticPr fontId="5"/>
  </si>
  <si>
    <t>・私有車両乗入許可申請書</t>
    <phoneticPr fontId="5"/>
  </si>
  <si>
    <t>・部外車両乗入許可証交付簿</t>
    <phoneticPr fontId="5"/>
  </si>
  <si>
    <t>・部外車両乗入許可申請証</t>
    <rPh sb="1" eb="3">
      <t>ブガイ</t>
    </rPh>
    <rPh sb="3" eb="5">
      <t>シャリョウ</t>
    </rPh>
    <rPh sb="5" eb="6">
      <t>ノ</t>
    </rPh>
    <rPh sb="6" eb="7">
      <t>イ</t>
    </rPh>
    <rPh sb="7" eb="9">
      <t>キョカ</t>
    </rPh>
    <rPh sb="9" eb="11">
      <t>シンセイ</t>
    </rPh>
    <rPh sb="11" eb="12">
      <t>ショウ</t>
    </rPh>
    <phoneticPr fontId="4"/>
  </si>
  <si>
    <t>・部外車両乗入許可申請書</t>
    <phoneticPr fontId="5"/>
  </si>
  <si>
    <t>・私有車両校内乗入許可申請証</t>
    <rPh sb="1" eb="3">
      <t>シユウ</t>
    </rPh>
    <rPh sb="3" eb="5">
      <t>シャリョウ</t>
    </rPh>
    <rPh sb="5" eb="7">
      <t>コウナイ</t>
    </rPh>
    <rPh sb="7" eb="8">
      <t>ノ</t>
    </rPh>
    <rPh sb="8" eb="9">
      <t>イ</t>
    </rPh>
    <rPh sb="9" eb="11">
      <t>キョカ</t>
    </rPh>
    <rPh sb="11" eb="13">
      <t>シンセイ</t>
    </rPh>
    <rPh sb="13" eb="14">
      <t>ショウ</t>
    </rPh>
    <phoneticPr fontId="4"/>
  </si>
  <si>
    <t>・私有車両乗入許可証交付簿</t>
    <rPh sb="1" eb="3">
      <t>シユウ</t>
    </rPh>
    <rPh sb="3" eb="5">
      <t>シャリョウ</t>
    </rPh>
    <rPh sb="5" eb="6">
      <t>ノ</t>
    </rPh>
    <rPh sb="6" eb="7">
      <t>イ</t>
    </rPh>
    <rPh sb="7" eb="9">
      <t>キョカ</t>
    </rPh>
    <rPh sb="9" eb="10">
      <t>ショウ</t>
    </rPh>
    <rPh sb="10" eb="12">
      <t>コウフ</t>
    </rPh>
    <rPh sb="12" eb="13">
      <t>ボ</t>
    </rPh>
    <phoneticPr fontId="4"/>
  </si>
  <si>
    <t>車両乗入</t>
    <rPh sb="0" eb="2">
      <t>シャリョウ</t>
    </rPh>
    <rPh sb="2" eb="3">
      <t>ノ</t>
    </rPh>
    <rPh sb="3" eb="4">
      <t>イ</t>
    </rPh>
    <phoneticPr fontId="4"/>
  </si>
  <si>
    <t>基地内私有車両及び乗入業者等に関する文書</t>
    <rPh sb="0" eb="2">
      <t>キチ</t>
    </rPh>
    <rPh sb="2" eb="3">
      <t>ナイ</t>
    </rPh>
    <rPh sb="3" eb="5">
      <t>シユウ</t>
    </rPh>
    <rPh sb="5" eb="7">
      <t>シャリョウ</t>
    </rPh>
    <rPh sb="7" eb="8">
      <t>オヨ</t>
    </rPh>
    <rPh sb="9" eb="10">
      <t>ノ</t>
    </rPh>
    <rPh sb="10" eb="11">
      <t>イ</t>
    </rPh>
    <rPh sb="11" eb="13">
      <t>ギョウシャ</t>
    </rPh>
    <rPh sb="13" eb="14">
      <t>トウ</t>
    </rPh>
    <rPh sb="15" eb="16">
      <t>カン</t>
    </rPh>
    <rPh sb="18" eb="20">
      <t>ブンショ</t>
    </rPh>
    <phoneticPr fontId="4"/>
  </si>
  <si>
    <t>・家族証</t>
    <rPh sb="1" eb="3">
      <t>カゾク</t>
    </rPh>
    <rPh sb="3" eb="4">
      <t>アカシ</t>
    </rPh>
    <phoneticPr fontId="5"/>
  </si>
  <si>
    <t>・工事・納品・宅配便等関係者出入門記録簿</t>
    <rPh sb="1" eb="3">
      <t>コウジ</t>
    </rPh>
    <rPh sb="4" eb="6">
      <t>ノウヒン</t>
    </rPh>
    <rPh sb="7" eb="9">
      <t>タクハイ</t>
    </rPh>
    <rPh sb="9" eb="10">
      <t>ビン</t>
    </rPh>
    <rPh sb="10" eb="11">
      <t>トウ</t>
    </rPh>
    <rPh sb="11" eb="14">
      <t>カンケイシャ</t>
    </rPh>
    <rPh sb="14" eb="16">
      <t>デイ</t>
    </rPh>
    <rPh sb="16" eb="17">
      <t>モン</t>
    </rPh>
    <rPh sb="17" eb="20">
      <t>キロクボ</t>
    </rPh>
    <phoneticPr fontId="4"/>
  </si>
  <si>
    <t>・通門証</t>
    <rPh sb="1" eb="3">
      <t>ツウモン</t>
    </rPh>
    <phoneticPr fontId="4"/>
  </si>
  <si>
    <t>立入</t>
    <rPh sb="0" eb="2">
      <t>タチイリ</t>
    </rPh>
    <phoneticPr fontId="4"/>
  </si>
  <si>
    <t>面会、入門に関する文書</t>
    <rPh sb="0" eb="2">
      <t>メンカイ</t>
    </rPh>
    <rPh sb="3" eb="5">
      <t>ニュウモン</t>
    </rPh>
    <rPh sb="6" eb="7">
      <t>カン</t>
    </rPh>
    <rPh sb="9" eb="11">
      <t>ブンショ</t>
    </rPh>
    <phoneticPr fontId="4"/>
  </si>
  <si>
    <t>交代制勤務に関する文書</t>
    <rPh sb="0" eb="2">
      <t>コウタイ</t>
    </rPh>
    <rPh sb="2" eb="3">
      <t>セイ</t>
    </rPh>
    <rPh sb="3" eb="5">
      <t>キンム</t>
    </rPh>
    <rPh sb="6" eb="7">
      <t>カン</t>
    </rPh>
    <rPh sb="9" eb="11">
      <t>ブンショ</t>
    </rPh>
    <phoneticPr fontId="5"/>
  </si>
  <si>
    <t>・当直勤務免除申請</t>
    <rPh sb="1" eb="3">
      <t>トウチョク</t>
    </rPh>
    <rPh sb="3" eb="5">
      <t>キンム</t>
    </rPh>
    <rPh sb="5" eb="7">
      <t>メンジョ</t>
    </rPh>
    <rPh sb="7" eb="9">
      <t>シンセイ</t>
    </rPh>
    <phoneticPr fontId="5"/>
  </si>
  <si>
    <t>・当直勤務選択申請書</t>
    <rPh sb="1" eb="3">
      <t>トウチョク</t>
    </rPh>
    <rPh sb="3" eb="5">
      <t>キンム</t>
    </rPh>
    <rPh sb="5" eb="7">
      <t>センタク</t>
    </rPh>
    <rPh sb="7" eb="10">
      <t>シンセイショ</t>
    </rPh>
    <phoneticPr fontId="5"/>
  </si>
  <si>
    <t>・宿泊申請簿</t>
    <rPh sb="1" eb="3">
      <t>シュクハク</t>
    </rPh>
    <rPh sb="3" eb="5">
      <t>シンセイ</t>
    </rPh>
    <rPh sb="5" eb="6">
      <t>ボ</t>
    </rPh>
    <phoneticPr fontId="5"/>
  </si>
  <si>
    <t>・深夜入門者記録簿</t>
  </si>
  <si>
    <t>・深夜入門者記録簿</t>
    <rPh sb="1" eb="3">
      <t>シンヤ</t>
    </rPh>
    <rPh sb="3" eb="5">
      <t>ニュウモン</t>
    </rPh>
    <rPh sb="5" eb="6">
      <t>シャ</t>
    </rPh>
    <rPh sb="6" eb="9">
      <t>キロクボ</t>
    </rPh>
    <phoneticPr fontId="5"/>
  </si>
  <si>
    <t>・当直報告</t>
    <rPh sb="1" eb="3">
      <t>トウチョク</t>
    </rPh>
    <rPh sb="3" eb="5">
      <t>ホウコク</t>
    </rPh>
    <phoneticPr fontId="5"/>
  </si>
  <si>
    <t>・当直割</t>
    <phoneticPr fontId="5"/>
  </si>
  <si>
    <t>・警衛当直日誌</t>
  </si>
  <si>
    <t xml:space="preserve">・当直日誌
</t>
    <rPh sb="1" eb="3">
      <t>トウチョク</t>
    </rPh>
    <rPh sb="3" eb="5">
      <t>ニッシ</t>
    </rPh>
    <phoneticPr fontId="6"/>
  </si>
  <si>
    <t>・当直業務参考</t>
    <rPh sb="1" eb="3">
      <t>トウチョク</t>
    </rPh>
    <rPh sb="3" eb="5">
      <t>ギョウム</t>
    </rPh>
    <rPh sb="5" eb="7">
      <t>サンコウ</t>
    </rPh>
    <phoneticPr fontId="4"/>
  </si>
  <si>
    <t>・捨得物記録簿</t>
  </si>
  <si>
    <t>・捨得物記録簿</t>
    <rPh sb="1" eb="2">
      <t>ス</t>
    </rPh>
    <rPh sb="2" eb="3">
      <t>トク</t>
    </rPh>
    <rPh sb="3" eb="4">
      <t>ブツ</t>
    </rPh>
    <rPh sb="4" eb="7">
      <t>キロクボ</t>
    </rPh>
    <phoneticPr fontId="5"/>
  </si>
  <si>
    <t>・規則の制定、改廃</t>
    <rPh sb="1" eb="3">
      <t>キソク</t>
    </rPh>
    <rPh sb="4" eb="6">
      <t>セイテイ</t>
    </rPh>
    <rPh sb="7" eb="9">
      <t>カイハイ</t>
    </rPh>
    <phoneticPr fontId="6"/>
  </si>
  <si>
    <t>当直</t>
    <rPh sb="0" eb="2">
      <t>トウチョク</t>
    </rPh>
    <phoneticPr fontId="6"/>
  </si>
  <si>
    <t>当直業務に関する文書</t>
    <rPh sb="0" eb="2">
      <t>トウチョク</t>
    </rPh>
    <rPh sb="2" eb="4">
      <t>ギョウム</t>
    </rPh>
    <rPh sb="5" eb="6">
      <t>カン</t>
    </rPh>
    <rPh sb="8" eb="10">
      <t>ブンショ</t>
    </rPh>
    <phoneticPr fontId="6"/>
  </si>
  <si>
    <t>・後方態勢調整会議に関する文書</t>
    <rPh sb="1" eb="3">
      <t>コウホウ</t>
    </rPh>
    <rPh sb="3" eb="5">
      <t>タイセイ</t>
    </rPh>
    <rPh sb="5" eb="7">
      <t>チョウセイ</t>
    </rPh>
    <rPh sb="7" eb="9">
      <t>カイギ</t>
    </rPh>
    <rPh sb="10" eb="11">
      <t>カン</t>
    </rPh>
    <rPh sb="13" eb="15">
      <t>ブンショ</t>
    </rPh>
    <phoneticPr fontId="6"/>
  </si>
  <si>
    <t>後方態勢調整会議</t>
    <rPh sb="0" eb="2">
      <t>コウホウ</t>
    </rPh>
    <rPh sb="2" eb="4">
      <t>タイセイ</t>
    </rPh>
    <rPh sb="4" eb="6">
      <t>チョウセイ</t>
    </rPh>
    <rPh sb="6" eb="8">
      <t>カイギ</t>
    </rPh>
    <phoneticPr fontId="6"/>
  </si>
  <si>
    <t>・官民合同会議に関する文書</t>
    <rPh sb="1" eb="3">
      <t>カンミン</t>
    </rPh>
    <rPh sb="3" eb="5">
      <t>ゴウドウ</t>
    </rPh>
    <rPh sb="5" eb="7">
      <t>カイギ</t>
    </rPh>
    <rPh sb="8" eb="9">
      <t>カン</t>
    </rPh>
    <rPh sb="11" eb="13">
      <t>ブンショ</t>
    </rPh>
    <phoneticPr fontId="6"/>
  </si>
  <si>
    <t>民間組織等会議に関する文書</t>
    <rPh sb="0" eb="2">
      <t>ミンカン</t>
    </rPh>
    <rPh sb="2" eb="4">
      <t>ソシキ</t>
    </rPh>
    <rPh sb="4" eb="5">
      <t>トウ</t>
    </rPh>
    <rPh sb="5" eb="7">
      <t>カイギ</t>
    </rPh>
    <rPh sb="8" eb="9">
      <t>カン</t>
    </rPh>
    <rPh sb="11" eb="13">
      <t>ブンショ</t>
    </rPh>
    <phoneticPr fontId="6"/>
  </si>
  <si>
    <t>・関係部隊等会議に関する文書（簡易的な通知等）</t>
    <rPh sb="15" eb="17">
      <t>カンイ</t>
    </rPh>
    <rPh sb="17" eb="18">
      <t>テキ</t>
    </rPh>
    <rPh sb="19" eb="22">
      <t>ツウチトウ</t>
    </rPh>
    <phoneticPr fontId="5"/>
  </si>
  <si>
    <t>・安全会議に関する文書</t>
  </si>
  <si>
    <t>・横須賀地方隊会議</t>
    <rPh sb="1" eb="4">
      <t>ヨコスカ</t>
    </rPh>
    <rPh sb="4" eb="6">
      <t>チホウ</t>
    </rPh>
    <rPh sb="6" eb="7">
      <t>タイ</t>
    </rPh>
    <rPh sb="7" eb="9">
      <t>カイギ</t>
    </rPh>
    <phoneticPr fontId="6"/>
  </si>
  <si>
    <t>・海上自衛隊会議に関する文書</t>
    <rPh sb="1" eb="3">
      <t>カイジョウ</t>
    </rPh>
    <rPh sb="3" eb="6">
      <t>ジエイタイ</t>
    </rPh>
    <rPh sb="6" eb="8">
      <t>カイギ</t>
    </rPh>
    <rPh sb="9" eb="10">
      <t>カン</t>
    </rPh>
    <rPh sb="12" eb="14">
      <t>ブンショ</t>
    </rPh>
    <phoneticPr fontId="6"/>
  </si>
  <si>
    <t>会議</t>
    <rPh sb="0" eb="2">
      <t>カイギ</t>
    </rPh>
    <phoneticPr fontId="6"/>
  </si>
  <si>
    <t>関係部隊等会議に関する文書</t>
    <rPh sb="0" eb="2">
      <t>カンケイ</t>
    </rPh>
    <rPh sb="2" eb="4">
      <t>ブタイ</t>
    </rPh>
    <rPh sb="4" eb="5">
      <t>トウ</t>
    </rPh>
    <rPh sb="5" eb="7">
      <t>カイギ</t>
    </rPh>
    <rPh sb="8" eb="9">
      <t>カン</t>
    </rPh>
    <rPh sb="11" eb="13">
      <t>ブンショ</t>
    </rPh>
    <phoneticPr fontId="6"/>
  </si>
  <si>
    <t>特定日以後１年（次回国際観艦式終了後）</t>
    <rPh sb="0" eb="3">
      <t>トクテイビ</t>
    </rPh>
    <rPh sb="3" eb="5">
      <t>イゴ</t>
    </rPh>
    <rPh sb="6" eb="7">
      <t>ネン</t>
    </rPh>
    <rPh sb="8" eb="10">
      <t>ジカイ</t>
    </rPh>
    <rPh sb="10" eb="12">
      <t>コクサイ</t>
    </rPh>
    <rPh sb="12" eb="15">
      <t>カンカンシキ</t>
    </rPh>
    <rPh sb="15" eb="18">
      <t>シュウリョウゴ</t>
    </rPh>
    <phoneticPr fontId="4"/>
  </si>
  <si>
    <t>・海上自衛隊創設７０周年事業関連文書の保存期間標準について</t>
    <rPh sb="6" eb="8">
      <t>ソウセツ</t>
    </rPh>
    <phoneticPr fontId="4"/>
  </si>
  <si>
    <t>・海上自衛隊創設７０周年事業関連文書の保存期間標準について</t>
    <rPh sb="1" eb="6">
      <t>カイジ</t>
    </rPh>
    <rPh sb="6" eb="8">
      <t>ソウセツ</t>
    </rPh>
    <rPh sb="10" eb="12">
      <t>シュウネン</t>
    </rPh>
    <rPh sb="12" eb="14">
      <t>ジギョウ</t>
    </rPh>
    <rPh sb="14" eb="16">
      <t>カンレン</t>
    </rPh>
    <rPh sb="16" eb="18">
      <t>ブンショ</t>
    </rPh>
    <rPh sb="19" eb="21">
      <t>ホゾン</t>
    </rPh>
    <rPh sb="21" eb="23">
      <t>キカン</t>
    </rPh>
    <rPh sb="23" eb="25">
      <t>ヒョウジュン</t>
    </rPh>
    <phoneticPr fontId="6"/>
  </si>
  <si>
    <t>・海上自衛隊７０周年行事</t>
    <phoneticPr fontId="4"/>
  </si>
  <si>
    <t>・海上自衛隊７０周年行事</t>
    <rPh sb="1" eb="6">
      <t>カイジ</t>
    </rPh>
    <rPh sb="8" eb="10">
      <t>シュウネン</t>
    </rPh>
    <rPh sb="10" eb="12">
      <t>ギョウジ</t>
    </rPh>
    <phoneticPr fontId="6"/>
  </si>
  <si>
    <t>海上自衛隊〇〇周年行事に関する文書</t>
    <rPh sb="0" eb="5">
      <t>カイジョウジエイタイ</t>
    </rPh>
    <rPh sb="7" eb="9">
      <t>シュウネン</t>
    </rPh>
    <rPh sb="9" eb="11">
      <t>ギョウジ</t>
    </rPh>
    <rPh sb="12" eb="13">
      <t>カン</t>
    </rPh>
    <rPh sb="15" eb="17">
      <t>ブンショ</t>
    </rPh>
    <phoneticPr fontId="4"/>
  </si>
  <si>
    <t>・出入港行事に関する文書</t>
    <rPh sb="1" eb="3">
      <t>シュツニュウ</t>
    </rPh>
    <rPh sb="3" eb="4">
      <t>コウ</t>
    </rPh>
    <rPh sb="4" eb="6">
      <t>ギョウジ</t>
    </rPh>
    <rPh sb="7" eb="8">
      <t>カン</t>
    </rPh>
    <rPh sb="10" eb="12">
      <t>ブンショ</t>
    </rPh>
    <phoneticPr fontId="5"/>
  </si>
  <si>
    <t>・先任伍長に関する文書</t>
    <rPh sb="1" eb="3">
      <t>センニン</t>
    </rPh>
    <rPh sb="3" eb="5">
      <t>ゴチョウ</t>
    </rPh>
    <rPh sb="6" eb="7">
      <t>カン</t>
    </rPh>
    <rPh sb="9" eb="11">
      <t>ブンショ</t>
    </rPh>
    <phoneticPr fontId="5"/>
  </si>
  <si>
    <t>・上曹会に関する文書</t>
    <rPh sb="1" eb="2">
      <t>ジョウ</t>
    </rPh>
    <rPh sb="2" eb="3">
      <t>ソウ</t>
    </rPh>
    <rPh sb="3" eb="4">
      <t>カイ</t>
    </rPh>
    <rPh sb="5" eb="6">
      <t>カン</t>
    </rPh>
    <rPh sb="8" eb="10">
      <t>ブンショ</t>
    </rPh>
    <phoneticPr fontId="5"/>
  </si>
  <si>
    <t>・終業式式次第</t>
  </si>
  <si>
    <t>・始業式式次第</t>
    <rPh sb="1" eb="3">
      <t>シギョウ</t>
    </rPh>
    <rPh sb="3" eb="4">
      <t>シキ</t>
    </rPh>
    <rPh sb="4" eb="7">
      <t>シキシダイ</t>
    </rPh>
    <phoneticPr fontId="6"/>
  </si>
  <si>
    <t>その他定期的な行事に関する文書</t>
    <rPh sb="2" eb="3">
      <t>タ</t>
    </rPh>
    <rPh sb="3" eb="6">
      <t>テイキテキ</t>
    </rPh>
    <rPh sb="7" eb="9">
      <t>ギョウジ</t>
    </rPh>
    <rPh sb="10" eb="11">
      <t>カン</t>
    </rPh>
    <rPh sb="13" eb="15">
      <t>ブンショ</t>
    </rPh>
    <phoneticPr fontId="6"/>
  </si>
  <si>
    <t>・倉庫点検に関する文書</t>
  </si>
  <si>
    <t>・校内点検に関する文書</t>
  </si>
  <si>
    <t>・車両点検に関する文書</t>
  </si>
  <si>
    <t>・防火用具点検に関する文書</t>
    <rPh sb="1" eb="3">
      <t>ボウカ</t>
    </rPh>
    <rPh sb="3" eb="5">
      <t>ヨウグ</t>
    </rPh>
    <rPh sb="5" eb="7">
      <t>テンケン</t>
    </rPh>
    <rPh sb="8" eb="9">
      <t>カン</t>
    </rPh>
    <rPh sb="11" eb="13">
      <t>ブンショ</t>
    </rPh>
    <phoneticPr fontId="6"/>
  </si>
  <si>
    <t>校内点検に関する文書</t>
    <rPh sb="0" eb="1">
      <t>コウ</t>
    </rPh>
    <rPh sb="1" eb="2">
      <t>ナイ</t>
    </rPh>
    <rPh sb="2" eb="4">
      <t>テンケン</t>
    </rPh>
    <rPh sb="5" eb="6">
      <t>カン</t>
    </rPh>
    <rPh sb="8" eb="10">
      <t>ブンショ</t>
    </rPh>
    <phoneticPr fontId="6"/>
  </si>
  <si>
    <t>・第32回オリンピック及び東京2020パラリンピック</t>
    <rPh sb="1" eb="2">
      <t>ダイ</t>
    </rPh>
    <rPh sb="4" eb="5">
      <t>カイ</t>
    </rPh>
    <rPh sb="11" eb="12">
      <t>オヨ</t>
    </rPh>
    <rPh sb="13" eb="15">
      <t>トウキョウ</t>
    </rPh>
    <phoneticPr fontId="5"/>
  </si>
  <si>
    <t>・全自柔道大会に関する文書</t>
  </si>
  <si>
    <t>・海自ハンドボール大会に関する文書</t>
  </si>
  <si>
    <t>・海自柔道大会に関する文書</t>
  </si>
  <si>
    <t>・香取神宮奉納相撲大会に関する文書</t>
    <rPh sb="1" eb="3">
      <t>カトリ</t>
    </rPh>
    <rPh sb="3" eb="5">
      <t>ジングウ</t>
    </rPh>
    <rPh sb="5" eb="7">
      <t>ホウノウ</t>
    </rPh>
    <rPh sb="7" eb="9">
      <t>スモウ</t>
    </rPh>
    <rPh sb="9" eb="11">
      <t>タイカイ</t>
    </rPh>
    <rPh sb="12" eb="13">
      <t>カン</t>
    </rPh>
    <rPh sb="15" eb="17">
      <t>ブンショ</t>
    </rPh>
    <phoneticPr fontId="6"/>
  </si>
  <si>
    <t>大会、競技への参加に関する文書</t>
    <rPh sb="0" eb="2">
      <t>タイカイ</t>
    </rPh>
    <rPh sb="3" eb="5">
      <t>キョウギ</t>
    </rPh>
    <rPh sb="7" eb="9">
      <t>サンカ</t>
    </rPh>
    <rPh sb="10" eb="11">
      <t>カン</t>
    </rPh>
    <rPh sb="13" eb="15">
      <t>ブンショ</t>
    </rPh>
    <phoneticPr fontId="6"/>
  </si>
  <si>
    <t>・校内ソフトボール競技に関する文書</t>
  </si>
  <si>
    <t>・校内フットサル競技に関する文書</t>
    <phoneticPr fontId="5"/>
  </si>
  <si>
    <t>・校内バレー競技に関する文書</t>
    <phoneticPr fontId="5"/>
  </si>
  <si>
    <t>・校内水泳競技に関する文書</t>
    <rPh sb="1" eb="3">
      <t>コウナイ</t>
    </rPh>
    <rPh sb="3" eb="5">
      <t>スイエイ</t>
    </rPh>
    <rPh sb="5" eb="7">
      <t>キョウギ</t>
    </rPh>
    <rPh sb="8" eb="9">
      <t>カン</t>
    </rPh>
    <rPh sb="11" eb="13">
      <t>ブンショ</t>
    </rPh>
    <phoneticPr fontId="6"/>
  </si>
  <si>
    <t>体育行事に関する文書</t>
    <rPh sb="0" eb="2">
      <t>タイイク</t>
    </rPh>
    <rPh sb="2" eb="4">
      <t>ギョウジ</t>
    </rPh>
    <rPh sb="5" eb="6">
      <t>カン</t>
    </rPh>
    <rPh sb="8" eb="10">
      <t>ブンショ</t>
    </rPh>
    <phoneticPr fontId="6"/>
  </si>
  <si>
    <t>・２術校〇〇周年行事実施要領</t>
    <rPh sb="2" eb="3">
      <t>ジュツ</t>
    </rPh>
    <rPh sb="3" eb="4">
      <t>コウ</t>
    </rPh>
    <rPh sb="6" eb="8">
      <t>シュウネン</t>
    </rPh>
    <rPh sb="8" eb="10">
      <t>ギョウジ</t>
    </rPh>
    <rPh sb="10" eb="12">
      <t>ジッシ</t>
    </rPh>
    <rPh sb="12" eb="14">
      <t>ヨウリョウ</t>
    </rPh>
    <phoneticPr fontId="6"/>
  </si>
  <si>
    <t>常用又は特定日以降１０年（記念行事終了）</t>
    <rPh sb="2" eb="3">
      <t>マタ</t>
    </rPh>
    <rPh sb="4" eb="7">
      <t>トクテイビ</t>
    </rPh>
    <rPh sb="7" eb="9">
      <t>イコウ</t>
    </rPh>
    <rPh sb="11" eb="12">
      <t>ネン</t>
    </rPh>
    <rPh sb="13" eb="15">
      <t>キネン</t>
    </rPh>
    <rPh sb="15" eb="17">
      <t>ギョウジ</t>
    </rPh>
    <rPh sb="17" eb="19">
      <t>シュウリョウ</t>
    </rPh>
    <phoneticPr fontId="5"/>
  </si>
  <si>
    <r>
      <t>・２術校〇〇周年行事に関する</t>
    </r>
    <r>
      <rPr>
        <strike/>
        <sz val="8"/>
        <color rgb="FFFF0000"/>
        <rFont val="ＭＳ 明朝"/>
        <family val="1"/>
        <charset val="128"/>
      </rPr>
      <t/>
    </r>
    <rPh sb="2" eb="3">
      <t>ジュツ</t>
    </rPh>
    <rPh sb="3" eb="4">
      <t>コウ</t>
    </rPh>
    <rPh sb="6" eb="8">
      <t>シュウネン</t>
    </rPh>
    <rPh sb="8" eb="10">
      <t>ギョウジ</t>
    </rPh>
    <rPh sb="11" eb="12">
      <t>カン</t>
    </rPh>
    <phoneticPr fontId="6"/>
  </si>
  <si>
    <t>・２術校〇〇周年行事に関する業務参考資料</t>
    <rPh sb="2" eb="3">
      <t>ジュツ</t>
    </rPh>
    <rPh sb="3" eb="4">
      <t>コウ</t>
    </rPh>
    <rPh sb="6" eb="8">
      <t>シュウネン</t>
    </rPh>
    <rPh sb="8" eb="10">
      <t>ギョウジ</t>
    </rPh>
    <rPh sb="11" eb="12">
      <t>カン</t>
    </rPh>
    <rPh sb="14" eb="16">
      <t>ギョウム</t>
    </rPh>
    <rPh sb="16" eb="18">
      <t>サンコウ</t>
    </rPh>
    <rPh sb="18" eb="20">
      <t>シリョウ</t>
    </rPh>
    <phoneticPr fontId="6"/>
  </si>
  <si>
    <t>２術校○○周年行事に関する文書</t>
    <rPh sb="1" eb="2">
      <t>ジュツ</t>
    </rPh>
    <rPh sb="2" eb="3">
      <t>コウ</t>
    </rPh>
    <rPh sb="5" eb="7">
      <t>シュウネン</t>
    </rPh>
    <rPh sb="7" eb="9">
      <t>ギョウジ</t>
    </rPh>
    <rPh sb="10" eb="11">
      <t>カン</t>
    </rPh>
    <rPh sb="13" eb="15">
      <t>ブンショ</t>
    </rPh>
    <phoneticPr fontId="6"/>
  </si>
  <si>
    <t>・離着任行事日日命令</t>
    <rPh sb="1" eb="2">
      <t>リ</t>
    </rPh>
    <rPh sb="2" eb="4">
      <t>チャクニン</t>
    </rPh>
    <rPh sb="4" eb="6">
      <t>ギョウジ</t>
    </rPh>
    <rPh sb="6" eb="7">
      <t>ニチ</t>
    </rPh>
    <rPh sb="7" eb="8">
      <t>ニチ</t>
    </rPh>
    <rPh sb="8" eb="10">
      <t>メイレイ</t>
    </rPh>
    <phoneticPr fontId="6"/>
  </si>
  <si>
    <t>離着任行事に関する文書</t>
    <rPh sb="0" eb="1">
      <t>ハナ</t>
    </rPh>
    <rPh sb="1" eb="3">
      <t>チャクニン</t>
    </rPh>
    <rPh sb="3" eb="5">
      <t>ギョウジ</t>
    </rPh>
    <rPh sb="6" eb="7">
      <t>カン</t>
    </rPh>
    <rPh sb="9" eb="11">
      <t>ブンショ</t>
    </rPh>
    <phoneticPr fontId="6"/>
  </si>
  <si>
    <t>・自衛隊記念日行事に関する文書</t>
    <phoneticPr fontId="5"/>
  </si>
  <si>
    <t>・自衛隊記念日行事に関する文書</t>
    <rPh sb="1" eb="4">
      <t>ジエイタイ</t>
    </rPh>
    <rPh sb="4" eb="7">
      <t>キネンビ</t>
    </rPh>
    <rPh sb="7" eb="9">
      <t>ギョウジ</t>
    </rPh>
    <phoneticPr fontId="5"/>
  </si>
  <si>
    <t>・永年勤続に関する文書</t>
  </si>
  <si>
    <t xml:space="preserve">・感謝状贈呈に関する文書
</t>
    <rPh sb="1" eb="4">
      <t>カンシャジョウ</t>
    </rPh>
    <rPh sb="4" eb="6">
      <t>ゾウテイ</t>
    </rPh>
    <rPh sb="7" eb="8">
      <t>カン</t>
    </rPh>
    <rPh sb="10" eb="12">
      <t>ブンショ</t>
    </rPh>
    <phoneticPr fontId="6"/>
  </si>
  <si>
    <t xml:space="preserve">・感謝状贈呈式に関する文書
</t>
    <rPh sb="1" eb="4">
      <t>カンシャジョウ</t>
    </rPh>
    <rPh sb="4" eb="7">
      <t>ゾウテイシキ</t>
    </rPh>
    <rPh sb="8" eb="9">
      <t>カン</t>
    </rPh>
    <rPh sb="11" eb="13">
      <t>ブンショ</t>
    </rPh>
    <phoneticPr fontId="6"/>
  </si>
  <si>
    <t>・自衛隊記念日行事に関する海幕通知</t>
    <rPh sb="1" eb="3">
      <t>ジエイ</t>
    </rPh>
    <rPh sb="3" eb="4">
      <t>タイ</t>
    </rPh>
    <rPh sb="4" eb="6">
      <t>キネン</t>
    </rPh>
    <rPh sb="6" eb="7">
      <t>ヒ</t>
    </rPh>
    <rPh sb="7" eb="9">
      <t>ギョウジ</t>
    </rPh>
    <rPh sb="10" eb="11">
      <t>カン</t>
    </rPh>
    <rPh sb="13" eb="15">
      <t>カイバク</t>
    </rPh>
    <rPh sb="15" eb="17">
      <t>ツウチ</t>
    </rPh>
    <phoneticPr fontId="6"/>
  </si>
  <si>
    <t>自衛隊記念日行事に関する文書</t>
    <rPh sb="0" eb="3">
      <t>ジエイタイ</t>
    </rPh>
    <rPh sb="3" eb="6">
      <t>キネンビ</t>
    </rPh>
    <rPh sb="6" eb="8">
      <t>ギョウジ</t>
    </rPh>
    <rPh sb="9" eb="10">
      <t>カン</t>
    </rPh>
    <rPh sb="12" eb="14">
      <t>ブンショ</t>
    </rPh>
    <phoneticPr fontId="6"/>
  </si>
  <si>
    <t>・米国人講師等に対する餅つきに関する文書</t>
    <rPh sb="1" eb="3">
      <t>ベイコク</t>
    </rPh>
    <rPh sb="3" eb="4">
      <t>ジン</t>
    </rPh>
    <rPh sb="4" eb="6">
      <t>コウシ</t>
    </rPh>
    <rPh sb="6" eb="7">
      <t>トウ</t>
    </rPh>
    <rPh sb="8" eb="9">
      <t>タイ</t>
    </rPh>
    <rPh sb="11" eb="12">
      <t>モチ</t>
    </rPh>
    <rPh sb="15" eb="16">
      <t>カン</t>
    </rPh>
    <rPh sb="18" eb="20">
      <t>ブンショ</t>
    </rPh>
    <phoneticPr fontId="6"/>
  </si>
  <si>
    <t>・観桜会に関する文書</t>
    <rPh sb="1" eb="3">
      <t>カンオウ</t>
    </rPh>
    <rPh sb="3" eb="4">
      <t>カイ</t>
    </rPh>
    <rPh sb="5" eb="6">
      <t>カン</t>
    </rPh>
    <rPh sb="8" eb="10">
      <t>ブンショ</t>
    </rPh>
    <phoneticPr fontId="6"/>
  </si>
  <si>
    <t>謝恩行事に関する文書</t>
    <rPh sb="0" eb="2">
      <t>シャオン</t>
    </rPh>
    <rPh sb="2" eb="4">
      <t>ギョウジ</t>
    </rPh>
    <rPh sb="5" eb="6">
      <t>カン</t>
    </rPh>
    <rPh sb="8" eb="10">
      <t>ブンショ</t>
    </rPh>
    <phoneticPr fontId="6"/>
  </si>
  <si>
    <t>・オープンスクール実施要領</t>
    <rPh sb="9" eb="11">
      <t>ジッシ</t>
    </rPh>
    <rPh sb="11" eb="13">
      <t>ヨウリョウ</t>
    </rPh>
    <phoneticPr fontId="6"/>
  </si>
  <si>
    <t>オープンスクールに関する文書</t>
    <rPh sb="9" eb="10">
      <t>カン</t>
    </rPh>
    <rPh sb="12" eb="14">
      <t>ブンショ</t>
    </rPh>
    <phoneticPr fontId="6"/>
  </si>
  <si>
    <t>・分隊点検に関する文書</t>
    <rPh sb="1" eb="3">
      <t>ブンタイ</t>
    </rPh>
    <rPh sb="3" eb="5">
      <t>テンケン</t>
    </rPh>
    <rPh sb="6" eb="7">
      <t>カン</t>
    </rPh>
    <rPh sb="9" eb="11">
      <t>ブンショ</t>
    </rPh>
    <phoneticPr fontId="6"/>
  </si>
  <si>
    <t>分隊点検に関する文書</t>
    <rPh sb="0" eb="2">
      <t>ブンタイ</t>
    </rPh>
    <rPh sb="2" eb="4">
      <t>テンケン</t>
    </rPh>
    <rPh sb="5" eb="6">
      <t>カン</t>
    </rPh>
    <rPh sb="8" eb="10">
      <t>ブンショ</t>
    </rPh>
    <phoneticPr fontId="6"/>
  </si>
  <si>
    <t>特定日以後１年（次回国際観艦式終了後）</t>
    <rPh sb="0" eb="5">
      <t>トクテイビイゴ</t>
    </rPh>
    <rPh sb="6" eb="7">
      <t>ネン</t>
    </rPh>
    <rPh sb="8" eb="10">
      <t>ジカイ</t>
    </rPh>
    <rPh sb="10" eb="12">
      <t>コクサイ</t>
    </rPh>
    <rPh sb="12" eb="15">
      <t>カンカンシキ</t>
    </rPh>
    <rPh sb="15" eb="17">
      <t>シュウリョウ</t>
    </rPh>
    <rPh sb="17" eb="18">
      <t>ゴ</t>
    </rPh>
    <phoneticPr fontId="4"/>
  </si>
  <si>
    <t>・観艦式に関する文書</t>
    <phoneticPr fontId="4"/>
  </si>
  <si>
    <t>・観艦式に関する文書（簡易的な通知等）</t>
    <rPh sb="1" eb="4">
      <t>カンカンシキ</t>
    </rPh>
    <rPh sb="5" eb="6">
      <t>カン</t>
    </rPh>
    <rPh sb="8" eb="10">
      <t>ブンショ</t>
    </rPh>
    <rPh sb="11" eb="13">
      <t>カンイ</t>
    </rPh>
    <rPh sb="13" eb="14">
      <t>テキ</t>
    </rPh>
    <rPh sb="15" eb="17">
      <t>ツウチ</t>
    </rPh>
    <rPh sb="17" eb="18">
      <t>トウ</t>
    </rPh>
    <phoneticPr fontId="6"/>
  </si>
  <si>
    <t>・観艦式に関する２術校長及び他部隊の通達</t>
    <rPh sb="1" eb="4">
      <t>カンカンシキ</t>
    </rPh>
    <rPh sb="5" eb="6">
      <t>カン</t>
    </rPh>
    <rPh sb="9" eb="10">
      <t>ジュツ</t>
    </rPh>
    <rPh sb="10" eb="11">
      <t>コウ</t>
    </rPh>
    <rPh sb="11" eb="12">
      <t>チョウ</t>
    </rPh>
    <rPh sb="12" eb="13">
      <t>オヨ</t>
    </rPh>
    <rPh sb="14" eb="15">
      <t>タ</t>
    </rPh>
    <rPh sb="15" eb="17">
      <t>ブタイ</t>
    </rPh>
    <rPh sb="18" eb="20">
      <t>ツウタツ</t>
    </rPh>
    <phoneticPr fontId="6"/>
  </si>
  <si>
    <t>・観艦式に関する海上幕僚長通達</t>
    <rPh sb="1" eb="4">
      <t>カンカンシキ</t>
    </rPh>
    <rPh sb="5" eb="6">
      <t>カン</t>
    </rPh>
    <rPh sb="8" eb="10">
      <t>カイジョウ</t>
    </rPh>
    <rPh sb="10" eb="13">
      <t>バクリョウチョウ</t>
    </rPh>
    <rPh sb="13" eb="15">
      <t>ツウタツ</t>
    </rPh>
    <phoneticPr fontId="6"/>
  </si>
  <si>
    <t>観艦式に関する文書</t>
    <rPh sb="0" eb="3">
      <t>カンカンシキ</t>
    </rPh>
    <rPh sb="4" eb="5">
      <t>カン</t>
    </rPh>
    <rPh sb="7" eb="9">
      <t>ブンショ</t>
    </rPh>
    <phoneticPr fontId="4"/>
  </si>
  <si>
    <t>・国家的行事等に関する文書（オリンピック、ワールドカップその他の国家的行事）</t>
    <rPh sb="1" eb="4">
      <t>コッカテキ</t>
    </rPh>
    <rPh sb="4" eb="6">
      <t>ギョウジ</t>
    </rPh>
    <rPh sb="6" eb="7">
      <t>トウ</t>
    </rPh>
    <rPh sb="8" eb="9">
      <t>カン</t>
    </rPh>
    <rPh sb="11" eb="13">
      <t>ブンショ</t>
    </rPh>
    <rPh sb="30" eb="31">
      <t>タ</t>
    </rPh>
    <rPh sb="32" eb="35">
      <t>コッカテキ</t>
    </rPh>
    <rPh sb="35" eb="37">
      <t>ギョウジ</t>
    </rPh>
    <phoneticPr fontId="6"/>
  </si>
  <si>
    <t>行事に関する文書</t>
    <rPh sb="0" eb="2">
      <t>ギョウジ</t>
    </rPh>
    <rPh sb="3" eb="4">
      <t>カン</t>
    </rPh>
    <rPh sb="6" eb="8">
      <t>ブンショ</t>
    </rPh>
    <phoneticPr fontId="6"/>
  </si>
  <si>
    <t>・海上自衛隊第２術科学校パンフレット</t>
    <rPh sb="1" eb="3">
      <t>カイジョウ</t>
    </rPh>
    <rPh sb="3" eb="5">
      <t>ジエイ</t>
    </rPh>
    <rPh sb="5" eb="6">
      <t>タイ</t>
    </rPh>
    <rPh sb="6" eb="7">
      <t>ダイ</t>
    </rPh>
    <rPh sb="8" eb="9">
      <t>ジュツ</t>
    </rPh>
    <rPh sb="9" eb="10">
      <t>カ</t>
    </rPh>
    <rPh sb="10" eb="12">
      <t>ガッコウ</t>
    </rPh>
    <phoneticPr fontId="5"/>
  </si>
  <si>
    <t>・海上自衛隊第２術校史</t>
    <rPh sb="1" eb="6">
      <t>カイジ</t>
    </rPh>
    <rPh sb="6" eb="7">
      <t>ダイ</t>
    </rPh>
    <rPh sb="8" eb="9">
      <t>ジュツ</t>
    </rPh>
    <rPh sb="9" eb="10">
      <t>コウ</t>
    </rPh>
    <rPh sb="10" eb="11">
      <t>シ</t>
    </rPh>
    <phoneticPr fontId="6"/>
  </si>
  <si>
    <t>海上自衛隊第２術科学校史</t>
    <rPh sb="0" eb="2">
      <t>カイジョウ</t>
    </rPh>
    <rPh sb="2" eb="4">
      <t>ジエイ</t>
    </rPh>
    <rPh sb="4" eb="5">
      <t>タイ</t>
    </rPh>
    <rPh sb="5" eb="6">
      <t>ダイ</t>
    </rPh>
    <rPh sb="7" eb="8">
      <t>ジュツ</t>
    </rPh>
    <rPh sb="8" eb="9">
      <t>カ</t>
    </rPh>
    <rPh sb="9" eb="11">
      <t>ガッコウ</t>
    </rPh>
    <rPh sb="11" eb="12">
      <t>シ</t>
    </rPh>
    <phoneticPr fontId="6"/>
  </si>
  <si>
    <t>・服装に関する文書</t>
    <rPh sb="1" eb="3">
      <t>フクソウ</t>
    </rPh>
    <rPh sb="4" eb="5">
      <t>カン</t>
    </rPh>
    <rPh sb="7" eb="9">
      <t>ブンショ</t>
    </rPh>
    <phoneticPr fontId="5"/>
  </si>
  <si>
    <t>・服装に関する文書</t>
    <phoneticPr fontId="5"/>
  </si>
  <si>
    <t>・夏服着用業連、冬服着用業連</t>
    <rPh sb="1" eb="3">
      <t>ナツフク</t>
    </rPh>
    <rPh sb="3" eb="5">
      <t>チャクヨウ</t>
    </rPh>
    <rPh sb="5" eb="7">
      <t>ギョウレン</t>
    </rPh>
    <rPh sb="8" eb="10">
      <t>フユフク</t>
    </rPh>
    <rPh sb="10" eb="12">
      <t>チャクヨウ</t>
    </rPh>
    <rPh sb="12" eb="14">
      <t>ギョウレン</t>
    </rPh>
    <phoneticPr fontId="6"/>
  </si>
  <si>
    <t>服装に関する文書</t>
    <rPh sb="0" eb="2">
      <t>フクソウ</t>
    </rPh>
    <rPh sb="3" eb="4">
      <t>カン</t>
    </rPh>
    <rPh sb="6" eb="8">
      <t>ブンショ</t>
    </rPh>
    <phoneticPr fontId="6"/>
  </si>
  <si>
    <t>・儀式等における敬礼の実施要領について</t>
    <rPh sb="1" eb="3">
      <t>ギシキ</t>
    </rPh>
    <rPh sb="3" eb="4">
      <t>トウ</t>
    </rPh>
    <rPh sb="8" eb="10">
      <t>ケイレイ</t>
    </rPh>
    <rPh sb="11" eb="13">
      <t>ジッシ</t>
    </rPh>
    <rPh sb="13" eb="15">
      <t>ヨウリョウ</t>
    </rPh>
    <phoneticPr fontId="4"/>
  </si>
  <si>
    <t>・敬礼の統一に関する業連</t>
    <rPh sb="1" eb="3">
      <t>ケイレイ</t>
    </rPh>
    <rPh sb="4" eb="6">
      <t>トウイツ</t>
    </rPh>
    <rPh sb="7" eb="8">
      <t>カン</t>
    </rPh>
    <rPh sb="10" eb="12">
      <t>ギョウレン</t>
    </rPh>
    <phoneticPr fontId="6"/>
  </si>
  <si>
    <t>礼式</t>
    <rPh sb="0" eb="2">
      <t>レイシキ</t>
    </rPh>
    <phoneticPr fontId="6"/>
  </si>
  <si>
    <t>礼式に関する文書</t>
    <rPh sb="0" eb="2">
      <t>レイシキ</t>
    </rPh>
    <rPh sb="3" eb="4">
      <t>カン</t>
    </rPh>
    <rPh sb="6" eb="8">
      <t>ブンショ</t>
    </rPh>
    <phoneticPr fontId="6"/>
  </si>
  <si>
    <t>・き章に関する文書</t>
    <rPh sb="2" eb="3">
      <t>ショウ</t>
    </rPh>
    <rPh sb="4" eb="5">
      <t>カン</t>
    </rPh>
    <rPh sb="7" eb="9">
      <t>ブンショ</t>
    </rPh>
    <phoneticPr fontId="4"/>
  </si>
  <si>
    <t>・体育服装通門申請・許可書</t>
  </si>
  <si>
    <t xml:space="preserve">・服制に関する文書（簡易的な通知等）
</t>
    <rPh sb="1" eb="3">
      <t>フクセイ</t>
    </rPh>
    <rPh sb="4" eb="5">
      <t>カン</t>
    </rPh>
    <rPh sb="7" eb="9">
      <t>ブンショ</t>
    </rPh>
    <rPh sb="10" eb="12">
      <t>カンイ</t>
    </rPh>
    <rPh sb="12" eb="13">
      <t>テキ</t>
    </rPh>
    <rPh sb="14" eb="16">
      <t>ツウチ</t>
    </rPh>
    <rPh sb="16" eb="17">
      <t>トウ</t>
    </rPh>
    <phoneticPr fontId="6"/>
  </si>
  <si>
    <t>・服制に関する施策の試行</t>
  </si>
  <si>
    <t xml:space="preserve">・服制に関する文書（短期的施策）
</t>
    <rPh sb="1" eb="3">
      <t>フクセイ</t>
    </rPh>
    <rPh sb="4" eb="5">
      <t>カン</t>
    </rPh>
    <rPh sb="7" eb="9">
      <t>ブンショ</t>
    </rPh>
    <rPh sb="10" eb="13">
      <t>タンキテキ</t>
    </rPh>
    <rPh sb="13" eb="14">
      <t>セ</t>
    </rPh>
    <rPh sb="14" eb="15">
      <t>サク</t>
    </rPh>
    <phoneticPr fontId="4"/>
  </si>
  <si>
    <t>・規則類の改廃</t>
    <phoneticPr fontId="4"/>
  </si>
  <si>
    <t xml:space="preserve">・服制に関する文書（中長期的施策）
</t>
    <rPh sb="1" eb="3">
      <t>フクセイ</t>
    </rPh>
    <rPh sb="4" eb="5">
      <t>カン</t>
    </rPh>
    <rPh sb="7" eb="9">
      <t>ブンショ</t>
    </rPh>
    <rPh sb="10" eb="14">
      <t>チュウチョウキテキ</t>
    </rPh>
    <rPh sb="14" eb="15">
      <t>セ</t>
    </rPh>
    <rPh sb="15" eb="16">
      <t>サク</t>
    </rPh>
    <phoneticPr fontId="4"/>
  </si>
  <si>
    <t>服制</t>
    <rPh sb="0" eb="1">
      <t>フク</t>
    </rPh>
    <rPh sb="1" eb="2">
      <t>セイ</t>
    </rPh>
    <phoneticPr fontId="6"/>
  </si>
  <si>
    <t>服制に関する文書</t>
    <rPh sb="0" eb="1">
      <t>フク</t>
    </rPh>
    <rPh sb="1" eb="2">
      <t>セイ</t>
    </rPh>
    <rPh sb="3" eb="4">
      <t>カン</t>
    </rPh>
    <rPh sb="6" eb="8">
      <t>ブンショ</t>
    </rPh>
    <phoneticPr fontId="6"/>
  </si>
  <si>
    <t>・通達版、第１～５類、人事版</t>
    <rPh sb="1" eb="3">
      <t>ツウタツ</t>
    </rPh>
    <rPh sb="3" eb="4">
      <t>バン</t>
    </rPh>
    <rPh sb="5" eb="6">
      <t>ダイ</t>
    </rPh>
    <rPh sb="9" eb="10">
      <t>ルイ</t>
    </rPh>
    <rPh sb="11" eb="13">
      <t>ジンジ</t>
    </rPh>
    <rPh sb="13" eb="14">
      <t>バン</t>
    </rPh>
    <phoneticPr fontId="6"/>
  </si>
  <si>
    <t>隊報</t>
    <rPh sb="0" eb="1">
      <t>タイ</t>
    </rPh>
    <rPh sb="1" eb="2">
      <t>ホウ</t>
    </rPh>
    <phoneticPr fontId="6"/>
  </si>
  <si>
    <t>・共有フォルダの整理</t>
    <rPh sb="1" eb="3">
      <t>キョウユウ</t>
    </rPh>
    <rPh sb="8" eb="10">
      <t>セイリ</t>
    </rPh>
    <phoneticPr fontId="5"/>
  </si>
  <si>
    <t>・共有フォルダの整理に関する文書</t>
    <phoneticPr fontId="5"/>
  </si>
  <si>
    <t>共有フォルダの整理に関する文書</t>
    <rPh sb="0" eb="2">
      <t>キョウユウ</t>
    </rPh>
    <rPh sb="7" eb="9">
      <t>セイリ</t>
    </rPh>
    <rPh sb="10" eb="11">
      <t>カン</t>
    </rPh>
    <rPh sb="13" eb="15">
      <t>ブンショ</t>
    </rPh>
    <phoneticPr fontId="5"/>
  </si>
  <si>
    <t>・行政文書管理監査に関する文書（簡易的な通知等）</t>
    <rPh sb="1" eb="3">
      <t>ギョウセイ</t>
    </rPh>
    <rPh sb="3" eb="5">
      <t>ブンショ</t>
    </rPh>
    <rPh sb="5" eb="7">
      <t>カンリ</t>
    </rPh>
    <rPh sb="7" eb="9">
      <t>カンサ</t>
    </rPh>
    <rPh sb="10" eb="11">
      <t>カン</t>
    </rPh>
    <rPh sb="13" eb="15">
      <t>ブンショ</t>
    </rPh>
    <rPh sb="16" eb="18">
      <t>カンイ</t>
    </rPh>
    <rPh sb="18" eb="19">
      <t>テキ</t>
    </rPh>
    <rPh sb="20" eb="22">
      <t>ツウチ</t>
    </rPh>
    <rPh sb="22" eb="23">
      <t>トウ</t>
    </rPh>
    <phoneticPr fontId="6"/>
  </si>
  <si>
    <t>特定日以後１年（計画期間終了）</t>
    <rPh sb="0" eb="3">
      <t>トクテイビ</t>
    </rPh>
    <rPh sb="3" eb="5">
      <t>イゴ</t>
    </rPh>
    <rPh sb="6" eb="7">
      <t>ネン</t>
    </rPh>
    <rPh sb="8" eb="10">
      <t>ケイカク</t>
    </rPh>
    <rPh sb="10" eb="12">
      <t>キカン</t>
    </rPh>
    <rPh sb="12" eb="14">
      <t>シュウリョウ</t>
    </rPh>
    <phoneticPr fontId="4"/>
  </si>
  <si>
    <t>・海上自衛隊文書管理監査</t>
    <rPh sb="1" eb="3">
      <t>カイジョウ</t>
    </rPh>
    <rPh sb="3" eb="5">
      <t>ジエイ</t>
    </rPh>
    <rPh sb="5" eb="6">
      <t>タイ</t>
    </rPh>
    <rPh sb="6" eb="8">
      <t>ブンショ</t>
    </rPh>
    <rPh sb="8" eb="10">
      <t>カンリ</t>
    </rPh>
    <rPh sb="10" eb="12">
      <t>カンサ</t>
    </rPh>
    <phoneticPr fontId="4"/>
  </si>
  <si>
    <t>・〇年度行政文書監査破棄待ち各葉（３年）</t>
    <rPh sb="2" eb="4">
      <t>ネンド</t>
    </rPh>
    <rPh sb="4" eb="6">
      <t>ギョウセイ</t>
    </rPh>
    <rPh sb="6" eb="8">
      <t>ブンショ</t>
    </rPh>
    <rPh sb="8" eb="10">
      <t>カンサ</t>
    </rPh>
    <rPh sb="10" eb="12">
      <t>ハキ</t>
    </rPh>
    <rPh sb="12" eb="13">
      <t>マ</t>
    </rPh>
    <rPh sb="14" eb="15">
      <t>カク</t>
    </rPh>
    <rPh sb="15" eb="16">
      <t>ハ</t>
    </rPh>
    <rPh sb="18" eb="19">
      <t>ネン</t>
    </rPh>
    <phoneticPr fontId="4"/>
  </si>
  <si>
    <t>・部隊等監査主任者補助者申請・承認</t>
    <rPh sb="1" eb="3">
      <t>ブタイ</t>
    </rPh>
    <rPh sb="3" eb="4">
      <t>トウ</t>
    </rPh>
    <rPh sb="4" eb="6">
      <t>カンサ</t>
    </rPh>
    <rPh sb="6" eb="9">
      <t>シュニンシャ</t>
    </rPh>
    <rPh sb="9" eb="12">
      <t>ホジョシャ</t>
    </rPh>
    <rPh sb="12" eb="14">
      <t>シンセイ</t>
    </rPh>
    <rPh sb="15" eb="17">
      <t>ショウニン</t>
    </rPh>
    <phoneticPr fontId="4"/>
  </si>
  <si>
    <t xml:space="preserve">・〇年度行政文書管理監査に関する文書
</t>
    <rPh sb="2" eb="4">
      <t>ネンド</t>
    </rPh>
    <rPh sb="4" eb="6">
      <t>ギョウセイ</t>
    </rPh>
    <rPh sb="6" eb="8">
      <t>ブンショ</t>
    </rPh>
    <rPh sb="8" eb="10">
      <t>カンリ</t>
    </rPh>
    <rPh sb="10" eb="12">
      <t>カンサ</t>
    </rPh>
    <rPh sb="13" eb="14">
      <t>カン</t>
    </rPh>
    <rPh sb="16" eb="18">
      <t>ブンショ</t>
    </rPh>
    <phoneticPr fontId="6"/>
  </si>
  <si>
    <t xml:space="preserve">・行政文書管理監査に関する文書
</t>
    <rPh sb="1" eb="3">
      <t>ギョウセイ</t>
    </rPh>
    <rPh sb="3" eb="5">
      <t>ブンショ</t>
    </rPh>
    <rPh sb="5" eb="7">
      <t>カンリ</t>
    </rPh>
    <rPh sb="7" eb="9">
      <t>カンサ</t>
    </rPh>
    <rPh sb="10" eb="11">
      <t>カン</t>
    </rPh>
    <rPh sb="13" eb="15">
      <t>ブンショ</t>
    </rPh>
    <phoneticPr fontId="6"/>
  </si>
  <si>
    <t>特定日以後３年（要件を具備しなくなった日）</t>
    <rPh sb="0" eb="3">
      <t>トクテイビ</t>
    </rPh>
    <rPh sb="3" eb="5">
      <t>イゴ</t>
    </rPh>
    <rPh sb="6" eb="7">
      <t>ネン</t>
    </rPh>
    <rPh sb="8" eb="10">
      <t>ヨウケン</t>
    </rPh>
    <rPh sb="11" eb="13">
      <t>グビ</t>
    </rPh>
    <rPh sb="19" eb="20">
      <t>ヒ</t>
    </rPh>
    <phoneticPr fontId="4"/>
  </si>
  <si>
    <t>・監査職員指定簿</t>
    <rPh sb="1" eb="3">
      <t>カンサ</t>
    </rPh>
    <rPh sb="3" eb="5">
      <t>ショクイン</t>
    </rPh>
    <rPh sb="5" eb="7">
      <t>シテイ</t>
    </rPh>
    <rPh sb="7" eb="8">
      <t>ボ</t>
    </rPh>
    <phoneticPr fontId="4"/>
  </si>
  <si>
    <t>行政文書管理監査に関する文書</t>
    <rPh sb="0" eb="2">
      <t>ギョウセイ</t>
    </rPh>
    <rPh sb="2" eb="4">
      <t>ブンショ</t>
    </rPh>
    <rPh sb="4" eb="6">
      <t>カンリ</t>
    </rPh>
    <rPh sb="6" eb="8">
      <t>カンサ</t>
    </rPh>
    <rPh sb="9" eb="10">
      <t>カン</t>
    </rPh>
    <rPh sb="12" eb="14">
      <t>ブンショ</t>
    </rPh>
    <phoneticPr fontId="6"/>
  </si>
  <si>
    <t>・送付書／受領書</t>
    <rPh sb="1" eb="3">
      <t>ソウフ</t>
    </rPh>
    <rPh sb="3" eb="4">
      <t>ショ</t>
    </rPh>
    <rPh sb="5" eb="7">
      <t>ジュリョウ</t>
    </rPh>
    <rPh sb="7" eb="8">
      <t>ショ</t>
    </rPh>
    <phoneticPr fontId="6"/>
  </si>
  <si>
    <t>・送付書／受領書（秘文書等）</t>
    <rPh sb="1" eb="3">
      <t>ソウフ</t>
    </rPh>
    <rPh sb="3" eb="4">
      <t>ショ</t>
    </rPh>
    <rPh sb="5" eb="7">
      <t>ジュリョウ</t>
    </rPh>
    <rPh sb="7" eb="8">
      <t>ショ</t>
    </rPh>
    <rPh sb="9" eb="12">
      <t>ヒブンショ</t>
    </rPh>
    <rPh sb="12" eb="13">
      <t>トウ</t>
    </rPh>
    <phoneticPr fontId="6"/>
  </si>
  <si>
    <t>行政文書送達に関する文書</t>
    <rPh sb="0" eb="2">
      <t>ギョウセイ</t>
    </rPh>
    <rPh sb="2" eb="4">
      <t>ブンショ</t>
    </rPh>
    <rPh sb="4" eb="6">
      <t>ソウタツ</t>
    </rPh>
    <rPh sb="7" eb="8">
      <t>カン</t>
    </rPh>
    <rPh sb="10" eb="12">
      <t>ブンショ</t>
    </rPh>
    <phoneticPr fontId="6"/>
  </si>
  <si>
    <t>特定日以後５年（要件を具備しなくなった日）</t>
    <rPh sb="0" eb="2">
      <t>トクテイ</t>
    </rPh>
    <rPh sb="2" eb="3">
      <t>ヒ</t>
    </rPh>
    <rPh sb="3" eb="5">
      <t>イゴ</t>
    </rPh>
    <rPh sb="6" eb="7">
      <t>ネン</t>
    </rPh>
    <rPh sb="8" eb="10">
      <t>ヨウケン</t>
    </rPh>
    <rPh sb="11" eb="13">
      <t>グビ</t>
    </rPh>
    <rPh sb="19" eb="20">
      <t>ヒ</t>
    </rPh>
    <phoneticPr fontId="4"/>
  </si>
  <si>
    <t>・電子決裁パスワード管理簿</t>
    <rPh sb="1" eb="3">
      <t>デンシ</t>
    </rPh>
    <rPh sb="3" eb="5">
      <t>ケッサイ</t>
    </rPh>
    <rPh sb="10" eb="12">
      <t>カンリ</t>
    </rPh>
    <rPh sb="12" eb="13">
      <t>ボ</t>
    </rPh>
    <phoneticPr fontId="5"/>
  </si>
  <si>
    <t>・〇年度文書管理破棄待ち各葉（１年）</t>
    <rPh sb="2" eb="4">
      <t>ネンド</t>
    </rPh>
    <rPh sb="4" eb="6">
      <t>ブンショ</t>
    </rPh>
    <rPh sb="6" eb="8">
      <t>カンリ</t>
    </rPh>
    <rPh sb="8" eb="10">
      <t>ハキ</t>
    </rPh>
    <rPh sb="10" eb="11">
      <t>マ</t>
    </rPh>
    <rPh sb="12" eb="13">
      <t>カク</t>
    </rPh>
    <rPh sb="13" eb="14">
      <t>ハ</t>
    </rPh>
    <rPh sb="16" eb="17">
      <t>ネン</t>
    </rPh>
    <phoneticPr fontId="5"/>
  </si>
  <si>
    <t>・行政文書研修実施記録</t>
    <phoneticPr fontId="5"/>
  </si>
  <si>
    <t>・研修資料</t>
  </si>
  <si>
    <t>・発簡件数調査</t>
  </si>
  <si>
    <t>・行政文書管理状況調査・報告</t>
  </si>
  <si>
    <t>・〇年度文書管理に関する文書（簡易的な通知等）</t>
    <rPh sb="2" eb="4">
      <t>ネンド</t>
    </rPh>
    <rPh sb="4" eb="5">
      <t>ブン</t>
    </rPh>
    <rPh sb="5" eb="6">
      <t>ショ</t>
    </rPh>
    <rPh sb="6" eb="8">
      <t>カンリ</t>
    </rPh>
    <rPh sb="9" eb="10">
      <t>カン</t>
    </rPh>
    <rPh sb="12" eb="14">
      <t>ブンショ</t>
    </rPh>
    <rPh sb="15" eb="17">
      <t>カンイ</t>
    </rPh>
    <rPh sb="17" eb="18">
      <t>テキ</t>
    </rPh>
    <rPh sb="19" eb="21">
      <t>ツウチ</t>
    </rPh>
    <rPh sb="21" eb="22">
      <t>トウ</t>
    </rPh>
    <phoneticPr fontId="4"/>
  </si>
  <si>
    <t>・文書管理に関する文書（簡易的な通知等）</t>
    <rPh sb="1" eb="2">
      <t>ブン</t>
    </rPh>
    <rPh sb="2" eb="3">
      <t>ショ</t>
    </rPh>
    <rPh sb="3" eb="5">
      <t>カンリ</t>
    </rPh>
    <rPh sb="6" eb="7">
      <t>カン</t>
    </rPh>
    <rPh sb="9" eb="11">
      <t>ブンショ</t>
    </rPh>
    <rPh sb="12" eb="14">
      <t>カンイ</t>
    </rPh>
    <rPh sb="14" eb="15">
      <t>テキ</t>
    </rPh>
    <rPh sb="16" eb="18">
      <t>ツウチ</t>
    </rPh>
    <rPh sb="18" eb="19">
      <t>トウ</t>
    </rPh>
    <phoneticPr fontId="4"/>
  </si>
  <si>
    <t>特定日以後１年（要件を具備しなくなった日）</t>
    <rPh sb="0" eb="2">
      <t>トクテイ</t>
    </rPh>
    <rPh sb="2" eb="3">
      <t>ヒ</t>
    </rPh>
    <rPh sb="3" eb="5">
      <t>イゴ</t>
    </rPh>
    <rPh sb="6" eb="7">
      <t>ネン</t>
    </rPh>
    <rPh sb="8" eb="10">
      <t>ヨウケン</t>
    </rPh>
    <rPh sb="11" eb="13">
      <t>グビ</t>
    </rPh>
    <rPh sb="19" eb="20">
      <t>ヒ</t>
    </rPh>
    <phoneticPr fontId="4"/>
  </si>
  <si>
    <t>・文書管理関係職員一覧・指定・解除</t>
    <rPh sb="1" eb="3">
      <t>ブンショ</t>
    </rPh>
    <rPh sb="3" eb="5">
      <t>カンリ</t>
    </rPh>
    <rPh sb="5" eb="7">
      <t>カンケイ</t>
    </rPh>
    <rPh sb="7" eb="9">
      <t>ショクイン</t>
    </rPh>
    <rPh sb="9" eb="11">
      <t>イチラン</t>
    </rPh>
    <rPh sb="12" eb="14">
      <t>シテイ</t>
    </rPh>
    <rPh sb="15" eb="17">
      <t>カイジョ</t>
    </rPh>
    <phoneticPr fontId="4"/>
  </si>
  <si>
    <t>・定型化・帳票化原議</t>
  </si>
  <si>
    <t>・２術校例規原議
・定型化・帳票化原議</t>
    <rPh sb="2" eb="3">
      <t>ジュツ</t>
    </rPh>
    <rPh sb="3" eb="4">
      <t>コウ</t>
    </rPh>
    <rPh sb="4" eb="6">
      <t>レイキ</t>
    </rPh>
    <rPh sb="6" eb="8">
      <t>ゲンギ</t>
    </rPh>
    <rPh sb="10" eb="13">
      <t>テイケイカ</t>
    </rPh>
    <rPh sb="14" eb="17">
      <t>チョウヒョウカ</t>
    </rPh>
    <rPh sb="17" eb="19">
      <t>ゲンギ</t>
    </rPh>
    <phoneticPr fontId="4"/>
  </si>
  <si>
    <t xml:space="preserve">・２術校例規原議
</t>
    <rPh sb="2" eb="3">
      <t>ジュツ</t>
    </rPh>
    <rPh sb="3" eb="4">
      <t>コウ</t>
    </rPh>
    <rPh sb="4" eb="6">
      <t>レイキ</t>
    </rPh>
    <rPh sb="6" eb="8">
      <t>ゲンギ</t>
    </rPh>
    <phoneticPr fontId="4"/>
  </si>
  <si>
    <t>・電子決裁システムへの移行に関する文書</t>
    <rPh sb="3" eb="5">
      <t>ケッサイ</t>
    </rPh>
    <rPh sb="11" eb="13">
      <t>イコウ</t>
    </rPh>
    <rPh sb="14" eb="15">
      <t>カン</t>
    </rPh>
    <rPh sb="17" eb="19">
      <t>ブンショ</t>
    </rPh>
    <phoneticPr fontId="4"/>
  </si>
  <si>
    <t>・一元的な文書管理システムに関する文書</t>
  </si>
  <si>
    <t>・〇年度文書管理破棄待ち各葉（３年）</t>
    <rPh sb="2" eb="4">
      <t>ネンド</t>
    </rPh>
    <rPh sb="4" eb="6">
      <t>ブンショ</t>
    </rPh>
    <rPh sb="6" eb="8">
      <t>カンリ</t>
    </rPh>
    <rPh sb="8" eb="10">
      <t>ハキ</t>
    </rPh>
    <rPh sb="10" eb="11">
      <t>マ</t>
    </rPh>
    <rPh sb="12" eb="13">
      <t>カク</t>
    </rPh>
    <rPh sb="13" eb="14">
      <t>ハ</t>
    </rPh>
    <rPh sb="16" eb="17">
      <t>ネン</t>
    </rPh>
    <phoneticPr fontId="5"/>
  </si>
  <si>
    <t>・防衛省行政文書管理状況の点検及び研修</t>
    <phoneticPr fontId="4"/>
  </si>
  <si>
    <t>・〇年度文書管理に関する文書（短期的施策）</t>
    <rPh sb="4" eb="6">
      <t>ブンショ</t>
    </rPh>
    <rPh sb="6" eb="8">
      <t>カンリ</t>
    </rPh>
    <rPh sb="9" eb="10">
      <t>カン</t>
    </rPh>
    <rPh sb="12" eb="14">
      <t>ブンショ</t>
    </rPh>
    <rPh sb="15" eb="18">
      <t>タンキテキ</t>
    </rPh>
    <rPh sb="18" eb="19">
      <t>セ</t>
    </rPh>
    <rPh sb="19" eb="20">
      <t>サク</t>
    </rPh>
    <phoneticPr fontId="6"/>
  </si>
  <si>
    <t>・文書管理に関する文書（短期的施策）</t>
    <rPh sb="1" eb="3">
      <t>ブンショ</t>
    </rPh>
    <rPh sb="3" eb="5">
      <t>カンリ</t>
    </rPh>
    <rPh sb="6" eb="7">
      <t>カン</t>
    </rPh>
    <rPh sb="9" eb="11">
      <t>ブンショ</t>
    </rPh>
    <rPh sb="12" eb="15">
      <t>タンキテキ</t>
    </rPh>
    <rPh sb="15" eb="16">
      <t>セ</t>
    </rPh>
    <rPh sb="16" eb="17">
      <t>サク</t>
    </rPh>
    <phoneticPr fontId="6"/>
  </si>
  <si>
    <t>・〇年度文書管理管理破棄待ち各葉（５年）</t>
    <rPh sb="4" eb="6">
      <t>ブンショ</t>
    </rPh>
    <rPh sb="6" eb="8">
      <t>カンリ</t>
    </rPh>
    <phoneticPr fontId="5"/>
  </si>
  <si>
    <t>・〇年度文書管理破棄待ち各葉（５年）</t>
    <rPh sb="4" eb="6">
      <t>ブンショ</t>
    </rPh>
    <rPh sb="6" eb="8">
      <t>カンリ</t>
    </rPh>
    <phoneticPr fontId="5"/>
  </si>
  <si>
    <t xml:space="preserve">・文書管理者引継報告書
</t>
    <rPh sb="1" eb="3">
      <t>ブンショ</t>
    </rPh>
    <rPh sb="3" eb="6">
      <t>カンリシャ</t>
    </rPh>
    <rPh sb="6" eb="8">
      <t>ヒキツ</t>
    </rPh>
    <rPh sb="8" eb="11">
      <t>ホウコクショ</t>
    </rPh>
    <phoneticPr fontId="4"/>
  </si>
  <si>
    <t>・〇年度文書管理に関する文書（中期的施策）</t>
    <rPh sb="4" eb="6">
      <t>ブンショ</t>
    </rPh>
    <rPh sb="6" eb="8">
      <t>カンリ</t>
    </rPh>
    <rPh sb="9" eb="10">
      <t>カン</t>
    </rPh>
    <rPh sb="12" eb="14">
      <t>ブンショ</t>
    </rPh>
    <rPh sb="15" eb="18">
      <t>チュウキテキ</t>
    </rPh>
    <rPh sb="18" eb="19">
      <t>セ</t>
    </rPh>
    <rPh sb="19" eb="20">
      <t>サク</t>
    </rPh>
    <phoneticPr fontId="4"/>
  </si>
  <si>
    <t>・文書管理に関する文書（中期的施策）</t>
    <rPh sb="1" eb="3">
      <t>ブンショ</t>
    </rPh>
    <rPh sb="3" eb="5">
      <t>カンリ</t>
    </rPh>
    <rPh sb="6" eb="7">
      <t>カン</t>
    </rPh>
    <rPh sb="9" eb="11">
      <t>ブンショ</t>
    </rPh>
    <rPh sb="12" eb="15">
      <t>チュウキテキ</t>
    </rPh>
    <rPh sb="15" eb="16">
      <t>セ</t>
    </rPh>
    <rPh sb="16" eb="17">
      <t>サク</t>
    </rPh>
    <phoneticPr fontId="4"/>
  </si>
  <si>
    <t>・規則類の制定、改廃</t>
  </si>
  <si>
    <t xml:space="preserve">・文書管理に関する文書（中長期的施策）
</t>
    <rPh sb="1" eb="3">
      <t>ブンショ</t>
    </rPh>
    <rPh sb="3" eb="5">
      <t>カンリ</t>
    </rPh>
    <rPh sb="6" eb="7">
      <t>カン</t>
    </rPh>
    <rPh sb="9" eb="11">
      <t>ブンショ</t>
    </rPh>
    <rPh sb="12" eb="16">
      <t>チュウチョウキテキ</t>
    </rPh>
    <rPh sb="16" eb="17">
      <t>セ</t>
    </rPh>
    <rPh sb="17" eb="18">
      <t>サク</t>
    </rPh>
    <phoneticPr fontId="4"/>
  </si>
  <si>
    <t>文書管理に関する文書</t>
    <rPh sb="0" eb="2">
      <t>ブンショ</t>
    </rPh>
    <rPh sb="2" eb="4">
      <t>カンリ</t>
    </rPh>
    <rPh sb="5" eb="6">
      <t>カン</t>
    </rPh>
    <rPh sb="8" eb="10">
      <t>ブンショ</t>
    </rPh>
    <phoneticPr fontId="4"/>
  </si>
  <si>
    <t>・帳票化発簡番号簿</t>
  </si>
  <si>
    <t>・業務連絡番号記録簿
・帳票化発簡番号簿</t>
    <rPh sb="1" eb="3">
      <t>ギョウム</t>
    </rPh>
    <rPh sb="3" eb="5">
      <t>レンラク</t>
    </rPh>
    <rPh sb="12" eb="15">
      <t>チョウヒョウカ</t>
    </rPh>
    <rPh sb="15" eb="17">
      <t>ハッカン</t>
    </rPh>
    <rPh sb="17" eb="19">
      <t>バンゴウ</t>
    </rPh>
    <rPh sb="19" eb="20">
      <t>ボ</t>
    </rPh>
    <phoneticPr fontId="6"/>
  </si>
  <si>
    <t xml:space="preserve">・業務連絡番号記録簿
</t>
    <rPh sb="1" eb="3">
      <t>ギョウム</t>
    </rPh>
    <rPh sb="3" eb="5">
      <t>レンラク</t>
    </rPh>
    <phoneticPr fontId="6"/>
  </si>
  <si>
    <t>・発簡番号簿
・帳票化発簡番号簿</t>
    <rPh sb="1" eb="3">
      <t>ハッカン</t>
    </rPh>
    <rPh sb="3" eb="5">
      <t>バンゴウ</t>
    </rPh>
    <rPh sb="8" eb="11">
      <t>チョウヒョウカ</t>
    </rPh>
    <rPh sb="11" eb="13">
      <t>ハッカン</t>
    </rPh>
    <rPh sb="13" eb="15">
      <t>バンゴウ</t>
    </rPh>
    <rPh sb="15" eb="16">
      <t>ボ</t>
    </rPh>
    <phoneticPr fontId="6"/>
  </si>
  <si>
    <t xml:space="preserve">・発簡番号簿
</t>
    <rPh sb="1" eb="3">
      <t>ハッカン</t>
    </rPh>
    <rPh sb="3" eb="5">
      <t>バンゴウ</t>
    </rPh>
    <phoneticPr fontId="6"/>
  </si>
  <si>
    <t>・切手</t>
    <rPh sb="1" eb="2">
      <t>キリ</t>
    </rPh>
    <rPh sb="2" eb="3">
      <t>テ</t>
    </rPh>
    <phoneticPr fontId="5"/>
  </si>
  <si>
    <t>・宅急便受付簿</t>
    <rPh sb="1" eb="4">
      <t>タッキュウビン</t>
    </rPh>
    <rPh sb="4" eb="6">
      <t>ウケツケ</t>
    </rPh>
    <phoneticPr fontId="8"/>
  </si>
  <si>
    <t>・特殊郵便物受付簿</t>
    <rPh sb="6" eb="8">
      <t>ウケツケ</t>
    </rPh>
    <phoneticPr fontId="8"/>
  </si>
  <si>
    <t>・配布記録簿（普通文書）</t>
    <rPh sb="1" eb="3">
      <t>ハイフ</t>
    </rPh>
    <rPh sb="3" eb="5">
      <t>キロク</t>
    </rPh>
    <rPh sb="5" eb="6">
      <t>ボ</t>
    </rPh>
    <rPh sb="7" eb="9">
      <t>フツウ</t>
    </rPh>
    <rPh sb="9" eb="11">
      <t>ブンショ</t>
    </rPh>
    <phoneticPr fontId="5"/>
  </si>
  <si>
    <t>・配布記録簿</t>
    <rPh sb="1" eb="3">
      <t>ハイフ</t>
    </rPh>
    <rPh sb="3" eb="5">
      <t>キロク</t>
    </rPh>
    <rPh sb="5" eb="6">
      <t>ボ</t>
    </rPh>
    <phoneticPr fontId="5"/>
  </si>
  <si>
    <t>文書の管理等</t>
  </si>
  <si>
    <t>文書管理者：第２術科学校総務部長</t>
    <rPh sb="0" eb="2">
      <t>ブンショ</t>
    </rPh>
    <rPh sb="2" eb="4">
      <t>カンリ</t>
    </rPh>
    <rPh sb="4" eb="5">
      <t>シャ</t>
    </rPh>
    <rPh sb="6" eb="7">
      <t>ダイ</t>
    </rPh>
    <rPh sb="8" eb="9">
      <t>ジュツ</t>
    </rPh>
    <rPh sb="9" eb="10">
      <t>カ</t>
    </rPh>
    <rPh sb="10" eb="12">
      <t>ガッコウ</t>
    </rPh>
    <rPh sb="12" eb="14">
      <t>ソウム</t>
    </rPh>
    <rPh sb="14" eb="16">
      <t>ブチョウ</t>
    </rPh>
    <phoneticPr fontId="5"/>
  </si>
  <si>
    <t>（令和５年４月１日から適用）</t>
    <rPh sb="1" eb="3">
      <t>レイワ</t>
    </rPh>
    <rPh sb="4" eb="5">
      <t>ネン</t>
    </rPh>
    <rPh sb="6" eb="7">
      <t>ガツ</t>
    </rPh>
    <rPh sb="8" eb="9">
      <t>ヒ</t>
    </rPh>
    <rPh sb="11" eb="13">
      <t>テキヨウ</t>
    </rPh>
    <phoneticPr fontId="5"/>
  </si>
  <si>
    <t>海上自衛隊第２術科学校総務部標準文書保存期間基準（保存期間表）</t>
    <rPh sb="0" eb="2">
      <t>カイジョウ</t>
    </rPh>
    <rPh sb="2" eb="5">
      <t>ジエイタイ</t>
    </rPh>
    <rPh sb="5" eb="6">
      <t>ダイ</t>
    </rPh>
    <rPh sb="7" eb="8">
      <t>ジュツ</t>
    </rPh>
    <rPh sb="8" eb="9">
      <t>カ</t>
    </rPh>
    <rPh sb="9" eb="11">
      <t>ガッコウ</t>
    </rPh>
    <rPh sb="11" eb="13">
      <t>ソウム</t>
    </rPh>
    <rPh sb="13" eb="14">
      <t>ブ</t>
    </rPh>
    <rPh sb="14" eb="16">
      <t>ヒョウジュン</t>
    </rPh>
    <rPh sb="16" eb="18">
      <t>ブンショ</t>
    </rPh>
    <rPh sb="18" eb="20">
      <t>ホゾン</t>
    </rPh>
    <rPh sb="20" eb="22">
      <t>キカン</t>
    </rPh>
    <rPh sb="22" eb="24">
      <t>キジュン</t>
    </rPh>
    <rPh sb="25" eb="27">
      <t>ホゾン</t>
    </rPh>
    <rPh sb="27" eb="29">
      <t>キカン</t>
    </rPh>
    <rPh sb="29" eb="30">
      <t>ヒョウ</t>
    </rPh>
    <phoneticPr fontId="5"/>
  </si>
  <si>
    <t>補任・任免</t>
    <rPh sb="0" eb="2">
      <t>ホニン</t>
    </rPh>
    <rPh sb="3" eb="5">
      <t>ニンメン</t>
    </rPh>
    <phoneticPr fontId="5"/>
  </si>
  <si>
    <t>・ＡＥＣ委員会（５年）</t>
    <rPh sb="4" eb="7">
      <t>イインカイ</t>
    </rPh>
    <rPh sb="9" eb="10">
      <t>ネン</t>
    </rPh>
    <phoneticPr fontId="8"/>
  </si>
  <si>
    <t>・ＡＥＣ委員会（１年）</t>
    <rPh sb="4" eb="7">
      <t>イインカイ</t>
    </rPh>
    <rPh sb="9" eb="10">
      <t>ネン</t>
    </rPh>
    <phoneticPr fontId="8"/>
  </si>
  <si>
    <t>・ＡＥＣ委員会</t>
    <rPh sb="4" eb="7">
      <t>イインカイ</t>
    </rPh>
    <phoneticPr fontId="8"/>
  </si>
  <si>
    <t>イ　</t>
    <phoneticPr fontId="5"/>
  </si>
  <si>
    <t>・ＡＥＣシステム維持管理(注意）</t>
    <rPh sb="8" eb="10">
      <t>イジ</t>
    </rPh>
    <rPh sb="10" eb="12">
      <t>カンリ</t>
    </rPh>
    <rPh sb="13" eb="15">
      <t>チュウイ</t>
    </rPh>
    <phoneticPr fontId="8"/>
  </si>
  <si>
    <t>・ＡＥＣシステム維持管理（５年）</t>
    <rPh sb="8" eb="10">
      <t>イジ</t>
    </rPh>
    <rPh sb="10" eb="12">
      <t>カンリ</t>
    </rPh>
    <rPh sb="14" eb="15">
      <t>ネン</t>
    </rPh>
    <phoneticPr fontId="8"/>
  </si>
  <si>
    <t>・ＡＥＣシステム維持管理</t>
    <rPh sb="8" eb="10">
      <t>イジ</t>
    </rPh>
    <rPh sb="10" eb="12">
      <t>カンリ</t>
    </rPh>
    <phoneticPr fontId="8"/>
  </si>
  <si>
    <t>・ＡＥＣシステム維持管理（３年）</t>
    <rPh sb="8" eb="10">
      <t>イジ</t>
    </rPh>
    <rPh sb="10" eb="12">
      <t>カンリ</t>
    </rPh>
    <rPh sb="14" eb="15">
      <t>ネン</t>
    </rPh>
    <phoneticPr fontId="8"/>
  </si>
  <si>
    <t>・ＡＥＣシステム維持管理（１年）</t>
    <rPh sb="8" eb="10">
      <t>イジ</t>
    </rPh>
    <rPh sb="10" eb="12">
      <t>カンリ</t>
    </rPh>
    <rPh sb="14" eb="15">
      <t>ネン</t>
    </rPh>
    <phoneticPr fontId="8"/>
  </si>
  <si>
    <t>維持管理</t>
    <rPh sb="0" eb="2">
      <t>イジ</t>
    </rPh>
    <rPh sb="2" eb="4">
      <t>カンリ</t>
    </rPh>
    <phoneticPr fontId="5"/>
  </si>
  <si>
    <t>AEC</t>
    <phoneticPr fontId="5"/>
  </si>
  <si>
    <t>原義の保管期間と同じ</t>
    <rPh sb="0" eb="2">
      <t>ゲンギ</t>
    </rPh>
    <rPh sb="3" eb="5">
      <t>ホカン</t>
    </rPh>
    <rPh sb="5" eb="7">
      <t>キカン</t>
    </rPh>
    <rPh sb="8" eb="9">
      <t>オナ</t>
    </rPh>
    <phoneticPr fontId="5"/>
  </si>
  <si>
    <t>機関</t>
    <rPh sb="0" eb="2">
      <t>キカン</t>
    </rPh>
    <phoneticPr fontId="8"/>
  </si>
  <si>
    <t>特定日以後３年
（機器廃棄後）</t>
    <rPh sb="0" eb="3">
      <t>トクテイビ</t>
    </rPh>
    <rPh sb="3" eb="5">
      <t>イゴ</t>
    </rPh>
    <rPh sb="6" eb="7">
      <t>ネン</t>
    </rPh>
    <phoneticPr fontId="5"/>
  </si>
  <si>
    <t>・空気調和装置簡易点検記録簿</t>
    <phoneticPr fontId="5"/>
  </si>
  <si>
    <t>・第１ガスタービン実習場届出書</t>
    <rPh sb="1" eb="2">
      <t>ダイ</t>
    </rPh>
    <rPh sb="9" eb="11">
      <t>ジッシュウ</t>
    </rPh>
    <rPh sb="11" eb="12">
      <t>ジョウ</t>
    </rPh>
    <rPh sb="12" eb="14">
      <t>トドケデ</t>
    </rPh>
    <rPh sb="14" eb="15">
      <t>ショ</t>
    </rPh>
    <phoneticPr fontId="5"/>
  </si>
  <si>
    <t>・第１ガスタービン実習場届出書</t>
    <phoneticPr fontId="5"/>
  </si>
  <si>
    <t>・地下タンク貯蔵所届出書</t>
  </si>
  <si>
    <t>・地下タンク貯蔵所届出書</t>
    <phoneticPr fontId="5"/>
  </si>
  <si>
    <t>・屋外タンク貯蔵所届出書</t>
    <phoneticPr fontId="5"/>
  </si>
  <si>
    <t>特定日以後１年（機器廃棄後）</t>
    <rPh sb="0" eb="3">
      <t>トクテイビ</t>
    </rPh>
    <rPh sb="3" eb="5">
      <t>イゴ</t>
    </rPh>
    <rPh sb="6" eb="7">
      <t>ネン</t>
    </rPh>
    <phoneticPr fontId="5"/>
  </si>
  <si>
    <t>・ばい煙発生設置届・休止届・再開届</t>
    <rPh sb="3" eb="4">
      <t>エン</t>
    </rPh>
    <rPh sb="4" eb="6">
      <t>ハッセイ</t>
    </rPh>
    <rPh sb="6" eb="8">
      <t>セッチ</t>
    </rPh>
    <rPh sb="8" eb="9">
      <t>トドケ</t>
    </rPh>
    <rPh sb="10" eb="12">
      <t>キュウシ</t>
    </rPh>
    <rPh sb="12" eb="13">
      <t>トドケ</t>
    </rPh>
    <rPh sb="14" eb="16">
      <t>サイカイ</t>
    </rPh>
    <rPh sb="16" eb="17">
      <t>トドケ</t>
    </rPh>
    <phoneticPr fontId="5"/>
  </si>
  <si>
    <t>・ばい煙発生設置届・休止届・再開届</t>
    <rPh sb="10" eb="12">
      <t>キュウシ</t>
    </rPh>
    <rPh sb="12" eb="13">
      <t>トドケ</t>
    </rPh>
    <rPh sb="14" eb="16">
      <t>サイカイ</t>
    </rPh>
    <rPh sb="16" eb="17">
      <t>トドケ</t>
    </rPh>
    <phoneticPr fontId="5"/>
  </si>
  <si>
    <t>・天井クレーン定期自主検査表</t>
    <rPh sb="1" eb="3">
      <t>テンジョウ</t>
    </rPh>
    <rPh sb="7" eb="9">
      <t>テイキ</t>
    </rPh>
    <rPh sb="9" eb="11">
      <t>ジシュ</t>
    </rPh>
    <rPh sb="11" eb="13">
      <t>ケンサ</t>
    </rPh>
    <rPh sb="13" eb="14">
      <t>ヒョウ</t>
    </rPh>
    <phoneticPr fontId="5"/>
  </si>
  <si>
    <t>・地下タンク貯蔵所定期点検記録表</t>
    <rPh sb="1" eb="3">
      <t>チカ</t>
    </rPh>
    <rPh sb="6" eb="8">
      <t>チョゾウ</t>
    </rPh>
    <rPh sb="8" eb="9">
      <t>ショ</t>
    </rPh>
    <rPh sb="9" eb="11">
      <t>テイキ</t>
    </rPh>
    <rPh sb="11" eb="13">
      <t>テンケン</t>
    </rPh>
    <rPh sb="13" eb="15">
      <t>キロク</t>
    </rPh>
    <rPh sb="15" eb="16">
      <t>ヒョウ</t>
    </rPh>
    <phoneticPr fontId="8"/>
  </si>
  <si>
    <t>・防火用具等検査表</t>
    <rPh sb="1" eb="3">
      <t>ボウカ</t>
    </rPh>
    <rPh sb="3" eb="5">
      <t>ヨウグ</t>
    </rPh>
    <rPh sb="5" eb="6">
      <t>トウ</t>
    </rPh>
    <rPh sb="6" eb="8">
      <t>ケンサ</t>
    </rPh>
    <rPh sb="8" eb="9">
      <t>ヒョウ</t>
    </rPh>
    <phoneticPr fontId="8"/>
  </si>
  <si>
    <t>・高圧ガス管理簿</t>
    <rPh sb="1" eb="3">
      <t>コウアツ</t>
    </rPh>
    <rPh sb="5" eb="7">
      <t>カンリ</t>
    </rPh>
    <rPh sb="7" eb="8">
      <t>ボ</t>
    </rPh>
    <phoneticPr fontId="8"/>
  </si>
  <si>
    <t>施設管理に関する文書</t>
    <rPh sb="0" eb="2">
      <t>シセツ</t>
    </rPh>
    <rPh sb="2" eb="4">
      <t>カンリ</t>
    </rPh>
    <rPh sb="5" eb="6">
      <t>カン</t>
    </rPh>
    <rPh sb="8" eb="10">
      <t>ブンショ</t>
    </rPh>
    <phoneticPr fontId="8"/>
  </si>
  <si>
    <t>特定日以後１年
（変更時）</t>
    <rPh sb="0" eb="3">
      <t>トクテイビ</t>
    </rPh>
    <rPh sb="3" eb="5">
      <t>イゴ</t>
    </rPh>
    <rPh sb="6" eb="7">
      <t>ネン</t>
    </rPh>
    <rPh sb="9" eb="11">
      <t>ヘンコウ</t>
    </rPh>
    <rPh sb="11" eb="12">
      <t>ジ</t>
    </rPh>
    <phoneticPr fontId="8"/>
  </si>
  <si>
    <t>・鍵登録・貸出簿</t>
    <rPh sb="1" eb="2">
      <t>カギ</t>
    </rPh>
    <rPh sb="2" eb="4">
      <t>トウロク</t>
    </rPh>
    <rPh sb="5" eb="7">
      <t>カシダシ</t>
    </rPh>
    <rPh sb="7" eb="8">
      <t>ボ</t>
    </rPh>
    <phoneticPr fontId="8"/>
  </si>
  <si>
    <t>鍵登録に関する文書</t>
    <rPh sb="0" eb="1">
      <t>カギ</t>
    </rPh>
    <rPh sb="1" eb="3">
      <t>トウロク</t>
    </rPh>
    <rPh sb="4" eb="5">
      <t>カン</t>
    </rPh>
    <rPh sb="7" eb="9">
      <t>ブンショ</t>
    </rPh>
    <phoneticPr fontId="8"/>
  </si>
  <si>
    <t>・ばい煙発生設置届</t>
    <rPh sb="3" eb="4">
      <t>エン</t>
    </rPh>
    <rPh sb="4" eb="6">
      <t>ハッセイ</t>
    </rPh>
    <rPh sb="6" eb="8">
      <t>セッチ</t>
    </rPh>
    <rPh sb="8" eb="9">
      <t>トドケ</t>
    </rPh>
    <phoneticPr fontId="5"/>
  </si>
  <si>
    <t>・汚染負荷量賦課金申告書</t>
    <rPh sb="1" eb="3">
      <t>オセン</t>
    </rPh>
    <rPh sb="3" eb="5">
      <t>フカ</t>
    </rPh>
    <rPh sb="5" eb="6">
      <t>リョウ</t>
    </rPh>
    <rPh sb="6" eb="9">
      <t>フカキン</t>
    </rPh>
    <rPh sb="9" eb="12">
      <t>シンコクショ</t>
    </rPh>
    <phoneticPr fontId="8"/>
  </si>
  <si>
    <t>・大気汚染物質排出量</t>
    <rPh sb="1" eb="3">
      <t>タイキ</t>
    </rPh>
    <rPh sb="3" eb="5">
      <t>オセン</t>
    </rPh>
    <rPh sb="5" eb="7">
      <t>ブッシツ</t>
    </rPh>
    <rPh sb="7" eb="9">
      <t>ハイシュツ</t>
    </rPh>
    <rPh sb="9" eb="10">
      <t>リョウ</t>
    </rPh>
    <phoneticPr fontId="8"/>
  </si>
  <si>
    <t>・ばい煙測定量証明書</t>
    <rPh sb="3" eb="4">
      <t>エン</t>
    </rPh>
    <rPh sb="4" eb="6">
      <t>ソクテイ</t>
    </rPh>
    <rPh sb="6" eb="7">
      <t>リョウ</t>
    </rPh>
    <rPh sb="7" eb="10">
      <t>ショウメイショ</t>
    </rPh>
    <phoneticPr fontId="8"/>
  </si>
  <si>
    <t>・特定粉じん排出等作業報告</t>
    <rPh sb="1" eb="3">
      <t>トクテイ</t>
    </rPh>
    <rPh sb="3" eb="4">
      <t>フン</t>
    </rPh>
    <rPh sb="6" eb="8">
      <t>ハイシュツ</t>
    </rPh>
    <rPh sb="8" eb="9">
      <t>トウ</t>
    </rPh>
    <rPh sb="9" eb="11">
      <t>サギョウ</t>
    </rPh>
    <rPh sb="11" eb="13">
      <t>ホウコク</t>
    </rPh>
    <phoneticPr fontId="8"/>
  </si>
  <si>
    <t>・ばい煙実績調査</t>
    <rPh sb="3" eb="4">
      <t>エン</t>
    </rPh>
    <rPh sb="4" eb="6">
      <t>ジッセキ</t>
    </rPh>
    <rPh sb="6" eb="8">
      <t>チョウサ</t>
    </rPh>
    <phoneticPr fontId="8"/>
  </si>
  <si>
    <t>・硫黄酸化物排出量調査票</t>
    <rPh sb="1" eb="3">
      <t>イオウ</t>
    </rPh>
    <rPh sb="3" eb="5">
      <t>サンカ</t>
    </rPh>
    <rPh sb="5" eb="6">
      <t>ブツ</t>
    </rPh>
    <rPh sb="6" eb="8">
      <t>ハイシュツ</t>
    </rPh>
    <rPh sb="8" eb="9">
      <t>リョウ</t>
    </rPh>
    <rPh sb="9" eb="12">
      <t>チョウサヒョウ</t>
    </rPh>
    <phoneticPr fontId="8"/>
  </si>
  <si>
    <t>環境保全</t>
    <rPh sb="0" eb="2">
      <t>カンキョウ</t>
    </rPh>
    <rPh sb="2" eb="4">
      <t>ホゼン</t>
    </rPh>
    <phoneticPr fontId="8"/>
  </si>
  <si>
    <t>・無給休職者発生通知書</t>
    <rPh sb="1" eb="3">
      <t>ムキュウ</t>
    </rPh>
    <rPh sb="3" eb="5">
      <t>キュウショク</t>
    </rPh>
    <rPh sb="5" eb="6">
      <t>シャ</t>
    </rPh>
    <rPh sb="6" eb="8">
      <t>ハッセイ</t>
    </rPh>
    <rPh sb="8" eb="11">
      <t>ツウチショ</t>
    </rPh>
    <phoneticPr fontId="8"/>
  </si>
  <si>
    <t>衛生</t>
    <rPh sb="0" eb="2">
      <t>エイセイ</t>
    </rPh>
    <phoneticPr fontId="8"/>
  </si>
  <si>
    <t>医療に関する文書</t>
    <rPh sb="0" eb="2">
      <t>イリョウ</t>
    </rPh>
    <rPh sb="3" eb="4">
      <t>カン</t>
    </rPh>
    <rPh sb="6" eb="8">
      <t>ブンショ</t>
    </rPh>
    <phoneticPr fontId="8"/>
  </si>
  <si>
    <t>・行事・表彰式等</t>
    <rPh sb="1" eb="3">
      <t>ギョウジ</t>
    </rPh>
    <rPh sb="4" eb="7">
      <t>ヒョウショウシキ</t>
    </rPh>
    <rPh sb="7" eb="8">
      <t>トウ</t>
    </rPh>
    <phoneticPr fontId="5"/>
  </si>
  <si>
    <t>・オープンスクール</t>
    <phoneticPr fontId="8"/>
  </si>
  <si>
    <t>行事に関する文書</t>
    <rPh sb="0" eb="2">
      <t>ギョウジ</t>
    </rPh>
    <rPh sb="3" eb="4">
      <t>カン</t>
    </rPh>
    <rPh sb="6" eb="8">
      <t>ブンショ</t>
    </rPh>
    <phoneticPr fontId="8"/>
  </si>
  <si>
    <t>・教務部安全管理綴</t>
    <rPh sb="1" eb="3">
      <t>キョウム</t>
    </rPh>
    <rPh sb="3" eb="4">
      <t>ブ</t>
    </rPh>
    <rPh sb="4" eb="6">
      <t>アンゼン</t>
    </rPh>
    <rPh sb="6" eb="8">
      <t>カンリ</t>
    </rPh>
    <rPh sb="8" eb="9">
      <t>ツヅ</t>
    </rPh>
    <phoneticPr fontId="8"/>
  </si>
  <si>
    <t>・安全教育実施記録簿</t>
    <rPh sb="1" eb="3">
      <t>アンゼン</t>
    </rPh>
    <rPh sb="3" eb="5">
      <t>キョウイク</t>
    </rPh>
    <rPh sb="5" eb="7">
      <t>ジッシ</t>
    </rPh>
    <rPh sb="7" eb="10">
      <t>キロクボ</t>
    </rPh>
    <phoneticPr fontId="8"/>
  </si>
  <si>
    <t>・安全会議</t>
    <rPh sb="1" eb="3">
      <t>アンゼン</t>
    </rPh>
    <rPh sb="3" eb="5">
      <t>カイギ</t>
    </rPh>
    <phoneticPr fontId="8"/>
  </si>
  <si>
    <t>安全</t>
    <rPh sb="0" eb="2">
      <t>アンゼン</t>
    </rPh>
    <phoneticPr fontId="8"/>
  </si>
  <si>
    <t>安全に関する文書</t>
    <rPh sb="0" eb="2">
      <t>アンゼン</t>
    </rPh>
    <rPh sb="3" eb="4">
      <t>カン</t>
    </rPh>
    <rPh sb="6" eb="8">
      <t>ブンショ</t>
    </rPh>
    <phoneticPr fontId="8"/>
  </si>
  <si>
    <t>・私有車両構内乗入許可申請書</t>
    <rPh sb="1" eb="3">
      <t>シユウ</t>
    </rPh>
    <rPh sb="3" eb="5">
      <t>シャリョウ</t>
    </rPh>
    <rPh sb="5" eb="7">
      <t>コウナイ</t>
    </rPh>
    <rPh sb="7" eb="9">
      <t>ノリイレ</t>
    </rPh>
    <rPh sb="9" eb="11">
      <t>キョカ</t>
    </rPh>
    <rPh sb="11" eb="14">
      <t>シンセイショ</t>
    </rPh>
    <phoneticPr fontId="5"/>
  </si>
  <si>
    <t>・各種申請書</t>
    <rPh sb="1" eb="3">
      <t>カクシュ</t>
    </rPh>
    <rPh sb="3" eb="6">
      <t>シンセイショ</t>
    </rPh>
    <phoneticPr fontId="5"/>
  </si>
  <si>
    <t>庶務に関する文書</t>
    <rPh sb="0" eb="2">
      <t>ショム</t>
    </rPh>
    <rPh sb="3" eb="4">
      <t>カン</t>
    </rPh>
    <rPh sb="6" eb="8">
      <t>ブンショ</t>
    </rPh>
    <phoneticPr fontId="5"/>
  </si>
  <si>
    <t>・○年度庶務破棄待ち各葉（５年）</t>
    <rPh sb="2" eb="4">
      <t>ネンド</t>
    </rPh>
    <rPh sb="4" eb="6">
      <t>ショム</t>
    </rPh>
    <rPh sb="6" eb="8">
      <t>ハキ</t>
    </rPh>
    <rPh sb="8" eb="9">
      <t>マ</t>
    </rPh>
    <rPh sb="10" eb="11">
      <t>カク</t>
    </rPh>
    <rPh sb="11" eb="12">
      <t>ヨウ</t>
    </rPh>
    <rPh sb="14" eb="15">
      <t>ネン</t>
    </rPh>
    <phoneticPr fontId="8"/>
  </si>
  <si>
    <t>用済みとなった各葉の管理記録</t>
    <phoneticPr fontId="5"/>
  </si>
  <si>
    <t>・面会に関する報告書</t>
    <rPh sb="1" eb="3">
      <t>メンカイ</t>
    </rPh>
    <rPh sb="4" eb="5">
      <t>カン</t>
    </rPh>
    <rPh sb="7" eb="9">
      <t>ホウコク</t>
    </rPh>
    <rPh sb="9" eb="10">
      <t>ショ</t>
    </rPh>
    <phoneticPr fontId="5"/>
  </si>
  <si>
    <t>面会票</t>
    <rPh sb="0" eb="3">
      <t>メンカイヒョウ</t>
    </rPh>
    <phoneticPr fontId="8"/>
  </si>
  <si>
    <t>特定日以後５年（要件を具備しなくなった日）</t>
    <rPh sb="0" eb="2">
      <t>トクテイビ</t>
    </rPh>
    <rPh sb="2" eb="4">
      <t>イゴ</t>
    </rPh>
    <rPh sb="5" eb="6">
      <t>ネン</t>
    </rPh>
    <rPh sb="7" eb="9">
      <t>ヨウケン</t>
    </rPh>
    <rPh sb="10" eb="12">
      <t>グビ</t>
    </rPh>
    <rPh sb="18" eb="19">
      <t>ヒ</t>
    </rPh>
    <phoneticPr fontId="8"/>
  </si>
  <si>
    <t>教務部の職務指定に関する文書</t>
    <rPh sb="0" eb="2">
      <t>キョウム</t>
    </rPh>
    <rPh sb="2" eb="3">
      <t>ブ</t>
    </rPh>
    <rPh sb="4" eb="6">
      <t>ショクム</t>
    </rPh>
    <rPh sb="6" eb="8">
      <t>シテイ</t>
    </rPh>
    <rPh sb="9" eb="10">
      <t>カン</t>
    </rPh>
    <rPh sb="12" eb="14">
      <t>ブンショ</t>
    </rPh>
    <phoneticPr fontId="8"/>
  </si>
  <si>
    <t>・通達及び連絡事項（他部隊への連絡事項）</t>
    <rPh sb="1" eb="3">
      <t>ツウタツ</t>
    </rPh>
    <rPh sb="3" eb="4">
      <t>オヨ</t>
    </rPh>
    <rPh sb="5" eb="7">
      <t>レンラク</t>
    </rPh>
    <rPh sb="7" eb="9">
      <t>ジコウ</t>
    </rPh>
    <rPh sb="10" eb="11">
      <t>タ</t>
    </rPh>
    <rPh sb="11" eb="13">
      <t>ブタイ</t>
    </rPh>
    <rPh sb="15" eb="17">
      <t>レンラク</t>
    </rPh>
    <rPh sb="17" eb="19">
      <t>ジコウ</t>
    </rPh>
    <phoneticPr fontId="5"/>
  </si>
  <si>
    <t>・通達及び連絡事項（他部隊からの連絡事項）</t>
    <rPh sb="1" eb="3">
      <t>ツウタツ</t>
    </rPh>
    <rPh sb="3" eb="4">
      <t>オヨ</t>
    </rPh>
    <rPh sb="5" eb="7">
      <t>レンラク</t>
    </rPh>
    <rPh sb="7" eb="9">
      <t>ジコウ</t>
    </rPh>
    <rPh sb="10" eb="11">
      <t>タ</t>
    </rPh>
    <rPh sb="11" eb="13">
      <t>ブタイ</t>
    </rPh>
    <rPh sb="16" eb="18">
      <t>レンラク</t>
    </rPh>
    <rPh sb="18" eb="20">
      <t>ジコウ</t>
    </rPh>
    <phoneticPr fontId="8"/>
  </si>
  <si>
    <t>・通達及び連絡事項（校内事務等）</t>
    <rPh sb="1" eb="3">
      <t>ツウタツ</t>
    </rPh>
    <rPh sb="3" eb="4">
      <t>オヨ</t>
    </rPh>
    <rPh sb="5" eb="7">
      <t>レンラク</t>
    </rPh>
    <rPh sb="7" eb="9">
      <t>ジコウ</t>
    </rPh>
    <rPh sb="10" eb="12">
      <t>コウナイ</t>
    </rPh>
    <rPh sb="12" eb="14">
      <t>ジム</t>
    </rPh>
    <rPh sb="14" eb="15">
      <t>トウ</t>
    </rPh>
    <phoneticPr fontId="8"/>
  </si>
  <si>
    <t>事務的な内容の行政文書</t>
    <rPh sb="0" eb="3">
      <t>ジムテキ</t>
    </rPh>
    <rPh sb="4" eb="6">
      <t>ナイヨウ</t>
    </rPh>
    <rPh sb="7" eb="9">
      <t>ギョウセイ</t>
    </rPh>
    <rPh sb="9" eb="11">
      <t>ブンショ</t>
    </rPh>
    <phoneticPr fontId="8"/>
  </si>
  <si>
    <t>・校内　宛先部長（特定日以後１年）</t>
    <rPh sb="1" eb="3">
      <t>コウナイ</t>
    </rPh>
    <rPh sb="4" eb="6">
      <t>アテサキ</t>
    </rPh>
    <rPh sb="6" eb="8">
      <t>ブチョウ</t>
    </rPh>
    <rPh sb="9" eb="12">
      <t>トクテイビ</t>
    </rPh>
    <rPh sb="12" eb="14">
      <t>イゴ</t>
    </rPh>
    <rPh sb="15" eb="16">
      <t>ネン</t>
    </rPh>
    <phoneticPr fontId="8"/>
  </si>
  <si>
    <t>・校内　宛先部長（５年）</t>
    <rPh sb="1" eb="3">
      <t>コウナイ</t>
    </rPh>
    <rPh sb="4" eb="6">
      <t>アテサキ</t>
    </rPh>
    <rPh sb="6" eb="8">
      <t>ブチョウ</t>
    </rPh>
    <rPh sb="10" eb="11">
      <t>ネン</t>
    </rPh>
    <phoneticPr fontId="8"/>
  </si>
  <si>
    <t>・校内　宛先部長（１年）</t>
    <rPh sb="1" eb="3">
      <t>コウナイ</t>
    </rPh>
    <rPh sb="4" eb="6">
      <t>アテサキ</t>
    </rPh>
    <rPh sb="6" eb="8">
      <t>ブチョウ</t>
    </rPh>
    <rPh sb="10" eb="11">
      <t>ネン</t>
    </rPh>
    <phoneticPr fontId="8"/>
  </si>
  <si>
    <t>校内発簡の教務部長宛て文書</t>
    <rPh sb="0" eb="2">
      <t>コウナイ</t>
    </rPh>
    <rPh sb="2" eb="4">
      <t>ハッカン</t>
    </rPh>
    <rPh sb="5" eb="7">
      <t>キョウム</t>
    </rPh>
    <rPh sb="7" eb="9">
      <t>ブチョウ</t>
    </rPh>
    <rPh sb="9" eb="10">
      <t>ア</t>
    </rPh>
    <rPh sb="11" eb="13">
      <t>ブンショ</t>
    </rPh>
    <phoneticPr fontId="8"/>
  </si>
  <si>
    <t>・休暇簿（年次・病気）（自衛官）</t>
    <rPh sb="1" eb="3">
      <t>キュウカ</t>
    </rPh>
    <rPh sb="3" eb="4">
      <t>ボ</t>
    </rPh>
    <rPh sb="5" eb="7">
      <t>ネンジ</t>
    </rPh>
    <rPh sb="8" eb="10">
      <t>ビョウキ</t>
    </rPh>
    <rPh sb="12" eb="15">
      <t>ジエイカン</t>
    </rPh>
    <phoneticPr fontId="8"/>
  </si>
  <si>
    <t>・休暇簿（特別・介護）（自衛官）</t>
    <rPh sb="1" eb="3">
      <t>キュウカ</t>
    </rPh>
    <rPh sb="3" eb="4">
      <t>ボ</t>
    </rPh>
    <rPh sb="5" eb="7">
      <t>トクベツ</t>
    </rPh>
    <rPh sb="8" eb="10">
      <t>カイゴ</t>
    </rPh>
    <rPh sb="12" eb="15">
      <t>ジエイカン</t>
    </rPh>
    <phoneticPr fontId="8"/>
  </si>
  <si>
    <t>庶務</t>
  </si>
  <si>
    <t>原義の保存期間と同じ</t>
    <rPh sb="0" eb="1">
      <t>ゲンギ</t>
    </rPh>
    <rPh sb="2" eb="4">
      <t>ホゾン</t>
    </rPh>
    <rPh sb="4" eb="6">
      <t>キカン</t>
    </rPh>
    <rPh sb="7" eb="8">
      <t>オナ</t>
    </rPh>
    <phoneticPr fontId="5"/>
  </si>
  <si>
    <t>・例規・礼式</t>
    <rPh sb="1" eb="3">
      <t>レイキ</t>
    </rPh>
    <rPh sb="4" eb="6">
      <t>レイシキ</t>
    </rPh>
    <phoneticPr fontId="5"/>
  </si>
  <si>
    <t>・規則改正</t>
    <rPh sb="1" eb="3">
      <t>キソク</t>
    </rPh>
    <rPh sb="3" eb="5">
      <t>カイセイ</t>
    </rPh>
    <phoneticPr fontId="5"/>
  </si>
  <si>
    <t>・弾薬整備要領</t>
    <rPh sb="1" eb="3">
      <t>ダンヤク</t>
    </rPh>
    <rPh sb="3" eb="5">
      <t>セイビ</t>
    </rPh>
    <rPh sb="5" eb="7">
      <t>ヨウリョウ</t>
    </rPh>
    <phoneticPr fontId="5"/>
  </si>
  <si>
    <t>特定日以後５年（当該隊員の転出日）</t>
    <rPh sb="0" eb="3">
      <t>トクテイビ</t>
    </rPh>
    <rPh sb="3" eb="5">
      <t>イゴ</t>
    </rPh>
    <rPh sb="6" eb="7">
      <t>ネン</t>
    </rPh>
    <rPh sb="8" eb="10">
      <t>トウガイ</t>
    </rPh>
    <rPh sb="10" eb="12">
      <t>タイイン</t>
    </rPh>
    <rPh sb="13" eb="15">
      <t>テンシュツ</t>
    </rPh>
    <rPh sb="15" eb="16">
      <t>ビ</t>
    </rPh>
    <phoneticPr fontId="8"/>
  </si>
  <si>
    <t>・小火器関係職員指定簿</t>
    <rPh sb="1" eb="4">
      <t>ショウカキ</t>
    </rPh>
    <rPh sb="4" eb="6">
      <t>カンケイ</t>
    </rPh>
    <rPh sb="6" eb="8">
      <t>ショクイン</t>
    </rPh>
    <rPh sb="8" eb="10">
      <t>シテイ</t>
    </rPh>
    <rPh sb="10" eb="11">
      <t>ボ</t>
    </rPh>
    <phoneticPr fontId="8"/>
  </si>
  <si>
    <t>・弾薬整備補給執務参考</t>
    <rPh sb="1" eb="3">
      <t>ダンヤク</t>
    </rPh>
    <rPh sb="3" eb="5">
      <t>セイビ</t>
    </rPh>
    <rPh sb="5" eb="7">
      <t>ホキュウ</t>
    </rPh>
    <rPh sb="7" eb="9">
      <t>シツム</t>
    </rPh>
    <rPh sb="9" eb="11">
      <t>サンコウ</t>
    </rPh>
    <phoneticPr fontId="6"/>
  </si>
  <si>
    <t>・警備銃取扱説明書</t>
    <rPh sb="1" eb="3">
      <t>ケイビ</t>
    </rPh>
    <rPh sb="3" eb="4">
      <t>ジュウ</t>
    </rPh>
    <rPh sb="4" eb="6">
      <t>トリアツカイ</t>
    </rPh>
    <rPh sb="6" eb="9">
      <t>セツメイショ</t>
    </rPh>
    <phoneticPr fontId="6"/>
  </si>
  <si>
    <t>・小火器保管簿</t>
    <rPh sb="1" eb="2">
      <t>ショウ</t>
    </rPh>
    <rPh sb="2" eb="3">
      <t>ヒ</t>
    </rPh>
    <rPh sb="3" eb="4">
      <t>キ</t>
    </rPh>
    <rPh sb="4" eb="6">
      <t>ホカン</t>
    </rPh>
    <rPh sb="6" eb="7">
      <t>ボ</t>
    </rPh>
    <phoneticPr fontId="6"/>
  </si>
  <si>
    <t>特定日以後３年（当該機器の廃止）</t>
    <rPh sb="0" eb="3">
      <t>トクテイビ</t>
    </rPh>
    <rPh sb="3" eb="5">
      <t>イゴ</t>
    </rPh>
    <rPh sb="6" eb="7">
      <t>ネン</t>
    </rPh>
    <rPh sb="8" eb="10">
      <t>トウガイ</t>
    </rPh>
    <rPh sb="10" eb="12">
      <t>キキ</t>
    </rPh>
    <rPh sb="13" eb="15">
      <t>ハイシ</t>
    </rPh>
    <phoneticPr fontId="6"/>
  </si>
  <si>
    <t>・小火器貸与簿</t>
    <rPh sb="1" eb="2">
      <t>ショウ</t>
    </rPh>
    <rPh sb="2" eb="3">
      <t>ヒ</t>
    </rPh>
    <rPh sb="3" eb="4">
      <t>キ</t>
    </rPh>
    <rPh sb="4" eb="6">
      <t>タイヨ</t>
    </rPh>
    <rPh sb="6" eb="7">
      <t>ボ</t>
    </rPh>
    <phoneticPr fontId="6"/>
  </si>
  <si>
    <t>特定日以後１年（当該機器の廃止）</t>
    <rPh sb="0" eb="3">
      <t>トクテイビ</t>
    </rPh>
    <rPh sb="3" eb="5">
      <t>イゴ</t>
    </rPh>
    <rPh sb="6" eb="7">
      <t>ネン</t>
    </rPh>
    <rPh sb="8" eb="10">
      <t>トウガイ</t>
    </rPh>
    <rPh sb="10" eb="12">
      <t>キキ</t>
    </rPh>
    <rPh sb="13" eb="15">
      <t>ハイシ</t>
    </rPh>
    <phoneticPr fontId="6"/>
  </si>
  <si>
    <t>・警備システム工事詳細</t>
    <rPh sb="1" eb="3">
      <t>ケイビ</t>
    </rPh>
    <rPh sb="7" eb="9">
      <t>コウジ</t>
    </rPh>
    <rPh sb="9" eb="11">
      <t>ショウサイ</t>
    </rPh>
    <phoneticPr fontId="6"/>
  </si>
  <si>
    <t>・小火器巡回整備検査成績書</t>
    <rPh sb="1" eb="4">
      <t>ショウカキ</t>
    </rPh>
    <rPh sb="4" eb="6">
      <t>ジュンカイ</t>
    </rPh>
    <rPh sb="6" eb="8">
      <t>セイビ</t>
    </rPh>
    <rPh sb="8" eb="10">
      <t>ケンサ</t>
    </rPh>
    <rPh sb="10" eb="12">
      <t>セイセキ</t>
    </rPh>
    <rPh sb="12" eb="13">
      <t>ショ</t>
    </rPh>
    <phoneticPr fontId="6"/>
  </si>
  <si>
    <t>・武器火災警報器不具合報告書</t>
    <rPh sb="1" eb="3">
      <t>ブキ</t>
    </rPh>
    <rPh sb="3" eb="5">
      <t>カサイ</t>
    </rPh>
    <rPh sb="5" eb="8">
      <t>ケイホウキ</t>
    </rPh>
    <rPh sb="8" eb="11">
      <t>フグアイ</t>
    </rPh>
    <rPh sb="11" eb="14">
      <t>ホウコクショ</t>
    </rPh>
    <phoneticPr fontId="5"/>
  </si>
  <si>
    <t>・火薬類貯蔵所日誌</t>
    <rPh sb="1" eb="3">
      <t>カヤク</t>
    </rPh>
    <rPh sb="3" eb="4">
      <t>ルイ</t>
    </rPh>
    <rPh sb="4" eb="6">
      <t>チョゾウ</t>
    </rPh>
    <rPh sb="6" eb="7">
      <t>ショ</t>
    </rPh>
    <rPh sb="7" eb="9">
      <t>ニッシ</t>
    </rPh>
    <phoneticPr fontId="8"/>
  </si>
  <si>
    <t>・火薬類運搬実施計画</t>
    <rPh sb="1" eb="3">
      <t>カヤク</t>
    </rPh>
    <rPh sb="3" eb="4">
      <t>ルイ</t>
    </rPh>
    <rPh sb="4" eb="6">
      <t>ウンパン</t>
    </rPh>
    <rPh sb="6" eb="8">
      <t>ジッシ</t>
    </rPh>
    <rPh sb="8" eb="10">
      <t>ケイカク</t>
    </rPh>
    <phoneticPr fontId="8"/>
  </si>
  <si>
    <t>・小火器取扱日誌</t>
    <rPh sb="1" eb="2">
      <t>ショウ</t>
    </rPh>
    <rPh sb="2" eb="3">
      <t>ヒ</t>
    </rPh>
    <rPh sb="3" eb="4">
      <t>キ</t>
    </rPh>
    <rPh sb="4" eb="6">
      <t>トリアツカイ</t>
    </rPh>
    <rPh sb="6" eb="8">
      <t>ニッシ</t>
    </rPh>
    <phoneticPr fontId="6"/>
  </si>
  <si>
    <t>・小火器点検簿</t>
    <rPh sb="1" eb="2">
      <t>ショウ</t>
    </rPh>
    <rPh sb="2" eb="3">
      <t>ヒ</t>
    </rPh>
    <rPh sb="3" eb="4">
      <t>キ</t>
    </rPh>
    <rPh sb="4" eb="6">
      <t>テンケン</t>
    </rPh>
    <rPh sb="6" eb="7">
      <t>ボ</t>
    </rPh>
    <phoneticPr fontId="6"/>
  </si>
  <si>
    <t>・小火器点検覚書簿</t>
    <rPh sb="1" eb="2">
      <t>ショウ</t>
    </rPh>
    <rPh sb="2" eb="3">
      <t>ヒ</t>
    </rPh>
    <rPh sb="3" eb="4">
      <t>キ</t>
    </rPh>
    <rPh sb="4" eb="6">
      <t>テンケン</t>
    </rPh>
    <rPh sb="6" eb="7">
      <t>オボ</t>
    </rPh>
    <rPh sb="7" eb="8">
      <t>ガ</t>
    </rPh>
    <rPh sb="8" eb="9">
      <t>ボ</t>
    </rPh>
    <phoneticPr fontId="6"/>
  </si>
  <si>
    <t>・小火器管理</t>
    <rPh sb="1" eb="4">
      <t>ショウカキ</t>
    </rPh>
    <rPh sb="4" eb="6">
      <t>カンリ</t>
    </rPh>
    <phoneticPr fontId="6"/>
  </si>
  <si>
    <t>小火器の管理に関する文書</t>
    <rPh sb="4" eb="6">
      <t>カンリ</t>
    </rPh>
    <phoneticPr fontId="8"/>
  </si>
  <si>
    <t>・新ディーゼル実習教材専門部会の設置について</t>
    <rPh sb="1" eb="2">
      <t>シン</t>
    </rPh>
    <rPh sb="7" eb="9">
      <t>ジッシュウ</t>
    </rPh>
    <rPh sb="9" eb="11">
      <t>キョウザイ</t>
    </rPh>
    <rPh sb="11" eb="13">
      <t>センモン</t>
    </rPh>
    <rPh sb="13" eb="15">
      <t>ブカイ</t>
    </rPh>
    <rPh sb="16" eb="18">
      <t>セッチ</t>
    </rPh>
    <phoneticPr fontId="5"/>
  </si>
  <si>
    <t>・除籍予定船舶物品編入</t>
    <rPh sb="1" eb="3">
      <t>ジョセキ</t>
    </rPh>
    <rPh sb="3" eb="5">
      <t>ヨテイ</t>
    </rPh>
    <rPh sb="5" eb="7">
      <t>センパク</t>
    </rPh>
    <rPh sb="7" eb="9">
      <t>ブッピン</t>
    </rPh>
    <rPh sb="9" eb="11">
      <t>ヘンニュウ</t>
    </rPh>
    <phoneticPr fontId="8"/>
  </si>
  <si>
    <t>統合調整</t>
    <rPh sb="0" eb="2">
      <t>トウゴウ</t>
    </rPh>
    <rPh sb="2" eb="4">
      <t>チョウセイ</t>
    </rPh>
    <phoneticPr fontId="5"/>
  </si>
  <si>
    <t>物品編入に関する文書</t>
    <rPh sb="0" eb="2">
      <t>ブッピン</t>
    </rPh>
    <rPh sb="2" eb="4">
      <t>ヘンニュウ</t>
    </rPh>
    <rPh sb="5" eb="6">
      <t>カン</t>
    </rPh>
    <rPh sb="8" eb="10">
      <t>ブンショ</t>
    </rPh>
    <phoneticPr fontId="8"/>
  </si>
  <si>
    <t>統合調整</t>
    <rPh sb="0" eb="2">
      <t>トウゴウ</t>
    </rPh>
    <rPh sb="2" eb="4">
      <t>チョウセイ</t>
    </rPh>
    <phoneticPr fontId="8"/>
  </si>
  <si>
    <t>・特配要望</t>
    <rPh sb="1" eb="3">
      <t>トクハイ</t>
    </rPh>
    <rPh sb="3" eb="5">
      <t>ヨウボウ</t>
    </rPh>
    <phoneticPr fontId="8"/>
  </si>
  <si>
    <t>・予算執行計画関連</t>
    <rPh sb="1" eb="3">
      <t>ヨサン</t>
    </rPh>
    <rPh sb="3" eb="5">
      <t>シッコウ</t>
    </rPh>
    <rPh sb="5" eb="7">
      <t>ケイカク</t>
    </rPh>
    <rPh sb="7" eb="9">
      <t>カンレン</t>
    </rPh>
    <phoneticPr fontId="8"/>
  </si>
  <si>
    <t>・予算要求・執行</t>
    <rPh sb="1" eb="3">
      <t>ヨサン</t>
    </rPh>
    <rPh sb="3" eb="5">
      <t>ヨウキュウ</t>
    </rPh>
    <rPh sb="6" eb="8">
      <t>シッコウ</t>
    </rPh>
    <phoneticPr fontId="8"/>
  </si>
  <si>
    <t>・予算要望</t>
    <rPh sb="1" eb="3">
      <t>ヨサン</t>
    </rPh>
    <rPh sb="3" eb="5">
      <t>ヨウボウ</t>
    </rPh>
    <phoneticPr fontId="8"/>
  </si>
  <si>
    <t>予算要望及び執行に関する文書</t>
    <rPh sb="0" eb="2">
      <t>ヨサン</t>
    </rPh>
    <rPh sb="2" eb="4">
      <t>ヨウボウ</t>
    </rPh>
    <rPh sb="4" eb="5">
      <t>オヨ</t>
    </rPh>
    <rPh sb="6" eb="8">
      <t>シッコウ</t>
    </rPh>
    <rPh sb="9" eb="10">
      <t>カン</t>
    </rPh>
    <rPh sb="12" eb="14">
      <t>ブンショ</t>
    </rPh>
    <phoneticPr fontId="8"/>
  </si>
  <si>
    <t>・受領検査業務の手引き</t>
    <rPh sb="1" eb="3">
      <t>ジュリョウ</t>
    </rPh>
    <rPh sb="3" eb="5">
      <t>ケンサ</t>
    </rPh>
    <rPh sb="5" eb="7">
      <t>ギョウム</t>
    </rPh>
    <rPh sb="8" eb="10">
      <t>テビ</t>
    </rPh>
    <phoneticPr fontId="8"/>
  </si>
  <si>
    <t>特定日以後１年
（次期改定）</t>
    <rPh sb="0" eb="3">
      <t>トクテイビ</t>
    </rPh>
    <rPh sb="3" eb="5">
      <t>イゴ</t>
    </rPh>
    <rPh sb="6" eb="7">
      <t>ネン</t>
    </rPh>
    <rPh sb="9" eb="11">
      <t>ジキ</t>
    </rPh>
    <rPh sb="11" eb="13">
      <t>カイテイ</t>
    </rPh>
    <phoneticPr fontId="8"/>
  </si>
  <si>
    <t>・調達要求書作成に関する統一事項</t>
    <rPh sb="1" eb="3">
      <t>チョウタツ</t>
    </rPh>
    <rPh sb="3" eb="6">
      <t>ヨウキュウショ</t>
    </rPh>
    <rPh sb="6" eb="8">
      <t>サクセイ</t>
    </rPh>
    <rPh sb="9" eb="10">
      <t>カン</t>
    </rPh>
    <rPh sb="12" eb="14">
      <t>トウイツ</t>
    </rPh>
    <rPh sb="14" eb="16">
      <t>ジコウ</t>
    </rPh>
    <phoneticPr fontId="8"/>
  </si>
  <si>
    <t>・役務調達参考仕様書</t>
    <rPh sb="1" eb="3">
      <t>エキム</t>
    </rPh>
    <rPh sb="3" eb="5">
      <t>チョウタツ</t>
    </rPh>
    <rPh sb="5" eb="7">
      <t>サンコウ</t>
    </rPh>
    <rPh sb="7" eb="10">
      <t>シヨウショ</t>
    </rPh>
    <phoneticPr fontId="8"/>
  </si>
  <si>
    <t>・役務調達要求書</t>
    <rPh sb="1" eb="3">
      <t>エキム</t>
    </rPh>
    <rPh sb="3" eb="5">
      <t>チョウタツ</t>
    </rPh>
    <rPh sb="5" eb="8">
      <t>ヨウキュウショ</t>
    </rPh>
    <phoneticPr fontId="8"/>
  </si>
  <si>
    <t>・役務調達業務に関する連絡事項</t>
    <rPh sb="1" eb="3">
      <t>エキム</t>
    </rPh>
    <rPh sb="3" eb="5">
      <t>チョウタツ</t>
    </rPh>
    <rPh sb="5" eb="7">
      <t>ギョウム</t>
    </rPh>
    <rPh sb="8" eb="9">
      <t>カン</t>
    </rPh>
    <rPh sb="11" eb="13">
      <t>レンラク</t>
    </rPh>
    <rPh sb="13" eb="15">
      <t>ジコウ</t>
    </rPh>
    <phoneticPr fontId="8"/>
  </si>
  <si>
    <t>調達（全般）に関する文書</t>
    <rPh sb="0" eb="2">
      <t>チョウタツ</t>
    </rPh>
    <rPh sb="3" eb="5">
      <t>ゼンパン</t>
    </rPh>
    <rPh sb="7" eb="8">
      <t>カン</t>
    </rPh>
    <rPh sb="10" eb="12">
      <t>ブンショ</t>
    </rPh>
    <phoneticPr fontId="8"/>
  </si>
  <si>
    <t>特定日以後１年（次期改定）</t>
    <rPh sb="0" eb="3">
      <t>トクテイビ</t>
    </rPh>
    <rPh sb="3" eb="5">
      <t>イゴ</t>
    </rPh>
    <rPh sb="6" eb="7">
      <t>ネン</t>
    </rPh>
    <rPh sb="8" eb="10">
      <t>ジキ</t>
    </rPh>
    <rPh sb="10" eb="12">
      <t>カイテイ</t>
    </rPh>
    <phoneticPr fontId="8"/>
  </si>
  <si>
    <t>・契約標準書式・公募手続実施要領</t>
    <rPh sb="1" eb="3">
      <t>ケイヤク</t>
    </rPh>
    <rPh sb="3" eb="5">
      <t>ヒョウジュン</t>
    </rPh>
    <rPh sb="5" eb="7">
      <t>ショシキ</t>
    </rPh>
    <rPh sb="8" eb="10">
      <t>コウボ</t>
    </rPh>
    <rPh sb="10" eb="12">
      <t>テツヅキ</t>
    </rPh>
    <rPh sb="12" eb="14">
      <t>ジッシ</t>
    </rPh>
    <rPh sb="14" eb="16">
      <t>ヨウリョウ</t>
    </rPh>
    <phoneticPr fontId="8"/>
  </si>
  <si>
    <t>・公募</t>
    <rPh sb="1" eb="3">
      <t>コウボ</t>
    </rPh>
    <phoneticPr fontId="8"/>
  </si>
  <si>
    <t>公募に関する文書</t>
    <rPh sb="0" eb="2">
      <t>コウボ</t>
    </rPh>
    <rPh sb="3" eb="4">
      <t>カン</t>
    </rPh>
    <rPh sb="6" eb="8">
      <t>ブンショ</t>
    </rPh>
    <phoneticPr fontId="8"/>
  </si>
  <si>
    <t>調達管理</t>
    <rPh sb="0" eb="2">
      <t>チョウタツ</t>
    </rPh>
    <rPh sb="2" eb="4">
      <t>カンリ</t>
    </rPh>
    <phoneticPr fontId="8"/>
  </si>
  <si>
    <t>・カード使用記録簿</t>
    <rPh sb="4" eb="6">
      <t>シヨウ</t>
    </rPh>
    <rPh sb="6" eb="9">
      <t>キロクボ</t>
    </rPh>
    <phoneticPr fontId="8"/>
  </si>
  <si>
    <t>ＩＣカードの管理に関する文書</t>
    <rPh sb="6" eb="8">
      <t>カンリ</t>
    </rPh>
    <rPh sb="9" eb="10">
      <t>カン</t>
    </rPh>
    <rPh sb="12" eb="14">
      <t>ブンショ</t>
    </rPh>
    <phoneticPr fontId="8"/>
  </si>
  <si>
    <t>・燃料使用調達要求書</t>
    <rPh sb="1" eb="3">
      <t>ネンリョウ</t>
    </rPh>
    <rPh sb="3" eb="5">
      <t>シヨウ</t>
    </rPh>
    <rPh sb="5" eb="7">
      <t>チョウタツ</t>
    </rPh>
    <rPh sb="7" eb="10">
      <t>ヨウキュウショ</t>
    </rPh>
    <phoneticPr fontId="8"/>
  </si>
  <si>
    <t>・教育用燃料使用実績報告</t>
    <rPh sb="1" eb="4">
      <t>キョウイクヨウ</t>
    </rPh>
    <rPh sb="4" eb="6">
      <t>ネンリョウ</t>
    </rPh>
    <rPh sb="6" eb="8">
      <t>シヨウ</t>
    </rPh>
    <rPh sb="8" eb="10">
      <t>ジッセキ</t>
    </rPh>
    <rPh sb="10" eb="12">
      <t>ホウコク</t>
    </rPh>
    <phoneticPr fontId="8"/>
  </si>
  <si>
    <t>燃料使用に関する文書</t>
    <rPh sb="0" eb="2">
      <t>ネンリョウ</t>
    </rPh>
    <rPh sb="2" eb="4">
      <t>シヨウ</t>
    </rPh>
    <rPh sb="5" eb="6">
      <t>カン</t>
    </rPh>
    <rPh sb="8" eb="10">
      <t>ブンショ</t>
    </rPh>
    <phoneticPr fontId="8"/>
  </si>
  <si>
    <t>・毒物劇物管理簿</t>
    <rPh sb="1" eb="3">
      <t>ドクブツ</t>
    </rPh>
    <rPh sb="3" eb="5">
      <t>ゲキブツ</t>
    </rPh>
    <rPh sb="5" eb="7">
      <t>カンリ</t>
    </rPh>
    <rPh sb="7" eb="8">
      <t>ボ</t>
    </rPh>
    <phoneticPr fontId="8"/>
  </si>
  <si>
    <t>毒物劇物に関する文書</t>
    <rPh sb="0" eb="2">
      <t>ドクブツ</t>
    </rPh>
    <rPh sb="2" eb="4">
      <t>ゲキブツ</t>
    </rPh>
    <rPh sb="5" eb="6">
      <t>カン</t>
    </rPh>
    <rPh sb="8" eb="10">
      <t>ブンショ</t>
    </rPh>
    <phoneticPr fontId="8"/>
  </si>
  <si>
    <t>・定期刊行物受払簿</t>
    <rPh sb="1" eb="3">
      <t>テイキ</t>
    </rPh>
    <rPh sb="3" eb="6">
      <t>カンコウブツ</t>
    </rPh>
    <rPh sb="6" eb="8">
      <t>ウケハライ</t>
    </rPh>
    <rPh sb="8" eb="9">
      <t>ボ</t>
    </rPh>
    <phoneticPr fontId="8"/>
  </si>
  <si>
    <t>定期刊行物に関する文書</t>
    <rPh sb="0" eb="2">
      <t>テイキ</t>
    </rPh>
    <rPh sb="2" eb="5">
      <t>カンコウブツ</t>
    </rPh>
    <rPh sb="6" eb="7">
      <t>カン</t>
    </rPh>
    <rPh sb="9" eb="11">
      <t>ブンショ</t>
    </rPh>
    <phoneticPr fontId="8"/>
  </si>
  <si>
    <t>・図書受払簿</t>
    <rPh sb="1" eb="3">
      <t>トショ</t>
    </rPh>
    <rPh sb="3" eb="5">
      <t>ウケハライ</t>
    </rPh>
    <rPh sb="5" eb="6">
      <t>ボ</t>
    </rPh>
    <phoneticPr fontId="8"/>
  </si>
  <si>
    <t>図書受払簿に関する文書</t>
    <rPh sb="0" eb="2">
      <t>トショ</t>
    </rPh>
    <rPh sb="2" eb="4">
      <t>ウケハライ</t>
    </rPh>
    <rPh sb="4" eb="5">
      <t>ボ</t>
    </rPh>
    <rPh sb="6" eb="7">
      <t>カン</t>
    </rPh>
    <rPh sb="9" eb="11">
      <t>ブンショ</t>
    </rPh>
    <phoneticPr fontId="8"/>
  </si>
  <si>
    <t>・検査成績書・工事報告書</t>
    <rPh sb="1" eb="3">
      <t>ケンサ</t>
    </rPh>
    <rPh sb="3" eb="5">
      <t>セイセキ</t>
    </rPh>
    <rPh sb="5" eb="6">
      <t>ショ</t>
    </rPh>
    <rPh sb="7" eb="9">
      <t>コウジ</t>
    </rPh>
    <rPh sb="9" eb="12">
      <t>ホウコクショ</t>
    </rPh>
    <phoneticPr fontId="8"/>
  </si>
  <si>
    <t>・備品修理費執行計画</t>
    <rPh sb="1" eb="3">
      <t>ビヒン</t>
    </rPh>
    <rPh sb="3" eb="6">
      <t>シュウリヒ</t>
    </rPh>
    <rPh sb="6" eb="8">
      <t>シッコウ</t>
    </rPh>
    <rPh sb="8" eb="10">
      <t>ケイカク</t>
    </rPh>
    <phoneticPr fontId="8"/>
  </si>
  <si>
    <t>備品修理費に関する文書</t>
    <rPh sb="0" eb="2">
      <t>ビヒン</t>
    </rPh>
    <rPh sb="2" eb="5">
      <t>シュウリヒ</t>
    </rPh>
    <rPh sb="6" eb="7">
      <t>カン</t>
    </rPh>
    <rPh sb="9" eb="11">
      <t>ブンショ</t>
    </rPh>
    <phoneticPr fontId="8"/>
  </si>
  <si>
    <t>・分任支出負担行為担当官補助者の指名及び氏名取消について</t>
    <rPh sb="11" eb="12">
      <t>カン</t>
    </rPh>
    <rPh sb="16" eb="18">
      <t>シメイ</t>
    </rPh>
    <rPh sb="18" eb="19">
      <t>オヨ</t>
    </rPh>
    <rPh sb="20" eb="22">
      <t>シメイ</t>
    </rPh>
    <rPh sb="22" eb="23">
      <t>ト</t>
    </rPh>
    <rPh sb="23" eb="24">
      <t>ケ</t>
    </rPh>
    <phoneticPr fontId="5"/>
  </si>
  <si>
    <t>・分任支出負担行為担当官補助者等に関する文書</t>
    <rPh sb="1" eb="3">
      <t>ブンニン</t>
    </rPh>
    <rPh sb="3" eb="5">
      <t>シシュツ</t>
    </rPh>
    <rPh sb="5" eb="7">
      <t>フタン</t>
    </rPh>
    <rPh sb="7" eb="9">
      <t>コウイ</t>
    </rPh>
    <rPh sb="9" eb="12">
      <t>タントウカン</t>
    </rPh>
    <rPh sb="12" eb="15">
      <t>ホジョシャ</t>
    </rPh>
    <rPh sb="15" eb="16">
      <t>トウ</t>
    </rPh>
    <rPh sb="17" eb="18">
      <t>カン</t>
    </rPh>
    <rPh sb="20" eb="22">
      <t>ブンショ</t>
    </rPh>
    <phoneticPr fontId="5"/>
  </si>
  <si>
    <t>・補給手続関連文書</t>
    <phoneticPr fontId="5"/>
  </si>
  <si>
    <t>・補給手続関連文書</t>
    <rPh sb="1" eb="3">
      <t>ホキュウ</t>
    </rPh>
    <rPh sb="3" eb="5">
      <t>テツヅキ</t>
    </rPh>
    <rPh sb="5" eb="7">
      <t>カンレン</t>
    </rPh>
    <rPh sb="7" eb="9">
      <t>ブンショ</t>
    </rPh>
    <phoneticPr fontId="8"/>
  </si>
  <si>
    <t>・物品写真簿</t>
    <rPh sb="1" eb="3">
      <t>ブッピン</t>
    </rPh>
    <rPh sb="3" eb="5">
      <t>シャシン</t>
    </rPh>
    <rPh sb="5" eb="6">
      <t>ボ</t>
    </rPh>
    <phoneticPr fontId="8"/>
  </si>
  <si>
    <t>・カード受払記録簿</t>
    <rPh sb="4" eb="6">
      <t>ウケハライ</t>
    </rPh>
    <rPh sb="6" eb="9">
      <t>キロクボ</t>
    </rPh>
    <phoneticPr fontId="8"/>
  </si>
  <si>
    <t>・使用済みカード</t>
    <rPh sb="1" eb="3">
      <t>シヨウ</t>
    </rPh>
    <rPh sb="3" eb="4">
      <t>ズ</t>
    </rPh>
    <phoneticPr fontId="8"/>
  </si>
  <si>
    <t>特定日以後５年（要件を具備しなくなった日）</t>
    <rPh sb="0" eb="3">
      <t>トクテイビ</t>
    </rPh>
    <rPh sb="3" eb="5">
      <t>イゴ</t>
    </rPh>
    <rPh sb="6" eb="7">
      <t>ネン</t>
    </rPh>
    <phoneticPr fontId="8"/>
  </si>
  <si>
    <t>・射耗伝票</t>
    <rPh sb="1" eb="2">
      <t>シャ</t>
    </rPh>
    <rPh sb="2" eb="3">
      <t>モウ</t>
    </rPh>
    <rPh sb="3" eb="5">
      <t>デンピョウ</t>
    </rPh>
    <phoneticPr fontId="8"/>
  </si>
  <si>
    <t>・払出表</t>
    <rPh sb="1" eb="3">
      <t>ハライダシ</t>
    </rPh>
    <rPh sb="3" eb="4">
      <t>ヒョウ</t>
    </rPh>
    <phoneticPr fontId="8"/>
  </si>
  <si>
    <t>・物品点検簿</t>
    <rPh sb="1" eb="3">
      <t>ブッピン</t>
    </rPh>
    <rPh sb="3" eb="5">
      <t>テンケン</t>
    </rPh>
    <rPh sb="5" eb="6">
      <t>ボ</t>
    </rPh>
    <phoneticPr fontId="8"/>
  </si>
  <si>
    <t>・個人被服・被服交付等（請求）受領書</t>
    <rPh sb="1" eb="3">
      <t>コジン</t>
    </rPh>
    <rPh sb="3" eb="5">
      <t>ヒフク</t>
    </rPh>
    <rPh sb="6" eb="8">
      <t>ヒフク</t>
    </rPh>
    <rPh sb="8" eb="10">
      <t>コウフ</t>
    </rPh>
    <rPh sb="10" eb="11">
      <t>トウ</t>
    </rPh>
    <rPh sb="12" eb="14">
      <t>セイキュウ</t>
    </rPh>
    <rPh sb="15" eb="17">
      <t>ジュリョウ</t>
    </rPh>
    <rPh sb="17" eb="18">
      <t>ショ</t>
    </rPh>
    <phoneticPr fontId="8"/>
  </si>
  <si>
    <t>・証書台帳</t>
    <rPh sb="1" eb="3">
      <t>ショウショ</t>
    </rPh>
    <rPh sb="3" eb="5">
      <t>ダイチョウ</t>
    </rPh>
    <phoneticPr fontId="8"/>
  </si>
  <si>
    <t>・情報保証に関する規則制度</t>
    <phoneticPr fontId="5"/>
  </si>
  <si>
    <t>・ＩＮＥＴ端末接続機能有効化（無効化）申請書</t>
    <phoneticPr fontId="5"/>
  </si>
  <si>
    <t>・ＭＳＯＰＮ端末接続機能有効化（無効化）申請書</t>
    <phoneticPr fontId="5"/>
  </si>
  <si>
    <t>・ＭＳＣＬＳ端末接続機能有効化（無効化）申請書</t>
    <phoneticPr fontId="5"/>
  </si>
  <si>
    <t>・MSOPN(タブレット)端末登録通知</t>
    <phoneticPr fontId="5"/>
  </si>
  <si>
    <t>特定日以後３年</t>
    <phoneticPr fontId="8"/>
  </si>
  <si>
    <t>・共通ＩＣカード使用記録簿</t>
    <phoneticPr fontId="5"/>
  </si>
  <si>
    <t>・共通ＩＣカード使用者指定簿</t>
    <phoneticPr fontId="5"/>
  </si>
  <si>
    <t>・情報システム端末の設定に関する申請等</t>
    <phoneticPr fontId="5"/>
  </si>
  <si>
    <t>・情報保証業務上指示</t>
    <phoneticPr fontId="5"/>
  </si>
  <si>
    <t>・情報システムに係る管理運用要領</t>
    <phoneticPr fontId="5"/>
  </si>
  <si>
    <t>情報システムに関する文書</t>
    <phoneticPr fontId="5"/>
  </si>
  <si>
    <t>・利用者等管理責任者補助者指定簿</t>
    <rPh sb="1" eb="4">
      <t>リヨウシャ</t>
    </rPh>
    <rPh sb="4" eb="5">
      <t>トウ</t>
    </rPh>
    <rPh sb="5" eb="7">
      <t>カンリ</t>
    </rPh>
    <rPh sb="7" eb="9">
      <t>セキニン</t>
    </rPh>
    <rPh sb="9" eb="10">
      <t>シャ</t>
    </rPh>
    <rPh sb="10" eb="13">
      <t>ホジョシャ</t>
    </rPh>
    <rPh sb="13" eb="15">
      <t>シテイ</t>
    </rPh>
    <rPh sb="15" eb="16">
      <t>ボ</t>
    </rPh>
    <phoneticPr fontId="5"/>
  </si>
  <si>
    <t>・校内端末管理</t>
    <rPh sb="1" eb="3">
      <t>コウナイ</t>
    </rPh>
    <rPh sb="3" eb="5">
      <t>タンマツ</t>
    </rPh>
    <rPh sb="5" eb="7">
      <t>カンリ</t>
    </rPh>
    <phoneticPr fontId="5"/>
  </si>
  <si>
    <t>・サイバー攻撃対処要領</t>
    <rPh sb="5" eb="7">
      <t>コウゲキ</t>
    </rPh>
    <rPh sb="7" eb="9">
      <t>タイショ</t>
    </rPh>
    <rPh sb="9" eb="11">
      <t>ヨウリョウ</t>
    </rPh>
    <phoneticPr fontId="5"/>
  </si>
  <si>
    <t>・部隊管理者等登録（削除）申請</t>
    <rPh sb="1" eb="3">
      <t>ブタイ</t>
    </rPh>
    <rPh sb="3" eb="6">
      <t>カンリシャ</t>
    </rPh>
    <rPh sb="6" eb="7">
      <t>ナド</t>
    </rPh>
    <rPh sb="7" eb="9">
      <t>トウロク</t>
    </rPh>
    <rPh sb="10" eb="12">
      <t>サクジョ</t>
    </rPh>
    <rPh sb="13" eb="15">
      <t>シンセイ</t>
    </rPh>
    <phoneticPr fontId="5"/>
  </si>
  <si>
    <t>・アドレスコード配布、変更申請</t>
    <rPh sb="8" eb="10">
      <t>ハイフ</t>
    </rPh>
    <rPh sb="11" eb="13">
      <t>ヘンコウ</t>
    </rPh>
    <rPh sb="13" eb="15">
      <t>シンセイ</t>
    </rPh>
    <phoneticPr fontId="5"/>
  </si>
  <si>
    <t>・ＭＳＯＰＮ端末接続機能有効化（無効化）申請書</t>
    <rPh sb="6" eb="8">
      <t>タンマツ</t>
    </rPh>
    <rPh sb="8" eb="10">
      <t>セツゾク</t>
    </rPh>
    <rPh sb="10" eb="12">
      <t>キノウ</t>
    </rPh>
    <rPh sb="12" eb="14">
      <t>ユウコウ</t>
    </rPh>
    <rPh sb="14" eb="15">
      <t>カ</t>
    </rPh>
    <rPh sb="16" eb="19">
      <t>ムコウカ</t>
    </rPh>
    <rPh sb="20" eb="22">
      <t>シンセイ</t>
    </rPh>
    <rPh sb="22" eb="23">
      <t>ショ</t>
    </rPh>
    <phoneticPr fontId="5"/>
  </si>
  <si>
    <t>・ソフトウェアの申請関係</t>
    <phoneticPr fontId="5"/>
  </si>
  <si>
    <t>・ソフトウェアの申請関係</t>
    <rPh sb="8" eb="10">
      <t>シンセイ</t>
    </rPh>
    <rPh sb="10" eb="12">
      <t>カンケイ</t>
    </rPh>
    <phoneticPr fontId="8"/>
  </si>
  <si>
    <t>・ファイル暗号化ソフト管理者権限パスワード変更記録簿</t>
    <rPh sb="5" eb="8">
      <t>アンゴウカ</t>
    </rPh>
    <rPh sb="11" eb="14">
      <t>カンリシャ</t>
    </rPh>
    <rPh sb="14" eb="16">
      <t>ケンゲン</t>
    </rPh>
    <rPh sb="21" eb="23">
      <t>ヘンコウ</t>
    </rPh>
    <rPh sb="23" eb="26">
      <t>キロクボ</t>
    </rPh>
    <phoneticPr fontId="8"/>
  </si>
  <si>
    <t>特定日以後５年（要件を具備しなくなった日）</t>
    <rPh sb="0" eb="5">
      <t>トクテイビイゴ</t>
    </rPh>
    <rPh sb="6" eb="7">
      <t>ネン</t>
    </rPh>
    <phoneticPr fontId="8"/>
  </si>
  <si>
    <t>・作戦支援系パスワード登録、変更記録簿（注意）</t>
    <rPh sb="1" eb="3">
      <t>サクセン</t>
    </rPh>
    <rPh sb="3" eb="5">
      <t>シエン</t>
    </rPh>
    <rPh sb="5" eb="6">
      <t>ケイ</t>
    </rPh>
    <rPh sb="11" eb="13">
      <t>トウロク</t>
    </rPh>
    <rPh sb="14" eb="16">
      <t>ヘンコウ</t>
    </rPh>
    <rPh sb="16" eb="19">
      <t>キロクボ</t>
    </rPh>
    <rPh sb="20" eb="22">
      <t>チュウイ</t>
    </rPh>
    <phoneticPr fontId="8"/>
  </si>
  <si>
    <t>情報システムの管理運用</t>
  </si>
  <si>
    <t>・〇年度情報保証破棄待ち各葉（５年）</t>
    <phoneticPr fontId="5"/>
  </si>
  <si>
    <t>・〇年度情報保証破棄待ち各葉（１年）</t>
    <rPh sb="2" eb="4">
      <t>ネンド</t>
    </rPh>
    <rPh sb="16" eb="17">
      <t>ネン</t>
    </rPh>
    <phoneticPr fontId="5"/>
  </si>
  <si>
    <t>・〇年度情報保証破棄待ち各葉</t>
    <phoneticPr fontId="5"/>
  </si>
  <si>
    <t>・端末固定用ワイヤー鍵登録・貸出簿</t>
    <rPh sb="1" eb="3">
      <t>タンマツ</t>
    </rPh>
    <rPh sb="3" eb="6">
      <t>コテイヨウ</t>
    </rPh>
    <rPh sb="10" eb="11">
      <t>カギ</t>
    </rPh>
    <rPh sb="11" eb="13">
      <t>トウロク</t>
    </rPh>
    <rPh sb="14" eb="16">
      <t>カシダシ</t>
    </rPh>
    <rPh sb="16" eb="17">
      <t>ボ</t>
    </rPh>
    <phoneticPr fontId="5"/>
  </si>
  <si>
    <t>・ネットワーク管理（５年）</t>
    <phoneticPr fontId="5"/>
  </si>
  <si>
    <t>・ネットワーク管理（１年）</t>
    <rPh sb="7" eb="9">
      <t>カンリ</t>
    </rPh>
    <rPh sb="11" eb="12">
      <t>ネン</t>
    </rPh>
    <phoneticPr fontId="8"/>
  </si>
  <si>
    <t>・ネットワーク管理</t>
    <rPh sb="7" eb="9">
      <t>カンリ</t>
    </rPh>
    <phoneticPr fontId="8"/>
  </si>
  <si>
    <t>特定日以後１年（要件を具備しなくなった日）</t>
    <rPh sb="0" eb="3">
      <t>トクテイビ</t>
    </rPh>
    <rPh sb="3" eb="5">
      <t>イゴ</t>
    </rPh>
    <rPh sb="6" eb="7">
      <t>ネン</t>
    </rPh>
    <phoneticPr fontId="8"/>
  </si>
  <si>
    <t>・業務参考（情報保証係士官）</t>
    <rPh sb="1" eb="3">
      <t>ギョウム</t>
    </rPh>
    <rPh sb="3" eb="5">
      <t>サンコウ</t>
    </rPh>
    <rPh sb="6" eb="8">
      <t>ジョウホウ</t>
    </rPh>
    <rPh sb="8" eb="10">
      <t>ホショウ</t>
    </rPh>
    <rPh sb="10" eb="11">
      <t>カカリ</t>
    </rPh>
    <rPh sb="11" eb="13">
      <t>シカン</t>
    </rPh>
    <phoneticPr fontId="8"/>
  </si>
  <si>
    <t>・無秘匿保存許可記録簿</t>
    <rPh sb="1" eb="2">
      <t>ム</t>
    </rPh>
    <rPh sb="2" eb="4">
      <t>ヒトク</t>
    </rPh>
    <rPh sb="4" eb="6">
      <t>ホゾン</t>
    </rPh>
    <rPh sb="6" eb="8">
      <t>キョカ</t>
    </rPh>
    <rPh sb="8" eb="11">
      <t>キロクボ</t>
    </rPh>
    <phoneticPr fontId="8"/>
  </si>
  <si>
    <t>・情報保証ファイル</t>
    <rPh sb="1" eb="3">
      <t>ジョウホウ</t>
    </rPh>
    <rPh sb="3" eb="5">
      <t>ホショウ</t>
    </rPh>
    <phoneticPr fontId="8"/>
  </si>
  <si>
    <t>・官職証明書　発行申請書</t>
    <rPh sb="1" eb="3">
      <t>カンショク</t>
    </rPh>
    <rPh sb="3" eb="6">
      <t>ショウメイショ</t>
    </rPh>
    <rPh sb="7" eb="9">
      <t>ハッコウ</t>
    </rPh>
    <rPh sb="9" eb="12">
      <t>シンセイショ</t>
    </rPh>
    <phoneticPr fontId="5"/>
  </si>
  <si>
    <t>・可搬記憶媒体、パソコン等持ち込み使用申請書許可書</t>
    <rPh sb="1" eb="3">
      <t>カハン</t>
    </rPh>
    <rPh sb="3" eb="5">
      <t>キオク</t>
    </rPh>
    <rPh sb="5" eb="7">
      <t>バイタイ</t>
    </rPh>
    <rPh sb="12" eb="13">
      <t>トウ</t>
    </rPh>
    <rPh sb="13" eb="14">
      <t>モ</t>
    </rPh>
    <rPh sb="15" eb="16">
      <t>コ</t>
    </rPh>
    <rPh sb="17" eb="19">
      <t>シヨウ</t>
    </rPh>
    <rPh sb="19" eb="22">
      <t>シンセイショ</t>
    </rPh>
    <rPh sb="22" eb="25">
      <t>キョカショ</t>
    </rPh>
    <phoneticPr fontId="8"/>
  </si>
  <si>
    <t>・可搬記憶媒体、パソコン等持ち込み使用申請書</t>
    <rPh sb="1" eb="3">
      <t>カハン</t>
    </rPh>
    <rPh sb="3" eb="5">
      <t>キオク</t>
    </rPh>
    <rPh sb="5" eb="7">
      <t>バイタイ</t>
    </rPh>
    <rPh sb="12" eb="13">
      <t>トウ</t>
    </rPh>
    <rPh sb="13" eb="14">
      <t>モ</t>
    </rPh>
    <rPh sb="15" eb="16">
      <t>コ</t>
    </rPh>
    <rPh sb="17" eb="19">
      <t>シヨウ</t>
    </rPh>
    <rPh sb="19" eb="22">
      <t>シンセイショ</t>
    </rPh>
    <phoneticPr fontId="8"/>
  </si>
  <si>
    <t>・○年度情報保全破棄待ち各葉（３年）</t>
    <rPh sb="2" eb="4">
      <t>ネンド</t>
    </rPh>
    <rPh sb="4" eb="6">
      <t>ジョウホウ</t>
    </rPh>
    <rPh sb="6" eb="8">
      <t>ホゼン</t>
    </rPh>
    <rPh sb="8" eb="10">
      <t>ハキ</t>
    </rPh>
    <rPh sb="10" eb="11">
      <t>マ</t>
    </rPh>
    <rPh sb="12" eb="13">
      <t>カク</t>
    </rPh>
    <rPh sb="13" eb="14">
      <t>ヨウ</t>
    </rPh>
    <rPh sb="16" eb="17">
      <t>ネン</t>
    </rPh>
    <phoneticPr fontId="8"/>
  </si>
  <si>
    <t>・○年度情報保全破棄待ち各葉（１年）</t>
    <rPh sb="2" eb="4">
      <t>ネンド</t>
    </rPh>
    <rPh sb="4" eb="6">
      <t>ジョウホウ</t>
    </rPh>
    <rPh sb="6" eb="8">
      <t>ホゼン</t>
    </rPh>
    <rPh sb="8" eb="10">
      <t>ハキ</t>
    </rPh>
    <rPh sb="10" eb="11">
      <t>マ</t>
    </rPh>
    <rPh sb="12" eb="13">
      <t>カク</t>
    </rPh>
    <rPh sb="13" eb="14">
      <t>ヨウ</t>
    </rPh>
    <rPh sb="16" eb="17">
      <t>ネン</t>
    </rPh>
    <phoneticPr fontId="8"/>
  </si>
  <si>
    <t>用済みとなった各葉の管理記録</t>
  </si>
  <si>
    <t>・〇〇年度情報保証等の実施結果について</t>
    <rPh sb="1" eb="5">
      <t>００ネンド</t>
    </rPh>
    <rPh sb="5" eb="7">
      <t>ジョウホウ</t>
    </rPh>
    <rPh sb="7" eb="9">
      <t>ホショウ</t>
    </rPh>
    <rPh sb="9" eb="10">
      <t>トウ</t>
    </rPh>
    <rPh sb="11" eb="13">
      <t>ジッシ</t>
    </rPh>
    <rPh sb="13" eb="15">
      <t>ケッカ</t>
    </rPh>
    <phoneticPr fontId="8"/>
  </si>
  <si>
    <t>・〇〇年度情報保証等の実施結果について</t>
    <rPh sb="5" eb="7">
      <t>ジョウホウ</t>
    </rPh>
    <rPh sb="7" eb="9">
      <t>ホショウ</t>
    </rPh>
    <rPh sb="9" eb="10">
      <t>トウ</t>
    </rPh>
    <rPh sb="11" eb="13">
      <t>ジッシ</t>
    </rPh>
    <rPh sb="13" eb="15">
      <t>ケッカ</t>
    </rPh>
    <phoneticPr fontId="5"/>
  </si>
  <si>
    <t>ト</t>
  </si>
  <si>
    <t>・秘密文書等複写記録簿</t>
    <rPh sb="1" eb="3">
      <t>ヒミツ</t>
    </rPh>
    <rPh sb="3" eb="5">
      <t>ブンショ</t>
    </rPh>
    <rPh sb="5" eb="6">
      <t>トウ</t>
    </rPh>
    <rPh sb="6" eb="11">
      <t>フクシャキロクボ</t>
    </rPh>
    <phoneticPr fontId="8"/>
  </si>
  <si>
    <t>・秘の指定状況について（報告）</t>
    <rPh sb="1" eb="2">
      <t>ヒ</t>
    </rPh>
    <rPh sb="3" eb="5">
      <t>シテイ</t>
    </rPh>
    <rPh sb="5" eb="7">
      <t>ジョウキョウ</t>
    </rPh>
    <rPh sb="12" eb="14">
      <t>ホウコク</t>
    </rPh>
    <phoneticPr fontId="5"/>
  </si>
  <si>
    <t>・秘密事項の定期・臨時検査について（報告）</t>
    <rPh sb="1" eb="3">
      <t>ヒミツ</t>
    </rPh>
    <rPh sb="3" eb="5">
      <t>ジコウ</t>
    </rPh>
    <rPh sb="6" eb="8">
      <t>テイキ</t>
    </rPh>
    <rPh sb="9" eb="11">
      <t>リンジ</t>
    </rPh>
    <rPh sb="11" eb="13">
      <t>ケンサ</t>
    </rPh>
    <rPh sb="18" eb="20">
      <t>ホウコク</t>
    </rPh>
    <phoneticPr fontId="5"/>
  </si>
  <si>
    <t>・文書の回収について（通知）</t>
    <rPh sb="1" eb="3">
      <t>ブンショ</t>
    </rPh>
    <rPh sb="4" eb="6">
      <t>カイシュウ</t>
    </rPh>
    <rPh sb="11" eb="13">
      <t>ツウチ</t>
    </rPh>
    <phoneticPr fontId="5"/>
  </si>
  <si>
    <t>・通達・通知管理簿</t>
    <rPh sb="1" eb="3">
      <t>ツウタツ</t>
    </rPh>
    <rPh sb="4" eb="6">
      <t>ツウチ</t>
    </rPh>
    <rPh sb="6" eb="8">
      <t>カンリ</t>
    </rPh>
    <rPh sb="8" eb="9">
      <t>ボ</t>
    </rPh>
    <phoneticPr fontId="8"/>
  </si>
  <si>
    <t>・省秘廃棄待ち各葉</t>
    <rPh sb="3" eb="5">
      <t>ハイキ</t>
    </rPh>
    <phoneticPr fontId="5"/>
  </si>
  <si>
    <t>・省秘廃棄待ち各葉</t>
  </si>
  <si>
    <t>・省秘破棄待ち各葉</t>
    <rPh sb="1" eb="2">
      <t>ショウ</t>
    </rPh>
    <rPh sb="2" eb="3">
      <t>ヒ</t>
    </rPh>
    <rPh sb="3" eb="5">
      <t>ハキ</t>
    </rPh>
    <rPh sb="5" eb="6">
      <t>マ</t>
    </rPh>
    <rPh sb="7" eb="8">
      <t>カク</t>
    </rPh>
    <rPh sb="8" eb="9">
      <t>ハ</t>
    </rPh>
    <phoneticPr fontId="5"/>
  </si>
  <si>
    <t>・情報保全ファイル簿</t>
    <rPh sb="1" eb="3">
      <t>ジョウホウ</t>
    </rPh>
    <rPh sb="3" eb="5">
      <t>ホゼン</t>
    </rPh>
    <rPh sb="9" eb="10">
      <t>ボ</t>
    </rPh>
    <phoneticPr fontId="8"/>
  </si>
  <si>
    <t>・秘密文書等日誌点検記録簿</t>
    <rPh sb="6" eb="8">
      <t>ニッシ</t>
    </rPh>
    <rPh sb="8" eb="10">
      <t>テンケン</t>
    </rPh>
    <rPh sb="10" eb="13">
      <t>キロクボ</t>
    </rPh>
    <phoneticPr fontId="8"/>
  </si>
  <si>
    <t>・立入許可指定簿</t>
    <phoneticPr fontId="5"/>
  </si>
  <si>
    <t>・立入申請・搭乗依頼</t>
    <rPh sb="1" eb="3">
      <t>タチイリ</t>
    </rPh>
    <rPh sb="3" eb="5">
      <t>シンセイ</t>
    </rPh>
    <rPh sb="6" eb="8">
      <t>トウジョウ</t>
    </rPh>
    <rPh sb="8" eb="10">
      <t>イライ</t>
    </rPh>
    <phoneticPr fontId="8"/>
  </si>
  <si>
    <t>・情報保全に関する文書</t>
    <rPh sb="1" eb="3">
      <t>ジョウホウ</t>
    </rPh>
    <rPh sb="3" eb="5">
      <t>ホゼン</t>
    </rPh>
    <rPh sb="6" eb="7">
      <t>カン</t>
    </rPh>
    <rPh sb="9" eb="11">
      <t>ブンショ</t>
    </rPh>
    <phoneticPr fontId="8"/>
  </si>
  <si>
    <t>・廃棄記録簿</t>
    <rPh sb="1" eb="3">
      <t>ハイキ</t>
    </rPh>
    <phoneticPr fontId="5"/>
  </si>
  <si>
    <t>・廃棄記録簿</t>
    <phoneticPr fontId="5"/>
  </si>
  <si>
    <t>・破棄記録簿</t>
    <rPh sb="1" eb="3">
      <t>ハキ</t>
    </rPh>
    <rPh sb="3" eb="6">
      <t>キロクボ</t>
    </rPh>
    <phoneticPr fontId="8"/>
  </si>
  <si>
    <t>・省秘廃棄待ち各葉</t>
    <phoneticPr fontId="5"/>
  </si>
  <si>
    <t>・省秘破棄待ち各葉</t>
    <rPh sb="1" eb="2">
      <t>ショウ</t>
    </rPh>
    <rPh sb="2" eb="3">
      <t>ヒ</t>
    </rPh>
    <rPh sb="3" eb="5">
      <t>ハキ</t>
    </rPh>
    <rPh sb="5" eb="6">
      <t>マ</t>
    </rPh>
    <rPh sb="7" eb="8">
      <t>カク</t>
    </rPh>
    <rPh sb="8" eb="9">
      <t>ヨウ</t>
    </rPh>
    <phoneticPr fontId="8"/>
  </si>
  <si>
    <t>・秘密貸出簿</t>
    <phoneticPr fontId="5"/>
  </si>
  <si>
    <t>・秘密保管容器記録簿</t>
    <rPh sb="1" eb="3">
      <t>ヒミツ</t>
    </rPh>
    <rPh sb="3" eb="5">
      <t>ホカン</t>
    </rPh>
    <rPh sb="5" eb="7">
      <t>ヨウキ</t>
    </rPh>
    <rPh sb="7" eb="10">
      <t>キロクボ</t>
    </rPh>
    <phoneticPr fontId="8"/>
  </si>
  <si>
    <t>・部隊訓練</t>
    <rPh sb="1" eb="3">
      <t>ブタイ</t>
    </rPh>
    <rPh sb="3" eb="5">
      <t>クンレン</t>
    </rPh>
    <phoneticPr fontId="8"/>
  </si>
  <si>
    <t>・部隊の運用</t>
    <rPh sb="1" eb="3">
      <t>ブタイ</t>
    </rPh>
    <rPh sb="4" eb="6">
      <t>ウンヨウ</t>
    </rPh>
    <phoneticPr fontId="5"/>
  </si>
  <si>
    <t>企画</t>
    <rPh sb="0" eb="2">
      <t>キカク</t>
    </rPh>
    <phoneticPr fontId="8"/>
  </si>
  <si>
    <t>・業計分析資料</t>
    <rPh sb="1" eb="3">
      <t>ギョウケイ</t>
    </rPh>
    <rPh sb="3" eb="5">
      <t>ブンセキ</t>
    </rPh>
    <rPh sb="5" eb="7">
      <t>シリョウ</t>
    </rPh>
    <phoneticPr fontId="8"/>
  </si>
  <si>
    <t>業務計画に関する文書</t>
    <phoneticPr fontId="5"/>
  </si>
  <si>
    <t>・業計要望</t>
    <rPh sb="1" eb="3">
      <t>ギョウケイ</t>
    </rPh>
    <rPh sb="3" eb="5">
      <t>ヨウボウ</t>
    </rPh>
    <phoneticPr fontId="8"/>
  </si>
  <si>
    <t>業務計画要望に関する文書</t>
  </si>
  <si>
    <t>以下について移管
・海上自衛隊の組織及び機能並びに政策の検討過程、決定、実施及び実績に関する重要な情報が記録された文書</t>
    <rPh sb="0" eb="2">
      <t>イカ</t>
    </rPh>
    <rPh sb="6" eb="8">
      <t>イカン</t>
    </rPh>
    <rPh sb="10" eb="12">
      <t>カイジョウ</t>
    </rPh>
    <rPh sb="12" eb="14">
      <t>ジエイ</t>
    </rPh>
    <rPh sb="14" eb="15">
      <t>タイ</t>
    </rPh>
    <rPh sb="16" eb="18">
      <t>ソシキ</t>
    </rPh>
    <rPh sb="18" eb="19">
      <t>オヨ</t>
    </rPh>
    <rPh sb="20" eb="22">
      <t>キノウ</t>
    </rPh>
    <rPh sb="22" eb="23">
      <t>ナラ</t>
    </rPh>
    <rPh sb="25" eb="27">
      <t>セイサク</t>
    </rPh>
    <rPh sb="28" eb="30">
      <t>ケントウ</t>
    </rPh>
    <rPh sb="30" eb="32">
      <t>カテイ</t>
    </rPh>
    <rPh sb="33" eb="35">
      <t>ケッテイ</t>
    </rPh>
    <rPh sb="36" eb="38">
      <t>ジッシ</t>
    </rPh>
    <rPh sb="38" eb="39">
      <t>オヨ</t>
    </rPh>
    <rPh sb="40" eb="42">
      <t>ジッセキ</t>
    </rPh>
    <rPh sb="43" eb="44">
      <t>カン</t>
    </rPh>
    <rPh sb="46" eb="48">
      <t>ジュウヨウ</t>
    </rPh>
    <rPh sb="49" eb="51">
      <t>ジョウホウ</t>
    </rPh>
    <rPh sb="52" eb="54">
      <t>キロク</t>
    </rPh>
    <rPh sb="57" eb="59">
      <t>ブンショ</t>
    </rPh>
    <phoneticPr fontId="5"/>
  </si>
  <si>
    <t>・第２術科学校業務計画</t>
    <rPh sb="1" eb="2">
      <t>ダイ</t>
    </rPh>
    <rPh sb="3" eb="4">
      <t>ジュツ</t>
    </rPh>
    <rPh sb="4" eb="5">
      <t>カ</t>
    </rPh>
    <rPh sb="5" eb="7">
      <t>ガッコウ</t>
    </rPh>
    <rPh sb="7" eb="9">
      <t>ギョウム</t>
    </rPh>
    <rPh sb="9" eb="11">
      <t>ケイカク</t>
    </rPh>
    <phoneticPr fontId="8"/>
  </si>
  <si>
    <t>細部計画に関する文書</t>
  </si>
  <si>
    <t>防衛</t>
  </si>
  <si>
    <t>・幕僚諸元</t>
    <rPh sb="1" eb="3">
      <t>バクリョウ</t>
    </rPh>
    <rPh sb="3" eb="5">
      <t>ショゲン</t>
    </rPh>
    <phoneticPr fontId="5"/>
  </si>
  <si>
    <t>・教育訓練資料（その他）</t>
    <rPh sb="1" eb="3">
      <t>キョウイク</t>
    </rPh>
    <rPh sb="3" eb="5">
      <t>クンレン</t>
    </rPh>
    <rPh sb="5" eb="7">
      <t>シリョウ</t>
    </rPh>
    <rPh sb="10" eb="11">
      <t>タ</t>
    </rPh>
    <phoneticPr fontId="5"/>
  </si>
  <si>
    <t>原義の保存期間と同じ</t>
    <rPh sb="0" eb="2">
      <t>ゲンギ</t>
    </rPh>
    <rPh sb="3" eb="5">
      <t>ホゾン</t>
    </rPh>
    <rPh sb="5" eb="7">
      <t>キカン</t>
    </rPh>
    <rPh sb="8" eb="9">
      <t>オナ</t>
    </rPh>
    <phoneticPr fontId="5"/>
  </si>
  <si>
    <t>・教育訓練資料（教範）</t>
    <rPh sb="1" eb="3">
      <t>キョウイク</t>
    </rPh>
    <rPh sb="3" eb="5">
      <t>クンレン</t>
    </rPh>
    <rPh sb="5" eb="7">
      <t>シリョウ</t>
    </rPh>
    <rPh sb="8" eb="10">
      <t>キョウハン</t>
    </rPh>
    <phoneticPr fontId="5"/>
  </si>
  <si>
    <t>・教材取得計画に関する文書</t>
    <phoneticPr fontId="5"/>
  </si>
  <si>
    <t>教材取得計画に関する文書</t>
    <phoneticPr fontId="5"/>
  </si>
  <si>
    <t>・各課室要望書</t>
    <rPh sb="1" eb="2">
      <t>カク</t>
    </rPh>
    <rPh sb="2" eb="4">
      <t>カシツ</t>
    </rPh>
    <rPh sb="4" eb="7">
      <t>ヨウボウショ</t>
    </rPh>
    <phoneticPr fontId="8"/>
  </si>
  <si>
    <t>・教育訓練用備品費</t>
    <rPh sb="1" eb="3">
      <t>キョウイク</t>
    </rPh>
    <rPh sb="3" eb="6">
      <t>クンレンヨウ</t>
    </rPh>
    <rPh sb="6" eb="8">
      <t>ビヒン</t>
    </rPh>
    <rPh sb="8" eb="9">
      <t>ヒ</t>
    </rPh>
    <phoneticPr fontId="8"/>
  </si>
  <si>
    <t>・教育訓練演習費</t>
    <rPh sb="1" eb="3">
      <t>キョウイク</t>
    </rPh>
    <rPh sb="3" eb="5">
      <t>クンレン</t>
    </rPh>
    <rPh sb="5" eb="7">
      <t>エンシュウ</t>
    </rPh>
    <rPh sb="7" eb="8">
      <t>ヒ</t>
    </rPh>
    <phoneticPr fontId="8"/>
  </si>
  <si>
    <t>・教育訓練演習費（雑役務費）の増配要望ついて</t>
    <rPh sb="1" eb="3">
      <t>キョウイク</t>
    </rPh>
    <rPh sb="3" eb="5">
      <t>クンレン</t>
    </rPh>
    <rPh sb="5" eb="7">
      <t>エンシュウ</t>
    </rPh>
    <rPh sb="7" eb="8">
      <t>ヒ</t>
    </rPh>
    <rPh sb="9" eb="10">
      <t>ザツ</t>
    </rPh>
    <rPh sb="10" eb="12">
      <t>エキム</t>
    </rPh>
    <rPh sb="12" eb="13">
      <t>ヒ</t>
    </rPh>
    <rPh sb="15" eb="17">
      <t>ゾウハイ</t>
    </rPh>
    <rPh sb="17" eb="19">
      <t>ヨウボウ</t>
    </rPh>
    <phoneticPr fontId="8"/>
  </si>
  <si>
    <t>教育教材に係る調達要求に関する文書</t>
    <rPh sb="0" eb="2">
      <t>キョウイク</t>
    </rPh>
    <rPh sb="2" eb="4">
      <t>キョウザイ</t>
    </rPh>
    <rPh sb="5" eb="6">
      <t>カカ</t>
    </rPh>
    <rPh sb="7" eb="9">
      <t>チョウタツ</t>
    </rPh>
    <rPh sb="9" eb="11">
      <t>ヨウキュウ</t>
    </rPh>
    <rPh sb="12" eb="13">
      <t>カン</t>
    </rPh>
    <rPh sb="15" eb="17">
      <t>ブンショ</t>
    </rPh>
    <phoneticPr fontId="8"/>
  </si>
  <si>
    <t>・写真撮影業務</t>
    <rPh sb="1" eb="3">
      <t>シャシン</t>
    </rPh>
    <rPh sb="3" eb="5">
      <t>サツエイ</t>
    </rPh>
    <rPh sb="5" eb="7">
      <t>ギョウム</t>
    </rPh>
    <phoneticPr fontId="8"/>
  </si>
  <si>
    <t>写真業務に関する文書</t>
    <rPh sb="0" eb="2">
      <t>シャシン</t>
    </rPh>
    <rPh sb="2" eb="4">
      <t>ギョウム</t>
    </rPh>
    <rPh sb="5" eb="6">
      <t>カン</t>
    </rPh>
    <rPh sb="8" eb="10">
      <t>ブンショ</t>
    </rPh>
    <phoneticPr fontId="8"/>
  </si>
  <si>
    <t>特定日以後１年
（改定日）</t>
    <rPh sb="0" eb="2">
      <t>トクテイビ</t>
    </rPh>
    <rPh sb="2" eb="4">
      <t>イゴ</t>
    </rPh>
    <rPh sb="5" eb="6">
      <t>ネン</t>
    </rPh>
    <rPh sb="9" eb="12">
      <t>カイテイビ</t>
    </rPh>
    <phoneticPr fontId="8"/>
  </si>
  <si>
    <t>・体力向上マニュアル</t>
    <rPh sb="1" eb="3">
      <t>タイリョク</t>
    </rPh>
    <rPh sb="3" eb="5">
      <t>コウジョウ</t>
    </rPh>
    <phoneticPr fontId="8"/>
  </si>
  <si>
    <t>教育訓練資料に関する文書</t>
    <rPh sb="0" eb="2">
      <t>キョウイク</t>
    </rPh>
    <rPh sb="2" eb="4">
      <t>クンレン</t>
    </rPh>
    <rPh sb="4" eb="6">
      <t>シリョウ</t>
    </rPh>
    <rPh sb="7" eb="8">
      <t>カン</t>
    </rPh>
    <rPh sb="10" eb="12">
      <t>ブンショ</t>
    </rPh>
    <phoneticPr fontId="8"/>
  </si>
  <si>
    <t>・印刷請求</t>
    <rPh sb="1" eb="3">
      <t>インサツ</t>
    </rPh>
    <rPh sb="3" eb="5">
      <t>セイキュウ</t>
    </rPh>
    <phoneticPr fontId="8"/>
  </si>
  <si>
    <t>印刷に関する文書</t>
    <rPh sb="0" eb="2">
      <t>インサツ</t>
    </rPh>
    <rPh sb="3" eb="4">
      <t>カン</t>
    </rPh>
    <rPh sb="6" eb="8">
      <t>ブンショ</t>
    </rPh>
    <phoneticPr fontId="8"/>
  </si>
  <si>
    <t>特定日以後１年
（改正日）</t>
    <rPh sb="0" eb="2">
      <t>トクテイビ</t>
    </rPh>
    <rPh sb="2" eb="4">
      <t>イゴ</t>
    </rPh>
    <rPh sb="5" eb="6">
      <t>ネン</t>
    </rPh>
    <rPh sb="9" eb="11">
      <t>カイセイ</t>
    </rPh>
    <rPh sb="11" eb="12">
      <t>ビ</t>
    </rPh>
    <phoneticPr fontId="8"/>
  </si>
  <si>
    <t>・スタディーガイド指定簿</t>
    <rPh sb="9" eb="11">
      <t>シテイ</t>
    </rPh>
    <rPh sb="11" eb="12">
      <t>ボ</t>
    </rPh>
    <phoneticPr fontId="8"/>
  </si>
  <si>
    <t>スタディーガイドに関する文書</t>
    <rPh sb="9" eb="10">
      <t>カン</t>
    </rPh>
    <rPh sb="12" eb="14">
      <t>ブンショ</t>
    </rPh>
    <phoneticPr fontId="8"/>
  </si>
  <si>
    <t>・図書(機関誌）</t>
    <rPh sb="1" eb="3">
      <t>トショ</t>
    </rPh>
    <rPh sb="4" eb="6">
      <t>キカン</t>
    </rPh>
    <rPh sb="6" eb="7">
      <t>シ</t>
    </rPh>
    <phoneticPr fontId="8"/>
  </si>
  <si>
    <t>特定日以後1年(改正、廃止又は審議承認された日)</t>
    <rPh sb="0" eb="1">
      <t>トクテイ</t>
    </rPh>
    <rPh sb="1" eb="2">
      <t>ビ</t>
    </rPh>
    <rPh sb="2" eb="4">
      <t>イゴ</t>
    </rPh>
    <rPh sb="5" eb="6">
      <t>ネン</t>
    </rPh>
    <rPh sb="7" eb="9">
      <t>カイセイ</t>
    </rPh>
    <rPh sb="10" eb="12">
      <t>ハイシ</t>
    </rPh>
    <rPh sb="12" eb="13">
      <t>マタ</t>
    </rPh>
    <rPh sb="14" eb="16">
      <t>シンギ</t>
    </rPh>
    <rPh sb="16" eb="18">
      <t>ショウニン</t>
    </rPh>
    <rPh sb="21" eb="22">
      <t>ヒ</t>
    </rPh>
    <phoneticPr fontId="6"/>
  </si>
  <si>
    <t>・図書（○○）※○○は種類を示す。</t>
    <rPh sb="1" eb="3">
      <t>トショ</t>
    </rPh>
    <rPh sb="11" eb="13">
      <t>シュルイ</t>
    </rPh>
    <rPh sb="14" eb="15">
      <t>シメ</t>
    </rPh>
    <phoneticPr fontId="8"/>
  </si>
  <si>
    <t>・図書（○○）
※○○は種類を示す。</t>
    <rPh sb="1" eb="3">
      <t>トショ</t>
    </rPh>
    <rPh sb="12" eb="14">
      <t>シュルイ</t>
    </rPh>
    <rPh sb="15" eb="16">
      <t>シメ</t>
    </rPh>
    <phoneticPr fontId="8"/>
  </si>
  <si>
    <t>蔵書登録された文書</t>
    <rPh sb="0" eb="2">
      <t>ゾウショ</t>
    </rPh>
    <rPh sb="2" eb="4">
      <t>トウロク</t>
    </rPh>
    <rPh sb="7" eb="9">
      <t>ブンショ</t>
    </rPh>
    <phoneticPr fontId="8"/>
  </si>
  <si>
    <t>・図書要望</t>
    <rPh sb="1" eb="3">
      <t>トショ</t>
    </rPh>
    <rPh sb="3" eb="5">
      <t>ヨウボウ</t>
    </rPh>
    <phoneticPr fontId="8"/>
  </si>
  <si>
    <t>・図書要望(市販図書）</t>
    <rPh sb="1" eb="3">
      <t>トショ</t>
    </rPh>
    <rPh sb="3" eb="5">
      <t>ヨウボウ</t>
    </rPh>
    <rPh sb="6" eb="8">
      <t>シハン</t>
    </rPh>
    <rPh sb="8" eb="10">
      <t>トショ</t>
    </rPh>
    <phoneticPr fontId="8"/>
  </si>
  <si>
    <t>・図書室運営委員会</t>
    <rPh sb="1" eb="4">
      <t>トショシツ</t>
    </rPh>
    <rPh sb="4" eb="6">
      <t>ウンエイ</t>
    </rPh>
    <rPh sb="6" eb="9">
      <t>イインカイ</t>
    </rPh>
    <phoneticPr fontId="8"/>
  </si>
  <si>
    <t>・図書だより</t>
    <rPh sb="1" eb="3">
      <t>トショ</t>
    </rPh>
    <phoneticPr fontId="8"/>
  </si>
  <si>
    <t>・図書要望(定期刊行物）</t>
    <rPh sb="1" eb="3">
      <t>トショ</t>
    </rPh>
    <rPh sb="3" eb="5">
      <t>ヨウボウ</t>
    </rPh>
    <rPh sb="6" eb="8">
      <t>テイキ</t>
    </rPh>
    <rPh sb="8" eb="11">
      <t>カンコウブツ</t>
    </rPh>
    <phoneticPr fontId="8"/>
  </si>
  <si>
    <t>・図書室運用事務連絡</t>
    <rPh sb="1" eb="4">
      <t>トショシツ</t>
    </rPh>
    <rPh sb="4" eb="6">
      <t>ウンヨウ</t>
    </rPh>
    <rPh sb="6" eb="8">
      <t>ジム</t>
    </rPh>
    <rPh sb="8" eb="10">
      <t>レンラク</t>
    </rPh>
    <phoneticPr fontId="8"/>
  </si>
  <si>
    <t>図書室運営に関する文書</t>
    <rPh sb="0" eb="2">
      <t>トショ</t>
    </rPh>
    <rPh sb="2" eb="3">
      <t>シツ</t>
    </rPh>
    <rPh sb="3" eb="5">
      <t>ウンエイ</t>
    </rPh>
    <rPh sb="6" eb="7">
      <t>カン</t>
    </rPh>
    <rPh sb="9" eb="11">
      <t>ブンショ</t>
    </rPh>
    <phoneticPr fontId="8"/>
  </si>
  <si>
    <t>・教範類(注意以下）</t>
    <rPh sb="1" eb="3">
      <t>キョウハン</t>
    </rPh>
    <rPh sb="3" eb="4">
      <t>ルイ</t>
    </rPh>
    <rPh sb="5" eb="7">
      <t>チュウイ</t>
    </rPh>
    <rPh sb="7" eb="9">
      <t>イカ</t>
    </rPh>
    <phoneticPr fontId="8"/>
  </si>
  <si>
    <t>教範類に関する文書</t>
    <rPh sb="0" eb="2">
      <t>キョウハン</t>
    </rPh>
    <rPh sb="2" eb="3">
      <t>ルイ</t>
    </rPh>
    <rPh sb="4" eb="5">
      <t>カン</t>
    </rPh>
    <rPh sb="7" eb="9">
      <t>ブンショ</t>
    </rPh>
    <phoneticPr fontId="8"/>
  </si>
  <si>
    <t>・教材現状調書</t>
    <rPh sb="1" eb="3">
      <t>キョウザイ</t>
    </rPh>
    <rPh sb="3" eb="5">
      <t>ゲンジョウ</t>
    </rPh>
    <rPh sb="5" eb="7">
      <t>チョウショ</t>
    </rPh>
    <phoneticPr fontId="8"/>
  </si>
  <si>
    <t>教材使用実績に関する文書</t>
    <rPh sb="0" eb="2">
      <t>キョウザイ</t>
    </rPh>
    <rPh sb="2" eb="4">
      <t>シヨウ</t>
    </rPh>
    <rPh sb="4" eb="6">
      <t>ジッセキ</t>
    </rPh>
    <rPh sb="7" eb="8">
      <t>カン</t>
    </rPh>
    <rPh sb="10" eb="12">
      <t>ブンショ</t>
    </rPh>
    <phoneticPr fontId="8"/>
  </si>
  <si>
    <t>・教材使用実績</t>
    <rPh sb="1" eb="3">
      <t>キョウザイ</t>
    </rPh>
    <rPh sb="3" eb="5">
      <t>シヨウ</t>
    </rPh>
    <rPh sb="5" eb="7">
      <t>ジッセキ</t>
    </rPh>
    <phoneticPr fontId="8"/>
  </si>
  <si>
    <t>教材現状調査書に関する文書</t>
    <rPh sb="0" eb="2">
      <t>キョウザイ</t>
    </rPh>
    <rPh sb="2" eb="4">
      <t>ゲンジョウ</t>
    </rPh>
    <rPh sb="4" eb="6">
      <t>チョウサ</t>
    </rPh>
    <rPh sb="6" eb="7">
      <t>ショ</t>
    </rPh>
    <rPh sb="8" eb="9">
      <t>カン</t>
    </rPh>
    <rPh sb="11" eb="13">
      <t>ブンショ</t>
    </rPh>
    <phoneticPr fontId="8"/>
  </si>
  <si>
    <t>・教材製作修理依頼書</t>
    <rPh sb="1" eb="3">
      <t>キョウザイ</t>
    </rPh>
    <rPh sb="3" eb="5">
      <t>セイサク</t>
    </rPh>
    <rPh sb="5" eb="7">
      <t>シュウリ</t>
    </rPh>
    <rPh sb="7" eb="10">
      <t>イライショ</t>
    </rPh>
    <phoneticPr fontId="8"/>
  </si>
  <si>
    <t>・教材処理要望</t>
    <rPh sb="1" eb="3">
      <t>キョウザイ</t>
    </rPh>
    <rPh sb="3" eb="5">
      <t>ショリ</t>
    </rPh>
    <rPh sb="5" eb="7">
      <t>ヨウボウ</t>
    </rPh>
    <phoneticPr fontId="8"/>
  </si>
  <si>
    <t>教材処理要望に関する文書</t>
    <rPh sb="0" eb="2">
      <t>キョウザイ</t>
    </rPh>
    <rPh sb="2" eb="4">
      <t>ショリ</t>
    </rPh>
    <rPh sb="4" eb="6">
      <t>ヨウボウ</t>
    </rPh>
    <rPh sb="7" eb="8">
      <t>カン</t>
    </rPh>
    <rPh sb="10" eb="12">
      <t>ブンショ</t>
    </rPh>
    <phoneticPr fontId="8"/>
  </si>
  <si>
    <t>・教科書等の管理について</t>
    <rPh sb="1" eb="4">
      <t>キョウカショ</t>
    </rPh>
    <rPh sb="4" eb="5">
      <t>トウ</t>
    </rPh>
    <rPh sb="6" eb="8">
      <t>カンリ</t>
    </rPh>
    <phoneticPr fontId="5"/>
  </si>
  <si>
    <t>・訓練装置等来歴簿</t>
    <rPh sb="1" eb="3">
      <t>クンレン</t>
    </rPh>
    <rPh sb="3" eb="5">
      <t>ソウチ</t>
    </rPh>
    <rPh sb="5" eb="6">
      <t>トウ</t>
    </rPh>
    <rPh sb="6" eb="8">
      <t>ライレキ</t>
    </rPh>
    <rPh sb="8" eb="9">
      <t>ボ</t>
    </rPh>
    <phoneticPr fontId="8"/>
  </si>
  <si>
    <t>特定日以後１年（機器の廃止）</t>
    <rPh sb="0" eb="2">
      <t>トクテイビ</t>
    </rPh>
    <rPh sb="2" eb="4">
      <t>イゴ</t>
    </rPh>
    <rPh sb="5" eb="6">
      <t>ネン</t>
    </rPh>
    <rPh sb="8" eb="10">
      <t>キキ</t>
    </rPh>
    <rPh sb="11" eb="13">
      <t>ハイシ</t>
    </rPh>
    <phoneticPr fontId="8"/>
  </si>
  <si>
    <t>・取扱説明書</t>
    <rPh sb="1" eb="3">
      <t>トリアツカイ</t>
    </rPh>
    <rPh sb="3" eb="6">
      <t>セツメイショ</t>
    </rPh>
    <phoneticPr fontId="8"/>
  </si>
  <si>
    <t>教材</t>
    <rPh sb="0" eb="2">
      <t>キョウザイ</t>
    </rPh>
    <phoneticPr fontId="8"/>
  </si>
  <si>
    <t>教育教材に関する文書</t>
    <rPh sb="0" eb="2">
      <t>キョウイク</t>
    </rPh>
    <rPh sb="2" eb="4">
      <t>キョウザイ</t>
    </rPh>
    <rPh sb="5" eb="6">
      <t>カン</t>
    </rPh>
    <rPh sb="8" eb="10">
      <t>ブンショ</t>
    </rPh>
    <phoneticPr fontId="8"/>
  </si>
  <si>
    <t>・課程修業者に対する校外調査の実施について</t>
    <rPh sb="1" eb="3">
      <t>カテイ</t>
    </rPh>
    <rPh sb="3" eb="5">
      <t>シュウギョウ</t>
    </rPh>
    <rPh sb="5" eb="6">
      <t>シャ</t>
    </rPh>
    <rPh sb="7" eb="8">
      <t>タイ</t>
    </rPh>
    <rPh sb="10" eb="12">
      <t>コウガイ</t>
    </rPh>
    <rPh sb="12" eb="14">
      <t>チョウサ</t>
    </rPh>
    <rPh sb="15" eb="17">
      <t>ジッシ</t>
    </rPh>
    <phoneticPr fontId="5"/>
  </si>
  <si>
    <t>・課程修業者に対する校外調査の実施</t>
    <rPh sb="1" eb="3">
      <t>カテイ</t>
    </rPh>
    <rPh sb="3" eb="5">
      <t>シュウギョウ</t>
    </rPh>
    <rPh sb="5" eb="6">
      <t>シャ</t>
    </rPh>
    <rPh sb="7" eb="8">
      <t>タイ</t>
    </rPh>
    <rPh sb="10" eb="12">
      <t>コウガイ</t>
    </rPh>
    <rPh sb="12" eb="14">
      <t>チョウサ</t>
    </rPh>
    <rPh sb="15" eb="17">
      <t>ジッシ</t>
    </rPh>
    <phoneticPr fontId="5"/>
  </si>
  <si>
    <t>・学生成績表</t>
    <rPh sb="1" eb="3">
      <t>ガクセイ</t>
    </rPh>
    <rPh sb="3" eb="5">
      <t>セイセキ</t>
    </rPh>
    <rPh sb="5" eb="6">
      <t>ヒョウ</t>
    </rPh>
    <phoneticPr fontId="8"/>
  </si>
  <si>
    <t>・教務成績評定表等</t>
    <phoneticPr fontId="5"/>
  </si>
  <si>
    <t>・教務成績評定表等</t>
    <rPh sb="1" eb="3">
      <t>キョウム</t>
    </rPh>
    <rPh sb="3" eb="5">
      <t>セイセキ</t>
    </rPh>
    <rPh sb="5" eb="7">
      <t>ヒョウテイ</t>
    </rPh>
    <rPh sb="7" eb="8">
      <t>ヒョウ</t>
    </rPh>
    <rPh sb="8" eb="9">
      <t>トウ</t>
    </rPh>
    <phoneticPr fontId="5"/>
  </si>
  <si>
    <t>・課程開始報告（その１/その２）</t>
    <rPh sb="1" eb="3">
      <t>カテイ</t>
    </rPh>
    <rPh sb="3" eb="5">
      <t>カイシ</t>
    </rPh>
    <rPh sb="5" eb="7">
      <t>ホウコク</t>
    </rPh>
    <phoneticPr fontId="5"/>
  </si>
  <si>
    <t>・教育統計</t>
    <rPh sb="1" eb="3">
      <t>キョウイク</t>
    </rPh>
    <rPh sb="3" eb="5">
      <t>トウケイ</t>
    </rPh>
    <phoneticPr fontId="8"/>
  </si>
  <si>
    <t>・学生適格性審議</t>
    <rPh sb="1" eb="3">
      <t>ガクセイ</t>
    </rPh>
    <rPh sb="3" eb="6">
      <t>テキカクセイ</t>
    </rPh>
    <rPh sb="6" eb="8">
      <t>シンギ</t>
    </rPh>
    <phoneticPr fontId="8"/>
  </si>
  <si>
    <t>・教育査閲（１年保存）</t>
    <rPh sb="1" eb="3">
      <t>キョウイク</t>
    </rPh>
    <rPh sb="3" eb="5">
      <t>サエツ</t>
    </rPh>
    <rPh sb="7" eb="8">
      <t>ネン</t>
    </rPh>
    <rPh sb="8" eb="10">
      <t>ホゾン</t>
    </rPh>
    <phoneticPr fontId="8"/>
  </si>
  <si>
    <t>・優秀教官認定</t>
    <rPh sb="1" eb="3">
      <t>ユウシュウ</t>
    </rPh>
    <rPh sb="3" eb="5">
      <t>キョウカン</t>
    </rPh>
    <rPh sb="5" eb="7">
      <t>ニンテイ</t>
    </rPh>
    <phoneticPr fontId="8"/>
  </si>
  <si>
    <t>審査</t>
    <rPh sb="0" eb="2">
      <t>シンサ</t>
    </rPh>
    <phoneticPr fontId="8"/>
  </si>
  <si>
    <t>審査に関する文書</t>
    <rPh sb="0" eb="2">
      <t>シンサ</t>
    </rPh>
    <rPh sb="3" eb="4">
      <t>カン</t>
    </rPh>
    <rPh sb="6" eb="8">
      <t>ブンショ</t>
    </rPh>
    <phoneticPr fontId="8"/>
  </si>
  <si>
    <t>特定日以後５年
（交付日）</t>
    <rPh sb="0" eb="2">
      <t>トクテイビ</t>
    </rPh>
    <rPh sb="2" eb="4">
      <t>イゴ</t>
    </rPh>
    <rPh sb="5" eb="6">
      <t>ネン</t>
    </rPh>
    <rPh sb="9" eb="11">
      <t>コウフ</t>
    </rPh>
    <rPh sb="11" eb="12">
      <t>ヒ</t>
    </rPh>
    <phoneticPr fontId="8"/>
  </si>
  <si>
    <t>・通信教育修了証交付台帳</t>
    <rPh sb="1" eb="3">
      <t>ツウシン</t>
    </rPh>
    <rPh sb="3" eb="5">
      <t>キョウイク</t>
    </rPh>
    <rPh sb="5" eb="7">
      <t>シュウリョウ</t>
    </rPh>
    <rPh sb="7" eb="8">
      <t>ショウ</t>
    </rPh>
    <rPh sb="8" eb="10">
      <t>コウフ</t>
    </rPh>
    <rPh sb="10" eb="12">
      <t>ダイチョウ</t>
    </rPh>
    <phoneticPr fontId="8"/>
  </si>
  <si>
    <t>・通信教育（機関２・３・４級）</t>
    <rPh sb="1" eb="3">
      <t>ツウシン</t>
    </rPh>
    <rPh sb="3" eb="5">
      <t>キョウイク</t>
    </rPh>
    <rPh sb="6" eb="8">
      <t>キカン</t>
    </rPh>
    <rPh sb="13" eb="14">
      <t>キュウ</t>
    </rPh>
    <phoneticPr fontId="8"/>
  </si>
  <si>
    <t>・通信教育（終了報告）</t>
    <rPh sb="1" eb="3">
      <t>ツウシン</t>
    </rPh>
    <rPh sb="3" eb="5">
      <t>キョウイク</t>
    </rPh>
    <rPh sb="6" eb="8">
      <t>シュウリョウ</t>
    </rPh>
    <rPh sb="8" eb="10">
      <t>ホウコク</t>
    </rPh>
    <phoneticPr fontId="8"/>
  </si>
  <si>
    <t>・通信教育（開始報告）</t>
    <rPh sb="1" eb="3">
      <t>ツウシン</t>
    </rPh>
    <rPh sb="3" eb="5">
      <t>キョウイク</t>
    </rPh>
    <rPh sb="6" eb="8">
      <t>カイシ</t>
    </rPh>
    <rPh sb="8" eb="10">
      <t>ホウコク</t>
    </rPh>
    <phoneticPr fontId="8"/>
  </si>
  <si>
    <t>部内通信教育に関する文書</t>
    <rPh sb="0" eb="2">
      <t>ブナイ</t>
    </rPh>
    <rPh sb="2" eb="4">
      <t>ツウシン</t>
    </rPh>
    <rPh sb="4" eb="6">
      <t>キョウイク</t>
    </rPh>
    <rPh sb="7" eb="8">
      <t>カン</t>
    </rPh>
    <rPh sb="10" eb="12">
      <t>ブンショ</t>
    </rPh>
    <phoneticPr fontId="8"/>
  </si>
  <si>
    <t>・民間通信教育（英語講座）</t>
    <rPh sb="1" eb="3">
      <t>ミンカン</t>
    </rPh>
    <rPh sb="3" eb="5">
      <t>ツウシン</t>
    </rPh>
    <rPh sb="5" eb="7">
      <t>キョウイク</t>
    </rPh>
    <rPh sb="8" eb="10">
      <t>エイゴ</t>
    </rPh>
    <rPh sb="10" eb="12">
      <t>コウザ</t>
    </rPh>
    <phoneticPr fontId="8"/>
  </si>
  <si>
    <t>・民間通信教育文書</t>
    <rPh sb="1" eb="3">
      <t>ミンカン</t>
    </rPh>
    <rPh sb="3" eb="5">
      <t>ツウシン</t>
    </rPh>
    <rPh sb="5" eb="7">
      <t>キョウイク</t>
    </rPh>
    <rPh sb="7" eb="9">
      <t>ブンショ</t>
    </rPh>
    <phoneticPr fontId="8"/>
  </si>
  <si>
    <t>・民間通信教育（情報・３冷講座）</t>
    <rPh sb="1" eb="3">
      <t>ミンカン</t>
    </rPh>
    <rPh sb="3" eb="5">
      <t>ツウシン</t>
    </rPh>
    <rPh sb="5" eb="7">
      <t>キョウイク</t>
    </rPh>
    <rPh sb="8" eb="10">
      <t>ジョウホウ</t>
    </rPh>
    <rPh sb="12" eb="13">
      <t>レイ</t>
    </rPh>
    <rPh sb="13" eb="15">
      <t>コウザ</t>
    </rPh>
    <phoneticPr fontId="8"/>
  </si>
  <si>
    <t>民間通信教育に関する文書</t>
    <rPh sb="0" eb="2">
      <t>ミンカン</t>
    </rPh>
    <rPh sb="2" eb="4">
      <t>ツウシン</t>
    </rPh>
    <rPh sb="4" eb="6">
      <t>キョウイク</t>
    </rPh>
    <rPh sb="7" eb="8">
      <t>カン</t>
    </rPh>
    <rPh sb="10" eb="12">
      <t>ブンショ</t>
    </rPh>
    <phoneticPr fontId="8"/>
  </si>
  <si>
    <t>・ＡＥＣシステム端末で利用するソフトウエアの追加に等について</t>
    <rPh sb="8" eb="10">
      <t>タンマツ</t>
    </rPh>
    <rPh sb="11" eb="13">
      <t>リヨウ</t>
    </rPh>
    <rPh sb="22" eb="24">
      <t>ツイカ</t>
    </rPh>
    <rPh sb="25" eb="26">
      <t>トウ</t>
    </rPh>
    <phoneticPr fontId="8"/>
  </si>
  <si>
    <t>・ＡＥＣシステム端末で利用するソフトウエアの追加に等について</t>
    <phoneticPr fontId="5"/>
  </si>
  <si>
    <t>・新型コロナウイルス感染症に係る交代制勤務等の実施</t>
    <rPh sb="1" eb="3">
      <t>シンガタ</t>
    </rPh>
    <rPh sb="10" eb="13">
      <t>カンセンショウ</t>
    </rPh>
    <rPh sb="14" eb="15">
      <t>カカワ</t>
    </rPh>
    <rPh sb="16" eb="18">
      <t>コウタイ</t>
    </rPh>
    <rPh sb="18" eb="19">
      <t>セイ</t>
    </rPh>
    <rPh sb="19" eb="21">
      <t>キンム</t>
    </rPh>
    <rPh sb="21" eb="22">
      <t>トウ</t>
    </rPh>
    <rPh sb="23" eb="25">
      <t>ジッシ</t>
    </rPh>
    <phoneticPr fontId="5"/>
  </si>
  <si>
    <t>・部長命令簿</t>
    <rPh sb="1" eb="3">
      <t>ブチョウ</t>
    </rPh>
    <rPh sb="3" eb="5">
      <t>メイレイ</t>
    </rPh>
    <rPh sb="5" eb="6">
      <t>ボ</t>
    </rPh>
    <phoneticPr fontId="8"/>
  </si>
  <si>
    <t>第２術科学校の部長命令に関する文書</t>
    <rPh sb="0" eb="1">
      <t>ダイ</t>
    </rPh>
    <rPh sb="2" eb="3">
      <t>ジュツ</t>
    </rPh>
    <rPh sb="3" eb="4">
      <t>カ</t>
    </rPh>
    <rPh sb="4" eb="6">
      <t>ガッコウ</t>
    </rPh>
    <rPh sb="7" eb="9">
      <t>ブチョウ</t>
    </rPh>
    <rPh sb="9" eb="11">
      <t>メイレイ</t>
    </rPh>
    <rPh sb="12" eb="13">
      <t>カン</t>
    </rPh>
    <rPh sb="15" eb="17">
      <t>ブンショ</t>
    </rPh>
    <phoneticPr fontId="8"/>
  </si>
  <si>
    <t>特定日以後５年
（交付日）</t>
    <rPh sb="0" eb="2">
      <t>トクテイビ</t>
    </rPh>
    <rPh sb="2" eb="4">
      <t>イゴ</t>
    </rPh>
    <rPh sb="5" eb="6">
      <t>ネン</t>
    </rPh>
    <rPh sb="9" eb="11">
      <t>コウフ</t>
    </rPh>
    <phoneticPr fontId="8"/>
  </si>
  <si>
    <t>・ガス溶接修了証交付台帳</t>
    <rPh sb="3" eb="5">
      <t>ヨウセツ</t>
    </rPh>
    <rPh sb="5" eb="8">
      <t>シュウリョウショウ</t>
    </rPh>
    <rPh sb="8" eb="10">
      <t>コウフ</t>
    </rPh>
    <rPh sb="10" eb="12">
      <t>ダイチョウ</t>
    </rPh>
    <phoneticPr fontId="8"/>
  </si>
  <si>
    <t>・ガス溶接（修了証再交付・書替申込書）</t>
    <rPh sb="3" eb="5">
      <t>ヨウセツ</t>
    </rPh>
    <rPh sb="6" eb="9">
      <t>シュウリョウショウ</t>
    </rPh>
    <rPh sb="9" eb="12">
      <t>サイコウフ</t>
    </rPh>
    <rPh sb="13" eb="14">
      <t>ショ</t>
    </rPh>
    <rPh sb="14" eb="15">
      <t>ガ</t>
    </rPh>
    <rPh sb="15" eb="18">
      <t>モウシコミショ</t>
    </rPh>
    <phoneticPr fontId="8"/>
  </si>
  <si>
    <t>・ガス溶接技能講習実施報告</t>
    <rPh sb="3" eb="5">
      <t>ヨウセツ</t>
    </rPh>
    <rPh sb="5" eb="7">
      <t>ギノウ</t>
    </rPh>
    <rPh sb="7" eb="9">
      <t>コウシュウ</t>
    </rPh>
    <rPh sb="9" eb="11">
      <t>ジッシ</t>
    </rPh>
    <rPh sb="11" eb="13">
      <t>ホウコク</t>
    </rPh>
    <phoneticPr fontId="8"/>
  </si>
  <si>
    <t>・ガス溶接受講者名簿</t>
    <rPh sb="3" eb="5">
      <t>ヨウセツ</t>
    </rPh>
    <rPh sb="5" eb="8">
      <t>ジュコウシャ</t>
    </rPh>
    <rPh sb="8" eb="10">
      <t>メイボ</t>
    </rPh>
    <phoneticPr fontId="8"/>
  </si>
  <si>
    <t>・ガス溶接技能講習登録教習機関に関する文書</t>
    <rPh sb="3" eb="5">
      <t>ヨウセツ</t>
    </rPh>
    <rPh sb="5" eb="7">
      <t>ギノウ</t>
    </rPh>
    <rPh sb="7" eb="9">
      <t>コウシュウ</t>
    </rPh>
    <rPh sb="9" eb="11">
      <t>トウロク</t>
    </rPh>
    <rPh sb="11" eb="13">
      <t>キョウシュウ</t>
    </rPh>
    <rPh sb="13" eb="15">
      <t>キカン</t>
    </rPh>
    <rPh sb="16" eb="17">
      <t>カン</t>
    </rPh>
    <rPh sb="19" eb="21">
      <t>ブンショ</t>
    </rPh>
    <phoneticPr fontId="5"/>
  </si>
  <si>
    <t>・ガス溶接事業報告書</t>
    <rPh sb="3" eb="5">
      <t>ヨウセツ</t>
    </rPh>
    <rPh sb="5" eb="7">
      <t>ジギョウ</t>
    </rPh>
    <rPh sb="7" eb="10">
      <t>ホウコクショ</t>
    </rPh>
    <phoneticPr fontId="8"/>
  </si>
  <si>
    <t>・幹部課題答申関連</t>
    <rPh sb="1" eb="3">
      <t>カンブ</t>
    </rPh>
    <rPh sb="3" eb="5">
      <t>カダイ</t>
    </rPh>
    <rPh sb="5" eb="7">
      <t>トウシン</t>
    </rPh>
    <rPh sb="7" eb="9">
      <t>カンレン</t>
    </rPh>
    <phoneticPr fontId="8"/>
  </si>
  <si>
    <t>・技能訓練関係文書</t>
    <rPh sb="1" eb="3">
      <t>ギノウ</t>
    </rPh>
    <rPh sb="3" eb="5">
      <t>クンレン</t>
    </rPh>
    <rPh sb="5" eb="7">
      <t>カンケイ</t>
    </rPh>
    <rPh sb="7" eb="9">
      <t>ブンショ</t>
    </rPh>
    <phoneticPr fontId="8"/>
  </si>
  <si>
    <t>・〇〇年度職業訓練関係文書</t>
    <rPh sb="3" eb="5">
      <t>ネンド</t>
    </rPh>
    <rPh sb="5" eb="7">
      <t>ショクギョウ</t>
    </rPh>
    <rPh sb="7" eb="9">
      <t>クンレン</t>
    </rPh>
    <rPh sb="9" eb="11">
      <t>カンケイ</t>
    </rPh>
    <rPh sb="11" eb="13">
      <t>ブンショ</t>
    </rPh>
    <phoneticPr fontId="8"/>
  </si>
  <si>
    <t>・職業訓練関係文書</t>
    <rPh sb="1" eb="3">
      <t>ショクギョウ</t>
    </rPh>
    <rPh sb="3" eb="5">
      <t>クンレン</t>
    </rPh>
    <rPh sb="5" eb="7">
      <t>カンケイ</t>
    </rPh>
    <rPh sb="7" eb="9">
      <t>ブンショ</t>
    </rPh>
    <phoneticPr fontId="8"/>
  </si>
  <si>
    <t>・〇〇年度技能訓練関係文書</t>
    <rPh sb="3" eb="5">
      <t>ネンド</t>
    </rPh>
    <rPh sb="5" eb="7">
      <t>ギノウ</t>
    </rPh>
    <rPh sb="7" eb="9">
      <t>クンレン</t>
    </rPh>
    <rPh sb="9" eb="11">
      <t>カンケイ</t>
    </rPh>
    <rPh sb="11" eb="13">
      <t>ブンショ</t>
    </rPh>
    <phoneticPr fontId="8"/>
  </si>
  <si>
    <t>部内技能訓練に関する文書</t>
    <rPh sb="0" eb="2">
      <t>ブナイ</t>
    </rPh>
    <rPh sb="2" eb="4">
      <t>ギノウ</t>
    </rPh>
    <rPh sb="4" eb="6">
      <t>クンレン</t>
    </rPh>
    <rPh sb="7" eb="8">
      <t>カン</t>
    </rPh>
    <rPh sb="10" eb="12">
      <t>ブンショ</t>
    </rPh>
    <phoneticPr fontId="8"/>
  </si>
  <si>
    <t>・実施報告(教務）</t>
    <rPh sb="1" eb="3">
      <t>ジッシ</t>
    </rPh>
    <rPh sb="3" eb="5">
      <t>ホウコク</t>
    </rPh>
    <rPh sb="6" eb="8">
      <t>キョウム</t>
    </rPh>
    <phoneticPr fontId="8"/>
  </si>
  <si>
    <t>・上級管理講習アンケート</t>
    <rPh sb="1" eb="3">
      <t>ジョウキュウ</t>
    </rPh>
    <rPh sb="3" eb="5">
      <t>カンリ</t>
    </rPh>
    <rPh sb="5" eb="7">
      <t>コウシュウ</t>
    </rPh>
    <phoneticPr fontId="8"/>
  </si>
  <si>
    <t>・中級管理講習アンケート</t>
    <rPh sb="1" eb="3">
      <t>チュウキュウ</t>
    </rPh>
    <rPh sb="3" eb="5">
      <t>カンリ</t>
    </rPh>
    <rPh sb="5" eb="7">
      <t>コウシュウ</t>
    </rPh>
    <phoneticPr fontId="8"/>
  </si>
  <si>
    <t>・上級管理講習</t>
    <rPh sb="1" eb="3">
      <t>ジョウキュウ</t>
    </rPh>
    <rPh sb="3" eb="5">
      <t>カンリ</t>
    </rPh>
    <rPh sb="5" eb="7">
      <t>コウシュウ</t>
    </rPh>
    <phoneticPr fontId="8"/>
  </si>
  <si>
    <t>・中級管理講習</t>
    <rPh sb="1" eb="3">
      <t>チュウキュウ</t>
    </rPh>
    <rPh sb="3" eb="5">
      <t>カンリ</t>
    </rPh>
    <rPh sb="5" eb="7">
      <t>コウシュウ</t>
    </rPh>
    <phoneticPr fontId="8"/>
  </si>
  <si>
    <t>管理講習に関する文書</t>
    <rPh sb="0" eb="2">
      <t>カンリ</t>
    </rPh>
    <rPh sb="2" eb="4">
      <t>コウシュウ</t>
    </rPh>
    <rPh sb="5" eb="6">
      <t>カン</t>
    </rPh>
    <rPh sb="8" eb="10">
      <t>ブンショ</t>
    </rPh>
    <phoneticPr fontId="8"/>
  </si>
  <si>
    <t>・礼状・届出(送付）</t>
    <rPh sb="1" eb="3">
      <t>レイジョウ</t>
    </rPh>
    <rPh sb="4" eb="6">
      <t>トドケデ</t>
    </rPh>
    <rPh sb="7" eb="9">
      <t>ソウフ</t>
    </rPh>
    <phoneticPr fontId="8"/>
  </si>
  <si>
    <t>礼状及び届出に関する文書</t>
    <rPh sb="0" eb="2">
      <t>レイジョウ</t>
    </rPh>
    <rPh sb="2" eb="3">
      <t>オヨ</t>
    </rPh>
    <rPh sb="4" eb="6">
      <t>トドケデ</t>
    </rPh>
    <rPh sb="7" eb="8">
      <t>カン</t>
    </rPh>
    <rPh sb="10" eb="12">
      <t>ブンショ</t>
    </rPh>
    <phoneticPr fontId="8"/>
  </si>
  <si>
    <t>・陸上戦闘訓練</t>
    <rPh sb="1" eb="3">
      <t>リクジョウ</t>
    </rPh>
    <rPh sb="3" eb="5">
      <t>セントウ</t>
    </rPh>
    <rPh sb="5" eb="7">
      <t>クンレン</t>
    </rPh>
    <phoneticPr fontId="8"/>
  </si>
  <si>
    <t>陸上戦闘訓練に関する文書</t>
    <rPh sb="0" eb="2">
      <t>リクジョウ</t>
    </rPh>
    <rPh sb="2" eb="4">
      <t>セントウ</t>
    </rPh>
    <rPh sb="4" eb="6">
      <t>クンレン</t>
    </rPh>
    <rPh sb="7" eb="8">
      <t>カン</t>
    </rPh>
    <rPh sb="10" eb="12">
      <t>ブンショ</t>
    </rPh>
    <phoneticPr fontId="8"/>
  </si>
  <si>
    <t>・小火器射撃訓練</t>
    <rPh sb="1" eb="4">
      <t>ショウカキ</t>
    </rPh>
    <rPh sb="4" eb="6">
      <t>シャゲキ</t>
    </rPh>
    <rPh sb="6" eb="8">
      <t>クンレン</t>
    </rPh>
    <phoneticPr fontId="8"/>
  </si>
  <si>
    <t>小火器射撃訓練に関する文書</t>
    <rPh sb="3" eb="5">
      <t>シャゲキ</t>
    </rPh>
    <rPh sb="5" eb="7">
      <t>クンレン</t>
    </rPh>
    <rPh sb="8" eb="9">
      <t>カン</t>
    </rPh>
    <rPh sb="11" eb="13">
      <t>ブンショ</t>
    </rPh>
    <phoneticPr fontId="8"/>
  </si>
  <si>
    <t>・〇〇年度依頼文書（部内）（部外）</t>
    <rPh sb="3" eb="5">
      <t>ネンド</t>
    </rPh>
    <rPh sb="5" eb="7">
      <t>イライ</t>
    </rPh>
    <rPh sb="7" eb="9">
      <t>ブンショ</t>
    </rPh>
    <rPh sb="10" eb="12">
      <t>ブナイ</t>
    </rPh>
    <rPh sb="14" eb="15">
      <t>ブ</t>
    </rPh>
    <rPh sb="15" eb="16">
      <t>ガイ</t>
    </rPh>
    <phoneticPr fontId="5"/>
  </si>
  <si>
    <t>・依頼文書（部内）（部外）</t>
    <rPh sb="1" eb="3">
      <t>イライ</t>
    </rPh>
    <rPh sb="3" eb="5">
      <t>ブンショ</t>
    </rPh>
    <rPh sb="6" eb="8">
      <t>ブナイ</t>
    </rPh>
    <rPh sb="10" eb="11">
      <t>ブ</t>
    </rPh>
    <rPh sb="11" eb="12">
      <t>ガイ</t>
    </rPh>
    <phoneticPr fontId="5"/>
  </si>
  <si>
    <t>・宿泊依頼関係</t>
    <rPh sb="1" eb="3">
      <t>シュクハク</t>
    </rPh>
    <rPh sb="3" eb="5">
      <t>イライ</t>
    </rPh>
    <rPh sb="5" eb="7">
      <t>カンケイ</t>
    </rPh>
    <phoneticPr fontId="8"/>
  </si>
  <si>
    <t>・教務協力・支援</t>
    <rPh sb="1" eb="3">
      <t>キョウム</t>
    </rPh>
    <rPh sb="3" eb="5">
      <t>キョウリョク</t>
    </rPh>
    <rPh sb="6" eb="8">
      <t>シエン</t>
    </rPh>
    <phoneticPr fontId="8"/>
  </si>
  <si>
    <t>・学校等業務調整</t>
    <rPh sb="1" eb="3">
      <t>ガッコウ</t>
    </rPh>
    <rPh sb="3" eb="4">
      <t>トウ</t>
    </rPh>
    <rPh sb="4" eb="6">
      <t>ギョウム</t>
    </rPh>
    <rPh sb="6" eb="8">
      <t>チョウセイ</t>
    </rPh>
    <phoneticPr fontId="8"/>
  </si>
  <si>
    <t>・訓練・教務（業務）支援</t>
    <phoneticPr fontId="5"/>
  </si>
  <si>
    <t>・訓練・教務（業務）支援</t>
    <rPh sb="1" eb="3">
      <t>クンレン</t>
    </rPh>
    <rPh sb="4" eb="6">
      <t>キョウム</t>
    </rPh>
    <rPh sb="7" eb="9">
      <t>ギョウム</t>
    </rPh>
    <rPh sb="10" eb="12">
      <t>シエン</t>
    </rPh>
    <phoneticPr fontId="8"/>
  </si>
  <si>
    <t>訓練及び教務支援に関する文書</t>
    <rPh sb="0" eb="2">
      <t>クンレン</t>
    </rPh>
    <rPh sb="2" eb="3">
      <t>オヨ</t>
    </rPh>
    <rPh sb="4" eb="6">
      <t>キョウム</t>
    </rPh>
    <rPh sb="6" eb="8">
      <t>シエン</t>
    </rPh>
    <rPh sb="9" eb="10">
      <t>カン</t>
    </rPh>
    <rPh sb="12" eb="14">
      <t>ブンショ</t>
    </rPh>
    <phoneticPr fontId="8"/>
  </si>
  <si>
    <t>・訓練科目表</t>
    <rPh sb="1" eb="3">
      <t>クンレン</t>
    </rPh>
    <rPh sb="3" eb="5">
      <t>カモク</t>
    </rPh>
    <rPh sb="5" eb="6">
      <t>ヒョウ</t>
    </rPh>
    <phoneticPr fontId="8"/>
  </si>
  <si>
    <t>訓練科目表に関する文書</t>
    <rPh sb="0" eb="2">
      <t>クンレン</t>
    </rPh>
    <rPh sb="2" eb="4">
      <t>カモク</t>
    </rPh>
    <rPh sb="4" eb="5">
      <t>ヒョウ</t>
    </rPh>
    <rPh sb="6" eb="7">
      <t>カン</t>
    </rPh>
    <rPh sb="9" eb="10">
      <t>ブン</t>
    </rPh>
    <rPh sb="10" eb="11">
      <t>ショ</t>
    </rPh>
    <phoneticPr fontId="8"/>
  </si>
  <si>
    <t>・先任伍長講習</t>
    <rPh sb="1" eb="3">
      <t>センニン</t>
    </rPh>
    <rPh sb="3" eb="5">
      <t>ゴチョウ</t>
    </rPh>
    <rPh sb="5" eb="7">
      <t>コウシュウ</t>
    </rPh>
    <phoneticPr fontId="8"/>
  </si>
  <si>
    <t>先任伍長講習に関する文書</t>
    <rPh sb="0" eb="2">
      <t>センニン</t>
    </rPh>
    <rPh sb="2" eb="4">
      <t>ゴチョウ</t>
    </rPh>
    <rPh sb="4" eb="6">
      <t>コウシュウ</t>
    </rPh>
    <rPh sb="7" eb="8">
      <t>カン</t>
    </rPh>
    <rPh sb="10" eb="12">
      <t>ブンショ</t>
    </rPh>
    <phoneticPr fontId="8"/>
  </si>
  <si>
    <t>・新着任教官教育</t>
    <rPh sb="1" eb="2">
      <t>シン</t>
    </rPh>
    <rPh sb="2" eb="4">
      <t>チャクニン</t>
    </rPh>
    <rPh sb="4" eb="6">
      <t>キョウカン</t>
    </rPh>
    <rPh sb="6" eb="8">
      <t>キョウイク</t>
    </rPh>
    <phoneticPr fontId="8"/>
  </si>
  <si>
    <t>新着任教官教育に関する文書</t>
    <rPh sb="0" eb="1">
      <t>シン</t>
    </rPh>
    <rPh sb="1" eb="3">
      <t>チャクニン</t>
    </rPh>
    <rPh sb="3" eb="5">
      <t>キョウカン</t>
    </rPh>
    <rPh sb="5" eb="7">
      <t>キョウイク</t>
    </rPh>
    <rPh sb="8" eb="9">
      <t>カン</t>
    </rPh>
    <rPh sb="11" eb="12">
      <t>ブン</t>
    </rPh>
    <rPh sb="12" eb="13">
      <t>ショ</t>
    </rPh>
    <phoneticPr fontId="8"/>
  </si>
  <si>
    <t>特定日以後１年（課程指導項目改定日）</t>
    <rPh sb="0" eb="2">
      <t>トクテイビ</t>
    </rPh>
    <rPh sb="2" eb="4">
      <t>イゴ</t>
    </rPh>
    <rPh sb="5" eb="6">
      <t>ネン</t>
    </rPh>
    <rPh sb="8" eb="10">
      <t>カテイ</t>
    </rPh>
    <rPh sb="10" eb="12">
      <t>シドウ</t>
    </rPh>
    <rPh sb="12" eb="14">
      <t>コウモク</t>
    </rPh>
    <rPh sb="14" eb="17">
      <t>カイテイビ</t>
    </rPh>
    <phoneticPr fontId="8"/>
  </si>
  <si>
    <t>・第２術科学校課程指導項目写し</t>
    <rPh sb="1" eb="2">
      <t>ダイ</t>
    </rPh>
    <rPh sb="3" eb="4">
      <t>ジュツ</t>
    </rPh>
    <rPh sb="4" eb="5">
      <t>カ</t>
    </rPh>
    <rPh sb="5" eb="7">
      <t>ガッコウ</t>
    </rPh>
    <rPh sb="7" eb="9">
      <t>カテイ</t>
    </rPh>
    <rPh sb="9" eb="11">
      <t>シドウ</t>
    </rPh>
    <rPh sb="11" eb="13">
      <t>コウモク</t>
    </rPh>
    <rPh sb="13" eb="14">
      <t>ウツ</t>
    </rPh>
    <phoneticPr fontId="8"/>
  </si>
  <si>
    <t>第２術科学校の課程指導項目に関する文書</t>
    <rPh sb="0" eb="1">
      <t>ダイ</t>
    </rPh>
    <rPh sb="2" eb="3">
      <t>ジュツ</t>
    </rPh>
    <rPh sb="3" eb="4">
      <t>カ</t>
    </rPh>
    <rPh sb="4" eb="6">
      <t>ガッコウ</t>
    </rPh>
    <rPh sb="7" eb="13">
      <t>カテイシドウコウモク</t>
    </rPh>
    <rPh sb="14" eb="15">
      <t>カン</t>
    </rPh>
    <rPh sb="17" eb="18">
      <t>ブン</t>
    </rPh>
    <rPh sb="18" eb="19">
      <t>ショ</t>
    </rPh>
    <phoneticPr fontId="8"/>
  </si>
  <si>
    <t>・課程指導項目文書</t>
    <rPh sb="1" eb="3">
      <t>カテイ</t>
    </rPh>
    <rPh sb="3" eb="5">
      <t>シドウ</t>
    </rPh>
    <rPh sb="5" eb="7">
      <t>コウモク</t>
    </rPh>
    <rPh sb="7" eb="9">
      <t>ブンショ</t>
    </rPh>
    <phoneticPr fontId="8"/>
  </si>
  <si>
    <t>・課程課目標準文書</t>
    <rPh sb="1" eb="3">
      <t>カテイ</t>
    </rPh>
    <rPh sb="3" eb="5">
      <t>カモク</t>
    </rPh>
    <rPh sb="5" eb="7">
      <t>ヒョウジュン</t>
    </rPh>
    <rPh sb="7" eb="9">
      <t>ブンショ</t>
    </rPh>
    <phoneticPr fontId="8"/>
  </si>
  <si>
    <t>課程課目標準及び課程指導項目に関する文書</t>
    <rPh sb="0" eb="2">
      <t>カテイ</t>
    </rPh>
    <rPh sb="2" eb="4">
      <t>カモク</t>
    </rPh>
    <rPh sb="4" eb="6">
      <t>ヒョウジュン</t>
    </rPh>
    <rPh sb="6" eb="7">
      <t>オヨ</t>
    </rPh>
    <rPh sb="8" eb="10">
      <t>カテイ</t>
    </rPh>
    <rPh sb="10" eb="12">
      <t>シドウ</t>
    </rPh>
    <rPh sb="12" eb="14">
      <t>コウモク</t>
    </rPh>
    <rPh sb="15" eb="16">
      <t>カン</t>
    </rPh>
    <rPh sb="18" eb="20">
      <t>ブンショ</t>
    </rPh>
    <phoneticPr fontId="8"/>
  </si>
  <si>
    <t>・訓練装置使用申請書</t>
    <rPh sb="1" eb="3">
      <t>クンレン</t>
    </rPh>
    <rPh sb="3" eb="5">
      <t>ソウチ</t>
    </rPh>
    <rPh sb="5" eb="7">
      <t>シヨウ</t>
    </rPh>
    <rPh sb="7" eb="10">
      <t>シンセイショ</t>
    </rPh>
    <phoneticPr fontId="8"/>
  </si>
  <si>
    <t>・講堂使用申請書</t>
    <rPh sb="1" eb="3">
      <t>コウドウ</t>
    </rPh>
    <rPh sb="3" eb="5">
      <t>シヨウ</t>
    </rPh>
    <rPh sb="5" eb="8">
      <t>シンセイショ</t>
    </rPh>
    <phoneticPr fontId="8"/>
  </si>
  <si>
    <t>訓練装置及び講堂の使用に関する文書</t>
    <rPh sb="0" eb="2">
      <t>クンレン</t>
    </rPh>
    <rPh sb="2" eb="4">
      <t>ソウチ</t>
    </rPh>
    <rPh sb="4" eb="5">
      <t>オヨ</t>
    </rPh>
    <rPh sb="6" eb="8">
      <t>コウドウ</t>
    </rPh>
    <rPh sb="9" eb="11">
      <t>シヨウ</t>
    </rPh>
    <rPh sb="12" eb="13">
      <t>カン</t>
    </rPh>
    <rPh sb="15" eb="17">
      <t>ブンショ</t>
    </rPh>
    <phoneticPr fontId="8"/>
  </si>
  <si>
    <t>特定日以後１年(事業終了日)</t>
    <phoneticPr fontId="5"/>
  </si>
  <si>
    <t>・第２術科学校教育運用業務のデジタル化の試行について（通知）</t>
    <phoneticPr fontId="5"/>
  </si>
  <si>
    <t>・第２術科学校教育運用業務のデジタル化について</t>
    <phoneticPr fontId="5"/>
  </si>
  <si>
    <t>特定日以後１年(事業終了日)</t>
    <rPh sb="0" eb="2">
      <t>トクテイビ</t>
    </rPh>
    <rPh sb="2" eb="4">
      <t>イゴ</t>
    </rPh>
    <rPh sb="5" eb="6">
      <t>ネン</t>
    </rPh>
    <rPh sb="8" eb="10">
      <t>ジギョウ</t>
    </rPh>
    <rPh sb="9" eb="12">
      <t>シュウリョウビ</t>
    </rPh>
    <phoneticPr fontId="5"/>
  </si>
  <si>
    <t>・入校困難者に対する完全在所教育に係る細部要領について</t>
    <phoneticPr fontId="5"/>
  </si>
  <si>
    <t>・入校困難者に対する完全在所教育に係る細部要領について</t>
    <rPh sb="1" eb="3">
      <t>ニュウコウ</t>
    </rPh>
    <rPh sb="3" eb="5">
      <t>コンナン</t>
    </rPh>
    <rPh sb="5" eb="6">
      <t>シャ</t>
    </rPh>
    <rPh sb="7" eb="8">
      <t>タイ</t>
    </rPh>
    <rPh sb="10" eb="12">
      <t>カンゼン</t>
    </rPh>
    <rPh sb="12" eb="14">
      <t>ザイショ</t>
    </rPh>
    <rPh sb="14" eb="16">
      <t>キョウイク</t>
    </rPh>
    <rPh sb="17" eb="18">
      <t>カカ</t>
    </rPh>
    <rPh sb="19" eb="21">
      <t>サイブ</t>
    </rPh>
    <rPh sb="21" eb="23">
      <t>ヨウリョウ</t>
    </rPh>
    <phoneticPr fontId="5"/>
  </si>
  <si>
    <t>・教育実施計画について（通知）</t>
    <rPh sb="1" eb="3">
      <t>キョウイク</t>
    </rPh>
    <rPh sb="3" eb="5">
      <t>ジッシ</t>
    </rPh>
    <rPh sb="5" eb="7">
      <t>ケイカク</t>
    </rPh>
    <rPh sb="12" eb="14">
      <t>ツウチ</t>
    </rPh>
    <phoneticPr fontId="5"/>
  </si>
  <si>
    <t>・教育実施計画について</t>
    <rPh sb="1" eb="3">
      <t>キョウイク</t>
    </rPh>
    <rPh sb="3" eb="5">
      <t>ジッシ</t>
    </rPh>
    <rPh sb="5" eb="7">
      <t>ケイカク</t>
    </rPh>
    <phoneticPr fontId="5"/>
  </si>
  <si>
    <t>・課程教育等実施計画</t>
    <rPh sb="1" eb="3">
      <t>カテイ</t>
    </rPh>
    <rPh sb="3" eb="5">
      <t>キョウイク</t>
    </rPh>
    <rPh sb="5" eb="6">
      <t>トウ</t>
    </rPh>
    <rPh sb="6" eb="8">
      <t>ジッシ</t>
    </rPh>
    <rPh sb="8" eb="10">
      <t>ケイカク</t>
    </rPh>
    <phoneticPr fontId="5"/>
  </si>
  <si>
    <t>特定日以後１年（記載終了）</t>
    <rPh sb="0" eb="2">
      <t>トクテイビ</t>
    </rPh>
    <rPh sb="2" eb="4">
      <t>イゴ</t>
    </rPh>
    <rPh sb="5" eb="6">
      <t>ネン</t>
    </rPh>
    <rPh sb="7" eb="9">
      <t>キサイ</t>
    </rPh>
    <rPh sb="9" eb="11">
      <t>シュウリョウ</t>
    </rPh>
    <phoneticPr fontId="5"/>
  </si>
  <si>
    <t>・家族証管理簿</t>
    <rPh sb="1" eb="3">
      <t>カゾク</t>
    </rPh>
    <rPh sb="3" eb="4">
      <t>ショウ</t>
    </rPh>
    <rPh sb="4" eb="6">
      <t>カンリ</t>
    </rPh>
    <rPh sb="6" eb="7">
      <t>ボ</t>
    </rPh>
    <phoneticPr fontId="5"/>
  </si>
  <si>
    <t>家族証に関する文書</t>
    <rPh sb="0" eb="2">
      <t>カゾク</t>
    </rPh>
    <rPh sb="2" eb="3">
      <t>ショウ</t>
    </rPh>
    <rPh sb="4" eb="5">
      <t>カン</t>
    </rPh>
    <rPh sb="7" eb="9">
      <t>ブンショ</t>
    </rPh>
    <phoneticPr fontId="5"/>
  </si>
  <si>
    <t>５年</t>
    <rPh sb="0" eb="1">
      <t>ツキ</t>
    </rPh>
    <phoneticPr fontId="8"/>
  </si>
  <si>
    <t>・勤務状況通知書</t>
    <rPh sb="1" eb="3">
      <t>キンム</t>
    </rPh>
    <rPh sb="3" eb="5">
      <t>ジョウキョウ</t>
    </rPh>
    <rPh sb="5" eb="8">
      <t>ツウチショ</t>
    </rPh>
    <phoneticPr fontId="8"/>
  </si>
  <si>
    <t>・特技申請</t>
    <rPh sb="1" eb="3">
      <t>トクギ</t>
    </rPh>
    <rPh sb="3" eb="5">
      <t>シンセイ</t>
    </rPh>
    <phoneticPr fontId="8"/>
  </si>
  <si>
    <t>・特技関係(申請)</t>
    <rPh sb="1" eb="3">
      <t>トクギ</t>
    </rPh>
    <rPh sb="3" eb="5">
      <t>カンケイ</t>
    </rPh>
    <rPh sb="6" eb="8">
      <t>シンセイ</t>
    </rPh>
    <phoneticPr fontId="8"/>
  </si>
  <si>
    <t>・特技関係(申請）</t>
    <rPh sb="1" eb="3">
      <t>トクギ</t>
    </rPh>
    <rPh sb="3" eb="5">
      <t>カンケイ</t>
    </rPh>
    <rPh sb="6" eb="8">
      <t>シンセイ</t>
    </rPh>
    <phoneticPr fontId="8"/>
  </si>
  <si>
    <t>隊員の特技認定・取消しに関する文書</t>
    <rPh sb="0" eb="2">
      <t>シンジョウ</t>
    </rPh>
    <rPh sb="3" eb="4">
      <t>カン</t>
    </rPh>
    <rPh sb="6" eb="8">
      <t>ブンショ</t>
    </rPh>
    <phoneticPr fontId="8"/>
  </si>
  <si>
    <t>・勤務調査票</t>
    <rPh sb="1" eb="3">
      <t>キンム</t>
    </rPh>
    <rPh sb="3" eb="6">
      <t>チョウサヒョウ</t>
    </rPh>
    <phoneticPr fontId="8"/>
  </si>
  <si>
    <t>・勤務記録表抄本</t>
    <rPh sb="1" eb="3">
      <t>キンム</t>
    </rPh>
    <rPh sb="3" eb="5">
      <t>キロク</t>
    </rPh>
    <rPh sb="5" eb="6">
      <t>ヒョウ</t>
    </rPh>
    <rPh sb="6" eb="8">
      <t>ショウホン</t>
    </rPh>
    <phoneticPr fontId="8"/>
  </si>
  <si>
    <t>特定日以後１年（転出日）</t>
    <rPh sb="8" eb="10">
      <t>テンシュツ</t>
    </rPh>
    <rPh sb="10" eb="11">
      <t>ビ</t>
    </rPh>
    <phoneticPr fontId="5"/>
  </si>
  <si>
    <t>・身上記録簿</t>
    <rPh sb="1" eb="3">
      <t>シンジョウ</t>
    </rPh>
    <rPh sb="3" eb="6">
      <t>キロクボ</t>
    </rPh>
    <phoneticPr fontId="8"/>
  </si>
  <si>
    <t>・教務部班長手帳</t>
    <rPh sb="1" eb="3">
      <t>キョウム</t>
    </rPh>
    <rPh sb="3" eb="4">
      <t>ブ</t>
    </rPh>
    <rPh sb="4" eb="6">
      <t>ハンチョウ</t>
    </rPh>
    <rPh sb="6" eb="8">
      <t>テチョウ</t>
    </rPh>
    <phoneticPr fontId="8"/>
  </si>
  <si>
    <t>身上に関する文書</t>
    <rPh sb="0" eb="2">
      <t>シンジョウ</t>
    </rPh>
    <rPh sb="3" eb="4">
      <t>カン</t>
    </rPh>
    <rPh sb="6" eb="8">
      <t>ブンショ</t>
    </rPh>
    <phoneticPr fontId="8"/>
  </si>
  <si>
    <t>旅行命令</t>
    <rPh sb="0" eb="2">
      <t>リョコウ</t>
    </rPh>
    <rPh sb="2" eb="4">
      <t>メイレイ</t>
    </rPh>
    <phoneticPr fontId="8"/>
  </si>
  <si>
    <t>旅行命令簿</t>
    <rPh sb="0" eb="2">
      <t>リョコウ</t>
    </rPh>
    <rPh sb="2" eb="4">
      <t>メイレイ</t>
    </rPh>
    <rPh sb="4" eb="5">
      <t>ボ</t>
    </rPh>
    <phoneticPr fontId="8"/>
  </si>
  <si>
    <t>外勤命令</t>
    <rPh sb="0" eb="2">
      <t>ガイキン</t>
    </rPh>
    <rPh sb="2" eb="4">
      <t>メイレイ</t>
    </rPh>
    <phoneticPr fontId="8"/>
  </si>
  <si>
    <t>外勤命令簿</t>
    <rPh sb="0" eb="2">
      <t>ガイキン</t>
    </rPh>
    <rPh sb="2" eb="4">
      <t>メイレイ</t>
    </rPh>
    <rPh sb="4" eb="5">
      <t>ボ</t>
    </rPh>
    <phoneticPr fontId="8"/>
  </si>
  <si>
    <t>・経費項目(増減）決議書</t>
    <rPh sb="1" eb="3">
      <t>ケイヒ</t>
    </rPh>
    <rPh sb="3" eb="5">
      <t>コウモク</t>
    </rPh>
    <rPh sb="6" eb="8">
      <t>ゾウゲン</t>
    </rPh>
    <rPh sb="9" eb="12">
      <t>ケツギショ</t>
    </rPh>
    <phoneticPr fontId="8"/>
  </si>
  <si>
    <t>・経費使用伺</t>
    <rPh sb="1" eb="3">
      <t>ケイヒ</t>
    </rPh>
    <rPh sb="3" eb="5">
      <t>シヨウ</t>
    </rPh>
    <rPh sb="5" eb="6">
      <t>ウカガイ</t>
    </rPh>
    <phoneticPr fontId="8"/>
  </si>
  <si>
    <t>情報公開実施担当者指名（解除）に関する文書</t>
    <phoneticPr fontId="5"/>
  </si>
  <si>
    <t>・○年度個人情報破棄待ち各葉（１年）</t>
    <rPh sb="2" eb="4">
      <t>ネンド</t>
    </rPh>
    <rPh sb="4" eb="6">
      <t>コジン</t>
    </rPh>
    <rPh sb="6" eb="8">
      <t>ジョウホウ</t>
    </rPh>
    <rPh sb="8" eb="10">
      <t>ハキ</t>
    </rPh>
    <rPh sb="10" eb="11">
      <t>マ</t>
    </rPh>
    <rPh sb="12" eb="13">
      <t>カク</t>
    </rPh>
    <rPh sb="13" eb="14">
      <t>ヨウ</t>
    </rPh>
    <rPh sb="16" eb="17">
      <t>ネン</t>
    </rPh>
    <phoneticPr fontId="8"/>
  </si>
  <si>
    <t>・保有個人情報調査関連文書</t>
    <rPh sb="1" eb="3">
      <t>ホユウ</t>
    </rPh>
    <rPh sb="3" eb="5">
      <t>コジン</t>
    </rPh>
    <rPh sb="5" eb="7">
      <t>ジョウホウ</t>
    </rPh>
    <rPh sb="7" eb="9">
      <t>チョウサ</t>
    </rPh>
    <rPh sb="9" eb="11">
      <t>カンレン</t>
    </rPh>
    <rPh sb="11" eb="13">
      <t>ブンショ</t>
    </rPh>
    <phoneticPr fontId="5"/>
  </si>
  <si>
    <t>・保有個人情報の調査に関する文書</t>
    <rPh sb="1" eb="3">
      <t>ホユウ</t>
    </rPh>
    <rPh sb="3" eb="5">
      <t>コジン</t>
    </rPh>
    <rPh sb="5" eb="7">
      <t>ジョウホウ</t>
    </rPh>
    <rPh sb="8" eb="10">
      <t>チョウサ</t>
    </rPh>
    <rPh sb="11" eb="12">
      <t>カン</t>
    </rPh>
    <rPh sb="14" eb="16">
      <t>ブンショ</t>
    </rPh>
    <phoneticPr fontId="5"/>
  </si>
  <si>
    <t>・個人情報保護業務参考</t>
    <rPh sb="1" eb="3">
      <t>コジン</t>
    </rPh>
    <rPh sb="3" eb="5">
      <t>ジョウホウ</t>
    </rPh>
    <rPh sb="5" eb="7">
      <t>ホゴ</t>
    </rPh>
    <rPh sb="7" eb="9">
      <t>ギョウム</t>
    </rPh>
    <rPh sb="9" eb="11">
      <t>サンコウ</t>
    </rPh>
    <phoneticPr fontId="8"/>
  </si>
  <si>
    <t>業務参考資料</t>
    <rPh sb="0" eb="2">
      <t>ギョウム</t>
    </rPh>
    <rPh sb="2" eb="4">
      <t>サンコウ</t>
    </rPh>
    <rPh sb="4" eb="6">
      <t>シリョウ</t>
    </rPh>
    <phoneticPr fontId="8"/>
  </si>
  <si>
    <t>・第２術科学校教務部ストレスプロフィール綴り</t>
  </si>
  <si>
    <t>・第２術科学校教務部ストレスプロフィール綴り</t>
    <phoneticPr fontId="5"/>
  </si>
  <si>
    <t>・現状報告</t>
    <rPh sb="1" eb="3">
      <t>ゲンジョウ</t>
    </rPh>
    <rPh sb="3" eb="5">
      <t>ホウコク</t>
    </rPh>
    <phoneticPr fontId="5"/>
  </si>
  <si>
    <t>現状報告に関する文書</t>
    <rPh sb="0" eb="2">
      <t>ゲンジョウ</t>
    </rPh>
    <rPh sb="2" eb="4">
      <t>ホウコク</t>
    </rPh>
    <rPh sb="5" eb="6">
      <t>カン</t>
    </rPh>
    <rPh sb="8" eb="10">
      <t>ブンショ</t>
    </rPh>
    <phoneticPr fontId="5"/>
  </si>
  <si>
    <t>特定日以後1年（改正日）</t>
    <rPh sb="0" eb="2">
      <t>トクテイビ</t>
    </rPh>
    <rPh sb="2" eb="4">
      <t>イゴ</t>
    </rPh>
    <rPh sb="5" eb="6">
      <t>ネン</t>
    </rPh>
    <phoneticPr fontId="5"/>
  </si>
  <si>
    <t>・教務部長勤務参考</t>
    <rPh sb="1" eb="3">
      <t>キョウム</t>
    </rPh>
    <rPh sb="3" eb="5">
      <t>ブチョウ</t>
    </rPh>
    <rPh sb="5" eb="7">
      <t>キンム</t>
    </rPh>
    <rPh sb="7" eb="9">
      <t>サンコウ</t>
    </rPh>
    <phoneticPr fontId="5"/>
  </si>
  <si>
    <t>・教務部長の執務に関する文書</t>
    <phoneticPr fontId="5"/>
  </si>
  <si>
    <t>教務部長の執務に関する文書</t>
    <rPh sb="0" eb="2">
      <t>キョウム</t>
    </rPh>
    <rPh sb="2" eb="4">
      <t>ブチョウ</t>
    </rPh>
    <rPh sb="5" eb="7">
      <t>シツム</t>
    </rPh>
    <rPh sb="8" eb="9">
      <t>カン</t>
    </rPh>
    <rPh sb="11" eb="13">
      <t>ブンショ</t>
    </rPh>
    <phoneticPr fontId="5"/>
  </si>
  <si>
    <t>・○年度行政文書管理破棄待ち各葉（５年）</t>
    <rPh sb="2" eb="4">
      <t>ネンド</t>
    </rPh>
    <rPh sb="4" eb="6">
      <t>ギョウセイ</t>
    </rPh>
    <rPh sb="6" eb="8">
      <t>ブンショ</t>
    </rPh>
    <rPh sb="8" eb="10">
      <t>カンリ</t>
    </rPh>
    <rPh sb="10" eb="12">
      <t>ハキ</t>
    </rPh>
    <rPh sb="12" eb="13">
      <t>マ</t>
    </rPh>
    <rPh sb="14" eb="15">
      <t>カク</t>
    </rPh>
    <rPh sb="15" eb="16">
      <t>ヨウ</t>
    </rPh>
    <rPh sb="18" eb="19">
      <t>ネン</t>
    </rPh>
    <phoneticPr fontId="8"/>
  </si>
  <si>
    <t>・○年度行政文書管理破棄待ち各葉（１年）</t>
    <rPh sb="2" eb="4">
      <t>ネンド</t>
    </rPh>
    <rPh sb="4" eb="6">
      <t>ギョウセイ</t>
    </rPh>
    <rPh sb="6" eb="8">
      <t>ブンショ</t>
    </rPh>
    <rPh sb="8" eb="10">
      <t>カンリ</t>
    </rPh>
    <rPh sb="10" eb="12">
      <t>ハキ</t>
    </rPh>
    <rPh sb="12" eb="13">
      <t>マ</t>
    </rPh>
    <rPh sb="14" eb="15">
      <t>カク</t>
    </rPh>
    <rPh sb="15" eb="16">
      <t>ヨウ</t>
    </rPh>
    <rPh sb="18" eb="19">
      <t>ネン</t>
    </rPh>
    <phoneticPr fontId="8"/>
  </si>
  <si>
    <t>用済みとなった各葉の管理記録</t>
    <rPh sb="0" eb="2">
      <t>ヨウズ</t>
    </rPh>
    <rPh sb="7" eb="8">
      <t>カク</t>
    </rPh>
    <rPh sb="8" eb="9">
      <t>ヨウ</t>
    </rPh>
    <rPh sb="10" eb="12">
      <t>カンリ</t>
    </rPh>
    <rPh sb="12" eb="14">
      <t>キロク</t>
    </rPh>
    <phoneticPr fontId="8"/>
  </si>
  <si>
    <t>廃棄
※訓令別表第１の備考２に掲げるものも同様とする。
（ただし、閣議等に関わるものについては移管）</t>
    <rPh sb="4" eb="6">
      <t>クンレイ</t>
    </rPh>
    <phoneticPr fontId="6"/>
  </si>
  <si>
    <t>・注意文書印刷記録簿</t>
    <rPh sb="1" eb="3">
      <t>チュウイ</t>
    </rPh>
    <rPh sb="3" eb="5">
      <t>ブンショ</t>
    </rPh>
    <rPh sb="5" eb="7">
      <t>インサツ</t>
    </rPh>
    <rPh sb="7" eb="10">
      <t>キロクボ</t>
    </rPh>
    <phoneticPr fontId="8"/>
  </si>
  <si>
    <t>・注意送付・受領書</t>
    <rPh sb="1" eb="3">
      <t>チュウイ</t>
    </rPh>
    <rPh sb="3" eb="5">
      <t>ソウフ</t>
    </rPh>
    <rPh sb="6" eb="9">
      <t>ジュリョウショ</t>
    </rPh>
    <phoneticPr fontId="8"/>
  </si>
  <si>
    <t>・行政文書研修実施記録</t>
    <rPh sb="1" eb="3">
      <t>ギョウセイ</t>
    </rPh>
    <rPh sb="3" eb="5">
      <t>ブンショ</t>
    </rPh>
    <rPh sb="5" eb="7">
      <t>ケンシュウ</t>
    </rPh>
    <rPh sb="7" eb="9">
      <t>ジッシ</t>
    </rPh>
    <rPh sb="9" eb="11">
      <t>キロク</t>
    </rPh>
    <phoneticPr fontId="5"/>
  </si>
  <si>
    <t>・文書管理に関する文書</t>
    <rPh sb="1" eb="3">
      <t>ブンショ</t>
    </rPh>
    <rPh sb="3" eb="5">
      <t>カンリ</t>
    </rPh>
    <rPh sb="6" eb="7">
      <t>カン</t>
    </rPh>
    <rPh sb="9" eb="11">
      <t>ブンショ</t>
    </rPh>
    <phoneticPr fontId="8"/>
  </si>
  <si>
    <t>・送付受領書</t>
    <rPh sb="1" eb="3">
      <t>ソウフ</t>
    </rPh>
    <rPh sb="3" eb="6">
      <t>ジュリョウショ</t>
    </rPh>
    <phoneticPr fontId="8"/>
  </si>
  <si>
    <t>文書の管理に関する文書</t>
    <rPh sb="0" eb="2">
      <t>ブンショ</t>
    </rPh>
    <rPh sb="3" eb="5">
      <t>カンリ</t>
    </rPh>
    <rPh sb="6" eb="7">
      <t>カン</t>
    </rPh>
    <rPh sb="9" eb="11">
      <t>ブンショ</t>
    </rPh>
    <phoneticPr fontId="8"/>
  </si>
  <si>
    <t>・合議文書処理簿</t>
    <phoneticPr fontId="8"/>
  </si>
  <si>
    <t>合議文書の管理に関する文書</t>
    <rPh sb="0" eb="2">
      <t>ゴウギ</t>
    </rPh>
    <rPh sb="2" eb="4">
      <t>ブンショ</t>
    </rPh>
    <rPh sb="5" eb="7">
      <t>カンリ</t>
    </rPh>
    <rPh sb="8" eb="9">
      <t>カン</t>
    </rPh>
    <rPh sb="11" eb="13">
      <t>ブンショ</t>
    </rPh>
    <phoneticPr fontId="8"/>
  </si>
  <si>
    <t>・部長命令発簡番号簿</t>
    <rPh sb="1" eb="3">
      <t>ブチョウ</t>
    </rPh>
    <rPh sb="3" eb="5">
      <t>メイレイ</t>
    </rPh>
    <rPh sb="5" eb="7">
      <t>ハッカン</t>
    </rPh>
    <rPh sb="7" eb="10">
      <t>バンゴウボ</t>
    </rPh>
    <phoneticPr fontId="8"/>
  </si>
  <si>
    <t>部長命令の発簡番号管理に関する文書</t>
    <rPh sb="0" eb="2">
      <t>ブチョウ</t>
    </rPh>
    <rPh sb="2" eb="4">
      <t>メイレイ</t>
    </rPh>
    <rPh sb="5" eb="7">
      <t>ハッカン</t>
    </rPh>
    <rPh sb="7" eb="9">
      <t>バンゴウ</t>
    </rPh>
    <rPh sb="9" eb="11">
      <t>カンリ</t>
    </rPh>
    <rPh sb="12" eb="13">
      <t>カン</t>
    </rPh>
    <rPh sb="15" eb="17">
      <t>ブンショ</t>
    </rPh>
    <phoneticPr fontId="8"/>
  </si>
  <si>
    <t>・業務連絡発簡番号簿</t>
    <rPh sb="1" eb="3">
      <t>ギョウム</t>
    </rPh>
    <rPh sb="3" eb="5">
      <t>レンラク</t>
    </rPh>
    <rPh sb="5" eb="7">
      <t>ハッカン</t>
    </rPh>
    <rPh sb="7" eb="10">
      <t>バンゴウボ</t>
    </rPh>
    <phoneticPr fontId="8"/>
  </si>
  <si>
    <t>業務連絡の発簡番号管理に関する文書</t>
    <rPh sb="0" eb="2">
      <t>ギョウム</t>
    </rPh>
    <rPh sb="2" eb="4">
      <t>レンラク</t>
    </rPh>
    <rPh sb="5" eb="7">
      <t>ハッカン</t>
    </rPh>
    <rPh sb="7" eb="9">
      <t>バンゴウ</t>
    </rPh>
    <rPh sb="9" eb="11">
      <t>カンリ</t>
    </rPh>
    <rPh sb="12" eb="13">
      <t>カン</t>
    </rPh>
    <rPh sb="15" eb="17">
      <t>ブンショ</t>
    </rPh>
    <phoneticPr fontId="8"/>
  </si>
  <si>
    <t>・廃棄報告に関する文書</t>
    <phoneticPr fontId="5"/>
  </si>
  <si>
    <t>・廃棄報告に関する文書</t>
    <rPh sb="1" eb="3">
      <t>ハイキ</t>
    </rPh>
    <rPh sb="3" eb="5">
      <t>ホウコク</t>
    </rPh>
    <rPh sb="6" eb="7">
      <t>カン</t>
    </rPh>
    <rPh sb="9" eb="11">
      <t>ブンショ</t>
    </rPh>
    <phoneticPr fontId="5"/>
  </si>
  <si>
    <t xml:space="preserve">文書の管理等（文書の管理等に関する事項）
</t>
    <rPh sb="7" eb="9">
      <t>ブンショ</t>
    </rPh>
    <rPh sb="10" eb="12">
      <t>カンリ</t>
    </rPh>
    <rPh sb="12" eb="13">
      <t>トウ</t>
    </rPh>
    <rPh sb="14" eb="15">
      <t>カン</t>
    </rPh>
    <rPh sb="17" eb="19">
      <t>ジコウ</t>
    </rPh>
    <phoneticPr fontId="6"/>
  </si>
  <si>
    <t>文書管理者：第２術科学校教務部長</t>
    <rPh sb="0" eb="2">
      <t>ブンショ</t>
    </rPh>
    <rPh sb="2" eb="4">
      <t>カンリ</t>
    </rPh>
    <rPh sb="4" eb="5">
      <t>シャ</t>
    </rPh>
    <rPh sb="6" eb="7">
      <t>ダイ</t>
    </rPh>
    <rPh sb="8" eb="9">
      <t>ジュツ</t>
    </rPh>
    <rPh sb="9" eb="10">
      <t>カ</t>
    </rPh>
    <rPh sb="10" eb="12">
      <t>ガッコウ</t>
    </rPh>
    <rPh sb="12" eb="14">
      <t>キョウム</t>
    </rPh>
    <rPh sb="14" eb="16">
      <t>ブチョウ</t>
    </rPh>
    <phoneticPr fontId="5"/>
  </si>
  <si>
    <t>（令和５年４月１日から適用）</t>
    <rPh sb="1" eb="2">
      <t>レイ</t>
    </rPh>
    <rPh sb="2" eb="3">
      <t>ワ</t>
    </rPh>
    <rPh sb="4" eb="5">
      <t>ネン</t>
    </rPh>
    <rPh sb="6" eb="7">
      <t>ガツ</t>
    </rPh>
    <rPh sb="8" eb="9">
      <t>ヒ</t>
    </rPh>
    <rPh sb="11" eb="13">
      <t>テキヨウ</t>
    </rPh>
    <phoneticPr fontId="5"/>
  </si>
  <si>
    <t>海上自衛隊第２術科学校教務部標準文書保存期間基準（保存期間表）</t>
    <rPh sb="0" eb="2">
      <t>カイジョウ</t>
    </rPh>
    <rPh sb="2" eb="5">
      <t>ジエイタイ</t>
    </rPh>
    <rPh sb="5" eb="6">
      <t>ダイ</t>
    </rPh>
    <rPh sb="7" eb="8">
      <t>ジュツ</t>
    </rPh>
    <rPh sb="8" eb="9">
      <t>カ</t>
    </rPh>
    <rPh sb="9" eb="11">
      <t>ガッコウ</t>
    </rPh>
    <rPh sb="11" eb="13">
      <t>キョウム</t>
    </rPh>
    <rPh sb="13" eb="14">
      <t>ブ</t>
    </rPh>
    <rPh sb="14" eb="16">
      <t>ヒョウジュン</t>
    </rPh>
    <rPh sb="16" eb="18">
      <t>ブンショ</t>
    </rPh>
    <rPh sb="18" eb="20">
      <t>ホゾン</t>
    </rPh>
    <rPh sb="20" eb="22">
      <t>キカン</t>
    </rPh>
    <rPh sb="22" eb="24">
      <t>キジュン</t>
    </rPh>
    <rPh sb="25" eb="27">
      <t>ホゾン</t>
    </rPh>
    <rPh sb="27" eb="29">
      <t>キカン</t>
    </rPh>
    <rPh sb="29" eb="30">
      <t>ヒョウ</t>
    </rPh>
    <phoneticPr fontId="5"/>
  </si>
  <si>
    <t>・水質汚濁防止法に関する文書</t>
    <rPh sb="1" eb="8">
      <t>スイシツオダクボウシホウ</t>
    </rPh>
    <rPh sb="9" eb="10">
      <t>カン</t>
    </rPh>
    <rPh sb="12" eb="14">
      <t>ブンショ</t>
    </rPh>
    <phoneticPr fontId="4"/>
  </si>
  <si>
    <t>環境</t>
    <rPh sb="0" eb="2">
      <t>カンキョウ</t>
    </rPh>
    <phoneticPr fontId="4"/>
  </si>
  <si>
    <t>環境保全に関する文書</t>
    <rPh sb="0" eb="2">
      <t>カンキョウ</t>
    </rPh>
    <rPh sb="2" eb="4">
      <t>ホゼン</t>
    </rPh>
    <rPh sb="5" eb="6">
      <t>カン</t>
    </rPh>
    <rPh sb="8" eb="10">
      <t>ブンショ</t>
    </rPh>
    <phoneticPr fontId="4"/>
  </si>
  <si>
    <t>・教育用ＡＥＣコンテンツ公募について</t>
    <rPh sb="1" eb="3">
      <t>キョウイク</t>
    </rPh>
    <rPh sb="3" eb="4">
      <t>ヨウ</t>
    </rPh>
    <rPh sb="12" eb="14">
      <t>コウボ</t>
    </rPh>
    <phoneticPr fontId="4"/>
  </si>
  <si>
    <t>・調達要望に関する文書</t>
    <rPh sb="1" eb="3">
      <t>チョウタツ</t>
    </rPh>
    <rPh sb="3" eb="5">
      <t>ヨウボウ</t>
    </rPh>
    <rPh sb="6" eb="7">
      <t>カン</t>
    </rPh>
    <rPh sb="9" eb="11">
      <t>ブンショ</t>
    </rPh>
    <phoneticPr fontId="4"/>
  </si>
  <si>
    <t>・監督官等の指名・取消（５年）</t>
    <rPh sb="13" eb="14">
      <t>ネン</t>
    </rPh>
    <phoneticPr fontId="4"/>
  </si>
  <si>
    <t>・監督官等の指名・取消（３年）</t>
    <rPh sb="13" eb="14">
      <t>ネン</t>
    </rPh>
    <phoneticPr fontId="4"/>
  </si>
  <si>
    <t>・監督官等の指名・取消（１年）</t>
    <rPh sb="13" eb="14">
      <t>ネン</t>
    </rPh>
    <phoneticPr fontId="4"/>
  </si>
  <si>
    <t>契約に関する文書</t>
    <phoneticPr fontId="4"/>
  </si>
  <si>
    <t>・管理に関する部長命令（５年）</t>
    <rPh sb="7" eb="9">
      <t>ブチョウ</t>
    </rPh>
    <rPh sb="13" eb="14">
      <t>ネン</t>
    </rPh>
    <phoneticPr fontId="4"/>
  </si>
  <si>
    <t>・管理に関する部長命令（３年）</t>
    <rPh sb="7" eb="9">
      <t>ブチョウ</t>
    </rPh>
    <rPh sb="13" eb="14">
      <t>ネン</t>
    </rPh>
    <phoneticPr fontId="4"/>
  </si>
  <si>
    <t>・管理に関する部長命令（１年）</t>
    <rPh sb="7" eb="9">
      <t>ブチョウ</t>
    </rPh>
    <rPh sb="13" eb="14">
      <t>ネン</t>
    </rPh>
    <phoneticPr fontId="4"/>
  </si>
  <si>
    <t>管理に関する命令</t>
    <phoneticPr fontId="8"/>
  </si>
  <si>
    <t>・かぎ登録、貸出簿廃棄待ち（１年）</t>
    <rPh sb="6" eb="8">
      <t>カシダシ</t>
    </rPh>
    <rPh sb="8" eb="9">
      <t>ボ</t>
    </rPh>
    <rPh sb="9" eb="11">
      <t>ハイキ</t>
    </rPh>
    <rPh sb="11" eb="12">
      <t>マ</t>
    </rPh>
    <rPh sb="15" eb="16">
      <t>ネン</t>
    </rPh>
    <phoneticPr fontId="4"/>
  </si>
  <si>
    <t>特定日以後１年(使用終了又は記載終了日翌年度の始期)</t>
    <rPh sb="8" eb="12">
      <t>シヨウシュウリョウ</t>
    </rPh>
    <rPh sb="12" eb="13">
      <t>マタ</t>
    </rPh>
    <rPh sb="14" eb="22">
      <t>キサイシュウリョウヒヨクネンド</t>
    </rPh>
    <rPh sb="23" eb="25">
      <t>シキ</t>
    </rPh>
    <phoneticPr fontId="4"/>
  </si>
  <si>
    <t>・かぎ貸出簿</t>
    <rPh sb="3" eb="5">
      <t>カシダシ</t>
    </rPh>
    <rPh sb="5" eb="6">
      <t>ボ</t>
    </rPh>
    <phoneticPr fontId="4"/>
  </si>
  <si>
    <t>・かぎ登録簿</t>
    <rPh sb="3" eb="5">
      <t>トウロク</t>
    </rPh>
    <rPh sb="5" eb="6">
      <t>ボ</t>
    </rPh>
    <phoneticPr fontId="4"/>
  </si>
  <si>
    <t>・電気使用許可申請書</t>
  </si>
  <si>
    <t>・電気使用許可申請書</t>
    <rPh sb="1" eb="3">
      <t>デンキ</t>
    </rPh>
    <rPh sb="3" eb="5">
      <t>シヨウ</t>
    </rPh>
    <rPh sb="5" eb="7">
      <t>キョカ</t>
    </rPh>
    <rPh sb="7" eb="10">
      <t>シンセイショ</t>
    </rPh>
    <phoneticPr fontId="4"/>
  </si>
  <si>
    <t>特定日以後１年（危険物保管場所指定解除日翌年度の始期)</t>
    <rPh sb="20" eb="23">
      <t>ヨクネンド</t>
    </rPh>
    <rPh sb="24" eb="26">
      <t>シキ</t>
    </rPh>
    <phoneticPr fontId="8"/>
  </si>
  <si>
    <t>・危険物地下タンク貯蔵記録</t>
  </si>
  <si>
    <t>特定日以後１年又は１年(使用終了日翌年度の始期)</t>
    <rPh sb="17" eb="20">
      <t>ヨクネンド</t>
    </rPh>
    <rPh sb="21" eb="23">
      <t>シキ</t>
    </rPh>
    <phoneticPr fontId="8"/>
  </si>
  <si>
    <t>・施設の新設・建替・撤去</t>
  </si>
  <si>
    <t>特定日以後１年(使用終了日翌年度の始期)</t>
    <rPh sb="13" eb="16">
      <t>ヨクネンド</t>
    </rPh>
    <rPh sb="17" eb="19">
      <t>シキ</t>
    </rPh>
    <phoneticPr fontId="8"/>
  </si>
  <si>
    <t>・○○訓練場管理</t>
  </si>
  <si>
    <t>・訓練場管理</t>
  </si>
  <si>
    <t>・○○実習場管理</t>
  </si>
  <si>
    <t>・実習場管理</t>
  </si>
  <si>
    <t>施設の維持管理に係る文書</t>
    <phoneticPr fontId="8"/>
  </si>
  <si>
    <t>・安全管理に関する部長命令（５年）</t>
    <rPh sb="9" eb="11">
      <t>ブチョウ</t>
    </rPh>
    <rPh sb="15" eb="16">
      <t>ネン</t>
    </rPh>
    <phoneticPr fontId="4"/>
  </si>
  <si>
    <t>・安全管理に関する部長命令（３年）</t>
    <rPh sb="9" eb="11">
      <t>ブチョウ</t>
    </rPh>
    <rPh sb="15" eb="16">
      <t>ネン</t>
    </rPh>
    <phoneticPr fontId="4"/>
  </si>
  <si>
    <t>・安全管理に関する部長命令（１年）</t>
    <rPh sb="9" eb="11">
      <t>ブチョウ</t>
    </rPh>
    <rPh sb="15" eb="16">
      <t>ネン</t>
    </rPh>
    <phoneticPr fontId="4"/>
  </si>
  <si>
    <t>安全管理に関する命令</t>
    <rPh sb="0" eb="2">
      <t>アンゼン</t>
    </rPh>
    <rPh sb="2" eb="4">
      <t>カンリ</t>
    </rPh>
    <rPh sb="5" eb="6">
      <t>カン</t>
    </rPh>
    <rPh sb="8" eb="10">
      <t>メイレイ</t>
    </rPh>
    <phoneticPr fontId="8"/>
  </si>
  <si>
    <t>・安全教育実施記録</t>
  </si>
  <si>
    <t>・安全調査改善状況報告</t>
  </si>
  <si>
    <t>・安全調査結果報告</t>
  </si>
  <si>
    <t>・安全管理（会議・教育・調査）業務記録簿</t>
    <phoneticPr fontId="8"/>
  </si>
  <si>
    <t>・安全会議・会報議事録</t>
  </si>
  <si>
    <t>・安全点検</t>
    <rPh sb="1" eb="3">
      <t>アンゼン</t>
    </rPh>
    <rPh sb="3" eb="5">
      <t>テンケン</t>
    </rPh>
    <phoneticPr fontId="4"/>
  </si>
  <si>
    <t>安全簡易</t>
    <rPh sb="0" eb="2">
      <t>アンゼン</t>
    </rPh>
    <rPh sb="2" eb="4">
      <t>カンイ</t>
    </rPh>
    <phoneticPr fontId="8"/>
  </si>
  <si>
    <t>・安全点検の実施</t>
    <rPh sb="1" eb="3">
      <t>アンゼン</t>
    </rPh>
    <rPh sb="3" eb="5">
      <t>テンケン</t>
    </rPh>
    <rPh sb="6" eb="8">
      <t>ジッシ</t>
    </rPh>
    <phoneticPr fontId="4"/>
  </si>
  <si>
    <t>基本計画及び実施事項並びに安全教育に関する文書</t>
    <phoneticPr fontId="8"/>
  </si>
  <si>
    <t>安全管理</t>
    <rPh sb="0" eb="2">
      <t>アンゼン</t>
    </rPh>
    <rPh sb="2" eb="4">
      <t>カンリ</t>
    </rPh>
    <phoneticPr fontId="8"/>
  </si>
  <si>
    <t>・上中級管理講習</t>
    <rPh sb="2" eb="3">
      <t>ナカ</t>
    </rPh>
    <phoneticPr fontId="4"/>
  </si>
  <si>
    <t>・優良昇給選考資料</t>
  </si>
  <si>
    <t>・個別命令</t>
  </si>
  <si>
    <t>・勤務記録表記載事項変更届</t>
  </si>
  <si>
    <t>・留守家族名簿</t>
  </si>
  <si>
    <t>・隊員出身地カード</t>
  </si>
  <si>
    <t>・配置調書</t>
  </si>
  <si>
    <t>・幹部身上調書</t>
  </si>
  <si>
    <t>・学生選考票</t>
  </si>
  <si>
    <t>・面接記録</t>
  </si>
  <si>
    <t>・育児休業</t>
  </si>
  <si>
    <t>・教官課程入校計画</t>
  </si>
  <si>
    <t>・勤勉手当選考資料</t>
  </si>
  <si>
    <t>・精勤章被授与有資格者得点別員数表</t>
  </si>
  <si>
    <t>・精勤章被授与者選考調書</t>
  </si>
  <si>
    <t>・昇任追加資料</t>
  </si>
  <si>
    <t>・昇任試験</t>
  </si>
  <si>
    <t>・昇任序列会議資料</t>
  </si>
  <si>
    <t>・昇任調書</t>
  </si>
  <si>
    <t>・○○教官人事</t>
    <phoneticPr fontId="8"/>
  </si>
  <si>
    <t>・昇任資格者名簿</t>
  </si>
  <si>
    <t>・服務事故発生報告</t>
    <phoneticPr fontId="8"/>
  </si>
  <si>
    <t>・服務事故発生報告</t>
  </si>
  <si>
    <t>特定日以後１年(異動又は離職翌年度の始期)</t>
    <rPh sb="14" eb="17">
      <t>ヨクネンド</t>
    </rPh>
    <rPh sb="18" eb="20">
      <t>シキ</t>
    </rPh>
    <phoneticPr fontId="4"/>
  </si>
  <si>
    <t>・身上記録簿</t>
  </si>
  <si>
    <t>特定日以後１年(死亡又は離職翌年度の始期)</t>
    <rPh sb="14" eb="17">
      <t>ヨクネンド</t>
    </rPh>
    <rPh sb="18" eb="20">
      <t>シキ</t>
    </rPh>
    <phoneticPr fontId="4"/>
  </si>
  <si>
    <t>・ストレスプロフィール</t>
  </si>
  <si>
    <t>・死亡又は離職した隊員のストレスプロフィール</t>
  </si>
  <si>
    <t>・班長手帳</t>
  </si>
  <si>
    <t>・死亡又は離職した隊員の班長手帳</t>
  </si>
  <si>
    <t>特定日以後総監部に管理換(死亡又は離職)</t>
    <phoneticPr fontId="4"/>
  </si>
  <si>
    <t>・死亡又は離職した隊員の勤務調査票</t>
  </si>
  <si>
    <t>・勤務記録抄本</t>
  </si>
  <si>
    <t>・死亡又は離職した曹士の勤務記録抄本</t>
  </si>
  <si>
    <t>特定日以後海上幕僚監部に管理換(死亡又は離職)</t>
    <phoneticPr fontId="4"/>
  </si>
  <si>
    <t>・死亡又は離職した幹部の勤務記録抄本</t>
  </si>
  <si>
    <t>・緊急連絡網</t>
    <phoneticPr fontId="4"/>
  </si>
  <si>
    <t>・所属中の隊員の緊急連絡網</t>
    <phoneticPr fontId="4"/>
  </si>
  <si>
    <t>・所属中の隊員のストレスプロフィール</t>
  </si>
  <si>
    <t>・身上把握</t>
    <phoneticPr fontId="4"/>
  </si>
  <si>
    <t>・所属中の隊員の身上把握</t>
    <phoneticPr fontId="4"/>
  </si>
  <si>
    <t>・所属中の隊員の班長手帳</t>
  </si>
  <si>
    <t>・所属中の隊員の勤務調査票</t>
  </si>
  <si>
    <t>・所属中の隊員の勤務記録抄本</t>
  </si>
  <si>
    <t>人事管理に係る事務に関する文書</t>
    <phoneticPr fontId="8"/>
  </si>
  <si>
    <t>・学生識別写真</t>
    <phoneticPr fontId="4"/>
  </si>
  <si>
    <t>・総員名簿</t>
  </si>
  <si>
    <t>名簿</t>
    <rPh sb="0" eb="2">
      <t>メイボ</t>
    </rPh>
    <phoneticPr fontId="8"/>
  </si>
  <si>
    <t>・庶務に関する部長命令（５年）</t>
    <rPh sb="1" eb="3">
      <t>ショム</t>
    </rPh>
    <rPh sb="4" eb="5">
      <t>カン</t>
    </rPh>
    <rPh sb="13" eb="14">
      <t>ネン</t>
    </rPh>
    <phoneticPr fontId="4"/>
  </si>
  <si>
    <t>・庶務に関する部長命令（３年）</t>
    <rPh sb="1" eb="3">
      <t>ショム</t>
    </rPh>
    <rPh sb="4" eb="5">
      <t>カン</t>
    </rPh>
    <rPh sb="13" eb="14">
      <t>ネン</t>
    </rPh>
    <phoneticPr fontId="4"/>
  </si>
  <si>
    <t>・庶務に関する部長命令（１年）</t>
    <rPh sb="1" eb="3">
      <t>ショム</t>
    </rPh>
    <rPh sb="4" eb="5">
      <t>カン</t>
    </rPh>
    <rPh sb="13" eb="14">
      <t>ネン</t>
    </rPh>
    <phoneticPr fontId="4"/>
  </si>
  <si>
    <t>庶務に関する命令</t>
    <rPh sb="0" eb="2">
      <t>ショム</t>
    </rPh>
    <rPh sb="3" eb="4">
      <t>カン</t>
    </rPh>
    <rPh sb="6" eb="8">
      <t>メイレイ</t>
    </rPh>
    <phoneticPr fontId="8"/>
  </si>
  <si>
    <t>・職務指定簿廃棄待ち各葉</t>
    <phoneticPr fontId="4"/>
  </si>
  <si>
    <t>・職務指定簿廃棄待ち各葉</t>
    <rPh sb="6" eb="8">
      <t>ハイキ</t>
    </rPh>
    <rPh sb="8" eb="9">
      <t>マ</t>
    </rPh>
    <rPh sb="10" eb="11">
      <t>カク</t>
    </rPh>
    <rPh sb="11" eb="12">
      <t>ヨウ</t>
    </rPh>
    <phoneticPr fontId="4"/>
  </si>
  <si>
    <t>特定日以後５年(記載終了又は改正日)</t>
    <phoneticPr fontId="4"/>
  </si>
  <si>
    <t>・職務指定簿</t>
  </si>
  <si>
    <t>職務管理に関する文書</t>
    <phoneticPr fontId="8"/>
  </si>
  <si>
    <t>・在宅勤務作業命令</t>
  </si>
  <si>
    <t>・新型コロナウイルス感染拡大防止に係る特別休暇</t>
    <rPh sb="1" eb="3">
      <t>シンガタ</t>
    </rPh>
    <rPh sb="10" eb="12">
      <t>カンセン</t>
    </rPh>
    <rPh sb="12" eb="14">
      <t>カクダイ</t>
    </rPh>
    <rPh sb="14" eb="16">
      <t>ボウシ</t>
    </rPh>
    <rPh sb="17" eb="18">
      <t>カカワ</t>
    </rPh>
    <rPh sb="19" eb="23">
      <t>トクベツキュウカ</t>
    </rPh>
    <phoneticPr fontId="4"/>
  </si>
  <si>
    <t>・代休簿</t>
    <phoneticPr fontId="8"/>
  </si>
  <si>
    <t>・勤務状況通知書</t>
  </si>
  <si>
    <t>特定日以後１年（次期改訂翌年度の始期）</t>
    <rPh sb="12" eb="15">
      <t>ヨクネンド</t>
    </rPh>
    <rPh sb="16" eb="18">
      <t>シキ</t>
    </rPh>
    <phoneticPr fontId="8"/>
  </si>
  <si>
    <t>・電話番号簿（加除式以外）</t>
    <rPh sb="1" eb="3">
      <t>デンワ</t>
    </rPh>
    <rPh sb="3" eb="5">
      <t>バンゴウ</t>
    </rPh>
    <rPh sb="5" eb="6">
      <t>ボ</t>
    </rPh>
    <rPh sb="7" eb="9">
      <t>カジョ</t>
    </rPh>
    <rPh sb="9" eb="10">
      <t>シキ</t>
    </rPh>
    <rPh sb="10" eb="12">
      <t>イガイ</t>
    </rPh>
    <phoneticPr fontId="8"/>
  </si>
  <si>
    <t>・電話番号簿（加除式）</t>
    <rPh sb="1" eb="3">
      <t>デンワ</t>
    </rPh>
    <rPh sb="3" eb="5">
      <t>バンゴウ</t>
    </rPh>
    <rPh sb="5" eb="6">
      <t>ボ</t>
    </rPh>
    <rPh sb="7" eb="9">
      <t>カジョ</t>
    </rPh>
    <rPh sb="9" eb="10">
      <t>シキ</t>
    </rPh>
    <phoneticPr fontId="8"/>
  </si>
  <si>
    <t>・給食実施計画（簡易的な通知等）</t>
    <rPh sb="1" eb="3">
      <t>キュウショク</t>
    </rPh>
    <rPh sb="3" eb="5">
      <t>ジッシ</t>
    </rPh>
    <rPh sb="5" eb="7">
      <t>ケイカク</t>
    </rPh>
    <rPh sb="8" eb="10">
      <t>カンイ</t>
    </rPh>
    <rPh sb="10" eb="11">
      <t>テキ</t>
    </rPh>
    <rPh sb="12" eb="14">
      <t>ツウチ</t>
    </rPh>
    <rPh sb="14" eb="15">
      <t>ナド</t>
    </rPh>
    <phoneticPr fontId="4"/>
  </si>
  <si>
    <t>・身体歴</t>
    <rPh sb="1" eb="4">
      <t>シンタイレキ</t>
    </rPh>
    <phoneticPr fontId="8"/>
  </si>
  <si>
    <t>・所属中の隊員の身体歴</t>
  </si>
  <si>
    <t>・海幕通常監察</t>
    <rPh sb="1" eb="7">
      <t>カイバクツウジョウカンサツ</t>
    </rPh>
    <phoneticPr fontId="4"/>
  </si>
  <si>
    <t>監察に関する文書</t>
    <rPh sb="0" eb="2">
      <t>カンサツ</t>
    </rPh>
    <rPh sb="3" eb="4">
      <t>カン</t>
    </rPh>
    <rPh sb="6" eb="8">
      <t>ブンショ</t>
    </rPh>
    <phoneticPr fontId="4"/>
  </si>
  <si>
    <t>・事故調査に関する命令（５年）</t>
    <rPh sb="13" eb="14">
      <t>ネン</t>
    </rPh>
    <phoneticPr fontId="4"/>
  </si>
  <si>
    <t>・事故調査に関する命令（３年）</t>
    <rPh sb="13" eb="14">
      <t>ネン</t>
    </rPh>
    <phoneticPr fontId="4"/>
  </si>
  <si>
    <t>・事故調査に関する命令（１年）</t>
    <rPh sb="13" eb="14">
      <t>ネン</t>
    </rPh>
    <phoneticPr fontId="4"/>
  </si>
  <si>
    <t>事故調査に関する命令</t>
    <phoneticPr fontId="8"/>
  </si>
  <si>
    <t>・海上自衛隊艦船事故調査及び報告等に関する達に規定する文書</t>
    <phoneticPr fontId="8"/>
  </si>
  <si>
    <t xml:space="preserve">・海上自衛隊航空事故調査及び報告等に関する達に規定する文書
</t>
    <rPh sb="23" eb="25">
      <t>キテイ</t>
    </rPh>
    <rPh sb="27" eb="29">
      <t>ブンショ</t>
    </rPh>
    <phoneticPr fontId="5"/>
  </si>
  <si>
    <t>・監査に関する部長命令（５年）</t>
    <rPh sb="7" eb="9">
      <t>ブチョウ</t>
    </rPh>
    <rPh sb="13" eb="14">
      <t>ネン</t>
    </rPh>
    <phoneticPr fontId="4"/>
  </si>
  <si>
    <t>・監査に関する部長命令（３年）</t>
    <rPh sb="7" eb="9">
      <t>ブチョウ</t>
    </rPh>
    <rPh sb="13" eb="14">
      <t>ネン</t>
    </rPh>
    <phoneticPr fontId="4"/>
  </si>
  <si>
    <t>・監査に関する部長命令（１年）</t>
    <rPh sb="7" eb="9">
      <t>ブチョウ</t>
    </rPh>
    <rPh sb="13" eb="14">
      <t>ネン</t>
    </rPh>
    <phoneticPr fontId="4"/>
  </si>
  <si>
    <t>監査に関する命令</t>
    <rPh sb="0" eb="2">
      <t>カンサ</t>
    </rPh>
    <rPh sb="3" eb="4">
      <t>カン</t>
    </rPh>
    <rPh sb="6" eb="8">
      <t>メイレイ</t>
    </rPh>
    <phoneticPr fontId="8"/>
  </si>
  <si>
    <t>・規則類の制定、改廃（１０年）</t>
    <rPh sb="1" eb="3">
      <t>キソク</t>
    </rPh>
    <rPh sb="3" eb="4">
      <t>ルイ</t>
    </rPh>
    <rPh sb="5" eb="7">
      <t>セイテイ</t>
    </rPh>
    <rPh sb="8" eb="10">
      <t>カイハイ</t>
    </rPh>
    <rPh sb="13" eb="14">
      <t>ネン</t>
    </rPh>
    <phoneticPr fontId="4"/>
  </si>
  <si>
    <t>・規則類の制定、改廃（１年）</t>
    <rPh sb="1" eb="3">
      <t>キソク</t>
    </rPh>
    <rPh sb="3" eb="4">
      <t>ルイ</t>
    </rPh>
    <rPh sb="5" eb="7">
      <t>セイテイ</t>
    </rPh>
    <rPh sb="8" eb="10">
      <t>カイハイ</t>
    </rPh>
    <rPh sb="12" eb="13">
      <t>ネン</t>
    </rPh>
    <phoneticPr fontId="4"/>
  </si>
  <si>
    <t>例規の制定、改廃に関する文書</t>
    <rPh sb="0" eb="2">
      <t>レイキ</t>
    </rPh>
    <rPh sb="3" eb="5">
      <t>セイテイ</t>
    </rPh>
    <rPh sb="6" eb="8">
      <t>カイハイ</t>
    </rPh>
    <phoneticPr fontId="8"/>
  </si>
  <si>
    <t>・例規類集</t>
    <phoneticPr fontId="8"/>
  </si>
  <si>
    <t>・物品剰余（減耗）報告書</t>
    <phoneticPr fontId="8"/>
  </si>
  <si>
    <t>・化学器材定期検査</t>
    <phoneticPr fontId="8"/>
  </si>
  <si>
    <t>・金券類受払簿</t>
    <phoneticPr fontId="4"/>
  </si>
  <si>
    <t>・被服交付請求(領収書)</t>
  </si>
  <si>
    <t>・毒劇物簿等廃棄待ち各葉（３年）</t>
    <rPh sb="1" eb="4">
      <t>ドクゲキブツ</t>
    </rPh>
    <rPh sb="4" eb="5">
      <t>ボ</t>
    </rPh>
    <rPh sb="5" eb="6">
      <t>ナド</t>
    </rPh>
    <rPh sb="6" eb="8">
      <t>ハイキ</t>
    </rPh>
    <rPh sb="8" eb="9">
      <t>マ</t>
    </rPh>
    <rPh sb="10" eb="12">
      <t>カクハ</t>
    </rPh>
    <rPh sb="14" eb="15">
      <t>ネン</t>
    </rPh>
    <phoneticPr fontId="4"/>
  </si>
  <si>
    <t>特定日以後５年(返納・廃棄日翌年度の始期)</t>
    <phoneticPr fontId="4"/>
  </si>
  <si>
    <t>・刃物管理簿</t>
  </si>
  <si>
    <t>特定日以後３年（記載終了・返納・廃棄日翌年度の始期）</t>
    <rPh sb="8" eb="12">
      <t>キサイシュウリョウ</t>
    </rPh>
    <rPh sb="13" eb="15">
      <t>ヘンノウ</t>
    </rPh>
    <rPh sb="16" eb="18">
      <t>ハイキ</t>
    </rPh>
    <rPh sb="18" eb="19">
      <t>ビ</t>
    </rPh>
    <rPh sb="19" eb="22">
      <t>ヨクネンド</t>
    </rPh>
    <rPh sb="23" eb="25">
      <t>シキ</t>
    </rPh>
    <phoneticPr fontId="8"/>
  </si>
  <si>
    <t>・毒物劇物受払簿</t>
  </si>
  <si>
    <t>・毒物劇物保管庫鍵管理簿</t>
  </si>
  <si>
    <t>・庫内明細表（毒劇物）</t>
    <rPh sb="1" eb="2">
      <t>コ</t>
    </rPh>
    <rPh sb="2" eb="3">
      <t>ナイ</t>
    </rPh>
    <phoneticPr fontId="4"/>
  </si>
  <si>
    <t>・払出票</t>
  </si>
  <si>
    <t>・証書台帳</t>
  </si>
  <si>
    <t>・貸与カード廃棄待ち各葉（５年）</t>
    <rPh sb="14" eb="15">
      <t>ネン</t>
    </rPh>
    <phoneticPr fontId="4"/>
  </si>
  <si>
    <t>特定日以後５年（返納又は供用換え日翌年度の始期）</t>
    <rPh sb="8" eb="10">
      <t>ヘンノウ</t>
    </rPh>
    <rPh sb="10" eb="11">
      <t>マタ</t>
    </rPh>
    <rPh sb="12" eb="14">
      <t>キョウヨウ</t>
    </rPh>
    <rPh sb="14" eb="15">
      <t>カ</t>
    </rPh>
    <rPh sb="16" eb="17">
      <t>ヒ</t>
    </rPh>
    <rPh sb="17" eb="20">
      <t>ヨクネンド</t>
    </rPh>
    <rPh sb="21" eb="23">
      <t>シキ</t>
    </rPh>
    <phoneticPr fontId="8"/>
  </si>
  <si>
    <t>・貸与カード</t>
  </si>
  <si>
    <t>・情報保証自己点検</t>
    <rPh sb="1" eb="5">
      <t>ジョウホウホショウ</t>
    </rPh>
    <rPh sb="5" eb="7">
      <t>ジコ</t>
    </rPh>
    <rPh sb="7" eb="9">
      <t>テンケン</t>
    </rPh>
    <phoneticPr fontId="4"/>
  </si>
  <si>
    <t>・情報保証に係る自己点検について</t>
    <rPh sb="1" eb="3">
      <t>ジョウホウ</t>
    </rPh>
    <rPh sb="3" eb="5">
      <t>ホショウ</t>
    </rPh>
    <rPh sb="6" eb="7">
      <t>カカワ</t>
    </rPh>
    <rPh sb="8" eb="10">
      <t>ジコ</t>
    </rPh>
    <rPh sb="10" eb="12">
      <t>テンケン</t>
    </rPh>
    <phoneticPr fontId="4"/>
  </si>
  <si>
    <t>特定日以後１年(異動又は離職日翌年度の始期)</t>
    <rPh sb="14" eb="18">
      <t>ヒヨクネンド</t>
    </rPh>
    <rPh sb="19" eb="21">
      <t>シキ</t>
    </rPh>
    <phoneticPr fontId="8"/>
  </si>
  <si>
    <t>・私有パソコン等調査票</t>
  </si>
  <si>
    <t>情報保証全般に関する文書</t>
    <phoneticPr fontId="8"/>
  </si>
  <si>
    <t>・情報保証教育実施記録簿</t>
    <phoneticPr fontId="8"/>
  </si>
  <si>
    <t>情報保証教育に関する記録</t>
    <phoneticPr fontId="8"/>
  </si>
  <si>
    <t>・情報システムの運用承認・適用除外</t>
    <phoneticPr fontId="8"/>
  </si>
  <si>
    <t>・情報システムの管理運用要領</t>
    <rPh sb="12" eb="14">
      <t>ヨウリョウ</t>
    </rPh>
    <phoneticPr fontId="4"/>
  </si>
  <si>
    <t>特定日以後５年（記載終了日翌年度の始期）</t>
    <rPh sb="8" eb="16">
      <t>キサイシュウリョウヒヨクネンド</t>
    </rPh>
    <rPh sb="17" eb="19">
      <t>シキ</t>
    </rPh>
    <phoneticPr fontId="8"/>
  </si>
  <si>
    <t>・パスワード登録・変更記録簿</t>
    <phoneticPr fontId="8"/>
  </si>
  <si>
    <t>・パスワード登録・変更記録簿</t>
    <rPh sb="11" eb="14">
      <t>キロクボ</t>
    </rPh>
    <phoneticPr fontId="8"/>
  </si>
  <si>
    <t>・情報保証等廃棄待ち各葉（５年）</t>
    <rPh sb="5" eb="6">
      <t>トウ</t>
    </rPh>
    <rPh sb="6" eb="8">
      <t>ハイキ</t>
    </rPh>
    <rPh sb="8" eb="9">
      <t>マ</t>
    </rPh>
    <rPh sb="10" eb="11">
      <t>カク</t>
    </rPh>
    <rPh sb="11" eb="12">
      <t>ハ</t>
    </rPh>
    <rPh sb="14" eb="15">
      <t>ネン</t>
    </rPh>
    <phoneticPr fontId="4"/>
  </si>
  <si>
    <t>・情報保証等廃棄待ち各葉（３年）</t>
    <rPh sb="5" eb="6">
      <t>トウ</t>
    </rPh>
    <rPh sb="6" eb="8">
      <t>ハイキ</t>
    </rPh>
    <rPh sb="8" eb="9">
      <t>マ</t>
    </rPh>
    <rPh sb="10" eb="11">
      <t>カク</t>
    </rPh>
    <rPh sb="11" eb="12">
      <t>ハ</t>
    </rPh>
    <rPh sb="14" eb="15">
      <t>ネン</t>
    </rPh>
    <phoneticPr fontId="4"/>
  </si>
  <si>
    <t>・情報保証等廃棄待ち各葉（１年）</t>
    <rPh sb="1" eb="5">
      <t>ジョウホウホショウ</t>
    </rPh>
    <rPh sb="5" eb="6">
      <t>トウ</t>
    </rPh>
    <rPh sb="6" eb="8">
      <t>ハイキ</t>
    </rPh>
    <rPh sb="8" eb="9">
      <t>マ</t>
    </rPh>
    <rPh sb="10" eb="11">
      <t>カク</t>
    </rPh>
    <rPh sb="11" eb="12">
      <t>ハ</t>
    </rPh>
    <rPh sb="14" eb="15">
      <t>ネン</t>
    </rPh>
    <phoneticPr fontId="4"/>
  </si>
  <si>
    <t>特定日以後３年（記載終了日翌年度の始期）</t>
    <rPh sb="0" eb="3">
      <t>トクテイビ</t>
    </rPh>
    <rPh sb="3" eb="5">
      <t>イゴ</t>
    </rPh>
    <rPh sb="6" eb="7">
      <t>ネン</t>
    </rPh>
    <rPh sb="12" eb="16">
      <t>ヒヨクネンド</t>
    </rPh>
    <rPh sb="17" eb="19">
      <t>シキ</t>
    </rPh>
    <phoneticPr fontId="4"/>
  </si>
  <si>
    <t>・セーフティドメイン管理者カード使用記録簿</t>
    <rPh sb="16" eb="18">
      <t>シヨウ</t>
    </rPh>
    <rPh sb="18" eb="21">
      <t>キロクボ</t>
    </rPh>
    <phoneticPr fontId="4"/>
  </si>
  <si>
    <t>・共通ICカード使用記録簿</t>
    <rPh sb="8" eb="10">
      <t>シヨウ</t>
    </rPh>
    <rPh sb="10" eb="13">
      <t>キロクボ</t>
    </rPh>
    <phoneticPr fontId="4"/>
  </si>
  <si>
    <t>・セーフティドメイン管理者カード使用者指定簿</t>
    <rPh sb="10" eb="13">
      <t>カンリシャ</t>
    </rPh>
    <rPh sb="16" eb="19">
      <t>シヨウシャ</t>
    </rPh>
    <rPh sb="19" eb="22">
      <t>シテイボ</t>
    </rPh>
    <phoneticPr fontId="4"/>
  </si>
  <si>
    <t>・共通ICカード使用者指定簿</t>
    <rPh sb="1" eb="3">
      <t>キョウツウ</t>
    </rPh>
    <rPh sb="8" eb="11">
      <t>シヨウシャ</t>
    </rPh>
    <rPh sb="11" eb="14">
      <t>シテイボ</t>
    </rPh>
    <phoneticPr fontId="4"/>
  </si>
  <si>
    <t>特定日以後１年（記載終了日翌年度の始期)</t>
    <rPh sb="12" eb="16">
      <t>ヒヨクネンド</t>
    </rPh>
    <rPh sb="17" eb="19">
      <t>シキ</t>
    </rPh>
    <phoneticPr fontId="4"/>
  </si>
  <si>
    <t>・私有パソコン等持込・使用許可一覧表</t>
    <rPh sb="1" eb="3">
      <t>シユウ</t>
    </rPh>
    <rPh sb="7" eb="8">
      <t>ナド</t>
    </rPh>
    <rPh sb="8" eb="10">
      <t>モチコミ</t>
    </rPh>
    <rPh sb="11" eb="13">
      <t>シヨウ</t>
    </rPh>
    <rPh sb="13" eb="15">
      <t>キョカ</t>
    </rPh>
    <rPh sb="15" eb="17">
      <t>イチラン</t>
    </rPh>
    <rPh sb="17" eb="18">
      <t>ヒョウ</t>
    </rPh>
    <phoneticPr fontId="4"/>
  </si>
  <si>
    <t>・I-NETメール送信時のチェックオブリスト</t>
    <phoneticPr fontId="4"/>
  </si>
  <si>
    <t>・情報保証管理態勢調査簿</t>
  </si>
  <si>
    <t>特定日以後１年(更新日翌年度の始期)</t>
    <rPh sb="11" eb="14">
      <t>ヨクネンド</t>
    </rPh>
    <rPh sb="15" eb="17">
      <t>シキ</t>
    </rPh>
    <phoneticPr fontId="8"/>
  </si>
  <si>
    <t>・情報保証管理態勢</t>
    <phoneticPr fontId="4"/>
  </si>
  <si>
    <t>・情報保証管理態勢に関する文書</t>
    <rPh sb="10" eb="11">
      <t>カン</t>
    </rPh>
    <rPh sb="13" eb="15">
      <t>ブンショ</t>
    </rPh>
    <phoneticPr fontId="4"/>
  </si>
  <si>
    <t>特定日以後１年（使用終了日翌年度の始期）</t>
    <rPh sb="8" eb="13">
      <t>シヨウシュウリョウヒ</t>
    </rPh>
    <rPh sb="13" eb="16">
      <t>ヨクネンド</t>
    </rPh>
    <rPh sb="17" eb="19">
      <t>シキ</t>
    </rPh>
    <phoneticPr fontId="8"/>
  </si>
  <si>
    <t>・私有パソコン等持込・使用申請書</t>
    <rPh sb="1" eb="3">
      <t>シユウ</t>
    </rPh>
    <rPh sb="7" eb="8">
      <t>ナド</t>
    </rPh>
    <rPh sb="8" eb="10">
      <t>モチコミ</t>
    </rPh>
    <rPh sb="11" eb="13">
      <t>シヨウ</t>
    </rPh>
    <rPh sb="13" eb="15">
      <t>シンセイ</t>
    </rPh>
    <rPh sb="15" eb="16">
      <t>ショ</t>
    </rPh>
    <phoneticPr fontId="4"/>
  </si>
  <si>
    <t>・私有パソコン等検査記録簿</t>
  </si>
  <si>
    <t>・無秘匿データ出力許可記録簿</t>
    <rPh sb="7" eb="9">
      <t>シュツリョク</t>
    </rPh>
    <phoneticPr fontId="4"/>
  </si>
  <si>
    <t>・可搬式記憶媒体等持込申請・許可書</t>
    <rPh sb="14" eb="16">
      <t>キョカ</t>
    </rPh>
    <phoneticPr fontId="4"/>
  </si>
  <si>
    <t>特定日以後３年（記載終了日翌年度の始期）</t>
    <rPh sb="8" eb="12">
      <t>キサイシュウリョウ</t>
    </rPh>
    <rPh sb="12" eb="16">
      <t>ヒヨクネンド</t>
    </rPh>
    <rPh sb="17" eb="19">
      <t>シキ</t>
    </rPh>
    <phoneticPr fontId="4"/>
  </si>
  <si>
    <t>・可搬記憶媒体保有状況一覧</t>
    <rPh sb="1" eb="3">
      <t>カハン</t>
    </rPh>
    <rPh sb="3" eb="5">
      <t>キオク</t>
    </rPh>
    <rPh sb="5" eb="7">
      <t>バイタイ</t>
    </rPh>
    <rPh sb="7" eb="9">
      <t>ホユウ</t>
    </rPh>
    <rPh sb="9" eb="11">
      <t>ジョウキョウ</t>
    </rPh>
    <rPh sb="11" eb="13">
      <t>イチラン</t>
    </rPh>
    <phoneticPr fontId="4"/>
  </si>
  <si>
    <t>特定日以後３年（記載終了日翌年度の始期）</t>
    <phoneticPr fontId="8"/>
  </si>
  <si>
    <t>・パソコン固定かぎ等貸出簿</t>
    <rPh sb="5" eb="7">
      <t>コテイ</t>
    </rPh>
    <rPh sb="9" eb="10">
      <t>ナド</t>
    </rPh>
    <phoneticPr fontId="4"/>
  </si>
  <si>
    <t>・かぎ登録簿（パソコン固定かぎ等）</t>
    <rPh sb="3" eb="6">
      <t>トウロクボ</t>
    </rPh>
    <rPh sb="11" eb="13">
      <t>コテイ</t>
    </rPh>
    <rPh sb="15" eb="16">
      <t>ナド</t>
    </rPh>
    <phoneticPr fontId="4"/>
  </si>
  <si>
    <t>特定日以後１年（記載終了日翌年度の始期）</t>
    <rPh sb="8" eb="12">
      <t>キサイシュウリョウ</t>
    </rPh>
    <rPh sb="12" eb="16">
      <t>ヒヨクネンド</t>
    </rPh>
    <rPh sb="17" eb="19">
      <t>シキ</t>
    </rPh>
    <phoneticPr fontId="8"/>
  </si>
  <si>
    <t>・可搬記憶媒体点検記録簿</t>
    <phoneticPr fontId="4"/>
  </si>
  <si>
    <t>特定日以後３年（記載終了日翌年度の始期）</t>
    <rPh sb="8" eb="12">
      <t>キサイシュウリョウ</t>
    </rPh>
    <rPh sb="12" eb="16">
      <t>ヒヨクネンド</t>
    </rPh>
    <rPh sb="17" eb="19">
      <t>シキ</t>
    </rPh>
    <phoneticPr fontId="8"/>
  </si>
  <si>
    <t>・可搬記憶媒体引継証明簿</t>
  </si>
  <si>
    <t>特定日以後１年（記載終了日翌年度の始期）</t>
    <rPh sb="8" eb="16">
      <t>キサイシュウリョウヒヨクネンド</t>
    </rPh>
    <rPh sb="17" eb="19">
      <t>シキ</t>
    </rPh>
    <phoneticPr fontId="8"/>
  </si>
  <si>
    <t>・適格証明書</t>
    <phoneticPr fontId="8"/>
  </si>
  <si>
    <t>特定日以後１年(異動又は離職日翌年度の始期)</t>
    <rPh sb="14" eb="15">
      <t>ヒ</t>
    </rPh>
    <rPh sb="15" eb="18">
      <t>ヨクネンド</t>
    </rPh>
    <rPh sb="19" eb="21">
      <t>シキ</t>
    </rPh>
    <phoneticPr fontId="8"/>
  </si>
  <si>
    <t>・情報保証関係職員指定簿</t>
    <rPh sb="1" eb="3">
      <t>ジョウホウ</t>
    </rPh>
    <rPh sb="3" eb="5">
      <t>ホショウ</t>
    </rPh>
    <rPh sb="5" eb="7">
      <t>カンケイ</t>
    </rPh>
    <phoneticPr fontId="8"/>
  </si>
  <si>
    <t>・元防衛省職員との面会又はブリーフィングの実施に関する申請書及び報告書</t>
    <rPh sb="1" eb="2">
      <t>モト</t>
    </rPh>
    <rPh sb="2" eb="4">
      <t>ボウエイ</t>
    </rPh>
    <rPh sb="4" eb="5">
      <t>ショウ</t>
    </rPh>
    <rPh sb="5" eb="7">
      <t>ショクイン</t>
    </rPh>
    <rPh sb="9" eb="11">
      <t>メンカイ</t>
    </rPh>
    <rPh sb="11" eb="12">
      <t>マタ</t>
    </rPh>
    <rPh sb="21" eb="23">
      <t>ジッシ</t>
    </rPh>
    <rPh sb="24" eb="25">
      <t>カン</t>
    </rPh>
    <rPh sb="27" eb="30">
      <t>シンセイショ</t>
    </rPh>
    <rPh sb="30" eb="31">
      <t>オヨ</t>
    </rPh>
    <rPh sb="32" eb="35">
      <t>ホウコクショ</t>
    </rPh>
    <phoneticPr fontId="4"/>
  </si>
  <si>
    <t>情報保全に係る申請、報告</t>
    <rPh sb="0" eb="2">
      <t>ジョウホウ</t>
    </rPh>
    <rPh sb="2" eb="4">
      <t>ホゼン</t>
    </rPh>
    <rPh sb="5" eb="6">
      <t>カカワ</t>
    </rPh>
    <rPh sb="7" eb="9">
      <t>シンセイ</t>
    </rPh>
    <rPh sb="10" eb="12">
      <t>ホウコク</t>
    </rPh>
    <phoneticPr fontId="4"/>
  </si>
  <si>
    <t>Ｂ</t>
    <phoneticPr fontId="4"/>
  </si>
  <si>
    <t>・情報保全に関する部長命令（５年）</t>
    <rPh sb="9" eb="11">
      <t>ブチョウ</t>
    </rPh>
    <rPh sb="15" eb="16">
      <t>ネン</t>
    </rPh>
    <phoneticPr fontId="4"/>
  </si>
  <si>
    <t>・情報保全に関する部長命令（３年）</t>
    <rPh sb="9" eb="11">
      <t>ブチョウ</t>
    </rPh>
    <rPh sb="15" eb="16">
      <t>ネン</t>
    </rPh>
    <phoneticPr fontId="4"/>
  </si>
  <si>
    <t>・情報保全に関する部長命令（１年）</t>
    <rPh sb="9" eb="11">
      <t>ブチョウ</t>
    </rPh>
    <rPh sb="15" eb="16">
      <t>ネン</t>
    </rPh>
    <phoneticPr fontId="4"/>
  </si>
  <si>
    <t>情報保全に関する命令</t>
    <phoneticPr fontId="8"/>
  </si>
  <si>
    <t>Ａ</t>
    <phoneticPr fontId="4"/>
  </si>
  <si>
    <t>・情報保全に関する文書（簡易的な通知等）</t>
    <phoneticPr fontId="4"/>
  </si>
  <si>
    <t>情報保全全般に関する文書</t>
    <phoneticPr fontId="8"/>
  </si>
  <si>
    <t>・情報保全義務違反調査結果</t>
    <rPh sb="9" eb="13">
      <t>チョウサケッカ</t>
    </rPh>
    <phoneticPr fontId="4"/>
  </si>
  <si>
    <t>・情報保全義務違反に関する調査結果について</t>
    <rPh sb="1" eb="3">
      <t>ジョウホウ</t>
    </rPh>
    <rPh sb="3" eb="5">
      <t>ホゼン</t>
    </rPh>
    <rPh sb="5" eb="7">
      <t>ギム</t>
    </rPh>
    <rPh sb="7" eb="9">
      <t>イハン</t>
    </rPh>
    <rPh sb="10" eb="11">
      <t>カン</t>
    </rPh>
    <rPh sb="13" eb="15">
      <t>チョウサ</t>
    </rPh>
    <rPh sb="15" eb="17">
      <t>ケッカ</t>
    </rPh>
    <phoneticPr fontId="4"/>
  </si>
  <si>
    <t>特定日以後５年（記載終了日翌年度の始期）</t>
    <rPh sb="8" eb="13">
      <t>キサイシュウリョウヒ</t>
    </rPh>
    <rPh sb="13" eb="16">
      <t>ヨクネンド</t>
    </rPh>
    <rPh sb="17" eb="19">
      <t>シキ</t>
    </rPh>
    <phoneticPr fontId="8"/>
  </si>
  <si>
    <t>・MSIIクローズ系システム保全検査</t>
    <phoneticPr fontId="4"/>
  </si>
  <si>
    <t>・情報システムの保全検査に関する文書</t>
    <phoneticPr fontId="4"/>
  </si>
  <si>
    <t>・情報保全等廃棄待ち各葉（５年）</t>
    <rPh sb="1" eb="3">
      <t>ジョウホウ</t>
    </rPh>
    <rPh sb="3" eb="5">
      <t>ホゼン</t>
    </rPh>
    <rPh sb="5" eb="6">
      <t>トウ</t>
    </rPh>
    <rPh sb="6" eb="8">
      <t>ハイキ</t>
    </rPh>
    <rPh sb="8" eb="9">
      <t>マ</t>
    </rPh>
    <rPh sb="10" eb="11">
      <t>カク</t>
    </rPh>
    <rPh sb="11" eb="12">
      <t>ハ</t>
    </rPh>
    <rPh sb="14" eb="15">
      <t>ネン</t>
    </rPh>
    <phoneticPr fontId="4"/>
  </si>
  <si>
    <t>・情報保全等廃棄待ち各葉（３年）</t>
    <rPh sb="1" eb="3">
      <t>ジョウホウ</t>
    </rPh>
    <rPh sb="3" eb="5">
      <t>ホゼン</t>
    </rPh>
    <rPh sb="5" eb="6">
      <t>トウ</t>
    </rPh>
    <rPh sb="6" eb="8">
      <t>ハイキ</t>
    </rPh>
    <rPh sb="8" eb="9">
      <t>マ</t>
    </rPh>
    <rPh sb="10" eb="11">
      <t>カク</t>
    </rPh>
    <rPh sb="11" eb="12">
      <t>ハ</t>
    </rPh>
    <rPh sb="14" eb="15">
      <t>ネン</t>
    </rPh>
    <phoneticPr fontId="4"/>
  </si>
  <si>
    <t>・情報保全等廃棄待ち各葉（１年）</t>
    <rPh sb="1" eb="3">
      <t>ジョウホウ</t>
    </rPh>
    <rPh sb="3" eb="5">
      <t>ホゼン</t>
    </rPh>
    <rPh sb="5" eb="6">
      <t>トウ</t>
    </rPh>
    <rPh sb="6" eb="8">
      <t>ハイキ</t>
    </rPh>
    <rPh sb="8" eb="9">
      <t>マ</t>
    </rPh>
    <rPh sb="10" eb="11">
      <t>カク</t>
    </rPh>
    <rPh sb="11" eb="12">
      <t>ハ</t>
    </rPh>
    <rPh sb="14" eb="15">
      <t>ネン</t>
    </rPh>
    <phoneticPr fontId="4"/>
  </si>
  <si>
    <t>・秘密文書等日誌点検記録簿</t>
  </si>
  <si>
    <t>・秘密保管容器点検記録簿</t>
  </si>
  <si>
    <t>特定日以後３年（記載終了日翌年度の始期）</t>
    <rPh sb="8" eb="12">
      <t>キサイシュウリョウ</t>
    </rPh>
    <rPh sb="12" eb="13">
      <t>ヒ</t>
    </rPh>
    <rPh sb="13" eb="16">
      <t>ヨクネンド</t>
    </rPh>
    <rPh sb="17" eb="19">
      <t>シキ</t>
    </rPh>
    <phoneticPr fontId="8"/>
  </si>
  <si>
    <t>・秘密に属する文書の保存期間の延長について（回答）</t>
    <phoneticPr fontId="8"/>
  </si>
  <si>
    <t>・秘密文書等複写記録簿</t>
    <rPh sb="5" eb="6">
      <t>ナド</t>
    </rPh>
    <phoneticPr fontId="4"/>
  </si>
  <si>
    <t>特定日以後３年（最後に記載した日翌年度の始期）</t>
    <rPh sb="16" eb="19">
      <t>ヨクネンド</t>
    </rPh>
    <rPh sb="20" eb="22">
      <t>シキ</t>
    </rPh>
    <phoneticPr fontId="8"/>
  </si>
  <si>
    <t>特定日以後３年（最後に記載した日翌年度の始期）</t>
    <phoneticPr fontId="8"/>
  </si>
  <si>
    <t>特定日以後５年（記載終了日翌年度の始期）</t>
    <rPh sb="8" eb="12">
      <t>キサイシュウリョウ</t>
    </rPh>
    <rPh sb="13" eb="16">
      <t>ヨクネンド</t>
    </rPh>
    <rPh sb="17" eb="19">
      <t>シキ</t>
    </rPh>
    <phoneticPr fontId="8"/>
  </si>
  <si>
    <t>特定日以後１年(改訂日翌年度の始期)</t>
    <rPh sb="11" eb="14">
      <t>ヨクネンド</t>
    </rPh>
    <rPh sb="15" eb="17">
      <t>シキ</t>
    </rPh>
    <phoneticPr fontId="8"/>
  </si>
  <si>
    <t>・○○係勤務参考</t>
  </si>
  <si>
    <t>・自己の役職に関する文書</t>
  </si>
  <si>
    <t>・○○教官勤務参考</t>
  </si>
  <si>
    <t>・自己の配置に関する文書</t>
  </si>
  <si>
    <t>・○○接尾語勤務参考</t>
  </si>
  <si>
    <t>・自己の接尾語に関する文書</t>
  </si>
  <si>
    <t>・○○員（長）勤務参考</t>
    <phoneticPr fontId="4"/>
  </si>
  <si>
    <t>・○○員（長）勤務参考</t>
    <rPh sb="5" eb="6">
      <t>チョウ</t>
    </rPh>
    <phoneticPr fontId="4"/>
  </si>
  <si>
    <t>・機関幹部勤務参考</t>
  </si>
  <si>
    <t>勤務参考</t>
    <rPh sb="0" eb="2">
      <t>キンム</t>
    </rPh>
    <rPh sb="2" eb="4">
      <t>サンコウ</t>
    </rPh>
    <phoneticPr fontId="8"/>
  </si>
  <si>
    <t>・自己の特技に関する文書</t>
  </si>
  <si>
    <t>・部隊運用支援</t>
    <phoneticPr fontId="4"/>
  </si>
  <si>
    <t>・運用支援</t>
  </si>
  <si>
    <t>部隊運用の支援に関する文書</t>
    <phoneticPr fontId="8"/>
  </si>
  <si>
    <t>・機関効程諸表(効程記録・効程曲線図・航続距離曲線図・運転標準表)</t>
  </si>
  <si>
    <t>機関の効程に関する文書</t>
    <phoneticPr fontId="8"/>
  </si>
  <si>
    <t>・海上自衛隊業務計画</t>
    <phoneticPr fontId="8"/>
  </si>
  <si>
    <t>・演習等に関する文書</t>
    <phoneticPr fontId="4"/>
  </si>
  <si>
    <t>・不測事態対処訓練</t>
    <rPh sb="1" eb="5">
      <t>フソクジタイ</t>
    </rPh>
    <rPh sb="5" eb="7">
      <t>タイショ</t>
    </rPh>
    <rPh sb="7" eb="9">
      <t>クンレン</t>
    </rPh>
    <phoneticPr fontId="4"/>
  </si>
  <si>
    <t>・不測事態対処訓練に関する文書</t>
    <rPh sb="1" eb="5">
      <t>フソクジタイ</t>
    </rPh>
    <rPh sb="5" eb="7">
      <t>タイショ</t>
    </rPh>
    <rPh sb="7" eb="9">
      <t>クンレン</t>
    </rPh>
    <phoneticPr fontId="4"/>
  </si>
  <si>
    <t>・自隊警備訓練</t>
    <rPh sb="5" eb="7">
      <t>クンレン</t>
    </rPh>
    <phoneticPr fontId="4"/>
  </si>
  <si>
    <t>・自隊警備訓練に関する文書</t>
    <rPh sb="5" eb="7">
      <t>クンレン</t>
    </rPh>
    <phoneticPr fontId="4"/>
  </si>
  <si>
    <t>・小火器射撃訓練</t>
    <rPh sb="1" eb="4">
      <t>ショウカキ</t>
    </rPh>
    <rPh sb="4" eb="6">
      <t>シャゲキ</t>
    </rPh>
    <rPh sb="6" eb="8">
      <t>クンレン</t>
    </rPh>
    <phoneticPr fontId="4"/>
  </si>
  <si>
    <t>・小火器射撃訓練に関する文書</t>
    <rPh sb="1" eb="4">
      <t>ショウカキ</t>
    </rPh>
    <rPh sb="4" eb="6">
      <t>シャゲキ</t>
    </rPh>
    <rPh sb="6" eb="8">
      <t>クンレン</t>
    </rPh>
    <rPh sb="9" eb="10">
      <t>カン</t>
    </rPh>
    <rPh sb="12" eb="14">
      <t>ブンショ</t>
    </rPh>
    <phoneticPr fontId="4"/>
  </si>
  <si>
    <t>・実施記録簿</t>
  </si>
  <si>
    <t>・訓練計画</t>
  </si>
  <si>
    <t>部隊訓練</t>
    <phoneticPr fontId="8"/>
  </si>
  <si>
    <t>訓練・演習・教習等に関する文書</t>
    <phoneticPr fontId="4"/>
  </si>
  <si>
    <t>・個人訓練等廃棄待ち各葉（１年）</t>
    <rPh sb="1" eb="3">
      <t>コジン</t>
    </rPh>
    <rPh sb="3" eb="5">
      <t>クンレン</t>
    </rPh>
    <rPh sb="5" eb="6">
      <t>ナド</t>
    </rPh>
    <rPh sb="6" eb="8">
      <t>ハイキ</t>
    </rPh>
    <rPh sb="8" eb="9">
      <t>マ</t>
    </rPh>
    <rPh sb="10" eb="11">
      <t>カク</t>
    </rPh>
    <rPh sb="11" eb="12">
      <t>ハ</t>
    </rPh>
    <rPh sb="14" eb="15">
      <t>ネン</t>
    </rPh>
    <phoneticPr fontId="4"/>
  </si>
  <si>
    <t>・潜水経歴</t>
    <rPh sb="1" eb="5">
      <t>センスイケイレキ</t>
    </rPh>
    <phoneticPr fontId="4"/>
  </si>
  <si>
    <t>・潜水経歴</t>
    <rPh sb="1" eb="3">
      <t>センスイ</t>
    </rPh>
    <rPh sb="3" eb="5">
      <t>ケイレキ</t>
    </rPh>
    <phoneticPr fontId="4"/>
  </si>
  <si>
    <t>・艦内訓練指導班シラバス</t>
    <phoneticPr fontId="4"/>
  </si>
  <si>
    <t>・艦内訓練指導班シラバス</t>
  </si>
  <si>
    <t>・技能訓練手法</t>
  </si>
  <si>
    <t>・在所教育</t>
  </si>
  <si>
    <t>・職員部外教育</t>
    <phoneticPr fontId="4"/>
  </si>
  <si>
    <t>・職員等の教育訓練・技能等向上における部外研修・講習の参加及び資格・免許の受験</t>
    <phoneticPr fontId="4"/>
  </si>
  <si>
    <t>・○○計画・実施記録簿</t>
  </si>
  <si>
    <t>個人訓練</t>
    <phoneticPr fontId="8"/>
  </si>
  <si>
    <t>・訓練・教習に関する計画・実施記録簿</t>
    <rPh sb="1" eb="3">
      <t>クンレン</t>
    </rPh>
    <rPh sb="4" eb="6">
      <t>キョウシュウ</t>
    </rPh>
    <rPh sb="7" eb="8">
      <t>カン</t>
    </rPh>
    <phoneticPr fontId="4"/>
  </si>
  <si>
    <t>訓練・教習等に関する文書</t>
    <phoneticPr fontId="8"/>
  </si>
  <si>
    <t>・教材等廃棄待ち各葉（１年）</t>
    <rPh sb="1" eb="3">
      <t>キョウザイ</t>
    </rPh>
    <rPh sb="3" eb="4">
      <t>トウ</t>
    </rPh>
    <rPh sb="4" eb="6">
      <t>ハイキ</t>
    </rPh>
    <rPh sb="6" eb="7">
      <t>マ</t>
    </rPh>
    <rPh sb="8" eb="9">
      <t>カク</t>
    </rPh>
    <rPh sb="9" eb="10">
      <t>ハ</t>
    </rPh>
    <rPh sb="12" eb="13">
      <t>ネン</t>
    </rPh>
    <phoneticPr fontId="4"/>
  </si>
  <si>
    <t>特定日以後１年(使用終了日翌年度の始期)</t>
    <rPh sb="8" eb="12">
      <t>シヨウシュウリョウ</t>
    </rPh>
    <rPh sb="12" eb="13">
      <t>ヒ</t>
    </rPh>
    <rPh sb="13" eb="16">
      <t>ヨクネンド</t>
    </rPh>
    <rPh sb="17" eb="19">
      <t>シキ</t>
    </rPh>
    <phoneticPr fontId="8"/>
  </si>
  <si>
    <t>・教材機器運転時数・燃料消費量</t>
    <rPh sb="1" eb="3">
      <t>キョウザイ</t>
    </rPh>
    <rPh sb="3" eb="5">
      <t>キキ</t>
    </rPh>
    <rPh sb="5" eb="7">
      <t>ウンテン</t>
    </rPh>
    <rPh sb="7" eb="9">
      <t>ジスウ</t>
    </rPh>
    <rPh sb="10" eb="12">
      <t>ネンリョウ</t>
    </rPh>
    <rPh sb="12" eb="15">
      <t>ショウヒリョウ</t>
    </rPh>
    <phoneticPr fontId="4"/>
  </si>
  <si>
    <t>・月間整備作業計画実績表</t>
    <rPh sb="3" eb="5">
      <t>セイビ</t>
    </rPh>
    <rPh sb="5" eb="7">
      <t>サギョウ</t>
    </rPh>
    <rPh sb="7" eb="9">
      <t>ケイカク</t>
    </rPh>
    <rPh sb="9" eb="11">
      <t>ジッセキ</t>
    </rPh>
    <rPh sb="11" eb="12">
      <t>ヒョウ</t>
    </rPh>
    <phoneticPr fontId="4"/>
  </si>
  <si>
    <t>・○○報告書</t>
    <rPh sb="3" eb="6">
      <t>ホウコクショ</t>
    </rPh>
    <phoneticPr fontId="4"/>
  </si>
  <si>
    <t>・教材の管理に関する報告書</t>
    <rPh sb="1" eb="3">
      <t>キョウザイ</t>
    </rPh>
    <rPh sb="4" eb="6">
      <t>カンリ</t>
    </rPh>
    <rPh sb="7" eb="8">
      <t>カン</t>
    </rPh>
    <rPh sb="10" eb="13">
      <t>ホウコクショ</t>
    </rPh>
    <phoneticPr fontId="4"/>
  </si>
  <si>
    <t>・○○届出書</t>
    <rPh sb="3" eb="6">
      <t>トドケデショ</t>
    </rPh>
    <phoneticPr fontId="4"/>
  </si>
  <si>
    <t>・教材の管理に関する届出書</t>
    <rPh sb="1" eb="3">
      <t>キョウザイ</t>
    </rPh>
    <rPh sb="4" eb="6">
      <t>カンリ</t>
    </rPh>
    <rPh sb="7" eb="8">
      <t>カン</t>
    </rPh>
    <rPh sb="10" eb="13">
      <t>トドケデショ</t>
    </rPh>
    <phoneticPr fontId="4"/>
  </si>
  <si>
    <t>・圧力容器自主検査簿</t>
  </si>
  <si>
    <t>・運転記録簿</t>
  </si>
  <si>
    <t>・天井クレーン定期自主検査票</t>
    <rPh sb="1" eb="3">
      <t>テンジョウ</t>
    </rPh>
    <rPh sb="7" eb="9">
      <t>テイキ</t>
    </rPh>
    <rPh sb="9" eb="11">
      <t>ジシュ</t>
    </rPh>
    <rPh sb="11" eb="13">
      <t>ケンサ</t>
    </rPh>
    <rPh sb="13" eb="14">
      <t>ヒョウ</t>
    </rPh>
    <phoneticPr fontId="4"/>
  </si>
  <si>
    <t>・検査成績書</t>
  </si>
  <si>
    <t>・電子教材調達業務</t>
    <rPh sb="5" eb="7">
      <t>チョウタツ</t>
    </rPh>
    <rPh sb="7" eb="9">
      <t>ギョウム</t>
    </rPh>
    <phoneticPr fontId="4"/>
  </si>
  <si>
    <t>・電子教材設計報告書</t>
    <rPh sb="1" eb="3">
      <t>デンシ</t>
    </rPh>
    <rPh sb="3" eb="5">
      <t>キョウザイ</t>
    </rPh>
    <rPh sb="5" eb="7">
      <t>セッケイ</t>
    </rPh>
    <rPh sb="7" eb="10">
      <t>ホウコクショ</t>
    </rPh>
    <phoneticPr fontId="4"/>
  </si>
  <si>
    <t>・教材の整備に関する文書</t>
    <rPh sb="1" eb="3">
      <t>キョウザイ</t>
    </rPh>
    <rPh sb="4" eb="6">
      <t>セイビ</t>
    </rPh>
    <rPh sb="7" eb="8">
      <t>カン</t>
    </rPh>
    <rPh sb="10" eb="12">
      <t>ブンショ</t>
    </rPh>
    <phoneticPr fontId="4"/>
  </si>
  <si>
    <t>・実習教材調査</t>
    <rPh sb="1" eb="3">
      <t>ジッシュウ</t>
    </rPh>
    <rPh sb="3" eb="5">
      <t>キョウザイ</t>
    </rPh>
    <rPh sb="5" eb="7">
      <t>チョウサ</t>
    </rPh>
    <phoneticPr fontId="4"/>
  </si>
  <si>
    <t>・実習教材（機材）調査及び監督官業務</t>
    <rPh sb="1" eb="3">
      <t>ジッシュウ</t>
    </rPh>
    <rPh sb="3" eb="5">
      <t>キョウザイ</t>
    </rPh>
    <rPh sb="6" eb="8">
      <t>キザイ</t>
    </rPh>
    <rPh sb="9" eb="11">
      <t>チョウサ</t>
    </rPh>
    <rPh sb="11" eb="12">
      <t>オヨ</t>
    </rPh>
    <rPh sb="13" eb="16">
      <t>カントクカン</t>
    </rPh>
    <rPh sb="16" eb="18">
      <t>ギョウム</t>
    </rPh>
    <phoneticPr fontId="4"/>
  </si>
  <si>
    <t>・整備記録簿</t>
  </si>
  <si>
    <t>教材の管理に関する文書</t>
    <rPh sb="0" eb="2">
      <t>キョウザイ</t>
    </rPh>
    <rPh sb="3" eb="5">
      <t>カンリ</t>
    </rPh>
    <rPh sb="6" eb="7">
      <t>カン</t>
    </rPh>
    <rPh sb="9" eb="11">
      <t>ブンショ</t>
    </rPh>
    <phoneticPr fontId="4"/>
  </si>
  <si>
    <t>・ＡＥＣ教材に関する文書</t>
    <rPh sb="4" eb="6">
      <t>キョウザイ</t>
    </rPh>
    <rPh sb="7" eb="8">
      <t>カン</t>
    </rPh>
    <rPh sb="10" eb="12">
      <t>ブンショ</t>
    </rPh>
    <phoneticPr fontId="4"/>
  </si>
  <si>
    <t>特定日以後１年(改訂日翌年度の始期)</t>
    <rPh sb="11" eb="14">
      <t>ヨクネンド</t>
    </rPh>
    <rPh sb="15" eb="17">
      <t>シキ</t>
    </rPh>
    <phoneticPr fontId="4"/>
  </si>
  <si>
    <t>・○○手順書</t>
    <rPh sb="3" eb="6">
      <t>テジュンショ</t>
    </rPh>
    <phoneticPr fontId="4"/>
  </si>
  <si>
    <t>・手順書</t>
    <rPh sb="1" eb="4">
      <t>テジュンショ</t>
    </rPh>
    <phoneticPr fontId="4"/>
  </si>
  <si>
    <t>特定日以後１年(使用終了日翌年度の始期)</t>
    <rPh sb="13" eb="16">
      <t>ヨクネンド</t>
    </rPh>
    <rPh sb="17" eb="19">
      <t>シキ</t>
    </rPh>
    <phoneticPr fontId="4"/>
  </si>
  <si>
    <t>・技能訓練ノート(機器別)</t>
  </si>
  <si>
    <t>・整備カード</t>
  </si>
  <si>
    <t>・○○予備品表</t>
    <rPh sb="3" eb="5">
      <t>ヨビ</t>
    </rPh>
    <rPh sb="5" eb="6">
      <t>ヒン</t>
    </rPh>
    <rPh sb="6" eb="7">
      <t>ヒョウ</t>
    </rPh>
    <phoneticPr fontId="4"/>
  </si>
  <si>
    <t>・予備品表</t>
    <rPh sb="1" eb="3">
      <t>ヨビ</t>
    </rPh>
    <rPh sb="3" eb="4">
      <t>ヒン</t>
    </rPh>
    <rPh sb="4" eb="5">
      <t>ヒョウ</t>
    </rPh>
    <phoneticPr fontId="4"/>
  </si>
  <si>
    <t>・パーツブック</t>
    <phoneticPr fontId="4"/>
  </si>
  <si>
    <t>・○○取扱説明書</t>
    <rPh sb="3" eb="8">
      <t>トリアツカイセツメイショ</t>
    </rPh>
    <phoneticPr fontId="4"/>
  </si>
  <si>
    <t>・電気機器</t>
  </si>
  <si>
    <t>・電気推進装置</t>
  </si>
  <si>
    <t>取扱説明書及び訓練資料等</t>
    <phoneticPr fontId="8"/>
  </si>
  <si>
    <t>・術科研究会に関する文書</t>
    <rPh sb="1" eb="2">
      <t>ジュツ</t>
    </rPh>
    <rPh sb="2" eb="3">
      <t>カ</t>
    </rPh>
    <rPh sb="3" eb="6">
      <t>ケンキュウカイ</t>
    </rPh>
    <rPh sb="7" eb="8">
      <t>カン</t>
    </rPh>
    <rPh sb="10" eb="12">
      <t>ブンショ</t>
    </rPh>
    <phoneticPr fontId="5"/>
  </si>
  <si>
    <t>・術科連絡会に関する文書</t>
    <rPh sb="1" eb="3">
      <t>ジュツカ</t>
    </rPh>
    <rPh sb="3" eb="6">
      <t>レンラクカイ</t>
    </rPh>
    <rPh sb="7" eb="8">
      <t>カン</t>
    </rPh>
    <rPh sb="10" eb="12">
      <t>ブンショ</t>
    </rPh>
    <phoneticPr fontId="6"/>
  </si>
  <si>
    <t>・護衛艦隊術科研究</t>
    <rPh sb="1" eb="3">
      <t>ゴエイ</t>
    </rPh>
    <rPh sb="3" eb="5">
      <t>カンタイ</t>
    </rPh>
    <rPh sb="5" eb="7">
      <t>ジュッカ</t>
    </rPh>
    <rPh sb="7" eb="9">
      <t>ケンキュウ</t>
    </rPh>
    <phoneticPr fontId="4"/>
  </si>
  <si>
    <t>・護衛艦隊術科研究に関する文書</t>
    <rPh sb="1" eb="3">
      <t>ゴエイ</t>
    </rPh>
    <rPh sb="3" eb="5">
      <t>カンタイ</t>
    </rPh>
    <rPh sb="5" eb="7">
      <t>ジュッカ</t>
    </rPh>
    <rPh sb="7" eb="9">
      <t>ケンキュウ</t>
    </rPh>
    <rPh sb="10" eb="11">
      <t>カン</t>
    </rPh>
    <rPh sb="13" eb="15">
      <t>ブンショ</t>
    </rPh>
    <phoneticPr fontId="4"/>
  </si>
  <si>
    <t>特定日以後１年（課程廃止日翌年度の始期）</t>
    <rPh sb="0" eb="3">
      <t>トクテイビ</t>
    </rPh>
    <rPh sb="3" eb="5">
      <t>イゴ</t>
    </rPh>
    <rPh sb="6" eb="7">
      <t>ネン</t>
    </rPh>
    <rPh sb="13" eb="16">
      <t>ヨクネンド</t>
    </rPh>
    <rPh sb="17" eb="19">
      <t>シキ</t>
    </rPh>
    <phoneticPr fontId="8"/>
  </si>
  <si>
    <t>・幹部専攻科学生研究論文</t>
    <rPh sb="1" eb="6">
      <t>カンブセンコウカ</t>
    </rPh>
    <rPh sb="6" eb="8">
      <t>ガクセイ</t>
    </rPh>
    <rPh sb="8" eb="10">
      <t>ケンキュウ</t>
    </rPh>
    <rPh sb="10" eb="12">
      <t>ロンブン</t>
    </rPh>
    <phoneticPr fontId="4"/>
  </si>
  <si>
    <t>・幹部専攻科学生研究検討資料</t>
    <rPh sb="1" eb="6">
      <t>カンブセンコウカ</t>
    </rPh>
    <rPh sb="6" eb="8">
      <t>ガクセイ</t>
    </rPh>
    <rPh sb="8" eb="10">
      <t>ケンキュウ</t>
    </rPh>
    <rPh sb="10" eb="12">
      <t>ケントウ</t>
    </rPh>
    <rPh sb="12" eb="14">
      <t>シリョウ</t>
    </rPh>
    <phoneticPr fontId="4"/>
  </si>
  <si>
    <t>特定日以後１年（研究終了日翌年度の始期）</t>
    <rPh sb="0" eb="3">
      <t>トクテイビ</t>
    </rPh>
    <rPh sb="3" eb="5">
      <t>イゴ</t>
    </rPh>
    <rPh sb="6" eb="7">
      <t>ネン</t>
    </rPh>
    <rPh sb="12" eb="16">
      <t>ヒヨクネンド</t>
    </rPh>
    <rPh sb="17" eb="19">
      <t>シキ</t>
    </rPh>
    <phoneticPr fontId="8"/>
  </si>
  <si>
    <t>・術科研究</t>
    <rPh sb="1" eb="3">
      <t>ジュツカ</t>
    </rPh>
    <rPh sb="3" eb="5">
      <t>ケンキュウ</t>
    </rPh>
    <phoneticPr fontId="8"/>
  </si>
  <si>
    <t>・研究見積もり及び教範類作業計画について</t>
    <rPh sb="1" eb="3">
      <t>ケンキュウ</t>
    </rPh>
    <rPh sb="3" eb="5">
      <t>ミツ</t>
    </rPh>
    <rPh sb="7" eb="8">
      <t>オヨ</t>
    </rPh>
    <rPh sb="9" eb="11">
      <t>キョウハン</t>
    </rPh>
    <rPh sb="11" eb="12">
      <t>ルイ</t>
    </rPh>
    <rPh sb="12" eb="13">
      <t>サク</t>
    </rPh>
    <rPh sb="13" eb="14">
      <t>ギョウ</t>
    </rPh>
    <rPh sb="14" eb="16">
      <t>ケイカク</t>
    </rPh>
    <phoneticPr fontId="4"/>
  </si>
  <si>
    <t>・技術管理</t>
  </si>
  <si>
    <t>研究</t>
    <rPh sb="0" eb="2">
      <t>ケンキュウ</t>
    </rPh>
    <phoneticPr fontId="8"/>
  </si>
  <si>
    <t>術科の研究及び技術改善に関する文書</t>
    <phoneticPr fontId="8"/>
  </si>
  <si>
    <t>・部内通信教育</t>
    <rPh sb="1" eb="3">
      <t>ブナイ</t>
    </rPh>
    <rPh sb="3" eb="7">
      <t>ツウシンキョウイク</t>
    </rPh>
    <phoneticPr fontId="8"/>
  </si>
  <si>
    <t>・教育訓練に関する部長命令（５年）</t>
    <rPh sb="9" eb="11">
      <t>ブチョウ</t>
    </rPh>
    <rPh sb="15" eb="16">
      <t>ネン</t>
    </rPh>
    <phoneticPr fontId="4"/>
  </si>
  <si>
    <t>・教育訓練に関する部長命令（３年）</t>
    <rPh sb="9" eb="11">
      <t>ブチョウ</t>
    </rPh>
    <rPh sb="15" eb="16">
      <t>ネン</t>
    </rPh>
    <phoneticPr fontId="4"/>
  </si>
  <si>
    <t>・教育訓練に関する部長命令（１年）</t>
    <rPh sb="9" eb="11">
      <t>ブチョウ</t>
    </rPh>
    <rPh sb="15" eb="16">
      <t>ネン</t>
    </rPh>
    <phoneticPr fontId="4"/>
  </si>
  <si>
    <t>教育訓練に関する命令</t>
    <phoneticPr fontId="4"/>
  </si>
  <si>
    <t>・委託受託教育</t>
    <rPh sb="1" eb="3">
      <t>イタク</t>
    </rPh>
    <rPh sb="3" eb="5">
      <t>ジュタク</t>
    </rPh>
    <rPh sb="5" eb="7">
      <t>キョウイク</t>
    </rPh>
    <phoneticPr fontId="4"/>
  </si>
  <si>
    <t>委託受託教育に関する文書</t>
    <rPh sb="0" eb="2">
      <t>イタク</t>
    </rPh>
    <rPh sb="2" eb="4">
      <t>ジュタク</t>
    </rPh>
    <rPh sb="4" eb="6">
      <t>キョウイク</t>
    </rPh>
    <rPh sb="7" eb="8">
      <t>カン</t>
    </rPh>
    <rPh sb="10" eb="12">
      <t>ブンショ</t>
    </rPh>
    <phoneticPr fontId="4"/>
  </si>
  <si>
    <t>・ＡＥＣ教育</t>
    <rPh sb="4" eb="6">
      <t>キョウイク</t>
    </rPh>
    <phoneticPr fontId="4"/>
  </si>
  <si>
    <t>ＡＥＣ教育に関する文書</t>
    <rPh sb="3" eb="5">
      <t>キョウイク</t>
    </rPh>
    <rPh sb="6" eb="7">
      <t>カン</t>
    </rPh>
    <rPh sb="9" eb="11">
      <t>ブンショ</t>
    </rPh>
    <phoneticPr fontId="4"/>
  </si>
  <si>
    <t>・部内技能訓練実施要領</t>
    <phoneticPr fontId="4"/>
  </si>
  <si>
    <t>・部内技能訓練の細部実施要領</t>
  </si>
  <si>
    <t>職業及び部内技能訓練に関する文書</t>
    <phoneticPr fontId="8"/>
  </si>
  <si>
    <t>・部外競技会</t>
    <rPh sb="1" eb="2">
      <t>ブ</t>
    </rPh>
    <rPh sb="2" eb="3">
      <t>ガイ</t>
    </rPh>
    <rPh sb="3" eb="6">
      <t>キョウギカイ</t>
    </rPh>
    <phoneticPr fontId="4"/>
  </si>
  <si>
    <t>・部外競技会の実施、参加、協力等に関する文書</t>
    <rPh sb="1" eb="3">
      <t>ブガイ</t>
    </rPh>
    <rPh sb="3" eb="6">
      <t>キョウギカイ</t>
    </rPh>
    <rPh sb="7" eb="9">
      <t>ジッシ</t>
    </rPh>
    <rPh sb="10" eb="12">
      <t>サンカ</t>
    </rPh>
    <rPh sb="13" eb="15">
      <t>キョウリョク</t>
    </rPh>
    <rPh sb="15" eb="16">
      <t>ナド</t>
    </rPh>
    <rPh sb="17" eb="18">
      <t>カン</t>
    </rPh>
    <rPh sb="20" eb="22">
      <t>ブンショ</t>
    </rPh>
    <phoneticPr fontId="4"/>
  </si>
  <si>
    <t>・部内競技会</t>
    <rPh sb="3" eb="5">
      <t>キョウギ</t>
    </rPh>
    <rPh sb="5" eb="6">
      <t>カイ</t>
    </rPh>
    <phoneticPr fontId="4"/>
  </si>
  <si>
    <t>・部内競技会の実施、参加、協力等に関する文書</t>
    <rPh sb="1" eb="3">
      <t>ブナイ</t>
    </rPh>
    <rPh sb="3" eb="6">
      <t>キョウギカイ</t>
    </rPh>
    <rPh sb="7" eb="9">
      <t>ジッシ</t>
    </rPh>
    <rPh sb="10" eb="12">
      <t>サンカ</t>
    </rPh>
    <rPh sb="13" eb="15">
      <t>キョウリョク</t>
    </rPh>
    <rPh sb="15" eb="16">
      <t>ナド</t>
    </rPh>
    <rPh sb="17" eb="18">
      <t>カン</t>
    </rPh>
    <rPh sb="20" eb="22">
      <t>ブンショ</t>
    </rPh>
    <phoneticPr fontId="4"/>
  </si>
  <si>
    <t>・全自衛隊大会等</t>
    <rPh sb="7" eb="8">
      <t>ナド</t>
    </rPh>
    <phoneticPr fontId="4"/>
  </si>
  <si>
    <t>・全自衛隊大会等の参加</t>
    <rPh sb="7" eb="8">
      <t>ナド</t>
    </rPh>
    <phoneticPr fontId="4"/>
  </si>
  <si>
    <t>・海上自衛隊大会</t>
    <phoneticPr fontId="8"/>
  </si>
  <si>
    <t>・海上自衛隊大会の参加</t>
  </si>
  <si>
    <t>大会・競技への参加に関する文書</t>
    <phoneticPr fontId="8"/>
  </si>
  <si>
    <t>・体力測定の実施</t>
    <rPh sb="6" eb="8">
      <t>ジッシ</t>
    </rPh>
    <phoneticPr fontId="8"/>
  </si>
  <si>
    <t>・体力測定</t>
  </si>
  <si>
    <t>・強化訓練</t>
  </si>
  <si>
    <t>・校内競技</t>
  </si>
  <si>
    <t>体育訓練に関する文書</t>
    <phoneticPr fontId="8"/>
  </si>
  <si>
    <t>・教育訓練等廃棄待ち各葉（５年）</t>
    <rPh sb="1" eb="3">
      <t>キョウイク</t>
    </rPh>
    <rPh sb="3" eb="5">
      <t>クンレン</t>
    </rPh>
    <rPh sb="5" eb="6">
      <t>トウ</t>
    </rPh>
    <rPh sb="6" eb="8">
      <t>ハイキ</t>
    </rPh>
    <rPh sb="8" eb="9">
      <t>マ</t>
    </rPh>
    <rPh sb="10" eb="11">
      <t>カク</t>
    </rPh>
    <rPh sb="11" eb="12">
      <t>ハ</t>
    </rPh>
    <rPh sb="14" eb="15">
      <t>ネン</t>
    </rPh>
    <phoneticPr fontId="4"/>
  </si>
  <si>
    <t>・教育訓練等廃棄待ち各葉（３年）</t>
    <rPh sb="1" eb="3">
      <t>キョウイク</t>
    </rPh>
    <rPh sb="3" eb="5">
      <t>クンレン</t>
    </rPh>
    <rPh sb="5" eb="6">
      <t>トウ</t>
    </rPh>
    <rPh sb="6" eb="8">
      <t>ハイキ</t>
    </rPh>
    <rPh sb="8" eb="9">
      <t>マ</t>
    </rPh>
    <rPh sb="10" eb="11">
      <t>カク</t>
    </rPh>
    <rPh sb="11" eb="12">
      <t>ハ</t>
    </rPh>
    <rPh sb="14" eb="15">
      <t>ネン</t>
    </rPh>
    <phoneticPr fontId="4"/>
  </si>
  <si>
    <t>・教育訓練等廃棄待ち各葉（１年）</t>
    <rPh sb="1" eb="3">
      <t>キョウイク</t>
    </rPh>
    <rPh sb="3" eb="5">
      <t>クンレン</t>
    </rPh>
    <rPh sb="5" eb="6">
      <t>トウ</t>
    </rPh>
    <rPh sb="6" eb="8">
      <t>ハイキ</t>
    </rPh>
    <rPh sb="8" eb="9">
      <t>マ</t>
    </rPh>
    <rPh sb="10" eb="11">
      <t>カク</t>
    </rPh>
    <rPh sb="11" eb="12">
      <t>ハ</t>
    </rPh>
    <rPh sb="14" eb="15">
      <t>ネン</t>
    </rPh>
    <phoneticPr fontId="4"/>
  </si>
  <si>
    <t>・護衛艦隊錬成訓練指針・標準等</t>
    <phoneticPr fontId="4"/>
  </si>
  <si>
    <t>・護衛艦隊錬成訓練に関する文書</t>
    <phoneticPr fontId="4"/>
  </si>
  <si>
    <t>特定日以後３年(改訂日翌年度の始期)</t>
    <rPh sb="11" eb="14">
      <t>ヨクネンド</t>
    </rPh>
    <rPh sb="15" eb="17">
      <t>シキ</t>
    </rPh>
    <phoneticPr fontId="4"/>
  </si>
  <si>
    <t>・試験問題</t>
  </si>
  <si>
    <t>・課程指導項目</t>
  </si>
  <si>
    <t>教育訓練全般に関する文書</t>
    <phoneticPr fontId="8"/>
  </si>
  <si>
    <t>・試験問題解答廃棄綴</t>
    <rPh sb="5" eb="7">
      <t>カイトウ</t>
    </rPh>
    <rPh sb="7" eb="9">
      <t>ハイキ</t>
    </rPh>
    <rPh sb="9" eb="10">
      <t>ツヅ</t>
    </rPh>
    <phoneticPr fontId="4"/>
  </si>
  <si>
    <t>・試験問題指定票廃棄綴</t>
    <rPh sb="5" eb="8">
      <t>シテイヒョウ</t>
    </rPh>
    <rPh sb="8" eb="10">
      <t>ハイキ</t>
    </rPh>
    <rPh sb="10" eb="11">
      <t>ツヅ</t>
    </rPh>
    <phoneticPr fontId="4"/>
  </si>
  <si>
    <t>・試験問題カード破棄待ち各葉（１年）</t>
    <rPh sb="8" eb="10">
      <t>ハキ</t>
    </rPh>
    <rPh sb="10" eb="11">
      <t>マ</t>
    </rPh>
    <phoneticPr fontId="4"/>
  </si>
  <si>
    <t>・試験問題指定票</t>
  </si>
  <si>
    <t>・試験問題カード</t>
  </si>
  <si>
    <t>・試験問題廃棄簿</t>
  </si>
  <si>
    <t>・試験問題原本綴</t>
  </si>
  <si>
    <t>・試験問題管理簿（３年）</t>
    <rPh sb="10" eb="11">
      <t>ネン</t>
    </rPh>
    <phoneticPr fontId="4"/>
  </si>
  <si>
    <t>・試験問題管理簿</t>
  </si>
  <si>
    <t>試験問題の管理に関する文書</t>
    <phoneticPr fontId="8"/>
  </si>
  <si>
    <t>・ガス溶接技能登録教習機関に係る講師(選任・解任)届</t>
    <rPh sb="3" eb="5">
      <t>ヨウセツ</t>
    </rPh>
    <rPh sb="5" eb="7">
      <t>ギノウ</t>
    </rPh>
    <rPh sb="7" eb="9">
      <t>トウロク</t>
    </rPh>
    <rPh sb="9" eb="11">
      <t>キョウシュウ</t>
    </rPh>
    <rPh sb="11" eb="13">
      <t>キカン</t>
    </rPh>
    <rPh sb="14" eb="15">
      <t>カカワ</t>
    </rPh>
    <rPh sb="16" eb="18">
      <t>コウシ</t>
    </rPh>
    <phoneticPr fontId="4"/>
  </si>
  <si>
    <t>・ガス溶接技能講習講師(任命・解任)台帳</t>
    <rPh sb="3" eb="5">
      <t>ヨウセツ</t>
    </rPh>
    <rPh sb="5" eb="7">
      <t>ギノウ</t>
    </rPh>
    <rPh sb="7" eb="9">
      <t>コウシュウ</t>
    </rPh>
    <phoneticPr fontId="4"/>
  </si>
  <si>
    <t>・ガス溶接技能講習登録教習機関に係わる実施管理者変更届</t>
    <rPh sb="3" eb="5">
      <t>ヨウセツ</t>
    </rPh>
    <rPh sb="5" eb="7">
      <t>ギノウ</t>
    </rPh>
    <rPh sb="7" eb="9">
      <t>コウシュウ</t>
    </rPh>
    <phoneticPr fontId="4"/>
  </si>
  <si>
    <t>・ガス溶接技能講習実施記録簿</t>
    <rPh sb="3" eb="5">
      <t>ヨウセツ</t>
    </rPh>
    <rPh sb="5" eb="7">
      <t>ギノウ</t>
    </rPh>
    <rPh sb="7" eb="9">
      <t>コウシュウ</t>
    </rPh>
    <rPh sb="9" eb="11">
      <t>ジッシ</t>
    </rPh>
    <rPh sb="11" eb="13">
      <t>キロク</t>
    </rPh>
    <rPh sb="13" eb="14">
      <t>ボ</t>
    </rPh>
    <phoneticPr fontId="4"/>
  </si>
  <si>
    <t>・ガス溶接技能講習終了試験問題及び解答用紙</t>
    <rPh sb="3" eb="5">
      <t>ヨウセツ</t>
    </rPh>
    <rPh sb="5" eb="7">
      <t>ギノウ</t>
    </rPh>
    <rPh sb="9" eb="11">
      <t>シュウリョウ</t>
    </rPh>
    <rPh sb="11" eb="13">
      <t>シケン</t>
    </rPh>
    <rPh sb="13" eb="15">
      <t>モンダイ</t>
    </rPh>
    <rPh sb="15" eb="16">
      <t>オヨ</t>
    </rPh>
    <rPh sb="17" eb="19">
      <t>カイトウ</t>
    </rPh>
    <rPh sb="19" eb="21">
      <t>ヨウシ</t>
    </rPh>
    <phoneticPr fontId="4"/>
  </si>
  <si>
    <t>・ガス溶接技能講習内部監査調査書</t>
    <rPh sb="3" eb="5">
      <t>ヨウセツ</t>
    </rPh>
    <rPh sb="5" eb="7">
      <t>ギノウ</t>
    </rPh>
    <phoneticPr fontId="4"/>
  </si>
  <si>
    <t>・海技免許講習日誌</t>
    <rPh sb="1" eb="3">
      <t>カイギ</t>
    </rPh>
    <rPh sb="3" eb="5">
      <t>メンキョ</t>
    </rPh>
    <rPh sb="5" eb="7">
      <t>コウシュウ</t>
    </rPh>
    <rPh sb="7" eb="9">
      <t>ニッシ</t>
    </rPh>
    <phoneticPr fontId="4"/>
  </si>
  <si>
    <t>・船舶職員養成施設及び海技免許講習教育記録</t>
    <rPh sb="9" eb="10">
      <t>オヨ</t>
    </rPh>
    <rPh sb="11" eb="13">
      <t>カイギ</t>
    </rPh>
    <rPh sb="13" eb="15">
      <t>メンキョ</t>
    </rPh>
    <rPh sb="15" eb="17">
      <t>コウシュウ</t>
    </rPh>
    <rPh sb="17" eb="19">
      <t>キョウイク</t>
    </rPh>
    <rPh sb="19" eb="21">
      <t>キロク</t>
    </rPh>
    <phoneticPr fontId="4"/>
  </si>
  <si>
    <t>・船舶職員養成施設</t>
    <phoneticPr fontId="4"/>
  </si>
  <si>
    <t>・登録海技免許講習</t>
    <rPh sb="1" eb="3">
      <t>トウロク</t>
    </rPh>
    <rPh sb="3" eb="5">
      <t>カイギ</t>
    </rPh>
    <rPh sb="5" eb="7">
      <t>メンキョ</t>
    </rPh>
    <rPh sb="7" eb="9">
      <t>コウシュウ</t>
    </rPh>
    <phoneticPr fontId="4"/>
  </si>
  <si>
    <t>・資質基準システム運用マニュアル</t>
  </si>
  <si>
    <t>・海技実技教習機関部内監査</t>
    <phoneticPr fontId="4"/>
  </si>
  <si>
    <t>・海技実技教習機関に関する文書</t>
  </si>
  <si>
    <t>・ボイラー講習破棄待ち各葉（５年）</t>
    <rPh sb="5" eb="7">
      <t>コウシュウ</t>
    </rPh>
    <rPh sb="7" eb="9">
      <t>ハキ</t>
    </rPh>
    <rPh sb="9" eb="10">
      <t>マ</t>
    </rPh>
    <rPh sb="11" eb="12">
      <t>カク</t>
    </rPh>
    <rPh sb="12" eb="13">
      <t>ハ</t>
    </rPh>
    <rPh sb="15" eb="16">
      <t>ネン</t>
    </rPh>
    <phoneticPr fontId="4"/>
  </si>
  <si>
    <t>・ボイラー講習破棄待ち各葉（１年）</t>
    <rPh sb="5" eb="7">
      <t>コウシュウ</t>
    </rPh>
    <rPh sb="7" eb="9">
      <t>ハキ</t>
    </rPh>
    <rPh sb="9" eb="10">
      <t>マ</t>
    </rPh>
    <rPh sb="11" eb="12">
      <t>カク</t>
    </rPh>
    <rPh sb="12" eb="13">
      <t>ハ</t>
    </rPh>
    <rPh sb="15" eb="16">
      <t>ネン</t>
    </rPh>
    <phoneticPr fontId="4"/>
  </si>
  <si>
    <t>特定日以後１年(業務終了日翌年度の始期)</t>
    <rPh sb="12" eb="13">
      <t>ヒ</t>
    </rPh>
    <rPh sb="13" eb="16">
      <t>ヨクネンド</t>
    </rPh>
    <rPh sb="17" eb="19">
      <t>シキ</t>
    </rPh>
    <phoneticPr fontId="4"/>
  </si>
  <si>
    <t>・ボイラー実技講習の修了証交付台帳</t>
    <phoneticPr fontId="4"/>
  </si>
  <si>
    <t>・ボイラー実技講習の修了証交付台帳</t>
  </si>
  <si>
    <t>・登録ボイラー実技講習機関登録事項変更届出書</t>
    <rPh sb="1" eb="3">
      <t>トウロク</t>
    </rPh>
    <rPh sb="7" eb="9">
      <t>ジツギ</t>
    </rPh>
    <rPh sb="9" eb="11">
      <t>コウシュウ</t>
    </rPh>
    <rPh sb="11" eb="13">
      <t>キカン</t>
    </rPh>
    <rPh sb="13" eb="15">
      <t>トウロク</t>
    </rPh>
    <rPh sb="15" eb="17">
      <t>ジコウ</t>
    </rPh>
    <rPh sb="17" eb="19">
      <t>ヘンコウ</t>
    </rPh>
    <rPh sb="19" eb="22">
      <t>トドケデショ</t>
    </rPh>
    <phoneticPr fontId="4"/>
  </si>
  <si>
    <t>・ボイラー実技講習業務規程変更届</t>
    <rPh sb="13" eb="16">
      <t>ヘンコウトドケ</t>
    </rPh>
    <phoneticPr fontId="4"/>
  </si>
  <si>
    <t>・ボイラー実技講習登録教習機関に係わる実施管理者変更届</t>
    <phoneticPr fontId="4"/>
  </si>
  <si>
    <t>・自主検査記録</t>
    <rPh sb="1" eb="3">
      <t>ジシュ</t>
    </rPh>
    <rPh sb="3" eb="5">
      <t>ケンサ</t>
    </rPh>
    <rPh sb="5" eb="7">
      <t>キロク</t>
    </rPh>
    <phoneticPr fontId="4"/>
  </si>
  <si>
    <t>・ボイラー実技講習内部監査調査書</t>
    <phoneticPr fontId="4"/>
  </si>
  <si>
    <t>・ボイラー実技講習実施報告書</t>
  </si>
  <si>
    <t>・ボイラー実技講習実施結果報告書</t>
  </si>
  <si>
    <t>・ボイラー実技講習</t>
    <phoneticPr fontId="8"/>
  </si>
  <si>
    <t>・ボイラー実技講習実施計画届出書</t>
  </si>
  <si>
    <t>特定日以後５年（異動又は離職日翌年度の始期）</t>
    <rPh sb="14" eb="18">
      <t>ヒヨクネンド</t>
    </rPh>
    <rPh sb="19" eb="21">
      <t>シキ</t>
    </rPh>
    <phoneticPr fontId="8"/>
  </si>
  <si>
    <t>・登録ボイラー実技講習機関（原議）</t>
    <rPh sb="1" eb="3">
      <t>トウロク</t>
    </rPh>
    <rPh sb="7" eb="9">
      <t>ジツギ</t>
    </rPh>
    <rPh sb="9" eb="11">
      <t>コウシュウ</t>
    </rPh>
    <rPh sb="11" eb="13">
      <t>キカン</t>
    </rPh>
    <rPh sb="14" eb="16">
      <t>ゲンギ</t>
    </rPh>
    <phoneticPr fontId="4"/>
  </si>
  <si>
    <t>・ボイラー実技講習講師(選任・解任)届</t>
    <phoneticPr fontId="4"/>
  </si>
  <si>
    <t>・登録ボイラー実技講習機関講師台帳講師（選任・解任）届</t>
    <phoneticPr fontId="8"/>
  </si>
  <si>
    <t>・ボイラー実技講習講師(任命・解任)台帳</t>
    <phoneticPr fontId="4"/>
  </si>
  <si>
    <t>特定日以後１年（有効期間終了日翌年度の始期）</t>
    <rPh sb="14" eb="15">
      <t>ヒ</t>
    </rPh>
    <rPh sb="15" eb="18">
      <t>ヨクネンド</t>
    </rPh>
    <rPh sb="19" eb="21">
      <t>シキ</t>
    </rPh>
    <phoneticPr fontId="8"/>
  </si>
  <si>
    <t>・登録ボイラー実技講習機関登録通知書</t>
    <phoneticPr fontId="8"/>
  </si>
  <si>
    <t>・登録ボイラー実技講習機関登録通知書</t>
    <rPh sb="1" eb="3">
      <t>トウロク</t>
    </rPh>
    <rPh sb="7" eb="9">
      <t>ジツギ</t>
    </rPh>
    <rPh sb="9" eb="11">
      <t>コウシュウ</t>
    </rPh>
    <rPh sb="11" eb="13">
      <t>キカン</t>
    </rPh>
    <rPh sb="13" eb="15">
      <t>トウロク</t>
    </rPh>
    <rPh sb="15" eb="18">
      <t>ツウチショ</t>
    </rPh>
    <phoneticPr fontId="4"/>
  </si>
  <si>
    <t>登録免許講習・実技講習機関に関する文書</t>
    <phoneticPr fontId="8"/>
  </si>
  <si>
    <t>・教官経験章に関する文書</t>
    <phoneticPr fontId="4"/>
  </si>
  <si>
    <t>・優秀教官認定申請書</t>
    <phoneticPr fontId="8"/>
  </si>
  <si>
    <t>・優秀教官認定申請書</t>
    <phoneticPr fontId="4"/>
  </si>
  <si>
    <t>・新着任教官教育</t>
    <phoneticPr fontId="4"/>
  </si>
  <si>
    <t>・教官課程教育評価シート</t>
  </si>
  <si>
    <t>・教官教育実施記録</t>
    <phoneticPr fontId="4"/>
  </si>
  <si>
    <t>・教官技能管理簿</t>
    <phoneticPr fontId="8"/>
  </si>
  <si>
    <t>・教務指導審査表</t>
    <rPh sb="1" eb="5">
      <t>キョウムシドウ</t>
    </rPh>
    <rPh sb="5" eb="8">
      <t>シンサヒョウ</t>
    </rPh>
    <phoneticPr fontId="4"/>
  </si>
  <si>
    <t>教官の技能管理に関する文書</t>
    <phoneticPr fontId="8"/>
  </si>
  <si>
    <t>特定日以後３年(使用終了日又は改定日翌年度の始期)</t>
    <rPh sb="0" eb="1">
      <t>トク</t>
    </rPh>
    <rPh sb="8" eb="10">
      <t>シヨウ</t>
    </rPh>
    <rPh sb="10" eb="12">
      <t>シュウリョウ</t>
    </rPh>
    <rPh sb="12" eb="13">
      <t>ヒ</t>
    </rPh>
    <rPh sb="13" eb="14">
      <t>マタ</t>
    </rPh>
    <rPh sb="15" eb="17">
      <t>カイテイ</t>
    </rPh>
    <rPh sb="17" eb="18">
      <t>ヒ</t>
    </rPh>
    <rPh sb="18" eb="21">
      <t>ヨクネンド</t>
    </rPh>
    <rPh sb="22" eb="24">
      <t>シキ</t>
    </rPh>
    <phoneticPr fontId="8"/>
  </si>
  <si>
    <t>・参考資料管理簿</t>
    <rPh sb="1" eb="5">
      <t>サンコウシリョウ</t>
    </rPh>
    <rPh sb="5" eb="8">
      <t>カンリボ</t>
    </rPh>
    <phoneticPr fontId="4"/>
  </si>
  <si>
    <t>・スタディーガイド指定票</t>
    <rPh sb="9" eb="11">
      <t>シテイ</t>
    </rPh>
    <rPh sb="11" eb="12">
      <t>ヒョウ</t>
    </rPh>
    <phoneticPr fontId="4"/>
  </si>
  <si>
    <t>・スタディーガイド管理簿</t>
    <rPh sb="9" eb="11">
      <t>カンリ</t>
    </rPh>
    <rPh sb="11" eb="12">
      <t>ボ</t>
    </rPh>
    <phoneticPr fontId="4"/>
  </si>
  <si>
    <t>・編さん記録</t>
    <rPh sb="1" eb="2">
      <t>ヘン</t>
    </rPh>
    <rPh sb="4" eb="6">
      <t>キロク</t>
    </rPh>
    <phoneticPr fontId="4"/>
  </si>
  <si>
    <t>・教科書等改訂台帳</t>
    <rPh sb="1" eb="4">
      <t>キョウカショ</t>
    </rPh>
    <rPh sb="4" eb="5">
      <t>ナド</t>
    </rPh>
    <rPh sb="5" eb="7">
      <t>カイテイ</t>
    </rPh>
    <rPh sb="7" eb="9">
      <t>ダイチョウ</t>
    </rPh>
    <phoneticPr fontId="4"/>
  </si>
  <si>
    <t>特定日以後３年(使用終了日又は改定日翌年度の始期）</t>
    <rPh sb="0" eb="1">
      <t>トク</t>
    </rPh>
    <rPh sb="18" eb="21">
      <t>ヨクネンド</t>
    </rPh>
    <rPh sb="22" eb="24">
      <t>シキ</t>
    </rPh>
    <phoneticPr fontId="8"/>
  </si>
  <si>
    <t>・教科書等（指定・解除）簿</t>
    <rPh sb="1" eb="4">
      <t>キョウカショ</t>
    </rPh>
    <rPh sb="4" eb="5">
      <t>ナド</t>
    </rPh>
    <rPh sb="6" eb="8">
      <t>シテイ</t>
    </rPh>
    <rPh sb="9" eb="11">
      <t>カイジョ</t>
    </rPh>
    <rPh sb="12" eb="13">
      <t>ボ</t>
    </rPh>
    <phoneticPr fontId="4"/>
  </si>
  <si>
    <t>・教科書等（指定・解除）書</t>
    <rPh sb="1" eb="4">
      <t>キョウカショ</t>
    </rPh>
    <rPh sb="4" eb="5">
      <t>ナド</t>
    </rPh>
    <rPh sb="6" eb="8">
      <t>シテイ</t>
    </rPh>
    <rPh sb="9" eb="11">
      <t>カイジョ</t>
    </rPh>
    <rPh sb="12" eb="13">
      <t>ショ</t>
    </rPh>
    <phoneticPr fontId="4"/>
  </si>
  <si>
    <t>特定日以後３年(部隊廃止）</t>
    <rPh sb="0" eb="1">
      <t>トク</t>
    </rPh>
    <rPh sb="8" eb="12">
      <t>ブタイハイシ</t>
    </rPh>
    <phoneticPr fontId="8"/>
  </si>
  <si>
    <t>・教科書等管理簿</t>
  </si>
  <si>
    <t>・教科書等指定簿</t>
  </si>
  <si>
    <t>教科書等に関する文書</t>
    <phoneticPr fontId="8"/>
  </si>
  <si>
    <t>特定日以後１年(改訂日翌年度の始期)</t>
    <rPh sb="0" eb="1">
      <t>トク</t>
    </rPh>
    <phoneticPr fontId="8"/>
  </si>
  <si>
    <t>・スタディーガイド</t>
    <phoneticPr fontId="4"/>
  </si>
  <si>
    <t>特定日以後１年(記載終了日翌年度の始期)</t>
    <rPh sb="12" eb="13">
      <t>ヒ</t>
    </rPh>
    <phoneticPr fontId="4"/>
  </si>
  <si>
    <t>・スタディーガイド貸出記録簿</t>
    <phoneticPr fontId="4"/>
  </si>
  <si>
    <t>特定日以後１年（ＭＫ－１９ジャイロコンパスを返納する日翌年度の始期）</t>
    <rPh sb="27" eb="30">
      <t>ヨクネンド</t>
    </rPh>
    <rPh sb="31" eb="33">
      <t>シキ</t>
    </rPh>
    <phoneticPr fontId="8"/>
  </si>
  <si>
    <t>特定日以後１年(改訂日又は現用機器返納翌年度の始期)</t>
    <rPh sb="19" eb="22">
      <t>ヨクネンド</t>
    </rPh>
    <rPh sb="23" eb="25">
      <t>シキ</t>
    </rPh>
    <phoneticPr fontId="8"/>
  </si>
  <si>
    <t>・教範類管理要領</t>
    <rPh sb="3" eb="4">
      <t>ルイ</t>
    </rPh>
    <rPh sb="4" eb="6">
      <t>カンリ</t>
    </rPh>
    <rPh sb="6" eb="8">
      <t>ヨウリョウ</t>
    </rPh>
    <phoneticPr fontId="4"/>
  </si>
  <si>
    <t>・部署の実艦検証</t>
    <phoneticPr fontId="8"/>
  </si>
  <si>
    <t>・○○修業所感</t>
    <rPh sb="3" eb="5">
      <t>シュウギョウ</t>
    </rPh>
    <rPh sb="5" eb="7">
      <t>ショカン</t>
    </rPh>
    <phoneticPr fontId="4"/>
  </si>
  <si>
    <t>・修業所感</t>
    <rPh sb="1" eb="3">
      <t>シュウギョウ</t>
    </rPh>
    <rPh sb="3" eb="5">
      <t>ショカン</t>
    </rPh>
    <phoneticPr fontId="4"/>
  </si>
  <si>
    <t>特定日以後１年(改訂日翌年度の始期)</t>
    <phoneticPr fontId="8"/>
  </si>
  <si>
    <t>・○○担当教官勤務参考</t>
  </si>
  <si>
    <t>・教育実施計画</t>
    <rPh sb="1" eb="5">
      <t>キョウイクジッシ</t>
    </rPh>
    <rPh sb="5" eb="7">
      <t>ケイカク</t>
    </rPh>
    <phoneticPr fontId="4"/>
  </si>
  <si>
    <t>・教育実施計画に関する文書</t>
    <rPh sb="1" eb="3">
      <t>キョウイク</t>
    </rPh>
    <rPh sb="3" eb="5">
      <t>ジッシ</t>
    </rPh>
    <rPh sb="5" eb="7">
      <t>ケイカク</t>
    </rPh>
    <rPh sb="8" eb="9">
      <t>カン</t>
    </rPh>
    <rPh sb="11" eb="13">
      <t>ブンショ</t>
    </rPh>
    <phoneticPr fontId="4"/>
  </si>
  <si>
    <t>・研修実施報告</t>
  </si>
  <si>
    <t>・研修実施計画</t>
  </si>
  <si>
    <t>・校外教育実施報告</t>
  </si>
  <si>
    <t>・校外教育実施要領</t>
  </si>
  <si>
    <t>・校外教育実施計画</t>
  </si>
  <si>
    <t>・校外教育</t>
    <phoneticPr fontId="4"/>
  </si>
  <si>
    <t>・新規課程開講準備</t>
    <rPh sb="1" eb="3">
      <t>シンキ</t>
    </rPh>
    <rPh sb="3" eb="5">
      <t>カテイ</t>
    </rPh>
    <rPh sb="5" eb="7">
      <t>カイコウ</t>
    </rPh>
    <rPh sb="7" eb="9">
      <t>ジュンビ</t>
    </rPh>
    <phoneticPr fontId="4"/>
  </si>
  <si>
    <t>・新しく開講する課程に関する文書</t>
    <rPh sb="1" eb="2">
      <t>アタラ</t>
    </rPh>
    <rPh sb="4" eb="6">
      <t>カイコウ</t>
    </rPh>
    <rPh sb="8" eb="10">
      <t>カテイ</t>
    </rPh>
    <rPh sb="11" eb="12">
      <t>カン</t>
    </rPh>
    <rPh sb="14" eb="16">
      <t>ブンショ</t>
    </rPh>
    <phoneticPr fontId="4"/>
  </si>
  <si>
    <t>・月教務予定表</t>
  </si>
  <si>
    <t>特定日以後１年（課程終了日翌年度の始期）</t>
    <rPh sb="8" eb="10">
      <t>カテイ</t>
    </rPh>
    <rPh sb="10" eb="12">
      <t>シュウリョウ</t>
    </rPh>
    <phoneticPr fontId="4"/>
  </si>
  <si>
    <t>・教務日誌</t>
  </si>
  <si>
    <t>・週間教務経過表</t>
  </si>
  <si>
    <t>・部外講師招へい実施計画</t>
    <phoneticPr fontId="4"/>
  </si>
  <si>
    <t>・中間報告資料</t>
  </si>
  <si>
    <t>・学生名簿</t>
  </si>
  <si>
    <t>・課程指導項目等の検討結果</t>
    <rPh sb="7" eb="8">
      <t>ナド</t>
    </rPh>
    <rPh sb="9" eb="11">
      <t>ケントウ</t>
    </rPh>
    <rPh sb="11" eb="13">
      <t>ケッカ</t>
    </rPh>
    <phoneticPr fontId="4"/>
  </si>
  <si>
    <t>・教務実施要領</t>
  </si>
  <si>
    <t>・課程課目標準</t>
  </si>
  <si>
    <t>特定日以後１年（改定日翌年度の始期）</t>
    <rPh sb="8" eb="10">
      <t>カイテイ</t>
    </rPh>
    <phoneticPr fontId="4"/>
  </si>
  <si>
    <t>・学生勤務参考</t>
    <phoneticPr fontId="4"/>
  </si>
  <si>
    <t>・学生行事</t>
    <phoneticPr fontId="4"/>
  </si>
  <si>
    <t>特定日以後１年(改訂日翌年度の始期)</t>
    <phoneticPr fontId="4"/>
  </si>
  <si>
    <t>・学生服務心得</t>
    <phoneticPr fontId="4"/>
  </si>
  <si>
    <t>・教務支援</t>
  </si>
  <si>
    <t>・教務支援及び学生支援</t>
  </si>
  <si>
    <t>・教務観察記録</t>
    <rPh sb="1" eb="3">
      <t>キョウム</t>
    </rPh>
    <rPh sb="3" eb="5">
      <t>カンサツ</t>
    </rPh>
    <rPh sb="5" eb="7">
      <t>キロク</t>
    </rPh>
    <phoneticPr fontId="4"/>
  </si>
  <si>
    <t>特定日以後１年(次回教務査閲実施日翌年度の始期)</t>
    <phoneticPr fontId="8"/>
  </si>
  <si>
    <t>・教務査閲</t>
  </si>
  <si>
    <t>・教育査閲の審査項目及び評価</t>
  </si>
  <si>
    <t>・教務アンケート</t>
  </si>
  <si>
    <t>・校外調査票</t>
  </si>
  <si>
    <t>・訓育に関する命令（５年）</t>
    <rPh sb="4" eb="5">
      <t>カン</t>
    </rPh>
    <rPh sb="7" eb="9">
      <t>メイレイ</t>
    </rPh>
    <rPh sb="11" eb="12">
      <t>ネン</t>
    </rPh>
    <phoneticPr fontId="4"/>
  </si>
  <si>
    <t>・訓育に関する命令（１年）</t>
    <rPh sb="4" eb="5">
      <t>カン</t>
    </rPh>
    <rPh sb="7" eb="9">
      <t>メイレイ</t>
    </rPh>
    <rPh sb="11" eb="12">
      <t>ネン</t>
    </rPh>
    <phoneticPr fontId="4"/>
  </si>
  <si>
    <t>・家庭通信アンケート</t>
  </si>
  <si>
    <t>・訓育アンケート</t>
  </si>
  <si>
    <t>特定日以後１年(改定日翌年度の始期)</t>
    <phoneticPr fontId="4"/>
  </si>
  <si>
    <t>家族支援に関する文書</t>
  </si>
  <si>
    <t>特定日以後５年(災害判定日翌年度の始期)</t>
    <phoneticPr fontId="4"/>
  </si>
  <si>
    <t>・公務災害・通勤災害</t>
    <phoneticPr fontId="8"/>
  </si>
  <si>
    <t>・公務災害・通勤災害に関する文書</t>
  </si>
  <si>
    <t>特定日以後５年（補償失権の日翌年度の始期）</t>
    <rPh sb="0" eb="1">
      <t>トクテイビ</t>
    </rPh>
    <rPh sb="1" eb="3">
      <t>イゴ</t>
    </rPh>
    <rPh sb="6" eb="8">
      <t>ニンテイ</t>
    </rPh>
    <rPh sb="8" eb="10">
      <t>ホショウ</t>
    </rPh>
    <rPh sb="10" eb="12">
      <t>シッケン</t>
    </rPh>
    <phoneticPr fontId="8"/>
  </si>
  <si>
    <t>・服務制度に関する文書（簡易的な通知）</t>
    <phoneticPr fontId="4"/>
  </si>
  <si>
    <t>服務制度全般に関する文書</t>
  </si>
  <si>
    <t>・働き方改革に関する文書</t>
    <phoneticPr fontId="4"/>
  </si>
  <si>
    <t>・メンタルヘルスに関する文書</t>
    <phoneticPr fontId="4"/>
  </si>
  <si>
    <t>・パワハラに関する文書</t>
    <phoneticPr fontId="4"/>
  </si>
  <si>
    <t>・セクハラ防止に関する文書</t>
  </si>
  <si>
    <t>・セクハラ防止に関する文書</t>
    <phoneticPr fontId="4"/>
  </si>
  <si>
    <t>規律・制度に関する文書</t>
  </si>
  <si>
    <t>・表彰式・表彰伝達</t>
    <rPh sb="1" eb="3">
      <t>ヒョウショウ</t>
    </rPh>
    <rPh sb="3" eb="4">
      <t>シキ</t>
    </rPh>
    <phoneticPr fontId="5"/>
  </si>
  <si>
    <t>表彰に関する文書</t>
    <rPh sb="0" eb="2">
      <t>ヒョウショウ</t>
    </rPh>
    <rPh sb="3" eb="4">
      <t>カン</t>
    </rPh>
    <rPh sb="6" eb="8">
      <t>ブンショ</t>
    </rPh>
    <phoneticPr fontId="4"/>
  </si>
  <si>
    <t>・精勤章の授与について</t>
    <rPh sb="1" eb="5">
      <t>ショウニンデンタツ</t>
    </rPh>
    <rPh sb="5" eb="6">
      <t>オヨ</t>
    </rPh>
    <phoneticPr fontId="4"/>
  </si>
  <si>
    <t>・昇任伝達</t>
    <rPh sb="1" eb="5">
      <t>ショウニンデンタツ</t>
    </rPh>
    <phoneticPr fontId="4"/>
  </si>
  <si>
    <t>昇任伝達及び精勤章に関する文書</t>
    <rPh sb="0" eb="4">
      <t>ショウニンデンタツ</t>
    </rPh>
    <rPh sb="4" eb="5">
      <t>オヨ</t>
    </rPh>
    <phoneticPr fontId="8"/>
  </si>
  <si>
    <t>・入札談合防止教育</t>
    <rPh sb="1" eb="3">
      <t>ニュウサツ</t>
    </rPh>
    <rPh sb="3" eb="5">
      <t>ダンゴウ</t>
    </rPh>
    <rPh sb="5" eb="7">
      <t>ボウシ</t>
    </rPh>
    <rPh sb="7" eb="9">
      <t>キョウイク</t>
    </rPh>
    <phoneticPr fontId="4"/>
  </si>
  <si>
    <t>・入札談合防止</t>
    <rPh sb="1" eb="3">
      <t>ニュウサツ</t>
    </rPh>
    <rPh sb="3" eb="5">
      <t>ダンゴウ</t>
    </rPh>
    <rPh sb="5" eb="7">
      <t>ボウシ</t>
    </rPh>
    <phoneticPr fontId="4"/>
  </si>
  <si>
    <t>・服務教育実施記録</t>
    <phoneticPr fontId="4"/>
  </si>
  <si>
    <t>講習及び服務教育に関する文書</t>
    <phoneticPr fontId="8"/>
  </si>
  <si>
    <t>・身分証明書亡失届</t>
    <phoneticPr fontId="8"/>
  </si>
  <si>
    <t>・海技技能（運行）練度評定書</t>
    <rPh sb="1" eb="3">
      <t>カイギ</t>
    </rPh>
    <rPh sb="3" eb="5">
      <t>ギノウ</t>
    </rPh>
    <rPh sb="6" eb="8">
      <t>ウンコウ</t>
    </rPh>
    <rPh sb="9" eb="11">
      <t>レンド</t>
    </rPh>
    <rPh sb="11" eb="13">
      <t>ヒョウテイ</t>
    </rPh>
    <rPh sb="13" eb="14">
      <t>ショ</t>
    </rPh>
    <phoneticPr fontId="4"/>
  </si>
  <si>
    <t>海技技能（運行）に関する文書</t>
    <rPh sb="0" eb="2">
      <t>カイギ</t>
    </rPh>
    <rPh sb="2" eb="4">
      <t>ギノウ</t>
    </rPh>
    <rPh sb="5" eb="7">
      <t>ウンコウ</t>
    </rPh>
    <rPh sb="9" eb="10">
      <t>カン</t>
    </rPh>
    <rPh sb="12" eb="14">
      <t>ブンショ</t>
    </rPh>
    <phoneticPr fontId="4"/>
  </si>
  <si>
    <t>・海技機関</t>
  </si>
  <si>
    <t>・海技(機関)講習・研修・受験要領</t>
  </si>
  <si>
    <t>海技機関に関する文書</t>
    <phoneticPr fontId="8"/>
  </si>
  <si>
    <t>海技資格</t>
    <phoneticPr fontId="8"/>
  </si>
  <si>
    <t>・経費要望</t>
    <phoneticPr fontId="8"/>
  </si>
  <si>
    <t>予算執行</t>
    <rPh sb="0" eb="4">
      <t>ヨサンシッコウ</t>
    </rPh>
    <phoneticPr fontId="8"/>
  </si>
  <si>
    <t>経費の要望に関する文章</t>
    <phoneticPr fontId="8"/>
  </si>
  <si>
    <t>・校外研修・外勤等に関する部長命令（５年）</t>
    <rPh sb="10" eb="11">
      <t>カン</t>
    </rPh>
    <rPh sb="13" eb="15">
      <t>ブチョウ</t>
    </rPh>
    <rPh sb="15" eb="17">
      <t>メイレイ</t>
    </rPh>
    <rPh sb="19" eb="20">
      <t>ネン</t>
    </rPh>
    <phoneticPr fontId="4"/>
  </si>
  <si>
    <t>・校外研修・外勤等に関する部長命令（３年）</t>
    <rPh sb="10" eb="11">
      <t>カン</t>
    </rPh>
    <rPh sb="13" eb="15">
      <t>ブチョウ</t>
    </rPh>
    <rPh sb="15" eb="17">
      <t>メイレイ</t>
    </rPh>
    <rPh sb="19" eb="20">
      <t>ネン</t>
    </rPh>
    <phoneticPr fontId="4"/>
  </si>
  <si>
    <t>・校外研修・外勤等に関する部長命令（１年）</t>
    <rPh sb="10" eb="11">
      <t>カン</t>
    </rPh>
    <rPh sb="13" eb="15">
      <t>ブチョウ</t>
    </rPh>
    <rPh sb="15" eb="17">
      <t>メイレイ</t>
    </rPh>
    <rPh sb="19" eb="20">
      <t>ネン</t>
    </rPh>
    <phoneticPr fontId="4"/>
  </si>
  <si>
    <t>研修</t>
    <rPh sb="0" eb="2">
      <t>ケンシュウ</t>
    </rPh>
    <phoneticPr fontId="8"/>
  </si>
  <si>
    <t>校外研修・外勤等に係る文書</t>
    <phoneticPr fontId="8"/>
  </si>
  <si>
    <t>・情報公開・個人情報保護開示実施担当者名簿廃棄待ち各葉（５年）</t>
    <rPh sb="1" eb="5">
      <t>ジョウホウコウカイ</t>
    </rPh>
    <rPh sb="6" eb="12">
      <t>コジンジョウホウホゴ</t>
    </rPh>
    <rPh sb="12" eb="14">
      <t>カイジ</t>
    </rPh>
    <rPh sb="14" eb="19">
      <t>ジッシタントウシャ</t>
    </rPh>
    <rPh sb="19" eb="21">
      <t>メイボ</t>
    </rPh>
    <rPh sb="21" eb="24">
      <t>ハイキマ</t>
    </rPh>
    <rPh sb="25" eb="26">
      <t>カク</t>
    </rPh>
    <rPh sb="26" eb="27">
      <t>ハ</t>
    </rPh>
    <rPh sb="29" eb="30">
      <t>ネン</t>
    </rPh>
    <phoneticPr fontId="4"/>
  </si>
  <si>
    <t>特定日以後５年（記載終了日翌年度の始期）</t>
    <rPh sb="0" eb="2">
      <t>トクテイビ</t>
    </rPh>
    <rPh sb="3" eb="5">
      <t>イゴ</t>
    </rPh>
    <rPh sb="8" eb="12">
      <t>キサイシュウリョウ</t>
    </rPh>
    <rPh sb="12" eb="13">
      <t>ヒ</t>
    </rPh>
    <rPh sb="13" eb="16">
      <t>ヨクネンド</t>
    </rPh>
    <rPh sb="17" eb="19">
      <t>シキ</t>
    </rPh>
    <phoneticPr fontId="5"/>
  </si>
  <si>
    <t>・情報公開・個人情報保護開示実施担当者名簿</t>
    <rPh sb="1" eb="5">
      <t>ジョウホウコウカイ</t>
    </rPh>
    <rPh sb="6" eb="12">
      <t>コジンジョウホウホゴ</t>
    </rPh>
    <rPh sb="12" eb="14">
      <t>カイジ</t>
    </rPh>
    <rPh sb="14" eb="19">
      <t>ジッシタントウシャ</t>
    </rPh>
    <rPh sb="19" eb="21">
      <t>メイボ</t>
    </rPh>
    <phoneticPr fontId="4"/>
  </si>
  <si>
    <t>特定日以後１年（改定日翌年度の始期）</t>
    <rPh sb="0" eb="2">
      <t>トクテイビ</t>
    </rPh>
    <rPh sb="3" eb="5">
      <t>イゴ</t>
    </rPh>
    <rPh sb="5" eb="6">
      <t>ネン</t>
    </rPh>
    <phoneticPr fontId="5"/>
  </si>
  <si>
    <t>・情報公開業務参考</t>
    <rPh sb="1" eb="3">
      <t>ジョウホウ</t>
    </rPh>
    <rPh sb="3" eb="5">
      <t>コウカイ</t>
    </rPh>
    <phoneticPr fontId="5"/>
  </si>
  <si>
    <t>・行政文書探索結果</t>
  </si>
  <si>
    <t>特定日以後１年(開示不開示の処分日翌年度の始期)</t>
    <phoneticPr fontId="8"/>
  </si>
  <si>
    <t>・情報公開</t>
    <phoneticPr fontId="8"/>
  </si>
  <si>
    <t>・開示請求書</t>
  </si>
  <si>
    <t>・個人情報保護月間に関する文書</t>
    <phoneticPr fontId="4"/>
  </si>
  <si>
    <t>・個人情報保護に関する文書（簡易的な通知等）</t>
    <phoneticPr fontId="4"/>
  </si>
  <si>
    <t>・個人情報保護教育</t>
    <rPh sb="1" eb="7">
      <t>コジンジョウホウホゴ</t>
    </rPh>
    <rPh sb="7" eb="9">
      <t>キョウイク</t>
    </rPh>
    <phoneticPr fontId="4"/>
  </si>
  <si>
    <t>個人情報保護に関する文書</t>
    <rPh sb="0" eb="2">
      <t>コジン</t>
    </rPh>
    <rPh sb="2" eb="4">
      <t>ジョウホウ</t>
    </rPh>
    <rPh sb="4" eb="6">
      <t>ホゴ</t>
    </rPh>
    <phoneticPr fontId="8"/>
  </si>
  <si>
    <t>・個人情報廃棄待ち各葉（１年）</t>
    <rPh sb="5" eb="7">
      <t>ハイキ</t>
    </rPh>
    <phoneticPr fontId="4"/>
  </si>
  <si>
    <t>・保護責任者・保護責任者補助者指定(解除)書及び個人情報廃棄待ち各葉（１年）</t>
    <rPh sb="28" eb="30">
      <t>ハイキ</t>
    </rPh>
    <phoneticPr fontId="8"/>
  </si>
  <si>
    <t>個人情報全般に関する文書</t>
    <phoneticPr fontId="8"/>
  </si>
  <si>
    <t>・保有個人情報等に係る事故報告</t>
    <phoneticPr fontId="8"/>
  </si>
  <si>
    <t>・個人情報開示請求（○○年度保有個人情報開示案件）</t>
    <phoneticPr fontId="8"/>
  </si>
  <si>
    <t>・個人情報ファイル等調査表</t>
    <rPh sb="1" eb="3">
      <t>コジン</t>
    </rPh>
    <rPh sb="3" eb="5">
      <t>ジョウホウ</t>
    </rPh>
    <rPh sb="9" eb="10">
      <t>ナド</t>
    </rPh>
    <rPh sb="10" eb="12">
      <t>チョウサ</t>
    </rPh>
    <rPh sb="12" eb="13">
      <t>ヒョウ</t>
    </rPh>
    <phoneticPr fontId="4"/>
  </si>
  <si>
    <t>・個人情報保護簿</t>
    <phoneticPr fontId="8"/>
  </si>
  <si>
    <t>特定日以後１年(個人情報廃棄日翌年度の始期)</t>
    <rPh sb="15" eb="18">
      <t>ヨクネンド</t>
    </rPh>
    <rPh sb="19" eb="21">
      <t>シキ</t>
    </rPh>
    <phoneticPr fontId="8"/>
  </si>
  <si>
    <t>特定以後１年日(指定解除日翌年度の始期)</t>
    <rPh sb="13" eb="16">
      <t>ヨクネンド</t>
    </rPh>
    <rPh sb="17" eb="19">
      <t>シキ</t>
    </rPh>
    <phoneticPr fontId="8"/>
  </si>
  <si>
    <t>・保護責任者、保護責任者補助者指定（解除）書</t>
    <phoneticPr fontId="8"/>
  </si>
  <si>
    <t>個人情報</t>
    <phoneticPr fontId="8"/>
  </si>
  <si>
    <t>情報公開・個人情報保護</t>
    <phoneticPr fontId="8"/>
  </si>
  <si>
    <t>・私有車両乗入許可申請書</t>
  </si>
  <si>
    <t>車両乗入</t>
    <rPh sb="0" eb="2">
      <t>シャリョウ</t>
    </rPh>
    <rPh sb="2" eb="4">
      <t>ノリイレ</t>
    </rPh>
    <phoneticPr fontId="8"/>
  </si>
  <si>
    <t>構内区域への乗入車両に関する文書</t>
    <rPh sb="0" eb="2">
      <t>コウナイ</t>
    </rPh>
    <rPh sb="2" eb="4">
      <t>クイキ</t>
    </rPh>
    <rPh sb="6" eb="8">
      <t>ノリイレ</t>
    </rPh>
    <rPh sb="8" eb="10">
      <t>シャリョウ</t>
    </rPh>
    <rPh sb="11" eb="12">
      <t>カン</t>
    </rPh>
    <rPh sb="14" eb="16">
      <t>ブンショ</t>
    </rPh>
    <phoneticPr fontId="5"/>
  </si>
  <si>
    <t>・家族証</t>
  </si>
  <si>
    <t>・面会簿</t>
  </si>
  <si>
    <t>立入</t>
    <rPh sb="0" eb="2">
      <t>タチイリ</t>
    </rPh>
    <phoneticPr fontId="8"/>
  </si>
  <si>
    <t>立入・面会に関する帳簿</t>
    <rPh sb="9" eb="11">
      <t>チョウボ</t>
    </rPh>
    <phoneticPr fontId="8"/>
  </si>
  <si>
    <t>・オープンスクール</t>
    <phoneticPr fontId="4"/>
  </si>
  <si>
    <t>・オープンスクール実施要領</t>
    <phoneticPr fontId="4"/>
  </si>
  <si>
    <t>オープンスクールに関する文書</t>
    <phoneticPr fontId="8"/>
  </si>
  <si>
    <t>・警戒員の指定</t>
  </si>
  <si>
    <t>・部外の大会への審判・役員の派出</t>
  </si>
  <si>
    <t>・協力支援</t>
    <phoneticPr fontId="8"/>
  </si>
  <si>
    <t>・式典・行事への支援</t>
  </si>
  <si>
    <t>協力・支援・警戒員に関する文書</t>
    <phoneticPr fontId="8"/>
  </si>
  <si>
    <t>・倉庫点検に関する文書</t>
    <phoneticPr fontId="4"/>
  </si>
  <si>
    <t>・校内点検に関する文書</t>
    <rPh sb="1" eb="2">
      <t>コウ</t>
    </rPh>
    <rPh sb="2" eb="3">
      <t>ナイ</t>
    </rPh>
    <rPh sb="3" eb="5">
      <t>テンケン</t>
    </rPh>
    <rPh sb="6" eb="7">
      <t>カン</t>
    </rPh>
    <rPh sb="9" eb="11">
      <t>ブンショ</t>
    </rPh>
    <phoneticPr fontId="6"/>
  </si>
  <si>
    <t>・自衛隊記念日行事に関する文書</t>
    <rPh sb="1" eb="4">
      <t>ジエイタイ</t>
    </rPh>
    <rPh sb="4" eb="7">
      <t>キネンビ</t>
    </rPh>
    <rPh sb="7" eb="9">
      <t>ギョウジ</t>
    </rPh>
    <rPh sb="10" eb="11">
      <t>カン</t>
    </rPh>
    <rPh sb="13" eb="15">
      <t>ブンショ</t>
    </rPh>
    <phoneticPr fontId="6"/>
  </si>
  <si>
    <t>・広報支援</t>
    <phoneticPr fontId="8"/>
  </si>
  <si>
    <t>・広報実施要領</t>
    <phoneticPr fontId="8"/>
  </si>
  <si>
    <t>広報に関する文書</t>
    <phoneticPr fontId="8"/>
  </si>
  <si>
    <t>・海上自衛隊史</t>
    <phoneticPr fontId="8"/>
  </si>
  <si>
    <t>・庶務参考資料（３０年）</t>
    <rPh sb="1" eb="3">
      <t>ショム</t>
    </rPh>
    <rPh sb="3" eb="5">
      <t>サンコウ</t>
    </rPh>
    <rPh sb="5" eb="7">
      <t>シリョウ</t>
    </rPh>
    <rPh sb="10" eb="11">
      <t>ネン</t>
    </rPh>
    <phoneticPr fontId="4"/>
  </si>
  <si>
    <t>・庶務参考資料（１０年）</t>
    <rPh sb="1" eb="3">
      <t>ショム</t>
    </rPh>
    <rPh sb="3" eb="5">
      <t>サンコウ</t>
    </rPh>
    <rPh sb="5" eb="7">
      <t>シリョウ</t>
    </rPh>
    <rPh sb="10" eb="11">
      <t>ネン</t>
    </rPh>
    <phoneticPr fontId="4"/>
  </si>
  <si>
    <t>・庶務参考資料（５年）</t>
    <rPh sb="1" eb="3">
      <t>ショム</t>
    </rPh>
    <rPh sb="3" eb="5">
      <t>サンコウ</t>
    </rPh>
    <rPh sb="5" eb="7">
      <t>シリョウ</t>
    </rPh>
    <rPh sb="9" eb="10">
      <t>ネン</t>
    </rPh>
    <phoneticPr fontId="4"/>
  </si>
  <si>
    <t>・庶務参考資料（１年）</t>
    <rPh sb="1" eb="3">
      <t>ショム</t>
    </rPh>
    <rPh sb="3" eb="5">
      <t>サンコウ</t>
    </rPh>
    <rPh sb="5" eb="7">
      <t>シリョウ</t>
    </rPh>
    <rPh sb="9" eb="10">
      <t>ネン</t>
    </rPh>
    <phoneticPr fontId="4"/>
  </si>
  <si>
    <t>行政文書管理に関する参考資料</t>
    <rPh sb="7" eb="8">
      <t>カン</t>
    </rPh>
    <rPh sb="10" eb="12">
      <t>サンコウ</t>
    </rPh>
    <rPh sb="12" eb="14">
      <t>シリョウ</t>
    </rPh>
    <phoneticPr fontId="8"/>
  </si>
  <si>
    <t>・行政文書に係る事故に関する文書</t>
    <rPh sb="1" eb="3">
      <t>ギョウセイ</t>
    </rPh>
    <rPh sb="3" eb="5">
      <t>ブンショ</t>
    </rPh>
    <rPh sb="6" eb="7">
      <t>カカワ</t>
    </rPh>
    <rPh sb="8" eb="10">
      <t>ジコ</t>
    </rPh>
    <rPh sb="11" eb="12">
      <t>カン</t>
    </rPh>
    <rPh sb="14" eb="16">
      <t>ブンショ</t>
    </rPh>
    <phoneticPr fontId="4"/>
  </si>
  <si>
    <t>行政文書管理の不具合に関する文書</t>
    <rPh sb="0" eb="2">
      <t>ギョウセイ</t>
    </rPh>
    <rPh sb="2" eb="4">
      <t>ブンショ</t>
    </rPh>
    <rPh sb="4" eb="6">
      <t>カンリ</t>
    </rPh>
    <rPh sb="7" eb="10">
      <t>フグアイ</t>
    </rPh>
    <rPh sb="11" eb="12">
      <t>カン</t>
    </rPh>
    <rPh sb="14" eb="16">
      <t>ブンショ</t>
    </rPh>
    <phoneticPr fontId="4"/>
  </si>
  <si>
    <t>・室長命令廃棄待ち各葉（１年）</t>
    <rPh sb="1" eb="5">
      <t>シツチョウメイレイ</t>
    </rPh>
    <rPh sb="5" eb="7">
      <t>ハイキ</t>
    </rPh>
    <rPh sb="7" eb="8">
      <t>マ</t>
    </rPh>
    <rPh sb="9" eb="10">
      <t>カク</t>
    </rPh>
    <rPh sb="10" eb="11">
      <t>ハ</t>
    </rPh>
    <rPh sb="13" eb="14">
      <t>ネン</t>
    </rPh>
    <phoneticPr fontId="4"/>
  </si>
  <si>
    <t>室長命令廃棄に関する文書</t>
    <rPh sb="0" eb="2">
      <t>シツチョウ</t>
    </rPh>
    <rPh sb="2" eb="4">
      <t>メイレイ</t>
    </rPh>
    <rPh sb="4" eb="6">
      <t>ハイキ</t>
    </rPh>
    <rPh sb="7" eb="8">
      <t>カン</t>
    </rPh>
    <rPh sb="10" eb="12">
      <t>ブンショ</t>
    </rPh>
    <phoneticPr fontId="4"/>
  </si>
  <si>
    <t>特定日以後１年（改定日翌年度の始期）</t>
    <rPh sb="8" eb="10">
      <t>カイテイ</t>
    </rPh>
    <rPh sb="10" eb="11">
      <t>ニチ</t>
    </rPh>
    <rPh sb="11" eb="14">
      <t>ヨクネンド</t>
    </rPh>
    <rPh sb="15" eb="17">
      <t>シキ</t>
    </rPh>
    <phoneticPr fontId="8"/>
  </si>
  <si>
    <t>・室長命令</t>
    <rPh sb="1" eb="3">
      <t>シツチョウ</t>
    </rPh>
    <rPh sb="3" eb="5">
      <t>メイレイ</t>
    </rPh>
    <phoneticPr fontId="4"/>
  </si>
  <si>
    <t>室長命令に関する文書</t>
    <rPh sb="0" eb="2">
      <t>シツチョウ</t>
    </rPh>
    <rPh sb="2" eb="4">
      <t>メイレイ</t>
    </rPh>
    <rPh sb="5" eb="6">
      <t>カン</t>
    </rPh>
    <rPh sb="8" eb="10">
      <t>ブンショ</t>
    </rPh>
    <phoneticPr fontId="4"/>
  </si>
  <si>
    <t>文書管理者引継に関する文書</t>
    <phoneticPr fontId="8"/>
  </si>
  <si>
    <t>・文書管理担当者・補助者（指定・解除）通知書</t>
    <phoneticPr fontId="8"/>
  </si>
  <si>
    <t>文書管理担当者等の指定又は解除に関する文書</t>
    <phoneticPr fontId="8"/>
  </si>
  <si>
    <t>・行政文書研修</t>
    <rPh sb="1" eb="5">
      <t>ギョウセイブンショ</t>
    </rPh>
    <rPh sb="5" eb="7">
      <t>ケンシュウ</t>
    </rPh>
    <phoneticPr fontId="4"/>
  </si>
  <si>
    <t>・行政文書研修教育資料</t>
    <rPh sb="7" eb="9">
      <t>キョウイク</t>
    </rPh>
    <rPh sb="9" eb="11">
      <t>シリョウ</t>
    </rPh>
    <phoneticPr fontId="4"/>
  </si>
  <si>
    <t>１年又は特定日以後１年（記載終了日翌年度の始期）</t>
    <rPh sb="16" eb="17">
      <t>ヒ</t>
    </rPh>
    <rPh sb="17" eb="20">
      <t>ヨクネンド</t>
    </rPh>
    <rPh sb="21" eb="23">
      <t>シキ</t>
    </rPh>
    <phoneticPr fontId="8"/>
  </si>
  <si>
    <t>・行政文書研修実施記録簿</t>
    <rPh sb="11" eb="12">
      <t>ボ</t>
    </rPh>
    <phoneticPr fontId="4"/>
  </si>
  <si>
    <t>・行政文書研修実施記録</t>
    <phoneticPr fontId="4"/>
  </si>
  <si>
    <t>行政文書研修に関する文書</t>
    <phoneticPr fontId="8"/>
  </si>
  <si>
    <t>特定日以後１年(記載終了日翌年度の始期)</t>
    <rPh sb="12" eb="13">
      <t>ヒ</t>
    </rPh>
    <rPh sb="13" eb="16">
      <t>ヨクネンド</t>
    </rPh>
    <rPh sb="17" eb="19">
      <t>シキ</t>
    </rPh>
    <phoneticPr fontId="4"/>
  </si>
  <si>
    <t>・注意文書送付受領書番号簿</t>
    <rPh sb="1" eb="3">
      <t>チュウイ</t>
    </rPh>
    <rPh sb="3" eb="5">
      <t>ブンショ</t>
    </rPh>
    <rPh sb="5" eb="7">
      <t>ソウフ</t>
    </rPh>
    <rPh sb="7" eb="9">
      <t>ジュリョウ</t>
    </rPh>
    <rPh sb="10" eb="12">
      <t>バンゴウ</t>
    </rPh>
    <rPh sb="12" eb="13">
      <t>ボ</t>
    </rPh>
    <phoneticPr fontId="4"/>
  </si>
  <si>
    <t>・注意文書送付受領書</t>
    <phoneticPr fontId="8"/>
  </si>
  <si>
    <t>・送付受領書</t>
    <phoneticPr fontId="8"/>
  </si>
  <si>
    <t>送付・受領に関する文書</t>
    <phoneticPr fontId="8"/>
  </si>
  <si>
    <t>・接尾語等申請書</t>
    <phoneticPr fontId="8"/>
  </si>
  <si>
    <t>各種支援・依頼・申請に関する文書</t>
    <phoneticPr fontId="8"/>
  </si>
  <si>
    <t>・注意文書発簡番号簿</t>
    <rPh sb="1" eb="3">
      <t>チュウイ</t>
    </rPh>
    <rPh sb="3" eb="5">
      <t>ブンショ</t>
    </rPh>
    <rPh sb="5" eb="7">
      <t>ハッカン</t>
    </rPh>
    <rPh sb="7" eb="9">
      <t>バンゴウ</t>
    </rPh>
    <rPh sb="9" eb="10">
      <t>ボ</t>
    </rPh>
    <phoneticPr fontId="4"/>
  </si>
  <si>
    <t>・部長命令発簡番号簿</t>
  </si>
  <si>
    <t>・業務連絡発簡番号簿</t>
  </si>
  <si>
    <t>文書の管理に関する帳簿</t>
    <phoneticPr fontId="8"/>
  </si>
  <si>
    <t>・帳票化発簡簿</t>
    <phoneticPr fontId="8"/>
  </si>
  <si>
    <t>定型化・帳票化に係る文書</t>
    <phoneticPr fontId="8"/>
  </si>
  <si>
    <t>特定日以後１年（改定日翌年度の始期）</t>
    <rPh sb="0" eb="2">
      <t>トクテイビ</t>
    </rPh>
    <rPh sb="3" eb="5">
      <t>イゴ</t>
    </rPh>
    <rPh sb="11" eb="14">
      <t>ヨクネンド</t>
    </rPh>
    <rPh sb="15" eb="17">
      <t>シキ</t>
    </rPh>
    <phoneticPr fontId="5"/>
  </si>
  <si>
    <t>・行政文書管理の変更に関する文書</t>
    <rPh sb="1" eb="7">
      <t>ギョウセイブンショカンリ</t>
    </rPh>
    <rPh sb="8" eb="10">
      <t>ヘンコウ</t>
    </rPh>
    <rPh sb="11" eb="12">
      <t>カン</t>
    </rPh>
    <rPh sb="14" eb="16">
      <t>ブンショ</t>
    </rPh>
    <phoneticPr fontId="5"/>
  </si>
  <si>
    <t>特定日以後１年（次回更新）（接受の場合）</t>
    <rPh sb="0" eb="2">
      <t>イゴ</t>
    </rPh>
    <rPh sb="4" eb="7">
      <t>カイテイビ</t>
    </rPh>
    <rPh sb="8" eb="10">
      <t>イゴ</t>
    </rPh>
    <rPh sb="11" eb="12">
      <t>ネン</t>
    </rPh>
    <phoneticPr fontId="8"/>
  </si>
  <si>
    <t>・特別注意記録簿廃棄待ち各葉５年</t>
    <rPh sb="1" eb="3">
      <t>トクベツ</t>
    </rPh>
    <rPh sb="8" eb="10">
      <t>ハイキ</t>
    </rPh>
    <rPh sb="10" eb="11">
      <t>マ</t>
    </rPh>
    <rPh sb="12" eb="13">
      <t>カク</t>
    </rPh>
    <rPh sb="13" eb="14">
      <t>ハ</t>
    </rPh>
    <rPh sb="15" eb="16">
      <t>ネン</t>
    </rPh>
    <phoneticPr fontId="5"/>
  </si>
  <si>
    <t>・注意記録簿廃棄待ち各葉５年</t>
    <rPh sb="6" eb="8">
      <t>ハイキ</t>
    </rPh>
    <rPh sb="8" eb="9">
      <t>マ</t>
    </rPh>
    <rPh sb="10" eb="11">
      <t>カク</t>
    </rPh>
    <rPh sb="11" eb="12">
      <t>ハ</t>
    </rPh>
    <rPh sb="13" eb="14">
      <t>ネン</t>
    </rPh>
    <phoneticPr fontId="5"/>
  </si>
  <si>
    <t>特定日以後５年(記載終了日翌年度の始期)</t>
    <rPh sb="12" eb="13">
      <t>ヒ</t>
    </rPh>
    <rPh sb="17" eb="19">
      <t>シキ</t>
    </rPh>
    <phoneticPr fontId="5"/>
  </si>
  <si>
    <t>・特別注意記録簿</t>
    <rPh sb="1" eb="3">
      <t>トクベツ</t>
    </rPh>
    <rPh sb="3" eb="5">
      <t>チュウイ</t>
    </rPh>
    <rPh sb="5" eb="7">
      <t>キロク</t>
    </rPh>
    <rPh sb="7" eb="8">
      <t>ボ</t>
    </rPh>
    <phoneticPr fontId="8"/>
  </si>
  <si>
    <t>特定日以後５年(記載終了日翌年度の始期)</t>
    <rPh sb="12" eb="13">
      <t>ヒ</t>
    </rPh>
    <rPh sb="13" eb="16">
      <t>ヨクネンド</t>
    </rPh>
    <rPh sb="17" eb="19">
      <t>シキ</t>
    </rPh>
    <phoneticPr fontId="5"/>
  </si>
  <si>
    <t>・行政文書ファイル等廃棄報告</t>
    <phoneticPr fontId="5"/>
  </si>
  <si>
    <t>・行政文書ファイル等の廃棄報告</t>
    <phoneticPr fontId="5"/>
  </si>
  <si>
    <t>・移管・廃棄記録簿</t>
    <phoneticPr fontId="5"/>
  </si>
  <si>
    <t>・特殊郵便受付簿</t>
    <rPh sb="1" eb="5">
      <t>トクシュユウビン</t>
    </rPh>
    <rPh sb="5" eb="8">
      <t>ウケツケボ</t>
    </rPh>
    <phoneticPr fontId="4"/>
  </si>
  <si>
    <t>・文書受付簿</t>
    <phoneticPr fontId="5"/>
  </si>
  <si>
    <t>・受付簿</t>
    <phoneticPr fontId="5"/>
  </si>
  <si>
    <t>・１年未満廃棄記録</t>
    <phoneticPr fontId="5"/>
  </si>
  <si>
    <t>文書管理者：第２術科学校教育第１部長</t>
    <rPh sb="0" eb="2">
      <t>ブンショ</t>
    </rPh>
    <rPh sb="2" eb="4">
      <t>カンリ</t>
    </rPh>
    <rPh sb="4" eb="5">
      <t>シャ</t>
    </rPh>
    <rPh sb="6" eb="7">
      <t>ダイ</t>
    </rPh>
    <rPh sb="8" eb="9">
      <t>ジュツ</t>
    </rPh>
    <rPh sb="9" eb="10">
      <t>カ</t>
    </rPh>
    <rPh sb="10" eb="12">
      <t>ガッコウ</t>
    </rPh>
    <rPh sb="12" eb="14">
      <t>キョウイク</t>
    </rPh>
    <rPh sb="14" eb="15">
      <t>ダイ</t>
    </rPh>
    <rPh sb="16" eb="18">
      <t>ブチョウ</t>
    </rPh>
    <phoneticPr fontId="5"/>
  </si>
  <si>
    <t>海上自衛隊第２術科学校教育第１部標準文書保存期間基準（保存期間表）</t>
    <rPh sb="0" eb="2">
      <t>カイジョウ</t>
    </rPh>
    <rPh sb="2" eb="5">
      <t>ジエイタイ</t>
    </rPh>
    <rPh sb="5" eb="6">
      <t>ダイ</t>
    </rPh>
    <rPh sb="7" eb="8">
      <t>ジュツ</t>
    </rPh>
    <rPh sb="8" eb="9">
      <t>カ</t>
    </rPh>
    <rPh sb="9" eb="11">
      <t>ガッコウ</t>
    </rPh>
    <rPh sb="11" eb="13">
      <t>キョウイク</t>
    </rPh>
    <rPh sb="13" eb="14">
      <t>ダイ</t>
    </rPh>
    <rPh sb="15" eb="16">
      <t>ベ</t>
    </rPh>
    <rPh sb="16" eb="18">
      <t>ヒョウジュン</t>
    </rPh>
    <rPh sb="18" eb="20">
      <t>ブンショ</t>
    </rPh>
    <rPh sb="20" eb="22">
      <t>ホゾン</t>
    </rPh>
    <rPh sb="22" eb="24">
      <t>キカン</t>
    </rPh>
    <rPh sb="24" eb="26">
      <t>キジュン</t>
    </rPh>
    <rPh sb="27" eb="29">
      <t>ホゾン</t>
    </rPh>
    <rPh sb="29" eb="31">
      <t>キカン</t>
    </rPh>
    <rPh sb="31" eb="32">
      <t>ヒョウ</t>
    </rPh>
    <phoneticPr fontId="5"/>
  </si>
  <si>
    <t>・退職願</t>
    <rPh sb="1" eb="3">
      <t>タイショク</t>
    </rPh>
    <rPh sb="3" eb="4">
      <t>ネガ</t>
    </rPh>
    <phoneticPr fontId="6"/>
  </si>
  <si>
    <t>補任・任免</t>
    <phoneticPr fontId="5"/>
  </si>
  <si>
    <t>特定日以後１年（記載終了）</t>
    <rPh sb="0" eb="2">
      <t>トクテイビ</t>
    </rPh>
    <rPh sb="2" eb="4">
      <t>イゴ</t>
    </rPh>
    <rPh sb="5" eb="6">
      <t>ネン</t>
    </rPh>
    <rPh sb="7" eb="9">
      <t>キサイ</t>
    </rPh>
    <rPh sb="10" eb="12">
      <t>シュウリョウ</t>
    </rPh>
    <phoneticPr fontId="5"/>
  </si>
  <si>
    <t>・卓費</t>
    <rPh sb="1" eb="2">
      <t>タク</t>
    </rPh>
    <rPh sb="2" eb="3">
      <t>ヒ</t>
    </rPh>
    <phoneticPr fontId="5"/>
  </si>
  <si>
    <t>現金出納の記録</t>
    <rPh sb="0" eb="2">
      <t>ゲンキン</t>
    </rPh>
    <rPh sb="2" eb="4">
      <t>スイトウ</t>
    </rPh>
    <rPh sb="5" eb="7">
      <t>キロク</t>
    </rPh>
    <phoneticPr fontId="5"/>
  </si>
  <si>
    <t>・各種強化月間資料</t>
    <rPh sb="1" eb="3">
      <t>カクシュ</t>
    </rPh>
    <rPh sb="3" eb="5">
      <t>キョウカ</t>
    </rPh>
    <rPh sb="5" eb="7">
      <t>ゲッカン</t>
    </rPh>
    <rPh sb="7" eb="9">
      <t>シリョウ</t>
    </rPh>
    <phoneticPr fontId="5"/>
  </si>
  <si>
    <t>・時間外構内乗入申請書</t>
    <rPh sb="4" eb="6">
      <t>コウナイ</t>
    </rPh>
    <rPh sb="6" eb="8">
      <t>ノリイレ</t>
    </rPh>
    <rPh sb="8" eb="11">
      <t>シンセイショ</t>
    </rPh>
    <phoneticPr fontId="8"/>
  </si>
  <si>
    <t>・テレワーク申請書</t>
    <rPh sb="6" eb="8">
      <t>シンセイ</t>
    </rPh>
    <rPh sb="8" eb="9">
      <t>ショ</t>
    </rPh>
    <phoneticPr fontId="8"/>
  </si>
  <si>
    <t>・接尾語付与申請書</t>
    <rPh sb="1" eb="4">
      <t>セツビゴ</t>
    </rPh>
    <rPh sb="4" eb="6">
      <t>フヨ</t>
    </rPh>
    <rPh sb="6" eb="8">
      <t>シンセイ</t>
    </rPh>
    <rPh sb="8" eb="9">
      <t>ショ</t>
    </rPh>
    <phoneticPr fontId="5"/>
  </si>
  <si>
    <t>・当直勤務免除申請書</t>
    <phoneticPr fontId="5"/>
  </si>
  <si>
    <t>・私有車両構内乗入許可申請書</t>
    <phoneticPr fontId="5"/>
  </si>
  <si>
    <t>・各種申請書</t>
    <rPh sb="1" eb="3">
      <t>カクシュ</t>
    </rPh>
    <rPh sb="3" eb="5">
      <t>シンセイ</t>
    </rPh>
    <rPh sb="5" eb="6">
      <t>ショ</t>
    </rPh>
    <phoneticPr fontId="5"/>
  </si>
  <si>
    <t>特定日以後１年（前任者転出後２年が経過した日）</t>
    <rPh sb="8" eb="11">
      <t>ゼンニンシャ</t>
    </rPh>
    <rPh sb="11" eb="13">
      <t>テンシュツ</t>
    </rPh>
    <rPh sb="13" eb="14">
      <t>ゴ</t>
    </rPh>
    <rPh sb="15" eb="16">
      <t>ネン</t>
    </rPh>
    <rPh sb="17" eb="19">
      <t>ケイカ</t>
    </rPh>
    <rPh sb="21" eb="22">
      <t>ヒ</t>
    </rPh>
    <phoneticPr fontId="5"/>
  </si>
  <si>
    <t>３０年</t>
    <rPh sb="0" eb="1">
      <t>ネン</t>
    </rPh>
    <phoneticPr fontId="5"/>
  </si>
  <si>
    <t>・庶務参考資料</t>
    <rPh sb="1" eb="3">
      <t>ショム</t>
    </rPh>
    <rPh sb="3" eb="5">
      <t>サンコウ</t>
    </rPh>
    <rPh sb="5" eb="7">
      <t>シリョウ</t>
    </rPh>
    <phoneticPr fontId="5"/>
  </si>
  <si>
    <t>特定日以後１年（当該隊員の転出日）</t>
    <rPh sb="0" eb="2">
      <t>トクテイビ</t>
    </rPh>
    <rPh sb="2" eb="4">
      <t>イゴ</t>
    </rPh>
    <rPh sb="5" eb="6">
      <t>ネン</t>
    </rPh>
    <phoneticPr fontId="5"/>
  </si>
  <si>
    <t>・身上記録簿（身上調書）</t>
    <rPh sb="1" eb="3">
      <t>シンジョウ</t>
    </rPh>
    <rPh sb="3" eb="6">
      <t>キロクボ</t>
    </rPh>
    <rPh sb="7" eb="9">
      <t>シンジョウ</t>
    </rPh>
    <rPh sb="9" eb="11">
      <t>チョウショ</t>
    </rPh>
    <phoneticPr fontId="5"/>
  </si>
  <si>
    <t>・班長手帳綴り（職員）</t>
    <rPh sb="1" eb="3">
      <t>ハンチョウ</t>
    </rPh>
    <rPh sb="3" eb="5">
      <t>テチョウ</t>
    </rPh>
    <rPh sb="5" eb="6">
      <t>ツヅ</t>
    </rPh>
    <rPh sb="8" eb="10">
      <t>ショクイン</t>
    </rPh>
    <phoneticPr fontId="5"/>
  </si>
  <si>
    <t>・勤務調査票</t>
    <rPh sb="1" eb="3">
      <t>キンム</t>
    </rPh>
    <rPh sb="3" eb="6">
      <t>チョウサヒョウ</t>
    </rPh>
    <phoneticPr fontId="5"/>
  </si>
  <si>
    <t>常用（当該隊員の転出日）</t>
    <rPh sb="0" eb="1">
      <t>ジョウヨウ</t>
    </rPh>
    <rPh sb="3" eb="5">
      <t>トウガイ</t>
    </rPh>
    <rPh sb="5" eb="7">
      <t>タイイン</t>
    </rPh>
    <rPh sb="8" eb="10">
      <t>テンシュツ</t>
    </rPh>
    <rPh sb="10" eb="11">
      <t>ヒ</t>
    </rPh>
    <phoneticPr fontId="5"/>
  </si>
  <si>
    <t>勤務記録等に関する文書</t>
    <rPh sb="0" eb="2">
      <t>キンム</t>
    </rPh>
    <rPh sb="2" eb="4">
      <t>キロク</t>
    </rPh>
    <rPh sb="4" eb="5">
      <t>トウ</t>
    </rPh>
    <rPh sb="6" eb="7">
      <t>カン</t>
    </rPh>
    <rPh sb="9" eb="11">
      <t>ブンショ</t>
    </rPh>
    <phoneticPr fontId="5"/>
  </si>
  <si>
    <t>・外勤命令簿（管理簿）</t>
    <rPh sb="1" eb="3">
      <t>ガイキン</t>
    </rPh>
    <rPh sb="3" eb="5">
      <t>メイレイ</t>
    </rPh>
    <rPh sb="5" eb="6">
      <t>ボ</t>
    </rPh>
    <rPh sb="7" eb="9">
      <t>カンリ</t>
    </rPh>
    <rPh sb="9" eb="10">
      <t>ボ</t>
    </rPh>
    <phoneticPr fontId="5"/>
  </si>
  <si>
    <t>旅行等に関する文書</t>
    <rPh sb="0" eb="3">
      <t>リョコウトウ</t>
    </rPh>
    <rPh sb="4" eb="5">
      <t>カン</t>
    </rPh>
    <rPh sb="7" eb="9">
      <t>ブンショ</t>
    </rPh>
    <phoneticPr fontId="5"/>
  </si>
  <si>
    <t>特定日以後１年（記載終了）</t>
    <rPh sb="0" eb="3">
      <t>トクテイビ</t>
    </rPh>
    <rPh sb="3" eb="5">
      <t>イゴ</t>
    </rPh>
    <rPh sb="8" eb="10">
      <t>キサイ</t>
    </rPh>
    <rPh sb="10" eb="12">
      <t>シュウリョウ</t>
    </rPh>
    <phoneticPr fontId="5"/>
  </si>
  <si>
    <t>管理に関する文書</t>
    <rPh sb="0" eb="2">
      <t>カンリ</t>
    </rPh>
    <rPh sb="3" eb="4">
      <t>カン</t>
    </rPh>
    <rPh sb="6" eb="8">
      <t>ブンショ</t>
    </rPh>
    <phoneticPr fontId="5"/>
  </si>
  <si>
    <t>・代休簿</t>
    <phoneticPr fontId="5"/>
  </si>
  <si>
    <t>・早出遅出勤務者の出勤簿等の確認簿</t>
    <rPh sb="1" eb="3">
      <t>ハヤデ</t>
    </rPh>
    <rPh sb="3" eb="5">
      <t>オソデ</t>
    </rPh>
    <rPh sb="5" eb="7">
      <t>キンム</t>
    </rPh>
    <rPh sb="7" eb="8">
      <t>シャ</t>
    </rPh>
    <rPh sb="9" eb="11">
      <t>シュッキン</t>
    </rPh>
    <rPh sb="11" eb="12">
      <t>ボ</t>
    </rPh>
    <rPh sb="12" eb="13">
      <t>トウ</t>
    </rPh>
    <rPh sb="14" eb="16">
      <t>カクニン</t>
    </rPh>
    <rPh sb="16" eb="17">
      <t>ボ</t>
    </rPh>
    <phoneticPr fontId="5"/>
  </si>
  <si>
    <t>・会食依頼書</t>
    <rPh sb="1" eb="3">
      <t>カイショク</t>
    </rPh>
    <rPh sb="3" eb="5">
      <t>イライ</t>
    </rPh>
    <rPh sb="5" eb="6">
      <t>ショ</t>
    </rPh>
    <phoneticPr fontId="8"/>
  </si>
  <si>
    <t>特定日以後１年又は常用（加除式の場合）</t>
    <rPh sb="7" eb="8">
      <t>マタ</t>
    </rPh>
    <phoneticPr fontId="5"/>
  </si>
  <si>
    <t>・海上自衛隊第２術科学校例規類集</t>
    <phoneticPr fontId="5"/>
  </si>
  <si>
    <t>調達関連業者との接触に関する文書</t>
    <rPh sb="0" eb="2">
      <t>チョウタツ</t>
    </rPh>
    <rPh sb="2" eb="4">
      <t>カンレン</t>
    </rPh>
    <rPh sb="4" eb="6">
      <t>ギョウシャ</t>
    </rPh>
    <rPh sb="8" eb="10">
      <t>セッショク</t>
    </rPh>
    <rPh sb="11" eb="12">
      <t>カン</t>
    </rPh>
    <rPh sb="14" eb="16">
      <t>ブンショ</t>
    </rPh>
    <phoneticPr fontId="5"/>
  </si>
  <si>
    <t>特定日以後５年（当該隊員の転出日）</t>
    <rPh sb="0" eb="3">
      <t>トクテイビ</t>
    </rPh>
    <rPh sb="3" eb="5">
      <t>イゴ</t>
    </rPh>
    <rPh sb="6" eb="7">
      <t>ネン</t>
    </rPh>
    <phoneticPr fontId="8"/>
  </si>
  <si>
    <t>・貸与カード（個人別）</t>
    <rPh sb="7" eb="9">
      <t>コジン</t>
    </rPh>
    <rPh sb="9" eb="10">
      <t>ベツ</t>
    </rPh>
    <phoneticPr fontId="5"/>
  </si>
  <si>
    <t>５年又は特定日以後５年（加除式の場合）</t>
    <rPh sb="1" eb="2">
      <t>ネン</t>
    </rPh>
    <rPh sb="2" eb="3">
      <t>マタ</t>
    </rPh>
    <rPh sb="4" eb="6">
      <t>トクテイ</t>
    </rPh>
    <rPh sb="6" eb="7">
      <t>ヒ</t>
    </rPh>
    <rPh sb="7" eb="9">
      <t>イゴ</t>
    </rPh>
    <rPh sb="10" eb="11">
      <t>ネン</t>
    </rPh>
    <rPh sb="12" eb="14">
      <t>カジョ</t>
    </rPh>
    <rPh sb="14" eb="15">
      <t>シキ</t>
    </rPh>
    <rPh sb="16" eb="18">
      <t>バアイ</t>
    </rPh>
    <phoneticPr fontId="5"/>
  </si>
  <si>
    <t>・貸与カード（品目別）</t>
    <rPh sb="7" eb="9">
      <t>ヒンモク</t>
    </rPh>
    <rPh sb="9" eb="10">
      <t>ベツ</t>
    </rPh>
    <phoneticPr fontId="5"/>
  </si>
  <si>
    <t>・総合調達要望</t>
    <phoneticPr fontId="5"/>
  </si>
  <si>
    <t>・物品貸与簿</t>
    <rPh sb="1" eb="3">
      <t>ブッピン</t>
    </rPh>
    <rPh sb="3" eb="5">
      <t>タイヨ</t>
    </rPh>
    <rPh sb="5" eb="6">
      <t>ボ</t>
    </rPh>
    <phoneticPr fontId="5"/>
  </si>
  <si>
    <t>情報保証教育に関する記録</t>
    <rPh sb="0" eb="2">
      <t>ジョウホウ</t>
    </rPh>
    <rPh sb="2" eb="4">
      <t>ホショウ</t>
    </rPh>
    <rPh sb="4" eb="6">
      <t>キョウイク</t>
    </rPh>
    <rPh sb="7" eb="8">
      <t>カン</t>
    </rPh>
    <rPh sb="10" eb="12">
      <t>キロク</t>
    </rPh>
    <phoneticPr fontId="5"/>
  </si>
  <si>
    <t>・ソフトウェアの導入申請書</t>
    <rPh sb="8" eb="10">
      <t>ドウニュウ</t>
    </rPh>
    <rPh sb="10" eb="13">
      <t>シンセイショ</t>
    </rPh>
    <phoneticPr fontId="5"/>
  </si>
  <si>
    <t>・ソフトウェアの申請関係</t>
    <rPh sb="8" eb="10">
      <t>シンセイ</t>
    </rPh>
    <rPh sb="10" eb="12">
      <t>カンケイ</t>
    </rPh>
    <phoneticPr fontId="5"/>
  </si>
  <si>
    <t>・INET端末接続機能有効化（無効化）申請書</t>
    <phoneticPr fontId="5"/>
  </si>
  <si>
    <t>・MSOPN端末接続機能有効化（無効化）申請書</t>
    <phoneticPr fontId="5"/>
  </si>
  <si>
    <t>・情報システムで利用するソフトウェアの導入申請</t>
    <rPh sb="1" eb="3">
      <t>ジョウホウ</t>
    </rPh>
    <rPh sb="8" eb="10">
      <t>リヨウ</t>
    </rPh>
    <rPh sb="19" eb="21">
      <t>ドウニュウ</t>
    </rPh>
    <rPh sb="21" eb="23">
      <t>シンセイ</t>
    </rPh>
    <phoneticPr fontId="5"/>
  </si>
  <si>
    <t>・教育用電子計算機システム使用実績調書</t>
    <rPh sb="1" eb="4">
      <t>キョウイクヨウ</t>
    </rPh>
    <rPh sb="4" eb="6">
      <t>デンシ</t>
    </rPh>
    <rPh sb="6" eb="9">
      <t>ケイサンキ</t>
    </rPh>
    <rPh sb="13" eb="15">
      <t>シヨウ</t>
    </rPh>
    <rPh sb="15" eb="17">
      <t>ジッセキ</t>
    </rPh>
    <rPh sb="17" eb="19">
      <t>チョウショ</t>
    </rPh>
    <phoneticPr fontId="5"/>
  </si>
  <si>
    <t>・ＩＮＥＴ及びホームページ管理運用要領</t>
    <rPh sb="5" eb="6">
      <t>オヨ</t>
    </rPh>
    <rPh sb="13" eb="15">
      <t>カンリ</t>
    </rPh>
    <rPh sb="15" eb="17">
      <t>ウンヨウ</t>
    </rPh>
    <rPh sb="17" eb="19">
      <t>ヨウリョウ</t>
    </rPh>
    <phoneticPr fontId="5"/>
  </si>
  <si>
    <t>・アドレスコード配布・変更等通知書</t>
    <rPh sb="14" eb="17">
      <t>ツウチショ</t>
    </rPh>
    <phoneticPr fontId="5"/>
  </si>
  <si>
    <t>・アドレスコード配布・変更等通知書</t>
    <rPh sb="8" eb="10">
      <t>ハイフ</t>
    </rPh>
    <rPh sb="11" eb="14">
      <t>ヘンコウナド</t>
    </rPh>
    <rPh sb="14" eb="17">
      <t>ツウチショ</t>
    </rPh>
    <phoneticPr fontId="5"/>
  </si>
  <si>
    <t>・アドレスコード配布・変更等要求書</t>
    <phoneticPr fontId="5"/>
  </si>
  <si>
    <t>・アドレスコード配布・変更等要求書</t>
    <rPh sb="8" eb="10">
      <t>ハイフ</t>
    </rPh>
    <rPh sb="11" eb="14">
      <t>ヘンコウナド</t>
    </rPh>
    <rPh sb="14" eb="17">
      <t>ヨウキュウショ</t>
    </rPh>
    <phoneticPr fontId="5"/>
  </si>
  <si>
    <t>・パソコン固定ワイヤー等かぎ登録（貸出）簿</t>
    <phoneticPr fontId="5"/>
  </si>
  <si>
    <t>・ファイル暗号化ソフト管理者権限パスワード登録・変更記録簿</t>
    <phoneticPr fontId="5"/>
  </si>
  <si>
    <t>・パソコン等持込・使用申請書綴り</t>
    <rPh sb="14" eb="15">
      <t>ツヅ</t>
    </rPh>
    <phoneticPr fontId="5"/>
  </si>
  <si>
    <t>・私有パソコン等持込・使用許可一覧表</t>
    <phoneticPr fontId="5"/>
  </si>
  <si>
    <t>・私有パソコン等持込・使用申請書綴り</t>
    <rPh sb="16" eb="17">
      <t>ツヅ</t>
    </rPh>
    <phoneticPr fontId="5"/>
  </si>
  <si>
    <t>・情報システム移動管理簿</t>
    <phoneticPr fontId="5"/>
  </si>
  <si>
    <t>１年又は特定日以後１年（要件を具備しなくなった日）（ファイル形式による）</t>
    <rPh sb="1" eb="2">
      <t>ネン</t>
    </rPh>
    <rPh sb="2" eb="3">
      <t>マタ</t>
    </rPh>
    <rPh sb="23" eb="24">
      <t>ヒ</t>
    </rPh>
    <rPh sb="30" eb="32">
      <t>ケイシキ</t>
    </rPh>
    <phoneticPr fontId="8"/>
  </si>
  <si>
    <t>・可搬記憶媒体点検記録</t>
    <phoneticPr fontId="5"/>
  </si>
  <si>
    <t>・情報保障に関する文書</t>
    <rPh sb="1" eb="3">
      <t>ジョウホウ</t>
    </rPh>
    <rPh sb="3" eb="5">
      <t>ホショウ</t>
    </rPh>
    <rPh sb="6" eb="7">
      <t>カン</t>
    </rPh>
    <rPh sb="9" eb="11">
      <t>ブンショ</t>
    </rPh>
    <phoneticPr fontId="5"/>
  </si>
  <si>
    <t>・教育第２部情報保証教育関係作業手順</t>
    <rPh sb="1" eb="3">
      <t>キョウイク</t>
    </rPh>
    <rPh sb="3" eb="4">
      <t>ダイ</t>
    </rPh>
    <rPh sb="5" eb="6">
      <t>ブ</t>
    </rPh>
    <rPh sb="6" eb="8">
      <t>ジョウホウ</t>
    </rPh>
    <rPh sb="8" eb="10">
      <t>ホショウ</t>
    </rPh>
    <rPh sb="10" eb="12">
      <t>キョウイク</t>
    </rPh>
    <rPh sb="12" eb="14">
      <t>カンケイ</t>
    </rPh>
    <rPh sb="14" eb="16">
      <t>サギョウ</t>
    </rPh>
    <rPh sb="16" eb="18">
      <t>テジュン</t>
    </rPh>
    <phoneticPr fontId="5"/>
  </si>
  <si>
    <t>・可搬記憶媒体引継証明</t>
    <phoneticPr fontId="5"/>
  </si>
  <si>
    <t>・保有状況一覧</t>
    <phoneticPr fontId="5"/>
  </si>
  <si>
    <t>・可搬式記憶媒体・パソコン等持込使用申請書</t>
    <rPh sb="1" eb="3">
      <t>カハン</t>
    </rPh>
    <rPh sb="3" eb="4">
      <t>シキ</t>
    </rPh>
    <rPh sb="4" eb="6">
      <t>キオク</t>
    </rPh>
    <rPh sb="6" eb="8">
      <t>バイタイ</t>
    </rPh>
    <rPh sb="13" eb="14">
      <t>トウ</t>
    </rPh>
    <rPh sb="14" eb="16">
      <t>モチコミ</t>
    </rPh>
    <rPh sb="16" eb="18">
      <t>シヨウ</t>
    </rPh>
    <rPh sb="18" eb="21">
      <t>シンセイショ</t>
    </rPh>
    <phoneticPr fontId="5"/>
  </si>
  <si>
    <t>・無秘匿保存許可記録簿</t>
    <rPh sb="1" eb="2">
      <t>ム</t>
    </rPh>
    <rPh sb="2" eb="4">
      <t>ヒトク</t>
    </rPh>
    <rPh sb="4" eb="6">
      <t>ホゾン</t>
    </rPh>
    <rPh sb="6" eb="8">
      <t>キョカ</t>
    </rPh>
    <rPh sb="8" eb="11">
      <t>キロクボ</t>
    </rPh>
    <phoneticPr fontId="5"/>
  </si>
  <si>
    <t>・情報システム構成器材登録簿</t>
    <phoneticPr fontId="5"/>
  </si>
  <si>
    <t>・情報業務に関する文書（１年）</t>
    <rPh sb="1" eb="3">
      <t>ジョウホウ</t>
    </rPh>
    <rPh sb="3" eb="5">
      <t>ギョウム</t>
    </rPh>
    <rPh sb="6" eb="7">
      <t>カン</t>
    </rPh>
    <rPh sb="9" eb="11">
      <t>ブンショ</t>
    </rPh>
    <rPh sb="13" eb="14">
      <t>ネン</t>
    </rPh>
    <phoneticPr fontId="5"/>
  </si>
  <si>
    <t>・情報業務に関する文書（３年）</t>
    <rPh sb="1" eb="3">
      <t>ジョウホウ</t>
    </rPh>
    <rPh sb="3" eb="5">
      <t>ギョウム</t>
    </rPh>
    <rPh sb="6" eb="7">
      <t>カン</t>
    </rPh>
    <rPh sb="9" eb="11">
      <t>ブンショ</t>
    </rPh>
    <rPh sb="13" eb="14">
      <t>ネン</t>
    </rPh>
    <phoneticPr fontId="5"/>
  </si>
  <si>
    <t>・情報業務に関する文書（５年）</t>
    <rPh sb="1" eb="3">
      <t>ジョウホウ</t>
    </rPh>
    <rPh sb="3" eb="5">
      <t>ギョウム</t>
    </rPh>
    <rPh sb="6" eb="7">
      <t>カン</t>
    </rPh>
    <rPh sb="9" eb="11">
      <t>ブンショ</t>
    </rPh>
    <rPh sb="13" eb="14">
      <t>ネン</t>
    </rPh>
    <phoneticPr fontId="5"/>
  </si>
  <si>
    <t>・情報業務に関する文書</t>
    <rPh sb="1" eb="3">
      <t>ジョウホウ</t>
    </rPh>
    <rPh sb="3" eb="5">
      <t>ギョウム</t>
    </rPh>
    <rPh sb="6" eb="7">
      <t>カン</t>
    </rPh>
    <rPh sb="9" eb="11">
      <t>ブンショ</t>
    </rPh>
    <phoneticPr fontId="5"/>
  </si>
  <si>
    <t>・保全文書</t>
    <rPh sb="1" eb="3">
      <t>ホゼン</t>
    </rPh>
    <rPh sb="3" eb="5">
      <t>ブンショ</t>
    </rPh>
    <phoneticPr fontId="5"/>
  </si>
  <si>
    <t>・参考資料７</t>
    <rPh sb="1" eb="3">
      <t>サンコウ</t>
    </rPh>
    <rPh sb="3" eb="5">
      <t>シリョウ</t>
    </rPh>
    <phoneticPr fontId="5"/>
  </si>
  <si>
    <t>・教務参考資料４</t>
    <rPh sb="1" eb="3">
      <t>キョウム</t>
    </rPh>
    <rPh sb="3" eb="5">
      <t>サンコウ</t>
    </rPh>
    <rPh sb="5" eb="7">
      <t>シリョウ</t>
    </rPh>
    <phoneticPr fontId="5"/>
  </si>
  <si>
    <t>・情報収集</t>
    <rPh sb="1" eb="3">
      <t>ジョウホウ</t>
    </rPh>
    <rPh sb="3" eb="5">
      <t>シュウシュウ</t>
    </rPh>
    <phoneticPr fontId="5"/>
  </si>
  <si>
    <t>・情報業務参考</t>
    <rPh sb="1" eb="3">
      <t>ジョウホウ</t>
    </rPh>
    <rPh sb="3" eb="5">
      <t>ギョウム</t>
    </rPh>
    <rPh sb="5" eb="7">
      <t>サンコウ</t>
    </rPh>
    <phoneticPr fontId="5"/>
  </si>
  <si>
    <t>・情報配布</t>
    <rPh sb="1" eb="3">
      <t>ジョウホウ</t>
    </rPh>
    <rPh sb="3" eb="5">
      <t>ハイフ</t>
    </rPh>
    <phoneticPr fontId="5"/>
  </si>
  <si>
    <t>・地誌通知（１年）</t>
    <rPh sb="1" eb="3">
      <t>チシ</t>
    </rPh>
    <rPh sb="3" eb="5">
      <t>ツウチ</t>
    </rPh>
    <rPh sb="7" eb="8">
      <t>ネン</t>
    </rPh>
    <phoneticPr fontId="5"/>
  </si>
  <si>
    <t>・地誌通知（５年）</t>
    <rPh sb="1" eb="3">
      <t>チシ</t>
    </rPh>
    <rPh sb="3" eb="5">
      <t>ツウチ</t>
    </rPh>
    <rPh sb="7" eb="8">
      <t>ネン</t>
    </rPh>
    <phoneticPr fontId="5"/>
  </si>
  <si>
    <t>・地誌通知</t>
    <rPh sb="1" eb="3">
      <t>チシ</t>
    </rPh>
    <rPh sb="3" eb="5">
      <t>ツウチ</t>
    </rPh>
    <phoneticPr fontId="5"/>
  </si>
  <si>
    <t>・警備地誌（５年）</t>
    <rPh sb="1" eb="3">
      <t>ケイビ</t>
    </rPh>
    <rPh sb="3" eb="5">
      <t>チシ</t>
    </rPh>
    <rPh sb="7" eb="8">
      <t>ネン</t>
    </rPh>
    <phoneticPr fontId="5"/>
  </si>
  <si>
    <t>・警備地誌（１０年）</t>
    <rPh sb="1" eb="3">
      <t>ケイビ</t>
    </rPh>
    <rPh sb="3" eb="5">
      <t>チシ</t>
    </rPh>
    <rPh sb="8" eb="9">
      <t>ネン</t>
    </rPh>
    <phoneticPr fontId="5"/>
  </si>
  <si>
    <t>・警備地誌（３０年）</t>
    <rPh sb="1" eb="3">
      <t>ケイビ</t>
    </rPh>
    <rPh sb="3" eb="5">
      <t>チシ</t>
    </rPh>
    <rPh sb="8" eb="9">
      <t>ネン</t>
    </rPh>
    <phoneticPr fontId="5"/>
  </si>
  <si>
    <t>・警備地誌</t>
    <rPh sb="1" eb="3">
      <t>ケイビ</t>
    </rPh>
    <rPh sb="3" eb="5">
      <t>チシ</t>
    </rPh>
    <phoneticPr fontId="5"/>
  </si>
  <si>
    <t>・地誌</t>
    <rPh sb="1" eb="3">
      <t>チシ</t>
    </rPh>
    <phoneticPr fontId="5"/>
  </si>
  <si>
    <t>・情報資料（１年）</t>
    <rPh sb="1" eb="3">
      <t>ジョウホウ</t>
    </rPh>
    <rPh sb="3" eb="5">
      <t>シリョウ</t>
    </rPh>
    <rPh sb="7" eb="8">
      <t>ネン</t>
    </rPh>
    <phoneticPr fontId="8"/>
  </si>
  <si>
    <t>・情報資料（３年）</t>
    <rPh sb="1" eb="3">
      <t>ジョウホウ</t>
    </rPh>
    <rPh sb="3" eb="5">
      <t>シリョウ</t>
    </rPh>
    <rPh sb="7" eb="8">
      <t>ネン</t>
    </rPh>
    <phoneticPr fontId="8"/>
  </si>
  <si>
    <t>・情報資料（５年）</t>
    <rPh sb="1" eb="3">
      <t>ジョウホウ</t>
    </rPh>
    <rPh sb="3" eb="5">
      <t>シリョウ</t>
    </rPh>
    <rPh sb="7" eb="8">
      <t>ネン</t>
    </rPh>
    <phoneticPr fontId="8"/>
  </si>
  <si>
    <t>・情報資料</t>
    <rPh sb="1" eb="3">
      <t>ジョウホウ</t>
    </rPh>
    <rPh sb="3" eb="5">
      <t>シリョウ</t>
    </rPh>
    <phoneticPr fontId="8"/>
  </si>
  <si>
    <t>情報業務に関する文書</t>
    <rPh sb="0" eb="2">
      <t>ジョウホウ</t>
    </rPh>
    <rPh sb="2" eb="4">
      <t>ギョウム</t>
    </rPh>
    <rPh sb="5" eb="6">
      <t>カン</t>
    </rPh>
    <rPh sb="8" eb="10">
      <t>ブンショ</t>
    </rPh>
    <phoneticPr fontId="5"/>
  </si>
  <si>
    <t>・ＩＣ適格証送付受領書番号簿</t>
    <rPh sb="3" eb="5">
      <t>テキカク</t>
    </rPh>
    <rPh sb="5" eb="6">
      <t>ショウ</t>
    </rPh>
    <rPh sb="6" eb="8">
      <t>ソウフ</t>
    </rPh>
    <rPh sb="8" eb="11">
      <t>ジュリョウショ</t>
    </rPh>
    <rPh sb="11" eb="14">
      <t>バンゴウボ</t>
    </rPh>
    <phoneticPr fontId="5"/>
  </si>
  <si>
    <t>・秘密処理</t>
    <rPh sb="1" eb="3">
      <t>ヒミツ</t>
    </rPh>
    <rPh sb="3" eb="5">
      <t>ショリ</t>
    </rPh>
    <phoneticPr fontId="5"/>
  </si>
  <si>
    <t>特定日以後３年</t>
    <rPh sb="0" eb="3">
      <t>トクテイビ</t>
    </rPh>
    <rPh sb="3" eb="5">
      <t>イゴ</t>
    </rPh>
    <rPh sb="6" eb="7">
      <t>ネン</t>
    </rPh>
    <phoneticPr fontId="5"/>
  </si>
  <si>
    <t>・日施点検記録簿</t>
    <rPh sb="1" eb="3">
      <t>ニッシ</t>
    </rPh>
    <rPh sb="3" eb="5">
      <t>テンケン</t>
    </rPh>
    <rPh sb="5" eb="8">
      <t>キロクボ</t>
    </rPh>
    <phoneticPr fontId="5"/>
  </si>
  <si>
    <t>・注意ノート管理簿</t>
    <rPh sb="1" eb="3">
      <t>チュウイ</t>
    </rPh>
    <rPh sb="6" eb="8">
      <t>カンリ</t>
    </rPh>
    <rPh sb="8" eb="9">
      <t>ボ</t>
    </rPh>
    <phoneticPr fontId="5"/>
  </si>
  <si>
    <t>・保全ノート</t>
    <rPh sb="1" eb="3">
      <t>ホゼン</t>
    </rPh>
    <phoneticPr fontId="5"/>
  </si>
  <si>
    <t>・注意貸出簿</t>
    <rPh sb="3" eb="5">
      <t>カシダシ</t>
    </rPh>
    <rPh sb="5" eb="6">
      <t>ボ</t>
    </rPh>
    <phoneticPr fontId="8"/>
  </si>
  <si>
    <t>・破棄待ち各葉（秘密保全に関する文書）（１年）</t>
    <rPh sb="1" eb="3">
      <t>ハキ</t>
    </rPh>
    <rPh sb="3" eb="4">
      <t>マ</t>
    </rPh>
    <rPh sb="5" eb="6">
      <t>カク</t>
    </rPh>
    <rPh sb="6" eb="7">
      <t>ハ</t>
    </rPh>
    <rPh sb="21" eb="22">
      <t>ネン</t>
    </rPh>
    <phoneticPr fontId="5"/>
  </si>
  <si>
    <t>・破棄待ち各葉（秘密保全に関する文書）（３年）</t>
    <rPh sb="1" eb="3">
      <t>ハキ</t>
    </rPh>
    <rPh sb="3" eb="4">
      <t>マ</t>
    </rPh>
    <rPh sb="5" eb="6">
      <t>カク</t>
    </rPh>
    <rPh sb="6" eb="7">
      <t>ハ</t>
    </rPh>
    <rPh sb="21" eb="22">
      <t>ネン</t>
    </rPh>
    <phoneticPr fontId="5"/>
  </si>
  <si>
    <t>・破棄待ち各葉（秘密保全に関する文書）（５年）</t>
    <rPh sb="1" eb="3">
      <t>ハキ</t>
    </rPh>
    <rPh sb="3" eb="4">
      <t>マ</t>
    </rPh>
    <rPh sb="5" eb="6">
      <t>カク</t>
    </rPh>
    <rPh sb="6" eb="7">
      <t>ハ</t>
    </rPh>
    <rPh sb="21" eb="22">
      <t>ネン</t>
    </rPh>
    <phoneticPr fontId="5"/>
  </si>
  <si>
    <t>・破棄待ち各葉（秘密保全に関する文書）</t>
    <rPh sb="1" eb="3">
      <t>ハキ</t>
    </rPh>
    <rPh sb="3" eb="4">
      <t>マ</t>
    </rPh>
    <rPh sb="5" eb="6">
      <t>カク</t>
    </rPh>
    <rPh sb="6" eb="7">
      <t>ハ</t>
    </rPh>
    <phoneticPr fontId="5"/>
  </si>
  <si>
    <t>・秘密保全に関する文書（１年）</t>
    <rPh sb="1" eb="3">
      <t>ヒミツ</t>
    </rPh>
    <rPh sb="3" eb="5">
      <t>ホゼン</t>
    </rPh>
    <rPh sb="6" eb="7">
      <t>カン</t>
    </rPh>
    <rPh sb="9" eb="11">
      <t>ブンショ</t>
    </rPh>
    <rPh sb="13" eb="14">
      <t>ネン</t>
    </rPh>
    <phoneticPr fontId="5"/>
  </si>
  <si>
    <t>・秘密保全に関する文書（３年）</t>
    <rPh sb="1" eb="3">
      <t>ヒミツ</t>
    </rPh>
    <rPh sb="3" eb="5">
      <t>ホゼン</t>
    </rPh>
    <rPh sb="6" eb="7">
      <t>カン</t>
    </rPh>
    <rPh sb="9" eb="11">
      <t>ブンショ</t>
    </rPh>
    <rPh sb="13" eb="14">
      <t>ネン</t>
    </rPh>
    <phoneticPr fontId="5"/>
  </si>
  <si>
    <t>・秘密保全に関する文書（５年）</t>
    <rPh sb="1" eb="3">
      <t>ヒミツ</t>
    </rPh>
    <rPh sb="3" eb="5">
      <t>ホゼン</t>
    </rPh>
    <rPh sb="6" eb="7">
      <t>カン</t>
    </rPh>
    <rPh sb="9" eb="11">
      <t>ブンショ</t>
    </rPh>
    <rPh sb="13" eb="14">
      <t>ネン</t>
    </rPh>
    <phoneticPr fontId="5"/>
  </si>
  <si>
    <t>・秘密保全に関する文書（１０年）</t>
    <rPh sb="1" eb="3">
      <t>ヒミツ</t>
    </rPh>
    <rPh sb="3" eb="5">
      <t>ホゼン</t>
    </rPh>
    <rPh sb="6" eb="7">
      <t>カン</t>
    </rPh>
    <rPh sb="9" eb="11">
      <t>ブンショ</t>
    </rPh>
    <rPh sb="14" eb="15">
      <t>ネン</t>
    </rPh>
    <phoneticPr fontId="5"/>
  </si>
  <si>
    <t xml:space="preserve">・秘密保全に関する文書
</t>
    <rPh sb="1" eb="3">
      <t>ヒミツ</t>
    </rPh>
    <rPh sb="3" eb="5">
      <t>ホゼン</t>
    </rPh>
    <rPh sb="6" eb="7">
      <t>カン</t>
    </rPh>
    <rPh sb="9" eb="11">
      <t>ブンショ</t>
    </rPh>
    <phoneticPr fontId="5"/>
  </si>
  <si>
    <t>・破棄証明</t>
    <rPh sb="1" eb="3">
      <t>ハキ</t>
    </rPh>
    <rPh sb="3" eb="5">
      <t>ショウメイ</t>
    </rPh>
    <phoneticPr fontId="5"/>
  </si>
  <si>
    <t>・かぎ登録簿</t>
    <rPh sb="3" eb="6">
      <t>トウロクボ</t>
    </rPh>
    <phoneticPr fontId="5"/>
  </si>
  <si>
    <t>当該書面に係る特定秘密の指定の有効期間が満了し、又は指定が解除された日の属する年度の翌年度の４月１日から起算し１０年（当該書面が原本である場合に限る。）</t>
    <rPh sb="0" eb="2">
      <t>トウガイ</t>
    </rPh>
    <rPh sb="2" eb="4">
      <t>ショメン</t>
    </rPh>
    <rPh sb="5" eb="6">
      <t>カカ</t>
    </rPh>
    <rPh sb="7" eb="9">
      <t>トクテイ</t>
    </rPh>
    <rPh sb="9" eb="11">
      <t>ヒミツ</t>
    </rPh>
    <rPh sb="12" eb="14">
      <t>シテイ</t>
    </rPh>
    <rPh sb="15" eb="17">
      <t>ユウコウ</t>
    </rPh>
    <rPh sb="17" eb="19">
      <t>キカン</t>
    </rPh>
    <rPh sb="20" eb="22">
      <t>マンリョウ</t>
    </rPh>
    <rPh sb="24" eb="25">
      <t>マタ</t>
    </rPh>
    <rPh sb="26" eb="28">
      <t>シテイ</t>
    </rPh>
    <rPh sb="29" eb="31">
      <t>カイジョ</t>
    </rPh>
    <rPh sb="34" eb="35">
      <t>ヒ</t>
    </rPh>
    <rPh sb="36" eb="37">
      <t>ゾク</t>
    </rPh>
    <rPh sb="39" eb="41">
      <t>ネンド</t>
    </rPh>
    <rPh sb="42" eb="45">
      <t>ヨクネンド</t>
    </rPh>
    <rPh sb="47" eb="48">
      <t>ガツ</t>
    </rPh>
    <rPh sb="49" eb="50">
      <t>ニチ</t>
    </rPh>
    <rPh sb="52" eb="54">
      <t>キサン</t>
    </rPh>
    <rPh sb="57" eb="58">
      <t>ネン</t>
    </rPh>
    <rPh sb="59" eb="61">
      <t>トウガイ</t>
    </rPh>
    <rPh sb="61" eb="63">
      <t>ショメン</t>
    </rPh>
    <rPh sb="64" eb="66">
      <t>ゲンポン</t>
    </rPh>
    <rPh sb="69" eb="71">
      <t>バアイ</t>
    </rPh>
    <rPh sb="72" eb="73">
      <t>カギ</t>
    </rPh>
    <phoneticPr fontId="8"/>
  </si>
  <si>
    <t>特定日以後３年（記載終了）</t>
    <rPh sb="0" eb="2">
      <t>トクテイビ</t>
    </rPh>
    <rPh sb="2" eb="4">
      <t>イゴ</t>
    </rPh>
    <rPh sb="5" eb="6">
      <t>ネン</t>
    </rPh>
    <rPh sb="8" eb="10">
      <t>キサイ</t>
    </rPh>
    <rPh sb="10" eb="12">
      <t>シュウリョウ</t>
    </rPh>
    <phoneticPr fontId="5"/>
  </si>
  <si>
    <t>・注意・秘送付書整理番号管理簿</t>
    <rPh sb="1" eb="3">
      <t>チュウイ</t>
    </rPh>
    <rPh sb="4" eb="5">
      <t>ヒ</t>
    </rPh>
    <rPh sb="5" eb="7">
      <t>ソウフ</t>
    </rPh>
    <rPh sb="7" eb="8">
      <t>ショ</t>
    </rPh>
    <rPh sb="8" eb="10">
      <t>セイリ</t>
    </rPh>
    <rPh sb="10" eb="12">
      <t>バンゴウ</t>
    </rPh>
    <rPh sb="12" eb="14">
      <t>カンリ</t>
    </rPh>
    <rPh sb="14" eb="15">
      <t>ボ</t>
    </rPh>
    <phoneticPr fontId="8"/>
  </si>
  <si>
    <t>・立入許可証発行簿</t>
    <rPh sb="1" eb="3">
      <t>タチイリ</t>
    </rPh>
    <rPh sb="3" eb="6">
      <t>キョカショウ</t>
    </rPh>
    <rPh sb="6" eb="8">
      <t>ハッコウ</t>
    </rPh>
    <rPh sb="8" eb="9">
      <t>ボ</t>
    </rPh>
    <phoneticPr fontId="5"/>
  </si>
  <si>
    <t>３年</t>
    <phoneticPr fontId="22"/>
  </si>
  <si>
    <t>・新型コロナウイルス感染症及び同感染症拡大防止に係る特別休暇簿</t>
    <rPh sb="1" eb="3">
      <t>シンガタ</t>
    </rPh>
    <rPh sb="10" eb="13">
      <t>カンセンショウ</t>
    </rPh>
    <rPh sb="13" eb="14">
      <t>オヨ</t>
    </rPh>
    <rPh sb="15" eb="16">
      <t>ドウ</t>
    </rPh>
    <rPh sb="16" eb="19">
      <t>カンセンショウ</t>
    </rPh>
    <rPh sb="19" eb="21">
      <t>カクダイ</t>
    </rPh>
    <rPh sb="21" eb="23">
      <t>ボウシ</t>
    </rPh>
    <rPh sb="24" eb="25">
      <t>カカ</t>
    </rPh>
    <rPh sb="26" eb="28">
      <t>トクベツ</t>
    </rPh>
    <rPh sb="28" eb="30">
      <t>キュウカ</t>
    </rPh>
    <rPh sb="30" eb="31">
      <t>ボ</t>
    </rPh>
    <phoneticPr fontId="4"/>
  </si>
  <si>
    <t>緊急対処</t>
    <rPh sb="0" eb="2">
      <t>キンキュウ</t>
    </rPh>
    <rPh sb="2" eb="4">
      <t>タイショ</t>
    </rPh>
    <phoneticPr fontId="5"/>
  </si>
  <si>
    <t>・新型コロナウイルス感染症及び同感染症拡大防止に係る特別休暇簿</t>
    <phoneticPr fontId="5"/>
  </si>
  <si>
    <t>緊急対処に関する文書</t>
    <phoneticPr fontId="5"/>
  </si>
  <si>
    <t>・自隊警備訓練</t>
    <rPh sb="1" eb="3">
      <t>ジタイ</t>
    </rPh>
    <rPh sb="3" eb="5">
      <t>ケイビ</t>
    </rPh>
    <rPh sb="5" eb="7">
      <t>クンレン</t>
    </rPh>
    <phoneticPr fontId="5"/>
  </si>
  <si>
    <t>訓練に関する文書</t>
    <phoneticPr fontId="5"/>
  </si>
  <si>
    <t>・地震防災派遣</t>
    <phoneticPr fontId="5"/>
  </si>
  <si>
    <t>災害派遣・
地震防災派遣</t>
    <phoneticPr fontId="5"/>
  </si>
  <si>
    <t>災害派遣、防災態勢に関する文書</t>
    <phoneticPr fontId="5"/>
  </si>
  <si>
    <t>・第２術科学校業務計画</t>
    <rPh sb="1" eb="2">
      <t>ダイ</t>
    </rPh>
    <rPh sb="3" eb="4">
      <t>ジュツ</t>
    </rPh>
    <rPh sb="4" eb="5">
      <t>カ</t>
    </rPh>
    <rPh sb="5" eb="7">
      <t>ガッコウ</t>
    </rPh>
    <rPh sb="7" eb="9">
      <t>ギョウム</t>
    </rPh>
    <rPh sb="9" eb="11">
      <t>ケイカク</t>
    </rPh>
    <phoneticPr fontId="5"/>
  </si>
  <si>
    <t>部隊等の業務計画に関する文書</t>
    <rPh sb="0" eb="3">
      <t>ブタイトウ</t>
    </rPh>
    <rPh sb="4" eb="6">
      <t>ギョウム</t>
    </rPh>
    <rPh sb="6" eb="8">
      <t>ケイカク</t>
    </rPh>
    <rPh sb="9" eb="10">
      <t>カン</t>
    </rPh>
    <rPh sb="12" eb="14">
      <t>ブンショ</t>
    </rPh>
    <phoneticPr fontId="5"/>
  </si>
  <si>
    <t>・１術校入校予定者及びＷＳＮ英語講習</t>
    <rPh sb="2" eb="3">
      <t>ジュツ</t>
    </rPh>
    <rPh sb="3" eb="4">
      <t>コウ</t>
    </rPh>
    <rPh sb="4" eb="6">
      <t>ニュウコウ</t>
    </rPh>
    <rPh sb="6" eb="9">
      <t>ヨテイシャ</t>
    </rPh>
    <rPh sb="9" eb="10">
      <t>オヨ</t>
    </rPh>
    <rPh sb="14" eb="16">
      <t>エイゴ</t>
    </rPh>
    <rPh sb="16" eb="18">
      <t>コウシュウ</t>
    </rPh>
    <phoneticPr fontId="5"/>
  </si>
  <si>
    <t>講習に関する文書</t>
    <rPh sb="0" eb="2">
      <t>コウシュウ</t>
    </rPh>
    <rPh sb="3" eb="4">
      <t>カン</t>
    </rPh>
    <rPh sb="6" eb="8">
      <t>ブンショ</t>
    </rPh>
    <phoneticPr fontId="5"/>
  </si>
  <si>
    <t>・部隊視察</t>
    <rPh sb="3" eb="5">
      <t>シサツ</t>
    </rPh>
    <phoneticPr fontId="8"/>
  </si>
  <si>
    <t>・語学教育・研究セミナー</t>
    <rPh sb="1" eb="3">
      <t>ゴガク</t>
    </rPh>
    <rPh sb="3" eb="5">
      <t>キョウイク</t>
    </rPh>
    <rPh sb="6" eb="8">
      <t>ケンキュウ</t>
    </rPh>
    <phoneticPr fontId="5"/>
  </si>
  <si>
    <t>・研修実施計画及び報告</t>
    <rPh sb="1" eb="3">
      <t>ケンシュウ</t>
    </rPh>
    <rPh sb="3" eb="5">
      <t>ジッシ</t>
    </rPh>
    <rPh sb="5" eb="7">
      <t>ケイカク</t>
    </rPh>
    <rPh sb="7" eb="8">
      <t>オヨ</t>
    </rPh>
    <rPh sb="9" eb="11">
      <t>ホウコク</t>
    </rPh>
    <phoneticPr fontId="5"/>
  </si>
  <si>
    <t>・研修実施報告</t>
    <rPh sb="1" eb="3">
      <t>ケンシュウ</t>
    </rPh>
    <rPh sb="3" eb="5">
      <t>ジッシ</t>
    </rPh>
    <rPh sb="5" eb="7">
      <t>ホウコク</t>
    </rPh>
    <phoneticPr fontId="5"/>
  </si>
  <si>
    <t>・部外研修</t>
    <rPh sb="1" eb="3">
      <t>ブガイ</t>
    </rPh>
    <rPh sb="3" eb="5">
      <t>ケンシュウ</t>
    </rPh>
    <phoneticPr fontId="5"/>
  </si>
  <si>
    <t>・校外教育実施及び報告</t>
    <rPh sb="1" eb="3">
      <t>コウガイ</t>
    </rPh>
    <rPh sb="3" eb="5">
      <t>キョウイク</t>
    </rPh>
    <phoneticPr fontId="5"/>
  </si>
  <si>
    <t>・校外教育・派遣教育</t>
    <rPh sb="1" eb="3">
      <t>コウガイ</t>
    </rPh>
    <rPh sb="3" eb="5">
      <t>キョウイク</t>
    </rPh>
    <rPh sb="6" eb="8">
      <t>ハケン</t>
    </rPh>
    <rPh sb="8" eb="10">
      <t>キョウイク</t>
    </rPh>
    <phoneticPr fontId="5"/>
  </si>
  <si>
    <t>・米国語学研修管理事項</t>
    <rPh sb="1" eb="3">
      <t>ベイコク</t>
    </rPh>
    <rPh sb="3" eb="5">
      <t>ゴガク</t>
    </rPh>
    <rPh sb="5" eb="7">
      <t>ケンシュウ</t>
    </rPh>
    <rPh sb="7" eb="9">
      <t>カンリ</t>
    </rPh>
    <rPh sb="9" eb="11">
      <t>ジコウ</t>
    </rPh>
    <phoneticPr fontId="5"/>
  </si>
  <si>
    <t>・部外講習資料</t>
    <rPh sb="1" eb="3">
      <t>ブガイ</t>
    </rPh>
    <rPh sb="3" eb="5">
      <t>コウシュウ</t>
    </rPh>
    <rPh sb="5" eb="7">
      <t>シリョウ</t>
    </rPh>
    <phoneticPr fontId="5"/>
  </si>
  <si>
    <t>・スタディガイド作成用参考資料</t>
    <rPh sb="8" eb="11">
      <t>サクセイヨウ</t>
    </rPh>
    <rPh sb="11" eb="13">
      <t>サンコウ</t>
    </rPh>
    <rPh sb="13" eb="15">
      <t>シリョウ</t>
    </rPh>
    <phoneticPr fontId="5"/>
  </si>
  <si>
    <t>校外（部外）研修に関する文書</t>
    <rPh sb="0" eb="2">
      <t>コウガイ</t>
    </rPh>
    <rPh sb="3" eb="5">
      <t>ブガイ</t>
    </rPh>
    <rPh sb="6" eb="8">
      <t>ケンシュウ</t>
    </rPh>
    <rPh sb="9" eb="10">
      <t>カン</t>
    </rPh>
    <rPh sb="12" eb="14">
      <t>ブンショ</t>
    </rPh>
    <phoneticPr fontId="5"/>
  </si>
  <si>
    <t>・研修支援</t>
    <phoneticPr fontId="5"/>
  </si>
  <si>
    <t>・英語研修参加者の臨時勤務受け入れ</t>
    <rPh sb="1" eb="3">
      <t>エイゴ</t>
    </rPh>
    <rPh sb="3" eb="5">
      <t>ケンシュウ</t>
    </rPh>
    <rPh sb="5" eb="8">
      <t>サンカシャ</t>
    </rPh>
    <rPh sb="9" eb="11">
      <t>リンジ</t>
    </rPh>
    <rPh sb="11" eb="13">
      <t>キンム</t>
    </rPh>
    <rPh sb="13" eb="14">
      <t>ウ</t>
    </rPh>
    <rPh sb="15" eb="16">
      <t>イ</t>
    </rPh>
    <phoneticPr fontId="5"/>
  </si>
  <si>
    <t>・英語研修（支援・依頼）（１年）</t>
    <rPh sb="1" eb="3">
      <t>エイゴ</t>
    </rPh>
    <rPh sb="3" eb="5">
      <t>ケンシュウ</t>
    </rPh>
    <rPh sb="6" eb="8">
      <t>シエン</t>
    </rPh>
    <rPh sb="9" eb="11">
      <t>イライ</t>
    </rPh>
    <rPh sb="14" eb="15">
      <t>ネン</t>
    </rPh>
    <phoneticPr fontId="5"/>
  </si>
  <si>
    <t>・英語研修（支援・依頼）（３年）</t>
    <rPh sb="1" eb="3">
      <t>エイゴ</t>
    </rPh>
    <rPh sb="3" eb="5">
      <t>ケンシュウ</t>
    </rPh>
    <rPh sb="6" eb="8">
      <t>シエン</t>
    </rPh>
    <rPh sb="9" eb="11">
      <t>イライ</t>
    </rPh>
    <rPh sb="14" eb="15">
      <t>ネン</t>
    </rPh>
    <phoneticPr fontId="5"/>
  </si>
  <si>
    <t>・英語研修（支援・依頼）</t>
    <rPh sb="1" eb="3">
      <t>エイゴ</t>
    </rPh>
    <rPh sb="3" eb="5">
      <t>ケンシュウ</t>
    </rPh>
    <rPh sb="6" eb="8">
      <t>シエン</t>
    </rPh>
    <rPh sb="9" eb="11">
      <t>イライ</t>
    </rPh>
    <phoneticPr fontId="5"/>
  </si>
  <si>
    <t>・研修員試験結果</t>
    <rPh sb="1" eb="4">
      <t>ケンシュウイン</t>
    </rPh>
    <rPh sb="4" eb="6">
      <t>シケン</t>
    </rPh>
    <rPh sb="6" eb="8">
      <t>ケッカ</t>
    </rPh>
    <phoneticPr fontId="5"/>
  </si>
  <si>
    <t>特定日以後１年（改廃の日）</t>
    <rPh sb="7" eb="9">
      <t>カイハイ</t>
    </rPh>
    <rPh sb="10" eb="11">
      <t>ヒ</t>
    </rPh>
    <phoneticPr fontId="8"/>
  </si>
  <si>
    <t>・米国人講師に対する感謝状贈呈について</t>
    <rPh sb="1" eb="3">
      <t>ベイコク</t>
    </rPh>
    <rPh sb="3" eb="4">
      <t>ジン</t>
    </rPh>
    <rPh sb="4" eb="6">
      <t>コウシ</t>
    </rPh>
    <rPh sb="7" eb="8">
      <t>タイ</t>
    </rPh>
    <rPh sb="10" eb="13">
      <t>カンシャジョウ</t>
    </rPh>
    <rPh sb="13" eb="15">
      <t>ゾウテイ</t>
    </rPh>
    <phoneticPr fontId="5"/>
  </si>
  <si>
    <t>・渉外</t>
    <rPh sb="1" eb="3">
      <t>ショウガイ</t>
    </rPh>
    <phoneticPr fontId="5"/>
  </si>
  <si>
    <t>・グリーティングカード</t>
    <phoneticPr fontId="5"/>
  </si>
  <si>
    <t>・委嘱状</t>
    <rPh sb="1" eb="4">
      <t>イショクジョウ</t>
    </rPh>
    <phoneticPr fontId="5"/>
  </si>
  <si>
    <t>・感謝状</t>
    <rPh sb="1" eb="3">
      <t>カンシャ</t>
    </rPh>
    <rPh sb="3" eb="4">
      <t>ジョウ</t>
    </rPh>
    <phoneticPr fontId="5"/>
  </si>
  <si>
    <t>・米国人講師一覧</t>
    <rPh sb="1" eb="3">
      <t>ベイコク</t>
    </rPh>
    <rPh sb="3" eb="4">
      <t>ジン</t>
    </rPh>
    <rPh sb="4" eb="6">
      <t>コウシ</t>
    </rPh>
    <rPh sb="6" eb="8">
      <t>イチラン</t>
    </rPh>
    <phoneticPr fontId="5"/>
  </si>
  <si>
    <t>特定日以後５年（離任）</t>
    <rPh sb="0" eb="2">
      <t>トクテイビ</t>
    </rPh>
    <rPh sb="2" eb="4">
      <t>イゴ</t>
    </rPh>
    <rPh sb="8" eb="10">
      <t>リニン</t>
    </rPh>
    <phoneticPr fontId="5"/>
  </si>
  <si>
    <t>・ＡＴＧ講師</t>
    <rPh sb="4" eb="6">
      <t>コウシ</t>
    </rPh>
    <phoneticPr fontId="5"/>
  </si>
  <si>
    <t>部外委託</t>
    <rPh sb="0" eb="2">
      <t>ブガイ</t>
    </rPh>
    <rPh sb="2" eb="4">
      <t>イタク</t>
    </rPh>
    <phoneticPr fontId="5"/>
  </si>
  <si>
    <t>部外委託講師に関する文書</t>
    <rPh sb="0" eb="2">
      <t>ブガイ</t>
    </rPh>
    <rPh sb="2" eb="4">
      <t>イタク</t>
    </rPh>
    <rPh sb="4" eb="6">
      <t>コウシ</t>
    </rPh>
    <rPh sb="7" eb="8">
      <t>カン</t>
    </rPh>
    <rPh sb="10" eb="12">
      <t>ブンショ</t>
    </rPh>
    <phoneticPr fontId="5"/>
  </si>
  <si>
    <t>・イベント資料　餅つき</t>
    <phoneticPr fontId="5"/>
  </si>
  <si>
    <t>・定期的な学校行事</t>
    <rPh sb="1" eb="4">
      <t>テイキテキ</t>
    </rPh>
    <rPh sb="5" eb="7">
      <t>ガッコウ</t>
    </rPh>
    <rPh sb="7" eb="9">
      <t>ギョウジ</t>
    </rPh>
    <phoneticPr fontId="5"/>
  </si>
  <si>
    <t>・学校行事（各種行事（オープンスクール等））</t>
    <rPh sb="1" eb="3">
      <t>ガッコウ</t>
    </rPh>
    <rPh sb="3" eb="5">
      <t>ギョウジ</t>
    </rPh>
    <rPh sb="6" eb="8">
      <t>カクシュ</t>
    </rPh>
    <rPh sb="8" eb="10">
      <t>ギョウジ</t>
    </rPh>
    <rPh sb="19" eb="20">
      <t>トウ</t>
    </rPh>
    <phoneticPr fontId="5"/>
  </si>
  <si>
    <t>学校行事</t>
    <rPh sb="0" eb="2">
      <t>ガッコウ</t>
    </rPh>
    <rPh sb="2" eb="4">
      <t>ギョウジ</t>
    </rPh>
    <phoneticPr fontId="5"/>
  </si>
  <si>
    <t>学校行事に関する文書</t>
    <rPh sb="0" eb="2">
      <t>ガッコウ</t>
    </rPh>
    <rPh sb="2" eb="4">
      <t>ギョウジ</t>
    </rPh>
    <rPh sb="5" eb="6">
      <t>カン</t>
    </rPh>
    <rPh sb="8" eb="10">
      <t>ブンショ</t>
    </rPh>
    <phoneticPr fontId="5"/>
  </si>
  <si>
    <t>１年（一元的な管理に責任を有する場合）</t>
    <phoneticPr fontId="5"/>
  </si>
  <si>
    <t>・改革・検討資料</t>
    <rPh sb="1" eb="3">
      <t>カイカク</t>
    </rPh>
    <rPh sb="4" eb="6">
      <t>ケントウ</t>
    </rPh>
    <rPh sb="6" eb="8">
      <t>シリョウ</t>
    </rPh>
    <phoneticPr fontId="5"/>
  </si>
  <si>
    <t>・第２術科学校IW機能強化委員会資料</t>
    <rPh sb="1" eb="2">
      <t>ダイ</t>
    </rPh>
    <rPh sb="3" eb="5">
      <t>ジュッカ</t>
    </rPh>
    <rPh sb="5" eb="7">
      <t>ガッコウ</t>
    </rPh>
    <rPh sb="9" eb="11">
      <t>キノウ</t>
    </rPh>
    <rPh sb="11" eb="13">
      <t>キョウカ</t>
    </rPh>
    <rPh sb="13" eb="16">
      <t>イインカイ</t>
    </rPh>
    <rPh sb="16" eb="18">
      <t>シリョウ</t>
    </rPh>
    <phoneticPr fontId="5"/>
  </si>
  <si>
    <t>・ＡＥＣコンテンツの整備等計画について</t>
    <rPh sb="10" eb="12">
      <t>セイビ</t>
    </rPh>
    <rPh sb="12" eb="13">
      <t>トウ</t>
    </rPh>
    <rPh sb="13" eb="15">
      <t>ケイカク</t>
    </rPh>
    <phoneticPr fontId="5"/>
  </si>
  <si>
    <t>・ＡＥＣ推進委員会資料</t>
    <rPh sb="4" eb="6">
      <t>スイシン</t>
    </rPh>
    <rPh sb="6" eb="9">
      <t>イインカイ</t>
    </rPh>
    <rPh sb="9" eb="11">
      <t>シリョウ</t>
    </rPh>
    <phoneticPr fontId="5"/>
  </si>
  <si>
    <t>・海幕教育課会議調整資料</t>
    <rPh sb="1" eb="2">
      <t>ウミ</t>
    </rPh>
    <rPh sb="2" eb="3">
      <t>マク</t>
    </rPh>
    <rPh sb="3" eb="5">
      <t>キョウイク</t>
    </rPh>
    <rPh sb="5" eb="6">
      <t>カ</t>
    </rPh>
    <rPh sb="6" eb="8">
      <t>カイギ</t>
    </rPh>
    <rPh sb="8" eb="10">
      <t>チョウセイ</t>
    </rPh>
    <rPh sb="10" eb="12">
      <t>シリョウ</t>
    </rPh>
    <phoneticPr fontId="5"/>
  </si>
  <si>
    <t>・ＩＣＴ関連教育検討委員会資料</t>
    <rPh sb="4" eb="6">
      <t>カンレン</t>
    </rPh>
    <rPh sb="6" eb="8">
      <t>キョウイク</t>
    </rPh>
    <rPh sb="8" eb="10">
      <t>ケントウ</t>
    </rPh>
    <rPh sb="10" eb="13">
      <t>イインカイ</t>
    </rPh>
    <rPh sb="13" eb="15">
      <t>シリョウ</t>
    </rPh>
    <phoneticPr fontId="5"/>
  </si>
  <si>
    <t>１年（一元的な管理に責任を有する場合）</t>
    <rPh sb="0" eb="1">
      <t>ネン</t>
    </rPh>
    <rPh sb="3" eb="6">
      <t>イチゲンテキ</t>
    </rPh>
    <rPh sb="7" eb="9">
      <t>カンリ</t>
    </rPh>
    <rPh sb="10" eb="12">
      <t>セキニン</t>
    </rPh>
    <rPh sb="13" eb="14">
      <t>ユウ</t>
    </rPh>
    <rPh sb="16" eb="18">
      <t>バアイ</t>
    </rPh>
    <rPh sb="18" eb="19">
      <t>マタ</t>
    </rPh>
    <phoneticPr fontId="5"/>
  </si>
  <si>
    <t>・ＩＴ関連教育検討会資料</t>
    <rPh sb="3" eb="5">
      <t>カンレン</t>
    </rPh>
    <rPh sb="5" eb="7">
      <t>キョウイク</t>
    </rPh>
    <rPh sb="7" eb="9">
      <t>ケントウ</t>
    </rPh>
    <rPh sb="9" eb="10">
      <t>カイ</t>
    </rPh>
    <rPh sb="10" eb="12">
      <t>シリョウ</t>
    </rPh>
    <phoneticPr fontId="5"/>
  </si>
  <si>
    <t>教育に関する検討会議資料</t>
    <rPh sb="0" eb="2">
      <t>キョウイク</t>
    </rPh>
    <rPh sb="3" eb="4">
      <t>カン</t>
    </rPh>
    <rPh sb="6" eb="8">
      <t>ケントウ</t>
    </rPh>
    <rPh sb="8" eb="10">
      <t>カイギ</t>
    </rPh>
    <rPh sb="10" eb="12">
      <t>シリョウ</t>
    </rPh>
    <phoneticPr fontId="5"/>
  </si>
  <si>
    <t>・緊急報告</t>
    <rPh sb="1" eb="3">
      <t>キンキュウ</t>
    </rPh>
    <rPh sb="3" eb="5">
      <t>ホウコク</t>
    </rPh>
    <phoneticPr fontId="5"/>
  </si>
  <si>
    <t>・学生教育に関する文書</t>
    <rPh sb="1" eb="3">
      <t>ガクセイ</t>
    </rPh>
    <rPh sb="3" eb="5">
      <t>キョウイク</t>
    </rPh>
    <rPh sb="6" eb="7">
      <t>カン</t>
    </rPh>
    <rPh sb="9" eb="11">
      <t>ブンショ</t>
    </rPh>
    <phoneticPr fontId="5"/>
  </si>
  <si>
    <t>・学生関連情報資料</t>
    <rPh sb="1" eb="3">
      <t>ガクセイ</t>
    </rPh>
    <rPh sb="3" eb="5">
      <t>カンレン</t>
    </rPh>
    <rPh sb="5" eb="7">
      <t>ジョウホウ</t>
    </rPh>
    <rPh sb="7" eb="9">
      <t>シリョウ</t>
    </rPh>
    <phoneticPr fontId="5"/>
  </si>
  <si>
    <t>・学生ハンドボール競技</t>
    <rPh sb="1" eb="3">
      <t>ガクセイ</t>
    </rPh>
    <rPh sb="9" eb="11">
      <t>キョウギ</t>
    </rPh>
    <phoneticPr fontId="5"/>
  </si>
  <si>
    <t>・被服点検等報告書</t>
    <rPh sb="1" eb="3">
      <t>ヒフク</t>
    </rPh>
    <rPh sb="3" eb="5">
      <t>テンケン</t>
    </rPh>
    <rPh sb="5" eb="6">
      <t>トウ</t>
    </rPh>
    <rPh sb="6" eb="9">
      <t>ホウコクショ</t>
    </rPh>
    <phoneticPr fontId="5"/>
  </si>
  <si>
    <t>・教務アンケート</t>
    <rPh sb="1" eb="3">
      <t>キョウム</t>
    </rPh>
    <phoneticPr fontId="5"/>
  </si>
  <si>
    <t>・体育・陸警</t>
    <rPh sb="1" eb="3">
      <t>タイイク</t>
    </rPh>
    <rPh sb="4" eb="5">
      <t>リク</t>
    </rPh>
    <rPh sb="5" eb="6">
      <t>ケイ</t>
    </rPh>
    <phoneticPr fontId="5"/>
  </si>
  <si>
    <t>・幹部予定者課程学生（監理班）に対する課題の出題及び答申の評定について</t>
    <rPh sb="1" eb="3">
      <t>カンブ</t>
    </rPh>
    <rPh sb="3" eb="6">
      <t>ヨテイシャ</t>
    </rPh>
    <rPh sb="6" eb="8">
      <t>カテイ</t>
    </rPh>
    <rPh sb="8" eb="10">
      <t>ガクセイ</t>
    </rPh>
    <rPh sb="11" eb="13">
      <t>カンリ</t>
    </rPh>
    <rPh sb="13" eb="14">
      <t>ハン</t>
    </rPh>
    <rPh sb="16" eb="17">
      <t>タイ</t>
    </rPh>
    <rPh sb="19" eb="21">
      <t>カダイ</t>
    </rPh>
    <rPh sb="22" eb="24">
      <t>シュツダイ</t>
    </rPh>
    <rPh sb="24" eb="25">
      <t>オヨ</t>
    </rPh>
    <rPh sb="26" eb="28">
      <t>トウシン</t>
    </rPh>
    <rPh sb="29" eb="31">
      <t>ヒョウテイ</t>
    </rPh>
    <phoneticPr fontId="5"/>
  </si>
  <si>
    <t>・専攻科研究に関する文書</t>
    <rPh sb="1" eb="4">
      <t>センコウカ</t>
    </rPh>
    <rPh sb="4" eb="6">
      <t>ケンキュウ</t>
    </rPh>
    <rPh sb="7" eb="8">
      <t>カン</t>
    </rPh>
    <rPh sb="10" eb="12">
      <t>ブンショ</t>
    </rPh>
    <phoneticPr fontId="5"/>
  </si>
  <si>
    <t>・修業に際しての所感</t>
    <phoneticPr fontId="5"/>
  </si>
  <si>
    <t>・入校・修業所感文</t>
    <rPh sb="1" eb="3">
      <t>ニュウコウ</t>
    </rPh>
    <rPh sb="4" eb="6">
      <t>シュウギョウ</t>
    </rPh>
    <rPh sb="6" eb="8">
      <t>ショカン</t>
    </rPh>
    <rPh sb="8" eb="9">
      <t>ブン</t>
    </rPh>
    <phoneticPr fontId="5"/>
  </si>
  <si>
    <t>・体力測定・水泳能力測定記録</t>
    <rPh sb="1" eb="3">
      <t>タイリョク</t>
    </rPh>
    <rPh sb="3" eb="5">
      <t>ソクテイ</t>
    </rPh>
    <rPh sb="6" eb="8">
      <t>スイエイ</t>
    </rPh>
    <rPh sb="8" eb="10">
      <t>ノウリョク</t>
    </rPh>
    <rPh sb="10" eb="12">
      <t>ソクテイ</t>
    </rPh>
    <rPh sb="12" eb="14">
      <t>キロク</t>
    </rPh>
    <phoneticPr fontId="5"/>
  </si>
  <si>
    <t>・班長手帳綴り（学生）</t>
    <rPh sb="1" eb="3">
      <t>ハンチョウ</t>
    </rPh>
    <rPh sb="3" eb="5">
      <t>テチョウ</t>
    </rPh>
    <rPh sb="5" eb="6">
      <t>ツヅ</t>
    </rPh>
    <rPh sb="8" eb="10">
      <t>ガクセイ</t>
    </rPh>
    <phoneticPr fontId="5"/>
  </si>
  <si>
    <t>学生</t>
    <rPh sb="0" eb="2">
      <t>ガクセイ</t>
    </rPh>
    <phoneticPr fontId="5"/>
  </si>
  <si>
    <t>学生に関する文書、学生が作成した文書及び専攻科研究に関する文書</t>
    <rPh sb="0" eb="2">
      <t>ガクセイ</t>
    </rPh>
    <rPh sb="3" eb="4">
      <t>カン</t>
    </rPh>
    <rPh sb="6" eb="8">
      <t>ブンショ</t>
    </rPh>
    <rPh sb="9" eb="11">
      <t>ガクセイ</t>
    </rPh>
    <rPh sb="12" eb="14">
      <t>サクセイ</t>
    </rPh>
    <rPh sb="16" eb="18">
      <t>ブンショ</t>
    </rPh>
    <rPh sb="18" eb="19">
      <t>オヨ</t>
    </rPh>
    <rPh sb="29" eb="31">
      <t>ブンショ</t>
    </rPh>
    <phoneticPr fontId="5"/>
  </si>
  <si>
    <t>・幹部中級経補課程教務支援資料</t>
    <rPh sb="1" eb="3">
      <t>カンブ</t>
    </rPh>
    <rPh sb="3" eb="5">
      <t>チュウキュウ</t>
    </rPh>
    <rPh sb="5" eb="6">
      <t>キョウ</t>
    </rPh>
    <rPh sb="6" eb="7">
      <t>ホ</t>
    </rPh>
    <rPh sb="7" eb="9">
      <t>カテイ</t>
    </rPh>
    <rPh sb="9" eb="11">
      <t>キョウム</t>
    </rPh>
    <rPh sb="11" eb="13">
      <t>シエン</t>
    </rPh>
    <rPh sb="13" eb="15">
      <t>シリョウ</t>
    </rPh>
    <phoneticPr fontId="5"/>
  </si>
  <si>
    <t>教務支援に関する文書</t>
    <rPh sb="0" eb="2">
      <t>キョウム</t>
    </rPh>
    <rPh sb="2" eb="4">
      <t>シエン</t>
    </rPh>
    <rPh sb="5" eb="6">
      <t>カン</t>
    </rPh>
    <rPh sb="8" eb="10">
      <t>ブンショ</t>
    </rPh>
    <phoneticPr fontId="5"/>
  </si>
  <si>
    <t>・入札談合防止教育</t>
    <rPh sb="1" eb="3">
      <t>ニュウサツ</t>
    </rPh>
    <rPh sb="3" eb="5">
      <t>ダンゴウ</t>
    </rPh>
    <rPh sb="5" eb="7">
      <t>ボウシ</t>
    </rPh>
    <rPh sb="7" eb="9">
      <t>キョウイク</t>
    </rPh>
    <phoneticPr fontId="5"/>
  </si>
  <si>
    <t>・教務参考資料</t>
    <rPh sb="1" eb="3">
      <t>キョウム</t>
    </rPh>
    <rPh sb="3" eb="5">
      <t>サンコウ</t>
    </rPh>
    <rPh sb="5" eb="7">
      <t>シリョウ</t>
    </rPh>
    <phoneticPr fontId="5"/>
  </si>
  <si>
    <t>特定日以後１年（次期改訂）</t>
    <rPh sb="8" eb="10">
      <t>ジキ</t>
    </rPh>
    <rPh sb="10" eb="12">
      <t>カイテイ</t>
    </rPh>
    <phoneticPr fontId="8"/>
  </si>
  <si>
    <t>・教務実施計画</t>
    <rPh sb="1" eb="3">
      <t>キョウム</t>
    </rPh>
    <rPh sb="3" eb="5">
      <t>ジッシ</t>
    </rPh>
    <rPh sb="5" eb="7">
      <t>ケイカク</t>
    </rPh>
    <phoneticPr fontId="5"/>
  </si>
  <si>
    <t>・勤務成績表</t>
    <rPh sb="1" eb="3">
      <t>キンム</t>
    </rPh>
    <rPh sb="3" eb="5">
      <t>セイセキ</t>
    </rPh>
    <rPh sb="5" eb="6">
      <t>ヒョウ</t>
    </rPh>
    <phoneticPr fontId="5"/>
  </si>
  <si>
    <t>・勤務成績評定表</t>
    <rPh sb="1" eb="3">
      <t>キンム</t>
    </rPh>
    <rPh sb="3" eb="5">
      <t>セイセキ</t>
    </rPh>
    <rPh sb="5" eb="7">
      <t>ヒョウテイ</t>
    </rPh>
    <rPh sb="7" eb="8">
      <t>ヒョウ</t>
    </rPh>
    <phoneticPr fontId="5"/>
  </si>
  <si>
    <t>・第３術科学校教務成績表</t>
    <rPh sb="1" eb="2">
      <t>ダイ</t>
    </rPh>
    <rPh sb="3" eb="4">
      <t>ジュツ</t>
    </rPh>
    <rPh sb="4" eb="5">
      <t>カ</t>
    </rPh>
    <rPh sb="5" eb="7">
      <t>ガッコウ</t>
    </rPh>
    <rPh sb="7" eb="9">
      <t>キョウム</t>
    </rPh>
    <rPh sb="9" eb="11">
      <t>セイセキ</t>
    </rPh>
    <rPh sb="11" eb="12">
      <t>ヒョウ</t>
    </rPh>
    <phoneticPr fontId="5"/>
  </si>
  <si>
    <t>・教務成績表</t>
    <rPh sb="1" eb="3">
      <t>キョウム</t>
    </rPh>
    <rPh sb="3" eb="5">
      <t>セイセキ</t>
    </rPh>
    <rPh sb="5" eb="6">
      <t>ヒョウ</t>
    </rPh>
    <phoneticPr fontId="5"/>
  </si>
  <si>
    <t>・中間成績報告</t>
    <rPh sb="1" eb="3">
      <t>チュウカン</t>
    </rPh>
    <rPh sb="3" eb="5">
      <t>セイセキ</t>
    </rPh>
    <rPh sb="5" eb="7">
      <t>ホウコク</t>
    </rPh>
    <phoneticPr fontId="5"/>
  </si>
  <si>
    <t>・低素養者対策</t>
    <rPh sb="1" eb="2">
      <t>テイ</t>
    </rPh>
    <rPh sb="2" eb="4">
      <t>ソヨウ</t>
    </rPh>
    <rPh sb="4" eb="5">
      <t>シャ</t>
    </rPh>
    <rPh sb="5" eb="7">
      <t>タイサク</t>
    </rPh>
    <phoneticPr fontId="5"/>
  </si>
  <si>
    <t>・月間教務予定表</t>
    <rPh sb="1" eb="3">
      <t>ゲッカン</t>
    </rPh>
    <rPh sb="3" eb="5">
      <t>キョウム</t>
    </rPh>
    <rPh sb="5" eb="7">
      <t>ヨテイ</t>
    </rPh>
    <rPh sb="7" eb="8">
      <t>ヒョウ</t>
    </rPh>
    <phoneticPr fontId="5"/>
  </si>
  <si>
    <t>・教務規則調査</t>
    <rPh sb="1" eb="3">
      <t>キョウム</t>
    </rPh>
    <rPh sb="3" eb="5">
      <t>キソク</t>
    </rPh>
    <rPh sb="5" eb="7">
      <t>チョウサ</t>
    </rPh>
    <phoneticPr fontId="5"/>
  </si>
  <si>
    <t>・校外調査表</t>
    <rPh sb="1" eb="3">
      <t>コウガイ</t>
    </rPh>
    <rPh sb="3" eb="6">
      <t>チョウサヒョウ</t>
    </rPh>
    <phoneticPr fontId="5"/>
  </si>
  <si>
    <t>・教育査閲に関する文書（簡易的な通知及び報告等）</t>
    <rPh sb="3" eb="5">
      <t>サエツ</t>
    </rPh>
    <rPh sb="6" eb="7">
      <t>カン</t>
    </rPh>
    <rPh sb="9" eb="11">
      <t>ブンショ</t>
    </rPh>
    <rPh sb="18" eb="19">
      <t>オヨ</t>
    </rPh>
    <rPh sb="20" eb="22">
      <t>ホウコク</t>
    </rPh>
    <phoneticPr fontId="5"/>
  </si>
  <si>
    <t>・教務経過表</t>
    <rPh sb="1" eb="3">
      <t>キョウム</t>
    </rPh>
    <rPh sb="3" eb="5">
      <t>ケイカ</t>
    </rPh>
    <rPh sb="5" eb="6">
      <t>ヒョウ</t>
    </rPh>
    <phoneticPr fontId="5"/>
  </si>
  <si>
    <t>・教務アンケートの取扱いについて</t>
    <phoneticPr fontId="5"/>
  </si>
  <si>
    <t>・教務日誌の取扱いについて</t>
    <phoneticPr fontId="5"/>
  </si>
  <si>
    <t>・課程指導項目等の見直しの検討状況</t>
    <rPh sb="1" eb="3">
      <t>カテイ</t>
    </rPh>
    <rPh sb="3" eb="5">
      <t>シドウ</t>
    </rPh>
    <rPh sb="5" eb="7">
      <t>コウモク</t>
    </rPh>
    <rPh sb="7" eb="8">
      <t>トウ</t>
    </rPh>
    <rPh sb="9" eb="11">
      <t>ミナオ</t>
    </rPh>
    <rPh sb="13" eb="15">
      <t>ケントウ</t>
    </rPh>
    <rPh sb="15" eb="17">
      <t>ジョウキョウ</t>
    </rPh>
    <phoneticPr fontId="5"/>
  </si>
  <si>
    <t>・教育審査基準</t>
    <rPh sb="1" eb="3">
      <t>キョウイク</t>
    </rPh>
    <rPh sb="3" eb="5">
      <t>シンサ</t>
    </rPh>
    <rPh sb="5" eb="7">
      <t>キジュン</t>
    </rPh>
    <phoneticPr fontId="5"/>
  </si>
  <si>
    <t>・技能到達標準</t>
    <rPh sb="1" eb="3">
      <t>ギノウ</t>
    </rPh>
    <rPh sb="3" eb="5">
      <t>トウタツ</t>
    </rPh>
    <rPh sb="5" eb="7">
      <t>ヒョウジュン</t>
    </rPh>
    <phoneticPr fontId="5"/>
  </si>
  <si>
    <t>・課程等教育実施報告</t>
    <phoneticPr fontId="5"/>
  </si>
  <si>
    <t>・課程別教育実施計画</t>
    <rPh sb="1" eb="3">
      <t>カテイ</t>
    </rPh>
    <rPh sb="3" eb="4">
      <t>ベツ</t>
    </rPh>
    <rPh sb="4" eb="6">
      <t>キョウイク</t>
    </rPh>
    <rPh sb="6" eb="8">
      <t>ジッシ</t>
    </rPh>
    <rPh sb="8" eb="10">
      <t>ケイカク</t>
    </rPh>
    <phoneticPr fontId="5"/>
  </si>
  <si>
    <t>・課程成績審議資料</t>
    <rPh sb="1" eb="3">
      <t>カテイ</t>
    </rPh>
    <rPh sb="3" eb="5">
      <t>セイセキ</t>
    </rPh>
    <rPh sb="5" eb="7">
      <t>シンギ</t>
    </rPh>
    <rPh sb="7" eb="9">
      <t>シリョウ</t>
    </rPh>
    <phoneticPr fontId="5"/>
  </si>
  <si>
    <t>・課程開始報告（同その１、その２を含む。）</t>
    <rPh sb="1" eb="3">
      <t>カテイ</t>
    </rPh>
    <rPh sb="3" eb="5">
      <t>カイシ</t>
    </rPh>
    <rPh sb="5" eb="7">
      <t>ホウコク</t>
    </rPh>
    <phoneticPr fontId="5"/>
  </si>
  <si>
    <t>・課程開始報告</t>
    <phoneticPr fontId="5"/>
  </si>
  <si>
    <t>・課程成績一覧</t>
    <rPh sb="1" eb="3">
      <t>カテイ</t>
    </rPh>
    <rPh sb="3" eb="5">
      <t>セイセキ</t>
    </rPh>
    <rPh sb="5" eb="7">
      <t>イチラン</t>
    </rPh>
    <phoneticPr fontId="5"/>
  </si>
  <si>
    <t>・過去試験問題</t>
    <rPh sb="1" eb="3">
      <t>カコ</t>
    </rPh>
    <rPh sb="3" eb="5">
      <t>シケン</t>
    </rPh>
    <rPh sb="5" eb="7">
      <t>モンダイ</t>
    </rPh>
    <phoneticPr fontId="5"/>
  </si>
  <si>
    <t>特定日以後１年（次期改訂）</t>
    <rPh sb="0" eb="2">
      <t>トクテイ</t>
    </rPh>
    <rPh sb="2" eb="3">
      <t>ヒ</t>
    </rPh>
    <rPh sb="3" eb="5">
      <t>イゴ</t>
    </rPh>
    <rPh sb="6" eb="7">
      <t>ネン</t>
    </rPh>
    <rPh sb="8" eb="10">
      <t>ジキ</t>
    </rPh>
    <rPh sb="10" eb="12">
      <t>カイテイ</t>
    </rPh>
    <phoneticPr fontId="8"/>
  </si>
  <si>
    <t>１０年</t>
    <phoneticPr fontId="22"/>
  </si>
  <si>
    <t>特定日以後１年（次期改訂）</t>
    <rPh sb="0" eb="2">
      <t>トクテイビ</t>
    </rPh>
    <rPh sb="2" eb="4">
      <t>イゴ</t>
    </rPh>
    <rPh sb="5" eb="6">
      <t>ネン</t>
    </rPh>
    <rPh sb="7" eb="9">
      <t>ジキ</t>
    </rPh>
    <rPh sb="9" eb="11">
      <t>カイテイ</t>
    </rPh>
    <phoneticPr fontId="22"/>
  </si>
  <si>
    <t>・試験問題カード</t>
    <rPh sb="1" eb="3">
      <t>シケン</t>
    </rPh>
    <rPh sb="3" eb="5">
      <t>モンダイ</t>
    </rPh>
    <phoneticPr fontId="5"/>
  </si>
  <si>
    <t>・機関の整備及び技術管理
（３０年保存を必要とするものを除く）</t>
    <rPh sb="1" eb="3">
      <t>キカン</t>
    </rPh>
    <rPh sb="4" eb="6">
      <t>セイビ</t>
    </rPh>
    <rPh sb="6" eb="7">
      <t>オヨ</t>
    </rPh>
    <rPh sb="8" eb="10">
      <t>ギジュツ</t>
    </rPh>
    <rPh sb="10" eb="12">
      <t>カンリ</t>
    </rPh>
    <rPh sb="16" eb="17">
      <t>ネン</t>
    </rPh>
    <rPh sb="17" eb="19">
      <t>ホゾン</t>
    </rPh>
    <rPh sb="20" eb="22">
      <t>ヒツヨウ</t>
    </rPh>
    <rPh sb="28" eb="29">
      <t>ノゾ</t>
    </rPh>
    <phoneticPr fontId="5"/>
  </si>
  <si>
    <t>・機関の整備及び技術管理</t>
    <rPh sb="1" eb="3">
      <t>キカン</t>
    </rPh>
    <rPh sb="4" eb="6">
      <t>セイビ</t>
    </rPh>
    <rPh sb="6" eb="7">
      <t>オヨ</t>
    </rPh>
    <rPh sb="8" eb="10">
      <t>ギジュツ</t>
    </rPh>
    <rPh sb="10" eb="12">
      <t>カンリ</t>
    </rPh>
    <phoneticPr fontId="5"/>
  </si>
  <si>
    <t>・学校等における課程課目標準の一部試行について</t>
    <phoneticPr fontId="5"/>
  </si>
  <si>
    <t>教務</t>
    <rPh sb="0" eb="2">
      <t>キョウム</t>
    </rPh>
    <phoneticPr fontId="5"/>
  </si>
  <si>
    <t>教務に関する文書</t>
    <rPh sb="0" eb="2">
      <t>キョウム</t>
    </rPh>
    <rPh sb="3" eb="4">
      <t>カン</t>
    </rPh>
    <rPh sb="6" eb="8">
      <t>ブンショ</t>
    </rPh>
    <phoneticPr fontId="5"/>
  </si>
  <si>
    <t>・部内英語通信教育（試行）申請書</t>
    <rPh sb="1" eb="3">
      <t>ブナイ</t>
    </rPh>
    <rPh sb="3" eb="5">
      <t>エイゴ</t>
    </rPh>
    <rPh sb="5" eb="7">
      <t>ツウシン</t>
    </rPh>
    <rPh sb="7" eb="9">
      <t>キョウイク</t>
    </rPh>
    <rPh sb="10" eb="12">
      <t>シコウ</t>
    </rPh>
    <rPh sb="13" eb="16">
      <t>シンセイショ</t>
    </rPh>
    <phoneticPr fontId="5"/>
  </si>
  <si>
    <t>・部内英語通信教育（試行）について（１年）</t>
    <rPh sb="1" eb="3">
      <t>ブナイ</t>
    </rPh>
    <rPh sb="3" eb="5">
      <t>エイゴ</t>
    </rPh>
    <rPh sb="5" eb="7">
      <t>ツウシン</t>
    </rPh>
    <rPh sb="7" eb="9">
      <t>キョウイク</t>
    </rPh>
    <rPh sb="10" eb="12">
      <t>シコウ</t>
    </rPh>
    <rPh sb="19" eb="20">
      <t>ネン</t>
    </rPh>
    <phoneticPr fontId="5"/>
  </si>
  <si>
    <t>・部内英語通信教育（試行）について（３年）</t>
    <rPh sb="1" eb="3">
      <t>ブナイ</t>
    </rPh>
    <rPh sb="3" eb="5">
      <t>エイゴ</t>
    </rPh>
    <rPh sb="5" eb="7">
      <t>ツウシン</t>
    </rPh>
    <rPh sb="7" eb="9">
      <t>キョウイク</t>
    </rPh>
    <rPh sb="10" eb="12">
      <t>シコウ</t>
    </rPh>
    <rPh sb="19" eb="20">
      <t>ネン</t>
    </rPh>
    <phoneticPr fontId="5"/>
  </si>
  <si>
    <t>・部内英語通信教育（試行）について</t>
    <rPh sb="1" eb="3">
      <t>ブナイ</t>
    </rPh>
    <rPh sb="3" eb="5">
      <t>エイゴ</t>
    </rPh>
    <rPh sb="5" eb="7">
      <t>ツウシン</t>
    </rPh>
    <rPh sb="7" eb="9">
      <t>キョウイク</t>
    </rPh>
    <rPh sb="10" eb="12">
      <t>シコウ</t>
    </rPh>
    <phoneticPr fontId="5"/>
  </si>
  <si>
    <t>・ＡＥＣコンテンツ使用申請書（英語）</t>
    <rPh sb="9" eb="11">
      <t>シヨウ</t>
    </rPh>
    <rPh sb="11" eb="14">
      <t>シンセイショ</t>
    </rPh>
    <rPh sb="15" eb="17">
      <t>エイゴ</t>
    </rPh>
    <phoneticPr fontId="5"/>
  </si>
  <si>
    <t>部内英語通信教育に関する文書</t>
    <rPh sb="0" eb="2">
      <t>ブナイ</t>
    </rPh>
    <rPh sb="2" eb="4">
      <t>エイゴ</t>
    </rPh>
    <rPh sb="4" eb="6">
      <t>ツウシン</t>
    </rPh>
    <rPh sb="6" eb="8">
      <t>キョウイク</t>
    </rPh>
    <rPh sb="9" eb="10">
      <t>カン</t>
    </rPh>
    <rPh sb="12" eb="14">
      <t>ブンショ</t>
    </rPh>
    <phoneticPr fontId="5"/>
  </si>
  <si>
    <t>・職員教育・訓練（１年）</t>
    <phoneticPr fontId="5"/>
  </si>
  <si>
    <t>・職員教育・訓練（３年）</t>
    <rPh sb="1" eb="3">
      <t>ショクイン</t>
    </rPh>
    <rPh sb="3" eb="5">
      <t>キョウイク</t>
    </rPh>
    <rPh sb="6" eb="8">
      <t>クンレン</t>
    </rPh>
    <rPh sb="10" eb="11">
      <t>ネン</t>
    </rPh>
    <phoneticPr fontId="5"/>
  </si>
  <si>
    <t>・職員教育・訓練</t>
    <rPh sb="1" eb="3">
      <t>ショクイン</t>
    </rPh>
    <rPh sb="3" eb="5">
      <t>キョウイク</t>
    </rPh>
    <rPh sb="6" eb="8">
      <t>クンレン</t>
    </rPh>
    <phoneticPr fontId="5"/>
  </si>
  <si>
    <t>職員の教育訓練に関する文書</t>
    <rPh sb="0" eb="2">
      <t>ショクイン</t>
    </rPh>
    <rPh sb="3" eb="5">
      <t>キョウイク</t>
    </rPh>
    <rPh sb="5" eb="7">
      <t>クンレン</t>
    </rPh>
    <rPh sb="8" eb="9">
      <t>カン</t>
    </rPh>
    <rPh sb="11" eb="13">
      <t>ブンショ</t>
    </rPh>
    <phoneticPr fontId="5"/>
  </si>
  <si>
    <t>・防衛省専門職員採用試験における試験問題の検証について</t>
    <rPh sb="1" eb="3">
      <t>ボウエイ</t>
    </rPh>
    <rPh sb="3" eb="4">
      <t>ショウ</t>
    </rPh>
    <rPh sb="4" eb="6">
      <t>センモン</t>
    </rPh>
    <rPh sb="6" eb="8">
      <t>ショクイン</t>
    </rPh>
    <rPh sb="8" eb="10">
      <t>サイヨウ</t>
    </rPh>
    <rPh sb="10" eb="12">
      <t>シケン</t>
    </rPh>
    <rPh sb="16" eb="18">
      <t>シケン</t>
    </rPh>
    <rPh sb="18" eb="20">
      <t>モンダイ</t>
    </rPh>
    <rPh sb="21" eb="23">
      <t>ケンショウ</t>
    </rPh>
    <phoneticPr fontId="5"/>
  </si>
  <si>
    <t>・海曹予定者及び初任海曹に対する英語素養検定について</t>
    <phoneticPr fontId="5"/>
  </si>
  <si>
    <t>・英語素養確認の変更</t>
    <phoneticPr fontId="5"/>
  </si>
  <si>
    <t>・課程入校素養試験</t>
    <rPh sb="1" eb="3">
      <t>カテイ</t>
    </rPh>
    <rPh sb="3" eb="5">
      <t>ニュウコウ</t>
    </rPh>
    <rPh sb="5" eb="7">
      <t>ソヨウ</t>
    </rPh>
    <rPh sb="7" eb="9">
      <t>シケン</t>
    </rPh>
    <phoneticPr fontId="5"/>
  </si>
  <si>
    <t>英語素養試験に関する文書</t>
    <rPh sb="0" eb="2">
      <t>エイゴ</t>
    </rPh>
    <rPh sb="2" eb="4">
      <t>ソヨウ</t>
    </rPh>
    <rPh sb="4" eb="6">
      <t>シケン</t>
    </rPh>
    <rPh sb="7" eb="8">
      <t>カン</t>
    </rPh>
    <rPh sb="10" eb="12">
      <t>ブンショ</t>
    </rPh>
    <phoneticPr fontId="5"/>
  </si>
  <si>
    <t>・教育・訓練に関する支援（１年）</t>
    <phoneticPr fontId="5"/>
  </si>
  <si>
    <t>・教育・訓練に関する支援（３年）</t>
    <rPh sb="1" eb="3">
      <t>キョウイク</t>
    </rPh>
    <rPh sb="4" eb="6">
      <t>クンレン</t>
    </rPh>
    <rPh sb="7" eb="8">
      <t>カン</t>
    </rPh>
    <rPh sb="10" eb="12">
      <t>シエン</t>
    </rPh>
    <rPh sb="14" eb="15">
      <t>ネン</t>
    </rPh>
    <phoneticPr fontId="5"/>
  </si>
  <si>
    <t>・教育・訓練に関する支援</t>
    <rPh sb="1" eb="3">
      <t>キョウイク</t>
    </rPh>
    <rPh sb="4" eb="6">
      <t>クンレン</t>
    </rPh>
    <rPh sb="7" eb="8">
      <t>カン</t>
    </rPh>
    <rPh sb="10" eb="12">
      <t>シエン</t>
    </rPh>
    <phoneticPr fontId="5"/>
  </si>
  <si>
    <t>訓練支援に関する文書</t>
    <rPh sb="0" eb="2">
      <t>クンレン</t>
    </rPh>
    <rPh sb="2" eb="4">
      <t>シエン</t>
    </rPh>
    <rPh sb="5" eb="6">
      <t>カン</t>
    </rPh>
    <rPh sb="8" eb="10">
      <t>ブンショ</t>
    </rPh>
    <phoneticPr fontId="5"/>
  </si>
  <si>
    <t>・英語教官教育の試行</t>
    <rPh sb="1" eb="3">
      <t>エイゴ</t>
    </rPh>
    <rPh sb="3" eb="5">
      <t>キョウカン</t>
    </rPh>
    <rPh sb="5" eb="7">
      <t>キョウイク</t>
    </rPh>
    <rPh sb="8" eb="10">
      <t>シコウ</t>
    </rPh>
    <phoneticPr fontId="5"/>
  </si>
  <si>
    <t>特定日以後１年（転出日）</t>
    <phoneticPr fontId="5"/>
  </si>
  <si>
    <t>・教官技能管理</t>
    <rPh sb="1" eb="3">
      <t>キョウカン</t>
    </rPh>
    <rPh sb="3" eb="5">
      <t>ギノウ</t>
    </rPh>
    <rPh sb="5" eb="7">
      <t>カンリ</t>
    </rPh>
    <phoneticPr fontId="5"/>
  </si>
  <si>
    <t>教官技能に関する文書</t>
    <phoneticPr fontId="5"/>
  </si>
  <si>
    <t>特定日以後１年(次期改訂）</t>
    <rPh sb="0" eb="1">
      <t>イゴ</t>
    </rPh>
    <rPh sb="2" eb="3">
      <t>ネン</t>
    </rPh>
    <rPh sb="4" eb="6">
      <t>ジキ</t>
    </rPh>
    <rPh sb="8" eb="10">
      <t>ジキ</t>
    </rPh>
    <rPh sb="10" eb="12">
      <t>カイテイ</t>
    </rPh>
    <phoneticPr fontId="8"/>
  </si>
  <si>
    <t>・試験問題管理補助簿</t>
    <rPh sb="1" eb="3">
      <t>シケン</t>
    </rPh>
    <rPh sb="3" eb="5">
      <t>モンダイ</t>
    </rPh>
    <rPh sb="5" eb="7">
      <t>カンリ</t>
    </rPh>
    <rPh sb="7" eb="9">
      <t>ホジョ</t>
    </rPh>
    <rPh sb="9" eb="10">
      <t>ボ</t>
    </rPh>
    <phoneticPr fontId="5"/>
  </si>
  <si>
    <t>特定日以後１年（次回更新）</t>
    <rPh sb="0" eb="2">
      <t>トクテイビ</t>
    </rPh>
    <rPh sb="2" eb="4">
      <t>イゴ</t>
    </rPh>
    <rPh sb="7" eb="9">
      <t>ジカイ</t>
    </rPh>
    <rPh sb="9" eb="12">
      <t>コウシンゴ</t>
    </rPh>
    <phoneticPr fontId="5"/>
  </si>
  <si>
    <t>・教科書等</t>
    <rPh sb="1" eb="4">
      <t>キョウカショ</t>
    </rPh>
    <rPh sb="4" eb="5">
      <t>トウ</t>
    </rPh>
    <phoneticPr fontId="5"/>
  </si>
  <si>
    <t>・教科書等（教科書、スタディーガイド、参考資料）の表紙、本文、編さん記録を共に編綴</t>
    <rPh sb="1" eb="4">
      <t>キョウカショ</t>
    </rPh>
    <rPh sb="4" eb="5">
      <t>トウ</t>
    </rPh>
    <rPh sb="6" eb="9">
      <t>キョウカショ</t>
    </rPh>
    <rPh sb="19" eb="21">
      <t>サンコウ</t>
    </rPh>
    <rPh sb="21" eb="23">
      <t>シリョウ</t>
    </rPh>
    <rPh sb="25" eb="27">
      <t>ヒョウシ</t>
    </rPh>
    <rPh sb="28" eb="30">
      <t>ホンブン</t>
    </rPh>
    <rPh sb="31" eb="32">
      <t>ヘン</t>
    </rPh>
    <rPh sb="34" eb="36">
      <t>キロク</t>
    </rPh>
    <rPh sb="37" eb="38">
      <t>トモ</t>
    </rPh>
    <rPh sb="39" eb="41">
      <t>ヘンテツ</t>
    </rPh>
    <phoneticPr fontId="5"/>
  </si>
  <si>
    <t>・教科書等貸出簿及び現数確認台帳</t>
    <rPh sb="1" eb="4">
      <t>キョウカショ</t>
    </rPh>
    <rPh sb="4" eb="5">
      <t>トウ</t>
    </rPh>
    <rPh sb="5" eb="7">
      <t>カシダシ</t>
    </rPh>
    <rPh sb="7" eb="8">
      <t>ボ</t>
    </rPh>
    <rPh sb="8" eb="9">
      <t>オヨ</t>
    </rPh>
    <rPh sb="10" eb="12">
      <t>ゲンスウ</t>
    </rPh>
    <rPh sb="12" eb="14">
      <t>カクニン</t>
    </rPh>
    <rPh sb="14" eb="16">
      <t>ダイチョウ</t>
    </rPh>
    <phoneticPr fontId="5"/>
  </si>
  <si>
    <t>・個人用教科書現数確認台帳</t>
    <rPh sb="1" eb="4">
      <t>コジンヨウ</t>
    </rPh>
    <rPh sb="4" eb="7">
      <t>キョウカショ</t>
    </rPh>
    <rPh sb="7" eb="9">
      <t>ゲンスウ</t>
    </rPh>
    <rPh sb="9" eb="11">
      <t>カクニン</t>
    </rPh>
    <rPh sb="11" eb="13">
      <t>ダイチョウ</t>
    </rPh>
    <phoneticPr fontId="5"/>
  </si>
  <si>
    <t>・教科書等管理簿</t>
    <rPh sb="1" eb="4">
      <t>キョウカショ</t>
    </rPh>
    <rPh sb="4" eb="5">
      <t>トウ</t>
    </rPh>
    <rPh sb="5" eb="7">
      <t>カンリ</t>
    </rPh>
    <rPh sb="7" eb="8">
      <t>ボ</t>
    </rPh>
    <phoneticPr fontId="5"/>
  </si>
  <si>
    <t>・教科書等管理簿
※教科書（市販図書を含む）の分
※スタディーガイド（市販図書を含む）の分
※参考資料（市販図書を含む）の分
※「教科書等管理簿点検表」は当文書と共に編綴</t>
    <rPh sb="1" eb="4">
      <t>キョウカショ</t>
    </rPh>
    <rPh sb="4" eb="5">
      <t>トウ</t>
    </rPh>
    <rPh sb="5" eb="7">
      <t>カンリ</t>
    </rPh>
    <rPh sb="7" eb="8">
      <t>ボ</t>
    </rPh>
    <rPh sb="10" eb="13">
      <t>キョウカショ</t>
    </rPh>
    <rPh sb="14" eb="16">
      <t>シハン</t>
    </rPh>
    <rPh sb="16" eb="18">
      <t>トショ</t>
    </rPh>
    <rPh sb="19" eb="20">
      <t>フク</t>
    </rPh>
    <rPh sb="23" eb="24">
      <t>ブン</t>
    </rPh>
    <rPh sb="35" eb="37">
      <t>シハン</t>
    </rPh>
    <rPh sb="37" eb="39">
      <t>トショ</t>
    </rPh>
    <rPh sb="40" eb="41">
      <t>フク</t>
    </rPh>
    <rPh sb="44" eb="45">
      <t>ブン</t>
    </rPh>
    <rPh sb="47" eb="49">
      <t>サンコウ</t>
    </rPh>
    <rPh sb="49" eb="51">
      <t>シリョウ</t>
    </rPh>
    <rPh sb="52" eb="54">
      <t>シハン</t>
    </rPh>
    <rPh sb="54" eb="56">
      <t>トショ</t>
    </rPh>
    <rPh sb="57" eb="58">
      <t>フク</t>
    </rPh>
    <rPh sb="61" eb="62">
      <t>ブン</t>
    </rPh>
    <rPh sb="77" eb="78">
      <t>トウ</t>
    </rPh>
    <rPh sb="78" eb="80">
      <t>ブンショ</t>
    </rPh>
    <rPh sb="81" eb="82">
      <t>トモ</t>
    </rPh>
    <rPh sb="83" eb="85">
      <t>ヘンテツ</t>
    </rPh>
    <phoneticPr fontId="5"/>
  </si>
  <si>
    <t>特定日以後３年（部隊廃止）</t>
    <rPh sb="0" eb="2">
      <t>トクテイビ</t>
    </rPh>
    <rPh sb="2" eb="4">
      <t>イゴ</t>
    </rPh>
    <rPh sb="5" eb="6">
      <t>ネン</t>
    </rPh>
    <rPh sb="6" eb="7">
      <t>ネン</t>
    </rPh>
    <rPh sb="8" eb="10">
      <t>ブタイ</t>
    </rPh>
    <rPh sb="10" eb="12">
      <t>ハイシ</t>
    </rPh>
    <phoneticPr fontId="5"/>
  </si>
  <si>
    <t>・教科書等（指定・解除）書</t>
    <rPh sb="9" eb="11">
      <t>カイジョ</t>
    </rPh>
    <phoneticPr fontId="5"/>
  </si>
  <si>
    <t>・教科書等（指定・解除）書
※「教科書等改訂台帳」は当文書と共に編綴</t>
    <rPh sb="9" eb="11">
      <t>カイジョ</t>
    </rPh>
    <phoneticPr fontId="5"/>
  </si>
  <si>
    <t>・参考資料管理簿・指定票</t>
    <rPh sb="1" eb="3">
      <t>サンコウ</t>
    </rPh>
    <rPh sb="3" eb="5">
      <t>シリョウ</t>
    </rPh>
    <rPh sb="5" eb="7">
      <t>カンリ</t>
    </rPh>
    <rPh sb="7" eb="8">
      <t>ボ</t>
    </rPh>
    <rPh sb="9" eb="11">
      <t>シテイ</t>
    </rPh>
    <rPh sb="11" eb="12">
      <t>ヒョウ</t>
    </rPh>
    <phoneticPr fontId="5"/>
  </si>
  <si>
    <t>特定日以後１年（試験更新）</t>
    <rPh sb="1" eb="2">
      <t>ネン</t>
    </rPh>
    <rPh sb="5" eb="6">
      <t>ネン</t>
    </rPh>
    <rPh sb="8" eb="10">
      <t>シケン</t>
    </rPh>
    <rPh sb="10" eb="12">
      <t>コウシン</t>
    </rPh>
    <phoneticPr fontId="8"/>
  </si>
  <si>
    <t>・海曹士専修科英語（基礎）課程素養試験（カセットテープ）</t>
    <rPh sb="1" eb="4">
      <t>カイソウシ</t>
    </rPh>
    <rPh sb="4" eb="6">
      <t>センシュウ</t>
    </rPh>
    <rPh sb="6" eb="7">
      <t>カ</t>
    </rPh>
    <rPh sb="7" eb="9">
      <t>エイゴ</t>
    </rPh>
    <rPh sb="10" eb="12">
      <t>キソ</t>
    </rPh>
    <rPh sb="13" eb="15">
      <t>カテイ</t>
    </rPh>
    <rPh sb="15" eb="17">
      <t>ソヨウ</t>
    </rPh>
    <rPh sb="17" eb="19">
      <t>シケン</t>
    </rPh>
    <phoneticPr fontId="5"/>
  </si>
  <si>
    <t>特定日以後１年（次期改訂）</t>
    <rPh sb="1" eb="2">
      <t>ネン</t>
    </rPh>
    <rPh sb="5" eb="6">
      <t>ネン</t>
    </rPh>
    <rPh sb="7" eb="9">
      <t>ジキ</t>
    </rPh>
    <rPh sb="9" eb="11">
      <t>カイテイ</t>
    </rPh>
    <phoneticPr fontId="8"/>
  </si>
  <si>
    <t>・試験問題承認簿</t>
    <rPh sb="5" eb="7">
      <t>ショウニン</t>
    </rPh>
    <phoneticPr fontId="5"/>
  </si>
  <si>
    <t>・試験問題指定票</t>
    <rPh sb="1" eb="3">
      <t>シケン</t>
    </rPh>
    <rPh sb="3" eb="5">
      <t>モンダイ</t>
    </rPh>
    <rPh sb="5" eb="7">
      <t>シテイ</t>
    </rPh>
    <rPh sb="7" eb="8">
      <t>ヒョウ</t>
    </rPh>
    <phoneticPr fontId="5"/>
  </si>
  <si>
    <t>・試験問題保管簿</t>
    <rPh sb="5" eb="7">
      <t>ホカン</t>
    </rPh>
    <phoneticPr fontId="5"/>
  </si>
  <si>
    <t>・試験問題管理簿（指定票）</t>
    <rPh sb="1" eb="3">
      <t>シケン</t>
    </rPh>
    <rPh sb="3" eb="5">
      <t>モンダイ</t>
    </rPh>
    <rPh sb="5" eb="7">
      <t>カンリ</t>
    </rPh>
    <rPh sb="7" eb="8">
      <t>ボ</t>
    </rPh>
    <rPh sb="9" eb="11">
      <t>シテイ</t>
    </rPh>
    <rPh sb="11" eb="12">
      <t>ヒョウ</t>
    </rPh>
    <phoneticPr fontId="5"/>
  </si>
  <si>
    <t>・スタディガイド（教範）管理（指定）簿</t>
    <rPh sb="9" eb="11">
      <t>キョウハン</t>
    </rPh>
    <rPh sb="12" eb="14">
      <t>カンリ</t>
    </rPh>
    <rPh sb="15" eb="17">
      <t>シテイ</t>
    </rPh>
    <rPh sb="18" eb="19">
      <t>ボ</t>
    </rPh>
    <phoneticPr fontId="5"/>
  </si>
  <si>
    <t>教科書等（教科書、スタディーガイド、参考資料）及び試験問題の管理に関するもの</t>
    <rPh sb="0" eb="3">
      <t>キョウカショ</t>
    </rPh>
    <rPh sb="3" eb="4">
      <t>トウ</t>
    </rPh>
    <rPh sb="5" eb="8">
      <t>キョウカショ</t>
    </rPh>
    <rPh sb="18" eb="20">
      <t>サンコウ</t>
    </rPh>
    <rPh sb="20" eb="22">
      <t>シリョウ</t>
    </rPh>
    <rPh sb="23" eb="24">
      <t>オヨ</t>
    </rPh>
    <rPh sb="25" eb="27">
      <t>シケン</t>
    </rPh>
    <rPh sb="27" eb="29">
      <t>モンダイ</t>
    </rPh>
    <rPh sb="30" eb="32">
      <t>カンリ</t>
    </rPh>
    <rPh sb="33" eb="34">
      <t>カン</t>
    </rPh>
    <phoneticPr fontId="5"/>
  </si>
  <si>
    <t>・講師招聘実施計画（部内／部外）</t>
    <rPh sb="1" eb="3">
      <t>コウシ</t>
    </rPh>
    <rPh sb="3" eb="5">
      <t>ショウヘイ</t>
    </rPh>
    <rPh sb="5" eb="7">
      <t>ジッシ</t>
    </rPh>
    <rPh sb="7" eb="9">
      <t>ケイカク</t>
    </rPh>
    <rPh sb="10" eb="12">
      <t>ブナイ</t>
    </rPh>
    <rPh sb="13" eb="15">
      <t>ブガイ</t>
    </rPh>
    <phoneticPr fontId="8"/>
  </si>
  <si>
    <t>・講師招聘実施計画（部内／部外）</t>
    <phoneticPr fontId="5"/>
  </si>
  <si>
    <t>特定日以後１年又は常用（次期改訂）</t>
    <rPh sb="0" eb="1">
      <t>トクテイ</t>
    </rPh>
    <rPh sb="1" eb="2">
      <t>ヒ</t>
    </rPh>
    <rPh sb="2" eb="4">
      <t>イゴ</t>
    </rPh>
    <rPh sb="5" eb="6">
      <t>ネン</t>
    </rPh>
    <rPh sb="6" eb="7">
      <t>マタ</t>
    </rPh>
    <rPh sb="8" eb="9">
      <t>ジョウヨウ</t>
    </rPh>
    <rPh sb="11" eb="13">
      <t>ジキ</t>
    </rPh>
    <rPh sb="13" eb="15">
      <t>カイテイ</t>
    </rPh>
    <phoneticPr fontId="5"/>
  </si>
  <si>
    <t>・学生服務心得</t>
    <rPh sb="1" eb="3">
      <t>ガクセイ</t>
    </rPh>
    <rPh sb="3" eb="5">
      <t>フクム</t>
    </rPh>
    <rPh sb="5" eb="7">
      <t>ココロエ</t>
    </rPh>
    <phoneticPr fontId="5"/>
  </si>
  <si>
    <t>・部外講師招へい計画（訓育）</t>
    <rPh sb="1" eb="3">
      <t>ブガイ</t>
    </rPh>
    <rPh sb="3" eb="5">
      <t>コウシ</t>
    </rPh>
    <rPh sb="5" eb="6">
      <t>ショウ</t>
    </rPh>
    <rPh sb="8" eb="10">
      <t>ケイカク</t>
    </rPh>
    <rPh sb="11" eb="13">
      <t>クンイク</t>
    </rPh>
    <phoneticPr fontId="5"/>
  </si>
  <si>
    <t>・部外講師招へい計画</t>
    <rPh sb="1" eb="3">
      <t>ブガイ</t>
    </rPh>
    <rPh sb="3" eb="5">
      <t>コウシ</t>
    </rPh>
    <rPh sb="5" eb="6">
      <t>ショウ</t>
    </rPh>
    <rPh sb="8" eb="10">
      <t>ケイカク</t>
    </rPh>
    <phoneticPr fontId="5"/>
  </si>
  <si>
    <t>１年又は特定日以後１年（記載終了）</t>
    <rPh sb="2" eb="3">
      <t>マタ</t>
    </rPh>
    <rPh sb="4" eb="6">
      <t>トクテイ</t>
    </rPh>
    <rPh sb="6" eb="7">
      <t>ヒ</t>
    </rPh>
    <rPh sb="7" eb="9">
      <t>イゴ</t>
    </rPh>
    <rPh sb="10" eb="11">
      <t>ネン</t>
    </rPh>
    <rPh sb="12" eb="14">
      <t>キサイ</t>
    </rPh>
    <rPh sb="14" eb="16">
      <t>シュウリョウ</t>
    </rPh>
    <phoneticPr fontId="8"/>
  </si>
  <si>
    <t>・訓育アンケート</t>
    <rPh sb="1" eb="3">
      <t>クンイク</t>
    </rPh>
    <phoneticPr fontId="5"/>
  </si>
  <si>
    <t>５年又は常用（次期改訂）</t>
    <rPh sb="0" eb="1">
      <t>ネン</t>
    </rPh>
    <rPh sb="2" eb="3">
      <t>マタ</t>
    </rPh>
    <rPh sb="4" eb="6">
      <t>ジョウヨウ</t>
    </rPh>
    <rPh sb="7" eb="9">
      <t>ジキ</t>
    </rPh>
    <rPh sb="9" eb="11">
      <t>カイテイ</t>
    </rPh>
    <phoneticPr fontId="5"/>
  </si>
  <si>
    <t>・訓育課程指導項目</t>
    <rPh sb="1" eb="3">
      <t>クンイク</t>
    </rPh>
    <rPh sb="3" eb="5">
      <t>カテイ</t>
    </rPh>
    <rPh sb="5" eb="7">
      <t>シドウ</t>
    </rPh>
    <rPh sb="7" eb="9">
      <t>コウモク</t>
    </rPh>
    <phoneticPr fontId="5"/>
  </si>
  <si>
    <t>・精勤章授与伝達</t>
    <rPh sb="1" eb="4">
      <t>セイキンショウ</t>
    </rPh>
    <rPh sb="4" eb="6">
      <t>ジュヨ</t>
    </rPh>
    <rPh sb="6" eb="8">
      <t>デンタツ</t>
    </rPh>
    <phoneticPr fontId="5"/>
  </si>
  <si>
    <t>・表彰上申書</t>
    <rPh sb="3" eb="5">
      <t>ジョウシン</t>
    </rPh>
    <rPh sb="5" eb="6">
      <t>ショ</t>
    </rPh>
    <phoneticPr fontId="5"/>
  </si>
  <si>
    <t>表彰に関する文書</t>
    <rPh sb="0" eb="2">
      <t>ヒョウショウ</t>
    </rPh>
    <rPh sb="3" eb="4">
      <t>カン</t>
    </rPh>
    <rPh sb="6" eb="8">
      <t>ブンショ</t>
    </rPh>
    <phoneticPr fontId="5"/>
  </si>
  <si>
    <t>・任期付自衛官の採用について</t>
    <rPh sb="1" eb="3">
      <t>ニンキ</t>
    </rPh>
    <rPh sb="3" eb="4">
      <t>ツキ</t>
    </rPh>
    <rPh sb="4" eb="7">
      <t>ジエイカン</t>
    </rPh>
    <rPh sb="8" eb="10">
      <t>サイヨウ</t>
    </rPh>
    <phoneticPr fontId="5"/>
  </si>
  <si>
    <t>任期付自衛官</t>
    <rPh sb="0" eb="2">
      <t>ニンキ</t>
    </rPh>
    <rPh sb="2" eb="3">
      <t>ツキ</t>
    </rPh>
    <rPh sb="3" eb="6">
      <t>ジエイカン</t>
    </rPh>
    <phoneticPr fontId="5"/>
  </si>
  <si>
    <t>・任期付自衛官の採用について</t>
    <phoneticPr fontId="5"/>
  </si>
  <si>
    <t>任期付自衛官に関する文書</t>
    <rPh sb="2" eb="3">
      <t>ツ</t>
    </rPh>
    <rPh sb="3" eb="6">
      <t>ジエイカン</t>
    </rPh>
    <phoneticPr fontId="5"/>
  </si>
  <si>
    <t>任期付自衛官</t>
    <rPh sb="0" eb="2">
      <t>ニンキ</t>
    </rPh>
    <rPh sb="2" eb="3">
      <t>ツ</t>
    </rPh>
    <rPh sb="3" eb="6">
      <t>ジエイカン</t>
    </rPh>
    <phoneticPr fontId="5"/>
  </si>
  <si>
    <t>・海技機関講習</t>
    <rPh sb="1" eb="3">
      <t>カイギ</t>
    </rPh>
    <rPh sb="3" eb="5">
      <t>キカン</t>
    </rPh>
    <rPh sb="5" eb="7">
      <t>コウシュウ</t>
    </rPh>
    <phoneticPr fontId="5"/>
  </si>
  <si>
    <t>海技機関講習に関する文書</t>
    <rPh sb="0" eb="2">
      <t>カイギ</t>
    </rPh>
    <rPh sb="2" eb="4">
      <t>キカン</t>
    </rPh>
    <rPh sb="4" eb="6">
      <t>コウシュウ</t>
    </rPh>
    <rPh sb="7" eb="8">
      <t>カン</t>
    </rPh>
    <rPh sb="10" eb="12">
      <t>ブンショ</t>
    </rPh>
    <phoneticPr fontId="5"/>
  </si>
  <si>
    <t>・特配要望</t>
  </si>
  <si>
    <t>・特配要望</t>
    <rPh sb="1" eb="3">
      <t>トクハイ</t>
    </rPh>
    <phoneticPr fontId="5"/>
  </si>
  <si>
    <t>・経費要望</t>
  </si>
  <si>
    <t>予算執行</t>
  </si>
  <si>
    <t>経費の要望に関する文書</t>
    <rPh sb="9" eb="11">
      <t>ブンショ</t>
    </rPh>
    <phoneticPr fontId="5"/>
  </si>
  <si>
    <t>特定日以後１年（業務終了）</t>
    <rPh sb="1" eb="2">
      <t>ネン</t>
    </rPh>
    <rPh sb="5" eb="6">
      <t>ネン</t>
    </rPh>
    <rPh sb="8" eb="10">
      <t>ギョウム</t>
    </rPh>
    <rPh sb="10" eb="12">
      <t>シュウリョウ</t>
    </rPh>
    <phoneticPr fontId="8"/>
  </si>
  <si>
    <t>・情報公開業務申継資料</t>
    <rPh sb="7" eb="8">
      <t>モウ</t>
    </rPh>
    <rPh sb="8" eb="9">
      <t>ツ</t>
    </rPh>
    <rPh sb="9" eb="11">
      <t>シリョウ</t>
    </rPh>
    <phoneticPr fontId="5"/>
  </si>
  <si>
    <t>・教育実施記録
・研修実施記録</t>
    <phoneticPr fontId="5"/>
  </si>
  <si>
    <t>５年又は特定日以後５年（業務終了（対象文書が膨大で数年にわたり回答する場合の簿冊））</t>
    <rPh sb="0" eb="1">
      <t>ネン</t>
    </rPh>
    <rPh sb="2" eb="3">
      <t>マタ</t>
    </rPh>
    <rPh sb="4" eb="6">
      <t>トクテイ</t>
    </rPh>
    <rPh sb="6" eb="7">
      <t>ヒ</t>
    </rPh>
    <rPh sb="7" eb="9">
      <t>イゴ</t>
    </rPh>
    <rPh sb="10" eb="11">
      <t>ネン</t>
    </rPh>
    <rPh sb="12" eb="14">
      <t>ギョウム</t>
    </rPh>
    <rPh sb="14" eb="16">
      <t>シュウリョウ</t>
    </rPh>
    <rPh sb="17" eb="19">
      <t>タイショウ</t>
    </rPh>
    <rPh sb="19" eb="21">
      <t>ブンショ</t>
    </rPh>
    <rPh sb="22" eb="24">
      <t>ボウダイ</t>
    </rPh>
    <rPh sb="25" eb="27">
      <t>スウネン</t>
    </rPh>
    <rPh sb="31" eb="33">
      <t>カイトウ</t>
    </rPh>
    <rPh sb="35" eb="37">
      <t>バアイ</t>
    </rPh>
    <rPh sb="38" eb="39">
      <t>ボ</t>
    </rPh>
    <rPh sb="39" eb="40">
      <t>サツ</t>
    </rPh>
    <phoneticPr fontId="5"/>
  </si>
  <si>
    <t>特定日以後１年（次期改訂）</t>
    <rPh sb="0" eb="3">
      <t>トクテイビ</t>
    </rPh>
    <rPh sb="3" eb="5">
      <t>イゴ</t>
    </rPh>
    <rPh sb="8" eb="10">
      <t>ジキ</t>
    </rPh>
    <rPh sb="10" eb="12">
      <t>カイテイ</t>
    </rPh>
    <phoneticPr fontId="5"/>
  </si>
  <si>
    <t>・個人情報非常時対応措置一覧</t>
    <rPh sb="1" eb="3">
      <t>コジン</t>
    </rPh>
    <rPh sb="3" eb="5">
      <t>ジョウホウ</t>
    </rPh>
    <rPh sb="5" eb="7">
      <t>ヒジョウ</t>
    </rPh>
    <rPh sb="7" eb="8">
      <t>ジ</t>
    </rPh>
    <rPh sb="8" eb="10">
      <t>タイオウ</t>
    </rPh>
    <rPh sb="10" eb="12">
      <t>ソチ</t>
    </rPh>
    <rPh sb="12" eb="14">
      <t>イチラン</t>
    </rPh>
    <phoneticPr fontId="5"/>
  </si>
  <si>
    <t>個人情報保護業務に関する文書</t>
    <phoneticPr fontId="5"/>
  </si>
  <si>
    <t>・施行状況調査
・教育実施記録
・研修実施記録</t>
    <rPh sb="9" eb="11">
      <t>キョウイク</t>
    </rPh>
    <rPh sb="11" eb="13">
      <t>ジッシ</t>
    </rPh>
    <rPh sb="17" eb="19">
      <t>ケンシュウ</t>
    </rPh>
    <rPh sb="19" eb="21">
      <t>ジッシ</t>
    </rPh>
    <rPh sb="21" eb="23">
      <t>キロク</t>
    </rPh>
    <phoneticPr fontId="5"/>
  </si>
  <si>
    <t>・個人情報送付・受領書番号簿</t>
    <rPh sb="1" eb="3">
      <t>コジン</t>
    </rPh>
    <rPh sb="3" eb="5">
      <t>ジョウホウ</t>
    </rPh>
    <rPh sb="5" eb="7">
      <t>ソウフ</t>
    </rPh>
    <rPh sb="8" eb="11">
      <t>ジュリョウショ</t>
    </rPh>
    <rPh sb="11" eb="14">
      <t>バンゴウボ</t>
    </rPh>
    <phoneticPr fontId="5"/>
  </si>
  <si>
    <t>・個人情報ファイル簿総括表</t>
    <rPh sb="1" eb="3">
      <t>コジン</t>
    </rPh>
    <rPh sb="3" eb="5">
      <t>ジョウホウ</t>
    </rPh>
    <rPh sb="9" eb="10">
      <t>ボ</t>
    </rPh>
    <rPh sb="10" eb="12">
      <t>ソウカツ</t>
    </rPh>
    <rPh sb="12" eb="13">
      <t>ヒョウ</t>
    </rPh>
    <phoneticPr fontId="5"/>
  </si>
  <si>
    <t>・新型コロナウイルス感染症拡大防止に係る交代制勤務の実施に関する出勤者一覧</t>
    <rPh sb="1" eb="3">
      <t>シンガタ</t>
    </rPh>
    <rPh sb="10" eb="13">
      <t>カンセンショウ</t>
    </rPh>
    <rPh sb="13" eb="15">
      <t>カクダイ</t>
    </rPh>
    <rPh sb="15" eb="17">
      <t>ボウシ</t>
    </rPh>
    <rPh sb="18" eb="19">
      <t>カカ</t>
    </rPh>
    <rPh sb="20" eb="23">
      <t>コウタイセイ</t>
    </rPh>
    <rPh sb="23" eb="25">
      <t>キンム</t>
    </rPh>
    <rPh sb="32" eb="35">
      <t>シュッキンシャ</t>
    </rPh>
    <rPh sb="35" eb="37">
      <t>イチラン</t>
    </rPh>
    <phoneticPr fontId="5"/>
  </si>
  <si>
    <t>新型コロナウイルス感染症拡大防止に係る交代制勤務の実施に関する文書</t>
    <rPh sb="0" eb="2">
      <t>シンガタ</t>
    </rPh>
    <rPh sb="9" eb="12">
      <t>カンセンショウ</t>
    </rPh>
    <rPh sb="12" eb="14">
      <t>カクダイ</t>
    </rPh>
    <rPh sb="14" eb="16">
      <t>ボウシ</t>
    </rPh>
    <rPh sb="17" eb="18">
      <t>カカ</t>
    </rPh>
    <rPh sb="19" eb="22">
      <t>コウタイセイ</t>
    </rPh>
    <rPh sb="22" eb="24">
      <t>キンム</t>
    </rPh>
    <rPh sb="25" eb="27">
      <t>ジッシ</t>
    </rPh>
    <rPh sb="28" eb="29">
      <t>カン</t>
    </rPh>
    <rPh sb="31" eb="33">
      <t>ブンショ</t>
    </rPh>
    <phoneticPr fontId="22"/>
  </si>
  <si>
    <t>・新型コロナウイルス感染症拡大防止に係る在宅勤務の実施に関する作業命令簿</t>
    <rPh sb="1" eb="3">
      <t>シンガタ</t>
    </rPh>
    <rPh sb="10" eb="13">
      <t>カンセンショウ</t>
    </rPh>
    <rPh sb="13" eb="15">
      <t>カクダイ</t>
    </rPh>
    <rPh sb="15" eb="17">
      <t>ボウシ</t>
    </rPh>
    <rPh sb="18" eb="19">
      <t>カカ</t>
    </rPh>
    <rPh sb="20" eb="22">
      <t>ザイタク</t>
    </rPh>
    <rPh sb="22" eb="24">
      <t>キンム</t>
    </rPh>
    <rPh sb="25" eb="27">
      <t>ジッシ</t>
    </rPh>
    <rPh sb="28" eb="29">
      <t>カン</t>
    </rPh>
    <rPh sb="31" eb="33">
      <t>サギョウ</t>
    </rPh>
    <rPh sb="33" eb="35">
      <t>メイレイ</t>
    </rPh>
    <rPh sb="35" eb="36">
      <t>ボ</t>
    </rPh>
    <phoneticPr fontId="5"/>
  </si>
  <si>
    <t>当直</t>
    <rPh sb="0" eb="2">
      <t>トウチョク</t>
    </rPh>
    <phoneticPr fontId="4"/>
  </si>
  <si>
    <t>・新型コロナウイルス感染症拡大防止に係る在宅勤務の実施に関する作業命令簿</t>
    <rPh sb="2" eb="3">
      <t>カタ</t>
    </rPh>
    <rPh sb="10" eb="13">
      <t>カンセンショウ</t>
    </rPh>
    <rPh sb="13" eb="15">
      <t>カクダイ</t>
    </rPh>
    <rPh sb="15" eb="17">
      <t>ボウシ</t>
    </rPh>
    <rPh sb="18" eb="19">
      <t>カカ</t>
    </rPh>
    <rPh sb="20" eb="22">
      <t>ザイタク</t>
    </rPh>
    <rPh sb="22" eb="24">
      <t>キンム</t>
    </rPh>
    <rPh sb="25" eb="27">
      <t>ジッシ</t>
    </rPh>
    <rPh sb="28" eb="29">
      <t>カン</t>
    </rPh>
    <rPh sb="31" eb="33">
      <t>サギョウ</t>
    </rPh>
    <rPh sb="33" eb="35">
      <t>メイレイ</t>
    </rPh>
    <rPh sb="35" eb="36">
      <t>ボ</t>
    </rPh>
    <phoneticPr fontId="5"/>
  </si>
  <si>
    <t>新型コロナウイルス感染症拡大防止に係る在宅勤務の実施に関する文書</t>
    <rPh sb="0" eb="2">
      <t>シンガタ</t>
    </rPh>
    <rPh sb="9" eb="12">
      <t>カンセンショウ</t>
    </rPh>
    <rPh sb="12" eb="14">
      <t>カクダイ</t>
    </rPh>
    <rPh sb="14" eb="16">
      <t>ボウシ</t>
    </rPh>
    <rPh sb="17" eb="18">
      <t>カカ</t>
    </rPh>
    <rPh sb="19" eb="21">
      <t>ザイタク</t>
    </rPh>
    <rPh sb="21" eb="23">
      <t>キンム</t>
    </rPh>
    <rPh sb="24" eb="26">
      <t>ジッシ</t>
    </rPh>
    <rPh sb="27" eb="28">
      <t>カン</t>
    </rPh>
    <rPh sb="30" eb="32">
      <t>ブンショ</t>
    </rPh>
    <phoneticPr fontId="22"/>
  </si>
  <si>
    <t>ア</t>
    <phoneticPr fontId="22"/>
  </si>
  <si>
    <t>当直</t>
    <rPh sb="0" eb="2">
      <t>トウチョク</t>
    </rPh>
    <phoneticPr fontId="22"/>
  </si>
  <si>
    <t>・部外に対する意見発表の届出</t>
    <rPh sb="1" eb="3">
      <t>ブガイ</t>
    </rPh>
    <rPh sb="4" eb="5">
      <t>タイ</t>
    </rPh>
    <rPh sb="7" eb="9">
      <t>イケン</t>
    </rPh>
    <rPh sb="9" eb="11">
      <t>ハッピョウ</t>
    </rPh>
    <rPh sb="12" eb="14">
      <t>トドケデ</t>
    </rPh>
    <phoneticPr fontId="5"/>
  </si>
  <si>
    <t>部外への発表に関する文書</t>
    <rPh sb="0" eb="2">
      <t>ブガイ</t>
    </rPh>
    <rPh sb="4" eb="6">
      <t>ハッピョウ</t>
    </rPh>
    <rPh sb="7" eb="8">
      <t>カン</t>
    </rPh>
    <rPh sb="10" eb="12">
      <t>ブンショ</t>
    </rPh>
    <phoneticPr fontId="5"/>
  </si>
  <si>
    <t>・海外渡航承認申請要領</t>
    <rPh sb="1" eb="3">
      <t>カイガイ</t>
    </rPh>
    <rPh sb="3" eb="5">
      <t>トコウ</t>
    </rPh>
    <rPh sb="5" eb="7">
      <t>ショウニン</t>
    </rPh>
    <rPh sb="7" eb="9">
      <t>シンセイ</t>
    </rPh>
    <rPh sb="9" eb="11">
      <t>ヨウリョウ</t>
    </rPh>
    <phoneticPr fontId="5"/>
  </si>
  <si>
    <t>監理</t>
    <rPh sb="0" eb="2">
      <t>カンリ</t>
    </rPh>
    <phoneticPr fontId="5"/>
  </si>
  <si>
    <t>・安全教育資料</t>
    <rPh sb="1" eb="3">
      <t>アンゼン</t>
    </rPh>
    <rPh sb="3" eb="5">
      <t>キョウイク</t>
    </rPh>
    <rPh sb="5" eb="7">
      <t>シリョウ</t>
    </rPh>
    <phoneticPr fontId="5"/>
  </si>
  <si>
    <t>特定日以後１年（次回更新）</t>
    <rPh sb="1" eb="2">
      <t>ネン</t>
    </rPh>
    <rPh sb="5" eb="6">
      <t>ネン</t>
    </rPh>
    <rPh sb="7" eb="9">
      <t>ジカイ</t>
    </rPh>
    <rPh sb="9" eb="11">
      <t>コウシン</t>
    </rPh>
    <phoneticPr fontId="8"/>
  </si>
  <si>
    <t>・安全管理
・安全管理業務の細部計画について</t>
    <rPh sb="1" eb="3">
      <t>アンゼン</t>
    </rPh>
    <rPh sb="3" eb="5">
      <t>カンリ</t>
    </rPh>
    <rPh sb="7" eb="9">
      <t>アンゼン</t>
    </rPh>
    <rPh sb="9" eb="11">
      <t>カンリ</t>
    </rPh>
    <rPh sb="11" eb="13">
      <t>ギョウム</t>
    </rPh>
    <rPh sb="14" eb="16">
      <t>サイブ</t>
    </rPh>
    <rPh sb="16" eb="18">
      <t>ケイカク</t>
    </rPh>
    <phoneticPr fontId="5"/>
  </si>
  <si>
    <t>・安全会議（会報）</t>
    <rPh sb="1" eb="3">
      <t>アンゼン</t>
    </rPh>
    <rPh sb="3" eb="5">
      <t>カイギ</t>
    </rPh>
    <rPh sb="6" eb="8">
      <t>カイホウ</t>
    </rPh>
    <phoneticPr fontId="5"/>
  </si>
  <si>
    <t>安全に関する文書</t>
    <rPh sb="0" eb="2">
      <t>アンゼン</t>
    </rPh>
    <rPh sb="3" eb="4">
      <t>カン</t>
    </rPh>
    <rPh sb="6" eb="8">
      <t>ブンショ</t>
    </rPh>
    <phoneticPr fontId="5"/>
  </si>
  <si>
    <t>・通訳の派遣</t>
    <rPh sb="1" eb="3">
      <t>ツウヤク</t>
    </rPh>
    <rPh sb="4" eb="6">
      <t>ハケン</t>
    </rPh>
    <phoneticPr fontId="5"/>
  </si>
  <si>
    <t>・ホームページ掲載内容更新申請書</t>
    <rPh sb="7" eb="9">
      <t>ケイサイ</t>
    </rPh>
    <rPh sb="9" eb="11">
      <t>ナイヨウ</t>
    </rPh>
    <rPh sb="11" eb="13">
      <t>コウシン</t>
    </rPh>
    <rPh sb="13" eb="16">
      <t>シンセイショ</t>
    </rPh>
    <phoneticPr fontId="5"/>
  </si>
  <si>
    <t>・防衛省海上自衛隊Twitter投稿文</t>
    <rPh sb="1" eb="3">
      <t>ボウエイ</t>
    </rPh>
    <rPh sb="3" eb="4">
      <t>ショウ</t>
    </rPh>
    <rPh sb="4" eb="6">
      <t>カイジョウ</t>
    </rPh>
    <rPh sb="6" eb="8">
      <t>ジエイ</t>
    </rPh>
    <rPh sb="8" eb="9">
      <t>タイ</t>
    </rPh>
    <rPh sb="16" eb="18">
      <t>トウコウ</t>
    </rPh>
    <rPh sb="18" eb="19">
      <t>ブン</t>
    </rPh>
    <phoneticPr fontId="5"/>
  </si>
  <si>
    <t>・海自新聞投稿記事</t>
    <rPh sb="1" eb="3">
      <t>カイジ</t>
    </rPh>
    <rPh sb="3" eb="5">
      <t>シンブン</t>
    </rPh>
    <rPh sb="5" eb="7">
      <t>トウコウ</t>
    </rPh>
    <rPh sb="7" eb="9">
      <t>キジ</t>
    </rPh>
    <phoneticPr fontId="5"/>
  </si>
  <si>
    <t>・広報・部外者施設利用</t>
    <rPh sb="1" eb="3">
      <t>コウホウ</t>
    </rPh>
    <rPh sb="4" eb="7">
      <t>ブガイシャ</t>
    </rPh>
    <rPh sb="7" eb="9">
      <t>シセツ</t>
    </rPh>
    <rPh sb="9" eb="11">
      <t>リヨウ</t>
    </rPh>
    <phoneticPr fontId="5"/>
  </si>
  <si>
    <t>広報に関する文書</t>
    <rPh sb="0" eb="2">
      <t>コウホウ</t>
    </rPh>
    <rPh sb="3" eb="4">
      <t>カン</t>
    </rPh>
    <rPh sb="6" eb="8">
      <t>ブンショ</t>
    </rPh>
    <phoneticPr fontId="5"/>
  </si>
  <si>
    <t>・新型コロナウイルス感染症拡大防止に係る措置に関する部長命令</t>
    <rPh sb="2" eb="3">
      <t>カタ</t>
    </rPh>
    <rPh sb="10" eb="13">
      <t>カンセンショウ</t>
    </rPh>
    <rPh sb="13" eb="15">
      <t>カクダイ</t>
    </rPh>
    <rPh sb="15" eb="17">
      <t>ボウシ</t>
    </rPh>
    <rPh sb="18" eb="19">
      <t>カカ</t>
    </rPh>
    <rPh sb="20" eb="22">
      <t>ソチ</t>
    </rPh>
    <rPh sb="23" eb="24">
      <t>カン</t>
    </rPh>
    <phoneticPr fontId="5"/>
  </si>
  <si>
    <t>新型コロナウイルス感染症拡大防止に係る措置に関する文書</t>
    <rPh sb="0" eb="2">
      <t>シンガタ</t>
    </rPh>
    <rPh sb="9" eb="12">
      <t>カンセンショウ</t>
    </rPh>
    <rPh sb="12" eb="14">
      <t>カクダイ</t>
    </rPh>
    <rPh sb="14" eb="16">
      <t>ボウシ</t>
    </rPh>
    <rPh sb="17" eb="18">
      <t>カカ</t>
    </rPh>
    <rPh sb="19" eb="21">
      <t>ソチ</t>
    </rPh>
    <rPh sb="22" eb="23">
      <t>カン</t>
    </rPh>
    <rPh sb="25" eb="27">
      <t>ブンショ</t>
    </rPh>
    <phoneticPr fontId="22"/>
  </si>
  <si>
    <t>・破棄待ち各葉（秘密保全に関する文書以外の文書）（１年）</t>
    <phoneticPr fontId="5"/>
  </si>
  <si>
    <t>・破棄待ち各葉（秘密保全に関する文書以外の文書）（３年）</t>
    <phoneticPr fontId="5"/>
  </si>
  <si>
    <t>・破棄待ち各葉（秘密保全に関する文書以外の文書）（５年）</t>
    <rPh sb="1" eb="3">
      <t>ハキ</t>
    </rPh>
    <rPh sb="3" eb="4">
      <t>マ</t>
    </rPh>
    <rPh sb="5" eb="6">
      <t>カク</t>
    </rPh>
    <rPh sb="6" eb="7">
      <t>ハ</t>
    </rPh>
    <rPh sb="8" eb="10">
      <t>ヒミツ</t>
    </rPh>
    <rPh sb="10" eb="12">
      <t>ホゼン</t>
    </rPh>
    <rPh sb="13" eb="14">
      <t>カン</t>
    </rPh>
    <rPh sb="16" eb="18">
      <t>ブンショ</t>
    </rPh>
    <rPh sb="18" eb="20">
      <t>イガイ</t>
    </rPh>
    <rPh sb="21" eb="23">
      <t>ブンショ</t>
    </rPh>
    <rPh sb="26" eb="27">
      <t>ネン</t>
    </rPh>
    <phoneticPr fontId="5"/>
  </si>
  <si>
    <t>・破棄待ち各葉（秘密保全に関する文書以外の文書）</t>
    <rPh sb="1" eb="3">
      <t>ハキ</t>
    </rPh>
    <rPh sb="3" eb="4">
      <t>マ</t>
    </rPh>
    <rPh sb="5" eb="6">
      <t>カク</t>
    </rPh>
    <rPh sb="6" eb="7">
      <t>ハ</t>
    </rPh>
    <rPh sb="8" eb="10">
      <t>ヒミツ</t>
    </rPh>
    <rPh sb="10" eb="12">
      <t>ホゼン</t>
    </rPh>
    <rPh sb="13" eb="14">
      <t>カン</t>
    </rPh>
    <rPh sb="16" eb="18">
      <t>ブンショ</t>
    </rPh>
    <rPh sb="18" eb="20">
      <t>イガイ</t>
    </rPh>
    <rPh sb="21" eb="23">
      <t>ブンショ</t>
    </rPh>
    <phoneticPr fontId="5"/>
  </si>
  <si>
    <t>・行政文書管理に関する文書</t>
    <rPh sb="1" eb="3">
      <t>ギョウセイ</t>
    </rPh>
    <rPh sb="3" eb="5">
      <t>ブンショ</t>
    </rPh>
    <rPh sb="5" eb="7">
      <t>カンリ</t>
    </rPh>
    <rPh sb="8" eb="9">
      <t>カン</t>
    </rPh>
    <rPh sb="11" eb="13">
      <t>ブンショ</t>
    </rPh>
    <phoneticPr fontId="5"/>
  </si>
  <si>
    <t>・行政文書研修実施記録（簿）</t>
    <rPh sb="1" eb="3">
      <t>ギョウセイ</t>
    </rPh>
    <rPh sb="3" eb="5">
      <t>ブンショ</t>
    </rPh>
    <rPh sb="5" eb="7">
      <t>ケンシュウ</t>
    </rPh>
    <rPh sb="7" eb="9">
      <t>ジッシ</t>
    </rPh>
    <rPh sb="9" eb="11">
      <t>キロク</t>
    </rPh>
    <rPh sb="12" eb="13">
      <t>ボ</t>
    </rPh>
    <phoneticPr fontId="5"/>
  </si>
  <si>
    <t>１年又は特定日以後１年（記載終了）</t>
    <rPh sb="0" eb="1">
      <t>ネン</t>
    </rPh>
    <rPh sb="1" eb="2">
      <t>マタ</t>
    </rPh>
    <rPh sb="12" eb="14">
      <t>キサイ</t>
    </rPh>
    <rPh sb="14" eb="16">
      <t>シュウリョウ</t>
    </rPh>
    <phoneticPr fontId="8"/>
  </si>
  <si>
    <t>・行政文書管理研修</t>
    <rPh sb="1" eb="3">
      <t>ギョウセイ</t>
    </rPh>
    <rPh sb="3" eb="5">
      <t>ブンショ</t>
    </rPh>
    <rPh sb="5" eb="7">
      <t>カンリ</t>
    </rPh>
    <rPh sb="7" eb="9">
      <t>ケンシュウ</t>
    </rPh>
    <phoneticPr fontId="5"/>
  </si>
  <si>
    <t>行政文書研修に関する文書</t>
    <rPh sb="0" eb="2">
      <t>ギョウセイ</t>
    </rPh>
    <rPh sb="2" eb="4">
      <t>ブンショ</t>
    </rPh>
    <rPh sb="4" eb="6">
      <t>ケンシュウ</t>
    </rPh>
    <rPh sb="7" eb="8">
      <t>カン</t>
    </rPh>
    <rPh sb="10" eb="12">
      <t>ブンショ</t>
    </rPh>
    <phoneticPr fontId="5"/>
  </si>
  <si>
    <t>・部内限り記録簿</t>
    <rPh sb="1" eb="3">
      <t>ブナイ</t>
    </rPh>
    <rPh sb="3" eb="4">
      <t>カギ</t>
    </rPh>
    <rPh sb="5" eb="8">
      <t>キロクボ</t>
    </rPh>
    <phoneticPr fontId="5"/>
  </si>
  <si>
    <t>文書の記録に関する帳簿</t>
    <rPh sb="0" eb="2">
      <t>ブンショ</t>
    </rPh>
    <rPh sb="3" eb="5">
      <t>キロク</t>
    </rPh>
    <rPh sb="6" eb="7">
      <t>カン</t>
    </rPh>
    <rPh sb="9" eb="11">
      <t>チョウボ</t>
    </rPh>
    <phoneticPr fontId="5"/>
  </si>
  <si>
    <t>送付・受領に関する文書</t>
    <rPh sb="0" eb="2">
      <t>ソウフ</t>
    </rPh>
    <rPh sb="3" eb="5">
      <t>ジュリョウ</t>
    </rPh>
    <rPh sb="6" eb="7">
      <t>カン</t>
    </rPh>
    <rPh sb="9" eb="11">
      <t>ブンショ</t>
    </rPh>
    <phoneticPr fontId="5"/>
  </si>
  <si>
    <t>・帳票化発簡番号簿</t>
    <rPh sb="1" eb="3">
      <t>チョウヒョウ</t>
    </rPh>
    <rPh sb="3" eb="4">
      <t>カ</t>
    </rPh>
    <rPh sb="4" eb="6">
      <t>ハッカン</t>
    </rPh>
    <rPh sb="6" eb="9">
      <t>バンゴウボ</t>
    </rPh>
    <phoneticPr fontId="5"/>
  </si>
  <si>
    <t>・合議文書処理簿</t>
    <rPh sb="1" eb="3">
      <t>ゴウギ</t>
    </rPh>
    <rPh sb="3" eb="5">
      <t>ブンショ</t>
    </rPh>
    <rPh sb="5" eb="7">
      <t>ショリ</t>
    </rPh>
    <rPh sb="7" eb="8">
      <t>ボ</t>
    </rPh>
    <phoneticPr fontId="5"/>
  </si>
  <si>
    <t>文書の発簡記録に関する文書</t>
    <rPh sb="0" eb="2">
      <t>ブンショ</t>
    </rPh>
    <rPh sb="3" eb="5">
      <t>ハッカン</t>
    </rPh>
    <rPh sb="5" eb="7">
      <t>キロク</t>
    </rPh>
    <rPh sb="8" eb="9">
      <t>カン</t>
    </rPh>
    <rPh sb="11" eb="13">
      <t>ブンショ</t>
    </rPh>
    <phoneticPr fontId="5"/>
  </si>
  <si>
    <t>受付簿
１年未満廃棄記録</t>
    <phoneticPr fontId="5"/>
  </si>
  <si>
    <t>文書管理者：第２術科学校教育第２部長</t>
    <rPh sb="0" eb="2">
      <t>ブンショ</t>
    </rPh>
    <rPh sb="2" eb="4">
      <t>カンリ</t>
    </rPh>
    <rPh sb="4" eb="5">
      <t>シャ</t>
    </rPh>
    <rPh sb="6" eb="7">
      <t>ダイ</t>
    </rPh>
    <rPh sb="8" eb="9">
      <t>ジュツ</t>
    </rPh>
    <rPh sb="9" eb="10">
      <t>カ</t>
    </rPh>
    <rPh sb="10" eb="12">
      <t>ガッコウ</t>
    </rPh>
    <rPh sb="12" eb="14">
      <t>キョウイク</t>
    </rPh>
    <rPh sb="14" eb="15">
      <t>ダイ</t>
    </rPh>
    <rPh sb="16" eb="18">
      <t>ブチョウ</t>
    </rPh>
    <phoneticPr fontId="5"/>
  </si>
  <si>
    <t>海上自衛隊第２術科学校教育第２部標準文書保存期間基準（保存期間表）</t>
    <rPh sb="0" eb="2">
      <t>カイジョウ</t>
    </rPh>
    <rPh sb="2" eb="5">
      <t>ジエイタイ</t>
    </rPh>
    <rPh sb="5" eb="6">
      <t>ダイ</t>
    </rPh>
    <rPh sb="7" eb="8">
      <t>ジュツ</t>
    </rPh>
    <rPh sb="8" eb="9">
      <t>カ</t>
    </rPh>
    <rPh sb="9" eb="11">
      <t>ガッコウ</t>
    </rPh>
    <rPh sb="11" eb="13">
      <t>キョウイク</t>
    </rPh>
    <rPh sb="13" eb="14">
      <t>ダイ</t>
    </rPh>
    <rPh sb="15" eb="16">
      <t>ベ</t>
    </rPh>
    <rPh sb="16" eb="18">
      <t>ヒョウジュン</t>
    </rPh>
    <rPh sb="18" eb="20">
      <t>ブンショ</t>
    </rPh>
    <rPh sb="20" eb="22">
      <t>ホゾン</t>
    </rPh>
    <rPh sb="22" eb="24">
      <t>キカン</t>
    </rPh>
    <rPh sb="24" eb="26">
      <t>キジュン</t>
    </rPh>
    <rPh sb="27" eb="29">
      <t>ホゾン</t>
    </rPh>
    <rPh sb="29" eb="31">
      <t>キカン</t>
    </rPh>
    <rPh sb="31" eb="32">
      <t>ヒョウ</t>
    </rPh>
    <phoneticPr fontId="5"/>
  </si>
  <si>
    <t>・改訂・改修　（簡易的な通知等）</t>
    <rPh sb="1" eb="3">
      <t>カイテイ</t>
    </rPh>
    <rPh sb="4" eb="6">
      <t>カイシュウ</t>
    </rPh>
    <rPh sb="8" eb="10">
      <t>カンイ</t>
    </rPh>
    <rPh sb="10" eb="11">
      <t>テキ</t>
    </rPh>
    <rPh sb="12" eb="14">
      <t>ツウチ</t>
    </rPh>
    <rPh sb="14" eb="15">
      <t>トウ</t>
    </rPh>
    <phoneticPr fontId="15"/>
  </si>
  <si>
    <t>３年</t>
    <rPh sb="1" eb="2">
      <t>ネン</t>
    </rPh>
    <phoneticPr fontId="15"/>
  </si>
  <si>
    <t>・改訂・改修　（中期的施策）</t>
    <rPh sb="1" eb="3">
      <t>カイテイ</t>
    </rPh>
    <rPh sb="4" eb="6">
      <t>カイシュウ</t>
    </rPh>
    <rPh sb="8" eb="11">
      <t>チュウキテキ</t>
    </rPh>
    <rPh sb="11" eb="13">
      <t>シサク</t>
    </rPh>
    <phoneticPr fontId="15"/>
  </si>
  <si>
    <t>・技術刊行物改定・機器改修</t>
    <rPh sb="1" eb="3">
      <t>ギジュツ</t>
    </rPh>
    <rPh sb="3" eb="6">
      <t>カンコウブツ</t>
    </rPh>
    <rPh sb="6" eb="8">
      <t>カイテイ</t>
    </rPh>
    <rPh sb="9" eb="11">
      <t>キキ</t>
    </rPh>
    <rPh sb="11" eb="13">
      <t>カイシュウ</t>
    </rPh>
    <phoneticPr fontId="15"/>
  </si>
  <si>
    <t>・技術刊行物改定・機器改修（基本性能に係るもの）</t>
    <rPh sb="1" eb="3">
      <t>ギジュツ</t>
    </rPh>
    <rPh sb="3" eb="6">
      <t>カンコウブツ</t>
    </rPh>
    <rPh sb="6" eb="8">
      <t>カイテイ</t>
    </rPh>
    <rPh sb="9" eb="11">
      <t>キキ</t>
    </rPh>
    <rPh sb="11" eb="13">
      <t>カイシュウ</t>
    </rPh>
    <rPh sb="14" eb="16">
      <t>キホン</t>
    </rPh>
    <rPh sb="16" eb="18">
      <t>セイノウ</t>
    </rPh>
    <rPh sb="19" eb="20">
      <t>カカ</t>
    </rPh>
    <phoneticPr fontId="15"/>
  </si>
  <si>
    <t>改訂・改修に関する文書</t>
    <rPh sb="0" eb="2">
      <t>カイテイ</t>
    </rPh>
    <rPh sb="3" eb="5">
      <t>カイシュウ</t>
    </rPh>
    <rPh sb="6" eb="7">
      <t>カン</t>
    </rPh>
    <rPh sb="9" eb="11">
      <t>ブンショ</t>
    </rPh>
    <phoneticPr fontId="5"/>
  </si>
  <si>
    <t>１年</t>
    <rPh sb="1" eb="2">
      <t>ネン</t>
    </rPh>
    <phoneticPr fontId="15"/>
  </si>
  <si>
    <t>・幕僚諸元（簡易的な通知等)</t>
    <rPh sb="1" eb="3">
      <t>バクリョウ</t>
    </rPh>
    <rPh sb="3" eb="4">
      <t>ショ</t>
    </rPh>
    <rPh sb="4" eb="5">
      <t>ゲン</t>
    </rPh>
    <rPh sb="6" eb="8">
      <t>カンイ</t>
    </rPh>
    <rPh sb="8" eb="9">
      <t>テキ</t>
    </rPh>
    <rPh sb="10" eb="12">
      <t>ツウチ</t>
    </rPh>
    <rPh sb="12" eb="13">
      <t>トウ</t>
    </rPh>
    <phoneticPr fontId="15"/>
  </si>
  <si>
    <t>・幕僚諸元（中期的施策）</t>
    <rPh sb="1" eb="3">
      <t>バクリョウ</t>
    </rPh>
    <rPh sb="3" eb="4">
      <t>ショ</t>
    </rPh>
    <rPh sb="4" eb="5">
      <t>ゲン</t>
    </rPh>
    <rPh sb="6" eb="8">
      <t>チュウキ</t>
    </rPh>
    <rPh sb="8" eb="9">
      <t>テキ</t>
    </rPh>
    <rPh sb="9" eb="11">
      <t>シサク</t>
    </rPh>
    <phoneticPr fontId="15"/>
  </si>
  <si>
    <t>５年</t>
    <rPh sb="1" eb="2">
      <t>ネン</t>
    </rPh>
    <phoneticPr fontId="15"/>
  </si>
  <si>
    <t>・幕僚諸元（中長期的施策)</t>
    <rPh sb="1" eb="3">
      <t>バクリョウ</t>
    </rPh>
    <rPh sb="3" eb="4">
      <t>ショ</t>
    </rPh>
    <rPh sb="4" eb="5">
      <t>ゲン</t>
    </rPh>
    <rPh sb="6" eb="10">
      <t>チュウチョウキテキ</t>
    </rPh>
    <rPh sb="10" eb="12">
      <t>シサク</t>
    </rPh>
    <phoneticPr fontId="15"/>
  </si>
  <si>
    <t>１０年</t>
    <rPh sb="2" eb="3">
      <t>ネン</t>
    </rPh>
    <phoneticPr fontId="15"/>
  </si>
  <si>
    <t>・幕僚諸元（長期的施策）</t>
    <rPh sb="1" eb="3">
      <t>バクリョウ</t>
    </rPh>
    <rPh sb="3" eb="4">
      <t>ショ</t>
    </rPh>
    <rPh sb="4" eb="5">
      <t>ゲン</t>
    </rPh>
    <rPh sb="6" eb="9">
      <t>チョウキテキ</t>
    </rPh>
    <rPh sb="9" eb="11">
      <t>シサク</t>
    </rPh>
    <phoneticPr fontId="15"/>
  </si>
  <si>
    <t>幕僚諸元</t>
    <rPh sb="0" eb="2">
      <t>バクリョウ</t>
    </rPh>
    <rPh sb="2" eb="4">
      <t>ショゲン</t>
    </rPh>
    <phoneticPr fontId="5"/>
  </si>
  <si>
    <t>幕僚諸元に関する文書</t>
    <rPh sb="0" eb="2">
      <t>バクリョウ</t>
    </rPh>
    <rPh sb="2" eb="4">
      <t>ショゲン</t>
    </rPh>
    <rPh sb="5" eb="6">
      <t>カン</t>
    </rPh>
    <rPh sb="8" eb="10">
      <t>ブンショ</t>
    </rPh>
    <phoneticPr fontId="5"/>
  </si>
  <si>
    <t>特定日以後３年（廃刊）</t>
    <rPh sb="0" eb="3">
      <t>トクテイビ</t>
    </rPh>
    <rPh sb="3" eb="5">
      <t>イゴ</t>
    </rPh>
    <rPh sb="6" eb="7">
      <t>ネン</t>
    </rPh>
    <rPh sb="8" eb="10">
      <t>ハイカン</t>
    </rPh>
    <phoneticPr fontId="15"/>
  </si>
  <si>
    <t>・機関・応急工作年報</t>
    <rPh sb="1" eb="3">
      <t>キカン</t>
    </rPh>
    <rPh sb="4" eb="6">
      <t>オウキュウ</t>
    </rPh>
    <rPh sb="6" eb="8">
      <t>コウサク</t>
    </rPh>
    <rPh sb="8" eb="10">
      <t>ネンポウ</t>
    </rPh>
    <phoneticPr fontId="15"/>
  </si>
  <si>
    <t>・兵術、術科工作年報</t>
    <rPh sb="1" eb="3">
      <t>ヘイジュツ</t>
    </rPh>
    <rPh sb="4" eb="5">
      <t>ジュツ</t>
    </rPh>
    <rPh sb="5" eb="6">
      <t>カ</t>
    </rPh>
    <rPh sb="6" eb="8">
      <t>コウサク</t>
    </rPh>
    <rPh sb="8" eb="10">
      <t>ネンポウ</t>
    </rPh>
    <phoneticPr fontId="15"/>
  </si>
  <si>
    <t>兵術、術科、機関・応急工作年報</t>
    <rPh sb="0" eb="2">
      <t>ヘイジュツ</t>
    </rPh>
    <rPh sb="3" eb="4">
      <t>ジュツ</t>
    </rPh>
    <rPh sb="4" eb="5">
      <t>カ</t>
    </rPh>
    <rPh sb="6" eb="8">
      <t>キカン</t>
    </rPh>
    <rPh sb="9" eb="11">
      <t>オウキュウ</t>
    </rPh>
    <rPh sb="11" eb="13">
      <t>コウサク</t>
    </rPh>
    <rPh sb="13" eb="15">
      <t>ネンポウ</t>
    </rPh>
    <phoneticPr fontId="15"/>
  </si>
  <si>
    <t>・機関・応急工作年報（原義）</t>
    <rPh sb="1" eb="3">
      <t>キカン</t>
    </rPh>
    <rPh sb="4" eb="6">
      <t>オウキュウ</t>
    </rPh>
    <rPh sb="6" eb="8">
      <t>コウサク</t>
    </rPh>
    <rPh sb="8" eb="10">
      <t>ネンポウ</t>
    </rPh>
    <rPh sb="11" eb="13">
      <t>ゲンギ</t>
    </rPh>
    <phoneticPr fontId="15"/>
  </si>
  <si>
    <t>機関・応急工作年報（原義）</t>
    <rPh sb="0" eb="2">
      <t>キカン</t>
    </rPh>
    <rPh sb="3" eb="5">
      <t>オウキュウ</t>
    </rPh>
    <rPh sb="5" eb="7">
      <t>コウサク</t>
    </rPh>
    <rPh sb="7" eb="9">
      <t>ネンポウ</t>
    </rPh>
    <rPh sb="10" eb="12">
      <t>ゲンギ</t>
    </rPh>
    <phoneticPr fontId="15"/>
  </si>
  <si>
    <t>特定日以後１年（年報発簡）</t>
    <rPh sb="0" eb="3">
      <t>トクテイビ</t>
    </rPh>
    <rPh sb="3" eb="5">
      <t>イゴ</t>
    </rPh>
    <rPh sb="6" eb="7">
      <t>ネン</t>
    </rPh>
    <rPh sb="8" eb="10">
      <t>ネンポウ</t>
    </rPh>
    <rPh sb="10" eb="12">
      <t>ハッカン</t>
    </rPh>
    <phoneticPr fontId="15"/>
  </si>
  <si>
    <t>・機関・応急工作年報（資料収集）に関する文書</t>
    <rPh sb="1" eb="3">
      <t>キカン</t>
    </rPh>
    <rPh sb="4" eb="6">
      <t>オウキュウ</t>
    </rPh>
    <rPh sb="6" eb="8">
      <t>コウサク</t>
    </rPh>
    <rPh sb="8" eb="10">
      <t>ネンポウ</t>
    </rPh>
    <rPh sb="11" eb="13">
      <t>シリョウ</t>
    </rPh>
    <rPh sb="13" eb="15">
      <t>シュウシュウ</t>
    </rPh>
    <rPh sb="17" eb="18">
      <t>カン</t>
    </rPh>
    <rPh sb="20" eb="22">
      <t>ブンショ</t>
    </rPh>
    <phoneticPr fontId="15"/>
  </si>
  <si>
    <t>機関・応急工作年報資料収集に関する文書</t>
    <rPh sb="0" eb="2">
      <t>キカン</t>
    </rPh>
    <rPh sb="3" eb="5">
      <t>オウキュウ</t>
    </rPh>
    <rPh sb="5" eb="7">
      <t>コウサク</t>
    </rPh>
    <rPh sb="7" eb="9">
      <t>ネンポウ</t>
    </rPh>
    <rPh sb="9" eb="11">
      <t>シリョウ</t>
    </rPh>
    <rPh sb="11" eb="13">
      <t>シュウシュウ</t>
    </rPh>
    <rPh sb="14" eb="15">
      <t>カン</t>
    </rPh>
    <rPh sb="17" eb="19">
      <t>ブンショ</t>
    </rPh>
    <phoneticPr fontId="15"/>
  </si>
  <si>
    <t>・術科年報に関する文書　（簡易的な通知等）</t>
    <rPh sb="1" eb="2">
      <t>ジュツ</t>
    </rPh>
    <rPh sb="2" eb="3">
      <t>カ</t>
    </rPh>
    <rPh sb="3" eb="5">
      <t>ネンポウ</t>
    </rPh>
    <rPh sb="6" eb="7">
      <t>カン</t>
    </rPh>
    <rPh sb="9" eb="11">
      <t>ブンショ</t>
    </rPh>
    <rPh sb="13" eb="15">
      <t>カンイ</t>
    </rPh>
    <rPh sb="15" eb="16">
      <t>テキ</t>
    </rPh>
    <rPh sb="17" eb="19">
      <t>ツウチ</t>
    </rPh>
    <rPh sb="19" eb="20">
      <t>トウ</t>
    </rPh>
    <phoneticPr fontId="15"/>
  </si>
  <si>
    <t>・術科年報に関する文書</t>
    <rPh sb="1" eb="2">
      <t>ジュツ</t>
    </rPh>
    <rPh sb="2" eb="3">
      <t>カ</t>
    </rPh>
    <rPh sb="3" eb="5">
      <t>ネンポウ</t>
    </rPh>
    <rPh sb="6" eb="7">
      <t>カン</t>
    </rPh>
    <rPh sb="9" eb="11">
      <t>ブンショ</t>
    </rPh>
    <phoneticPr fontId="15"/>
  </si>
  <si>
    <t>術科年報に関する文書</t>
    <rPh sb="0" eb="1">
      <t>ジュツ</t>
    </rPh>
    <rPh sb="1" eb="2">
      <t>カ</t>
    </rPh>
    <rPh sb="2" eb="4">
      <t>ネンポウ</t>
    </rPh>
    <rPh sb="5" eb="6">
      <t>カン</t>
    </rPh>
    <rPh sb="8" eb="10">
      <t>ブンショ</t>
    </rPh>
    <phoneticPr fontId="15"/>
  </si>
  <si>
    <t>発簡側の定めた満了日までの年数</t>
    <rPh sb="0" eb="1">
      <t>ハツ</t>
    </rPh>
    <rPh sb="1" eb="2">
      <t>カン</t>
    </rPh>
    <rPh sb="2" eb="3">
      <t>ガワ</t>
    </rPh>
    <rPh sb="4" eb="5">
      <t>サダ</t>
    </rPh>
    <rPh sb="7" eb="9">
      <t>マンリョウ</t>
    </rPh>
    <rPh sb="9" eb="10">
      <t>ビ</t>
    </rPh>
    <rPh sb="13" eb="15">
      <t>ネンスウ</t>
    </rPh>
    <phoneticPr fontId="15"/>
  </si>
  <si>
    <t>・兵術年報</t>
    <rPh sb="1" eb="2">
      <t>ヘイ</t>
    </rPh>
    <rPh sb="2" eb="3">
      <t>ジュツ</t>
    </rPh>
    <rPh sb="3" eb="5">
      <t>ネンポウ</t>
    </rPh>
    <phoneticPr fontId="15"/>
  </si>
  <si>
    <t>・兵術年報に関する文書　（簡易的な通知等）</t>
    <rPh sb="1" eb="2">
      <t>ヘイ</t>
    </rPh>
    <rPh sb="2" eb="3">
      <t>ジュツ</t>
    </rPh>
    <rPh sb="3" eb="5">
      <t>ネンポウ</t>
    </rPh>
    <rPh sb="6" eb="7">
      <t>カン</t>
    </rPh>
    <rPh sb="9" eb="11">
      <t>ブンショ</t>
    </rPh>
    <rPh sb="13" eb="15">
      <t>カンイ</t>
    </rPh>
    <rPh sb="15" eb="16">
      <t>テキ</t>
    </rPh>
    <rPh sb="17" eb="19">
      <t>ツウチ</t>
    </rPh>
    <rPh sb="19" eb="20">
      <t>トウ</t>
    </rPh>
    <phoneticPr fontId="15"/>
  </si>
  <si>
    <t>・兵術年報に関する文書</t>
    <rPh sb="1" eb="2">
      <t>ヘイ</t>
    </rPh>
    <rPh sb="2" eb="3">
      <t>ジュツ</t>
    </rPh>
    <rPh sb="3" eb="5">
      <t>ネンポウ</t>
    </rPh>
    <rPh sb="6" eb="7">
      <t>カン</t>
    </rPh>
    <rPh sb="9" eb="11">
      <t>ブンショ</t>
    </rPh>
    <phoneticPr fontId="15"/>
  </si>
  <si>
    <t>兵術年報に関する文書</t>
    <rPh sb="0" eb="1">
      <t>ヘイ</t>
    </rPh>
    <rPh sb="1" eb="2">
      <t>ジュツ</t>
    </rPh>
    <rPh sb="2" eb="4">
      <t>ネンポウ</t>
    </rPh>
    <rPh sb="5" eb="6">
      <t>カン</t>
    </rPh>
    <rPh sb="8" eb="10">
      <t>ブンショ</t>
    </rPh>
    <phoneticPr fontId="15"/>
  </si>
  <si>
    <t>特定日以後１年（次期削除）</t>
    <rPh sb="0" eb="3">
      <t>トクテイビ</t>
    </rPh>
    <rPh sb="3" eb="5">
      <t>イゴ</t>
    </rPh>
    <rPh sb="5" eb="7">
      <t>ニチイゴネン</t>
    </rPh>
    <rPh sb="8" eb="10">
      <t>ジキ</t>
    </rPh>
    <rPh sb="10" eb="12">
      <t>サクジョ</t>
    </rPh>
    <phoneticPr fontId="15"/>
  </si>
  <si>
    <t>・艦船造修整備関連資料</t>
    <rPh sb="1" eb="3">
      <t>カンセン</t>
    </rPh>
    <rPh sb="3" eb="5">
      <t>ゾウシュウ</t>
    </rPh>
    <rPh sb="5" eb="7">
      <t>セイビ</t>
    </rPh>
    <rPh sb="7" eb="9">
      <t>カンレン</t>
    </rPh>
    <rPh sb="9" eb="11">
      <t>シリョウ</t>
    </rPh>
    <phoneticPr fontId="15"/>
  </si>
  <si>
    <t>艦船造修整備に関する資料</t>
    <rPh sb="0" eb="2">
      <t>カンセン</t>
    </rPh>
    <rPh sb="2" eb="4">
      <t>ゾウシュウ</t>
    </rPh>
    <rPh sb="4" eb="6">
      <t>セイビ</t>
    </rPh>
    <rPh sb="7" eb="8">
      <t>カン</t>
    </rPh>
    <rPh sb="10" eb="12">
      <t>シリョウ</t>
    </rPh>
    <phoneticPr fontId="15"/>
  </si>
  <si>
    <t>・技術研究資料</t>
    <rPh sb="1" eb="3">
      <t>ギジュツ</t>
    </rPh>
    <rPh sb="3" eb="5">
      <t>ケンキュウ</t>
    </rPh>
    <rPh sb="5" eb="7">
      <t>シリョウ</t>
    </rPh>
    <phoneticPr fontId="15"/>
  </si>
  <si>
    <t>技術研究に関する資料</t>
    <rPh sb="0" eb="2">
      <t>ギジュツ</t>
    </rPh>
    <rPh sb="2" eb="4">
      <t>ケンキュウ</t>
    </rPh>
    <rPh sb="5" eb="6">
      <t>カン</t>
    </rPh>
    <rPh sb="8" eb="10">
      <t>シリョウ</t>
    </rPh>
    <phoneticPr fontId="15"/>
  </si>
  <si>
    <t>・艦船安全資料</t>
    <rPh sb="1" eb="3">
      <t>カンセン</t>
    </rPh>
    <rPh sb="3" eb="5">
      <t>アンゼン</t>
    </rPh>
    <rPh sb="5" eb="7">
      <t>シリョウ</t>
    </rPh>
    <phoneticPr fontId="15"/>
  </si>
  <si>
    <t>艦船の安全に関する資料</t>
    <rPh sb="0" eb="2">
      <t>カンセン</t>
    </rPh>
    <rPh sb="3" eb="5">
      <t>アンゼン</t>
    </rPh>
    <rPh sb="6" eb="7">
      <t>カン</t>
    </rPh>
    <rPh sb="9" eb="11">
      <t>シリョウ</t>
    </rPh>
    <phoneticPr fontId="15"/>
  </si>
  <si>
    <t>・部署・内規</t>
    <rPh sb="1" eb="3">
      <t>ブショ</t>
    </rPh>
    <rPh sb="4" eb="6">
      <t>ナイキ</t>
    </rPh>
    <phoneticPr fontId="15"/>
  </si>
  <si>
    <t>・規則類の改正等</t>
    <rPh sb="1" eb="3">
      <t>キソク</t>
    </rPh>
    <rPh sb="3" eb="4">
      <t>ルイ</t>
    </rPh>
    <rPh sb="5" eb="7">
      <t>カイセイ</t>
    </rPh>
    <rPh sb="7" eb="8">
      <t>トウ</t>
    </rPh>
    <phoneticPr fontId="15"/>
  </si>
  <si>
    <t>部署・内規</t>
    <rPh sb="0" eb="2">
      <t>ブショ</t>
    </rPh>
    <rPh sb="3" eb="5">
      <t>ナイキ</t>
    </rPh>
    <phoneticPr fontId="15"/>
  </si>
  <si>
    <t>特定日以後１年（連絡会廃止）</t>
    <rPh sb="0" eb="3">
      <t>トクテイビ</t>
    </rPh>
    <rPh sb="3" eb="5">
      <t>イゴ</t>
    </rPh>
    <rPh sb="6" eb="7">
      <t>ネン</t>
    </rPh>
    <rPh sb="8" eb="11">
      <t>レンラクカイ</t>
    </rPh>
    <rPh sb="11" eb="13">
      <t>ハイシ</t>
    </rPh>
    <phoneticPr fontId="15"/>
  </si>
  <si>
    <t>・機関術科連絡会議資料</t>
    <rPh sb="1" eb="3">
      <t>キカン</t>
    </rPh>
    <rPh sb="3" eb="4">
      <t>ジュツ</t>
    </rPh>
    <rPh sb="4" eb="5">
      <t>カ</t>
    </rPh>
    <rPh sb="5" eb="7">
      <t>レンラク</t>
    </rPh>
    <rPh sb="7" eb="9">
      <t>カイギ</t>
    </rPh>
    <rPh sb="9" eb="11">
      <t>シリョウ</t>
    </rPh>
    <phoneticPr fontId="15"/>
  </si>
  <si>
    <t>機関術科連絡会に関する資料</t>
    <rPh sb="0" eb="2">
      <t>キカン</t>
    </rPh>
    <rPh sb="2" eb="3">
      <t>ジュツ</t>
    </rPh>
    <rPh sb="3" eb="4">
      <t>カ</t>
    </rPh>
    <rPh sb="4" eb="7">
      <t>レンラクカイ</t>
    </rPh>
    <rPh sb="8" eb="9">
      <t>カン</t>
    </rPh>
    <rPh sb="11" eb="13">
      <t>シリョウ</t>
    </rPh>
    <phoneticPr fontId="15"/>
  </si>
  <si>
    <t>特定日以後１年（研究会廃止）</t>
    <rPh sb="0" eb="3">
      <t>トクテイビ</t>
    </rPh>
    <rPh sb="3" eb="5">
      <t>イゴ</t>
    </rPh>
    <rPh sb="6" eb="7">
      <t>ネン</t>
    </rPh>
    <rPh sb="8" eb="11">
      <t>ケンキュウカイ</t>
    </rPh>
    <rPh sb="11" eb="13">
      <t>ハイシ</t>
    </rPh>
    <phoneticPr fontId="15"/>
  </si>
  <si>
    <t>・２術研会議資料</t>
    <rPh sb="2" eb="3">
      <t>ジュツ</t>
    </rPh>
    <rPh sb="3" eb="4">
      <t>ケン</t>
    </rPh>
    <rPh sb="4" eb="6">
      <t>カイギ</t>
    </rPh>
    <rPh sb="6" eb="8">
      <t>シリョウ</t>
    </rPh>
    <phoneticPr fontId="15"/>
  </si>
  <si>
    <t>第２術科研究会に関する資料</t>
    <rPh sb="0" eb="1">
      <t>ダイ</t>
    </rPh>
    <rPh sb="2" eb="3">
      <t>ジュツ</t>
    </rPh>
    <rPh sb="3" eb="4">
      <t>カ</t>
    </rPh>
    <rPh sb="4" eb="7">
      <t>ケンキュウカイ</t>
    </rPh>
    <rPh sb="8" eb="9">
      <t>カン</t>
    </rPh>
    <rPh sb="11" eb="13">
      <t>シリョウ</t>
    </rPh>
    <phoneticPr fontId="15"/>
  </si>
  <si>
    <t>特定日以後１年（専攻科廃止）</t>
    <rPh sb="0" eb="3">
      <t>トクテイビ</t>
    </rPh>
    <rPh sb="3" eb="5">
      <t>イゴ</t>
    </rPh>
    <rPh sb="6" eb="7">
      <t>ネン</t>
    </rPh>
    <rPh sb="8" eb="11">
      <t>センコウカ</t>
    </rPh>
    <rPh sb="11" eb="13">
      <t>ハイシ</t>
    </rPh>
    <phoneticPr fontId="15"/>
  </si>
  <si>
    <t>・専攻科課題答申</t>
    <rPh sb="1" eb="3">
      <t>センコウ</t>
    </rPh>
    <rPh sb="3" eb="4">
      <t>カ</t>
    </rPh>
    <rPh sb="4" eb="6">
      <t>カダイ</t>
    </rPh>
    <rPh sb="6" eb="8">
      <t>トウシン</t>
    </rPh>
    <phoneticPr fontId="15"/>
  </si>
  <si>
    <t>専攻科研究に関する資料</t>
    <rPh sb="0" eb="2">
      <t>センコウ</t>
    </rPh>
    <rPh sb="2" eb="3">
      <t>カ</t>
    </rPh>
    <rPh sb="3" eb="5">
      <t>ケンキュウ</t>
    </rPh>
    <rPh sb="6" eb="7">
      <t>カン</t>
    </rPh>
    <rPh sb="9" eb="11">
      <t>シリョウ</t>
    </rPh>
    <phoneticPr fontId="15"/>
  </si>
  <si>
    <t>・取扱説明書（注意以下）</t>
    <rPh sb="1" eb="3">
      <t>トリアツカイ</t>
    </rPh>
    <rPh sb="3" eb="6">
      <t>セツメイショ</t>
    </rPh>
    <rPh sb="7" eb="9">
      <t>チュウイ</t>
    </rPh>
    <rPh sb="9" eb="11">
      <t>イカ</t>
    </rPh>
    <phoneticPr fontId="15"/>
  </si>
  <si>
    <t>発簡側の定めた満了日までの年数</t>
    <rPh sb="0" eb="2">
      <t>ハッカン</t>
    </rPh>
    <rPh sb="2" eb="3">
      <t>ガワ</t>
    </rPh>
    <rPh sb="4" eb="5">
      <t>サダ</t>
    </rPh>
    <rPh sb="7" eb="9">
      <t>マンリョウ</t>
    </rPh>
    <rPh sb="9" eb="10">
      <t>ビ</t>
    </rPh>
    <rPh sb="13" eb="15">
      <t>ネンスウ</t>
    </rPh>
    <phoneticPr fontId="15"/>
  </si>
  <si>
    <t>・取扱説明書</t>
    <rPh sb="1" eb="3">
      <t>トリアツカイ</t>
    </rPh>
    <rPh sb="3" eb="6">
      <t>セツメイショ</t>
    </rPh>
    <phoneticPr fontId="15"/>
  </si>
  <si>
    <t>・取扱説明書（秘密）</t>
    <rPh sb="1" eb="3">
      <t>トリアツカイ</t>
    </rPh>
    <rPh sb="3" eb="6">
      <t>セツメイショ</t>
    </rPh>
    <rPh sb="7" eb="9">
      <t>ヒミツ</t>
    </rPh>
    <phoneticPr fontId="15"/>
  </si>
  <si>
    <t>取扱説明書</t>
    <rPh sb="0" eb="2">
      <t>トリアツカ</t>
    </rPh>
    <rPh sb="2" eb="5">
      <t>セツメイショ</t>
    </rPh>
    <phoneticPr fontId="15"/>
  </si>
  <si>
    <t>・機関使用限度標準</t>
    <rPh sb="1" eb="3">
      <t>キカン</t>
    </rPh>
    <rPh sb="3" eb="5">
      <t>シヨウ</t>
    </rPh>
    <rPh sb="5" eb="7">
      <t>ゲンド</t>
    </rPh>
    <rPh sb="7" eb="9">
      <t>ヒョウジュン</t>
    </rPh>
    <phoneticPr fontId="15"/>
  </si>
  <si>
    <t>機関使用限度標準</t>
    <rPh sb="0" eb="2">
      <t>キカン</t>
    </rPh>
    <rPh sb="2" eb="4">
      <t>シヨウ</t>
    </rPh>
    <rPh sb="4" eb="6">
      <t>ゲンド</t>
    </rPh>
    <rPh sb="6" eb="8">
      <t>ヒョウジュン</t>
    </rPh>
    <phoneticPr fontId="15"/>
  </si>
  <si>
    <t>・機関部定期試験</t>
    <rPh sb="1" eb="3">
      <t>キカン</t>
    </rPh>
    <rPh sb="3" eb="4">
      <t>ブ</t>
    </rPh>
    <rPh sb="4" eb="6">
      <t>テイキ</t>
    </rPh>
    <rPh sb="6" eb="8">
      <t>シケン</t>
    </rPh>
    <phoneticPr fontId="15"/>
  </si>
  <si>
    <t>・南極地域観測協力実施報告書</t>
    <rPh sb="1" eb="3">
      <t>ナンキョク</t>
    </rPh>
    <rPh sb="3" eb="5">
      <t>チイキ</t>
    </rPh>
    <rPh sb="5" eb="7">
      <t>カンソク</t>
    </rPh>
    <rPh sb="7" eb="9">
      <t>キョウリョク</t>
    </rPh>
    <rPh sb="9" eb="11">
      <t>ジッシ</t>
    </rPh>
    <rPh sb="11" eb="14">
      <t>ホウコクショ</t>
    </rPh>
    <phoneticPr fontId="5"/>
  </si>
  <si>
    <t>・機関に関する報告資料</t>
    <rPh sb="1" eb="3">
      <t>キカン</t>
    </rPh>
    <rPh sb="4" eb="5">
      <t>カン</t>
    </rPh>
    <rPh sb="7" eb="9">
      <t>ホウコク</t>
    </rPh>
    <rPh sb="9" eb="11">
      <t>シリョウ</t>
    </rPh>
    <phoneticPr fontId="15"/>
  </si>
  <si>
    <t>機関に関する資料</t>
    <rPh sb="0" eb="2">
      <t>キカン</t>
    </rPh>
    <rPh sb="3" eb="4">
      <t>カン</t>
    </rPh>
    <rPh sb="6" eb="8">
      <t>シリョウ</t>
    </rPh>
    <phoneticPr fontId="15"/>
  </si>
  <si>
    <t>・教科書（スタディーガイド）</t>
    <rPh sb="1" eb="4">
      <t>キョウカショ</t>
    </rPh>
    <phoneticPr fontId="15"/>
  </si>
  <si>
    <t>・海軍機関術資料</t>
    <rPh sb="1" eb="3">
      <t>カイグン</t>
    </rPh>
    <rPh sb="3" eb="5">
      <t>キカン</t>
    </rPh>
    <rPh sb="5" eb="6">
      <t>ジュツ</t>
    </rPh>
    <rPh sb="6" eb="8">
      <t>シリョウ</t>
    </rPh>
    <phoneticPr fontId="15"/>
  </si>
  <si>
    <t>・資料室見学者統計</t>
    <rPh sb="1" eb="4">
      <t>シリョウシツ</t>
    </rPh>
    <rPh sb="4" eb="7">
      <t>ケンガクシャ</t>
    </rPh>
    <rPh sb="7" eb="9">
      <t>トウケイ</t>
    </rPh>
    <phoneticPr fontId="5"/>
  </si>
  <si>
    <t>・資料室関連資料（統計)､(寄贈品由来)､(案内)､(保存管理)</t>
    <rPh sb="1" eb="4">
      <t>シリョウシツ</t>
    </rPh>
    <rPh sb="4" eb="6">
      <t>カンレン</t>
    </rPh>
    <rPh sb="6" eb="8">
      <t>シリョウ</t>
    </rPh>
    <rPh sb="9" eb="11">
      <t>トウケイ</t>
    </rPh>
    <rPh sb="14" eb="16">
      <t>キゾウ</t>
    </rPh>
    <rPh sb="16" eb="17">
      <t>ヒン</t>
    </rPh>
    <rPh sb="17" eb="19">
      <t>ユライ</t>
    </rPh>
    <rPh sb="22" eb="23">
      <t>アン</t>
    </rPh>
    <rPh sb="23" eb="24">
      <t>ナイ</t>
    </rPh>
    <rPh sb="27" eb="29">
      <t>ホゾン</t>
    </rPh>
    <rPh sb="29" eb="31">
      <t>カンリ</t>
    </rPh>
    <phoneticPr fontId="15"/>
  </si>
  <si>
    <t>特定日以後１年（資料室閉鎖）</t>
    <rPh sb="0" eb="3">
      <t>トクテイビ</t>
    </rPh>
    <rPh sb="3" eb="5">
      <t>イゴ</t>
    </rPh>
    <rPh sb="6" eb="7">
      <t>ネン</t>
    </rPh>
    <rPh sb="8" eb="11">
      <t>シリョウシツ</t>
    </rPh>
    <rPh sb="11" eb="13">
      <t>ヘイサ</t>
    </rPh>
    <phoneticPr fontId="15"/>
  </si>
  <si>
    <t>・寄贈受台帳</t>
    <rPh sb="1" eb="3">
      <t>キゾウ</t>
    </rPh>
    <rPh sb="3" eb="4">
      <t>ウ</t>
    </rPh>
    <rPh sb="4" eb="6">
      <t>ダイチョウ</t>
    </rPh>
    <phoneticPr fontId="15"/>
  </si>
  <si>
    <t>・史料管理　（簡易的な通知等）</t>
    <rPh sb="1" eb="3">
      <t>シリョウ</t>
    </rPh>
    <rPh sb="3" eb="5">
      <t>カンリ</t>
    </rPh>
    <rPh sb="7" eb="9">
      <t>カンイ</t>
    </rPh>
    <rPh sb="9" eb="10">
      <t>テキ</t>
    </rPh>
    <rPh sb="11" eb="13">
      <t>ツウチ</t>
    </rPh>
    <rPh sb="13" eb="14">
      <t>トウ</t>
    </rPh>
    <phoneticPr fontId="15"/>
  </si>
  <si>
    <t>・史料管理</t>
    <rPh sb="1" eb="3">
      <t>シリョウ</t>
    </rPh>
    <rPh sb="3" eb="5">
      <t>カンリ</t>
    </rPh>
    <phoneticPr fontId="15"/>
  </si>
  <si>
    <t>資料管理</t>
    <rPh sb="0" eb="2">
      <t>シリョウ</t>
    </rPh>
    <rPh sb="2" eb="4">
      <t>カンリ</t>
    </rPh>
    <phoneticPr fontId="5"/>
  </si>
  <si>
    <t>史料管理に関する文書</t>
    <rPh sb="0" eb="2">
      <t>シリョウ</t>
    </rPh>
    <rPh sb="2" eb="4">
      <t>カンリ</t>
    </rPh>
    <rPh sb="5" eb="6">
      <t>カン</t>
    </rPh>
    <rPh sb="8" eb="10">
      <t>ブンショ</t>
    </rPh>
    <phoneticPr fontId="15"/>
  </si>
  <si>
    <t>資料管理</t>
    <rPh sb="0" eb="2">
      <t>シリョウ</t>
    </rPh>
    <rPh sb="2" eb="4">
      <t>カンリ</t>
    </rPh>
    <phoneticPr fontId="15"/>
  </si>
  <si>
    <t>・機関誌</t>
    <rPh sb="1" eb="4">
      <t>キカンシ</t>
    </rPh>
    <phoneticPr fontId="15"/>
  </si>
  <si>
    <t>特定日以後１年（廃刊）</t>
    <rPh sb="0" eb="3">
      <t>トクテイビ</t>
    </rPh>
    <rPh sb="3" eb="5">
      <t>イゴ</t>
    </rPh>
    <rPh sb="6" eb="7">
      <t>ネン</t>
    </rPh>
    <rPh sb="8" eb="10">
      <t>ハイカン</t>
    </rPh>
    <phoneticPr fontId="15"/>
  </si>
  <si>
    <t>・機関誌・年史発行に関する資料</t>
    <rPh sb="1" eb="3">
      <t>キカン</t>
    </rPh>
    <rPh sb="3" eb="4">
      <t>シ</t>
    </rPh>
    <rPh sb="5" eb="7">
      <t>ネンシ</t>
    </rPh>
    <rPh sb="7" eb="9">
      <t>ハッコウ</t>
    </rPh>
    <rPh sb="10" eb="11">
      <t>カン</t>
    </rPh>
    <rPh sb="13" eb="15">
      <t>シリョウ</t>
    </rPh>
    <phoneticPr fontId="15"/>
  </si>
  <si>
    <t>・機関誌編集</t>
    <rPh sb="1" eb="4">
      <t>キカンシ</t>
    </rPh>
    <rPh sb="4" eb="6">
      <t>ヘンシュウ</t>
    </rPh>
    <phoneticPr fontId="15"/>
  </si>
  <si>
    <t>機関誌</t>
    <rPh sb="0" eb="3">
      <t>キカンシ</t>
    </rPh>
    <phoneticPr fontId="5"/>
  </si>
  <si>
    <t>機関誌の編集に関する文書</t>
    <rPh sb="0" eb="3">
      <t>キカンシ</t>
    </rPh>
    <rPh sb="4" eb="6">
      <t>ヘンシュウ</t>
    </rPh>
    <rPh sb="7" eb="8">
      <t>カン</t>
    </rPh>
    <rPh sb="10" eb="12">
      <t>ブンショ</t>
    </rPh>
    <phoneticPr fontId="15"/>
  </si>
  <si>
    <t>・訳文原稿　（簡易的な通知等）</t>
    <rPh sb="1" eb="3">
      <t>ヤクブン</t>
    </rPh>
    <rPh sb="3" eb="5">
      <t>ゲンコウ</t>
    </rPh>
    <rPh sb="7" eb="9">
      <t>カンイ</t>
    </rPh>
    <rPh sb="9" eb="10">
      <t>テキ</t>
    </rPh>
    <rPh sb="11" eb="13">
      <t>ツウチ</t>
    </rPh>
    <rPh sb="13" eb="14">
      <t>トウ</t>
    </rPh>
    <phoneticPr fontId="15"/>
  </si>
  <si>
    <t>・訳文原稿</t>
    <rPh sb="1" eb="3">
      <t>ヤクブン</t>
    </rPh>
    <rPh sb="3" eb="5">
      <t>ゲンコウ</t>
    </rPh>
    <phoneticPr fontId="15"/>
  </si>
  <si>
    <t>特別研究</t>
    <rPh sb="0" eb="2">
      <t>トクベツ</t>
    </rPh>
    <rPh sb="2" eb="4">
      <t>ケンキュウ</t>
    </rPh>
    <phoneticPr fontId="5"/>
  </si>
  <si>
    <t>訳文原稿</t>
    <rPh sb="0" eb="2">
      <t>ヤクブン</t>
    </rPh>
    <rPh sb="2" eb="4">
      <t>ゲンコウ</t>
    </rPh>
    <phoneticPr fontId="15"/>
  </si>
  <si>
    <t>特別研究</t>
    <rPh sb="0" eb="2">
      <t>トクベツ</t>
    </rPh>
    <rPh sb="2" eb="4">
      <t>ケンキュウ</t>
    </rPh>
    <phoneticPr fontId="15"/>
  </si>
  <si>
    <t>・第６術科研究会（簡易的な通知等）</t>
    <rPh sb="1" eb="2">
      <t>ダイ</t>
    </rPh>
    <rPh sb="3" eb="4">
      <t>ジュツ</t>
    </rPh>
    <rPh sb="4" eb="5">
      <t>カ</t>
    </rPh>
    <rPh sb="5" eb="8">
      <t>ケンキュウカイ</t>
    </rPh>
    <rPh sb="9" eb="11">
      <t>カンイ</t>
    </rPh>
    <rPh sb="11" eb="12">
      <t>テキ</t>
    </rPh>
    <rPh sb="13" eb="15">
      <t>ツウチ</t>
    </rPh>
    <rPh sb="15" eb="16">
      <t>トウ</t>
    </rPh>
    <phoneticPr fontId="15"/>
  </si>
  <si>
    <t>・第６術科研究会（中期的施策）</t>
    <rPh sb="1" eb="2">
      <t>ダイ</t>
    </rPh>
    <rPh sb="3" eb="4">
      <t>ジュツ</t>
    </rPh>
    <rPh sb="4" eb="5">
      <t>カ</t>
    </rPh>
    <rPh sb="5" eb="8">
      <t>ケンキュウカイ</t>
    </rPh>
    <rPh sb="9" eb="12">
      <t>チュウキテキ</t>
    </rPh>
    <rPh sb="12" eb="14">
      <t>シサク</t>
    </rPh>
    <phoneticPr fontId="15"/>
  </si>
  <si>
    <t>・第５術科研究会（簡易的な通知等）</t>
    <rPh sb="1" eb="2">
      <t>ダイ</t>
    </rPh>
    <rPh sb="3" eb="4">
      <t>ジュツ</t>
    </rPh>
    <rPh sb="4" eb="5">
      <t>カ</t>
    </rPh>
    <rPh sb="5" eb="8">
      <t>ケンキュウカイ</t>
    </rPh>
    <rPh sb="9" eb="11">
      <t>カンイ</t>
    </rPh>
    <rPh sb="11" eb="12">
      <t>テキ</t>
    </rPh>
    <rPh sb="13" eb="15">
      <t>ツウチ</t>
    </rPh>
    <rPh sb="15" eb="16">
      <t>トウ</t>
    </rPh>
    <phoneticPr fontId="15"/>
  </si>
  <si>
    <t>・第３術科研究会（簡易的な通知等）</t>
    <rPh sb="1" eb="2">
      <t>ダイ</t>
    </rPh>
    <rPh sb="3" eb="4">
      <t>ジュツ</t>
    </rPh>
    <rPh sb="4" eb="5">
      <t>カ</t>
    </rPh>
    <rPh sb="5" eb="8">
      <t>ケンキュウカイ</t>
    </rPh>
    <rPh sb="9" eb="11">
      <t>カンイ</t>
    </rPh>
    <rPh sb="11" eb="12">
      <t>テキ</t>
    </rPh>
    <rPh sb="13" eb="15">
      <t>ツウチ</t>
    </rPh>
    <rPh sb="15" eb="16">
      <t>トウ</t>
    </rPh>
    <phoneticPr fontId="15"/>
  </si>
  <si>
    <t>・第３術科研究会（中期的施策）</t>
    <rPh sb="1" eb="2">
      <t>ダイ</t>
    </rPh>
    <rPh sb="3" eb="4">
      <t>ジュツ</t>
    </rPh>
    <rPh sb="4" eb="5">
      <t>カ</t>
    </rPh>
    <rPh sb="5" eb="8">
      <t>ケンキュウカイ</t>
    </rPh>
    <rPh sb="9" eb="12">
      <t>チュウキテキ</t>
    </rPh>
    <rPh sb="12" eb="14">
      <t>シサク</t>
    </rPh>
    <phoneticPr fontId="15"/>
  </si>
  <si>
    <t>・第２術科研究会（簡易的な通知等）</t>
    <rPh sb="1" eb="2">
      <t>ダイ</t>
    </rPh>
    <rPh sb="3" eb="4">
      <t>ジュツ</t>
    </rPh>
    <rPh sb="4" eb="5">
      <t>カ</t>
    </rPh>
    <rPh sb="5" eb="8">
      <t>ケンキュウカイ</t>
    </rPh>
    <rPh sb="9" eb="11">
      <t>カンイ</t>
    </rPh>
    <rPh sb="11" eb="12">
      <t>テキ</t>
    </rPh>
    <rPh sb="13" eb="15">
      <t>ツウチ</t>
    </rPh>
    <rPh sb="15" eb="16">
      <t>トウ</t>
    </rPh>
    <phoneticPr fontId="15"/>
  </si>
  <si>
    <t>・第２術科研究会（中期的施策）</t>
    <rPh sb="1" eb="2">
      <t>ダイ</t>
    </rPh>
    <rPh sb="3" eb="4">
      <t>ジュツ</t>
    </rPh>
    <rPh sb="4" eb="5">
      <t>カ</t>
    </rPh>
    <rPh sb="5" eb="8">
      <t>ケンキュウカイ</t>
    </rPh>
    <rPh sb="9" eb="12">
      <t>チュウキテキ</t>
    </rPh>
    <rPh sb="12" eb="14">
      <t>シサク</t>
    </rPh>
    <phoneticPr fontId="15"/>
  </si>
  <si>
    <t>・第２術科研究会（中長期的施策）</t>
    <rPh sb="1" eb="2">
      <t>ダイ</t>
    </rPh>
    <rPh sb="3" eb="4">
      <t>ジュツ</t>
    </rPh>
    <rPh sb="4" eb="5">
      <t>カ</t>
    </rPh>
    <rPh sb="5" eb="8">
      <t>ケンキュウカイ</t>
    </rPh>
    <rPh sb="9" eb="12">
      <t>チュウチョウキ</t>
    </rPh>
    <rPh sb="12" eb="13">
      <t>テキ</t>
    </rPh>
    <rPh sb="13" eb="15">
      <t>シサク</t>
    </rPh>
    <phoneticPr fontId="15"/>
  </si>
  <si>
    <t>・第１術科研究会（簡易的な通知等）</t>
    <rPh sb="1" eb="2">
      <t>ダイ</t>
    </rPh>
    <rPh sb="3" eb="4">
      <t>ジュツ</t>
    </rPh>
    <rPh sb="4" eb="5">
      <t>カ</t>
    </rPh>
    <rPh sb="5" eb="8">
      <t>ケンキュウカイ</t>
    </rPh>
    <rPh sb="9" eb="11">
      <t>カンイ</t>
    </rPh>
    <rPh sb="11" eb="12">
      <t>テキ</t>
    </rPh>
    <rPh sb="13" eb="15">
      <t>ツウチ</t>
    </rPh>
    <rPh sb="15" eb="16">
      <t>トウ</t>
    </rPh>
    <phoneticPr fontId="15"/>
  </si>
  <si>
    <t>・第１術科研究会（中期的施策）</t>
    <rPh sb="1" eb="2">
      <t>ダイ</t>
    </rPh>
    <rPh sb="3" eb="4">
      <t>ジュツ</t>
    </rPh>
    <rPh sb="4" eb="5">
      <t>カ</t>
    </rPh>
    <rPh sb="5" eb="8">
      <t>ケンキュウカイ</t>
    </rPh>
    <rPh sb="9" eb="12">
      <t>チュウキテキ</t>
    </rPh>
    <rPh sb="12" eb="14">
      <t>シサク</t>
    </rPh>
    <phoneticPr fontId="15"/>
  </si>
  <si>
    <t>各術科研究に関する文書</t>
    <rPh sb="0" eb="1">
      <t>カク</t>
    </rPh>
    <rPh sb="1" eb="2">
      <t>ジュツ</t>
    </rPh>
    <rPh sb="2" eb="3">
      <t>カ</t>
    </rPh>
    <rPh sb="3" eb="5">
      <t>ケンキュウ</t>
    </rPh>
    <rPh sb="6" eb="7">
      <t>カン</t>
    </rPh>
    <rPh sb="9" eb="11">
      <t>ブンショ</t>
    </rPh>
    <phoneticPr fontId="15"/>
  </si>
  <si>
    <t xml:space="preserve">・術科研究(２術研以外)に関する文書
</t>
    <rPh sb="1" eb="2">
      <t>ジュツ</t>
    </rPh>
    <rPh sb="2" eb="3">
      <t>カ</t>
    </rPh>
    <rPh sb="3" eb="5">
      <t>ケンキュウ</t>
    </rPh>
    <rPh sb="7" eb="8">
      <t>ジュツ</t>
    </rPh>
    <rPh sb="8" eb="9">
      <t>ケン</t>
    </rPh>
    <rPh sb="9" eb="11">
      <t>イガイ</t>
    </rPh>
    <rPh sb="13" eb="14">
      <t>カン</t>
    </rPh>
    <rPh sb="16" eb="18">
      <t>ブンショ</t>
    </rPh>
    <phoneticPr fontId="15"/>
  </si>
  <si>
    <t xml:space="preserve">・術科研究（２術研以外）に関する文書
</t>
    <rPh sb="1" eb="2">
      <t>ジュツ</t>
    </rPh>
    <rPh sb="2" eb="3">
      <t>カ</t>
    </rPh>
    <rPh sb="3" eb="5">
      <t>ケンキュウ</t>
    </rPh>
    <rPh sb="7" eb="8">
      <t>ジュツ</t>
    </rPh>
    <rPh sb="8" eb="9">
      <t>ケン</t>
    </rPh>
    <rPh sb="9" eb="11">
      <t>イガイ</t>
    </rPh>
    <rPh sb="13" eb="14">
      <t>カン</t>
    </rPh>
    <rPh sb="16" eb="18">
      <t>ブンショ</t>
    </rPh>
    <phoneticPr fontId="15"/>
  </si>
  <si>
    <t>・２術研（研究成果）に関する文書</t>
    <rPh sb="2" eb="3">
      <t>ジュツ</t>
    </rPh>
    <rPh sb="3" eb="4">
      <t>ケン</t>
    </rPh>
    <rPh sb="5" eb="7">
      <t>ケンキュウ</t>
    </rPh>
    <rPh sb="7" eb="9">
      <t>セイカ</t>
    </rPh>
    <rPh sb="11" eb="12">
      <t>カン</t>
    </rPh>
    <rPh sb="14" eb="16">
      <t>ブンショ</t>
    </rPh>
    <phoneticPr fontId="15"/>
  </si>
  <si>
    <t>２術研の研究成果に関する文書</t>
    <rPh sb="1" eb="2">
      <t>ジュツ</t>
    </rPh>
    <rPh sb="2" eb="3">
      <t>ケン</t>
    </rPh>
    <rPh sb="4" eb="6">
      <t>ケンキュウ</t>
    </rPh>
    <rPh sb="6" eb="8">
      <t>セイカ</t>
    </rPh>
    <rPh sb="9" eb="10">
      <t>カン</t>
    </rPh>
    <rPh sb="12" eb="14">
      <t>ブンショ</t>
    </rPh>
    <phoneticPr fontId="15"/>
  </si>
  <si>
    <t>・２術研（研究要領）、(研究計画）に関する文書</t>
    <rPh sb="2" eb="3">
      <t>ジュツ</t>
    </rPh>
    <rPh sb="3" eb="4">
      <t>ケン</t>
    </rPh>
    <rPh sb="5" eb="7">
      <t>ケンキュウ</t>
    </rPh>
    <rPh sb="7" eb="9">
      <t>ヨウリョウ</t>
    </rPh>
    <rPh sb="12" eb="14">
      <t>ケンキュウ</t>
    </rPh>
    <rPh sb="14" eb="16">
      <t>ケイカク</t>
    </rPh>
    <rPh sb="18" eb="19">
      <t>カン</t>
    </rPh>
    <rPh sb="21" eb="23">
      <t>ブンショ</t>
    </rPh>
    <phoneticPr fontId="15"/>
  </si>
  <si>
    <t>２術研の研究計画、研究要領に関する文書</t>
    <rPh sb="1" eb="2">
      <t>ジュツ</t>
    </rPh>
    <rPh sb="2" eb="3">
      <t>ケン</t>
    </rPh>
    <rPh sb="4" eb="6">
      <t>ケンキュウ</t>
    </rPh>
    <rPh sb="6" eb="8">
      <t>ケイカク</t>
    </rPh>
    <rPh sb="9" eb="11">
      <t>ケンキュウ</t>
    </rPh>
    <rPh sb="11" eb="13">
      <t>ヨウリョウ</t>
    </rPh>
    <rPh sb="14" eb="15">
      <t>カン</t>
    </rPh>
    <rPh sb="17" eb="19">
      <t>ブンショ</t>
    </rPh>
    <phoneticPr fontId="15"/>
  </si>
  <si>
    <t>・２術研・機関術科連絡会に関する文書</t>
    <rPh sb="2" eb="3">
      <t>ジュツ</t>
    </rPh>
    <rPh sb="3" eb="4">
      <t>ケン</t>
    </rPh>
    <rPh sb="5" eb="7">
      <t>キカン</t>
    </rPh>
    <rPh sb="7" eb="8">
      <t>ジュツ</t>
    </rPh>
    <rPh sb="8" eb="9">
      <t>カ</t>
    </rPh>
    <rPh sb="9" eb="12">
      <t>レンラクカイ</t>
    </rPh>
    <rPh sb="13" eb="14">
      <t>カン</t>
    </rPh>
    <rPh sb="16" eb="18">
      <t>ブンショ</t>
    </rPh>
    <phoneticPr fontId="15"/>
  </si>
  <si>
    <t>２術研及び機関術科連絡会に関する文書</t>
    <rPh sb="1" eb="2">
      <t>ジュツ</t>
    </rPh>
    <rPh sb="2" eb="3">
      <t>ケン</t>
    </rPh>
    <rPh sb="3" eb="4">
      <t>オヨ</t>
    </rPh>
    <rPh sb="5" eb="7">
      <t>キカン</t>
    </rPh>
    <rPh sb="7" eb="8">
      <t>ジュツ</t>
    </rPh>
    <rPh sb="8" eb="9">
      <t>カ</t>
    </rPh>
    <rPh sb="9" eb="12">
      <t>レンラクカイ</t>
    </rPh>
    <rPh sb="13" eb="14">
      <t>カン</t>
    </rPh>
    <rPh sb="16" eb="18">
      <t>ブンショ</t>
    </rPh>
    <phoneticPr fontId="15"/>
  </si>
  <si>
    <t>・学校研究（研究成果）に関する文書</t>
    <rPh sb="1" eb="3">
      <t>ガッコウ</t>
    </rPh>
    <rPh sb="3" eb="5">
      <t>ケンキュウ</t>
    </rPh>
    <rPh sb="6" eb="8">
      <t>ケンキュウ</t>
    </rPh>
    <rPh sb="8" eb="10">
      <t>セイカ</t>
    </rPh>
    <rPh sb="12" eb="13">
      <t>カン</t>
    </rPh>
    <rPh sb="15" eb="17">
      <t>ブンショ</t>
    </rPh>
    <phoneticPr fontId="15"/>
  </si>
  <si>
    <t>特定日以後１年(研究終了)</t>
    <rPh sb="0" eb="1">
      <t>トクテイビ</t>
    </rPh>
    <rPh sb="1" eb="3">
      <t>イゴ</t>
    </rPh>
    <rPh sb="7" eb="9">
      <t>ケンキュウ</t>
    </rPh>
    <rPh sb="9" eb="11">
      <t>シュウリョウ</t>
    </rPh>
    <phoneticPr fontId="15"/>
  </si>
  <si>
    <t>・第２術科学校における研究、〇○に関する研究</t>
    <rPh sb="1" eb="2">
      <t>ダイ</t>
    </rPh>
    <rPh sb="3" eb="4">
      <t>ジュツ</t>
    </rPh>
    <rPh sb="4" eb="5">
      <t>カ</t>
    </rPh>
    <rPh sb="5" eb="7">
      <t>ガッコウ</t>
    </rPh>
    <rPh sb="11" eb="13">
      <t>ケンキュウ</t>
    </rPh>
    <rPh sb="17" eb="18">
      <t>カン</t>
    </rPh>
    <rPh sb="20" eb="22">
      <t>ケンキュウ</t>
    </rPh>
    <phoneticPr fontId="15"/>
  </si>
  <si>
    <t>・第２術科学校における研究</t>
    <rPh sb="1" eb="2">
      <t>ダイ</t>
    </rPh>
    <rPh sb="3" eb="4">
      <t>ジュツ</t>
    </rPh>
    <rPh sb="4" eb="5">
      <t>カ</t>
    </rPh>
    <rPh sb="5" eb="7">
      <t>ガッコウ</t>
    </rPh>
    <rPh sb="11" eb="13">
      <t>ケンキュウ</t>
    </rPh>
    <phoneticPr fontId="15"/>
  </si>
  <si>
    <t>・中期研究見積り及び中期教範類作業計画</t>
    <rPh sb="1" eb="3">
      <t>チュウキ</t>
    </rPh>
    <rPh sb="3" eb="5">
      <t>ケンキュウ</t>
    </rPh>
    <rPh sb="5" eb="7">
      <t>ミツモ</t>
    </rPh>
    <rPh sb="8" eb="9">
      <t>オヨ</t>
    </rPh>
    <rPh sb="10" eb="12">
      <t>チュウキ</t>
    </rPh>
    <rPh sb="12" eb="14">
      <t>キョウハン</t>
    </rPh>
    <rPh sb="14" eb="15">
      <t>ルイ</t>
    </rPh>
    <rPh sb="15" eb="17">
      <t>サギョウ</t>
    </rPh>
    <rPh sb="17" eb="19">
      <t>ケイカク</t>
    </rPh>
    <phoneticPr fontId="15"/>
  </si>
  <si>
    <t>学校研究に関する文書</t>
    <rPh sb="0" eb="2">
      <t>ガッコウ</t>
    </rPh>
    <rPh sb="2" eb="4">
      <t>ケンキュウ</t>
    </rPh>
    <rPh sb="5" eb="6">
      <t>カン</t>
    </rPh>
    <rPh sb="8" eb="10">
      <t>ブンショ</t>
    </rPh>
    <phoneticPr fontId="15"/>
  </si>
  <si>
    <t>・構想研究</t>
    <rPh sb="1" eb="3">
      <t>コウソウ</t>
    </rPh>
    <rPh sb="3" eb="5">
      <t>ケンキュウ</t>
    </rPh>
    <phoneticPr fontId="5"/>
  </si>
  <si>
    <t>構想研究に関する文書</t>
    <rPh sb="0" eb="2">
      <t>コウソウ</t>
    </rPh>
    <rPh sb="2" eb="4">
      <t>ケンキュウ</t>
    </rPh>
    <rPh sb="5" eb="6">
      <t>カン</t>
    </rPh>
    <rPh sb="8" eb="10">
      <t>ブンショ</t>
    </rPh>
    <phoneticPr fontId="15"/>
  </si>
  <si>
    <t>特定日以後５年（改造終了）</t>
    <rPh sb="0" eb="3">
      <t>トクテイビ</t>
    </rPh>
    <rPh sb="3" eb="5">
      <t>イゴ</t>
    </rPh>
    <rPh sb="6" eb="7">
      <t>ネン</t>
    </rPh>
    <rPh sb="8" eb="10">
      <t>カイゾウ</t>
    </rPh>
    <rPh sb="10" eb="12">
      <t>シュウリョウ</t>
    </rPh>
    <phoneticPr fontId="15"/>
  </si>
  <si>
    <t>・〇〇特別改造に関する資料</t>
    <rPh sb="3" eb="5">
      <t>トクベツ</t>
    </rPh>
    <rPh sb="5" eb="7">
      <t>カイゾウ</t>
    </rPh>
    <rPh sb="8" eb="9">
      <t>カン</t>
    </rPh>
    <rPh sb="11" eb="13">
      <t>シリョウ</t>
    </rPh>
    <phoneticPr fontId="15"/>
  </si>
  <si>
    <t>特定日以後５年（研究終了）</t>
    <rPh sb="0" eb="3">
      <t>トクテイビ</t>
    </rPh>
    <rPh sb="3" eb="5">
      <t>イゴ</t>
    </rPh>
    <rPh sb="6" eb="7">
      <t>ネン</t>
    </rPh>
    <rPh sb="8" eb="10">
      <t>ケンキュウ</t>
    </rPh>
    <rPh sb="10" eb="12">
      <t>シュウリョウ</t>
    </rPh>
    <phoneticPr fontId="15"/>
  </si>
  <si>
    <t>・ＵＵＶに関する資料</t>
    <rPh sb="5" eb="6">
      <t>カン</t>
    </rPh>
    <rPh sb="8" eb="10">
      <t>シリョウ</t>
    </rPh>
    <phoneticPr fontId="15"/>
  </si>
  <si>
    <t>特定日以後５年（就役）</t>
    <rPh sb="0" eb="3">
      <t>トクテイビ</t>
    </rPh>
    <rPh sb="3" eb="5">
      <t>イゴ</t>
    </rPh>
    <rPh sb="6" eb="7">
      <t>ネン</t>
    </rPh>
    <rPh sb="8" eb="10">
      <t>シュウエキ</t>
    </rPh>
    <phoneticPr fontId="15"/>
  </si>
  <si>
    <t>・新艦艇（〇〇）に関する資料</t>
    <rPh sb="1" eb="2">
      <t>シン</t>
    </rPh>
    <rPh sb="2" eb="4">
      <t>カンテイ</t>
    </rPh>
    <rPh sb="9" eb="10">
      <t>カン</t>
    </rPh>
    <rPh sb="12" eb="14">
      <t>シリョウ</t>
    </rPh>
    <phoneticPr fontId="15"/>
  </si>
  <si>
    <t>・研究開発目標指針</t>
    <rPh sb="1" eb="3">
      <t>ケンキュウ</t>
    </rPh>
    <rPh sb="3" eb="5">
      <t>カイハツ</t>
    </rPh>
    <rPh sb="5" eb="7">
      <t>モクヒョウ</t>
    </rPh>
    <rPh sb="7" eb="9">
      <t>シシン</t>
    </rPh>
    <phoneticPr fontId="5"/>
  </si>
  <si>
    <t>・研究開発　（簡易的な通知等）</t>
    <rPh sb="1" eb="3">
      <t>ケンキュウ</t>
    </rPh>
    <rPh sb="3" eb="5">
      <t>カイハツ</t>
    </rPh>
    <phoneticPr fontId="15"/>
  </si>
  <si>
    <t>・研究開発　（中期的施策）</t>
    <rPh sb="1" eb="3">
      <t>ケンキュウ</t>
    </rPh>
    <rPh sb="3" eb="5">
      <t>カイハツ</t>
    </rPh>
    <phoneticPr fontId="15"/>
  </si>
  <si>
    <t>・研究開発　（中長期的施策）</t>
    <rPh sb="1" eb="3">
      <t>ケンキュウ</t>
    </rPh>
    <rPh sb="3" eb="5">
      <t>カイハツ</t>
    </rPh>
    <phoneticPr fontId="15"/>
  </si>
  <si>
    <t>・研究開発　（長期的施策）</t>
    <rPh sb="1" eb="3">
      <t>ケンキュウ</t>
    </rPh>
    <rPh sb="3" eb="5">
      <t>カイハツ</t>
    </rPh>
    <rPh sb="7" eb="10">
      <t>チョウキテキ</t>
    </rPh>
    <rPh sb="10" eb="12">
      <t>シサク</t>
    </rPh>
    <phoneticPr fontId="15"/>
  </si>
  <si>
    <t>研究開発</t>
    <rPh sb="0" eb="2">
      <t>ケンキュウ</t>
    </rPh>
    <rPh sb="2" eb="4">
      <t>カイハツ</t>
    </rPh>
    <phoneticPr fontId="5"/>
  </si>
  <si>
    <t>研究開発に関する文書</t>
    <rPh sb="0" eb="2">
      <t>ケンキュウ</t>
    </rPh>
    <rPh sb="2" eb="4">
      <t>カイハツ</t>
    </rPh>
    <rPh sb="5" eb="6">
      <t>カン</t>
    </rPh>
    <rPh sb="8" eb="10">
      <t>ブンショ</t>
    </rPh>
    <phoneticPr fontId="6"/>
  </si>
  <si>
    <t>・環境保全</t>
    <rPh sb="1" eb="3">
      <t>カンキョウ</t>
    </rPh>
    <rPh sb="3" eb="5">
      <t>ホゼン</t>
    </rPh>
    <phoneticPr fontId="15"/>
  </si>
  <si>
    <t>・環境保全　（※平成27年度まで）</t>
    <rPh sb="1" eb="3">
      <t>カンキョウ</t>
    </rPh>
    <rPh sb="3" eb="5">
      <t>ホゼン</t>
    </rPh>
    <rPh sb="8" eb="10">
      <t>ヘイセイ</t>
    </rPh>
    <rPh sb="12" eb="14">
      <t>ネンド</t>
    </rPh>
    <phoneticPr fontId="15"/>
  </si>
  <si>
    <t>１年</t>
    <rPh sb="0" eb="1">
      <t>ネン</t>
    </rPh>
    <phoneticPr fontId="19"/>
  </si>
  <si>
    <t>・車両</t>
    <rPh sb="1" eb="3">
      <t>シャリョウ</t>
    </rPh>
    <phoneticPr fontId="15"/>
  </si>
  <si>
    <t>車両に関する文書</t>
    <rPh sb="0" eb="2">
      <t>シャリョウ</t>
    </rPh>
    <rPh sb="3" eb="4">
      <t>カン</t>
    </rPh>
    <rPh sb="6" eb="8">
      <t>ブンショ</t>
    </rPh>
    <phoneticPr fontId="15"/>
  </si>
  <si>
    <t>車両</t>
    <rPh sb="0" eb="2">
      <t>シャリョウ</t>
    </rPh>
    <phoneticPr fontId="15"/>
  </si>
  <si>
    <t>特定日以後３年（解除した日）</t>
    <rPh sb="0" eb="3">
      <t>トクテイビ</t>
    </rPh>
    <rPh sb="3" eb="5">
      <t>イゴ</t>
    </rPh>
    <rPh sb="6" eb="7">
      <t>ネン</t>
    </rPh>
    <rPh sb="8" eb="10">
      <t>カイジョ</t>
    </rPh>
    <rPh sb="12" eb="13">
      <t>ヒ</t>
    </rPh>
    <phoneticPr fontId="15"/>
  </si>
  <si>
    <t>・かぎ登録簿（パソコン固定かぎ等）</t>
    <rPh sb="3" eb="6">
      <t>トウロクボ</t>
    </rPh>
    <rPh sb="11" eb="13">
      <t>コテイ</t>
    </rPh>
    <rPh sb="15" eb="16">
      <t>トウ</t>
    </rPh>
    <phoneticPr fontId="15"/>
  </si>
  <si>
    <t>・かぎ登録簿（パソコン固定かぎ等）</t>
    <phoneticPr fontId="5"/>
  </si>
  <si>
    <t>特定日以後１年（解除した日）</t>
    <rPh sb="0" eb="3">
      <t>トクテイビ</t>
    </rPh>
    <rPh sb="3" eb="5">
      <t>イゴ</t>
    </rPh>
    <rPh sb="6" eb="7">
      <t>ネン</t>
    </rPh>
    <rPh sb="8" eb="10">
      <t>カイジョ</t>
    </rPh>
    <rPh sb="12" eb="13">
      <t>ヒ</t>
    </rPh>
    <phoneticPr fontId="15"/>
  </si>
  <si>
    <t>・かぎ登録簿</t>
    <rPh sb="3" eb="6">
      <t>トウロクボ</t>
    </rPh>
    <phoneticPr fontId="15"/>
  </si>
  <si>
    <t>鍵登録に関する文書</t>
    <rPh sb="0" eb="1">
      <t>カギ</t>
    </rPh>
    <rPh sb="1" eb="3">
      <t>トウロク</t>
    </rPh>
    <rPh sb="4" eb="5">
      <t>カン</t>
    </rPh>
    <rPh sb="7" eb="9">
      <t>ブンショ</t>
    </rPh>
    <phoneticPr fontId="15"/>
  </si>
  <si>
    <t>・施設管理</t>
    <rPh sb="1" eb="3">
      <t>シセツ</t>
    </rPh>
    <rPh sb="3" eb="5">
      <t>カンリ</t>
    </rPh>
    <phoneticPr fontId="15"/>
  </si>
  <si>
    <t>施設管理に関する文書</t>
    <rPh sb="0" eb="2">
      <t>シセツ</t>
    </rPh>
    <rPh sb="2" eb="4">
      <t>カンリ</t>
    </rPh>
    <rPh sb="5" eb="6">
      <t>カン</t>
    </rPh>
    <rPh sb="8" eb="10">
      <t>ブンショ</t>
    </rPh>
    <phoneticPr fontId="15"/>
  </si>
  <si>
    <t>・研修支援</t>
    <rPh sb="1" eb="2">
      <t>ケン</t>
    </rPh>
    <rPh sb="2" eb="3">
      <t>シュウ</t>
    </rPh>
    <rPh sb="3" eb="5">
      <t>シエン</t>
    </rPh>
    <phoneticPr fontId="15"/>
  </si>
  <si>
    <t>・業務支援</t>
    <rPh sb="1" eb="3">
      <t>ギョウム</t>
    </rPh>
    <rPh sb="3" eb="5">
      <t>シエン</t>
    </rPh>
    <phoneticPr fontId="15"/>
  </si>
  <si>
    <t>業務支援、研修支援に関する文書（部内）</t>
    <rPh sb="0" eb="2">
      <t>ギョウム</t>
    </rPh>
    <rPh sb="2" eb="4">
      <t>シエン</t>
    </rPh>
    <rPh sb="5" eb="7">
      <t>ケンシュウ</t>
    </rPh>
    <rPh sb="7" eb="9">
      <t>シエン</t>
    </rPh>
    <rPh sb="10" eb="11">
      <t>カン</t>
    </rPh>
    <rPh sb="13" eb="15">
      <t>ブンショ</t>
    </rPh>
    <rPh sb="16" eb="18">
      <t>ブナイ</t>
    </rPh>
    <phoneticPr fontId="5"/>
  </si>
  <si>
    <t>・給食依頼書</t>
    <rPh sb="1" eb="3">
      <t>キュウショク</t>
    </rPh>
    <rPh sb="3" eb="5">
      <t>イライ</t>
    </rPh>
    <rPh sb="5" eb="6">
      <t>ショ</t>
    </rPh>
    <phoneticPr fontId="15"/>
  </si>
  <si>
    <t>部内</t>
    <rPh sb="0" eb="2">
      <t>ブナイ</t>
    </rPh>
    <phoneticPr fontId="5"/>
  </si>
  <si>
    <t>・安全情報</t>
    <rPh sb="1" eb="3">
      <t>アンゼン</t>
    </rPh>
    <rPh sb="3" eb="5">
      <t>ジョウホウ</t>
    </rPh>
    <phoneticPr fontId="15"/>
  </si>
  <si>
    <t xml:space="preserve">・事故防止計画（令和３年度まで） </t>
    <rPh sb="1" eb="3">
      <t>ジコ</t>
    </rPh>
    <rPh sb="3" eb="5">
      <t>ボウシ</t>
    </rPh>
    <rPh sb="5" eb="7">
      <t>ケイカク</t>
    </rPh>
    <rPh sb="8" eb="10">
      <t>レイワ</t>
    </rPh>
    <rPh sb="11" eb="13">
      <t>ネンド</t>
    </rPh>
    <phoneticPr fontId="15"/>
  </si>
  <si>
    <t xml:space="preserve">・事故防止計画 </t>
    <rPh sb="1" eb="3">
      <t>ジコ</t>
    </rPh>
    <rPh sb="3" eb="5">
      <t>ボウシ</t>
    </rPh>
    <rPh sb="5" eb="7">
      <t>ケイカク</t>
    </rPh>
    <phoneticPr fontId="15"/>
  </si>
  <si>
    <t xml:space="preserve">・安全会議議事録・安全教育実施記録（令和３年度まで） </t>
    <rPh sb="1" eb="3">
      <t>アンゼン</t>
    </rPh>
    <rPh sb="3" eb="5">
      <t>カイギ</t>
    </rPh>
    <rPh sb="5" eb="8">
      <t>ギジロク</t>
    </rPh>
    <rPh sb="9" eb="11">
      <t>アンゼン</t>
    </rPh>
    <rPh sb="11" eb="13">
      <t>キョウイク</t>
    </rPh>
    <rPh sb="13" eb="15">
      <t>ジッシ</t>
    </rPh>
    <rPh sb="15" eb="17">
      <t>キロク</t>
    </rPh>
    <phoneticPr fontId="15"/>
  </si>
  <si>
    <t xml:space="preserve">・安全会議議事録・安全教育実施記録 </t>
    <rPh sb="1" eb="3">
      <t>アンゼン</t>
    </rPh>
    <rPh sb="3" eb="5">
      <t>カイギ</t>
    </rPh>
    <rPh sb="5" eb="8">
      <t>ギジロク</t>
    </rPh>
    <rPh sb="9" eb="11">
      <t>アンゼン</t>
    </rPh>
    <rPh sb="11" eb="13">
      <t>キョウイク</t>
    </rPh>
    <rPh sb="13" eb="15">
      <t>ジッシ</t>
    </rPh>
    <rPh sb="15" eb="17">
      <t>キロク</t>
    </rPh>
    <phoneticPr fontId="15"/>
  </si>
  <si>
    <t>安全に関する文書</t>
    <rPh sb="0" eb="2">
      <t>アンゼン</t>
    </rPh>
    <rPh sb="3" eb="4">
      <t>カン</t>
    </rPh>
    <rPh sb="6" eb="8">
      <t>ブンショ</t>
    </rPh>
    <phoneticPr fontId="15"/>
  </si>
  <si>
    <t>・業務改善提案に関する文書</t>
    <rPh sb="1" eb="3">
      <t>ギョウム</t>
    </rPh>
    <rPh sb="3" eb="5">
      <t>カイゼン</t>
    </rPh>
    <rPh sb="5" eb="7">
      <t>テイアン</t>
    </rPh>
    <rPh sb="8" eb="9">
      <t>カン</t>
    </rPh>
    <rPh sb="11" eb="13">
      <t>ブンショ</t>
    </rPh>
    <phoneticPr fontId="15"/>
  </si>
  <si>
    <t>業務改善</t>
    <rPh sb="0" eb="2">
      <t>ギョウム</t>
    </rPh>
    <rPh sb="2" eb="4">
      <t>カイゼン</t>
    </rPh>
    <phoneticPr fontId="5"/>
  </si>
  <si>
    <t>業務改善提案に関する文書</t>
    <rPh sb="0" eb="2">
      <t>ギョウム</t>
    </rPh>
    <rPh sb="2" eb="4">
      <t>カイゼン</t>
    </rPh>
    <rPh sb="4" eb="6">
      <t>テイアン</t>
    </rPh>
    <rPh sb="7" eb="8">
      <t>カン</t>
    </rPh>
    <rPh sb="10" eb="12">
      <t>ブンショ</t>
    </rPh>
    <phoneticPr fontId="15"/>
  </si>
  <si>
    <t>・倉庫点検、分隊点検</t>
    <rPh sb="1" eb="3">
      <t>ソウコ</t>
    </rPh>
    <rPh sb="3" eb="5">
      <t>テンケン</t>
    </rPh>
    <rPh sb="6" eb="8">
      <t>ブンタイ</t>
    </rPh>
    <rPh sb="8" eb="10">
      <t>テンケン</t>
    </rPh>
    <phoneticPr fontId="15"/>
  </si>
  <si>
    <t>点検</t>
    <rPh sb="0" eb="2">
      <t>テンケン</t>
    </rPh>
    <phoneticPr fontId="5"/>
  </si>
  <si>
    <t>点検に関する文書</t>
    <rPh sb="0" eb="2">
      <t>テンケン</t>
    </rPh>
    <rPh sb="3" eb="4">
      <t>カン</t>
    </rPh>
    <rPh sb="6" eb="8">
      <t>ブンショ</t>
    </rPh>
    <phoneticPr fontId="15"/>
  </si>
  <si>
    <t>３年</t>
    <phoneticPr fontId="15"/>
  </si>
  <si>
    <t>・隊員の退職等に関する文書</t>
    <rPh sb="1" eb="3">
      <t>タイイン</t>
    </rPh>
    <rPh sb="4" eb="6">
      <t>タイショク</t>
    </rPh>
    <rPh sb="6" eb="7">
      <t>トウ</t>
    </rPh>
    <rPh sb="8" eb="9">
      <t>カン</t>
    </rPh>
    <rPh sb="11" eb="13">
      <t>ブンショ</t>
    </rPh>
    <phoneticPr fontId="15"/>
  </si>
  <si>
    <t>・人事調整</t>
    <rPh sb="1" eb="3">
      <t>ジンジ</t>
    </rPh>
    <rPh sb="3" eb="5">
      <t>チョウセイ</t>
    </rPh>
    <phoneticPr fontId="15"/>
  </si>
  <si>
    <t>特定日以後１年（記載終了）</t>
    <rPh sb="0" eb="3">
      <t>トクテイビ</t>
    </rPh>
    <rPh sb="3" eb="5">
      <t>イゴ</t>
    </rPh>
    <rPh sb="6" eb="7">
      <t>ネン</t>
    </rPh>
    <rPh sb="8" eb="10">
      <t>キサイ</t>
    </rPh>
    <rPh sb="10" eb="12">
      <t>シュウリョウ</t>
    </rPh>
    <phoneticPr fontId="15"/>
  </si>
  <si>
    <t>・研究部員来歴簿</t>
    <rPh sb="1" eb="3">
      <t>ケンキュウ</t>
    </rPh>
    <rPh sb="3" eb="5">
      <t>ブイン</t>
    </rPh>
    <rPh sb="5" eb="7">
      <t>ライレキ</t>
    </rPh>
    <rPh sb="7" eb="8">
      <t>ボ</t>
    </rPh>
    <phoneticPr fontId="15"/>
  </si>
  <si>
    <t>特定日以後１年(次回更新）</t>
    <rPh sb="0" eb="3">
      <t>トクテイビ</t>
    </rPh>
    <rPh sb="3" eb="5">
      <t>イゴ</t>
    </rPh>
    <rPh sb="6" eb="7">
      <t>ネン</t>
    </rPh>
    <rPh sb="8" eb="10">
      <t>ジカイ</t>
    </rPh>
    <rPh sb="10" eb="12">
      <t>コウシン</t>
    </rPh>
    <phoneticPr fontId="15"/>
  </si>
  <si>
    <t>・総員名簿</t>
    <rPh sb="1" eb="3">
      <t>ソウイン</t>
    </rPh>
    <rPh sb="3" eb="5">
      <t>メイボ</t>
    </rPh>
    <phoneticPr fontId="15"/>
  </si>
  <si>
    <t>・勤務記録表抄本、勤務調査票</t>
    <rPh sb="1" eb="3">
      <t>キンム</t>
    </rPh>
    <rPh sb="3" eb="5">
      <t>キロク</t>
    </rPh>
    <rPh sb="5" eb="6">
      <t>ヒョウ</t>
    </rPh>
    <rPh sb="6" eb="8">
      <t>ショウホン</t>
    </rPh>
    <rPh sb="9" eb="11">
      <t>キンム</t>
    </rPh>
    <rPh sb="11" eb="13">
      <t>チョウサ</t>
    </rPh>
    <rPh sb="13" eb="14">
      <t>ヒョウ</t>
    </rPh>
    <phoneticPr fontId="15"/>
  </si>
  <si>
    <t>・第２術科学校研究部ストレスプロフィール綴</t>
    <rPh sb="1" eb="2">
      <t>ダイ</t>
    </rPh>
    <rPh sb="3" eb="4">
      <t>ジュツ</t>
    </rPh>
    <rPh sb="4" eb="5">
      <t>カ</t>
    </rPh>
    <rPh sb="5" eb="7">
      <t>ガッコウ</t>
    </rPh>
    <rPh sb="7" eb="10">
      <t>ケンキュウブ</t>
    </rPh>
    <rPh sb="20" eb="21">
      <t>ツヅリ</t>
    </rPh>
    <phoneticPr fontId="15"/>
  </si>
  <si>
    <t>常用</t>
    <rPh sb="0" eb="2">
      <t>ジョウヨウ</t>
    </rPh>
    <phoneticPr fontId="15"/>
  </si>
  <si>
    <t>・班長手帳</t>
    <rPh sb="1" eb="3">
      <t>ハンチョウ</t>
    </rPh>
    <rPh sb="3" eb="5">
      <t>テチョウ</t>
    </rPh>
    <phoneticPr fontId="15"/>
  </si>
  <si>
    <t>監理</t>
    <rPh sb="0" eb="2">
      <t>カンリ</t>
    </rPh>
    <phoneticPr fontId="8"/>
  </si>
  <si>
    <t>・班長手帳（令和４年度まで）</t>
    <rPh sb="1" eb="3">
      <t>ハンチョウ</t>
    </rPh>
    <rPh sb="3" eb="5">
      <t>テチョウ</t>
    </rPh>
    <rPh sb="6" eb="8">
      <t>レイワ</t>
    </rPh>
    <rPh sb="9" eb="11">
      <t>ネンド</t>
    </rPh>
    <phoneticPr fontId="15"/>
  </si>
  <si>
    <t>人事に関する文書</t>
    <rPh sb="0" eb="2">
      <t>ジンジ</t>
    </rPh>
    <rPh sb="3" eb="4">
      <t>カン</t>
    </rPh>
    <rPh sb="6" eb="8">
      <t>ブンショ</t>
    </rPh>
    <phoneticPr fontId="5"/>
  </si>
  <si>
    <t>人事</t>
    <phoneticPr fontId="6"/>
  </si>
  <si>
    <t>３年</t>
    <phoneticPr fontId="19"/>
  </si>
  <si>
    <t>・申継書</t>
    <rPh sb="1" eb="2">
      <t>モウ</t>
    </rPh>
    <rPh sb="2" eb="3">
      <t>ツギ</t>
    </rPh>
    <rPh sb="3" eb="4">
      <t>ショ</t>
    </rPh>
    <phoneticPr fontId="19"/>
  </si>
  <si>
    <t>申継に関する文書</t>
    <rPh sb="0" eb="1">
      <t>モウ</t>
    </rPh>
    <rPh sb="1" eb="2">
      <t>ツギ</t>
    </rPh>
    <rPh sb="3" eb="4">
      <t>カン</t>
    </rPh>
    <rPh sb="6" eb="8">
      <t>ブンショ</t>
    </rPh>
    <phoneticPr fontId="19"/>
  </si>
  <si>
    <t>１年</t>
    <rPh sb="1" eb="2">
      <t>ネン</t>
    </rPh>
    <phoneticPr fontId="19"/>
  </si>
  <si>
    <t>・校内行事</t>
    <rPh sb="1" eb="3">
      <t>コウナイ</t>
    </rPh>
    <rPh sb="3" eb="5">
      <t>ギョウジ</t>
    </rPh>
    <phoneticPr fontId="19"/>
  </si>
  <si>
    <t>行事に関する文書</t>
    <rPh sb="0" eb="2">
      <t>ギョウジ</t>
    </rPh>
    <rPh sb="3" eb="4">
      <t>カン</t>
    </rPh>
    <rPh sb="6" eb="8">
      <t>ブンショ</t>
    </rPh>
    <phoneticPr fontId="19"/>
  </si>
  <si>
    <t>・出張・外勤に関する文書</t>
    <rPh sb="1" eb="3">
      <t>シュッチョウ</t>
    </rPh>
    <rPh sb="4" eb="6">
      <t>ガイキン</t>
    </rPh>
    <rPh sb="7" eb="8">
      <t>カン</t>
    </rPh>
    <rPh sb="10" eb="12">
      <t>ブンショ</t>
    </rPh>
    <phoneticPr fontId="15"/>
  </si>
  <si>
    <t>・新型コロナ感染症に係る特別休暇の付与実施</t>
    <rPh sb="1" eb="3">
      <t>シンガタ</t>
    </rPh>
    <rPh sb="6" eb="9">
      <t>カンセンショウ</t>
    </rPh>
    <rPh sb="10" eb="11">
      <t>カカ</t>
    </rPh>
    <rPh sb="12" eb="14">
      <t>トクベツ</t>
    </rPh>
    <rPh sb="14" eb="16">
      <t>キュウカ</t>
    </rPh>
    <rPh sb="17" eb="19">
      <t>フヨ</t>
    </rPh>
    <rPh sb="19" eb="21">
      <t>ジッシ</t>
    </rPh>
    <phoneticPr fontId="5"/>
  </si>
  <si>
    <t>情報通信</t>
    <rPh sb="0" eb="2">
      <t>ジョウホウ</t>
    </rPh>
    <rPh sb="2" eb="4">
      <t>ツウシン</t>
    </rPh>
    <phoneticPr fontId="8"/>
  </si>
  <si>
    <t xml:space="preserve">・事故調査・調査報告 </t>
    <rPh sb="1" eb="3">
      <t>ジコ</t>
    </rPh>
    <rPh sb="3" eb="5">
      <t>チョウサ</t>
    </rPh>
    <rPh sb="6" eb="8">
      <t>チョウサ</t>
    </rPh>
    <rPh sb="8" eb="10">
      <t>ホウコク</t>
    </rPh>
    <phoneticPr fontId="5"/>
  </si>
  <si>
    <t>特定日以後１年（次期改訂）</t>
    <rPh sb="0" eb="1">
      <t>トクテイビ</t>
    </rPh>
    <rPh sb="1" eb="3">
      <t>イゴ</t>
    </rPh>
    <rPh sb="4" eb="5">
      <t>ネン</t>
    </rPh>
    <rPh sb="6" eb="8">
      <t>ジキ</t>
    </rPh>
    <rPh sb="8" eb="10">
      <t>カイテイ</t>
    </rPh>
    <phoneticPr fontId="19"/>
  </si>
  <si>
    <t>・部内規則</t>
    <rPh sb="1" eb="3">
      <t>ブナイ</t>
    </rPh>
    <rPh sb="3" eb="5">
      <t>キソク</t>
    </rPh>
    <phoneticPr fontId="15"/>
  </si>
  <si>
    <t>・第２術科学校規則</t>
    <rPh sb="1" eb="2">
      <t>ダイ</t>
    </rPh>
    <rPh sb="3" eb="4">
      <t>ジュツ</t>
    </rPh>
    <rPh sb="4" eb="5">
      <t>カ</t>
    </rPh>
    <rPh sb="5" eb="6">
      <t>ガク</t>
    </rPh>
    <rPh sb="6" eb="7">
      <t>コウ</t>
    </rPh>
    <rPh sb="7" eb="9">
      <t>キソク</t>
    </rPh>
    <phoneticPr fontId="15"/>
  </si>
  <si>
    <t>発簡側の定めた満了日までの年数</t>
    <phoneticPr fontId="8"/>
  </si>
  <si>
    <t>・機関効程諸表（秘密）</t>
    <rPh sb="1" eb="3">
      <t>キカン</t>
    </rPh>
    <rPh sb="3" eb="4">
      <t>コウ</t>
    </rPh>
    <rPh sb="4" eb="5">
      <t>テイ</t>
    </rPh>
    <rPh sb="5" eb="7">
      <t>ショヒョウ</t>
    </rPh>
    <rPh sb="8" eb="10">
      <t>ヒミツ</t>
    </rPh>
    <phoneticPr fontId="5"/>
  </si>
  <si>
    <t>武器</t>
    <phoneticPr fontId="8"/>
  </si>
  <si>
    <t>・貸与カード</t>
    <rPh sb="1" eb="3">
      <t>タイヨ</t>
    </rPh>
    <phoneticPr fontId="15"/>
  </si>
  <si>
    <t>特定日以後５年（最終記載日）</t>
    <rPh sb="0" eb="3">
      <t>トクテイビ</t>
    </rPh>
    <rPh sb="3" eb="5">
      <t>イゴ</t>
    </rPh>
    <rPh sb="6" eb="7">
      <t>ネン</t>
    </rPh>
    <rPh sb="8" eb="10">
      <t>サイシュウ</t>
    </rPh>
    <rPh sb="10" eb="12">
      <t>キサイ</t>
    </rPh>
    <rPh sb="12" eb="13">
      <t>ビ</t>
    </rPh>
    <phoneticPr fontId="15"/>
  </si>
  <si>
    <t>・貸与カード（使用済み）</t>
    <rPh sb="1" eb="3">
      <t>タイヨ</t>
    </rPh>
    <rPh sb="7" eb="9">
      <t>シヨウ</t>
    </rPh>
    <rPh sb="9" eb="10">
      <t>ズ</t>
    </rPh>
    <phoneticPr fontId="15"/>
  </si>
  <si>
    <t>・寄附受</t>
    <rPh sb="1" eb="3">
      <t>キフ</t>
    </rPh>
    <rPh sb="3" eb="4">
      <t>ウケ</t>
    </rPh>
    <phoneticPr fontId="15"/>
  </si>
  <si>
    <t>・寄附受承認申請書等</t>
    <rPh sb="1" eb="3">
      <t>キフ</t>
    </rPh>
    <rPh sb="3" eb="4">
      <t>ウ</t>
    </rPh>
    <rPh sb="4" eb="6">
      <t>ショウニン</t>
    </rPh>
    <rPh sb="6" eb="9">
      <t>シンセイショ</t>
    </rPh>
    <rPh sb="9" eb="10">
      <t>トウ</t>
    </rPh>
    <phoneticPr fontId="5"/>
  </si>
  <si>
    <t>寄付に関する文書</t>
  </si>
  <si>
    <t>特定日以後１年（次期削除）</t>
    <rPh sb="0" eb="3">
      <t>トクテイビ</t>
    </rPh>
    <rPh sb="3" eb="5">
      <t>イゴ</t>
    </rPh>
    <rPh sb="6" eb="7">
      <t>ネン</t>
    </rPh>
    <rPh sb="8" eb="10">
      <t>ジキ</t>
    </rPh>
    <rPh sb="10" eb="12">
      <t>サクジョ</t>
    </rPh>
    <phoneticPr fontId="15"/>
  </si>
  <si>
    <t>・補給実施要領等</t>
    <rPh sb="1" eb="3">
      <t>ホキュウ</t>
    </rPh>
    <rPh sb="3" eb="5">
      <t>ジッシ</t>
    </rPh>
    <rPh sb="5" eb="7">
      <t>ヨウリョウ</t>
    </rPh>
    <rPh sb="7" eb="8">
      <t>トウ</t>
    </rPh>
    <phoneticPr fontId="15"/>
  </si>
  <si>
    <t>・補給業務調整</t>
    <rPh sb="1" eb="3">
      <t>ホキュウ</t>
    </rPh>
    <rPh sb="3" eb="5">
      <t>ギョウム</t>
    </rPh>
    <rPh sb="5" eb="7">
      <t>チョウセイ</t>
    </rPh>
    <phoneticPr fontId="15"/>
  </si>
  <si>
    <t>・被服交付等（請求）領収書</t>
    <rPh sb="1" eb="3">
      <t>ヒフク</t>
    </rPh>
    <rPh sb="3" eb="5">
      <t>コウフ</t>
    </rPh>
    <rPh sb="5" eb="6">
      <t>トウ</t>
    </rPh>
    <rPh sb="7" eb="9">
      <t>セイキュウ</t>
    </rPh>
    <rPh sb="10" eb="12">
      <t>リョウシュウ</t>
    </rPh>
    <rPh sb="12" eb="13">
      <t>ショ</t>
    </rPh>
    <phoneticPr fontId="15"/>
  </si>
  <si>
    <t>・役務調達要求書</t>
    <rPh sb="1" eb="3">
      <t>エキム</t>
    </rPh>
    <rPh sb="3" eb="5">
      <t>チョウタツ</t>
    </rPh>
    <rPh sb="5" eb="7">
      <t>ヨウキュウ</t>
    </rPh>
    <rPh sb="7" eb="8">
      <t>ショ</t>
    </rPh>
    <phoneticPr fontId="5"/>
  </si>
  <si>
    <t>・調達要求書</t>
    <phoneticPr fontId="5"/>
  </si>
  <si>
    <t>・証書綴</t>
    <rPh sb="1" eb="3">
      <t>ショウショ</t>
    </rPh>
    <rPh sb="3" eb="4">
      <t>ツヅリ</t>
    </rPh>
    <phoneticPr fontId="15"/>
  </si>
  <si>
    <t>・証書台帳</t>
    <rPh sb="1" eb="3">
      <t>ショウショ</t>
    </rPh>
    <rPh sb="3" eb="5">
      <t>ダイチョウ</t>
    </rPh>
    <phoneticPr fontId="15"/>
  </si>
  <si>
    <t>・パスワード登録変更記録簿</t>
    <rPh sb="6" eb="8">
      <t>トウロク</t>
    </rPh>
    <rPh sb="8" eb="10">
      <t>ヘンコウ</t>
    </rPh>
    <rPh sb="10" eb="13">
      <t>キロクボ</t>
    </rPh>
    <phoneticPr fontId="15"/>
  </si>
  <si>
    <t>・〇年度情報保証破棄待ち各葉（１年保存）</t>
    <rPh sb="4" eb="6">
      <t>ジョウホウ</t>
    </rPh>
    <rPh sb="6" eb="8">
      <t>ホショウ</t>
    </rPh>
    <rPh sb="8" eb="10">
      <t>ハキ</t>
    </rPh>
    <rPh sb="10" eb="11">
      <t>マ</t>
    </rPh>
    <rPh sb="12" eb="13">
      <t>カク</t>
    </rPh>
    <rPh sb="13" eb="14">
      <t>ハ</t>
    </rPh>
    <rPh sb="16" eb="17">
      <t>ネン</t>
    </rPh>
    <rPh sb="17" eb="19">
      <t>ホゾン</t>
    </rPh>
    <phoneticPr fontId="15"/>
  </si>
  <si>
    <t>・情報保証破棄待ち各葉（１年）</t>
    <rPh sb="1" eb="3">
      <t>ジョウホウ</t>
    </rPh>
    <rPh sb="3" eb="5">
      <t>ホショウ</t>
    </rPh>
    <rPh sb="5" eb="7">
      <t>ハキ</t>
    </rPh>
    <rPh sb="7" eb="8">
      <t>マ</t>
    </rPh>
    <rPh sb="9" eb="10">
      <t>カク</t>
    </rPh>
    <rPh sb="10" eb="11">
      <t>ハ</t>
    </rPh>
    <rPh sb="13" eb="14">
      <t>ネン</t>
    </rPh>
    <phoneticPr fontId="15"/>
  </si>
  <si>
    <t>・〇年度情報保証破棄待ち各葉（３年保存）</t>
    <rPh sb="4" eb="6">
      <t>ジョウホウ</t>
    </rPh>
    <rPh sb="6" eb="8">
      <t>ホショウ</t>
    </rPh>
    <rPh sb="8" eb="10">
      <t>ハキ</t>
    </rPh>
    <rPh sb="10" eb="11">
      <t>マ</t>
    </rPh>
    <rPh sb="12" eb="13">
      <t>カク</t>
    </rPh>
    <rPh sb="13" eb="14">
      <t>ハ</t>
    </rPh>
    <rPh sb="16" eb="17">
      <t>ネン</t>
    </rPh>
    <phoneticPr fontId="15"/>
  </si>
  <si>
    <t>・情報保証破棄待ち各葉（３年）</t>
    <rPh sb="1" eb="3">
      <t>ジョウホウ</t>
    </rPh>
    <rPh sb="3" eb="5">
      <t>ホショウ</t>
    </rPh>
    <rPh sb="5" eb="7">
      <t>ハキ</t>
    </rPh>
    <rPh sb="7" eb="8">
      <t>マ</t>
    </rPh>
    <rPh sb="9" eb="10">
      <t>カク</t>
    </rPh>
    <rPh sb="10" eb="11">
      <t>ハ</t>
    </rPh>
    <rPh sb="13" eb="14">
      <t>ネン</t>
    </rPh>
    <phoneticPr fontId="15"/>
  </si>
  <si>
    <t>・〇年度情報保証破棄待ち各葉（５年保存）</t>
    <rPh sb="4" eb="6">
      <t>ジョウホウ</t>
    </rPh>
    <rPh sb="6" eb="8">
      <t>ホショウ</t>
    </rPh>
    <rPh sb="8" eb="10">
      <t>ハキ</t>
    </rPh>
    <rPh sb="10" eb="11">
      <t>マ</t>
    </rPh>
    <rPh sb="12" eb="13">
      <t>カク</t>
    </rPh>
    <rPh sb="13" eb="14">
      <t>ハ</t>
    </rPh>
    <rPh sb="16" eb="17">
      <t>ネン</t>
    </rPh>
    <phoneticPr fontId="15"/>
  </si>
  <si>
    <t>・情報保証破棄待ち各葉（５年）</t>
    <rPh sb="1" eb="3">
      <t>ジョウホウ</t>
    </rPh>
    <rPh sb="3" eb="5">
      <t>ホショウ</t>
    </rPh>
    <rPh sb="5" eb="7">
      <t>ハキ</t>
    </rPh>
    <rPh sb="7" eb="8">
      <t>マ</t>
    </rPh>
    <rPh sb="9" eb="10">
      <t>カク</t>
    </rPh>
    <rPh sb="10" eb="11">
      <t>ハ</t>
    </rPh>
    <rPh sb="13" eb="14">
      <t>ネン</t>
    </rPh>
    <phoneticPr fontId="15"/>
  </si>
  <si>
    <t>特定日以後３年（最後の行の確認を受けた日）</t>
    <rPh sb="0" eb="3">
      <t>トクテイビ</t>
    </rPh>
    <rPh sb="3" eb="5">
      <t>イゴ</t>
    </rPh>
    <rPh sb="6" eb="7">
      <t>ネン</t>
    </rPh>
    <rPh sb="8" eb="10">
      <t>サイゴ</t>
    </rPh>
    <rPh sb="11" eb="12">
      <t>ギョウ</t>
    </rPh>
    <rPh sb="13" eb="15">
      <t>カクニン</t>
    </rPh>
    <rPh sb="16" eb="17">
      <t>ウ</t>
    </rPh>
    <rPh sb="19" eb="20">
      <t>ヒ</t>
    </rPh>
    <phoneticPr fontId="15"/>
  </si>
  <si>
    <t>・パソコン固定かぎ等貸出簿</t>
    <rPh sb="10" eb="12">
      <t>カシダシ</t>
    </rPh>
    <rPh sb="12" eb="13">
      <t>ボ</t>
    </rPh>
    <phoneticPr fontId="5"/>
  </si>
  <si>
    <t>特定日以後３年（要件を具備しなくなった日）</t>
    <rPh sb="0" eb="3">
      <t>トクテイビ</t>
    </rPh>
    <rPh sb="3" eb="5">
      <t>イゴ</t>
    </rPh>
    <rPh sb="6" eb="7">
      <t>ネン</t>
    </rPh>
    <phoneticPr fontId="15"/>
  </si>
  <si>
    <t>・私有パソコン等検査記録簿</t>
    <rPh sb="1" eb="3">
      <t>シユウ</t>
    </rPh>
    <rPh sb="7" eb="8">
      <t>トウ</t>
    </rPh>
    <rPh sb="8" eb="10">
      <t>ケンサ</t>
    </rPh>
    <rPh sb="10" eb="13">
      <t>キロクボ</t>
    </rPh>
    <phoneticPr fontId="8"/>
  </si>
  <si>
    <t>・可搬記憶媒体点検記録簿</t>
    <rPh sb="1" eb="3">
      <t>カハン</t>
    </rPh>
    <rPh sb="3" eb="5">
      <t>キオク</t>
    </rPh>
    <rPh sb="5" eb="7">
      <t>バイタイ</t>
    </rPh>
    <rPh sb="7" eb="9">
      <t>テンケン</t>
    </rPh>
    <rPh sb="9" eb="12">
      <t>キロクボ</t>
    </rPh>
    <phoneticPr fontId="5"/>
  </si>
  <si>
    <t>・無秘匿保存許可記録簿</t>
    <rPh sb="1" eb="2">
      <t>ム</t>
    </rPh>
    <rPh sb="2" eb="4">
      <t>ヒトク</t>
    </rPh>
    <rPh sb="4" eb="6">
      <t>ホゾン</t>
    </rPh>
    <rPh sb="6" eb="8">
      <t>キョカ</t>
    </rPh>
    <rPh sb="8" eb="11">
      <t>キロクボ</t>
    </rPh>
    <phoneticPr fontId="15"/>
  </si>
  <si>
    <t>・ファイル暗号化ソフト管理者権限パスワード変更記録簿</t>
    <rPh sb="5" eb="8">
      <t>アンゴウカ</t>
    </rPh>
    <rPh sb="11" eb="14">
      <t>カンリシャ</t>
    </rPh>
    <rPh sb="14" eb="16">
      <t>ケンゲン</t>
    </rPh>
    <rPh sb="21" eb="23">
      <t>ヘンコウ</t>
    </rPh>
    <rPh sb="23" eb="26">
      <t>キロクボ</t>
    </rPh>
    <phoneticPr fontId="15"/>
  </si>
  <si>
    <t>・ホームページ掲載内容更新届</t>
    <rPh sb="7" eb="9">
      <t>ケイサイ</t>
    </rPh>
    <rPh sb="9" eb="11">
      <t>ナイヨウ</t>
    </rPh>
    <rPh sb="11" eb="13">
      <t>コウシン</t>
    </rPh>
    <rPh sb="13" eb="14">
      <t>トドケ</t>
    </rPh>
    <phoneticPr fontId="15"/>
  </si>
  <si>
    <t>・SafetyDomain管理者カード使用記録簿</t>
    <rPh sb="13" eb="16">
      <t>カンリシャ</t>
    </rPh>
    <rPh sb="19" eb="21">
      <t>シヨウ</t>
    </rPh>
    <rPh sb="21" eb="24">
      <t>キロクボ</t>
    </rPh>
    <phoneticPr fontId="15"/>
  </si>
  <si>
    <t>・SafetyDomain管理者カード使用者指定簿</t>
    <rPh sb="13" eb="16">
      <t>カンリシャ</t>
    </rPh>
    <rPh sb="19" eb="22">
      <t>シヨウシャ</t>
    </rPh>
    <rPh sb="22" eb="24">
      <t>シテイ</t>
    </rPh>
    <rPh sb="24" eb="25">
      <t>ボ</t>
    </rPh>
    <phoneticPr fontId="15"/>
  </si>
  <si>
    <t>・面会記録簿（令和４年度までのもの）</t>
    <rPh sb="1" eb="3">
      <t>メンカイ</t>
    </rPh>
    <rPh sb="3" eb="6">
      <t>キロクボ</t>
    </rPh>
    <rPh sb="7" eb="9">
      <t>レイワ</t>
    </rPh>
    <rPh sb="10" eb="12">
      <t>ネンド</t>
    </rPh>
    <phoneticPr fontId="8"/>
  </si>
  <si>
    <t>・面会記録簿</t>
    <rPh sb="1" eb="3">
      <t>メンカイ</t>
    </rPh>
    <rPh sb="3" eb="6">
      <t>キロクボ</t>
    </rPh>
    <phoneticPr fontId="8"/>
  </si>
  <si>
    <t>・面会記録簿（〇年度）</t>
    <rPh sb="1" eb="3">
      <t>メンカイ</t>
    </rPh>
    <rPh sb="3" eb="6">
      <t>キロクボ</t>
    </rPh>
    <rPh sb="8" eb="10">
      <t>ネンド</t>
    </rPh>
    <phoneticPr fontId="8"/>
  </si>
  <si>
    <t>・可搬式記憶媒体、パソコン等持ち込み使用申請書（部外者用）</t>
    <rPh sb="1" eb="3">
      <t>カハン</t>
    </rPh>
    <rPh sb="3" eb="4">
      <t>シキ</t>
    </rPh>
    <rPh sb="4" eb="6">
      <t>キオク</t>
    </rPh>
    <rPh sb="6" eb="8">
      <t>バイタイ</t>
    </rPh>
    <rPh sb="13" eb="14">
      <t>トウ</t>
    </rPh>
    <rPh sb="14" eb="15">
      <t>モ</t>
    </rPh>
    <rPh sb="16" eb="17">
      <t>コ</t>
    </rPh>
    <rPh sb="18" eb="20">
      <t>シヨウ</t>
    </rPh>
    <rPh sb="20" eb="23">
      <t>シンセイショ</t>
    </rPh>
    <rPh sb="24" eb="28">
      <t>ブガイシャヨウ</t>
    </rPh>
    <phoneticPr fontId="15"/>
  </si>
  <si>
    <t>・情報保証態勢強化に関する文書</t>
  </si>
  <si>
    <t>・情報保証態勢強化に関する文書</t>
    <phoneticPr fontId="5"/>
  </si>
  <si>
    <t>・情報保証に関する文書</t>
    <rPh sb="1" eb="3">
      <t>ジョウホウ</t>
    </rPh>
    <rPh sb="3" eb="5">
      <t>ホショウ</t>
    </rPh>
    <rPh sb="6" eb="7">
      <t>カン</t>
    </rPh>
    <rPh sb="9" eb="11">
      <t>ブンショ</t>
    </rPh>
    <phoneticPr fontId="15"/>
  </si>
  <si>
    <t>特定日以後１年(当該隊員の転出日）</t>
    <rPh sb="0" eb="3">
      <t>トクテイビ</t>
    </rPh>
    <rPh sb="3" eb="5">
      <t>イゴ</t>
    </rPh>
    <rPh sb="6" eb="7">
      <t>ネン</t>
    </rPh>
    <rPh sb="8" eb="10">
      <t>トウガイ</t>
    </rPh>
    <rPh sb="10" eb="12">
      <t>タイイン</t>
    </rPh>
    <rPh sb="13" eb="15">
      <t>テンシュツ</t>
    </rPh>
    <rPh sb="15" eb="16">
      <t>ビ</t>
    </rPh>
    <phoneticPr fontId="15"/>
  </si>
  <si>
    <t>・情報保証教育修了証書</t>
    <rPh sb="1" eb="3">
      <t>ジョウホウ</t>
    </rPh>
    <rPh sb="3" eb="5">
      <t>ホショウ</t>
    </rPh>
    <rPh sb="5" eb="7">
      <t>キョウイク</t>
    </rPh>
    <rPh sb="7" eb="10">
      <t>シュウリョウショウ</t>
    </rPh>
    <rPh sb="10" eb="11">
      <t>ショ</t>
    </rPh>
    <phoneticPr fontId="15"/>
  </si>
  <si>
    <t>指揮通信その他通信保全の管理に関する文書</t>
    <phoneticPr fontId="8"/>
  </si>
  <si>
    <t>・所持品検査結果、パソコン内のデータ抜き打ち検査結果、情報流出防止に係る個別面談実施状況、保全教育の実施状況</t>
    <phoneticPr fontId="8"/>
  </si>
  <si>
    <t>特定日以後１年（要件を具備しなくなった日）</t>
    <rPh sb="8" eb="10">
      <t>ヨウケン</t>
    </rPh>
    <rPh sb="11" eb="13">
      <t>グビ</t>
    </rPh>
    <rPh sb="19" eb="20">
      <t>ヒ</t>
    </rPh>
    <phoneticPr fontId="8"/>
  </si>
  <si>
    <t>・秘密文書等複写機記録簿</t>
    <rPh sb="1" eb="3">
      <t>ヒミツ</t>
    </rPh>
    <rPh sb="3" eb="5">
      <t>ブンショ</t>
    </rPh>
    <rPh sb="5" eb="6">
      <t>トウ</t>
    </rPh>
    <rPh sb="6" eb="8">
      <t>フクシャ</t>
    </rPh>
    <rPh sb="8" eb="9">
      <t>キ</t>
    </rPh>
    <rPh sb="9" eb="11">
      <t>キロク</t>
    </rPh>
    <rPh sb="11" eb="12">
      <t>ボ</t>
    </rPh>
    <phoneticPr fontId="15"/>
  </si>
  <si>
    <t>・秘密事項の定期・臨時検査・秘の指定状況</t>
    <rPh sb="1" eb="3">
      <t>ヒミツ</t>
    </rPh>
    <rPh sb="3" eb="5">
      <t>ジコウ</t>
    </rPh>
    <rPh sb="6" eb="8">
      <t>テイキ</t>
    </rPh>
    <rPh sb="9" eb="11">
      <t>リンジ</t>
    </rPh>
    <rPh sb="11" eb="13">
      <t>ケンサ</t>
    </rPh>
    <rPh sb="14" eb="15">
      <t>ヒ</t>
    </rPh>
    <rPh sb="16" eb="18">
      <t>シテイ</t>
    </rPh>
    <rPh sb="18" eb="20">
      <t>ジョウキョウ</t>
    </rPh>
    <phoneticPr fontId="8"/>
  </si>
  <si>
    <t>・秘送付・受領書（〇年度）</t>
    <rPh sb="10" eb="12">
      <t>ネンド</t>
    </rPh>
    <phoneticPr fontId="8"/>
  </si>
  <si>
    <t>・秘送付・受領書</t>
    <phoneticPr fontId="8"/>
  </si>
  <si>
    <t>秘密文書（省秘）の送達等に関する文書</t>
    <phoneticPr fontId="8"/>
  </si>
  <si>
    <t>・情報保全月間・保全体制維持</t>
    <rPh sb="1" eb="3">
      <t>ジョウホウ</t>
    </rPh>
    <rPh sb="3" eb="5">
      <t>ホゼン</t>
    </rPh>
    <rPh sb="5" eb="7">
      <t>ゲッカン</t>
    </rPh>
    <rPh sb="8" eb="10">
      <t>ホゼン</t>
    </rPh>
    <rPh sb="10" eb="12">
      <t>タイセイ</t>
    </rPh>
    <rPh sb="12" eb="14">
      <t>イジ</t>
    </rPh>
    <phoneticPr fontId="5"/>
  </si>
  <si>
    <t>・情報保全に関する文書</t>
    <rPh sb="1" eb="3">
      <t>ジョウホウ</t>
    </rPh>
    <rPh sb="3" eb="5">
      <t>ホゼン</t>
    </rPh>
    <rPh sb="6" eb="7">
      <t>カン</t>
    </rPh>
    <rPh sb="9" eb="11">
      <t>ブンショ</t>
    </rPh>
    <phoneticPr fontId="15"/>
  </si>
  <si>
    <t>・〇年度省秘破棄待ち各葉（１年保存）</t>
    <rPh sb="2" eb="4">
      <t>ネンド</t>
    </rPh>
    <rPh sb="4" eb="6">
      <t>ショウヒ</t>
    </rPh>
    <rPh sb="6" eb="8">
      <t>ハキ</t>
    </rPh>
    <rPh sb="8" eb="9">
      <t>マ</t>
    </rPh>
    <rPh sb="10" eb="11">
      <t>カク</t>
    </rPh>
    <rPh sb="11" eb="12">
      <t>ハ</t>
    </rPh>
    <rPh sb="14" eb="15">
      <t>ネン</t>
    </rPh>
    <phoneticPr fontId="15"/>
  </si>
  <si>
    <t>・〇年度省秘破棄待ち各葉（１年）</t>
    <rPh sb="2" eb="4">
      <t>ネンド</t>
    </rPh>
    <rPh sb="4" eb="6">
      <t>ショウヒ</t>
    </rPh>
    <rPh sb="6" eb="8">
      <t>ハキ</t>
    </rPh>
    <rPh sb="8" eb="9">
      <t>マ</t>
    </rPh>
    <rPh sb="10" eb="11">
      <t>カク</t>
    </rPh>
    <rPh sb="11" eb="12">
      <t>ハ</t>
    </rPh>
    <rPh sb="14" eb="15">
      <t>ネン</t>
    </rPh>
    <phoneticPr fontId="15"/>
  </si>
  <si>
    <t>・〇年度省秘破棄待ち各葉（３年保存）</t>
    <rPh sb="2" eb="4">
      <t>ネンド</t>
    </rPh>
    <rPh sb="4" eb="6">
      <t>ショウヒ</t>
    </rPh>
    <rPh sb="6" eb="8">
      <t>ハキ</t>
    </rPh>
    <rPh sb="8" eb="9">
      <t>マ</t>
    </rPh>
    <rPh sb="10" eb="11">
      <t>カク</t>
    </rPh>
    <rPh sb="11" eb="12">
      <t>ハ</t>
    </rPh>
    <rPh sb="14" eb="15">
      <t>ネン</t>
    </rPh>
    <phoneticPr fontId="15"/>
  </si>
  <si>
    <t>・〇年度省秘破棄待ち各葉（３年）</t>
    <rPh sb="2" eb="4">
      <t>ネンド</t>
    </rPh>
    <rPh sb="4" eb="6">
      <t>ショウヒ</t>
    </rPh>
    <rPh sb="6" eb="8">
      <t>ハキ</t>
    </rPh>
    <rPh sb="8" eb="9">
      <t>マ</t>
    </rPh>
    <rPh sb="10" eb="11">
      <t>カク</t>
    </rPh>
    <rPh sb="11" eb="12">
      <t>ハ</t>
    </rPh>
    <rPh sb="14" eb="15">
      <t>ネン</t>
    </rPh>
    <phoneticPr fontId="15"/>
  </si>
  <si>
    <t>・〇年度省秘破棄待ち各葉（５年保存）</t>
    <rPh sb="2" eb="4">
      <t>ネンド</t>
    </rPh>
    <rPh sb="4" eb="6">
      <t>ショウヒ</t>
    </rPh>
    <rPh sb="6" eb="8">
      <t>ハキ</t>
    </rPh>
    <rPh sb="8" eb="9">
      <t>マ</t>
    </rPh>
    <rPh sb="10" eb="11">
      <t>カク</t>
    </rPh>
    <rPh sb="11" eb="12">
      <t>ハ</t>
    </rPh>
    <rPh sb="14" eb="15">
      <t>ネン</t>
    </rPh>
    <phoneticPr fontId="15"/>
  </si>
  <si>
    <t>・〇年度省秘破棄待ち各葉（５年）</t>
    <rPh sb="2" eb="4">
      <t>ネンド</t>
    </rPh>
    <rPh sb="4" eb="6">
      <t>ショウヒ</t>
    </rPh>
    <rPh sb="6" eb="8">
      <t>ハキ</t>
    </rPh>
    <rPh sb="8" eb="9">
      <t>マ</t>
    </rPh>
    <rPh sb="10" eb="11">
      <t>カク</t>
    </rPh>
    <rPh sb="11" eb="12">
      <t>ハ</t>
    </rPh>
    <rPh sb="14" eb="15">
      <t>ネン</t>
    </rPh>
    <phoneticPr fontId="15"/>
  </si>
  <si>
    <t>・破棄記録簿</t>
    <rPh sb="1" eb="3">
      <t>ハキ</t>
    </rPh>
    <rPh sb="3" eb="6">
      <t>キロクボ</t>
    </rPh>
    <phoneticPr fontId="15"/>
  </si>
  <si>
    <t>・日施点検簿</t>
    <rPh sb="1" eb="2">
      <t>カ</t>
    </rPh>
    <rPh sb="2" eb="3">
      <t>セ</t>
    </rPh>
    <rPh sb="3" eb="5">
      <t>テンケン</t>
    </rPh>
    <rPh sb="5" eb="6">
      <t>ボ</t>
    </rPh>
    <phoneticPr fontId="15"/>
  </si>
  <si>
    <t>・立入許可申請書・許可書</t>
    <rPh sb="1" eb="3">
      <t>タチイ</t>
    </rPh>
    <rPh sb="3" eb="5">
      <t>キョカ</t>
    </rPh>
    <rPh sb="5" eb="8">
      <t>シンセイショ</t>
    </rPh>
    <rPh sb="9" eb="12">
      <t>キョカショ</t>
    </rPh>
    <phoneticPr fontId="8"/>
  </si>
  <si>
    <t>特定日以後１年</t>
    <rPh sb="0" eb="3">
      <t>トクテイビ</t>
    </rPh>
    <rPh sb="3" eb="5">
      <t>イゴ</t>
    </rPh>
    <rPh sb="5" eb="6">
      <t>ネン</t>
    </rPh>
    <phoneticPr fontId="8"/>
  </si>
  <si>
    <t>・立入許可指定簿
・立入許可記録簿</t>
    <rPh sb="1" eb="3">
      <t>タチイ</t>
    </rPh>
    <rPh sb="3" eb="5">
      <t>キョカ</t>
    </rPh>
    <rPh sb="5" eb="7">
      <t>シテイ</t>
    </rPh>
    <rPh sb="7" eb="8">
      <t>ボ</t>
    </rPh>
    <rPh sb="10" eb="11">
      <t>タ</t>
    </rPh>
    <rPh sb="11" eb="12">
      <t>イ</t>
    </rPh>
    <rPh sb="12" eb="14">
      <t>キョカ</t>
    </rPh>
    <rPh sb="14" eb="17">
      <t>キロクボ</t>
    </rPh>
    <phoneticPr fontId="8"/>
  </si>
  <si>
    <t>・立入許可指定簿、立入許可記録簿</t>
    <rPh sb="1" eb="3">
      <t>タチイ</t>
    </rPh>
    <rPh sb="3" eb="5">
      <t>キョカ</t>
    </rPh>
    <rPh sb="5" eb="7">
      <t>シテイ</t>
    </rPh>
    <rPh sb="7" eb="8">
      <t>ボ</t>
    </rPh>
    <rPh sb="9" eb="10">
      <t>タ</t>
    </rPh>
    <rPh sb="10" eb="11">
      <t>イ</t>
    </rPh>
    <rPh sb="11" eb="13">
      <t>キョカ</t>
    </rPh>
    <rPh sb="13" eb="16">
      <t>キロクボ</t>
    </rPh>
    <phoneticPr fontId="8"/>
  </si>
  <si>
    <t>・秘密接受簿
・秘密電報接受簿</t>
    <rPh sb="8" eb="10">
      <t>ヒミツ</t>
    </rPh>
    <rPh sb="10" eb="12">
      <t>デンポウ</t>
    </rPh>
    <rPh sb="12" eb="14">
      <t>セツジュ</t>
    </rPh>
    <rPh sb="14" eb="15">
      <t>ボ</t>
    </rPh>
    <phoneticPr fontId="8"/>
  </si>
  <si>
    <t>・警備（簡易的な通知等）</t>
    <rPh sb="1" eb="3">
      <t>ケイビ</t>
    </rPh>
    <rPh sb="4" eb="6">
      <t>カンイ</t>
    </rPh>
    <rPh sb="6" eb="7">
      <t>テキ</t>
    </rPh>
    <rPh sb="8" eb="10">
      <t>ツウチ</t>
    </rPh>
    <rPh sb="10" eb="11">
      <t>トウ</t>
    </rPh>
    <phoneticPr fontId="5"/>
  </si>
  <si>
    <t>・基地警備</t>
    <rPh sb="1" eb="3">
      <t>キチ</t>
    </rPh>
    <rPh sb="3" eb="5">
      <t>ケイビ</t>
    </rPh>
    <phoneticPr fontId="5"/>
  </si>
  <si>
    <t>発簡側の定めた満了日までの年数</t>
    <rPh sb="0" eb="1">
      <t>カン</t>
    </rPh>
    <rPh sb="1" eb="2">
      <t>ガワ</t>
    </rPh>
    <rPh sb="3" eb="4">
      <t>サダ</t>
    </rPh>
    <rPh sb="6" eb="8">
      <t>マンリョウ</t>
    </rPh>
    <rPh sb="8" eb="9">
      <t>ビ</t>
    </rPh>
    <rPh sb="12" eb="14">
      <t>ネンスウ</t>
    </rPh>
    <phoneticPr fontId="15"/>
  </si>
  <si>
    <t>・基地警備（秘密）</t>
    <rPh sb="1" eb="3">
      <t>キチ</t>
    </rPh>
    <rPh sb="3" eb="5">
      <t>ケイビ</t>
    </rPh>
    <rPh sb="6" eb="8">
      <t>ヒミツ</t>
    </rPh>
    <phoneticPr fontId="15"/>
  </si>
  <si>
    <t>警備</t>
    <rPh sb="0" eb="2">
      <t>ケイビ</t>
    </rPh>
    <phoneticPr fontId="5"/>
  </si>
  <si>
    <t>警備に関する文書</t>
    <rPh sb="0" eb="2">
      <t>ケイビ</t>
    </rPh>
    <rPh sb="3" eb="4">
      <t>カン</t>
    </rPh>
    <rPh sb="6" eb="8">
      <t>ブンショ</t>
    </rPh>
    <phoneticPr fontId="5"/>
  </si>
  <si>
    <t>特定日（次回改正）以後１０年</t>
    <rPh sb="0" eb="3">
      <t>トクテイビ</t>
    </rPh>
    <rPh sb="4" eb="6">
      <t>ジカイ</t>
    </rPh>
    <rPh sb="6" eb="8">
      <t>カイセイ</t>
    </rPh>
    <rPh sb="9" eb="11">
      <t>イゴ</t>
    </rPh>
    <rPh sb="13" eb="14">
      <t>ネン</t>
    </rPh>
    <phoneticPr fontId="5"/>
  </si>
  <si>
    <t>・特技職・接尾語（〇年度）</t>
    <rPh sb="1" eb="3">
      <t>トクギ</t>
    </rPh>
    <rPh sb="3" eb="4">
      <t>ショク</t>
    </rPh>
    <rPh sb="5" eb="8">
      <t>セツビゴ</t>
    </rPh>
    <rPh sb="10" eb="12">
      <t>ネンド</t>
    </rPh>
    <phoneticPr fontId="5"/>
  </si>
  <si>
    <t>・海上自衛隊定員内訳表</t>
    <rPh sb="1" eb="6">
      <t>カイジョウジエイタイ</t>
    </rPh>
    <rPh sb="6" eb="8">
      <t>テイイン</t>
    </rPh>
    <rPh sb="8" eb="10">
      <t>ウチワケ</t>
    </rPh>
    <rPh sb="10" eb="11">
      <t>ヒョウ</t>
    </rPh>
    <phoneticPr fontId="15"/>
  </si>
  <si>
    <t>定員に関する文書</t>
    <rPh sb="0" eb="2">
      <t>テイイン</t>
    </rPh>
    <rPh sb="3" eb="4">
      <t>カン</t>
    </rPh>
    <rPh sb="6" eb="8">
      <t>ブンショ</t>
    </rPh>
    <phoneticPr fontId="5"/>
  </si>
  <si>
    <t>・業務計画に関する文書</t>
    <rPh sb="1" eb="3">
      <t>ギョウム</t>
    </rPh>
    <rPh sb="3" eb="5">
      <t>ケイカク</t>
    </rPh>
    <rPh sb="6" eb="7">
      <t>カン</t>
    </rPh>
    <rPh sb="9" eb="11">
      <t>ブンショ</t>
    </rPh>
    <phoneticPr fontId="5"/>
  </si>
  <si>
    <t>・海上自衛隊第２術科学校業務計画について</t>
    <rPh sb="1" eb="3">
      <t>カイジョウ</t>
    </rPh>
    <rPh sb="3" eb="5">
      <t>ジエイ</t>
    </rPh>
    <rPh sb="5" eb="6">
      <t>タイ</t>
    </rPh>
    <rPh sb="6" eb="7">
      <t>ダイ</t>
    </rPh>
    <rPh sb="8" eb="9">
      <t>ジュツ</t>
    </rPh>
    <rPh sb="9" eb="10">
      <t>カ</t>
    </rPh>
    <rPh sb="10" eb="12">
      <t>ガッコウ</t>
    </rPh>
    <rPh sb="12" eb="14">
      <t>ギョウム</t>
    </rPh>
    <rPh sb="14" eb="16">
      <t>ケイカク</t>
    </rPh>
    <phoneticPr fontId="5"/>
  </si>
  <si>
    <t>基本計画に関する文書</t>
    <rPh sb="0" eb="2">
      <t>キホン</t>
    </rPh>
    <rPh sb="2" eb="4">
      <t>ケイカク</t>
    </rPh>
    <rPh sb="5" eb="6">
      <t>カン</t>
    </rPh>
    <rPh sb="8" eb="10">
      <t>ブンショ</t>
    </rPh>
    <phoneticPr fontId="5"/>
  </si>
  <si>
    <t>・通信教育に関する文書</t>
    <rPh sb="1" eb="3">
      <t>ツウシン</t>
    </rPh>
    <rPh sb="3" eb="5">
      <t>キョウイク</t>
    </rPh>
    <rPh sb="6" eb="7">
      <t>カン</t>
    </rPh>
    <rPh sb="9" eb="11">
      <t>ブンショ</t>
    </rPh>
    <phoneticPr fontId="15"/>
  </si>
  <si>
    <t>・機関長実務提要</t>
    <rPh sb="1" eb="4">
      <t>キカンチョウ</t>
    </rPh>
    <rPh sb="4" eb="6">
      <t>ジツム</t>
    </rPh>
    <rPh sb="6" eb="8">
      <t>テイヨウ</t>
    </rPh>
    <phoneticPr fontId="15"/>
  </si>
  <si>
    <t>機関長実務提要</t>
    <rPh sb="0" eb="3">
      <t>キカンチョウ</t>
    </rPh>
    <rPh sb="3" eb="5">
      <t>ジツム</t>
    </rPh>
    <rPh sb="5" eb="7">
      <t>テイヨウ</t>
    </rPh>
    <phoneticPr fontId="15"/>
  </si>
  <si>
    <t>・機関規則類</t>
    <rPh sb="1" eb="3">
      <t>キカン</t>
    </rPh>
    <rPh sb="3" eb="5">
      <t>キソク</t>
    </rPh>
    <rPh sb="5" eb="6">
      <t>ルイ</t>
    </rPh>
    <phoneticPr fontId="15"/>
  </si>
  <si>
    <t>教範類</t>
    <rPh sb="0" eb="2">
      <t>キョウハン</t>
    </rPh>
    <rPh sb="2" eb="3">
      <t>ルイ</t>
    </rPh>
    <phoneticPr fontId="8"/>
  </si>
  <si>
    <t>機関規則類</t>
    <rPh sb="0" eb="2">
      <t>キカン</t>
    </rPh>
    <rPh sb="2" eb="4">
      <t>キソク</t>
    </rPh>
    <rPh sb="4" eb="5">
      <t>ルイ</t>
    </rPh>
    <phoneticPr fontId="15"/>
  </si>
  <si>
    <t>・図書</t>
    <rPh sb="1" eb="3">
      <t>トショ</t>
    </rPh>
    <phoneticPr fontId="15"/>
  </si>
  <si>
    <t>教材に関する文書</t>
    <rPh sb="0" eb="2">
      <t>キョウザイ</t>
    </rPh>
    <rPh sb="3" eb="4">
      <t>カン</t>
    </rPh>
    <rPh sb="6" eb="8">
      <t>ブンショ</t>
    </rPh>
    <phoneticPr fontId="15"/>
  </si>
  <si>
    <t>・講習</t>
    <rPh sb="1" eb="3">
      <t>コウシュウ</t>
    </rPh>
    <phoneticPr fontId="15"/>
  </si>
  <si>
    <t>一般講習に関する文書</t>
    <rPh sb="0" eb="2">
      <t>イッパン</t>
    </rPh>
    <rPh sb="2" eb="4">
      <t>コウシュウ</t>
    </rPh>
    <rPh sb="5" eb="6">
      <t>カン</t>
    </rPh>
    <rPh sb="8" eb="10">
      <t>ブンショ</t>
    </rPh>
    <phoneticPr fontId="15"/>
  </si>
  <si>
    <t>・職業訓練</t>
    <rPh sb="1" eb="3">
      <t>ショクギョウ</t>
    </rPh>
    <rPh sb="3" eb="5">
      <t>クンレン</t>
    </rPh>
    <phoneticPr fontId="15"/>
  </si>
  <si>
    <t>職業訓練に関する文書</t>
    <rPh sb="0" eb="2">
      <t>ショクギョウ</t>
    </rPh>
    <rPh sb="2" eb="4">
      <t>クンレン</t>
    </rPh>
    <rPh sb="5" eb="6">
      <t>カン</t>
    </rPh>
    <rPh sb="8" eb="10">
      <t>ブンショ</t>
    </rPh>
    <phoneticPr fontId="15"/>
  </si>
  <si>
    <t>・体育（学生に関するもの。）</t>
    <rPh sb="1" eb="3">
      <t>タイイク</t>
    </rPh>
    <rPh sb="4" eb="6">
      <t>ガクセイ</t>
    </rPh>
    <rPh sb="7" eb="8">
      <t>カン</t>
    </rPh>
    <phoneticPr fontId="15"/>
  </si>
  <si>
    <t xml:space="preserve">・体育（学生に関するもの。） </t>
    <rPh sb="1" eb="3">
      <t>タイイク</t>
    </rPh>
    <rPh sb="4" eb="6">
      <t>ガクセイ</t>
    </rPh>
    <rPh sb="7" eb="8">
      <t>カン</t>
    </rPh>
    <phoneticPr fontId="15"/>
  </si>
  <si>
    <t>学生教育訓練に関する文書</t>
    <rPh sb="0" eb="2">
      <t>ガクセイ</t>
    </rPh>
    <rPh sb="2" eb="4">
      <t>キョウイク</t>
    </rPh>
    <rPh sb="4" eb="6">
      <t>クンレン</t>
    </rPh>
    <rPh sb="7" eb="8">
      <t>カン</t>
    </rPh>
    <rPh sb="10" eb="12">
      <t>ブンショ</t>
    </rPh>
    <phoneticPr fontId="15"/>
  </si>
  <si>
    <t>・体育（職員以外も含むもの。）</t>
    <rPh sb="1" eb="3">
      <t>タイイク</t>
    </rPh>
    <rPh sb="4" eb="6">
      <t>ショクイン</t>
    </rPh>
    <rPh sb="6" eb="8">
      <t>イガイ</t>
    </rPh>
    <rPh sb="9" eb="10">
      <t>フク</t>
    </rPh>
    <phoneticPr fontId="15"/>
  </si>
  <si>
    <t>共通教育訓練に関する文書</t>
    <rPh sb="0" eb="2">
      <t>キョウツウ</t>
    </rPh>
    <rPh sb="2" eb="4">
      <t>キョウイク</t>
    </rPh>
    <rPh sb="4" eb="6">
      <t>クンレン</t>
    </rPh>
    <rPh sb="7" eb="8">
      <t>カン</t>
    </rPh>
    <rPh sb="10" eb="12">
      <t>ブンショ</t>
    </rPh>
    <phoneticPr fontId="15"/>
  </si>
  <si>
    <t xml:space="preserve">・新着任者教育、訓練、体育、校外研修、幹部教育 </t>
    <rPh sb="1" eb="2">
      <t>シン</t>
    </rPh>
    <rPh sb="2" eb="4">
      <t>チャクニン</t>
    </rPh>
    <rPh sb="4" eb="5">
      <t>シャ</t>
    </rPh>
    <rPh sb="5" eb="7">
      <t>キョウイク</t>
    </rPh>
    <rPh sb="8" eb="10">
      <t>クンレン</t>
    </rPh>
    <rPh sb="11" eb="13">
      <t>タイイク</t>
    </rPh>
    <rPh sb="14" eb="16">
      <t>コウガイ</t>
    </rPh>
    <rPh sb="16" eb="18">
      <t>ケンシュウ</t>
    </rPh>
    <rPh sb="19" eb="21">
      <t>カンブ</t>
    </rPh>
    <rPh sb="21" eb="23">
      <t>キョウイク</t>
    </rPh>
    <phoneticPr fontId="15"/>
  </si>
  <si>
    <t>・新着任者教育、訓練、体育、校外研修、幹部教育</t>
    <rPh sb="1" eb="2">
      <t>シン</t>
    </rPh>
    <rPh sb="2" eb="4">
      <t>チャクニン</t>
    </rPh>
    <rPh sb="4" eb="5">
      <t>シャ</t>
    </rPh>
    <rPh sb="5" eb="7">
      <t>キョウイク</t>
    </rPh>
    <rPh sb="8" eb="10">
      <t>クンレン</t>
    </rPh>
    <rPh sb="11" eb="13">
      <t>タイイク</t>
    </rPh>
    <rPh sb="14" eb="16">
      <t>コウガイ</t>
    </rPh>
    <rPh sb="16" eb="18">
      <t>ケンシュウ</t>
    </rPh>
    <rPh sb="19" eb="21">
      <t>カンブ</t>
    </rPh>
    <rPh sb="21" eb="23">
      <t>キョウイク</t>
    </rPh>
    <phoneticPr fontId="15"/>
  </si>
  <si>
    <t>職員教育訓練に関する文書</t>
    <rPh sb="0" eb="2">
      <t>ショクイン</t>
    </rPh>
    <rPh sb="2" eb="4">
      <t>キョウイク</t>
    </rPh>
    <rPh sb="4" eb="6">
      <t>クンレン</t>
    </rPh>
    <rPh sb="7" eb="8">
      <t>カン</t>
    </rPh>
    <rPh sb="10" eb="12">
      <t>ブンショ</t>
    </rPh>
    <phoneticPr fontId="15"/>
  </si>
  <si>
    <t>・教育監察　（簡易的な通知等）</t>
    <rPh sb="1" eb="3">
      <t>キョウイク</t>
    </rPh>
    <rPh sb="3" eb="5">
      <t>カンサツ</t>
    </rPh>
    <rPh sb="7" eb="9">
      <t>カンイ</t>
    </rPh>
    <rPh sb="9" eb="10">
      <t>テキ</t>
    </rPh>
    <rPh sb="11" eb="13">
      <t>ツウチ</t>
    </rPh>
    <rPh sb="13" eb="14">
      <t>トウ</t>
    </rPh>
    <phoneticPr fontId="15"/>
  </si>
  <si>
    <t>・教育監察</t>
    <rPh sb="1" eb="3">
      <t>キョウイク</t>
    </rPh>
    <rPh sb="3" eb="5">
      <t>カンサツ</t>
    </rPh>
    <phoneticPr fontId="15"/>
  </si>
  <si>
    <t>教育監察に関する文書</t>
    <rPh sb="0" eb="2">
      <t>キョウイク</t>
    </rPh>
    <rPh sb="2" eb="4">
      <t>カンサツ</t>
    </rPh>
    <rPh sb="5" eb="6">
      <t>カン</t>
    </rPh>
    <rPh sb="8" eb="10">
      <t>ブンショ</t>
    </rPh>
    <phoneticPr fontId="15"/>
  </si>
  <si>
    <t>・技能検定</t>
    <rPh sb="1" eb="3">
      <t>ギノウ</t>
    </rPh>
    <rPh sb="3" eb="5">
      <t>ケンテイ</t>
    </rPh>
    <phoneticPr fontId="15"/>
  </si>
  <si>
    <t>・技能検定に関する文書</t>
    <rPh sb="1" eb="3">
      <t>ギノウ</t>
    </rPh>
    <rPh sb="3" eb="5">
      <t>ケンテイ</t>
    </rPh>
    <rPh sb="6" eb="7">
      <t>カン</t>
    </rPh>
    <rPh sb="9" eb="11">
      <t>ブンショ</t>
    </rPh>
    <phoneticPr fontId="15"/>
  </si>
  <si>
    <t>技能検定に関する文書</t>
    <rPh sb="0" eb="2">
      <t>ギノウ</t>
    </rPh>
    <rPh sb="2" eb="4">
      <t>ケンテイ</t>
    </rPh>
    <rPh sb="5" eb="6">
      <t>カン</t>
    </rPh>
    <rPh sb="8" eb="10">
      <t>ブンショ</t>
    </rPh>
    <phoneticPr fontId="15"/>
  </si>
  <si>
    <t>・職員の体育実施に関する文書</t>
    <rPh sb="1" eb="3">
      <t>ショクイン</t>
    </rPh>
    <rPh sb="4" eb="6">
      <t>タイイク</t>
    </rPh>
    <rPh sb="6" eb="8">
      <t>ジッシ</t>
    </rPh>
    <rPh sb="9" eb="10">
      <t>カン</t>
    </rPh>
    <rPh sb="12" eb="14">
      <t>ブンショ</t>
    </rPh>
    <phoneticPr fontId="5"/>
  </si>
  <si>
    <t>・体育に関する文書</t>
    <rPh sb="1" eb="3">
      <t>タイイク</t>
    </rPh>
    <rPh sb="4" eb="5">
      <t>カン</t>
    </rPh>
    <rPh sb="7" eb="9">
      <t>ブンショ</t>
    </rPh>
    <phoneticPr fontId="15"/>
  </si>
  <si>
    <t>体育に関する文書</t>
    <rPh sb="0" eb="2">
      <t>タイイク</t>
    </rPh>
    <rPh sb="3" eb="4">
      <t>カン</t>
    </rPh>
    <rPh sb="6" eb="8">
      <t>ブンショ</t>
    </rPh>
    <phoneticPr fontId="15"/>
  </si>
  <si>
    <t>・技能訓練に関する文書</t>
    <rPh sb="1" eb="3">
      <t>ギノウ</t>
    </rPh>
    <rPh sb="3" eb="5">
      <t>クンレン</t>
    </rPh>
    <rPh sb="6" eb="7">
      <t>カン</t>
    </rPh>
    <rPh sb="9" eb="11">
      <t>ブンショ</t>
    </rPh>
    <phoneticPr fontId="5"/>
  </si>
  <si>
    <t>・技能訓練に関する文書（簡易的な通知）</t>
    <rPh sb="1" eb="3">
      <t>ギノウ</t>
    </rPh>
    <rPh sb="3" eb="5">
      <t>クンレン</t>
    </rPh>
    <rPh sb="6" eb="7">
      <t>カン</t>
    </rPh>
    <rPh sb="9" eb="11">
      <t>ブンショ</t>
    </rPh>
    <rPh sb="12" eb="14">
      <t>カンイ</t>
    </rPh>
    <rPh sb="14" eb="15">
      <t>テキ</t>
    </rPh>
    <rPh sb="16" eb="18">
      <t>ツウチ</t>
    </rPh>
    <phoneticPr fontId="5"/>
  </si>
  <si>
    <t>・技能訓練に関する文書（長期的施策）</t>
    <rPh sb="1" eb="3">
      <t>ギノウ</t>
    </rPh>
    <rPh sb="3" eb="5">
      <t>クンレン</t>
    </rPh>
    <rPh sb="6" eb="7">
      <t>カン</t>
    </rPh>
    <rPh sb="9" eb="11">
      <t>ブンショ</t>
    </rPh>
    <rPh sb="12" eb="15">
      <t>チョウキテキ</t>
    </rPh>
    <rPh sb="15" eb="17">
      <t>シサク</t>
    </rPh>
    <phoneticPr fontId="5"/>
  </si>
  <si>
    <t>・部内訓練に関する文書</t>
    <rPh sb="1" eb="3">
      <t>ブナイ</t>
    </rPh>
    <rPh sb="3" eb="5">
      <t>クンレン</t>
    </rPh>
    <rPh sb="6" eb="7">
      <t>カン</t>
    </rPh>
    <rPh sb="9" eb="11">
      <t>ブンショ</t>
    </rPh>
    <phoneticPr fontId="5"/>
  </si>
  <si>
    <t>・訓練に関する文書</t>
    <rPh sb="1" eb="3">
      <t>クンレン</t>
    </rPh>
    <rPh sb="4" eb="5">
      <t>カン</t>
    </rPh>
    <rPh sb="7" eb="9">
      <t>ブンショ</t>
    </rPh>
    <phoneticPr fontId="15"/>
  </si>
  <si>
    <t>訓練に関する文書</t>
    <rPh sb="0" eb="2">
      <t>クンレン</t>
    </rPh>
    <rPh sb="3" eb="4">
      <t>カン</t>
    </rPh>
    <rPh sb="6" eb="8">
      <t>ブンショ</t>
    </rPh>
    <phoneticPr fontId="15"/>
  </si>
  <si>
    <t>・部内教育実施に関する文書</t>
    <rPh sb="1" eb="3">
      <t>ブナイ</t>
    </rPh>
    <rPh sb="3" eb="5">
      <t>キョウイク</t>
    </rPh>
    <rPh sb="5" eb="7">
      <t>ジッシ</t>
    </rPh>
    <rPh sb="8" eb="9">
      <t>カン</t>
    </rPh>
    <rPh sb="11" eb="13">
      <t>ブンショ</t>
    </rPh>
    <phoneticPr fontId="5"/>
  </si>
  <si>
    <t>・教育に関する文書</t>
    <rPh sb="1" eb="3">
      <t>キョウイク</t>
    </rPh>
    <rPh sb="4" eb="5">
      <t>カン</t>
    </rPh>
    <rPh sb="7" eb="9">
      <t>ブンショ</t>
    </rPh>
    <phoneticPr fontId="15"/>
  </si>
  <si>
    <t>教育に関する文書</t>
    <rPh sb="0" eb="2">
      <t>キョウイク</t>
    </rPh>
    <rPh sb="3" eb="4">
      <t>カン</t>
    </rPh>
    <rPh sb="6" eb="8">
      <t>ブンショ</t>
    </rPh>
    <phoneticPr fontId="15"/>
  </si>
  <si>
    <t>・教育訓練資料に関する文書（〇年度改正）（令和４年度まで）</t>
    <rPh sb="1" eb="3">
      <t>キョウイク</t>
    </rPh>
    <rPh sb="3" eb="5">
      <t>クンレン</t>
    </rPh>
    <rPh sb="5" eb="7">
      <t>シリョウ</t>
    </rPh>
    <rPh sb="8" eb="9">
      <t>カン</t>
    </rPh>
    <rPh sb="11" eb="13">
      <t>ブンショ</t>
    </rPh>
    <phoneticPr fontId="15"/>
  </si>
  <si>
    <t>３０年</t>
    <rPh sb="2" eb="3">
      <t>ネン</t>
    </rPh>
    <phoneticPr fontId="15"/>
  </si>
  <si>
    <t>・教育訓練資料に関する文書（令和４年度まで）</t>
    <rPh sb="1" eb="3">
      <t>キョウイク</t>
    </rPh>
    <rPh sb="3" eb="5">
      <t>クンレン</t>
    </rPh>
    <rPh sb="5" eb="7">
      <t>シリョウ</t>
    </rPh>
    <rPh sb="8" eb="9">
      <t>カン</t>
    </rPh>
    <rPh sb="11" eb="13">
      <t>ブンショ</t>
    </rPh>
    <phoneticPr fontId="15"/>
  </si>
  <si>
    <t>訓練管理</t>
    <rPh sb="0" eb="2">
      <t>クンレン</t>
    </rPh>
    <rPh sb="2" eb="4">
      <t>カンリ</t>
    </rPh>
    <phoneticPr fontId="8"/>
  </si>
  <si>
    <t>・教育訓練資料に関する文書</t>
    <rPh sb="1" eb="3">
      <t>キョウイク</t>
    </rPh>
    <rPh sb="3" eb="5">
      <t>クンレン</t>
    </rPh>
    <rPh sb="5" eb="7">
      <t>シリョウ</t>
    </rPh>
    <rPh sb="8" eb="9">
      <t>カン</t>
    </rPh>
    <rPh sb="11" eb="13">
      <t>ブンショ</t>
    </rPh>
    <phoneticPr fontId="15"/>
  </si>
  <si>
    <t>・訓練資料に関する文書（簡易的な通知）（〇年度）</t>
    <rPh sb="1" eb="3">
      <t>クンレン</t>
    </rPh>
    <rPh sb="3" eb="5">
      <t>シリョウ</t>
    </rPh>
    <rPh sb="6" eb="7">
      <t>カン</t>
    </rPh>
    <rPh sb="9" eb="11">
      <t>ブンショ</t>
    </rPh>
    <rPh sb="12" eb="14">
      <t>カンイ</t>
    </rPh>
    <rPh sb="14" eb="15">
      <t>テキ</t>
    </rPh>
    <rPh sb="16" eb="18">
      <t>ツウチ</t>
    </rPh>
    <phoneticPr fontId="5"/>
  </si>
  <si>
    <t>・訓練資料に関する文書（〇年度）</t>
    <rPh sb="1" eb="3">
      <t>クンレン</t>
    </rPh>
    <rPh sb="3" eb="5">
      <t>シリョウ</t>
    </rPh>
    <rPh sb="6" eb="7">
      <t>カン</t>
    </rPh>
    <rPh sb="9" eb="11">
      <t>ブンショ</t>
    </rPh>
    <phoneticPr fontId="15"/>
  </si>
  <si>
    <t>・訓練資料に関する文書（特定のもの）（〇年度）</t>
    <rPh sb="1" eb="3">
      <t>クンレン</t>
    </rPh>
    <rPh sb="3" eb="5">
      <t>シリョウ</t>
    </rPh>
    <rPh sb="6" eb="7">
      <t>カン</t>
    </rPh>
    <rPh sb="9" eb="11">
      <t>ブンショ</t>
    </rPh>
    <rPh sb="12" eb="14">
      <t>トクテイ</t>
    </rPh>
    <rPh sb="20" eb="22">
      <t>ネンド</t>
    </rPh>
    <phoneticPr fontId="15"/>
  </si>
  <si>
    <t>・訓練資料に関する文書</t>
    <rPh sb="1" eb="3">
      <t>クンレン</t>
    </rPh>
    <rPh sb="3" eb="5">
      <t>シリョウ</t>
    </rPh>
    <rPh sb="6" eb="7">
      <t>カン</t>
    </rPh>
    <rPh sb="9" eb="11">
      <t>ブンショ</t>
    </rPh>
    <phoneticPr fontId="15"/>
  </si>
  <si>
    <t>・教範類に関する文書　（簡易的な通知等）（〇年度）</t>
    <rPh sb="1" eb="3">
      <t>キョウハン</t>
    </rPh>
    <rPh sb="3" eb="4">
      <t>ルイ</t>
    </rPh>
    <rPh sb="5" eb="6">
      <t>カン</t>
    </rPh>
    <rPh sb="8" eb="10">
      <t>ブンショ</t>
    </rPh>
    <rPh sb="12" eb="14">
      <t>カンイ</t>
    </rPh>
    <rPh sb="14" eb="15">
      <t>テキ</t>
    </rPh>
    <rPh sb="16" eb="18">
      <t>ツウチ</t>
    </rPh>
    <rPh sb="18" eb="19">
      <t>トウ</t>
    </rPh>
    <phoneticPr fontId="15"/>
  </si>
  <si>
    <t>・教範類に関する文書　（〇年度）</t>
    <rPh sb="1" eb="3">
      <t>キョウハン</t>
    </rPh>
    <rPh sb="3" eb="4">
      <t>ルイ</t>
    </rPh>
    <rPh sb="5" eb="6">
      <t>カン</t>
    </rPh>
    <rPh sb="8" eb="10">
      <t>ブンショ</t>
    </rPh>
    <phoneticPr fontId="15"/>
  </si>
  <si>
    <t>・○○教範の改正に関する文書（〇年度改正）</t>
    <rPh sb="3" eb="5">
      <t>キョウハン</t>
    </rPh>
    <rPh sb="6" eb="8">
      <t>カイセイ</t>
    </rPh>
    <rPh sb="9" eb="10">
      <t>カン</t>
    </rPh>
    <rPh sb="12" eb="14">
      <t>ブンショ</t>
    </rPh>
    <phoneticPr fontId="15"/>
  </si>
  <si>
    <t>・教範類に関する文書　（簡易的な通知等）（令和４年度まで）</t>
    <rPh sb="1" eb="3">
      <t>キョウハン</t>
    </rPh>
    <rPh sb="3" eb="4">
      <t>ルイ</t>
    </rPh>
    <rPh sb="5" eb="6">
      <t>カン</t>
    </rPh>
    <rPh sb="8" eb="10">
      <t>ブンショ</t>
    </rPh>
    <rPh sb="12" eb="14">
      <t>カンイ</t>
    </rPh>
    <rPh sb="14" eb="15">
      <t>テキ</t>
    </rPh>
    <rPh sb="16" eb="18">
      <t>ツウチ</t>
    </rPh>
    <rPh sb="18" eb="19">
      <t>トウ</t>
    </rPh>
    <phoneticPr fontId="15"/>
  </si>
  <si>
    <t>・教範類に関する文書　（令和４年度まで）</t>
    <rPh sb="1" eb="3">
      <t>キョウハン</t>
    </rPh>
    <rPh sb="3" eb="4">
      <t>ルイ</t>
    </rPh>
    <rPh sb="5" eb="6">
      <t>カン</t>
    </rPh>
    <rPh sb="8" eb="10">
      <t>ブンショ</t>
    </rPh>
    <phoneticPr fontId="15"/>
  </si>
  <si>
    <t>・○○教範の改正に関する文書（〇年度改正）（令和４年度まで）</t>
    <rPh sb="3" eb="5">
      <t>キョウハン</t>
    </rPh>
    <rPh sb="6" eb="8">
      <t>カイセイ</t>
    </rPh>
    <rPh sb="9" eb="10">
      <t>カン</t>
    </rPh>
    <rPh sb="12" eb="14">
      <t>ブンショ</t>
    </rPh>
    <phoneticPr fontId="15"/>
  </si>
  <si>
    <t>・教範類に関する文書</t>
    <rPh sb="1" eb="3">
      <t>キョウハン</t>
    </rPh>
    <rPh sb="3" eb="4">
      <t>ルイ</t>
    </rPh>
    <rPh sb="5" eb="6">
      <t>カン</t>
    </rPh>
    <rPh sb="8" eb="10">
      <t>ブンショ</t>
    </rPh>
    <phoneticPr fontId="15"/>
  </si>
  <si>
    <t>・訓練資料○○の改正に関する文書（〇年度改正）</t>
    <rPh sb="1" eb="3">
      <t>クンレン</t>
    </rPh>
    <rPh sb="3" eb="5">
      <t>シリョウ</t>
    </rPh>
    <rPh sb="8" eb="10">
      <t>カイセイ</t>
    </rPh>
    <rPh sb="11" eb="12">
      <t>カン</t>
    </rPh>
    <rPh sb="14" eb="16">
      <t>ブンショ</t>
    </rPh>
    <phoneticPr fontId="15"/>
  </si>
  <si>
    <t>移管</t>
    <phoneticPr fontId="8"/>
  </si>
  <si>
    <t>特定日（次回改定等）以後１年</t>
    <rPh sb="0" eb="3">
      <t>トクテイビ</t>
    </rPh>
    <rPh sb="4" eb="6">
      <t>ジカイ</t>
    </rPh>
    <rPh sb="6" eb="8">
      <t>カイテイ</t>
    </rPh>
    <rPh sb="8" eb="9">
      <t>トウ</t>
    </rPh>
    <phoneticPr fontId="5"/>
  </si>
  <si>
    <t>・訓練資料○○の改正に関する文書（特定のもの）</t>
    <rPh sb="1" eb="3">
      <t>クンレン</t>
    </rPh>
    <rPh sb="3" eb="5">
      <t>シリョウ</t>
    </rPh>
    <rPh sb="8" eb="10">
      <t>カイセイ</t>
    </rPh>
    <rPh sb="11" eb="12">
      <t>カン</t>
    </rPh>
    <rPh sb="14" eb="16">
      <t>ブンショ</t>
    </rPh>
    <rPh sb="17" eb="19">
      <t>トクテイ</t>
    </rPh>
    <phoneticPr fontId="15"/>
  </si>
  <si>
    <t>・訓練資料○○の改正に関する文書（〇年度改正）（令和４年度まで）</t>
    <rPh sb="1" eb="3">
      <t>クンレン</t>
    </rPh>
    <rPh sb="3" eb="5">
      <t>シリョウ</t>
    </rPh>
    <rPh sb="8" eb="10">
      <t>カイセイ</t>
    </rPh>
    <rPh sb="11" eb="12">
      <t>カン</t>
    </rPh>
    <rPh sb="14" eb="16">
      <t>ブンショ</t>
    </rPh>
    <phoneticPr fontId="15"/>
  </si>
  <si>
    <t>・訓練資料○○の改正に関する文書（特定のもの）（令和４年度まで）</t>
    <rPh sb="1" eb="3">
      <t>クンレン</t>
    </rPh>
    <rPh sb="3" eb="5">
      <t>シリョウ</t>
    </rPh>
    <rPh sb="8" eb="10">
      <t>カイセイ</t>
    </rPh>
    <rPh sb="11" eb="12">
      <t>カン</t>
    </rPh>
    <rPh sb="14" eb="16">
      <t>ブンショ</t>
    </rPh>
    <rPh sb="17" eb="19">
      <t>トクテイ</t>
    </rPh>
    <rPh sb="24" eb="26">
      <t>レイワ</t>
    </rPh>
    <rPh sb="27" eb="29">
      <t>ネンド</t>
    </rPh>
    <phoneticPr fontId="15"/>
  </si>
  <si>
    <t>・教範類（注意以下）（〇年度）</t>
    <rPh sb="1" eb="3">
      <t>キョウハン</t>
    </rPh>
    <rPh sb="3" eb="4">
      <t>ルイ</t>
    </rPh>
    <rPh sb="5" eb="7">
      <t>チュウイ</t>
    </rPh>
    <rPh sb="7" eb="9">
      <t>イカ</t>
    </rPh>
    <rPh sb="12" eb="14">
      <t>ネンド</t>
    </rPh>
    <phoneticPr fontId="5"/>
  </si>
  <si>
    <t>・教範類（注意以下）（令和４年度まで）</t>
    <rPh sb="1" eb="3">
      <t>キョウハン</t>
    </rPh>
    <rPh sb="3" eb="4">
      <t>ルイ</t>
    </rPh>
    <rPh sb="5" eb="7">
      <t>チュウイ</t>
    </rPh>
    <rPh sb="7" eb="9">
      <t>イカ</t>
    </rPh>
    <rPh sb="11" eb="13">
      <t>レイワ</t>
    </rPh>
    <rPh sb="14" eb="16">
      <t>ネンド</t>
    </rPh>
    <phoneticPr fontId="5"/>
  </si>
  <si>
    <t>・行政文書研修実施記録簿</t>
    <rPh sb="1" eb="3">
      <t>ギョウセイ</t>
    </rPh>
    <rPh sb="3" eb="5">
      <t>ブンショ</t>
    </rPh>
    <rPh sb="5" eb="7">
      <t>ケンシュウ</t>
    </rPh>
    <rPh sb="7" eb="9">
      <t>ジッシ</t>
    </rPh>
    <rPh sb="9" eb="12">
      <t>キロクボ</t>
    </rPh>
    <phoneticPr fontId="5"/>
  </si>
  <si>
    <t>・訓育参考資料（写）</t>
    <rPh sb="1" eb="3">
      <t>クンイク</t>
    </rPh>
    <rPh sb="3" eb="5">
      <t>サンコウ</t>
    </rPh>
    <rPh sb="5" eb="7">
      <t>シリョウ</t>
    </rPh>
    <rPh sb="8" eb="9">
      <t>ウツ</t>
    </rPh>
    <phoneticPr fontId="8"/>
  </si>
  <si>
    <t>・厚生業務</t>
    <rPh sb="1" eb="3">
      <t>コウセイ</t>
    </rPh>
    <rPh sb="3" eb="5">
      <t>ギョウム</t>
    </rPh>
    <phoneticPr fontId="15"/>
  </si>
  <si>
    <t>厚生業務に関する文書</t>
    <rPh sb="0" eb="2">
      <t>コウセイ</t>
    </rPh>
    <rPh sb="2" eb="4">
      <t>ギョウム</t>
    </rPh>
    <rPh sb="5" eb="6">
      <t>カン</t>
    </rPh>
    <rPh sb="8" eb="10">
      <t>ブンショ</t>
    </rPh>
    <phoneticPr fontId="5"/>
  </si>
  <si>
    <t>５年</t>
    <rPh sb="0" eb="1">
      <t>ネン</t>
    </rPh>
    <phoneticPr fontId="19"/>
  </si>
  <si>
    <t>・勤務状況通知書</t>
    <rPh sb="1" eb="3">
      <t>キンム</t>
    </rPh>
    <rPh sb="3" eb="5">
      <t>ジョウキョウ</t>
    </rPh>
    <rPh sb="5" eb="7">
      <t>ツウチ</t>
    </rPh>
    <rPh sb="7" eb="8">
      <t>ショ</t>
    </rPh>
    <phoneticPr fontId="15"/>
  </si>
  <si>
    <t>・新型コロナ感染症に係る交代制勤務等の実施</t>
    <rPh sb="1" eb="3">
      <t>シンガタ</t>
    </rPh>
    <rPh sb="6" eb="9">
      <t>カンセンショウ</t>
    </rPh>
    <rPh sb="10" eb="11">
      <t>カカ</t>
    </rPh>
    <rPh sb="12" eb="15">
      <t>コウタイセイ</t>
    </rPh>
    <rPh sb="15" eb="17">
      <t>キンム</t>
    </rPh>
    <rPh sb="17" eb="18">
      <t>トウ</t>
    </rPh>
    <rPh sb="19" eb="21">
      <t>ジッシ</t>
    </rPh>
    <phoneticPr fontId="5"/>
  </si>
  <si>
    <t>・服務に関する文書（簡易的な通知等）</t>
    <rPh sb="10" eb="12">
      <t>カンイ</t>
    </rPh>
    <rPh sb="12" eb="13">
      <t>テキ</t>
    </rPh>
    <rPh sb="14" eb="16">
      <t>ツウチ</t>
    </rPh>
    <rPh sb="16" eb="17">
      <t>トウ</t>
    </rPh>
    <phoneticPr fontId="5"/>
  </si>
  <si>
    <t>・服務に関する文書（長期的施策）</t>
    <phoneticPr fontId="5"/>
  </si>
  <si>
    <t>職務の指定に関する文書</t>
    <rPh sb="0" eb="2">
      <t>ショクム</t>
    </rPh>
    <rPh sb="3" eb="5">
      <t>シテイ</t>
    </rPh>
    <rPh sb="6" eb="7">
      <t>カン</t>
    </rPh>
    <rPh sb="9" eb="11">
      <t>ブンショ</t>
    </rPh>
    <phoneticPr fontId="5"/>
  </si>
  <si>
    <t>・海技試験（簡易的な通知等）</t>
    <rPh sb="1" eb="3">
      <t>カイギ</t>
    </rPh>
    <rPh sb="3" eb="5">
      <t>シケン</t>
    </rPh>
    <rPh sb="6" eb="8">
      <t>カンイ</t>
    </rPh>
    <rPh sb="8" eb="9">
      <t>テキ</t>
    </rPh>
    <rPh sb="10" eb="12">
      <t>ツウチ</t>
    </rPh>
    <rPh sb="12" eb="13">
      <t>トウ</t>
    </rPh>
    <phoneticPr fontId="8"/>
  </si>
  <si>
    <t>・予算執行計画資料（要望）</t>
    <rPh sb="1" eb="3">
      <t>ヨサン</t>
    </rPh>
    <rPh sb="3" eb="5">
      <t>シッコウ</t>
    </rPh>
    <rPh sb="5" eb="7">
      <t>ケイカク</t>
    </rPh>
    <rPh sb="7" eb="9">
      <t>シリョウ</t>
    </rPh>
    <rPh sb="10" eb="12">
      <t>ヨウボウ</t>
    </rPh>
    <phoneticPr fontId="5"/>
  </si>
  <si>
    <t>・予算執行計画に関する文書</t>
    <rPh sb="1" eb="3">
      <t>ヨサン</t>
    </rPh>
    <rPh sb="3" eb="5">
      <t>シッコウ</t>
    </rPh>
    <rPh sb="5" eb="7">
      <t>ケイカク</t>
    </rPh>
    <rPh sb="8" eb="9">
      <t>カン</t>
    </rPh>
    <rPh sb="11" eb="13">
      <t>ブンショ</t>
    </rPh>
    <phoneticPr fontId="5"/>
  </si>
  <si>
    <t>・経理業務調整</t>
    <rPh sb="1" eb="3">
      <t>ケイリ</t>
    </rPh>
    <rPh sb="3" eb="5">
      <t>ギョウム</t>
    </rPh>
    <rPh sb="5" eb="7">
      <t>チョウセイ</t>
    </rPh>
    <phoneticPr fontId="15"/>
  </si>
  <si>
    <t>経理業務に関する文書</t>
    <rPh sb="0" eb="2">
      <t>ケイリ</t>
    </rPh>
    <rPh sb="2" eb="4">
      <t>ギョウム</t>
    </rPh>
    <rPh sb="5" eb="6">
      <t>カン</t>
    </rPh>
    <rPh sb="8" eb="10">
      <t>ブンショ</t>
    </rPh>
    <phoneticPr fontId="5"/>
  </si>
  <si>
    <t>・情報公開業務参考</t>
    <rPh sb="1" eb="3">
      <t>ジョウホウ</t>
    </rPh>
    <rPh sb="3" eb="5">
      <t>コウカイ</t>
    </rPh>
    <rPh sb="5" eb="7">
      <t>ギョウム</t>
    </rPh>
    <rPh sb="7" eb="9">
      <t>サンコウ</t>
    </rPh>
    <phoneticPr fontId="19"/>
  </si>
  <si>
    <t>・情報公開に関する文書（簡易的な通知）</t>
    <rPh sb="1" eb="3">
      <t>ジョウホウ</t>
    </rPh>
    <rPh sb="3" eb="5">
      <t>コウカイ</t>
    </rPh>
    <rPh sb="6" eb="7">
      <t>カン</t>
    </rPh>
    <rPh sb="9" eb="11">
      <t>ブンショ</t>
    </rPh>
    <rPh sb="12" eb="14">
      <t>カンイ</t>
    </rPh>
    <rPh sb="14" eb="15">
      <t>テキ</t>
    </rPh>
    <rPh sb="16" eb="18">
      <t>ツウチ</t>
    </rPh>
    <phoneticPr fontId="5"/>
  </si>
  <si>
    <t>５年</t>
    <rPh sb="1" eb="2">
      <t>ネン</t>
    </rPh>
    <phoneticPr fontId="19"/>
  </si>
  <si>
    <t>・行政文書特定通知書、行政文書の開示・不開示判断意見書</t>
    <rPh sb="1" eb="3">
      <t>ギョウセイ</t>
    </rPh>
    <rPh sb="3" eb="5">
      <t>ブンショ</t>
    </rPh>
    <rPh sb="5" eb="7">
      <t>トクテイ</t>
    </rPh>
    <rPh sb="7" eb="10">
      <t>ツウチショ</t>
    </rPh>
    <rPh sb="11" eb="13">
      <t>ギョウセイ</t>
    </rPh>
    <rPh sb="13" eb="15">
      <t>ブンショ</t>
    </rPh>
    <rPh sb="16" eb="18">
      <t>カイジ</t>
    </rPh>
    <rPh sb="19" eb="22">
      <t>フカイジ</t>
    </rPh>
    <rPh sb="22" eb="24">
      <t>ハンダン</t>
    </rPh>
    <rPh sb="24" eb="27">
      <t>イケンショ</t>
    </rPh>
    <phoneticPr fontId="19"/>
  </si>
  <si>
    <t>情報公開に関する文書</t>
    <rPh sb="0" eb="2">
      <t>ジョウホウ</t>
    </rPh>
    <rPh sb="2" eb="4">
      <t>コウカイ</t>
    </rPh>
    <rPh sb="5" eb="6">
      <t>カン</t>
    </rPh>
    <rPh sb="8" eb="10">
      <t>ブンショ</t>
    </rPh>
    <phoneticPr fontId="8"/>
  </si>
  <si>
    <t>情報公開</t>
    <rPh sb="0" eb="2">
      <t>ジョウホウ</t>
    </rPh>
    <rPh sb="2" eb="4">
      <t>コウカイ</t>
    </rPh>
    <phoneticPr fontId="8"/>
  </si>
  <si>
    <t>・個人情報保護に関する文書</t>
    <rPh sb="5" eb="7">
      <t>ホゴ</t>
    </rPh>
    <rPh sb="8" eb="9">
      <t>カン</t>
    </rPh>
    <rPh sb="11" eb="13">
      <t>ブンショ</t>
    </rPh>
    <phoneticPr fontId="19"/>
  </si>
  <si>
    <t>個人情報に関する文書</t>
    <rPh sb="0" eb="2">
      <t>コジン</t>
    </rPh>
    <rPh sb="2" eb="4">
      <t>ジョウホウ</t>
    </rPh>
    <rPh sb="5" eb="6">
      <t>カン</t>
    </rPh>
    <rPh sb="8" eb="10">
      <t>ブンショ</t>
    </rPh>
    <phoneticPr fontId="5"/>
  </si>
  <si>
    <t>・個人情報保護業務参考</t>
    <rPh sb="1" eb="3">
      <t>コジン</t>
    </rPh>
    <rPh sb="3" eb="5">
      <t>ジョウホウ</t>
    </rPh>
    <rPh sb="5" eb="7">
      <t>ホゴ</t>
    </rPh>
    <rPh sb="7" eb="9">
      <t>ギョウム</t>
    </rPh>
    <rPh sb="9" eb="11">
      <t>サンコウ</t>
    </rPh>
    <phoneticPr fontId="19"/>
  </si>
  <si>
    <t>個人情報保護</t>
    <rPh sb="0" eb="2">
      <t>コジン</t>
    </rPh>
    <rPh sb="2" eb="4">
      <t>ジョウホウ</t>
    </rPh>
    <rPh sb="4" eb="6">
      <t>ホゴ</t>
    </rPh>
    <phoneticPr fontId="8"/>
  </si>
  <si>
    <t>・海上自衛隊報（通達版、第１～５類､人事版)</t>
    <rPh sb="1" eb="3">
      <t>カイジョウ</t>
    </rPh>
    <rPh sb="3" eb="5">
      <t>ジエイ</t>
    </rPh>
    <rPh sb="5" eb="6">
      <t>タイ</t>
    </rPh>
    <rPh sb="6" eb="7">
      <t>ホウ</t>
    </rPh>
    <rPh sb="8" eb="10">
      <t>ツウタツ</t>
    </rPh>
    <rPh sb="10" eb="11">
      <t>バン</t>
    </rPh>
    <rPh sb="12" eb="13">
      <t>ダイ</t>
    </rPh>
    <rPh sb="16" eb="17">
      <t>ルイ</t>
    </rPh>
    <rPh sb="18" eb="20">
      <t>ジンジ</t>
    </rPh>
    <rPh sb="20" eb="21">
      <t>バン</t>
    </rPh>
    <phoneticPr fontId="15"/>
  </si>
  <si>
    <t>・海上自衛隊報（通達版、第１～５類、人事版）</t>
    <rPh sb="1" eb="3">
      <t>カイジョウ</t>
    </rPh>
    <rPh sb="3" eb="5">
      <t>ジエイ</t>
    </rPh>
    <rPh sb="5" eb="6">
      <t>タイ</t>
    </rPh>
    <rPh sb="6" eb="7">
      <t>ホウ</t>
    </rPh>
    <rPh sb="8" eb="10">
      <t>ツウタツ</t>
    </rPh>
    <rPh sb="10" eb="11">
      <t>バン</t>
    </rPh>
    <rPh sb="12" eb="13">
      <t>ダイ</t>
    </rPh>
    <rPh sb="16" eb="17">
      <t>ルイ</t>
    </rPh>
    <rPh sb="18" eb="20">
      <t>ジンジ</t>
    </rPh>
    <rPh sb="20" eb="21">
      <t>バン</t>
    </rPh>
    <phoneticPr fontId="15"/>
  </si>
  <si>
    <t>・文書管理</t>
    <rPh sb="1" eb="3">
      <t>ブンショ</t>
    </rPh>
    <rPh sb="3" eb="5">
      <t>カンリ</t>
    </rPh>
    <phoneticPr fontId="5"/>
  </si>
  <si>
    <t>・文書管理（中期的施策、引継報告）</t>
    <rPh sb="1" eb="3">
      <t>ブンショ</t>
    </rPh>
    <rPh sb="3" eb="5">
      <t>カンリ</t>
    </rPh>
    <rPh sb="6" eb="9">
      <t>チュウキテキ</t>
    </rPh>
    <rPh sb="9" eb="11">
      <t>シサク</t>
    </rPh>
    <rPh sb="12" eb="14">
      <t>ヒキツギ</t>
    </rPh>
    <rPh sb="14" eb="16">
      <t>ホウコク</t>
    </rPh>
    <phoneticPr fontId="23"/>
  </si>
  <si>
    <t>・定型化・帳票化文書登録簿</t>
    <rPh sb="1" eb="3">
      <t>テイケイ</t>
    </rPh>
    <rPh sb="3" eb="4">
      <t>カ</t>
    </rPh>
    <rPh sb="5" eb="8">
      <t>チョウヒョウカ</t>
    </rPh>
    <rPh sb="8" eb="10">
      <t>ブンショ</t>
    </rPh>
    <rPh sb="10" eb="13">
      <t>トウロクボ</t>
    </rPh>
    <phoneticPr fontId="15"/>
  </si>
  <si>
    <t>文書</t>
    <rPh sb="0" eb="2">
      <t>ブンショ</t>
    </rPh>
    <phoneticPr fontId="8"/>
  </si>
  <si>
    <t>特定日以後１年（次回更新）（接受の場合）</t>
    <rPh sb="0" eb="3">
      <t>トクテイビ</t>
    </rPh>
    <rPh sb="3" eb="5">
      <t>イゴ</t>
    </rPh>
    <rPh sb="5" eb="7">
      <t>ジキ</t>
    </rPh>
    <rPh sb="8" eb="9">
      <t>カイ</t>
    </rPh>
    <rPh sb="9" eb="11">
      <t>コウシン</t>
    </rPh>
    <rPh sb="13" eb="15">
      <t>セツジュ</t>
    </rPh>
    <rPh sb="16" eb="18">
      <t>バアイ</t>
    </rPh>
    <rPh sb="19" eb="20">
      <t>マタ</t>
    </rPh>
    <phoneticPr fontId="8"/>
  </si>
  <si>
    <t>・注意文書等送付書・受領書(完成図書に関するもの)（令和３年度まで）</t>
    <rPh sb="1" eb="2">
      <t>チュウ</t>
    </rPh>
    <rPh sb="2" eb="3">
      <t>イ</t>
    </rPh>
    <rPh sb="3" eb="5">
      <t>ブンショ</t>
    </rPh>
    <rPh sb="5" eb="6">
      <t>トウ</t>
    </rPh>
    <rPh sb="6" eb="8">
      <t>ソウフ</t>
    </rPh>
    <rPh sb="8" eb="9">
      <t>ショ</t>
    </rPh>
    <rPh sb="12" eb="13">
      <t>ショ</t>
    </rPh>
    <rPh sb="14" eb="16">
      <t>カンセイ</t>
    </rPh>
    <rPh sb="16" eb="18">
      <t>トショ</t>
    </rPh>
    <rPh sb="19" eb="20">
      <t>カン</t>
    </rPh>
    <phoneticPr fontId="19"/>
  </si>
  <si>
    <t>・注意文書等送付書・受領書（令和３年度まで）</t>
    <rPh sb="1" eb="3">
      <t>チュウイ</t>
    </rPh>
    <rPh sb="3" eb="5">
      <t>ブンショ</t>
    </rPh>
    <rPh sb="5" eb="6">
      <t>トウ</t>
    </rPh>
    <rPh sb="6" eb="8">
      <t>ソウフ</t>
    </rPh>
    <rPh sb="8" eb="9">
      <t>ショ</t>
    </rPh>
    <rPh sb="10" eb="13">
      <t>ジュリョウショ</t>
    </rPh>
    <rPh sb="14" eb="16">
      <t>レイワ</t>
    </rPh>
    <rPh sb="17" eb="19">
      <t>ネンド</t>
    </rPh>
    <phoneticPr fontId="24"/>
  </si>
  <si>
    <t>・文書等送付書・受領書（〇年度）</t>
    <rPh sb="1" eb="3">
      <t>ブンショ</t>
    </rPh>
    <rPh sb="3" eb="4">
      <t>トウ</t>
    </rPh>
    <rPh sb="4" eb="6">
      <t>ソウフ</t>
    </rPh>
    <rPh sb="6" eb="7">
      <t>ショ</t>
    </rPh>
    <rPh sb="10" eb="11">
      <t>ショ</t>
    </rPh>
    <rPh sb="13" eb="15">
      <t>ネンド</t>
    </rPh>
    <phoneticPr fontId="19"/>
  </si>
  <si>
    <t>発送に関する文書</t>
    <phoneticPr fontId="8"/>
  </si>
  <si>
    <t>文書管理</t>
    <rPh sb="0" eb="2">
      <t>ブンショ</t>
    </rPh>
    <rPh sb="2" eb="4">
      <t>カンリ</t>
    </rPh>
    <phoneticPr fontId="8"/>
  </si>
  <si>
    <t>文書の管理等に関する事項</t>
    <rPh sb="7" eb="8">
      <t>カン</t>
    </rPh>
    <rPh sb="10" eb="12">
      <t>ジコウ</t>
    </rPh>
    <phoneticPr fontId="6"/>
  </si>
  <si>
    <t>・業務連絡発簡番号簿（〇年）</t>
    <rPh sb="1" eb="3">
      <t>ギョウム</t>
    </rPh>
    <rPh sb="3" eb="5">
      <t>レンラク</t>
    </rPh>
    <rPh sb="5" eb="7">
      <t>ハッカン</t>
    </rPh>
    <rPh sb="7" eb="10">
      <t>バンゴウボ</t>
    </rPh>
    <phoneticPr fontId="19"/>
  </si>
  <si>
    <t>・部長命令番号簿（〇年）</t>
    <rPh sb="1" eb="3">
      <t>ブチョウ</t>
    </rPh>
    <rPh sb="3" eb="5">
      <t>メイレイ</t>
    </rPh>
    <rPh sb="5" eb="7">
      <t>バンゴウ</t>
    </rPh>
    <rPh sb="7" eb="8">
      <t>ボ</t>
    </rPh>
    <rPh sb="10" eb="11">
      <t>ネン</t>
    </rPh>
    <phoneticPr fontId="19"/>
  </si>
  <si>
    <t>・帳票発簡番号簿（〇年）</t>
    <rPh sb="1" eb="3">
      <t>チョウヒョウ</t>
    </rPh>
    <rPh sb="3" eb="5">
      <t>ハッカン</t>
    </rPh>
    <rPh sb="5" eb="7">
      <t>バンゴウ</t>
    </rPh>
    <rPh sb="7" eb="8">
      <t>ボ</t>
    </rPh>
    <rPh sb="10" eb="11">
      <t>トシ</t>
    </rPh>
    <phoneticPr fontId="19"/>
  </si>
  <si>
    <t>・帳票発簡番号簿（平成２８年まで）</t>
    <rPh sb="1" eb="3">
      <t>チョウヒョウ</t>
    </rPh>
    <rPh sb="3" eb="5">
      <t>ハッカン</t>
    </rPh>
    <rPh sb="5" eb="7">
      <t>バンゴウ</t>
    </rPh>
    <rPh sb="7" eb="8">
      <t>ボ</t>
    </rPh>
    <rPh sb="9" eb="11">
      <t>ヘイセイ</t>
    </rPh>
    <rPh sb="13" eb="14">
      <t>ネン</t>
    </rPh>
    <phoneticPr fontId="19"/>
  </si>
  <si>
    <t>・受付簿（紙媒体）</t>
    <rPh sb="5" eb="6">
      <t>カミ</t>
    </rPh>
    <rPh sb="6" eb="8">
      <t>バイタイ</t>
    </rPh>
    <phoneticPr fontId="5"/>
  </si>
  <si>
    <t>文書管理者：第２術科学校研究部長</t>
    <rPh sb="0" eb="2">
      <t>ブンショ</t>
    </rPh>
    <rPh sb="2" eb="4">
      <t>カンリ</t>
    </rPh>
    <rPh sb="4" eb="5">
      <t>シャ</t>
    </rPh>
    <rPh sb="6" eb="7">
      <t>ダイ</t>
    </rPh>
    <rPh sb="8" eb="9">
      <t>ジュツ</t>
    </rPh>
    <rPh sb="9" eb="10">
      <t>カ</t>
    </rPh>
    <rPh sb="10" eb="12">
      <t>ガッコウ</t>
    </rPh>
    <rPh sb="12" eb="14">
      <t>ケンキュウ</t>
    </rPh>
    <rPh sb="14" eb="16">
      <t>ブチョウ</t>
    </rPh>
    <phoneticPr fontId="5"/>
  </si>
  <si>
    <t>海上自衛隊第２術科学校研究部標準文書保存期間基準（保存期間表）</t>
    <rPh sb="0" eb="2">
      <t>カイジョウ</t>
    </rPh>
    <rPh sb="2" eb="5">
      <t>ジエイタイ</t>
    </rPh>
    <rPh sb="5" eb="6">
      <t>ダイ</t>
    </rPh>
    <rPh sb="7" eb="8">
      <t>ジュツ</t>
    </rPh>
    <rPh sb="8" eb="9">
      <t>カ</t>
    </rPh>
    <rPh sb="9" eb="11">
      <t>ガッコウ</t>
    </rPh>
    <rPh sb="11" eb="13">
      <t>ケンキュウ</t>
    </rPh>
    <rPh sb="13" eb="14">
      <t>ブ</t>
    </rPh>
    <rPh sb="14" eb="16">
      <t>ヒョウジュン</t>
    </rPh>
    <rPh sb="16" eb="18">
      <t>ブンショ</t>
    </rPh>
    <rPh sb="18" eb="20">
      <t>ホゾン</t>
    </rPh>
    <rPh sb="20" eb="22">
      <t>キカン</t>
    </rPh>
    <rPh sb="22" eb="24">
      <t>キジュン</t>
    </rPh>
    <rPh sb="25" eb="27">
      <t>ホゾン</t>
    </rPh>
    <rPh sb="27" eb="29">
      <t>キカン</t>
    </rPh>
    <rPh sb="29" eb="30">
      <t>ヒョウ</t>
    </rPh>
    <phoneticPr fontId="5"/>
  </si>
  <si>
    <t>・技術研究・改善に関する文書</t>
    <phoneticPr fontId="5"/>
  </si>
  <si>
    <t>研究改善</t>
    <phoneticPr fontId="5"/>
  </si>
  <si>
    <t>技術研究・改善に関する文書</t>
    <phoneticPr fontId="5"/>
  </si>
  <si>
    <t>・学生隊安全管理・安全教育</t>
    <rPh sb="1" eb="3">
      <t>ガクセイ</t>
    </rPh>
    <rPh sb="3" eb="4">
      <t>タイ</t>
    </rPh>
    <rPh sb="4" eb="6">
      <t>アンゼン</t>
    </rPh>
    <rPh sb="6" eb="8">
      <t>カンリ</t>
    </rPh>
    <rPh sb="9" eb="11">
      <t>アンゼン</t>
    </rPh>
    <rPh sb="11" eb="13">
      <t>キョウイク</t>
    </rPh>
    <phoneticPr fontId="5"/>
  </si>
  <si>
    <t>・学生隊安全管理</t>
    <rPh sb="1" eb="3">
      <t>ガクセイ</t>
    </rPh>
    <rPh sb="3" eb="4">
      <t>タイ</t>
    </rPh>
    <rPh sb="4" eb="6">
      <t>アンゼン</t>
    </rPh>
    <rPh sb="6" eb="8">
      <t>カンリ</t>
    </rPh>
    <phoneticPr fontId="5"/>
  </si>
  <si>
    <t>・安全管理規則・事故防止計画</t>
    <rPh sb="1" eb="3">
      <t>アンゼン</t>
    </rPh>
    <rPh sb="3" eb="5">
      <t>カンリ</t>
    </rPh>
    <rPh sb="5" eb="7">
      <t>キソク</t>
    </rPh>
    <rPh sb="8" eb="10">
      <t>ジコ</t>
    </rPh>
    <rPh sb="10" eb="12">
      <t>ボウシ</t>
    </rPh>
    <rPh sb="12" eb="14">
      <t>ケイカク</t>
    </rPh>
    <phoneticPr fontId="5"/>
  </si>
  <si>
    <t>・安全関係資料</t>
    <rPh sb="1" eb="3">
      <t>アンゼン</t>
    </rPh>
    <rPh sb="3" eb="5">
      <t>カンケイ</t>
    </rPh>
    <rPh sb="5" eb="7">
      <t>シリョウ</t>
    </rPh>
    <phoneticPr fontId="5"/>
  </si>
  <si>
    <t>・安全会議・安全教育</t>
    <rPh sb="1" eb="3">
      <t>アンゼン</t>
    </rPh>
    <rPh sb="3" eb="5">
      <t>カイギ</t>
    </rPh>
    <rPh sb="6" eb="8">
      <t>アンゼン</t>
    </rPh>
    <rPh sb="8" eb="10">
      <t>キョウイク</t>
    </rPh>
    <phoneticPr fontId="6"/>
  </si>
  <si>
    <t>・給食に関する文書</t>
    <rPh sb="1" eb="3">
      <t>キュウショク</t>
    </rPh>
    <rPh sb="4" eb="5">
      <t>カン</t>
    </rPh>
    <rPh sb="7" eb="9">
      <t>ブンショ</t>
    </rPh>
    <phoneticPr fontId="6"/>
  </si>
  <si>
    <t>・貯湯槽修理について</t>
    <rPh sb="1" eb="2">
      <t>チョ</t>
    </rPh>
    <rPh sb="2" eb="3">
      <t>ユ</t>
    </rPh>
    <rPh sb="4" eb="6">
      <t>シュウリ</t>
    </rPh>
    <phoneticPr fontId="5"/>
  </si>
  <si>
    <t>・貯湯槽修理について</t>
  </si>
  <si>
    <t>・施設維持に関する文書</t>
    <rPh sb="1" eb="3">
      <t>シセツ</t>
    </rPh>
    <rPh sb="3" eb="5">
      <t>イジ</t>
    </rPh>
    <rPh sb="6" eb="7">
      <t>カン</t>
    </rPh>
    <rPh sb="9" eb="11">
      <t>ブンショ</t>
    </rPh>
    <phoneticPr fontId="5"/>
  </si>
  <si>
    <t>・施設維持に関する文書</t>
  </si>
  <si>
    <t>・かぎ貸出簿</t>
    <phoneticPr fontId="5"/>
  </si>
  <si>
    <t>・鍵貸出簿</t>
  </si>
  <si>
    <t>・かぎ登録簿</t>
    <rPh sb="3" eb="6">
      <t>トウロクボ</t>
    </rPh>
    <phoneticPr fontId="4"/>
  </si>
  <si>
    <t>・鍵登録簿（特定日以後１年）</t>
    <rPh sb="1" eb="2">
      <t>カギ</t>
    </rPh>
    <rPh sb="2" eb="5">
      <t>トウロクボ</t>
    </rPh>
    <rPh sb="6" eb="9">
      <t>トクテイビ</t>
    </rPh>
    <rPh sb="9" eb="11">
      <t>イゴ</t>
    </rPh>
    <rPh sb="12" eb="13">
      <t>ネン</t>
    </rPh>
    <phoneticPr fontId="4"/>
  </si>
  <si>
    <t>・学生名簿（原議）</t>
    <rPh sb="1" eb="3">
      <t>ガクセイ</t>
    </rPh>
    <rPh sb="3" eb="5">
      <t>メイボ</t>
    </rPh>
    <rPh sb="6" eb="8">
      <t>ゲンギ</t>
    </rPh>
    <phoneticPr fontId="5"/>
  </si>
  <si>
    <t>・接尾語に関する文書</t>
    <phoneticPr fontId="5"/>
  </si>
  <si>
    <t>・学生赴任書類</t>
    <rPh sb="1" eb="3">
      <t>ガクセイ</t>
    </rPh>
    <rPh sb="3" eb="5">
      <t>フニン</t>
    </rPh>
    <rPh sb="5" eb="7">
      <t>ショルイ</t>
    </rPh>
    <phoneticPr fontId="5"/>
  </si>
  <si>
    <t>・職場環境への適応性確認検査　学生隊</t>
    <rPh sb="1" eb="3">
      <t>ショクバ</t>
    </rPh>
    <rPh sb="3" eb="5">
      <t>カンキョウ</t>
    </rPh>
    <rPh sb="7" eb="9">
      <t>テキオウ</t>
    </rPh>
    <rPh sb="9" eb="10">
      <t>セイ</t>
    </rPh>
    <rPh sb="10" eb="12">
      <t>カクニン</t>
    </rPh>
    <rPh sb="12" eb="14">
      <t>ケンサ</t>
    </rPh>
    <rPh sb="15" eb="17">
      <t>ガクセイ</t>
    </rPh>
    <rPh sb="17" eb="18">
      <t>タイ</t>
    </rPh>
    <phoneticPr fontId="5"/>
  </si>
  <si>
    <t>・職場環境への適応性確認検査　学生隊</t>
  </si>
  <si>
    <t>・赴任通知送付書</t>
    <rPh sb="1" eb="3">
      <t>フニン</t>
    </rPh>
    <rPh sb="3" eb="5">
      <t>ツウチ</t>
    </rPh>
    <rPh sb="5" eb="7">
      <t>ソウフ</t>
    </rPh>
    <rPh sb="7" eb="8">
      <t>ショ</t>
    </rPh>
    <phoneticPr fontId="5"/>
  </si>
  <si>
    <t>・赴任通知送付書</t>
    <phoneticPr fontId="5"/>
  </si>
  <si>
    <t>・赴任通知受領書</t>
    <rPh sb="1" eb="3">
      <t>フニン</t>
    </rPh>
    <rPh sb="3" eb="5">
      <t>ツウチ</t>
    </rPh>
    <rPh sb="5" eb="8">
      <t>ジュリョウショ</t>
    </rPh>
    <phoneticPr fontId="5"/>
  </si>
  <si>
    <t>・送付書</t>
    <rPh sb="1" eb="3">
      <t>ソウフ</t>
    </rPh>
    <rPh sb="3" eb="4">
      <t>ショ</t>
    </rPh>
    <phoneticPr fontId="5"/>
  </si>
  <si>
    <t>・送付書</t>
    <phoneticPr fontId="5"/>
  </si>
  <si>
    <t>・人事来歴</t>
    <rPh sb="1" eb="3">
      <t>ジンジ</t>
    </rPh>
    <rPh sb="3" eb="5">
      <t>ライレキ</t>
    </rPh>
    <phoneticPr fontId="5"/>
  </si>
  <si>
    <t>・人事来歴（学生隊本部幹部職員）</t>
    <rPh sb="1" eb="3">
      <t>ジンジ</t>
    </rPh>
    <rPh sb="3" eb="5">
      <t>ライレキ</t>
    </rPh>
    <rPh sb="6" eb="8">
      <t>ガクセイ</t>
    </rPh>
    <rPh sb="8" eb="9">
      <t>タイ</t>
    </rPh>
    <rPh sb="9" eb="11">
      <t>ホンブ</t>
    </rPh>
    <rPh sb="11" eb="13">
      <t>カンブ</t>
    </rPh>
    <rPh sb="13" eb="15">
      <t>ショクイン</t>
    </rPh>
    <phoneticPr fontId="5"/>
  </si>
  <si>
    <t xml:space="preserve">常用
</t>
    <rPh sb="0" eb="2">
      <t>ジョウヨウ</t>
    </rPh>
    <phoneticPr fontId="6"/>
  </si>
  <si>
    <t>・車両操縦記録簿</t>
    <rPh sb="1" eb="3">
      <t>シャリョウ</t>
    </rPh>
    <rPh sb="3" eb="5">
      <t>ソウジュウ</t>
    </rPh>
    <rPh sb="5" eb="8">
      <t>キロクボ</t>
    </rPh>
    <phoneticPr fontId="5"/>
  </si>
  <si>
    <t>・人事評価未実施者命簿</t>
    <rPh sb="5" eb="9">
      <t>ミジッシシャ</t>
    </rPh>
    <rPh sb="9" eb="10">
      <t>メイ</t>
    </rPh>
    <rPh sb="10" eb="11">
      <t>ボ</t>
    </rPh>
    <phoneticPr fontId="5"/>
  </si>
  <si>
    <t>・昇給上申書</t>
    <rPh sb="1" eb="3">
      <t>ショウキュウ</t>
    </rPh>
    <rPh sb="3" eb="6">
      <t>ジョウシンショ</t>
    </rPh>
    <phoneticPr fontId="5"/>
  </si>
  <si>
    <t>・学生の昇給上申書</t>
    <rPh sb="1" eb="3">
      <t>ガクセイ</t>
    </rPh>
    <rPh sb="4" eb="6">
      <t>ショウキュウ</t>
    </rPh>
    <rPh sb="6" eb="9">
      <t>ジョウシンショ</t>
    </rPh>
    <phoneticPr fontId="5"/>
  </si>
  <si>
    <t>・海外渡航承認報告書</t>
    <rPh sb="1" eb="3">
      <t>カイガイ</t>
    </rPh>
    <rPh sb="3" eb="5">
      <t>トコウ</t>
    </rPh>
    <rPh sb="5" eb="7">
      <t>ショウニン</t>
    </rPh>
    <rPh sb="7" eb="10">
      <t>ホウコクショ</t>
    </rPh>
    <phoneticPr fontId="6"/>
  </si>
  <si>
    <t>海外渡航承認書</t>
    <rPh sb="0" eb="2">
      <t>カイガイ</t>
    </rPh>
    <rPh sb="2" eb="4">
      <t>トコウ</t>
    </rPh>
    <rPh sb="4" eb="6">
      <t>ショウニン</t>
    </rPh>
    <rPh sb="6" eb="7">
      <t>ショ</t>
    </rPh>
    <phoneticPr fontId="6"/>
  </si>
  <si>
    <t>・海外渡航承認申請状況に関する文書</t>
    <rPh sb="1" eb="3">
      <t>カイガイ</t>
    </rPh>
    <rPh sb="3" eb="5">
      <t>トコウ</t>
    </rPh>
    <rPh sb="5" eb="7">
      <t>ショウニン</t>
    </rPh>
    <rPh sb="7" eb="9">
      <t>シンセイ</t>
    </rPh>
    <rPh sb="9" eb="11">
      <t>ジョウキョウ</t>
    </rPh>
    <rPh sb="12" eb="13">
      <t>カン</t>
    </rPh>
    <rPh sb="15" eb="17">
      <t>ブンショ</t>
    </rPh>
    <phoneticPr fontId="6"/>
  </si>
  <si>
    <t>海外渡航の承認状況に関する文書</t>
    <rPh sb="0" eb="2">
      <t>カイガイ</t>
    </rPh>
    <rPh sb="2" eb="4">
      <t>トコウ</t>
    </rPh>
    <rPh sb="5" eb="7">
      <t>ショウニン</t>
    </rPh>
    <rPh sb="7" eb="9">
      <t>ジョウキョウ</t>
    </rPh>
    <rPh sb="10" eb="11">
      <t>カン</t>
    </rPh>
    <rPh sb="13" eb="15">
      <t>ブンショ</t>
    </rPh>
    <phoneticPr fontId="6"/>
  </si>
  <si>
    <t>・特技認定申請書</t>
  </si>
  <si>
    <t>・求職活動に関する文書</t>
    <rPh sb="1" eb="3">
      <t>キュウショク</t>
    </rPh>
    <rPh sb="3" eb="5">
      <t>カツドウ</t>
    </rPh>
    <rPh sb="6" eb="7">
      <t>カン</t>
    </rPh>
    <rPh sb="9" eb="11">
      <t>ブンショ</t>
    </rPh>
    <phoneticPr fontId="5"/>
  </si>
  <si>
    <t>求職活動</t>
    <rPh sb="0" eb="2">
      <t>キュウショク</t>
    </rPh>
    <rPh sb="2" eb="4">
      <t>カツドウ</t>
    </rPh>
    <phoneticPr fontId="5"/>
  </si>
  <si>
    <t>・継続任用に関する文書</t>
    <rPh sb="1" eb="3">
      <t>ケイゾク</t>
    </rPh>
    <rPh sb="3" eb="5">
      <t>ニンヨウ</t>
    </rPh>
    <rPh sb="6" eb="7">
      <t>カン</t>
    </rPh>
    <rPh sb="9" eb="11">
      <t>ブンショ</t>
    </rPh>
    <phoneticPr fontId="5"/>
  </si>
  <si>
    <t>・任期満了期別一連名簿</t>
    <rPh sb="1" eb="3">
      <t>ニンキ</t>
    </rPh>
    <rPh sb="3" eb="5">
      <t>マンリョウ</t>
    </rPh>
    <rPh sb="5" eb="6">
      <t>キ</t>
    </rPh>
    <rPh sb="6" eb="7">
      <t>ベツ</t>
    </rPh>
    <rPh sb="7" eb="9">
      <t>イチレン</t>
    </rPh>
    <rPh sb="9" eb="11">
      <t>メイボ</t>
    </rPh>
    <phoneticPr fontId="5"/>
  </si>
  <si>
    <t>継続任用に関する文書</t>
    <rPh sb="0" eb="2">
      <t>ケイゾク</t>
    </rPh>
    <rPh sb="2" eb="4">
      <t>ニンヨウ</t>
    </rPh>
    <rPh sb="5" eb="6">
      <t>カン</t>
    </rPh>
    <rPh sb="8" eb="10">
      <t>ブンショ</t>
    </rPh>
    <phoneticPr fontId="5"/>
  </si>
  <si>
    <t>・准曹士昇任</t>
    <rPh sb="1" eb="2">
      <t>ジュン</t>
    </rPh>
    <rPh sb="2" eb="3">
      <t>ソウ</t>
    </rPh>
    <rPh sb="3" eb="4">
      <t>シ</t>
    </rPh>
    <rPh sb="4" eb="6">
      <t>ショウニン</t>
    </rPh>
    <phoneticPr fontId="5"/>
  </si>
  <si>
    <t>・准曹士昇任</t>
  </si>
  <si>
    <t>・昇任資格者名簿</t>
    <rPh sb="1" eb="3">
      <t>ショウニン</t>
    </rPh>
    <rPh sb="3" eb="6">
      <t>シカクシャ</t>
    </rPh>
    <rPh sb="6" eb="8">
      <t>メイボ</t>
    </rPh>
    <phoneticPr fontId="5"/>
  </si>
  <si>
    <t>・昇任筆記試験合格者名簿</t>
    <rPh sb="1" eb="3">
      <t>ショウニン</t>
    </rPh>
    <rPh sb="3" eb="5">
      <t>ヒッキ</t>
    </rPh>
    <rPh sb="5" eb="7">
      <t>シケン</t>
    </rPh>
    <rPh sb="7" eb="9">
      <t>ゴウカク</t>
    </rPh>
    <rPh sb="9" eb="10">
      <t>シャ</t>
    </rPh>
    <rPh sb="10" eb="12">
      <t>メイボ</t>
    </rPh>
    <phoneticPr fontId="5"/>
  </si>
  <si>
    <t>・昇任筆記試験受験資格者名簿変更届</t>
    <rPh sb="1" eb="3">
      <t>ショウニン</t>
    </rPh>
    <rPh sb="3" eb="5">
      <t>ヒッキ</t>
    </rPh>
    <rPh sb="5" eb="7">
      <t>シケン</t>
    </rPh>
    <rPh sb="7" eb="9">
      <t>ジュケン</t>
    </rPh>
    <rPh sb="9" eb="11">
      <t>シカク</t>
    </rPh>
    <rPh sb="11" eb="12">
      <t>シャ</t>
    </rPh>
    <rPh sb="12" eb="14">
      <t>メイボ</t>
    </rPh>
    <rPh sb="14" eb="16">
      <t>ヘンコウ</t>
    </rPh>
    <rPh sb="16" eb="17">
      <t>トドケ</t>
    </rPh>
    <phoneticPr fontId="5"/>
  </si>
  <si>
    <t>・昇任筆記試験受験資格者名簿</t>
    <rPh sb="1" eb="3">
      <t>ショウニン</t>
    </rPh>
    <rPh sb="3" eb="5">
      <t>ヒッキ</t>
    </rPh>
    <rPh sb="5" eb="7">
      <t>シケン</t>
    </rPh>
    <rPh sb="7" eb="9">
      <t>ジュケン</t>
    </rPh>
    <rPh sb="9" eb="11">
      <t>シカク</t>
    </rPh>
    <rPh sb="11" eb="12">
      <t>シャ</t>
    </rPh>
    <rPh sb="12" eb="14">
      <t>メイボ</t>
    </rPh>
    <phoneticPr fontId="5"/>
  </si>
  <si>
    <t>・幹部昇任調書</t>
    <rPh sb="1" eb="3">
      <t>カンブ</t>
    </rPh>
    <rPh sb="3" eb="5">
      <t>ショウニン</t>
    </rPh>
    <rPh sb="5" eb="7">
      <t>チョウショ</t>
    </rPh>
    <phoneticPr fontId="5"/>
  </si>
  <si>
    <t xml:space="preserve">・海士昇任上申書
</t>
    <rPh sb="1" eb="2">
      <t>カイ</t>
    </rPh>
    <rPh sb="2" eb="3">
      <t>シ</t>
    </rPh>
    <rPh sb="3" eb="5">
      <t>ショウニン</t>
    </rPh>
    <rPh sb="5" eb="8">
      <t>ジョウシンショ</t>
    </rPh>
    <phoneticPr fontId="6"/>
  </si>
  <si>
    <t xml:space="preserve">・海士昇任
</t>
    <rPh sb="1" eb="2">
      <t>カイ</t>
    </rPh>
    <rPh sb="2" eb="3">
      <t>シ</t>
    </rPh>
    <rPh sb="3" eb="5">
      <t>ショウニン</t>
    </rPh>
    <phoneticPr fontId="6"/>
  </si>
  <si>
    <t xml:space="preserve">・奉仕・広報活動
</t>
    <rPh sb="1" eb="3">
      <t>ホウシ</t>
    </rPh>
    <rPh sb="4" eb="6">
      <t>コウホウ</t>
    </rPh>
    <rPh sb="6" eb="8">
      <t>カツドウ</t>
    </rPh>
    <phoneticPr fontId="6"/>
  </si>
  <si>
    <t xml:space="preserve">・広報事業に関する文書（簡易的な通知等）
</t>
    <rPh sb="1" eb="3">
      <t>コウホウ</t>
    </rPh>
    <rPh sb="3" eb="5">
      <t>ジギョウ</t>
    </rPh>
    <rPh sb="6" eb="7">
      <t>カン</t>
    </rPh>
    <rPh sb="9" eb="11">
      <t>ブンショ</t>
    </rPh>
    <rPh sb="12" eb="14">
      <t>カンイ</t>
    </rPh>
    <rPh sb="14" eb="15">
      <t>テキ</t>
    </rPh>
    <rPh sb="16" eb="18">
      <t>ツウチ</t>
    </rPh>
    <rPh sb="18" eb="19">
      <t>トウ</t>
    </rPh>
    <phoneticPr fontId="6"/>
  </si>
  <si>
    <t>広報</t>
  </si>
  <si>
    <t>・自衛官診療証（学生）</t>
    <rPh sb="1" eb="4">
      <t>ジエイカン</t>
    </rPh>
    <rPh sb="4" eb="6">
      <t>シンリョウ</t>
    </rPh>
    <rPh sb="6" eb="7">
      <t>アカシ</t>
    </rPh>
    <rPh sb="8" eb="10">
      <t>ガクセイ</t>
    </rPh>
    <phoneticPr fontId="5"/>
  </si>
  <si>
    <t>・自衛官診療証（学生）</t>
  </si>
  <si>
    <t>・休暇簿・代休日指定簿・振替え（代休）管理簿（学生）</t>
    <phoneticPr fontId="5"/>
  </si>
  <si>
    <t>・車両操縦記録簿（学生）</t>
    <rPh sb="9" eb="11">
      <t>ガクセイ</t>
    </rPh>
    <phoneticPr fontId="5"/>
  </si>
  <si>
    <t>・新型コロナウイルス感染拡大防止に係る特別休暇付与別紙様式</t>
    <rPh sb="1" eb="3">
      <t>シンガタ</t>
    </rPh>
    <rPh sb="10" eb="12">
      <t>カンセン</t>
    </rPh>
    <rPh sb="12" eb="14">
      <t>カクダイ</t>
    </rPh>
    <rPh sb="14" eb="16">
      <t>ボウシ</t>
    </rPh>
    <rPh sb="17" eb="18">
      <t>カカワ</t>
    </rPh>
    <rPh sb="19" eb="21">
      <t>トクベツ</t>
    </rPh>
    <rPh sb="21" eb="23">
      <t>キュウカ</t>
    </rPh>
    <rPh sb="23" eb="25">
      <t>フヨ</t>
    </rPh>
    <rPh sb="25" eb="26">
      <t>ベツ</t>
    </rPh>
    <rPh sb="26" eb="27">
      <t>カミ</t>
    </rPh>
    <rPh sb="27" eb="29">
      <t>ヨウシキ</t>
    </rPh>
    <phoneticPr fontId="5"/>
  </si>
  <si>
    <t>・新型コロナウイルス感染拡大防止に係る特別休暇付与別紙様式</t>
  </si>
  <si>
    <t>・新型コロナウイルスの感染拡大防止に係る交代勤務管理要領（学生隊本部）</t>
    <rPh sb="1" eb="3">
      <t>シンガタ</t>
    </rPh>
    <rPh sb="11" eb="13">
      <t>カンセン</t>
    </rPh>
    <rPh sb="13" eb="15">
      <t>カクダイ</t>
    </rPh>
    <rPh sb="15" eb="17">
      <t>ボウシ</t>
    </rPh>
    <rPh sb="18" eb="19">
      <t>カカワ</t>
    </rPh>
    <rPh sb="20" eb="22">
      <t>コウタイ</t>
    </rPh>
    <rPh sb="22" eb="24">
      <t>キンム</t>
    </rPh>
    <rPh sb="24" eb="26">
      <t>カンリ</t>
    </rPh>
    <rPh sb="26" eb="28">
      <t>ヨウリョウ</t>
    </rPh>
    <rPh sb="29" eb="31">
      <t>ガクセイ</t>
    </rPh>
    <rPh sb="31" eb="32">
      <t>タイ</t>
    </rPh>
    <rPh sb="32" eb="34">
      <t>ホンブ</t>
    </rPh>
    <phoneticPr fontId="5"/>
  </si>
  <si>
    <t>・新型コロナウイルスの感染拡大防止に係る交代勤務管理簿（学生隊本部）</t>
  </si>
  <si>
    <t>・貸出記録簿</t>
    <rPh sb="1" eb="3">
      <t>カシダシ</t>
    </rPh>
    <rPh sb="3" eb="5">
      <t>キロク</t>
    </rPh>
    <rPh sb="5" eb="6">
      <t>ボ</t>
    </rPh>
    <phoneticPr fontId="5"/>
  </si>
  <si>
    <t>貸出記録簿</t>
    <rPh sb="0" eb="2">
      <t>カシダシ</t>
    </rPh>
    <rPh sb="2" eb="4">
      <t>キロク</t>
    </rPh>
    <rPh sb="4" eb="5">
      <t>ボ</t>
    </rPh>
    <phoneticPr fontId="5"/>
  </si>
  <si>
    <t>・特別休暇付与状況</t>
    <rPh sb="1" eb="3">
      <t>トクベツ</t>
    </rPh>
    <rPh sb="3" eb="5">
      <t>キュウカ</t>
    </rPh>
    <rPh sb="5" eb="7">
      <t>フヨ</t>
    </rPh>
    <rPh sb="7" eb="9">
      <t>ジョウキョウ</t>
    </rPh>
    <phoneticPr fontId="5"/>
  </si>
  <si>
    <t>・特別休暇付与状況</t>
  </si>
  <si>
    <t>・超過勤務申請</t>
    <phoneticPr fontId="5"/>
  </si>
  <si>
    <t>・会計検査にに関する文書（簡易的な通知）</t>
    <phoneticPr fontId="5"/>
  </si>
  <si>
    <t>・会計検査に関する文書（簡易的な通知）</t>
    <rPh sb="1" eb="3">
      <t>カイケイ</t>
    </rPh>
    <rPh sb="3" eb="5">
      <t>ケンサ</t>
    </rPh>
    <rPh sb="6" eb="7">
      <t>カン</t>
    </rPh>
    <rPh sb="9" eb="11">
      <t>ブンショ</t>
    </rPh>
    <phoneticPr fontId="5"/>
  </si>
  <si>
    <t>・2術校例規類集</t>
    <rPh sb="2" eb="3">
      <t>ジュツ</t>
    </rPh>
    <rPh sb="3" eb="4">
      <t>コウ</t>
    </rPh>
    <rPh sb="4" eb="6">
      <t>レイキ</t>
    </rPh>
    <rPh sb="6" eb="7">
      <t>ルイ</t>
    </rPh>
    <rPh sb="7" eb="8">
      <t>シュウ</t>
    </rPh>
    <phoneticPr fontId="5"/>
  </si>
  <si>
    <t>・2術校例規類集</t>
  </si>
  <si>
    <t>・法規の制定・改廃に関する文書（中期的施策）</t>
    <rPh sb="1" eb="3">
      <t>ホウキ</t>
    </rPh>
    <rPh sb="4" eb="6">
      <t>セイテイ</t>
    </rPh>
    <rPh sb="7" eb="9">
      <t>カイハイ</t>
    </rPh>
    <rPh sb="10" eb="11">
      <t>カン</t>
    </rPh>
    <rPh sb="13" eb="15">
      <t>ブンショ</t>
    </rPh>
    <rPh sb="16" eb="19">
      <t>チュウキテキ</t>
    </rPh>
    <rPh sb="19" eb="20">
      <t>セ</t>
    </rPh>
    <rPh sb="20" eb="21">
      <t>サク</t>
    </rPh>
    <phoneticPr fontId="5"/>
  </si>
  <si>
    <t>・法規の制定・改廃に関する文書（中期的施策）</t>
  </si>
  <si>
    <t>・法規の制定・改廃に関する文書</t>
    <rPh sb="1" eb="3">
      <t>ホウキ</t>
    </rPh>
    <rPh sb="4" eb="6">
      <t>セイテイ</t>
    </rPh>
    <rPh sb="7" eb="9">
      <t>カイハイ</t>
    </rPh>
    <rPh sb="10" eb="11">
      <t>カン</t>
    </rPh>
    <rPh sb="13" eb="15">
      <t>ブンショ</t>
    </rPh>
    <phoneticPr fontId="5"/>
  </si>
  <si>
    <t>・法規の制定・改廃に関する文書</t>
  </si>
  <si>
    <t>・物品管理に関する文書</t>
    <rPh sb="1" eb="3">
      <t>ブッピン</t>
    </rPh>
    <rPh sb="3" eb="5">
      <t>カンリ</t>
    </rPh>
    <rPh sb="6" eb="7">
      <t>カン</t>
    </rPh>
    <rPh sb="9" eb="11">
      <t>ブンショ</t>
    </rPh>
    <phoneticPr fontId="5"/>
  </si>
  <si>
    <t>・物品管理に関する文書</t>
  </si>
  <si>
    <t>・被服等請求（領収）書　返納分</t>
  </si>
  <si>
    <t>・被服等請求（領収）書　交付分</t>
  </si>
  <si>
    <t>・被服交付等請求（領収）書　学生隊本部職員用</t>
  </si>
  <si>
    <t>・被服交付等（領収）書</t>
    <phoneticPr fontId="5"/>
  </si>
  <si>
    <t>・被服交付等請求（領収）書</t>
    <rPh sb="1" eb="3">
      <t>ヒフク</t>
    </rPh>
    <phoneticPr fontId="5"/>
  </si>
  <si>
    <t>・被服交付等請求（領収）書</t>
  </si>
  <si>
    <t>・貸与カード　G物品</t>
  </si>
  <si>
    <t>・貸与カード　U物品</t>
    <phoneticPr fontId="5"/>
  </si>
  <si>
    <t>・貸与カード　U物品</t>
  </si>
  <si>
    <t>・使用済貸与カード</t>
  </si>
  <si>
    <t>・補給実務者参考資料</t>
  </si>
  <si>
    <t>・払出表</t>
    <rPh sb="1" eb="4">
      <t>ハライダシヒョウ</t>
    </rPh>
    <phoneticPr fontId="5"/>
  </si>
  <si>
    <t>物品管理</t>
  </si>
  <si>
    <t>有線電話</t>
    <rPh sb="0" eb="2">
      <t>ユウセン</t>
    </rPh>
    <rPh sb="2" eb="4">
      <t>デンワ</t>
    </rPh>
    <phoneticPr fontId="5"/>
  </si>
  <si>
    <t>・情報保証廃棄待ち各葉（5年）</t>
    <rPh sb="5" eb="7">
      <t>ハイキ</t>
    </rPh>
    <rPh sb="7" eb="8">
      <t>マ</t>
    </rPh>
    <rPh sb="9" eb="10">
      <t>カク</t>
    </rPh>
    <rPh sb="10" eb="11">
      <t>ヨウ</t>
    </rPh>
    <rPh sb="13" eb="14">
      <t>ネン</t>
    </rPh>
    <phoneticPr fontId="8"/>
  </si>
  <si>
    <t>・情報保証廃棄待ち各葉（5年）</t>
  </si>
  <si>
    <t>・情報保証廃棄待ち各葉（3年）</t>
    <rPh sb="5" eb="7">
      <t>ハイキ</t>
    </rPh>
    <rPh sb="7" eb="8">
      <t>マ</t>
    </rPh>
    <rPh sb="9" eb="10">
      <t>カク</t>
    </rPh>
    <rPh sb="10" eb="11">
      <t>ヨウ</t>
    </rPh>
    <rPh sb="13" eb="14">
      <t>ネン</t>
    </rPh>
    <phoneticPr fontId="8"/>
  </si>
  <si>
    <t>・学生可搬記憶媒体等持ち込み使用申請書</t>
    <rPh sb="1" eb="3">
      <t>ガクセイ</t>
    </rPh>
    <rPh sb="3" eb="5">
      <t>カハン</t>
    </rPh>
    <rPh sb="5" eb="7">
      <t>キオク</t>
    </rPh>
    <rPh sb="7" eb="9">
      <t>バイタイ</t>
    </rPh>
    <rPh sb="9" eb="10">
      <t>トウ</t>
    </rPh>
    <rPh sb="10" eb="11">
      <t>モ</t>
    </rPh>
    <rPh sb="12" eb="13">
      <t>コ</t>
    </rPh>
    <rPh sb="14" eb="16">
      <t>シヨウ</t>
    </rPh>
    <rPh sb="16" eb="19">
      <t>シンセイショ</t>
    </rPh>
    <phoneticPr fontId="5"/>
  </si>
  <si>
    <t>・学生可搬記憶媒体等持ち込み使用申請書</t>
    <phoneticPr fontId="5"/>
  </si>
  <si>
    <t>・情報保証に関する文書廃棄待ち各葉(1年）</t>
    <rPh sb="1" eb="3">
      <t>ジョウホウ</t>
    </rPh>
    <rPh sb="3" eb="5">
      <t>ホショウ</t>
    </rPh>
    <rPh sb="6" eb="7">
      <t>カン</t>
    </rPh>
    <rPh sb="9" eb="11">
      <t>ブンショ</t>
    </rPh>
    <rPh sb="11" eb="13">
      <t>ハイキ</t>
    </rPh>
    <rPh sb="13" eb="14">
      <t>タイ</t>
    </rPh>
    <rPh sb="15" eb="16">
      <t>カク</t>
    </rPh>
    <rPh sb="16" eb="17">
      <t>ハ</t>
    </rPh>
    <rPh sb="19" eb="20">
      <t>ネン</t>
    </rPh>
    <phoneticPr fontId="5"/>
  </si>
  <si>
    <t>・情報保証に関する文書廃棄待ち各葉</t>
    <phoneticPr fontId="5"/>
  </si>
  <si>
    <t>・セキュリティーに関する文書（注意版）</t>
    <rPh sb="9" eb="10">
      <t>カン</t>
    </rPh>
    <rPh sb="12" eb="14">
      <t>ブンショ</t>
    </rPh>
    <rPh sb="15" eb="17">
      <t>チュウイ</t>
    </rPh>
    <rPh sb="17" eb="18">
      <t>バン</t>
    </rPh>
    <phoneticPr fontId="5"/>
  </si>
  <si>
    <t>・セキュリティーに関する文書</t>
  </si>
  <si>
    <t>・可搬記憶媒体・パソコン等持ち込み使用申請書（部内者用）</t>
    <rPh sb="1" eb="3">
      <t>カハン</t>
    </rPh>
    <rPh sb="3" eb="5">
      <t>キオク</t>
    </rPh>
    <rPh sb="5" eb="7">
      <t>バイタイ</t>
    </rPh>
    <rPh sb="12" eb="13">
      <t>トウ</t>
    </rPh>
    <rPh sb="13" eb="14">
      <t>モ</t>
    </rPh>
    <rPh sb="15" eb="16">
      <t>コ</t>
    </rPh>
    <rPh sb="17" eb="19">
      <t>シヨウ</t>
    </rPh>
    <rPh sb="19" eb="22">
      <t>シンセイショ</t>
    </rPh>
    <rPh sb="23" eb="25">
      <t>ブナイ</t>
    </rPh>
    <rPh sb="25" eb="27">
      <t>シャヨウ</t>
    </rPh>
    <phoneticPr fontId="5"/>
  </si>
  <si>
    <t>・可搬記憶媒体・パソコン等持ち込み使用申請書（部内者用）</t>
  </si>
  <si>
    <t>・開示可能データ用可搬記憶媒体登録簿</t>
    <rPh sb="1" eb="3">
      <t>カイジ</t>
    </rPh>
    <rPh sb="3" eb="5">
      <t>カノウ</t>
    </rPh>
    <rPh sb="8" eb="9">
      <t>ヨウ</t>
    </rPh>
    <rPh sb="9" eb="11">
      <t>カハン</t>
    </rPh>
    <rPh sb="11" eb="13">
      <t>キオク</t>
    </rPh>
    <rPh sb="13" eb="15">
      <t>バイタイ</t>
    </rPh>
    <rPh sb="15" eb="18">
      <t>トウロクボ</t>
    </rPh>
    <phoneticPr fontId="5"/>
  </si>
  <si>
    <t>・開示可能データ用可搬記憶媒体登録簿</t>
  </si>
  <si>
    <t>・私有パソコン等持込・使用申請書（学生）</t>
    <rPh sb="1" eb="3">
      <t>シユウ</t>
    </rPh>
    <rPh sb="7" eb="8">
      <t>トウ</t>
    </rPh>
    <rPh sb="8" eb="10">
      <t>モチコミ</t>
    </rPh>
    <rPh sb="11" eb="13">
      <t>シヨウ</t>
    </rPh>
    <rPh sb="13" eb="16">
      <t>シンセイショ</t>
    </rPh>
    <rPh sb="17" eb="19">
      <t>ガクセイ</t>
    </rPh>
    <phoneticPr fontId="5"/>
  </si>
  <si>
    <t>・私有パソコン等持込・使用申請書</t>
    <rPh sb="1" eb="3">
      <t>シユウ</t>
    </rPh>
    <rPh sb="7" eb="8">
      <t>トウ</t>
    </rPh>
    <rPh sb="8" eb="10">
      <t>モチコミ</t>
    </rPh>
    <rPh sb="11" eb="13">
      <t>シヨウ</t>
    </rPh>
    <rPh sb="13" eb="16">
      <t>シンセイショ</t>
    </rPh>
    <phoneticPr fontId="5"/>
  </si>
  <si>
    <t>・可搬記憶媒体点検記録</t>
    <rPh sb="7" eb="9">
      <t>テンケン</t>
    </rPh>
    <rPh sb="9" eb="11">
      <t>キロク</t>
    </rPh>
    <phoneticPr fontId="8"/>
  </si>
  <si>
    <t>・パソコン固定かぎ等貸出簿</t>
    <phoneticPr fontId="5"/>
  </si>
  <si>
    <t>・かぎ登録簿（パソコン固定かぎ等）</t>
    <rPh sb="3" eb="6">
      <t>トウロクボ</t>
    </rPh>
    <rPh sb="11" eb="13">
      <t>コテイ</t>
    </rPh>
    <rPh sb="15" eb="16">
      <t>トウ</t>
    </rPh>
    <phoneticPr fontId="5"/>
  </si>
  <si>
    <t>・可搬記憶媒体引継証明</t>
    <rPh sb="7" eb="9">
      <t>ヒキツ</t>
    </rPh>
    <rPh sb="9" eb="11">
      <t>ショウメイ</t>
    </rPh>
    <phoneticPr fontId="8"/>
  </si>
  <si>
    <t>・システム構成器材登録簿</t>
    <phoneticPr fontId="8"/>
  </si>
  <si>
    <t>・学生情報保証誓約書</t>
    <rPh sb="1" eb="3">
      <t>ガクセイ</t>
    </rPh>
    <rPh sb="3" eb="5">
      <t>ジョウホウ</t>
    </rPh>
    <rPh sb="5" eb="7">
      <t>ホショウ</t>
    </rPh>
    <rPh sb="7" eb="10">
      <t>セイヤクショ</t>
    </rPh>
    <phoneticPr fontId="5"/>
  </si>
  <si>
    <t>・誓約書(職員）</t>
    <rPh sb="1" eb="4">
      <t>セイヤクショ</t>
    </rPh>
    <rPh sb="5" eb="7">
      <t>ショクイン</t>
    </rPh>
    <phoneticPr fontId="8"/>
  </si>
  <si>
    <t>・〇年度元防衛省職員との面会又はブリーフィングの実施に関する申請書及び報告書</t>
    <phoneticPr fontId="5"/>
  </si>
  <si>
    <t>・パソコン内データ検索実施記録</t>
    <rPh sb="5" eb="6">
      <t>ナイ</t>
    </rPh>
    <rPh sb="9" eb="11">
      <t>ケンサク</t>
    </rPh>
    <rPh sb="11" eb="13">
      <t>ジッシ</t>
    </rPh>
    <rPh sb="13" eb="15">
      <t>キロク</t>
    </rPh>
    <phoneticPr fontId="5"/>
  </si>
  <si>
    <t>・パソコン内データ検索実施記録</t>
  </si>
  <si>
    <t>・情報保全全般に関する文書</t>
    <rPh sb="1" eb="3">
      <t>ジョウホウ</t>
    </rPh>
    <rPh sb="3" eb="5">
      <t>ホゼン</t>
    </rPh>
    <rPh sb="5" eb="7">
      <t>ゼンパン</t>
    </rPh>
    <rPh sb="8" eb="9">
      <t>カン</t>
    </rPh>
    <rPh sb="11" eb="13">
      <t>ブンショ</t>
    </rPh>
    <phoneticPr fontId="5"/>
  </si>
  <si>
    <t>・情報保全全般に関する文書</t>
  </si>
  <si>
    <t>・情報流出防止に係る個別面談実施状況について（報告）</t>
    <rPh sb="1" eb="3">
      <t>ジョウホウ</t>
    </rPh>
    <rPh sb="3" eb="5">
      <t>リュウシュツ</t>
    </rPh>
    <rPh sb="5" eb="7">
      <t>ボウシ</t>
    </rPh>
    <rPh sb="8" eb="9">
      <t>カカワ</t>
    </rPh>
    <rPh sb="10" eb="12">
      <t>コベツ</t>
    </rPh>
    <rPh sb="12" eb="14">
      <t>メンダン</t>
    </rPh>
    <rPh sb="14" eb="16">
      <t>ジッシ</t>
    </rPh>
    <rPh sb="16" eb="18">
      <t>ジョウキョウ</t>
    </rPh>
    <rPh sb="23" eb="25">
      <t>ホウコク</t>
    </rPh>
    <phoneticPr fontId="5"/>
  </si>
  <si>
    <t>・複写機管理等責任者指定簿</t>
    <rPh sb="1" eb="4">
      <t>フクシャキ</t>
    </rPh>
    <rPh sb="4" eb="7">
      <t>カンリトウ</t>
    </rPh>
    <rPh sb="7" eb="10">
      <t>セキニンシャ</t>
    </rPh>
    <rPh sb="10" eb="12">
      <t>シテイ</t>
    </rPh>
    <rPh sb="12" eb="13">
      <t>ボ</t>
    </rPh>
    <phoneticPr fontId="5"/>
  </si>
  <si>
    <t>・複写機管理等責任者指定簿</t>
  </si>
  <si>
    <t>特定日以後１年（記載終了）</t>
    <rPh sb="0" eb="4">
      <t>トクテイビイゴ</t>
    </rPh>
    <rPh sb="5" eb="6">
      <t>ネン</t>
    </rPh>
    <rPh sb="8" eb="10">
      <t>キサイ</t>
    </rPh>
    <rPh sb="10" eb="12">
      <t>シュウリョウ</t>
    </rPh>
    <phoneticPr fontId="5"/>
  </si>
  <si>
    <t>・秘密文書複写記録簿</t>
    <phoneticPr fontId="5"/>
  </si>
  <si>
    <t>・保全教育実施記録</t>
    <rPh sb="1" eb="5">
      <t>ホゼンキョウイク</t>
    </rPh>
    <rPh sb="5" eb="7">
      <t>ジッシ</t>
    </rPh>
    <rPh sb="7" eb="9">
      <t>キロク</t>
    </rPh>
    <phoneticPr fontId="5"/>
  </si>
  <si>
    <t>情報</t>
  </si>
  <si>
    <t>情報保証全般に関する文書</t>
  </si>
  <si>
    <t>ン</t>
  </si>
  <si>
    <t>・合同防災訓練</t>
    <rPh sb="1" eb="5">
      <t>ゴウドウボウサイ</t>
    </rPh>
    <rPh sb="5" eb="7">
      <t>クンレン</t>
    </rPh>
    <phoneticPr fontId="5"/>
  </si>
  <si>
    <t>・災害派遣便覧</t>
    <rPh sb="1" eb="3">
      <t>サイガイ</t>
    </rPh>
    <rPh sb="3" eb="5">
      <t>ハケン</t>
    </rPh>
    <rPh sb="5" eb="7">
      <t>ビンラン</t>
    </rPh>
    <phoneticPr fontId="5"/>
  </si>
  <si>
    <t>・２術校災害派対処計画</t>
    <rPh sb="2" eb="3">
      <t>ジュツ</t>
    </rPh>
    <rPh sb="3" eb="4">
      <t>コウ</t>
    </rPh>
    <rPh sb="4" eb="6">
      <t>サイガイ</t>
    </rPh>
    <rPh sb="6" eb="7">
      <t>ハ</t>
    </rPh>
    <rPh sb="7" eb="9">
      <t>タイショ</t>
    </rPh>
    <rPh sb="9" eb="11">
      <t>ケイカク</t>
    </rPh>
    <phoneticPr fontId="5"/>
  </si>
  <si>
    <t>・田浦地区自体警備基本訓練に関する文書</t>
    <rPh sb="1" eb="3">
      <t>タウラ</t>
    </rPh>
    <rPh sb="3" eb="5">
      <t>チク</t>
    </rPh>
    <rPh sb="5" eb="13">
      <t>ジタイケイビキホンクンレン</t>
    </rPh>
    <rPh sb="14" eb="15">
      <t>カン</t>
    </rPh>
    <rPh sb="17" eb="19">
      <t>ブンショ</t>
    </rPh>
    <phoneticPr fontId="5"/>
  </si>
  <si>
    <t>・訓練に関する文書（簡易的な通知）</t>
    <rPh sb="1" eb="3">
      <t>クンレン</t>
    </rPh>
    <rPh sb="4" eb="5">
      <t>カン</t>
    </rPh>
    <rPh sb="7" eb="9">
      <t>ブンショ</t>
    </rPh>
    <rPh sb="10" eb="13">
      <t>カンイテキ</t>
    </rPh>
    <rPh sb="14" eb="16">
      <t>ツウチ</t>
    </rPh>
    <phoneticPr fontId="5"/>
  </si>
  <si>
    <t>・訓練に関する文書</t>
    <rPh sb="1" eb="3">
      <t>クンレン</t>
    </rPh>
    <rPh sb="4" eb="5">
      <t>カン</t>
    </rPh>
    <rPh sb="7" eb="9">
      <t>ブンショ</t>
    </rPh>
    <phoneticPr fontId="5"/>
  </si>
  <si>
    <t>訓練に関する文書</t>
    <rPh sb="0" eb="2">
      <t>クンレン</t>
    </rPh>
    <rPh sb="3" eb="4">
      <t>カン</t>
    </rPh>
    <rPh sb="6" eb="8">
      <t>ブンショ</t>
    </rPh>
    <phoneticPr fontId="5"/>
  </si>
  <si>
    <t>・警備計画に関する文書</t>
    <phoneticPr fontId="5"/>
  </si>
  <si>
    <t>警備計画に関する文書</t>
    <phoneticPr fontId="5"/>
  </si>
  <si>
    <t>・業務計画に関する文書（簡易的な通知）</t>
    <rPh sb="1" eb="3">
      <t>ギョウム</t>
    </rPh>
    <rPh sb="3" eb="5">
      <t>ケイカク</t>
    </rPh>
    <rPh sb="6" eb="7">
      <t>カン</t>
    </rPh>
    <rPh sb="9" eb="11">
      <t>ブンショ</t>
    </rPh>
    <rPh sb="12" eb="14">
      <t>カンイ</t>
    </rPh>
    <rPh sb="14" eb="15">
      <t>テキ</t>
    </rPh>
    <rPh sb="16" eb="18">
      <t>ツウチ</t>
    </rPh>
    <phoneticPr fontId="5"/>
  </si>
  <si>
    <t>・業務計画に関する文書（簡易的な通知）</t>
    <phoneticPr fontId="5"/>
  </si>
  <si>
    <t>・2術校業務計画</t>
    <phoneticPr fontId="5"/>
  </si>
  <si>
    <t>・2術校業務計画</t>
    <rPh sb="2" eb="3">
      <t>ジュツ</t>
    </rPh>
    <rPh sb="3" eb="4">
      <t>コウ</t>
    </rPh>
    <rPh sb="4" eb="6">
      <t>ギョウム</t>
    </rPh>
    <rPh sb="6" eb="8">
      <t>ケイカク</t>
    </rPh>
    <phoneticPr fontId="5"/>
  </si>
  <si>
    <t>・業務計画の実施の調整に関する文書（簡易的な通知等）</t>
    <rPh sb="1" eb="3">
      <t>ギョウム</t>
    </rPh>
    <rPh sb="3" eb="5">
      <t>ケイカク</t>
    </rPh>
    <rPh sb="6" eb="8">
      <t>ジッシ</t>
    </rPh>
    <rPh sb="9" eb="11">
      <t>チョウセイ</t>
    </rPh>
    <rPh sb="12" eb="13">
      <t>カン</t>
    </rPh>
    <rPh sb="15" eb="17">
      <t>ブンショ</t>
    </rPh>
    <rPh sb="18" eb="20">
      <t>カンイ</t>
    </rPh>
    <rPh sb="20" eb="21">
      <t>テキ</t>
    </rPh>
    <rPh sb="22" eb="24">
      <t>ツウチ</t>
    </rPh>
    <rPh sb="24" eb="25">
      <t>トウ</t>
    </rPh>
    <phoneticPr fontId="6"/>
  </si>
  <si>
    <t>・業務計画の実施の調整関する文書（簡易的な通知等）</t>
    <rPh sb="1" eb="3">
      <t>ギョウム</t>
    </rPh>
    <rPh sb="3" eb="5">
      <t>ケイカク</t>
    </rPh>
    <rPh sb="6" eb="8">
      <t>ジッシ</t>
    </rPh>
    <rPh sb="9" eb="11">
      <t>チョウセイ</t>
    </rPh>
    <rPh sb="11" eb="12">
      <t>カン</t>
    </rPh>
    <rPh sb="14" eb="16">
      <t>ブンショ</t>
    </rPh>
    <rPh sb="17" eb="19">
      <t>カンイ</t>
    </rPh>
    <rPh sb="19" eb="20">
      <t>テキ</t>
    </rPh>
    <rPh sb="21" eb="23">
      <t>ツウチ</t>
    </rPh>
    <rPh sb="23" eb="24">
      <t>トウ</t>
    </rPh>
    <phoneticPr fontId="6"/>
  </si>
  <si>
    <t>業務計画の実施の調整に関する文書</t>
    <rPh sb="0" eb="2">
      <t>ギョウム</t>
    </rPh>
    <rPh sb="2" eb="4">
      <t>ケイカク</t>
    </rPh>
    <rPh sb="5" eb="7">
      <t>ジッシ</t>
    </rPh>
    <rPh sb="8" eb="10">
      <t>チョウセイ</t>
    </rPh>
    <rPh sb="11" eb="12">
      <t>カン</t>
    </rPh>
    <rPh sb="14" eb="16">
      <t>ブンショ</t>
    </rPh>
    <phoneticPr fontId="6"/>
  </si>
  <si>
    <t>・審査に関する文書</t>
    <rPh sb="1" eb="3">
      <t>シンサ</t>
    </rPh>
    <rPh sb="4" eb="5">
      <t>カン</t>
    </rPh>
    <rPh sb="7" eb="9">
      <t>ブンショ</t>
    </rPh>
    <phoneticPr fontId="5"/>
  </si>
  <si>
    <t>審査</t>
    <rPh sb="0" eb="2">
      <t>シンサ</t>
    </rPh>
    <phoneticPr fontId="5"/>
  </si>
  <si>
    <t>審査に関する文書</t>
    <rPh sb="0" eb="2">
      <t>シンサ</t>
    </rPh>
    <rPh sb="3" eb="4">
      <t>カン</t>
    </rPh>
    <rPh sb="6" eb="8">
      <t>ブンショ</t>
    </rPh>
    <phoneticPr fontId="5"/>
  </si>
  <si>
    <t>・推薦図書の推薦</t>
    <rPh sb="1" eb="3">
      <t>スイセン</t>
    </rPh>
    <rPh sb="3" eb="5">
      <t>トショ</t>
    </rPh>
    <rPh sb="6" eb="8">
      <t>スイセン</t>
    </rPh>
    <phoneticPr fontId="5"/>
  </si>
  <si>
    <t>・推薦図書の推薦</t>
  </si>
  <si>
    <t>・図書室運営委員会</t>
    <rPh sb="1" eb="4">
      <t>トショシツ</t>
    </rPh>
    <rPh sb="4" eb="6">
      <t>ウンエイ</t>
    </rPh>
    <rPh sb="6" eb="9">
      <t>イインカイ</t>
    </rPh>
    <phoneticPr fontId="5"/>
  </si>
  <si>
    <t>・図書室運営委員会</t>
  </si>
  <si>
    <t>・教材使用実績等に関する文書</t>
    <rPh sb="1" eb="3">
      <t>キョウザイ</t>
    </rPh>
    <rPh sb="3" eb="5">
      <t>シヨウ</t>
    </rPh>
    <rPh sb="5" eb="7">
      <t>ジッセキ</t>
    </rPh>
    <rPh sb="7" eb="8">
      <t>トウ</t>
    </rPh>
    <rPh sb="9" eb="10">
      <t>カン</t>
    </rPh>
    <rPh sb="12" eb="14">
      <t>ブンショ</t>
    </rPh>
    <phoneticPr fontId="5"/>
  </si>
  <si>
    <t>・教材使用実績等に関する文書</t>
    <phoneticPr fontId="5"/>
  </si>
  <si>
    <t>教材使用実績等に関する文書</t>
    <phoneticPr fontId="5"/>
  </si>
  <si>
    <t>・印刷に関する文書</t>
    <rPh sb="1" eb="3">
      <t>インサツ</t>
    </rPh>
    <rPh sb="4" eb="5">
      <t>カン</t>
    </rPh>
    <rPh sb="7" eb="9">
      <t>ブンショ</t>
    </rPh>
    <phoneticPr fontId="5"/>
  </si>
  <si>
    <t>印刷に関する文書</t>
    <rPh sb="0" eb="2">
      <t>インサツ</t>
    </rPh>
    <rPh sb="3" eb="4">
      <t>カン</t>
    </rPh>
    <rPh sb="6" eb="8">
      <t>ブンショ</t>
    </rPh>
    <phoneticPr fontId="5"/>
  </si>
  <si>
    <t>・委託・受託教育に関する文書</t>
    <rPh sb="1" eb="3">
      <t>イタク</t>
    </rPh>
    <rPh sb="4" eb="6">
      <t>ジュタク</t>
    </rPh>
    <rPh sb="6" eb="8">
      <t>キョウイク</t>
    </rPh>
    <rPh sb="9" eb="10">
      <t>カン</t>
    </rPh>
    <rPh sb="12" eb="14">
      <t>ブンショ</t>
    </rPh>
    <phoneticPr fontId="6"/>
  </si>
  <si>
    <t>委託受託教育</t>
    <rPh sb="0" eb="2">
      <t>イタク</t>
    </rPh>
    <rPh sb="2" eb="4">
      <t>ジュタク</t>
    </rPh>
    <rPh sb="4" eb="5">
      <t>キョウ</t>
    </rPh>
    <rPh sb="5" eb="6">
      <t>イク</t>
    </rPh>
    <phoneticPr fontId="6"/>
  </si>
  <si>
    <t>・教育査閲に関する文書</t>
    <rPh sb="1" eb="3">
      <t>キョウイク</t>
    </rPh>
    <rPh sb="3" eb="5">
      <t>サエツ</t>
    </rPh>
    <rPh sb="6" eb="7">
      <t>カン</t>
    </rPh>
    <rPh sb="9" eb="11">
      <t>ブンショ</t>
    </rPh>
    <phoneticPr fontId="6"/>
  </si>
  <si>
    <t>・学生服務心得</t>
    <rPh sb="1" eb="3">
      <t>ガクセイ</t>
    </rPh>
    <rPh sb="3" eb="7">
      <t>フクムココロエ</t>
    </rPh>
    <phoneticPr fontId="5"/>
  </si>
  <si>
    <t>・幹部学生服務心得</t>
    <rPh sb="1" eb="3">
      <t>カンブ</t>
    </rPh>
    <rPh sb="3" eb="5">
      <t>ガクセイ</t>
    </rPh>
    <rPh sb="5" eb="7">
      <t>フクム</t>
    </rPh>
    <rPh sb="7" eb="9">
      <t>ココロエ</t>
    </rPh>
    <phoneticPr fontId="5"/>
  </si>
  <si>
    <t>学生の服務に関する文書</t>
    <rPh sb="0" eb="2">
      <t>ガクセイ</t>
    </rPh>
    <rPh sb="3" eb="5">
      <t>フクム</t>
    </rPh>
    <rPh sb="6" eb="7">
      <t>カン</t>
    </rPh>
    <rPh sb="9" eb="11">
      <t>ブンショ</t>
    </rPh>
    <phoneticPr fontId="5"/>
  </si>
  <si>
    <t>・AECコンテンツに関する文書</t>
    <rPh sb="10" eb="11">
      <t>カン</t>
    </rPh>
    <rPh sb="13" eb="15">
      <t>ブンショ</t>
    </rPh>
    <phoneticPr fontId="5"/>
  </si>
  <si>
    <t>・AECコンテンツに関する文書</t>
    <phoneticPr fontId="5"/>
  </si>
  <si>
    <t>・教育訓練に関する文書（情報戦教育）</t>
    <rPh sb="1" eb="3">
      <t>キョウイク</t>
    </rPh>
    <rPh sb="3" eb="5">
      <t>クンレン</t>
    </rPh>
    <rPh sb="6" eb="7">
      <t>カン</t>
    </rPh>
    <rPh sb="9" eb="11">
      <t>ブンショ</t>
    </rPh>
    <rPh sb="12" eb="15">
      <t>ジョウホウセン</t>
    </rPh>
    <rPh sb="15" eb="17">
      <t>キョウイク</t>
    </rPh>
    <phoneticPr fontId="5"/>
  </si>
  <si>
    <t>・教育訓練に関する文書（情報戦共有）</t>
  </si>
  <si>
    <t>・学生ハンドボール競技について</t>
    <rPh sb="1" eb="3">
      <t>ガクセイ</t>
    </rPh>
    <rPh sb="9" eb="11">
      <t>キョウギ</t>
    </rPh>
    <phoneticPr fontId="5"/>
  </si>
  <si>
    <t>・学生ハンドボール競技について</t>
  </si>
  <si>
    <t>・審査に関する文書</t>
  </si>
  <si>
    <t>特定日以後１年（次期改訂）</t>
    <rPh sb="0" eb="1">
      <t>イゴ</t>
    </rPh>
    <rPh sb="2" eb="3">
      <t>ネン</t>
    </rPh>
    <rPh sb="4" eb="6">
      <t>ジキ</t>
    </rPh>
    <rPh sb="7" eb="8">
      <t>カイ</t>
    </rPh>
    <rPh sb="8" eb="10">
      <t>ジキ</t>
    </rPh>
    <rPh sb="10" eb="12">
      <t>カイテイ</t>
    </rPh>
    <phoneticPr fontId="8"/>
  </si>
  <si>
    <t>・教務実施要領（初級・中級の幹部特技課程）</t>
    <rPh sb="1" eb="3">
      <t>キョウム</t>
    </rPh>
    <rPh sb="3" eb="5">
      <t>ジッシ</t>
    </rPh>
    <rPh sb="5" eb="7">
      <t>ヨウリョウ</t>
    </rPh>
    <rPh sb="8" eb="10">
      <t>ショキュウ</t>
    </rPh>
    <rPh sb="11" eb="13">
      <t>チュウキュウ</t>
    </rPh>
    <rPh sb="14" eb="16">
      <t>カンブ</t>
    </rPh>
    <rPh sb="16" eb="18">
      <t>トクギ</t>
    </rPh>
    <rPh sb="18" eb="20">
      <t>カテイ</t>
    </rPh>
    <phoneticPr fontId="5"/>
  </si>
  <si>
    <t>・教務実施要領（上級の海曹特技課程）</t>
    <rPh sb="1" eb="3">
      <t>キョウム</t>
    </rPh>
    <rPh sb="3" eb="5">
      <t>ジッシ</t>
    </rPh>
    <rPh sb="5" eb="7">
      <t>ヨウリョウ</t>
    </rPh>
    <rPh sb="8" eb="10">
      <t>ジョウキュウ</t>
    </rPh>
    <rPh sb="11" eb="13">
      <t>カイソウ</t>
    </rPh>
    <rPh sb="13" eb="15">
      <t>トクギ</t>
    </rPh>
    <rPh sb="15" eb="17">
      <t>カテイ</t>
    </rPh>
    <phoneticPr fontId="5"/>
  </si>
  <si>
    <t>・教務実施要領（中級の海曹特技課程）</t>
    <rPh sb="1" eb="3">
      <t>キョウム</t>
    </rPh>
    <rPh sb="3" eb="5">
      <t>ジッシ</t>
    </rPh>
    <rPh sb="5" eb="7">
      <t>ヨウリョウ</t>
    </rPh>
    <rPh sb="8" eb="10">
      <t>チュウキュウ</t>
    </rPh>
    <rPh sb="11" eb="13">
      <t>カイソウ</t>
    </rPh>
    <rPh sb="13" eb="15">
      <t>トクギ</t>
    </rPh>
    <rPh sb="15" eb="17">
      <t>カテイ</t>
    </rPh>
    <phoneticPr fontId="5"/>
  </si>
  <si>
    <t>・教務実施要領（海士特技課程）</t>
    <rPh sb="1" eb="3">
      <t>キョウム</t>
    </rPh>
    <rPh sb="3" eb="5">
      <t>ジッシ</t>
    </rPh>
    <rPh sb="5" eb="7">
      <t>ヨウリョウ</t>
    </rPh>
    <rPh sb="8" eb="10">
      <t>カイシ</t>
    </rPh>
    <rPh sb="10" eb="12">
      <t>トクギ</t>
    </rPh>
    <rPh sb="12" eb="14">
      <t>カテイ</t>
    </rPh>
    <phoneticPr fontId="5"/>
  </si>
  <si>
    <t>・課程科目標準（飛行教育を除く）</t>
    <rPh sb="1" eb="3">
      <t>カテイ</t>
    </rPh>
    <rPh sb="3" eb="5">
      <t>カモク</t>
    </rPh>
    <rPh sb="5" eb="7">
      <t>ヒョウジュン</t>
    </rPh>
    <rPh sb="8" eb="10">
      <t>ヒコウ</t>
    </rPh>
    <rPh sb="10" eb="12">
      <t>キョウイク</t>
    </rPh>
    <rPh sb="13" eb="14">
      <t>ノゾ</t>
    </rPh>
    <phoneticPr fontId="5"/>
  </si>
  <si>
    <t>・学校研修</t>
    <rPh sb="1" eb="3">
      <t>ガッコウ</t>
    </rPh>
    <rPh sb="3" eb="5">
      <t>ケンシュウ</t>
    </rPh>
    <phoneticPr fontId="5"/>
  </si>
  <si>
    <t>・別課実施計画</t>
    <rPh sb="1" eb="2">
      <t>ベツ</t>
    </rPh>
    <rPh sb="2" eb="3">
      <t>カ</t>
    </rPh>
    <rPh sb="3" eb="5">
      <t>ジッシ</t>
    </rPh>
    <rPh sb="5" eb="7">
      <t>ケイカク</t>
    </rPh>
    <phoneticPr fontId="5"/>
  </si>
  <si>
    <t>・学生競技</t>
    <rPh sb="1" eb="3">
      <t>ガクセイ</t>
    </rPh>
    <rPh sb="3" eb="5">
      <t>キョウギ</t>
    </rPh>
    <phoneticPr fontId="5"/>
  </si>
  <si>
    <t>・１級認定証交付申請書</t>
    <rPh sb="2" eb="3">
      <t>キュウ</t>
    </rPh>
    <rPh sb="3" eb="6">
      <t>ニンテイショウ</t>
    </rPh>
    <rPh sb="6" eb="8">
      <t>コウフ</t>
    </rPh>
    <rPh sb="8" eb="11">
      <t>シンセイショ</t>
    </rPh>
    <phoneticPr fontId="5"/>
  </si>
  <si>
    <t>・運動・水泳能力測定</t>
    <rPh sb="1" eb="3">
      <t>ウンドウ</t>
    </rPh>
    <rPh sb="4" eb="6">
      <t>スイエイ</t>
    </rPh>
    <rPh sb="6" eb="8">
      <t>ノウリョク</t>
    </rPh>
    <rPh sb="8" eb="10">
      <t>ソクテイ</t>
    </rPh>
    <phoneticPr fontId="5"/>
  </si>
  <si>
    <t>・新着任者教育</t>
    <rPh sb="1" eb="2">
      <t>シン</t>
    </rPh>
    <rPh sb="2" eb="4">
      <t>チャクニン</t>
    </rPh>
    <rPh sb="4" eb="5">
      <t>シャ</t>
    </rPh>
    <rPh sb="5" eb="7">
      <t>キョウイク</t>
    </rPh>
    <phoneticPr fontId="5"/>
  </si>
  <si>
    <t>・訓育実施記録</t>
    <rPh sb="3" eb="5">
      <t>ジッシ</t>
    </rPh>
    <rPh sb="5" eb="7">
      <t>キロク</t>
    </rPh>
    <phoneticPr fontId="5"/>
  </si>
  <si>
    <t>・〇年度訓育に関する文書破棄待ち各葉（１年）</t>
    <rPh sb="2" eb="4">
      <t>ネンド</t>
    </rPh>
    <rPh sb="4" eb="6">
      <t>クンイク</t>
    </rPh>
    <rPh sb="7" eb="8">
      <t>カン</t>
    </rPh>
    <rPh sb="10" eb="12">
      <t>ブンショ</t>
    </rPh>
    <rPh sb="12" eb="14">
      <t>ハキ</t>
    </rPh>
    <rPh sb="14" eb="15">
      <t>マ</t>
    </rPh>
    <rPh sb="16" eb="17">
      <t>カク</t>
    </rPh>
    <rPh sb="17" eb="18">
      <t>ハ</t>
    </rPh>
    <rPh sb="20" eb="21">
      <t>ネン</t>
    </rPh>
    <phoneticPr fontId="5"/>
  </si>
  <si>
    <t>・修業所感</t>
    <rPh sb="1" eb="3">
      <t>シュウギョウ</t>
    </rPh>
    <rPh sb="3" eb="5">
      <t>ショカン</t>
    </rPh>
    <phoneticPr fontId="5"/>
  </si>
  <si>
    <t>特定日以後１年（次回改訂）</t>
    <rPh sb="0" eb="2">
      <t>トクテイ</t>
    </rPh>
    <rPh sb="2" eb="3">
      <t>ヒ</t>
    </rPh>
    <rPh sb="3" eb="5">
      <t>イゴ</t>
    </rPh>
    <rPh sb="6" eb="7">
      <t>ネン</t>
    </rPh>
    <rPh sb="8" eb="10">
      <t>ジカイ</t>
    </rPh>
    <rPh sb="10" eb="12">
      <t>カイテイ</t>
    </rPh>
    <phoneticPr fontId="4"/>
  </si>
  <si>
    <t>特定日以後１年（次回更新）</t>
    <rPh sb="0" eb="5">
      <t>トクテイビイゴ</t>
    </rPh>
    <rPh sb="6" eb="7">
      <t>ネン</t>
    </rPh>
    <rPh sb="8" eb="10">
      <t>ジカイ</t>
    </rPh>
    <rPh sb="10" eb="12">
      <t>コウシン</t>
    </rPh>
    <phoneticPr fontId="5"/>
  </si>
  <si>
    <t>・訓育参考資料</t>
    <phoneticPr fontId="5"/>
  </si>
  <si>
    <t>・支部運営委員会に関する文書</t>
  </si>
  <si>
    <t>共済業務に関する文書</t>
    <rPh sb="0" eb="2">
      <t>キョウサイ</t>
    </rPh>
    <rPh sb="2" eb="4">
      <t>ギョウム</t>
    </rPh>
    <rPh sb="5" eb="6">
      <t>カン</t>
    </rPh>
    <rPh sb="8" eb="10">
      <t>ブンショ</t>
    </rPh>
    <phoneticPr fontId="6"/>
  </si>
  <si>
    <t>特定日以後１年
（記載終了）</t>
    <rPh sb="0" eb="5">
      <t>トクテイビイゴ</t>
    </rPh>
    <rPh sb="6" eb="7">
      <t>ネン</t>
    </rPh>
    <rPh sb="9" eb="11">
      <t>キサイ</t>
    </rPh>
    <rPh sb="11" eb="13">
      <t>シュウリョウ</t>
    </rPh>
    <phoneticPr fontId="5"/>
  </si>
  <si>
    <t>・家族支援に関する文書</t>
    <rPh sb="1" eb="3">
      <t>カゾク</t>
    </rPh>
    <rPh sb="3" eb="5">
      <t>シエン</t>
    </rPh>
    <rPh sb="6" eb="7">
      <t>カン</t>
    </rPh>
    <rPh sb="9" eb="11">
      <t>ブンショ</t>
    </rPh>
    <phoneticPr fontId="6"/>
  </si>
  <si>
    <t>福利厚生</t>
    <rPh sb="0" eb="4">
      <t>フクリコウセイ</t>
    </rPh>
    <phoneticPr fontId="5"/>
  </si>
  <si>
    <t>・精勤章に関する文書</t>
    <rPh sb="1" eb="2">
      <t>セイ</t>
    </rPh>
    <rPh sb="2" eb="3">
      <t>キン</t>
    </rPh>
    <rPh sb="3" eb="4">
      <t>ショウ</t>
    </rPh>
    <rPh sb="5" eb="6">
      <t>カン</t>
    </rPh>
    <rPh sb="8" eb="10">
      <t>ブンショ</t>
    </rPh>
    <phoneticPr fontId="5"/>
  </si>
  <si>
    <t>・精勤章に関する文書</t>
    <phoneticPr fontId="5"/>
  </si>
  <si>
    <t>・制度に関する文書（簡易的な通知）</t>
    <rPh sb="1" eb="3">
      <t>セイド</t>
    </rPh>
    <rPh sb="4" eb="5">
      <t>カン</t>
    </rPh>
    <rPh sb="7" eb="9">
      <t>ブンショ</t>
    </rPh>
    <rPh sb="10" eb="12">
      <t>カンイ</t>
    </rPh>
    <rPh sb="12" eb="13">
      <t>テキ</t>
    </rPh>
    <rPh sb="14" eb="16">
      <t>ツウチ</t>
    </rPh>
    <phoneticPr fontId="5"/>
  </si>
  <si>
    <t>・制度に関する文書（簡易的な通知）</t>
    <phoneticPr fontId="5"/>
  </si>
  <si>
    <t>・規律振粛月間（平成28年度）</t>
    <rPh sb="1" eb="3">
      <t>キリツ</t>
    </rPh>
    <rPh sb="3" eb="4">
      <t>フ</t>
    </rPh>
    <rPh sb="4" eb="5">
      <t>シュク</t>
    </rPh>
    <rPh sb="5" eb="7">
      <t>ゲッカン</t>
    </rPh>
    <rPh sb="8" eb="10">
      <t>ヘイセイ</t>
    </rPh>
    <rPh sb="12" eb="14">
      <t>ネンド</t>
    </rPh>
    <phoneticPr fontId="5"/>
  </si>
  <si>
    <t>・規律振粛月間（平成28年度）</t>
  </si>
  <si>
    <t>・服務事案等発生報告書</t>
    <rPh sb="4" eb="5">
      <t>アン</t>
    </rPh>
    <rPh sb="5" eb="6">
      <t>トウ</t>
    </rPh>
    <phoneticPr fontId="5"/>
  </si>
  <si>
    <t>・服務事案等発生報告書</t>
    <rPh sb="1" eb="3">
      <t>フクム</t>
    </rPh>
    <rPh sb="3" eb="5">
      <t>ジアン</t>
    </rPh>
    <rPh sb="5" eb="6">
      <t>トウ</t>
    </rPh>
    <rPh sb="6" eb="8">
      <t>ハッセイ</t>
    </rPh>
    <rPh sb="8" eb="11">
      <t>ホウコクショ</t>
    </rPh>
    <phoneticPr fontId="5"/>
  </si>
  <si>
    <t>・メンタルヘルスチェックに関する文書</t>
    <rPh sb="13" eb="14">
      <t>カン</t>
    </rPh>
    <rPh sb="16" eb="18">
      <t>ブンショ</t>
    </rPh>
    <phoneticPr fontId="5"/>
  </si>
  <si>
    <t>メンタルヘルスチェックに関する文書</t>
    <rPh sb="12" eb="13">
      <t>カン</t>
    </rPh>
    <rPh sb="15" eb="17">
      <t>ブンショ</t>
    </rPh>
    <phoneticPr fontId="5"/>
  </si>
  <si>
    <t>・永年勤続表彰に関する文書</t>
    <rPh sb="1" eb="3">
      <t>エイネン</t>
    </rPh>
    <rPh sb="3" eb="5">
      <t>キンゾク</t>
    </rPh>
    <rPh sb="5" eb="7">
      <t>ヒョウショウ</t>
    </rPh>
    <rPh sb="8" eb="9">
      <t>カン</t>
    </rPh>
    <rPh sb="11" eb="13">
      <t>ブンショ</t>
    </rPh>
    <phoneticPr fontId="6"/>
  </si>
  <si>
    <t>・表彰上申書</t>
    <phoneticPr fontId="5"/>
  </si>
  <si>
    <t>特定日以後１年（要件を具備しなくなった日）</t>
    <rPh sb="0" eb="3">
      <t>トクテイビ</t>
    </rPh>
    <rPh sb="3" eb="5">
      <t>イゴ</t>
    </rPh>
    <rPh sb="6" eb="7">
      <t>ネン</t>
    </rPh>
    <rPh sb="8" eb="10">
      <t>ヨウケン</t>
    </rPh>
    <rPh sb="11" eb="13">
      <t>グビ</t>
    </rPh>
    <rPh sb="19" eb="20">
      <t>ヒ</t>
    </rPh>
    <phoneticPr fontId="6"/>
  </si>
  <si>
    <t>・規律振粛月間に関する文書</t>
    <rPh sb="1" eb="3">
      <t>キリツ</t>
    </rPh>
    <rPh sb="3" eb="4">
      <t>シン</t>
    </rPh>
    <rPh sb="4" eb="5">
      <t>シュク</t>
    </rPh>
    <rPh sb="5" eb="7">
      <t>ゲッカン</t>
    </rPh>
    <rPh sb="8" eb="9">
      <t>カン</t>
    </rPh>
    <rPh sb="11" eb="13">
      <t>ブンショ</t>
    </rPh>
    <phoneticPr fontId="6"/>
  </si>
  <si>
    <t>規律振粛月間に関する文書</t>
    <rPh sb="0" eb="2">
      <t>キリツ</t>
    </rPh>
    <rPh sb="2" eb="3">
      <t>シン</t>
    </rPh>
    <rPh sb="3" eb="4">
      <t>シュク</t>
    </rPh>
    <rPh sb="4" eb="6">
      <t>ゲッカン</t>
    </rPh>
    <rPh sb="7" eb="8">
      <t>カン</t>
    </rPh>
    <rPh sb="10" eb="12">
      <t>ブンショ</t>
    </rPh>
    <phoneticPr fontId="6"/>
  </si>
  <si>
    <t>・作業命令簿</t>
    <rPh sb="1" eb="5">
      <t>サギョウメイレイ</t>
    </rPh>
    <rPh sb="5" eb="6">
      <t>ボ</t>
    </rPh>
    <phoneticPr fontId="5"/>
  </si>
  <si>
    <t>・新型コロナウィルス感染拡大防止に係る施策</t>
    <rPh sb="1" eb="3">
      <t>シンガタ</t>
    </rPh>
    <rPh sb="10" eb="12">
      <t>カンセン</t>
    </rPh>
    <rPh sb="12" eb="14">
      <t>カクダイ</t>
    </rPh>
    <rPh sb="14" eb="16">
      <t>ボウシ</t>
    </rPh>
    <rPh sb="17" eb="18">
      <t>カカ</t>
    </rPh>
    <rPh sb="19" eb="21">
      <t>シサク</t>
    </rPh>
    <phoneticPr fontId="5"/>
  </si>
  <si>
    <t>・休暇等に関する文書（簡易的な通知）</t>
    <rPh sb="1" eb="3">
      <t>キュウカ</t>
    </rPh>
    <rPh sb="3" eb="4">
      <t>トウ</t>
    </rPh>
    <rPh sb="5" eb="6">
      <t>カン</t>
    </rPh>
    <rPh sb="8" eb="10">
      <t>ブンショ</t>
    </rPh>
    <rPh sb="11" eb="13">
      <t>カンイ</t>
    </rPh>
    <rPh sb="13" eb="14">
      <t>テキ</t>
    </rPh>
    <rPh sb="15" eb="17">
      <t>ツウチ</t>
    </rPh>
    <phoneticPr fontId="4"/>
  </si>
  <si>
    <t>・各種ハラスメントに関する文書</t>
    <rPh sb="1" eb="2">
      <t>カク</t>
    </rPh>
    <rPh sb="2" eb="3">
      <t>シュ</t>
    </rPh>
    <rPh sb="10" eb="11">
      <t>カン</t>
    </rPh>
    <rPh sb="13" eb="15">
      <t>ブンショ</t>
    </rPh>
    <phoneticPr fontId="5"/>
  </si>
  <si>
    <t>服務</t>
  </si>
  <si>
    <t>・規律・制度に関する文書</t>
    <rPh sb="1" eb="3">
      <t>キリツ</t>
    </rPh>
    <rPh sb="4" eb="6">
      <t>セイド</t>
    </rPh>
    <rPh sb="7" eb="8">
      <t>カン</t>
    </rPh>
    <rPh sb="10" eb="12">
      <t>ブンショ</t>
    </rPh>
    <phoneticPr fontId="5"/>
  </si>
  <si>
    <t>制度</t>
  </si>
  <si>
    <t>・継続任用内示</t>
    <phoneticPr fontId="5"/>
  </si>
  <si>
    <t>・継続任用手続</t>
    <rPh sb="1" eb="3">
      <t>ケイゾク</t>
    </rPh>
    <rPh sb="3" eb="5">
      <t>ニンヨウ</t>
    </rPh>
    <rPh sb="5" eb="7">
      <t>テツヅ</t>
    </rPh>
    <phoneticPr fontId="6"/>
  </si>
  <si>
    <t>・海技試験に関する文書</t>
    <phoneticPr fontId="5"/>
  </si>
  <si>
    <t>海技試験</t>
    <phoneticPr fontId="5"/>
  </si>
  <si>
    <t>・予算執行計画に関する文書（簡易的な通知）</t>
    <rPh sb="1" eb="3">
      <t>ヨサン</t>
    </rPh>
    <rPh sb="3" eb="5">
      <t>シッコウ</t>
    </rPh>
    <rPh sb="5" eb="7">
      <t>ケイカク</t>
    </rPh>
    <rPh sb="8" eb="9">
      <t>カン</t>
    </rPh>
    <rPh sb="11" eb="13">
      <t>ブンショ</t>
    </rPh>
    <rPh sb="14" eb="17">
      <t>カンイテキ</t>
    </rPh>
    <rPh sb="18" eb="20">
      <t>ツウチ</t>
    </rPh>
    <phoneticPr fontId="5"/>
  </si>
  <si>
    <t>・予算執行に関する文書（簡易的な通知）</t>
    <rPh sb="1" eb="3">
      <t>ヨサン</t>
    </rPh>
    <rPh sb="3" eb="5">
      <t>シッコウ</t>
    </rPh>
    <rPh sb="6" eb="7">
      <t>カン</t>
    </rPh>
    <rPh sb="9" eb="11">
      <t>ブンショ</t>
    </rPh>
    <rPh sb="12" eb="15">
      <t>カンイテキ</t>
    </rPh>
    <rPh sb="16" eb="18">
      <t>ツウチ</t>
    </rPh>
    <phoneticPr fontId="5"/>
  </si>
  <si>
    <t>予算執行計画</t>
    <rPh sb="0" eb="2">
      <t>ヨサン</t>
    </rPh>
    <rPh sb="2" eb="4">
      <t>シッコウ</t>
    </rPh>
    <rPh sb="4" eb="6">
      <t>ケイカク</t>
    </rPh>
    <phoneticPr fontId="5"/>
  </si>
  <si>
    <t>・外勤命簿令、旅行命令簿・管理簿</t>
    <rPh sb="1" eb="3">
      <t>ガイキン</t>
    </rPh>
    <rPh sb="3" eb="4">
      <t>メイ</t>
    </rPh>
    <rPh sb="4" eb="5">
      <t>ボ</t>
    </rPh>
    <rPh sb="5" eb="6">
      <t>レイ</t>
    </rPh>
    <rPh sb="7" eb="9">
      <t>リョコウ</t>
    </rPh>
    <rPh sb="9" eb="11">
      <t>メイレイ</t>
    </rPh>
    <rPh sb="11" eb="12">
      <t>ボ</t>
    </rPh>
    <rPh sb="13" eb="15">
      <t>カンリ</t>
    </rPh>
    <rPh sb="15" eb="16">
      <t>ボ</t>
    </rPh>
    <phoneticPr fontId="6"/>
  </si>
  <si>
    <t>・〇年度個人情報保護破棄待ち各葉</t>
    <phoneticPr fontId="5"/>
  </si>
  <si>
    <t xml:space="preserve">・個人情報保護に関する文書（簡易的な通知等）
</t>
    <rPh sb="1" eb="3">
      <t>コジン</t>
    </rPh>
    <rPh sb="3" eb="5">
      <t>ジョウホウ</t>
    </rPh>
    <rPh sb="5" eb="7">
      <t>ホゴ</t>
    </rPh>
    <rPh sb="8" eb="9">
      <t>カン</t>
    </rPh>
    <rPh sb="11" eb="13">
      <t>ブンショ</t>
    </rPh>
    <rPh sb="14" eb="16">
      <t>カンイ</t>
    </rPh>
    <rPh sb="16" eb="17">
      <t>テキ</t>
    </rPh>
    <rPh sb="18" eb="20">
      <t>ツウチ</t>
    </rPh>
    <rPh sb="20" eb="21">
      <t>トウ</t>
    </rPh>
    <phoneticPr fontId="4"/>
  </si>
  <si>
    <t>個人情報保護</t>
    <rPh sb="0" eb="2">
      <t>コジン</t>
    </rPh>
    <rPh sb="2" eb="4">
      <t>ジョウホウ</t>
    </rPh>
    <rPh sb="4" eb="6">
      <t>ホゴ</t>
    </rPh>
    <phoneticPr fontId="6"/>
  </si>
  <si>
    <t>個人情報保護に関する文書</t>
    <phoneticPr fontId="6"/>
  </si>
  <si>
    <t>・部外講師連絡先</t>
    <phoneticPr fontId="5"/>
  </si>
  <si>
    <t>・配置調書についての文書</t>
    <rPh sb="1" eb="3">
      <t>ハイチ</t>
    </rPh>
    <rPh sb="3" eb="5">
      <t>チョウショ</t>
    </rPh>
    <rPh sb="10" eb="12">
      <t>ブンショ</t>
    </rPh>
    <phoneticPr fontId="5"/>
  </si>
  <si>
    <t>・第２術科学校学生隊ストレスプロフィール綴り</t>
    <rPh sb="1" eb="2">
      <t>ダイ</t>
    </rPh>
    <rPh sb="3" eb="4">
      <t>ジュツ</t>
    </rPh>
    <rPh sb="4" eb="5">
      <t>カ</t>
    </rPh>
    <rPh sb="5" eb="7">
      <t>ガッコウ</t>
    </rPh>
    <rPh sb="7" eb="9">
      <t>ガクセイ</t>
    </rPh>
    <rPh sb="9" eb="10">
      <t>タイ</t>
    </rPh>
    <rPh sb="20" eb="21">
      <t>ツヅ</t>
    </rPh>
    <phoneticPr fontId="5"/>
  </si>
  <si>
    <t>・幹部学生名簿</t>
    <rPh sb="1" eb="3">
      <t>カンブ</t>
    </rPh>
    <rPh sb="3" eb="5">
      <t>ガクセイ</t>
    </rPh>
    <rPh sb="5" eb="7">
      <t>メイボ</t>
    </rPh>
    <phoneticPr fontId="5"/>
  </si>
  <si>
    <t>・教育第２部学生名簿</t>
    <rPh sb="1" eb="3">
      <t>キョウイク</t>
    </rPh>
    <rPh sb="3" eb="4">
      <t>ダイ</t>
    </rPh>
    <rPh sb="5" eb="6">
      <t>ブ</t>
    </rPh>
    <rPh sb="6" eb="10">
      <t>ガクセイメイボ</t>
    </rPh>
    <phoneticPr fontId="5"/>
  </si>
  <si>
    <t>・教育第１部学生名簿</t>
    <rPh sb="1" eb="3">
      <t>キョウイク</t>
    </rPh>
    <rPh sb="3" eb="4">
      <t>ダイ</t>
    </rPh>
    <rPh sb="5" eb="6">
      <t>ブ</t>
    </rPh>
    <rPh sb="6" eb="10">
      <t>ガクセイメイボ</t>
    </rPh>
    <phoneticPr fontId="5"/>
  </si>
  <si>
    <t>・学生身上調書</t>
    <rPh sb="1" eb="3">
      <t>ガクセイ</t>
    </rPh>
    <rPh sb="3" eb="5">
      <t>シンジョウ</t>
    </rPh>
    <rPh sb="5" eb="7">
      <t>チョウショ</t>
    </rPh>
    <phoneticPr fontId="5"/>
  </si>
  <si>
    <t>・保護責任者指定簿</t>
    <rPh sb="1" eb="3">
      <t>ホゴ</t>
    </rPh>
    <rPh sb="3" eb="6">
      <t>セキニンシャ</t>
    </rPh>
    <rPh sb="6" eb="8">
      <t>シテイ</t>
    </rPh>
    <rPh sb="8" eb="9">
      <t>ボ</t>
    </rPh>
    <phoneticPr fontId="5"/>
  </si>
  <si>
    <t>・酒類のの提供に関する文書</t>
    <rPh sb="1" eb="3">
      <t>サケルイ</t>
    </rPh>
    <rPh sb="5" eb="7">
      <t>テイキョウ</t>
    </rPh>
    <rPh sb="8" eb="9">
      <t>カン</t>
    </rPh>
    <rPh sb="11" eb="13">
      <t>ブンショ</t>
    </rPh>
    <phoneticPr fontId="5"/>
  </si>
  <si>
    <t>・酒類のの提供</t>
    <rPh sb="1" eb="3">
      <t>サケルイ</t>
    </rPh>
    <rPh sb="5" eb="7">
      <t>テイキョウ</t>
    </rPh>
    <phoneticPr fontId="5"/>
  </si>
  <si>
    <t>酒類の提供に関する文書</t>
    <rPh sb="0" eb="2">
      <t>サケルイ</t>
    </rPh>
    <rPh sb="3" eb="5">
      <t>テイキョウ</t>
    </rPh>
    <rPh sb="6" eb="7">
      <t>カン</t>
    </rPh>
    <rPh sb="9" eb="11">
      <t>ブンショ</t>
    </rPh>
    <phoneticPr fontId="5"/>
  </si>
  <si>
    <t>・部外講師連絡先</t>
    <rPh sb="1" eb="3">
      <t>ブガイ</t>
    </rPh>
    <rPh sb="3" eb="5">
      <t>コウシ</t>
    </rPh>
    <rPh sb="5" eb="8">
      <t>レンラクサキ</t>
    </rPh>
    <phoneticPr fontId="5"/>
  </si>
  <si>
    <t>・部外講師講話</t>
    <rPh sb="1" eb="3">
      <t>ブガイ</t>
    </rPh>
    <rPh sb="3" eb="5">
      <t>コウシ</t>
    </rPh>
    <rPh sb="5" eb="7">
      <t>コウワ</t>
    </rPh>
    <phoneticPr fontId="5"/>
  </si>
  <si>
    <t>部外との調整に関する文書</t>
    <rPh sb="0" eb="2">
      <t>ブガイ</t>
    </rPh>
    <rPh sb="4" eb="6">
      <t>チョウセイ</t>
    </rPh>
    <rPh sb="7" eb="8">
      <t>カン</t>
    </rPh>
    <rPh sb="10" eb="12">
      <t>ブンショ</t>
    </rPh>
    <phoneticPr fontId="5"/>
  </si>
  <si>
    <t>・学生親和会議事録</t>
    <rPh sb="1" eb="3">
      <t>ガクセイ</t>
    </rPh>
    <rPh sb="3" eb="6">
      <t>シンワカイ</t>
    </rPh>
    <rPh sb="6" eb="9">
      <t>ギジロク</t>
    </rPh>
    <phoneticPr fontId="5"/>
  </si>
  <si>
    <t>親和会</t>
    <rPh sb="0" eb="3">
      <t>シンワカイ</t>
    </rPh>
    <phoneticPr fontId="5"/>
  </si>
  <si>
    <t>学生の親和会に関する文書</t>
    <rPh sb="0" eb="2">
      <t>ガクセイ</t>
    </rPh>
    <rPh sb="3" eb="6">
      <t>シンワカイ</t>
    </rPh>
    <rPh sb="7" eb="8">
      <t>カン</t>
    </rPh>
    <rPh sb="10" eb="12">
      <t>ブンショ</t>
    </rPh>
    <phoneticPr fontId="5"/>
  </si>
  <si>
    <t>・私有車両校内乗入許可申請書</t>
    <rPh sb="1" eb="3">
      <t>シユウ</t>
    </rPh>
    <rPh sb="3" eb="5">
      <t>シャリョウ</t>
    </rPh>
    <rPh sb="5" eb="7">
      <t>コウナイ</t>
    </rPh>
    <rPh sb="7" eb="8">
      <t>ノ</t>
    </rPh>
    <rPh sb="8" eb="9">
      <t>イ</t>
    </rPh>
    <rPh sb="9" eb="11">
      <t>キョカ</t>
    </rPh>
    <rPh sb="11" eb="14">
      <t>シンセイショ</t>
    </rPh>
    <phoneticPr fontId="5"/>
  </si>
  <si>
    <t>・特別外出の賞与の付与基準について</t>
    <rPh sb="1" eb="3">
      <t>トクベツ</t>
    </rPh>
    <rPh sb="3" eb="5">
      <t>ガイシュツ</t>
    </rPh>
    <rPh sb="6" eb="8">
      <t>ショウヨ</t>
    </rPh>
    <rPh sb="9" eb="11">
      <t>フヨ</t>
    </rPh>
    <rPh sb="11" eb="13">
      <t>キジュン</t>
    </rPh>
    <phoneticPr fontId="5"/>
  </si>
  <si>
    <t>・特別外出の賞与の付与基準について</t>
  </si>
  <si>
    <t>・新型コロナウイルス感染拡大防止に係る作業指示</t>
    <rPh sb="1" eb="3">
      <t>シンガタ</t>
    </rPh>
    <rPh sb="10" eb="12">
      <t>カンセン</t>
    </rPh>
    <rPh sb="12" eb="14">
      <t>カクダイ</t>
    </rPh>
    <rPh sb="14" eb="16">
      <t>ボウシ</t>
    </rPh>
    <rPh sb="17" eb="18">
      <t>カカ</t>
    </rPh>
    <rPh sb="19" eb="21">
      <t>サギョウ</t>
    </rPh>
    <rPh sb="21" eb="23">
      <t>シジ</t>
    </rPh>
    <phoneticPr fontId="5"/>
  </si>
  <si>
    <t>・新型コロナウイルス感染拡大防止に係る異動</t>
    <rPh sb="1" eb="3">
      <t>シンガタ</t>
    </rPh>
    <rPh sb="10" eb="12">
      <t>カンセン</t>
    </rPh>
    <rPh sb="12" eb="14">
      <t>カクダイ</t>
    </rPh>
    <rPh sb="14" eb="16">
      <t>ボウシ</t>
    </rPh>
    <rPh sb="17" eb="18">
      <t>カカ</t>
    </rPh>
    <rPh sb="19" eb="21">
      <t>イドウ</t>
    </rPh>
    <phoneticPr fontId="5"/>
  </si>
  <si>
    <t>・施設等かぎ貸出簿</t>
    <rPh sb="1" eb="3">
      <t>シセツ</t>
    </rPh>
    <rPh sb="3" eb="4">
      <t>トウ</t>
    </rPh>
    <rPh sb="6" eb="8">
      <t>カシダシ</t>
    </rPh>
    <rPh sb="8" eb="9">
      <t>ボ</t>
    </rPh>
    <phoneticPr fontId="5"/>
  </si>
  <si>
    <t xml:space="preserve">・学生隊当直日誌
</t>
    <rPh sb="1" eb="3">
      <t>ガクセイ</t>
    </rPh>
    <rPh sb="3" eb="4">
      <t>タイ</t>
    </rPh>
    <rPh sb="4" eb="6">
      <t>トウチョク</t>
    </rPh>
    <rPh sb="6" eb="8">
      <t>ニッシ</t>
    </rPh>
    <phoneticPr fontId="6"/>
  </si>
  <si>
    <t>・通院外出簿</t>
    <rPh sb="1" eb="3">
      <t>ツウイン</t>
    </rPh>
    <rPh sb="3" eb="5">
      <t>ガイシュツ</t>
    </rPh>
    <rPh sb="5" eb="6">
      <t>ボ</t>
    </rPh>
    <phoneticPr fontId="6"/>
  </si>
  <si>
    <t>・特別外出簿</t>
    <rPh sb="1" eb="3">
      <t>トクベツ</t>
    </rPh>
    <rPh sb="3" eb="5">
      <t>ガイシュツ</t>
    </rPh>
    <rPh sb="5" eb="6">
      <t>ボ</t>
    </rPh>
    <phoneticPr fontId="6"/>
  </si>
  <si>
    <t>当直</t>
    <rPh sb="0" eb="2">
      <t>トウチョク</t>
    </rPh>
    <phoneticPr fontId="5"/>
  </si>
  <si>
    <t>点検に関する文書</t>
    <rPh sb="0" eb="2">
      <t>テンケン</t>
    </rPh>
    <rPh sb="3" eb="4">
      <t>カン</t>
    </rPh>
    <rPh sb="6" eb="8">
      <t>ブンショ</t>
    </rPh>
    <phoneticPr fontId="6"/>
  </si>
  <si>
    <t>・職員体育競技に関する文書</t>
    <rPh sb="1" eb="3">
      <t>ショクイン</t>
    </rPh>
    <rPh sb="3" eb="5">
      <t>タイイク</t>
    </rPh>
    <rPh sb="5" eb="7">
      <t>キョウギ</t>
    </rPh>
    <rPh sb="8" eb="9">
      <t>カン</t>
    </rPh>
    <rPh sb="11" eb="13">
      <t>ブンショ</t>
    </rPh>
    <phoneticPr fontId="5"/>
  </si>
  <si>
    <t>・令和4年度　職員体育競技に関する文書</t>
  </si>
  <si>
    <t>・校内体育競技</t>
    <rPh sb="1" eb="3">
      <t>コウナイ</t>
    </rPh>
    <rPh sb="3" eb="5">
      <t>タイイク</t>
    </rPh>
    <rPh sb="5" eb="7">
      <t>キョウギ</t>
    </rPh>
    <phoneticPr fontId="5"/>
  </si>
  <si>
    <t>・校内体育競技・職員運測</t>
  </si>
  <si>
    <t>・オープンスクールに関する文書</t>
    <rPh sb="10" eb="11">
      <t>カン</t>
    </rPh>
    <rPh sb="13" eb="15">
      <t>ブンショ</t>
    </rPh>
    <phoneticPr fontId="5"/>
  </si>
  <si>
    <t>・オープンスクールに関する文書</t>
  </si>
  <si>
    <t>・分隊点検（学生隊）</t>
    <rPh sb="1" eb="3">
      <t>ブンタイ</t>
    </rPh>
    <rPh sb="3" eb="5">
      <t>テンケン</t>
    </rPh>
    <rPh sb="6" eb="8">
      <t>ガクセイ</t>
    </rPh>
    <rPh sb="8" eb="9">
      <t>タイ</t>
    </rPh>
    <phoneticPr fontId="5"/>
  </si>
  <si>
    <t>・分隊点検（学生隊）</t>
  </si>
  <si>
    <t>・国際観艦式についての文書</t>
    <rPh sb="1" eb="3">
      <t>コクサイ</t>
    </rPh>
    <rPh sb="3" eb="6">
      <t>カンカンシキ</t>
    </rPh>
    <rPh sb="11" eb="13">
      <t>ブンショ</t>
    </rPh>
    <phoneticPr fontId="5"/>
  </si>
  <si>
    <t>・国際観艦式についての文書</t>
  </si>
  <si>
    <t>観艦式に関する文書</t>
    <rPh sb="0" eb="3">
      <t>カンカンシキ</t>
    </rPh>
    <rPh sb="4" eb="5">
      <t>カン</t>
    </rPh>
    <rPh sb="7" eb="9">
      <t>ブンショ</t>
    </rPh>
    <phoneticPr fontId="5"/>
  </si>
  <si>
    <t>・第２術科研究会に関する文書</t>
    <rPh sb="1" eb="2">
      <t>ダイ</t>
    </rPh>
    <rPh sb="3" eb="4">
      <t>ジュツ</t>
    </rPh>
    <rPh sb="4" eb="5">
      <t>カ</t>
    </rPh>
    <rPh sb="5" eb="7">
      <t>ケンキュウ</t>
    </rPh>
    <rPh sb="7" eb="8">
      <t>カイ</t>
    </rPh>
    <rPh sb="9" eb="10">
      <t>カン</t>
    </rPh>
    <rPh sb="12" eb="14">
      <t>ブンショ</t>
    </rPh>
    <phoneticPr fontId="5"/>
  </si>
  <si>
    <t>・成人祝賀行事</t>
    <rPh sb="1" eb="3">
      <t>セイジン</t>
    </rPh>
    <rPh sb="3" eb="5">
      <t>シュクガ</t>
    </rPh>
    <rPh sb="5" eb="7">
      <t>ギョウジ</t>
    </rPh>
    <phoneticPr fontId="5"/>
  </si>
  <si>
    <t>・記念日行事</t>
    <rPh sb="1" eb="4">
      <t>キネンビ</t>
    </rPh>
    <rPh sb="4" eb="6">
      <t>ギョウジ</t>
    </rPh>
    <phoneticPr fontId="5"/>
  </si>
  <si>
    <t>・表彰伝達</t>
    <rPh sb="1" eb="3">
      <t>ヒョウショウ</t>
    </rPh>
    <phoneticPr fontId="5"/>
  </si>
  <si>
    <t>・離着任行事日日命令</t>
    <phoneticPr fontId="5"/>
  </si>
  <si>
    <t>行事</t>
  </si>
  <si>
    <t>・海上自衛隊第２術科学校十五年の歩み</t>
    <phoneticPr fontId="5"/>
  </si>
  <si>
    <t>・海上自衛隊第２術科学校の歩み</t>
    <phoneticPr fontId="5"/>
  </si>
  <si>
    <t>・海上自衛隊五十年史</t>
    <phoneticPr fontId="5"/>
  </si>
  <si>
    <t>隊史</t>
    <phoneticPr fontId="5"/>
  </si>
  <si>
    <t>海上自衛隊史</t>
    <phoneticPr fontId="5"/>
  </si>
  <si>
    <t>・行政文書推進月間に関する文書</t>
    <rPh sb="1" eb="3">
      <t>ギョウセイ</t>
    </rPh>
    <rPh sb="3" eb="5">
      <t>ブンショ</t>
    </rPh>
    <rPh sb="5" eb="7">
      <t>スイシン</t>
    </rPh>
    <rPh sb="7" eb="9">
      <t>ゲッカン</t>
    </rPh>
    <rPh sb="10" eb="11">
      <t>カン</t>
    </rPh>
    <rPh sb="13" eb="15">
      <t>ブンショ</t>
    </rPh>
    <phoneticPr fontId="5"/>
  </si>
  <si>
    <t>・行政文書研修等実施記録</t>
  </si>
  <si>
    <t>特定日以後１年(要件を具備しなくなった日）</t>
    <rPh sb="0" eb="2">
      <t>トクテイ</t>
    </rPh>
    <rPh sb="2" eb="3">
      <t>ヒ</t>
    </rPh>
    <rPh sb="3" eb="5">
      <t>イゴ</t>
    </rPh>
    <rPh sb="6" eb="7">
      <t>ネン</t>
    </rPh>
    <rPh sb="8" eb="10">
      <t>ヨウケン</t>
    </rPh>
    <rPh sb="11" eb="13">
      <t>グビ</t>
    </rPh>
    <rPh sb="19" eb="20">
      <t>ヒ</t>
    </rPh>
    <phoneticPr fontId="4"/>
  </si>
  <si>
    <t>・定型化・帳票化文書登録簿</t>
    <rPh sb="8" eb="10">
      <t>ブンショ</t>
    </rPh>
    <rPh sb="10" eb="13">
      <t>トウロクボ</t>
    </rPh>
    <phoneticPr fontId="5"/>
  </si>
  <si>
    <t>・行政文書管理規則（学生隊）（研修等実施記録）</t>
    <phoneticPr fontId="5"/>
  </si>
  <si>
    <t>特定日以後１年（要件を具備しなくなった日）</t>
    <rPh sb="0" eb="1">
      <t>トクテイ</t>
    </rPh>
    <rPh sb="1" eb="2">
      <t>ヒ</t>
    </rPh>
    <rPh sb="2" eb="4">
      <t>イゴ</t>
    </rPh>
    <rPh sb="5" eb="6">
      <t>ネン</t>
    </rPh>
    <rPh sb="8" eb="10">
      <t>ヨウケン</t>
    </rPh>
    <rPh sb="11" eb="13">
      <t>グビ</t>
    </rPh>
    <rPh sb="19" eb="20">
      <t>ヒ</t>
    </rPh>
    <phoneticPr fontId="5"/>
  </si>
  <si>
    <t xml:space="preserve">・文書管理担当者等の指定簿・引継報告書
</t>
    <rPh sb="1" eb="3">
      <t>ブンショ</t>
    </rPh>
    <rPh sb="3" eb="5">
      <t>カンリ</t>
    </rPh>
    <rPh sb="5" eb="8">
      <t>タントウシャ</t>
    </rPh>
    <rPh sb="8" eb="9">
      <t>トウ</t>
    </rPh>
    <rPh sb="10" eb="12">
      <t>シテイ</t>
    </rPh>
    <rPh sb="12" eb="13">
      <t>ボ</t>
    </rPh>
    <rPh sb="14" eb="16">
      <t>ヒキツ</t>
    </rPh>
    <rPh sb="16" eb="19">
      <t>ホウコクショ</t>
    </rPh>
    <phoneticPr fontId="4"/>
  </si>
  <si>
    <t>・学生隊長命令（新型コロナ禍における中期的施策）</t>
    <rPh sb="1" eb="3">
      <t>ガクセイ</t>
    </rPh>
    <rPh sb="3" eb="5">
      <t>タイチョウ</t>
    </rPh>
    <rPh sb="5" eb="7">
      <t>メイレイ</t>
    </rPh>
    <rPh sb="8" eb="10">
      <t>シンガタ</t>
    </rPh>
    <rPh sb="13" eb="14">
      <t>カ</t>
    </rPh>
    <rPh sb="18" eb="20">
      <t>チュウキ</t>
    </rPh>
    <rPh sb="20" eb="21">
      <t>テキ</t>
    </rPh>
    <rPh sb="21" eb="23">
      <t>シサク</t>
    </rPh>
    <phoneticPr fontId="5"/>
  </si>
  <si>
    <t>・学生隊長命令（新型コロナ禍における施策）</t>
    <rPh sb="1" eb="3">
      <t>ガクセイ</t>
    </rPh>
    <rPh sb="3" eb="5">
      <t>タイチョウ</t>
    </rPh>
    <rPh sb="5" eb="7">
      <t>メイレイ</t>
    </rPh>
    <rPh sb="8" eb="10">
      <t>シンガタ</t>
    </rPh>
    <rPh sb="13" eb="14">
      <t>カ</t>
    </rPh>
    <rPh sb="18" eb="20">
      <t>シサク</t>
    </rPh>
    <phoneticPr fontId="5"/>
  </si>
  <si>
    <t>特定日以後１年（改正日）</t>
    <rPh sb="0" eb="3">
      <t>トクテイビ</t>
    </rPh>
    <rPh sb="3" eb="5">
      <t>イゴ</t>
    </rPh>
    <rPh sb="6" eb="7">
      <t>ネン</t>
    </rPh>
    <rPh sb="8" eb="10">
      <t>カイセイ</t>
    </rPh>
    <rPh sb="10" eb="11">
      <t>ビ</t>
    </rPh>
    <phoneticPr fontId="5"/>
  </si>
  <si>
    <t>・学生隊長命令</t>
    <rPh sb="1" eb="3">
      <t>ガクセイ</t>
    </rPh>
    <rPh sb="3" eb="5">
      <t>タイチョウ</t>
    </rPh>
    <rPh sb="5" eb="7">
      <t>メイレイ</t>
    </rPh>
    <phoneticPr fontId="5"/>
  </si>
  <si>
    <t>・学生隊長命令（短期的施策）</t>
    <rPh sb="1" eb="3">
      <t>ガクセイ</t>
    </rPh>
    <rPh sb="3" eb="5">
      <t>タイチョウ</t>
    </rPh>
    <rPh sb="5" eb="7">
      <t>メイレイ</t>
    </rPh>
    <rPh sb="8" eb="11">
      <t>タンキテキ</t>
    </rPh>
    <rPh sb="11" eb="13">
      <t>シサク</t>
    </rPh>
    <phoneticPr fontId="5"/>
  </si>
  <si>
    <t>・学生隊長命令（中期的施策）</t>
    <rPh sb="1" eb="3">
      <t>ガクセイ</t>
    </rPh>
    <rPh sb="3" eb="5">
      <t>タイチョウ</t>
    </rPh>
    <rPh sb="5" eb="7">
      <t>メイレイ</t>
    </rPh>
    <rPh sb="8" eb="11">
      <t>チュウキテキ</t>
    </rPh>
    <rPh sb="11" eb="13">
      <t>シサク</t>
    </rPh>
    <phoneticPr fontId="5"/>
  </si>
  <si>
    <t>・学生隊長命令（長中期的施策）</t>
    <rPh sb="1" eb="3">
      <t>ガクセイ</t>
    </rPh>
    <rPh sb="3" eb="5">
      <t>タイチョウ</t>
    </rPh>
    <rPh sb="5" eb="7">
      <t>メイレイ</t>
    </rPh>
    <rPh sb="8" eb="9">
      <t>チョウ</t>
    </rPh>
    <rPh sb="9" eb="12">
      <t>チュウキテキ</t>
    </rPh>
    <rPh sb="12" eb="14">
      <t>シサク</t>
    </rPh>
    <phoneticPr fontId="5"/>
  </si>
  <si>
    <t>・学生隊長命令（長期的施策）</t>
    <rPh sb="1" eb="3">
      <t>ガクセイ</t>
    </rPh>
    <rPh sb="3" eb="5">
      <t>タイチョウ</t>
    </rPh>
    <rPh sb="5" eb="7">
      <t>メイレイ</t>
    </rPh>
    <rPh sb="8" eb="11">
      <t>チョウキテキ</t>
    </rPh>
    <rPh sb="11" eb="13">
      <t>シサク</t>
    </rPh>
    <phoneticPr fontId="5"/>
  </si>
  <si>
    <t>・文書管理者引継報告書</t>
    <phoneticPr fontId="5"/>
  </si>
  <si>
    <t>・文書管理者引継報告書</t>
  </si>
  <si>
    <t>・学生隊長命令番号簿</t>
    <rPh sb="1" eb="3">
      <t>ガクセイ</t>
    </rPh>
    <rPh sb="3" eb="5">
      <t>タイチョウ</t>
    </rPh>
    <rPh sb="5" eb="7">
      <t>メイレイ</t>
    </rPh>
    <rPh sb="7" eb="8">
      <t>バン</t>
    </rPh>
    <rPh sb="8" eb="9">
      <t>ゴウ</t>
    </rPh>
    <rPh sb="9" eb="10">
      <t>ボ</t>
    </rPh>
    <phoneticPr fontId="4"/>
  </si>
  <si>
    <t>・学生隊長命令番号簿</t>
    <rPh sb="1" eb="3">
      <t>ガクセイ</t>
    </rPh>
    <rPh sb="3" eb="5">
      <t>タイチョウ</t>
    </rPh>
    <rPh sb="5" eb="7">
      <t>メイレイ</t>
    </rPh>
    <rPh sb="7" eb="9">
      <t>バンゴウ</t>
    </rPh>
    <rPh sb="9" eb="10">
      <t>ボ</t>
    </rPh>
    <phoneticPr fontId="4"/>
  </si>
  <si>
    <t xml:space="preserve">・業務連絡発簡番号簿
</t>
    <rPh sb="1" eb="3">
      <t>ギョウム</t>
    </rPh>
    <rPh sb="3" eb="5">
      <t>レンラク</t>
    </rPh>
    <rPh sb="5" eb="7">
      <t>ハッカン</t>
    </rPh>
    <rPh sb="7" eb="9">
      <t>バンゴウ</t>
    </rPh>
    <phoneticPr fontId="6"/>
  </si>
  <si>
    <t>・○年特殊郵便物受付簿</t>
    <rPh sb="2" eb="3">
      <t>ネン</t>
    </rPh>
    <rPh sb="8" eb="10">
      <t>ウケツケ</t>
    </rPh>
    <phoneticPr fontId="8"/>
  </si>
  <si>
    <t>・行政文書ファイル管理簿その他の業務に常時利用するものとして継続的に保存すべき行政文書</t>
    <phoneticPr fontId="5"/>
  </si>
  <si>
    <t>文書管理者：第２術科学校学生隊長</t>
    <rPh sb="0" eb="2">
      <t>ブンショ</t>
    </rPh>
    <rPh sb="2" eb="4">
      <t>カンリ</t>
    </rPh>
    <rPh sb="4" eb="5">
      <t>シャ</t>
    </rPh>
    <rPh sb="6" eb="7">
      <t>ダイ</t>
    </rPh>
    <rPh sb="8" eb="9">
      <t>ジュツ</t>
    </rPh>
    <rPh sb="9" eb="10">
      <t>カ</t>
    </rPh>
    <rPh sb="10" eb="12">
      <t>ガッコウ</t>
    </rPh>
    <rPh sb="12" eb="14">
      <t>ガクセイ</t>
    </rPh>
    <rPh sb="14" eb="16">
      <t>タイチョウ</t>
    </rPh>
    <phoneticPr fontId="5"/>
  </si>
  <si>
    <t>海上自衛隊第２術科学校学生隊標準文書保存期間基準（保存期間表）</t>
    <rPh sb="0" eb="2">
      <t>カイジョウ</t>
    </rPh>
    <rPh sb="2" eb="5">
      <t>ジエイタイ</t>
    </rPh>
    <rPh sb="5" eb="6">
      <t>ダイ</t>
    </rPh>
    <rPh sb="7" eb="8">
      <t>ジュツ</t>
    </rPh>
    <rPh sb="8" eb="9">
      <t>カ</t>
    </rPh>
    <rPh sb="9" eb="11">
      <t>ガッコウ</t>
    </rPh>
    <rPh sb="11" eb="13">
      <t>ガクセイ</t>
    </rPh>
    <rPh sb="13" eb="14">
      <t>タイ</t>
    </rPh>
    <rPh sb="14" eb="16">
      <t>ヒョウジュン</t>
    </rPh>
    <rPh sb="16" eb="18">
      <t>ブンショ</t>
    </rPh>
    <rPh sb="18" eb="20">
      <t>ホゾン</t>
    </rPh>
    <rPh sb="20" eb="22">
      <t>キカン</t>
    </rPh>
    <rPh sb="22" eb="24">
      <t>キジュン</t>
    </rPh>
    <rPh sb="25" eb="27">
      <t>ホゾン</t>
    </rPh>
    <rPh sb="27" eb="29">
      <t>キカン</t>
    </rPh>
    <rPh sb="29" eb="30">
      <t>ヒョウ</t>
    </rPh>
    <phoneticPr fontId="5"/>
  </si>
  <si>
    <t>・施設等の点検に関する文書</t>
    <phoneticPr fontId="5"/>
  </si>
  <si>
    <t>構内管理</t>
    <rPh sb="0" eb="2">
      <t>コウナイ</t>
    </rPh>
    <rPh sb="2" eb="4">
      <t>カンリ</t>
    </rPh>
    <phoneticPr fontId="5"/>
  </si>
  <si>
    <t>構内管理に関する文書</t>
    <rPh sb="0" eb="2">
      <t>コウナイ</t>
    </rPh>
    <rPh sb="2" eb="4">
      <t>カンリ</t>
    </rPh>
    <rPh sb="5" eb="6">
      <t>カン</t>
    </rPh>
    <rPh sb="8" eb="10">
      <t>ブンショ</t>
    </rPh>
    <phoneticPr fontId="5"/>
  </si>
  <si>
    <t>・メンタルヘルスチェック</t>
    <phoneticPr fontId="5"/>
  </si>
  <si>
    <t>・学生隊人員報告</t>
    <phoneticPr fontId="5"/>
  </si>
  <si>
    <t>・鍵貸出簿</t>
    <phoneticPr fontId="5"/>
  </si>
  <si>
    <t>・洗濯物受渡票</t>
    <phoneticPr fontId="5"/>
  </si>
  <si>
    <t>・武器庫常用鍵貸出簿</t>
    <phoneticPr fontId="5"/>
  </si>
  <si>
    <t>・海上自衛隊電報等取扱用部隊便覧</t>
    <phoneticPr fontId="5"/>
  </si>
  <si>
    <t>・公用電話使用記録簿</t>
    <phoneticPr fontId="5"/>
  </si>
  <si>
    <t>・公用電報発信要領</t>
    <phoneticPr fontId="5"/>
  </si>
  <si>
    <t>・３術校拾得物記録簿</t>
    <phoneticPr fontId="5"/>
  </si>
  <si>
    <t>・公用電報発信要領
・公用電話使用記録簿</t>
    <phoneticPr fontId="5"/>
  </si>
  <si>
    <t>・入退室記録簿(ＬＡＣＳ端末室)</t>
    <phoneticPr fontId="5"/>
  </si>
  <si>
    <t>・海上自衛隊定型通信文様式（ＭＭＴＦ)</t>
    <phoneticPr fontId="5"/>
  </si>
  <si>
    <t>・入退室記録簿（ＬＡＣＳ端末室)</t>
    <phoneticPr fontId="5"/>
  </si>
  <si>
    <t>・海上自衛隊定型通信文様式（ＭＭＴＦ）申し継ぎ</t>
    <phoneticPr fontId="5"/>
  </si>
  <si>
    <t>・海上自衛隊定型通信文様式(ＭＭＴＦ)</t>
    <phoneticPr fontId="5"/>
  </si>
  <si>
    <t>・当直申し継ぎ</t>
    <phoneticPr fontId="5"/>
  </si>
  <si>
    <t>特定日以後１年（使用終了日）</t>
    <rPh sb="8" eb="10">
      <t>シヨウ</t>
    </rPh>
    <rPh sb="10" eb="13">
      <t>シュウリョウビ</t>
    </rPh>
    <phoneticPr fontId="5"/>
  </si>
  <si>
    <t>・鍵の保管場所</t>
    <phoneticPr fontId="5"/>
  </si>
  <si>
    <t>特定日以後１年（次回改定日）</t>
    <rPh sb="8" eb="10">
      <t>ジカイ</t>
    </rPh>
    <rPh sb="10" eb="13">
      <t>カイテイビ</t>
    </rPh>
    <phoneticPr fontId="5"/>
  </si>
  <si>
    <t>・事故速報</t>
    <phoneticPr fontId="5"/>
  </si>
  <si>
    <t>165</t>
    <phoneticPr fontId="5"/>
  </si>
  <si>
    <t>当直勤務に関する文書</t>
    <rPh sb="0" eb="2">
      <t>トウチョク</t>
    </rPh>
    <rPh sb="2" eb="4">
      <t>キンム</t>
    </rPh>
    <rPh sb="5" eb="6">
      <t>カン</t>
    </rPh>
    <rPh sb="8" eb="10">
      <t>ブンショ</t>
    </rPh>
    <phoneticPr fontId="8"/>
  </si>
  <si>
    <t>166</t>
    <phoneticPr fontId="5"/>
  </si>
  <si>
    <t>・ＡＥＣシステムに関する文書（先進的仮想電子教室）</t>
    <rPh sb="9" eb="10">
      <t>カン</t>
    </rPh>
    <rPh sb="12" eb="14">
      <t>ブンショ</t>
    </rPh>
    <phoneticPr fontId="5"/>
  </si>
  <si>
    <t>電子教材改善</t>
    <phoneticPr fontId="5"/>
  </si>
  <si>
    <t>電子教材改善</t>
    <rPh sb="0" eb="2">
      <t>デンシ</t>
    </rPh>
    <rPh sb="2" eb="4">
      <t>キョウザイ</t>
    </rPh>
    <rPh sb="4" eb="6">
      <t>カイゼン</t>
    </rPh>
    <phoneticPr fontId="5"/>
  </si>
  <si>
    <t>特定日以後１年（解散する日）</t>
    <rPh sb="0" eb="2">
      <t>イゴ</t>
    </rPh>
    <rPh sb="3" eb="4">
      <t>ネン</t>
    </rPh>
    <rPh sb="8" eb="10">
      <t>カイサン</t>
    </rPh>
    <rPh sb="12" eb="13">
      <t>ヒ</t>
    </rPh>
    <phoneticPr fontId="8"/>
  </si>
  <si>
    <t>・継続的改善活動</t>
    <rPh sb="1" eb="4">
      <t>ケイゾクテキ</t>
    </rPh>
    <rPh sb="4" eb="6">
      <t>カイゼン</t>
    </rPh>
    <rPh sb="6" eb="8">
      <t>カツドウ</t>
    </rPh>
    <phoneticPr fontId="5"/>
  </si>
  <si>
    <t>・部隊運用調整会議</t>
    <rPh sb="1" eb="3">
      <t>ブタイ</t>
    </rPh>
    <rPh sb="3" eb="5">
      <t>ウンヨウ</t>
    </rPh>
    <rPh sb="5" eb="7">
      <t>チョウセイ</t>
    </rPh>
    <rPh sb="7" eb="9">
      <t>カイギ</t>
    </rPh>
    <phoneticPr fontId="5"/>
  </si>
  <si>
    <t>継続的改善活動</t>
    <rPh sb="5" eb="7">
      <t>カツドウ</t>
    </rPh>
    <phoneticPr fontId="5"/>
  </si>
  <si>
    <t>・オリンピック・パラリンピック支援に関する文書</t>
    <rPh sb="15" eb="17">
      <t>シエン</t>
    </rPh>
    <rPh sb="18" eb="19">
      <t>カン</t>
    </rPh>
    <rPh sb="21" eb="23">
      <t>ブンショ</t>
    </rPh>
    <phoneticPr fontId="4"/>
  </si>
  <si>
    <t>・国民の自衛官に対する協力</t>
    <phoneticPr fontId="5"/>
  </si>
  <si>
    <t>防衛省以外の機関に対する支援・協力（大分類：他部隊等に対する支援協力）</t>
    <rPh sb="18" eb="21">
      <t>ダイブンルイ</t>
    </rPh>
    <rPh sb="22" eb="23">
      <t>タ</t>
    </rPh>
    <rPh sb="23" eb="25">
      <t>ブタイ</t>
    </rPh>
    <rPh sb="25" eb="26">
      <t>トウ</t>
    </rPh>
    <rPh sb="27" eb="28">
      <t>タイ</t>
    </rPh>
    <rPh sb="30" eb="32">
      <t>シエン</t>
    </rPh>
    <rPh sb="32" eb="34">
      <t>キョウリョク</t>
    </rPh>
    <phoneticPr fontId="5"/>
  </si>
  <si>
    <t>継続的改善活動（中分類：継続的改善活動）</t>
    <rPh sb="8" eb="11">
      <t>チュウブンルイ</t>
    </rPh>
    <rPh sb="12" eb="15">
      <t>ケイゾクテキ</t>
    </rPh>
    <rPh sb="15" eb="17">
      <t>カイゼン</t>
    </rPh>
    <rPh sb="17" eb="19">
      <t>カツドウ</t>
    </rPh>
    <phoneticPr fontId="5"/>
  </si>
  <si>
    <t>164</t>
    <phoneticPr fontId="5"/>
  </si>
  <si>
    <t>防衛省以外の機関に対する支援・協力に関する文書</t>
    <phoneticPr fontId="5"/>
  </si>
  <si>
    <t>防衛省以外の機関に対する支援・協力</t>
    <phoneticPr fontId="5"/>
  </si>
  <si>
    <t>・統合防災演習</t>
    <rPh sb="1" eb="3">
      <t>トウゴウ</t>
    </rPh>
    <rPh sb="3" eb="5">
      <t>ボウサイ</t>
    </rPh>
    <rPh sb="5" eb="7">
      <t>エンシュウ</t>
    </rPh>
    <phoneticPr fontId="5"/>
  </si>
  <si>
    <t>特定日以後1年（次回改定日）</t>
    <rPh sb="8" eb="10">
      <t>ジカイ</t>
    </rPh>
    <rPh sb="10" eb="13">
      <t>カイテイビ</t>
    </rPh>
    <phoneticPr fontId="5"/>
  </si>
  <si>
    <t>・海上自衛隊作戦要務準則</t>
    <phoneticPr fontId="5"/>
  </si>
  <si>
    <t>・演習（原義）</t>
    <rPh sb="1" eb="3">
      <t>エンシュウ</t>
    </rPh>
    <rPh sb="4" eb="6">
      <t>ゲンギ</t>
    </rPh>
    <phoneticPr fontId="5"/>
  </si>
  <si>
    <t>・演習</t>
    <rPh sb="1" eb="3">
      <t>エンシュウ</t>
    </rPh>
    <phoneticPr fontId="5"/>
  </si>
  <si>
    <t>・搭乗依頼申請</t>
    <phoneticPr fontId="5"/>
  </si>
  <si>
    <t>・搭乗依頼申請</t>
    <rPh sb="1" eb="3">
      <t>トウジョウ</t>
    </rPh>
    <rPh sb="3" eb="5">
      <t>イライ</t>
    </rPh>
    <rPh sb="5" eb="7">
      <t>シンセイ</t>
    </rPh>
    <phoneticPr fontId="5"/>
  </si>
  <si>
    <t>・他部隊支援・派出</t>
    <rPh sb="1" eb="2">
      <t>タ</t>
    </rPh>
    <rPh sb="2" eb="4">
      <t>ブタイ</t>
    </rPh>
    <rPh sb="4" eb="6">
      <t>シエン</t>
    </rPh>
    <rPh sb="7" eb="9">
      <t>ハシュツ</t>
    </rPh>
    <phoneticPr fontId="5"/>
  </si>
  <si>
    <t>他部隊等に対する支援協力</t>
    <phoneticPr fontId="4"/>
  </si>
  <si>
    <t>他部隊等に対する支援協力</t>
    <phoneticPr fontId="5"/>
  </si>
  <si>
    <t>163</t>
    <phoneticPr fontId="5"/>
  </si>
  <si>
    <t>他部隊等に対する支援協力</t>
    <rPh sb="0" eb="1">
      <t>タ</t>
    </rPh>
    <rPh sb="1" eb="3">
      <t>ブタイ</t>
    </rPh>
    <rPh sb="3" eb="4">
      <t>トウ</t>
    </rPh>
    <rPh sb="5" eb="6">
      <t>タイ</t>
    </rPh>
    <rPh sb="8" eb="10">
      <t>シエン</t>
    </rPh>
    <rPh sb="10" eb="12">
      <t>キョウリョク</t>
    </rPh>
    <phoneticPr fontId="8"/>
  </si>
  <si>
    <t>・術科競技に関する文書</t>
    <rPh sb="1" eb="2">
      <t>ジュツ</t>
    </rPh>
    <rPh sb="2" eb="3">
      <t>カ</t>
    </rPh>
    <rPh sb="3" eb="5">
      <t>キョウギ</t>
    </rPh>
    <rPh sb="6" eb="7">
      <t>カン</t>
    </rPh>
    <rPh sb="9" eb="11">
      <t>ブンショ</t>
    </rPh>
    <phoneticPr fontId="5"/>
  </si>
  <si>
    <t>技能訓練</t>
    <rPh sb="0" eb="2">
      <t>ギノウ</t>
    </rPh>
    <rPh sb="2" eb="4">
      <t>クンレン</t>
    </rPh>
    <phoneticPr fontId="8"/>
  </si>
  <si>
    <t>部隊訓練支援</t>
    <rPh sb="0" eb="2">
      <t>ブタイ</t>
    </rPh>
    <rPh sb="2" eb="4">
      <t>クンレン</t>
    </rPh>
    <rPh sb="4" eb="6">
      <t>シエン</t>
    </rPh>
    <phoneticPr fontId="5"/>
  </si>
  <si>
    <t>・術科競技支援</t>
    <rPh sb="1" eb="2">
      <t>ジュツ</t>
    </rPh>
    <rPh sb="2" eb="3">
      <t>カ</t>
    </rPh>
    <rPh sb="3" eb="5">
      <t>キョウギ</t>
    </rPh>
    <rPh sb="5" eb="7">
      <t>シエン</t>
    </rPh>
    <phoneticPr fontId="5"/>
  </si>
  <si>
    <t>技能訓練に関する文書</t>
    <rPh sb="0" eb="2">
      <t>ギノウ</t>
    </rPh>
    <rPh sb="2" eb="4">
      <t>クンレン</t>
    </rPh>
    <rPh sb="5" eb="6">
      <t>カン</t>
    </rPh>
    <rPh sb="8" eb="10">
      <t>ブンショ</t>
    </rPh>
    <phoneticPr fontId="8"/>
  </si>
  <si>
    <t>・装備品等の継続的な能力向上に関する文書</t>
    <rPh sb="1" eb="4">
      <t>ソウビヒン</t>
    </rPh>
    <rPh sb="4" eb="5">
      <t>トウ</t>
    </rPh>
    <rPh sb="6" eb="9">
      <t>ケイゾクテキ</t>
    </rPh>
    <rPh sb="10" eb="12">
      <t>ノウリョク</t>
    </rPh>
    <rPh sb="12" eb="14">
      <t>コウジョウ</t>
    </rPh>
    <rPh sb="15" eb="16">
      <t>カン</t>
    </rPh>
    <rPh sb="18" eb="20">
      <t>ブンショ</t>
    </rPh>
    <phoneticPr fontId="4"/>
  </si>
  <si>
    <t>・研究開発の計画・調整等</t>
    <rPh sb="1" eb="3">
      <t>ケンキュウ</t>
    </rPh>
    <rPh sb="3" eb="5">
      <t>カイハツ</t>
    </rPh>
    <rPh sb="6" eb="8">
      <t>ケイカク</t>
    </rPh>
    <rPh sb="9" eb="11">
      <t>チョウセイ</t>
    </rPh>
    <rPh sb="11" eb="12">
      <t>トウ</t>
    </rPh>
    <phoneticPr fontId="5"/>
  </si>
  <si>
    <t>研究開発グループ活動等への参画（及び航空広報に関する調査を追加）</t>
    <rPh sb="16" eb="17">
      <t>オヨ</t>
    </rPh>
    <rPh sb="18" eb="20">
      <t>コウクウ</t>
    </rPh>
    <rPh sb="20" eb="22">
      <t>コウホウ</t>
    </rPh>
    <rPh sb="23" eb="24">
      <t>カン</t>
    </rPh>
    <rPh sb="26" eb="28">
      <t>チョウサ</t>
    </rPh>
    <rPh sb="29" eb="31">
      <t>ツイカ</t>
    </rPh>
    <phoneticPr fontId="5"/>
  </si>
  <si>
    <t>・学校研究</t>
    <rPh sb="1" eb="3">
      <t>ガッコウ</t>
    </rPh>
    <rPh sb="3" eb="5">
      <t>ケンキュウ</t>
    </rPh>
    <phoneticPr fontId="5"/>
  </si>
  <si>
    <t xml:space="preserve"> 学校研究</t>
    <rPh sb="1" eb="3">
      <t>ガッコウ</t>
    </rPh>
    <rPh sb="3" eb="5">
      <t>ケンキュウ</t>
    </rPh>
    <phoneticPr fontId="5"/>
  </si>
  <si>
    <t>161</t>
    <phoneticPr fontId="5"/>
  </si>
  <si>
    <t>研究開発グループ活動等への参画及び航空後方に関する調査</t>
    <rPh sb="0" eb="2">
      <t>ケンキュウ</t>
    </rPh>
    <rPh sb="2" eb="4">
      <t>カイハツ</t>
    </rPh>
    <rPh sb="8" eb="10">
      <t>カツドウ</t>
    </rPh>
    <rPh sb="10" eb="11">
      <t>トウ</t>
    </rPh>
    <rPh sb="13" eb="15">
      <t>サンカク</t>
    </rPh>
    <rPh sb="15" eb="16">
      <t>オヨ</t>
    </rPh>
    <rPh sb="17" eb="19">
      <t>コウクウ</t>
    </rPh>
    <rPh sb="19" eb="21">
      <t>コウホウ</t>
    </rPh>
    <rPh sb="22" eb="23">
      <t>カン</t>
    </rPh>
    <rPh sb="25" eb="27">
      <t>チョウサ</t>
    </rPh>
    <phoneticPr fontId="5"/>
  </si>
  <si>
    <t>術科研究</t>
    <rPh sb="0" eb="1">
      <t>ジュツ</t>
    </rPh>
    <rPh sb="1" eb="2">
      <t>カ</t>
    </rPh>
    <rPh sb="2" eb="4">
      <t>ケンキュウ</t>
    </rPh>
    <phoneticPr fontId="8"/>
  </si>
  <si>
    <t>162</t>
    <phoneticPr fontId="5"/>
  </si>
  <si>
    <t>・防災・危機管理教育</t>
    <rPh sb="1" eb="3">
      <t>ボウサイ</t>
    </rPh>
    <rPh sb="4" eb="6">
      <t>キキ</t>
    </rPh>
    <rPh sb="6" eb="8">
      <t>カンリ</t>
    </rPh>
    <rPh sb="8" eb="10">
      <t>キョウイク</t>
    </rPh>
    <phoneticPr fontId="5"/>
  </si>
  <si>
    <t>一般講習等</t>
    <rPh sb="0" eb="2">
      <t>イッパン</t>
    </rPh>
    <rPh sb="2" eb="4">
      <t>コウシュウ</t>
    </rPh>
    <rPh sb="4" eb="5">
      <t>トウ</t>
    </rPh>
    <phoneticPr fontId="5"/>
  </si>
  <si>
    <t>一般講習等に関する文書</t>
    <rPh sb="0" eb="2">
      <t>イッパン</t>
    </rPh>
    <rPh sb="2" eb="4">
      <t>コウシュウ</t>
    </rPh>
    <rPh sb="4" eb="5">
      <t>トウ</t>
    </rPh>
    <rPh sb="6" eb="7">
      <t>カン</t>
    </rPh>
    <rPh sb="9" eb="11">
      <t>ブンショ</t>
    </rPh>
    <phoneticPr fontId="5"/>
  </si>
  <si>
    <t>・受託教育</t>
    <rPh sb="1" eb="3">
      <t>ジュタク</t>
    </rPh>
    <rPh sb="3" eb="5">
      <t>キョウイク</t>
    </rPh>
    <phoneticPr fontId="5"/>
  </si>
  <si>
    <t>・課程課目標準に関する文書</t>
    <rPh sb="1" eb="3">
      <t>カテイ</t>
    </rPh>
    <rPh sb="3" eb="5">
      <t>カモク</t>
    </rPh>
    <rPh sb="5" eb="7">
      <t>ヒョウジュン</t>
    </rPh>
    <rPh sb="8" eb="9">
      <t>カン</t>
    </rPh>
    <rPh sb="11" eb="13">
      <t>ブンショ</t>
    </rPh>
    <phoneticPr fontId="5"/>
  </si>
  <si>
    <t>課程教育</t>
    <rPh sb="0" eb="2">
      <t>カテイ</t>
    </rPh>
    <rPh sb="2" eb="4">
      <t>キョウイク</t>
    </rPh>
    <phoneticPr fontId="8"/>
  </si>
  <si>
    <t>学生教育等</t>
    <rPh sb="0" eb="2">
      <t>ガクセイ</t>
    </rPh>
    <rPh sb="2" eb="4">
      <t>キョウイク</t>
    </rPh>
    <rPh sb="4" eb="5">
      <t>トウ</t>
    </rPh>
    <phoneticPr fontId="5"/>
  </si>
  <si>
    <t>160</t>
    <phoneticPr fontId="5"/>
  </si>
  <si>
    <t>課程教育に関する文書</t>
    <rPh sb="0" eb="2">
      <t>カテイ</t>
    </rPh>
    <rPh sb="2" eb="4">
      <t>キョウイク</t>
    </rPh>
    <rPh sb="5" eb="6">
      <t>カン</t>
    </rPh>
    <rPh sb="8" eb="10">
      <t>ブンショ</t>
    </rPh>
    <phoneticPr fontId="8"/>
  </si>
  <si>
    <t>・ＭＲＭ（安全管理技能）講習</t>
    <rPh sb="5" eb="7">
      <t>アンゼン</t>
    </rPh>
    <rPh sb="7" eb="9">
      <t>カンリ</t>
    </rPh>
    <rPh sb="9" eb="11">
      <t>ギノウ</t>
    </rPh>
    <rPh sb="12" eb="14">
      <t>コウシュウ</t>
    </rPh>
    <phoneticPr fontId="5"/>
  </si>
  <si>
    <t>教官教育</t>
    <rPh sb="0" eb="2">
      <t>キョウカン</t>
    </rPh>
    <rPh sb="2" eb="4">
      <t>キョウイク</t>
    </rPh>
    <phoneticPr fontId="4"/>
  </si>
  <si>
    <t>・ＭＲＭ講習（安全管理技能）講習</t>
    <phoneticPr fontId="5"/>
  </si>
  <si>
    <t>教官教育に関する文書</t>
    <rPh sb="0" eb="2">
      <t>キョウカン</t>
    </rPh>
    <rPh sb="2" eb="4">
      <t>キョウイク</t>
    </rPh>
    <rPh sb="5" eb="6">
      <t>カン</t>
    </rPh>
    <rPh sb="8" eb="10">
      <t>ブンショ</t>
    </rPh>
    <phoneticPr fontId="5"/>
  </si>
  <si>
    <t>・職員訓練</t>
    <phoneticPr fontId="5"/>
  </si>
  <si>
    <t>・特技認定申請書　</t>
    <rPh sb="1" eb="3">
      <t>トクギ</t>
    </rPh>
    <rPh sb="3" eb="5">
      <t>ニンテイ</t>
    </rPh>
    <rPh sb="5" eb="8">
      <t>シンセイショ</t>
    </rPh>
    <phoneticPr fontId="8"/>
  </si>
  <si>
    <t>・接尾語付与（報告）</t>
    <rPh sb="7" eb="9">
      <t>ホウコク</t>
    </rPh>
    <phoneticPr fontId="5"/>
  </si>
  <si>
    <t>・接尾語付与</t>
    <phoneticPr fontId="5"/>
  </si>
  <si>
    <t>特技・接尾語に関する文書</t>
    <rPh sb="0" eb="2">
      <t>トクギ</t>
    </rPh>
    <rPh sb="3" eb="6">
      <t>セツビゴ</t>
    </rPh>
    <rPh sb="7" eb="8">
      <t>カン</t>
    </rPh>
    <rPh sb="10" eb="12">
      <t>ブンショ</t>
    </rPh>
    <phoneticPr fontId="8"/>
  </si>
  <si>
    <t>特技・接尾語</t>
    <rPh sb="0" eb="2">
      <t>トクギ</t>
    </rPh>
    <rPh sb="3" eb="6">
      <t>セツビゴ</t>
    </rPh>
    <phoneticPr fontId="8"/>
  </si>
  <si>
    <t>・航空従事者技能証明及び計器飛行証明　</t>
    <rPh sb="1" eb="3">
      <t>コウクウ</t>
    </rPh>
    <rPh sb="3" eb="6">
      <t>ジュウジシャ</t>
    </rPh>
    <rPh sb="6" eb="8">
      <t>ギノウ</t>
    </rPh>
    <rPh sb="8" eb="10">
      <t>ショウメイ</t>
    </rPh>
    <rPh sb="10" eb="11">
      <t>オヨ</t>
    </rPh>
    <rPh sb="12" eb="14">
      <t>ケイキ</t>
    </rPh>
    <rPh sb="14" eb="16">
      <t>ヒコウ</t>
    </rPh>
    <rPh sb="16" eb="18">
      <t>ショウメイ</t>
    </rPh>
    <phoneticPr fontId="5"/>
  </si>
  <si>
    <t>航空関係技能証明に関する文書</t>
    <rPh sb="0" eb="2">
      <t>コウクウ</t>
    </rPh>
    <rPh sb="2" eb="4">
      <t>カンケイ</t>
    </rPh>
    <rPh sb="4" eb="6">
      <t>ギノウ</t>
    </rPh>
    <rPh sb="6" eb="8">
      <t>ショウメイ</t>
    </rPh>
    <rPh sb="9" eb="10">
      <t>セキ</t>
    </rPh>
    <rPh sb="12" eb="14">
      <t>ブンショ</t>
    </rPh>
    <phoneticPr fontId="8"/>
  </si>
  <si>
    <t>航空関係技能証明</t>
    <rPh sb="0" eb="2">
      <t>コウクウ</t>
    </rPh>
    <rPh sb="2" eb="4">
      <t>カンケイ</t>
    </rPh>
    <rPh sb="4" eb="6">
      <t>ギノウ</t>
    </rPh>
    <rPh sb="6" eb="8">
      <t>ショウメイ</t>
    </rPh>
    <phoneticPr fontId="8"/>
  </si>
  <si>
    <t>・警備訓練</t>
    <rPh sb="1" eb="3">
      <t>ケイビ</t>
    </rPh>
    <rPh sb="3" eb="5">
      <t>クンレン</t>
    </rPh>
    <phoneticPr fontId="5"/>
  </si>
  <si>
    <t>職員訓練</t>
    <rPh sb="0" eb="2">
      <t>ショクイン</t>
    </rPh>
    <rPh sb="2" eb="4">
      <t>クンレン</t>
    </rPh>
    <phoneticPr fontId="8"/>
  </si>
  <si>
    <t>職員訓練等</t>
    <rPh sb="0" eb="2">
      <t>ショクイン</t>
    </rPh>
    <rPh sb="2" eb="4">
      <t>クンレン</t>
    </rPh>
    <rPh sb="4" eb="5">
      <t>トウ</t>
    </rPh>
    <phoneticPr fontId="5"/>
  </si>
  <si>
    <t>159</t>
    <phoneticPr fontId="5"/>
  </si>
  <si>
    <t>中級海曹講習</t>
    <rPh sb="0" eb="1">
      <t>チュウ</t>
    </rPh>
    <rPh sb="1" eb="2">
      <t>キュウ</t>
    </rPh>
    <rPh sb="2" eb="3">
      <t>カイ</t>
    </rPh>
    <rPh sb="3" eb="4">
      <t>ソウ</t>
    </rPh>
    <rPh sb="4" eb="6">
      <t>コウシュウ</t>
    </rPh>
    <phoneticPr fontId="8"/>
  </si>
  <si>
    <t>講習</t>
    <rPh sb="0" eb="2">
      <t>コウシュウ</t>
    </rPh>
    <phoneticPr fontId="8"/>
  </si>
  <si>
    <t>・物品点検表</t>
    <phoneticPr fontId="5"/>
  </si>
  <si>
    <t>・後方情報システムの整備に関する文書</t>
    <rPh sb="1" eb="3">
      <t>コウホウ</t>
    </rPh>
    <rPh sb="3" eb="5">
      <t>ジョウホウ</t>
    </rPh>
    <rPh sb="10" eb="12">
      <t>セイビ</t>
    </rPh>
    <rPh sb="13" eb="14">
      <t>カン</t>
    </rPh>
    <rPh sb="16" eb="18">
      <t>ブンショ</t>
    </rPh>
    <phoneticPr fontId="5"/>
  </si>
  <si>
    <t>後方情報システムの整備に関する文書</t>
    <rPh sb="0" eb="2">
      <t>コウホウ</t>
    </rPh>
    <rPh sb="2" eb="4">
      <t>ジョウホウ</t>
    </rPh>
    <rPh sb="9" eb="11">
      <t>セイビ</t>
    </rPh>
    <rPh sb="12" eb="13">
      <t>カン</t>
    </rPh>
    <rPh sb="15" eb="17">
      <t>ブンショ</t>
    </rPh>
    <phoneticPr fontId="5"/>
  </si>
  <si>
    <t>・航空機現状報告要領</t>
    <rPh sb="1" eb="4">
      <t>コウクウキ</t>
    </rPh>
    <rPh sb="4" eb="6">
      <t>ゲンジョウ</t>
    </rPh>
    <rPh sb="6" eb="8">
      <t>ホウコク</t>
    </rPh>
    <rPh sb="8" eb="10">
      <t>ヨウリョウ</t>
    </rPh>
    <phoneticPr fontId="5"/>
  </si>
  <si>
    <t>航空機現状報告要領に関する文書</t>
    <rPh sb="3" eb="5">
      <t>ゲンジョウ</t>
    </rPh>
    <rPh sb="5" eb="7">
      <t>ホウコク</t>
    </rPh>
    <rPh sb="7" eb="9">
      <t>ヨウリョウ</t>
    </rPh>
    <rPh sb="10" eb="11">
      <t>カン</t>
    </rPh>
    <rPh sb="13" eb="15">
      <t>ブンショ</t>
    </rPh>
    <phoneticPr fontId="8"/>
  </si>
  <si>
    <t>・調達管理に関する文書　　　</t>
    <rPh sb="1" eb="3">
      <t>チョウタツ</t>
    </rPh>
    <rPh sb="3" eb="5">
      <t>カンリ</t>
    </rPh>
    <rPh sb="6" eb="7">
      <t>カン</t>
    </rPh>
    <rPh sb="9" eb="11">
      <t>ブンショ</t>
    </rPh>
    <phoneticPr fontId="5"/>
  </si>
  <si>
    <t>・調達管理に関する文書</t>
    <rPh sb="1" eb="3">
      <t>チョウタツ</t>
    </rPh>
    <rPh sb="3" eb="5">
      <t>カンリ</t>
    </rPh>
    <rPh sb="6" eb="7">
      <t>カン</t>
    </rPh>
    <rPh sb="9" eb="11">
      <t>ブンショ</t>
    </rPh>
    <phoneticPr fontId="5"/>
  </si>
  <si>
    <t>調達管理体制に関する文書</t>
    <rPh sb="0" eb="2">
      <t>チョウタツ</t>
    </rPh>
    <rPh sb="2" eb="4">
      <t>カンリ</t>
    </rPh>
    <rPh sb="4" eb="6">
      <t>タイセイ</t>
    </rPh>
    <rPh sb="7" eb="8">
      <t>カン</t>
    </rPh>
    <rPh sb="10" eb="12">
      <t>ブンショ</t>
    </rPh>
    <phoneticPr fontId="5"/>
  </si>
  <si>
    <t>・海外派遣部隊後方支援に関する文書</t>
    <rPh sb="1" eb="3">
      <t>カイガイ</t>
    </rPh>
    <rPh sb="3" eb="5">
      <t>ハケン</t>
    </rPh>
    <rPh sb="5" eb="7">
      <t>ブタイ</t>
    </rPh>
    <rPh sb="7" eb="9">
      <t>コウホウ</t>
    </rPh>
    <rPh sb="9" eb="11">
      <t>シエン</t>
    </rPh>
    <rPh sb="12" eb="13">
      <t>カン</t>
    </rPh>
    <rPh sb="15" eb="17">
      <t>ブンショ</t>
    </rPh>
    <phoneticPr fontId="5"/>
  </si>
  <si>
    <t>・後方体制/態勢に関する文書</t>
    <rPh sb="1" eb="3">
      <t>コウホウ</t>
    </rPh>
    <rPh sb="3" eb="5">
      <t>タイセイ</t>
    </rPh>
    <rPh sb="6" eb="8">
      <t>タイセイ</t>
    </rPh>
    <rPh sb="9" eb="10">
      <t>カン</t>
    </rPh>
    <rPh sb="12" eb="14">
      <t>ブンショ</t>
    </rPh>
    <phoneticPr fontId="5"/>
  </si>
  <si>
    <t>・航空機等不具合通知（ＵＲ）</t>
    <rPh sb="1" eb="4">
      <t>コウクウキ</t>
    </rPh>
    <rPh sb="4" eb="5">
      <t>トウ</t>
    </rPh>
    <rPh sb="5" eb="8">
      <t>フグアイ</t>
    </rPh>
    <rPh sb="8" eb="10">
      <t>ツウチ</t>
    </rPh>
    <phoneticPr fontId="4"/>
  </si>
  <si>
    <t>・航空機の検査・改修</t>
    <rPh sb="1" eb="4">
      <t>コウクウキ</t>
    </rPh>
    <rPh sb="5" eb="7">
      <t>ケンサ</t>
    </rPh>
    <rPh sb="8" eb="10">
      <t>カイシュウ</t>
    </rPh>
    <phoneticPr fontId="5"/>
  </si>
  <si>
    <t>特定日以後５年（返納した日）</t>
    <rPh sb="8" eb="10">
      <t>ヘンノウ</t>
    </rPh>
    <rPh sb="12" eb="13">
      <t>ヒ</t>
    </rPh>
    <phoneticPr fontId="8"/>
  </si>
  <si>
    <t>・補給管理に関する文書</t>
    <rPh sb="1" eb="3">
      <t>ホキュウ</t>
    </rPh>
    <rPh sb="3" eb="5">
      <t>カンリ</t>
    </rPh>
    <rPh sb="6" eb="7">
      <t>カン</t>
    </rPh>
    <rPh sb="9" eb="11">
      <t>ブンショ</t>
    </rPh>
    <phoneticPr fontId="4"/>
  </si>
  <si>
    <t>補給管理体制に関する文書</t>
    <phoneticPr fontId="5"/>
  </si>
  <si>
    <t>・環境保全活動に関する文書</t>
    <phoneticPr fontId="5"/>
  </si>
  <si>
    <t>・環境保全活動に関する文書</t>
    <rPh sb="1" eb="3">
      <t>カンキョウ</t>
    </rPh>
    <rPh sb="3" eb="5">
      <t>ホゼン</t>
    </rPh>
    <rPh sb="5" eb="7">
      <t>カツドウ</t>
    </rPh>
    <rPh sb="8" eb="9">
      <t>カン</t>
    </rPh>
    <rPh sb="11" eb="13">
      <t>ブンショ</t>
    </rPh>
    <phoneticPr fontId="5"/>
  </si>
  <si>
    <t>・施設整備計画</t>
    <rPh sb="1" eb="3">
      <t>シセツ</t>
    </rPh>
    <rPh sb="3" eb="5">
      <t>セイビ</t>
    </rPh>
    <rPh sb="5" eb="7">
      <t>ケイカク</t>
    </rPh>
    <phoneticPr fontId="5"/>
  </si>
  <si>
    <t>・建物等の自主検査・防火用具点検</t>
    <rPh sb="1" eb="3">
      <t>タテモノ</t>
    </rPh>
    <rPh sb="3" eb="4">
      <t>トウ</t>
    </rPh>
    <rPh sb="5" eb="7">
      <t>ジシュ</t>
    </rPh>
    <rPh sb="7" eb="9">
      <t>ケンサ</t>
    </rPh>
    <rPh sb="10" eb="12">
      <t>ボウカ</t>
    </rPh>
    <rPh sb="12" eb="14">
      <t>ヨウグ</t>
    </rPh>
    <rPh sb="14" eb="16">
      <t>テンケン</t>
    </rPh>
    <phoneticPr fontId="5"/>
  </si>
  <si>
    <t>・火気使用許可番号簿</t>
    <rPh sb="1" eb="3">
      <t>カキ</t>
    </rPh>
    <rPh sb="3" eb="5">
      <t>シヨウ</t>
    </rPh>
    <rPh sb="5" eb="7">
      <t>キョカ</t>
    </rPh>
    <rPh sb="7" eb="9">
      <t>バンゴウ</t>
    </rPh>
    <rPh sb="9" eb="10">
      <t>ボ</t>
    </rPh>
    <phoneticPr fontId="5"/>
  </si>
  <si>
    <t>・火気使用許可番号簿</t>
    <phoneticPr fontId="5"/>
  </si>
  <si>
    <t>・施設の点検、工事等に関する文書</t>
    <rPh sb="1" eb="3">
      <t>シセツ</t>
    </rPh>
    <rPh sb="4" eb="6">
      <t>テンケン</t>
    </rPh>
    <rPh sb="7" eb="9">
      <t>コウジ</t>
    </rPh>
    <rPh sb="9" eb="10">
      <t>トウ</t>
    </rPh>
    <rPh sb="11" eb="12">
      <t>カン</t>
    </rPh>
    <rPh sb="14" eb="16">
      <t>ブンショ</t>
    </rPh>
    <phoneticPr fontId="5"/>
  </si>
  <si>
    <t>施設・整備・補給</t>
    <rPh sb="0" eb="2">
      <t>シセツ</t>
    </rPh>
    <rPh sb="3" eb="5">
      <t>セイビ</t>
    </rPh>
    <rPh sb="6" eb="8">
      <t>ホキュウ</t>
    </rPh>
    <phoneticPr fontId="8"/>
  </si>
  <si>
    <t>・施設の点検等に関する文書</t>
    <rPh sb="1" eb="3">
      <t>シセツ</t>
    </rPh>
    <rPh sb="4" eb="6">
      <t>テンケン</t>
    </rPh>
    <rPh sb="6" eb="7">
      <t>トウ</t>
    </rPh>
    <rPh sb="8" eb="9">
      <t>カン</t>
    </rPh>
    <rPh sb="11" eb="13">
      <t>ブンショ</t>
    </rPh>
    <phoneticPr fontId="5"/>
  </si>
  <si>
    <t>施設整備に関する文書</t>
    <rPh sb="0" eb="2">
      <t>シセツ</t>
    </rPh>
    <rPh sb="2" eb="4">
      <t>セイビ</t>
    </rPh>
    <rPh sb="5" eb="6">
      <t>カン</t>
    </rPh>
    <rPh sb="8" eb="10">
      <t>ブンショ</t>
    </rPh>
    <phoneticPr fontId="8"/>
  </si>
  <si>
    <t>・海上自衛隊刃物管理規則(仮称）</t>
    <rPh sb="1" eb="3">
      <t>カイジョウ</t>
    </rPh>
    <rPh sb="3" eb="5">
      <t>ジエイ</t>
    </rPh>
    <rPh sb="5" eb="6">
      <t>タイ</t>
    </rPh>
    <rPh sb="6" eb="8">
      <t>ハモノ</t>
    </rPh>
    <rPh sb="8" eb="10">
      <t>カンリ</t>
    </rPh>
    <rPh sb="10" eb="12">
      <t>キソク</t>
    </rPh>
    <rPh sb="13" eb="15">
      <t>カショウ</t>
    </rPh>
    <phoneticPr fontId="5"/>
  </si>
  <si>
    <t>・南海トラフ地震対処計画</t>
    <rPh sb="1" eb="3">
      <t>ナンカイ</t>
    </rPh>
    <rPh sb="6" eb="8">
      <t>ジシン</t>
    </rPh>
    <rPh sb="8" eb="10">
      <t>タイショ</t>
    </rPh>
    <rPh sb="10" eb="12">
      <t>ケイカク</t>
    </rPh>
    <phoneticPr fontId="5"/>
  </si>
  <si>
    <t>・海上自衛隊刃物管理規則</t>
    <rPh sb="1" eb="3">
      <t>カイジョウ</t>
    </rPh>
    <rPh sb="3" eb="5">
      <t>ジエイ</t>
    </rPh>
    <rPh sb="5" eb="6">
      <t>タイ</t>
    </rPh>
    <rPh sb="6" eb="8">
      <t>ハモノ</t>
    </rPh>
    <rPh sb="8" eb="10">
      <t>カンリ</t>
    </rPh>
    <rPh sb="10" eb="12">
      <t>キソク</t>
    </rPh>
    <phoneticPr fontId="5"/>
  </si>
  <si>
    <t>・原子力災害対処計画</t>
    <rPh sb="1" eb="4">
      <t>ゲンシリョク</t>
    </rPh>
    <rPh sb="4" eb="6">
      <t>サイガイ</t>
    </rPh>
    <rPh sb="6" eb="8">
      <t>タイショ</t>
    </rPh>
    <rPh sb="8" eb="10">
      <t>ケイカク</t>
    </rPh>
    <phoneticPr fontId="5"/>
  </si>
  <si>
    <t>・自衛隊南海トラフ地震対処計画</t>
    <rPh sb="1" eb="4">
      <t>ジエイタイ</t>
    </rPh>
    <rPh sb="4" eb="6">
      <t>ナンカイ</t>
    </rPh>
    <rPh sb="9" eb="11">
      <t>ジシン</t>
    </rPh>
    <rPh sb="11" eb="13">
      <t>タイショ</t>
    </rPh>
    <rPh sb="13" eb="15">
      <t>ケイカク</t>
    </rPh>
    <phoneticPr fontId="5"/>
  </si>
  <si>
    <t>・首都直下地震対処計画（他部隊）</t>
    <rPh sb="1" eb="3">
      <t>シュト</t>
    </rPh>
    <rPh sb="3" eb="5">
      <t>チョッカ</t>
    </rPh>
    <rPh sb="5" eb="7">
      <t>ジシン</t>
    </rPh>
    <rPh sb="7" eb="9">
      <t>タイショ</t>
    </rPh>
    <rPh sb="9" eb="11">
      <t>ケイカク</t>
    </rPh>
    <rPh sb="12" eb="13">
      <t>タ</t>
    </rPh>
    <rPh sb="13" eb="15">
      <t>ブタイ</t>
    </rPh>
    <phoneticPr fontId="4"/>
  </si>
  <si>
    <t>・自衛隊原子力災害対処計画</t>
    <rPh sb="1" eb="4">
      <t>ジエイタイ</t>
    </rPh>
    <rPh sb="4" eb="7">
      <t>ゲンシリョク</t>
    </rPh>
    <rPh sb="7" eb="9">
      <t>サイガイ</t>
    </rPh>
    <rPh sb="9" eb="11">
      <t>タイショ</t>
    </rPh>
    <rPh sb="11" eb="13">
      <t>ケイカク</t>
    </rPh>
    <phoneticPr fontId="5"/>
  </si>
  <si>
    <t>・首都直下地震対処計画</t>
    <rPh sb="1" eb="3">
      <t>シュト</t>
    </rPh>
    <rPh sb="3" eb="5">
      <t>チョッカ</t>
    </rPh>
    <rPh sb="5" eb="7">
      <t>ジシン</t>
    </rPh>
    <rPh sb="7" eb="9">
      <t>タイショ</t>
    </rPh>
    <rPh sb="9" eb="11">
      <t>ケイカク</t>
    </rPh>
    <phoneticPr fontId="5"/>
  </si>
  <si>
    <t>・安全対策・調査</t>
    <rPh sb="1" eb="3">
      <t>アンゼン</t>
    </rPh>
    <rPh sb="3" eb="5">
      <t>タイサク</t>
    </rPh>
    <rPh sb="6" eb="8">
      <t>チョウサ</t>
    </rPh>
    <phoneticPr fontId="5"/>
  </si>
  <si>
    <t>・安全対策</t>
    <rPh sb="1" eb="3">
      <t>アンゼン</t>
    </rPh>
    <rPh sb="3" eb="5">
      <t>タイサク</t>
    </rPh>
    <phoneticPr fontId="5"/>
  </si>
  <si>
    <t>安全防止計画に関する文書</t>
    <rPh sb="0" eb="2">
      <t>アンゼン</t>
    </rPh>
    <rPh sb="2" eb="4">
      <t>ボウシ</t>
    </rPh>
    <rPh sb="4" eb="6">
      <t>ケイカク</t>
    </rPh>
    <rPh sb="7" eb="8">
      <t>カン</t>
    </rPh>
    <rPh sb="10" eb="12">
      <t>ブンショ</t>
    </rPh>
    <phoneticPr fontId="5"/>
  </si>
  <si>
    <t>安全活動の推進に関する文書</t>
    <rPh sb="0" eb="2">
      <t>アンゼン</t>
    </rPh>
    <rPh sb="2" eb="4">
      <t>カツドウ</t>
    </rPh>
    <rPh sb="5" eb="7">
      <t>スイシン</t>
    </rPh>
    <rPh sb="8" eb="9">
      <t>カン</t>
    </rPh>
    <rPh sb="11" eb="13">
      <t>ブンショ</t>
    </rPh>
    <phoneticPr fontId="5"/>
  </si>
  <si>
    <t>・行動予定（校長・副校長）</t>
    <phoneticPr fontId="5"/>
  </si>
  <si>
    <t>出納に関する文書</t>
    <rPh sb="0" eb="2">
      <t>スイトウ</t>
    </rPh>
    <rPh sb="3" eb="4">
      <t>カン</t>
    </rPh>
    <rPh sb="6" eb="8">
      <t>ブンショ</t>
    </rPh>
    <phoneticPr fontId="5"/>
  </si>
  <si>
    <t>・緊急救命行為実施要領</t>
    <rPh sb="1" eb="3">
      <t>キンキュウ</t>
    </rPh>
    <rPh sb="3" eb="5">
      <t>キュウメイ</t>
    </rPh>
    <rPh sb="5" eb="7">
      <t>コウイ</t>
    </rPh>
    <rPh sb="7" eb="9">
      <t>ジッシ</t>
    </rPh>
    <rPh sb="9" eb="11">
      <t>ヨウリョウ</t>
    </rPh>
    <phoneticPr fontId="5"/>
  </si>
  <si>
    <t>ウエ</t>
    <phoneticPr fontId="5"/>
  </si>
  <si>
    <t>・公務外国訪問についての活動計画書等の報告</t>
    <phoneticPr fontId="5"/>
  </si>
  <si>
    <t>懲戒処分等に関する文書</t>
    <rPh sb="0" eb="2">
      <t>チョウカイ</t>
    </rPh>
    <rPh sb="2" eb="4">
      <t>ショブン</t>
    </rPh>
    <rPh sb="4" eb="5">
      <t>トウ</t>
    </rPh>
    <rPh sb="6" eb="7">
      <t>カン</t>
    </rPh>
    <rPh sb="9" eb="11">
      <t>ブンショ</t>
    </rPh>
    <phoneticPr fontId="8"/>
  </si>
  <si>
    <t>・服務・規律教育</t>
    <rPh sb="1" eb="3">
      <t>フクム</t>
    </rPh>
    <rPh sb="4" eb="6">
      <t>キリツ</t>
    </rPh>
    <rPh sb="6" eb="8">
      <t>キョウイク</t>
    </rPh>
    <phoneticPr fontId="5"/>
  </si>
  <si>
    <t>・災害被害に伴う制度に関する文書</t>
    <rPh sb="1" eb="3">
      <t>サイガイ</t>
    </rPh>
    <rPh sb="3" eb="5">
      <t>ヒガイ</t>
    </rPh>
    <rPh sb="6" eb="7">
      <t>トモナ</t>
    </rPh>
    <rPh sb="8" eb="10">
      <t>セイド</t>
    </rPh>
    <rPh sb="11" eb="12">
      <t>カン</t>
    </rPh>
    <rPh sb="14" eb="16">
      <t>ブンショ</t>
    </rPh>
    <phoneticPr fontId="8"/>
  </si>
  <si>
    <t>・営内者に関する文書</t>
    <rPh sb="1" eb="3">
      <t>エイナイ</t>
    </rPh>
    <rPh sb="3" eb="4">
      <t>シャ</t>
    </rPh>
    <rPh sb="5" eb="6">
      <t>カン</t>
    </rPh>
    <rPh sb="8" eb="10">
      <t>ブンショ</t>
    </rPh>
    <phoneticPr fontId="5"/>
  </si>
  <si>
    <t>・薬物乱用防止に関する文書</t>
    <rPh sb="1" eb="3">
      <t>ヤクブツ</t>
    </rPh>
    <rPh sb="3" eb="5">
      <t>ランヨウ</t>
    </rPh>
    <rPh sb="5" eb="7">
      <t>ボウシ</t>
    </rPh>
    <rPh sb="8" eb="9">
      <t>カン</t>
    </rPh>
    <rPh sb="11" eb="13">
      <t>ブンショ</t>
    </rPh>
    <phoneticPr fontId="5"/>
  </si>
  <si>
    <t>・身分証明書亡失届</t>
    <phoneticPr fontId="5"/>
  </si>
  <si>
    <t>・身分証明書返納報告書</t>
    <phoneticPr fontId="5"/>
  </si>
  <si>
    <t>・身分証明書交付申請書</t>
    <phoneticPr fontId="5"/>
  </si>
  <si>
    <t>・身分証明書交付申請書
・身分証明書返納報告書
・身分証明書亡失届</t>
    <phoneticPr fontId="5"/>
  </si>
  <si>
    <t>訓育・服務</t>
    <rPh sb="0" eb="2">
      <t>クンイク</t>
    </rPh>
    <rPh sb="3" eb="5">
      <t>フクム</t>
    </rPh>
    <phoneticPr fontId="8"/>
  </si>
  <si>
    <t>・情報保証/情報保全</t>
    <rPh sb="1" eb="3">
      <t>ジョウホウ</t>
    </rPh>
    <rPh sb="3" eb="5">
      <t>ホショウ</t>
    </rPh>
    <rPh sb="6" eb="8">
      <t>ジョウホウ</t>
    </rPh>
    <rPh sb="8" eb="10">
      <t>ホゼン</t>
    </rPh>
    <phoneticPr fontId="5"/>
  </si>
  <si>
    <t>アドレスコードに関する文書</t>
    <rPh sb="8" eb="9">
      <t>カン</t>
    </rPh>
    <rPh sb="11" eb="13">
      <t>ブンショ</t>
    </rPh>
    <phoneticPr fontId="8"/>
  </si>
  <si>
    <t>・情報システムの管理運用細部要領</t>
    <rPh sb="1" eb="3">
      <t>ジョウホウ</t>
    </rPh>
    <rPh sb="8" eb="10">
      <t>カンリ</t>
    </rPh>
    <rPh sb="10" eb="12">
      <t>ウンヨウ</t>
    </rPh>
    <rPh sb="12" eb="14">
      <t>サイブ</t>
    </rPh>
    <rPh sb="14" eb="16">
      <t>ヨウリョウ</t>
    </rPh>
    <phoneticPr fontId="5"/>
  </si>
  <si>
    <t xml:space="preserve">・指定解除・指定条件の変更通知書 </t>
    <phoneticPr fontId="5"/>
  </si>
  <si>
    <t>・国会報告に関する調査</t>
    <phoneticPr fontId="5"/>
  </si>
  <si>
    <t>・管理者（臨時）カード管理簿</t>
    <phoneticPr fontId="5"/>
  </si>
  <si>
    <t>特定日以後1年（記載終了後）</t>
    <rPh sb="7" eb="9">
      <t>キサイ</t>
    </rPh>
    <rPh sb="9" eb="11">
      <t>シュウリョウ</t>
    </rPh>
    <rPh sb="11" eb="12">
      <t>ゴ</t>
    </rPh>
    <phoneticPr fontId="5"/>
  </si>
  <si>
    <t>・ワイヤー鍵等貸出簿</t>
    <phoneticPr fontId="5"/>
  </si>
  <si>
    <t>６年</t>
    <rPh sb="1" eb="2">
      <t>ネン</t>
    </rPh>
    <phoneticPr fontId="5"/>
  </si>
  <si>
    <t>・破棄について（報告／通知）（過去に通知済み）</t>
    <phoneticPr fontId="5"/>
  </si>
  <si>
    <t>・秘密の変更・解除について（通知）</t>
    <phoneticPr fontId="5"/>
  </si>
  <si>
    <t>・秘送付・受領書</t>
    <phoneticPr fontId="5"/>
  </si>
  <si>
    <t>・秘密の変更・解除について</t>
    <phoneticPr fontId="5"/>
  </si>
  <si>
    <t>・武器等の防護に関する達の一部を改正する達</t>
    <phoneticPr fontId="5"/>
  </si>
  <si>
    <t>・対象防衛関係施設の安全の確保のための措置に関する達</t>
    <phoneticPr fontId="5"/>
  </si>
  <si>
    <t>・対象防衛関係施設の安全の確保のための措置に関する訓令</t>
    <phoneticPr fontId="5"/>
  </si>
  <si>
    <t>・対象防衛関係施設の安全の確保のための措置に冠する文書</t>
    <rPh sb="22" eb="23">
      <t>カン</t>
    </rPh>
    <rPh sb="25" eb="27">
      <t>ブンショ</t>
    </rPh>
    <phoneticPr fontId="5"/>
  </si>
  <si>
    <t>・魚雷発射データ等分析結果</t>
    <phoneticPr fontId="5"/>
  </si>
  <si>
    <t>・武器等の防護に関する達</t>
    <phoneticPr fontId="5"/>
  </si>
  <si>
    <t>・自衛隊の施設の警護のための武器の使用に関する達</t>
    <phoneticPr fontId="5"/>
  </si>
  <si>
    <t>・適格性に関する文書</t>
    <rPh sb="1" eb="4">
      <t>テキカクセイ</t>
    </rPh>
    <rPh sb="5" eb="6">
      <t>カン</t>
    </rPh>
    <rPh sb="8" eb="10">
      <t>ブンショ</t>
    </rPh>
    <phoneticPr fontId="5"/>
  </si>
  <si>
    <t>情報保証・保全</t>
    <rPh sb="0" eb="2">
      <t>ジョウホウ</t>
    </rPh>
    <rPh sb="2" eb="4">
      <t>ホショウ</t>
    </rPh>
    <rPh sb="5" eb="7">
      <t>ホゼン</t>
    </rPh>
    <phoneticPr fontId="6"/>
  </si>
  <si>
    <t>・IW機能強化指針</t>
    <rPh sb="3" eb="5">
      <t>キノウ</t>
    </rPh>
    <rPh sb="5" eb="7">
      <t>キョウカ</t>
    </rPh>
    <rPh sb="7" eb="9">
      <t>シシン</t>
    </rPh>
    <phoneticPr fontId="5"/>
  </si>
  <si>
    <t>居住関係に関する文書</t>
    <rPh sb="0" eb="2">
      <t>キョジュウ</t>
    </rPh>
    <rPh sb="2" eb="4">
      <t>カンケイ</t>
    </rPh>
    <rPh sb="5" eb="6">
      <t>カン</t>
    </rPh>
    <rPh sb="8" eb="10">
      <t>ブンショ</t>
    </rPh>
    <phoneticPr fontId="6"/>
  </si>
  <si>
    <t>・発信・着信件名名簿（ＬＡＣＳ・ＦＡＸ用・ＵＡ端末用）</t>
    <rPh sb="1" eb="3">
      <t>ハッシン</t>
    </rPh>
    <rPh sb="4" eb="6">
      <t>チャクシン</t>
    </rPh>
    <rPh sb="6" eb="8">
      <t>ケンメイ</t>
    </rPh>
    <rPh sb="8" eb="10">
      <t>メイボ</t>
    </rPh>
    <rPh sb="19" eb="20">
      <t>ヨウ</t>
    </rPh>
    <rPh sb="23" eb="25">
      <t>タンマツ</t>
    </rPh>
    <rPh sb="25" eb="26">
      <t>ヨウ</t>
    </rPh>
    <phoneticPr fontId="5"/>
  </si>
  <si>
    <t>・入院・通院一覧表</t>
    <rPh sb="1" eb="3">
      <t>ニュウイン</t>
    </rPh>
    <rPh sb="4" eb="6">
      <t>ツウイン</t>
    </rPh>
    <rPh sb="6" eb="8">
      <t>イチラン</t>
    </rPh>
    <rPh sb="8" eb="9">
      <t>ヒョウ</t>
    </rPh>
    <phoneticPr fontId="5"/>
  </si>
  <si>
    <t>・群オペレーション日誌</t>
    <rPh sb="1" eb="2">
      <t>グン</t>
    </rPh>
    <rPh sb="9" eb="11">
      <t>ニッシ</t>
    </rPh>
    <phoneticPr fontId="4"/>
  </si>
  <si>
    <t>・群オペレーション会報日誌</t>
    <rPh sb="1" eb="2">
      <t>グン</t>
    </rPh>
    <rPh sb="9" eb="11">
      <t>カイホウ</t>
    </rPh>
    <rPh sb="11" eb="13">
      <t>ニッシ</t>
    </rPh>
    <phoneticPr fontId="4"/>
  </si>
  <si>
    <t>・当直交代申請</t>
    <rPh sb="1" eb="3">
      <t>トウチョク</t>
    </rPh>
    <rPh sb="3" eb="5">
      <t>コウタイ</t>
    </rPh>
    <rPh sb="5" eb="7">
      <t>シンセイ</t>
    </rPh>
    <phoneticPr fontId="5"/>
  </si>
  <si>
    <t>・物品点検表</t>
    <rPh sb="1" eb="3">
      <t>ブッピン</t>
    </rPh>
    <rPh sb="3" eb="5">
      <t>テンケン</t>
    </rPh>
    <rPh sb="5" eb="6">
      <t>ヒョウ</t>
    </rPh>
    <phoneticPr fontId="8"/>
  </si>
  <si>
    <t>・武器庫常用かぎ貸出簿</t>
    <rPh sb="1" eb="3">
      <t>ブキ</t>
    </rPh>
    <rPh sb="3" eb="4">
      <t>コ</t>
    </rPh>
    <rPh sb="4" eb="6">
      <t>ジョウヨウ</t>
    </rPh>
    <rPh sb="8" eb="10">
      <t>カシダシ</t>
    </rPh>
    <rPh sb="10" eb="11">
      <t>ボ</t>
    </rPh>
    <phoneticPr fontId="5"/>
  </si>
  <si>
    <t>・常用かぎ貸出簿</t>
    <rPh sb="1" eb="3">
      <t>ジョウヨウ</t>
    </rPh>
    <rPh sb="5" eb="7">
      <t>カシダシ</t>
    </rPh>
    <rPh sb="7" eb="8">
      <t>ボ</t>
    </rPh>
    <phoneticPr fontId="5"/>
  </si>
  <si>
    <t>当直</t>
    <rPh sb="0" eb="2">
      <t>トウチョク</t>
    </rPh>
    <phoneticPr fontId="8"/>
  </si>
  <si>
    <t>・入門証発行申請受付簿</t>
    <phoneticPr fontId="5"/>
  </si>
  <si>
    <t>・出張報告</t>
    <rPh sb="1" eb="3">
      <t>シュッチョウ</t>
    </rPh>
    <rPh sb="3" eb="5">
      <t>ホウコク</t>
    </rPh>
    <phoneticPr fontId="4"/>
  </si>
  <si>
    <t>外出に関する文書</t>
    <rPh sb="0" eb="2">
      <t>ガイシュツ</t>
    </rPh>
    <rPh sb="3" eb="4">
      <t>カン</t>
    </rPh>
    <rPh sb="6" eb="8">
      <t>ブンショ</t>
    </rPh>
    <phoneticPr fontId="8"/>
  </si>
  <si>
    <t>外出に関する文書</t>
    <rPh sb="0" eb="2">
      <t>ガイシュツ</t>
    </rPh>
    <rPh sb="3" eb="4">
      <t>カン</t>
    </rPh>
    <rPh sb="6" eb="8">
      <t>ブンショ</t>
    </rPh>
    <phoneticPr fontId="6"/>
  </si>
  <si>
    <t>・申し継ぎ</t>
    <phoneticPr fontId="5"/>
  </si>
  <si>
    <t>・申し継ぎ書</t>
    <phoneticPr fontId="5"/>
  </si>
  <si>
    <t>各担当者における申し継ぎ書等</t>
    <rPh sb="0" eb="1">
      <t>カク</t>
    </rPh>
    <rPh sb="1" eb="4">
      <t>タントウシャ</t>
    </rPh>
    <rPh sb="8" eb="9">
      <t>モウ</t>
    </rPh>
    <rPh sb="10" eb="11">
      <t>ツ</t>
    </rPh>
    <rPh sb="12" eb="13">
      <t>カ</t>
    </rPh>
    <rPh sb="13" eb="14">
      <t>トウ</t>
    </rPh>
    <phoneticPr fontId="6"/>
  </si>
  <si>
    <t>・来訪者覚</t>
    <rPh sb="1" eb="3">
      <t>ライホウ</t>
    </rPh>
    <rPh sb="3" eb="4">
      <t>シャ</t>
    </rPh>
    <rPh sb="4" eb="5">
      <t>オボ</t>
    </rPh>
    <phoneticPr fontId="5"/>
  </si>
  <si>
    <t>面談記録に関する文書</t>
    <rPh sb="0" eb="2">
      <t>メンダン</t>
    </rPh>
    <rPh sb="2" eb="4">
      <t>キロク</t>
    </rPh>
    <rPh sb="5" eb="6">
      <t>カン</t>
    </rPh>
    <rPh sb="8" eb="10">
      <t>ブンショ</t>
    </rPh>
    <phoneticPr fontId="8"/>
  </si>
  <si>
    <t xml:space="preserve">・３術校例規原議  </t>
    <rPh sb="2" eb="3">
      <t>ジュツ</t>
    </rPh>
    <rPh sb="3" eb="4">
      <t>コウ</t>
    </rPh>
    <rPh sb="4" eb="6">
      <t>レイキ</t>
    </rPh>
    <rPh sb="6" eb="8">
      <t>ゲンギ</t>
    </rPh>
    <phoneticPr fontId="8"/>
  </si>
  <si>
    <t>・法規類集整備</t>
    <rPh sb="1" eb="3">
      <t>ホウキ</t>
    </rPh>
    <rPh sb="3" eb="4">
      <t>ルイ</t>
    </rPh>
    <rPh sb="4" eb="5">
      <t>シュウ</t>
    </rPh>
    <rPh sb="5" eb="7">
      <t>セイビ</t>
    </rPh>
    <phoneticPr fontId="8"/>
  </si>
  <si>
    <t>・海賊対処行動に関する文書</t>
    <rPh sb="1" eb="3">
      <t>カイゾク</t>
    </rPh>
    <rPh sb="3" eb="5">
      <t>タイショ</t>
    </rPh>
    <rPh sb="5" eb="7">
      <t>コウドウ</t>
    </rPh>
    <rPh sb="8" eb="9">
      <t>カン</t>
    </rPh>
    <rPh sb="11" eb="13">
      <t>ブンショ</t>
    </rPh>
    <phoneticPr fontId="4"/>
  </si>
  <si>
    <t>・海上自衛隊の情報公開に関する達の実施に関する細部事項　</t>
    <rPh sb="1" eb="3">
      <t>カイジョウ</t>
    </rPh>
    <rPh sb="3" eb="5">
      <t>ジエイ</t>
    </rPh>
    <rPh sb="5" eb="6">
      <t>タイ</t>
    </rPh>
    <rPh sb="7" eb="9">
      <t>ジョウホウ</t>
    </rPh>
    <rPh sb="9" eb="11">
      <t>コウカイ</t>
    </rPh>
    <rPh sb="12" eb="13">
      <t>カン</t>
    </rPh>
    <rPh sb="15" eb="16">
      <t>タツ</t>
    </rPh>
    <phoneticPr fontId="5"/>
  </si>
  <si>
    <t>・規則類の制定・改廃</t>
    <rPh sb="1" eb="4">
      <t>キソクルイ</t>
    </rPh>
    <rPh sb="5" eb="7">
      <t>セイテイ</t>
    </rPh>
    <rPh sb="8" eb="10">
      <t>カイハイ</t>
    </rPh>
    <phoneticPr fontId="8"/>
  </si>
  <si>
    <t>法規類の制定・改正、廃止に関する文書</t>
    <rPh sb="0" eb="2">
      <t>ホウキ</t>
    </rPh>
    <rPh sb="2" eb="3">
      <t>ルイ</t>
    </rPh>
    <rPh sb="4" eb="6">
      <t>セイテイ</t>
    </rPh>
    <rPh sb="7" eb="9">
      <t>カイセイ</t>
    </rPh>
    <rPh sb="10" eb="12">
      <t>ハイシ</t>
    </rPh>
    <rPh sb="13" eb="14">
      <t>カン</t>
    </rPh>
    <rPh sb="16" eb="18">
      <t>ブンショ</t>
    </rPh>
    <phoneticPr fontId="8"/>
  </si>
  <si>
    <t>・業務参考</t>
    <rPh sb="1" eb="3">
      <t>ギョウム</t>
    </rPh>
    <rPh sb="3" eb="5">
      <t>サンコウ</t>
    </rPh>
    <phoneticPr fontId="5"/>
  </si>
  <si>
    <t>・各役職業務参考（業務参考の頭に役職名を付す）</t>
    <rPh sb="1" eb="2">
      <t>カク</t>
    </rPh>
    <rPh sb="2" eb="4">
      <t>ヤクショク</t>
    </rPh>
    <rPh sb="4" eb="6">
      <t>ギョウム</t>
    </rPh>
    <rPh sb="6" eb="8">
      <t>サンコウ</t>
    </rPh>
    <rPh sb="9" eb="11">
      <t>ギョウム</t>
    </rPh>
    <rPh sb="11" eb="13">
      <t>サンコウ</t>
    </rPh>
    <rPh sb="14" eb="15">
      <t>アタマ</t>
    </rPh>
    <rPh sb="16" eb="19">
      <t>ヤクショクメイ</t>
    </rPh>
    <rPh sb="20" eb="21">
      <t>フ</t>
    </rPh>
    <phoneticPr fontId="5"/>
  </si>
  <si>
    <t>・海上自衛隊部隊便覧</t>
    <phoneticPr fontId="5"/>
  </si>
  <si>
    <t>特定日以後１年（次回更新）</t>
    <rPh sb="0" eb="4">
      <t>トクテイビイゴ</t>
    </rPh>
    <rPh sb="5" eb="6">
      <t>ネン</t>
    </rPh>
    <rPh sb="8" eb="10">
      <t>ジカイ</t>
    </rPh>
    <rPh sb="10" eb="12">
      <t>コウシン</t>
    </rPh>
    <phoneticPr fontId="8"/>
  </si>
  <si>
    <t>・帳票化文書登録簿</t>
    <rPh sb="1" eb="3">
      <t>チョウヒョウ</t>
    </rPh>
    <rPh sb="3" eb="4">
      <t>カ</t>
    </rPh>
    <rPh sb="4" eb="6">
      <t>ブンショ</t>
    </rPh>
    <rPh sb="6" eb="9">
      <t>トウロクボ</t>
    </rPh>
    <phoneticPr fontId="8"/>
  </si>
  <si>
    <t>文書管理に関する簿冊</t>
    <rPh sb="0" eb="2">
      <t>ブンショ</t>
    </rPh>
    <rPh sb="2" eb="4">
      <t>カンリ</t>
    </rPh>
    <rPh sb="5" eb="6">
      <t>カン</t>
    </rPh>
    <rPh sb="8" eb="10">
      <t>ボサツ</t>
    </rPh>
    <phoneticPr fontId="8"/>
  </si>
  <si>
    <t>・個人情報保護責任者（保護責任者補助者）の指定（解除）書</t>
    <rPh sb="1" eb="3">
      <t>コジン</t>
    </rPh>
    <rPh sb="3" eb="5">
      <t>ジョウホウ</t>
    </rPh>
    <rPh sb="5" eb="7">
      <t>ホゴ</t>
    </rPh>
    <rPh sb="7" eb="10">
      <t>セキニンシャ</t>
    </rPh>
    <rPh sb="11" eb="13">
      <t>ホゴ</t>
    </rPh>
    <rPh sb="13" eb="16">
      <t>セキニンシャ</t>
    </rPh>
    <rPh sb="16" eb="19">
      <t>ホジョシャ</t>
    </rPh>
    <rPh sb="21" eb="23">
      <t>シテイ</t>
    </rPh>
    <rPh sb="24" eb="26">
      <t>カイジョ</t>
    </rPh>
    <rPh sb="27" eb="28">
      <t>ショ</t>
    </rPh>
    <phoneticPr fontId="4"/>
  </si>
  <si>
    <t>特定日以後１年（解除日）</t>
    <rPh sb="0" eb="4">
      <t>トクテイビイゴ</t>
    </rPh>
    <rPh sb="5" eb="6">
      <t>ネン</t>
    </rPh>
    <rPh sb="8" eb="10">
      <t>カイジョ</t>
    </rPh>
    <rPh sb="10" eb="11">
      <t>ヒ</t>
    </rPh>
    <phoneticPr fontId="8"/>
  </si>
  <si>
    <t>・個人情報監査責任者（監査員）の指定（解除）書　</t>
    <rPh sb="1" eb="3">
      <t>コジン</t>
    </rPh>
    <rPh sb="3" eb="5">
      <t>ジョウホウ</t>
    </rPh>
    <rPh sb="5" eb="7">
      <t>カンサ</t>
    </rPh>
    <rPh sb="7" eb="9">
      <t>セキニン</t>
    </rPh>
    <rPh sb="9" eb="10">
      <t>シャ</t>
    </rPh>
    <rPh sb="11" eb="13">
      <t>カンサ</t>
    </rPh>
    <rPh sb="13" eb="14">
      <t>イン</t>
    </rPh>
    <rPh sb="16" eb="18">
      <t>シテイ</t>
    </rPh>
    <rPh sb="19" eb="21">
      <t>カイジョ</t>
    </rPh>
    <rPh sb="22" eb="23">
      <t>ショ</t>
    </rPh>
    <phoneticPr fontId="4"/>
  </si>
  <si>
    <t>・行政文書管理に関する文書（他部隊）</t>
    <rPh sb="14" eb="15">
      <t>タ</t>
    </rPh>
    <rPh sb="15" eb="17">
      <t>ブタイ</t>
    </rPh>
    <phoneticPr fontId="5"/>
  </si>
  <si>
    <t>・個人情報監査責任者（監査員）の指定（解除）書
・個人情報保護責任者（保護責任者補助者）の指定（解除）書
　</t>
    <rPh sb="1" eb="3">
      <t>コジン</t>
    </rPh>
    <rPh sb="3" eb="5">
      <t>ジョウホウ</t>
    </rPh>
    <rPh sb="5" eb="7">
      <t>カンサ</t>
    </rPh>
    <rPh sb="7" eb="9">
      <t>セキニン</t>
    </rPh>
    <rPh sb="9" eb="10">
      <t>シャ</t>
    </rPh>
    <rPh sb="11" eb="13">
      <t>カンサ</t>
    </rPh>
    <rPh sb="13" eb="14">
      <t>イン</t>
    </rPh>
    <rPh sb="16" eb="18">
      <t>シテイ</t>
    </rPh>
    <rPh sb="19" eb="21">
      <t>カイジョ</t>
    </rPh>
    <rPh sb="22" eb="23">
      <t>ショ</t>
    </rPh>
    <phoneticPr fontId="4"/>
  </si>
  <si>
    <t>・行政文書管理に関する文書（原義）</t>
    <rPh sb="14" eb="16">
      <t>ゲンギ</t>
    </rPh>
    <phoneticPr fontId="5"/>
  </si>
  <si>
    <t>・行政文書管理に関する文書</t>
    <phoneticPr fontId="5"/>
  </si>
  <si>
    <t>行政文書管理監査に関する文書</t>
    <rPh sb="0" eb="2">
      <t>ギョウセイ</t>
    </rPh>
    <rPh sb="2" eb="4">
      <t>ブンショ</t>
    </rPh>
    <rPh sb="4" eb="6">
      <t>カンリ</t>
    </rPh>
    <rPh sb="6" eb="8">
      <t>カンサ</t>
    </rPh>
    <rPh sb="9" eb="10">
      <t>カン</t>
    </rPh>
    <rPh sb="12" eb="14">
      <t>ブンショ</t>
    </rPh>
    <phoneticPr fontId="8"/>
  </si>
  <si>
    <t>・歴史保存に関する文書</t>
    <phoneticPr fontId="5"/>
  </si>
  <si>
    <t>・行政文書ファイルの登録・管理等に関する文書（原義）</t>
    <rPh sb="1" eb="3">
      <t>ギョウセイ</t>
    </rPh>
    <rPh sb="3" eb="5">
      <t>ブンショ</t>
    </rPh>
    <rPh sb="10" eb="12">
      <t>トウロク</t>
    </rPh>
    <rPh sb="13" eb="15">
      <t>カンリ</t>
    </rPh>
    <rPh sb="15" eb="16">
      <t>トウ</t>
    </rPh>
    <rPh sb="17" eb="18">
      <t>カン</t>
    </rPh>
    <rPh sb="20" eb="22">
      <t>ブンショ</t>
    </rPh>
    <rPh sb="23" eb="25">
      <t>ゲンギ</t>
    </rPh>
    <phoneticPr fontId="8"/>
  </si>
  <si>
    <t>　</t>
    <phoneticPr fontId="4"/>
  </si>
  <si>
    <t>・行政文書ファイルの登録・管理等に関する文書（他部隊）</t>
    <rPh sb="1" eb="3">
      <t>ギョウセイ</t>
    </rPh>
    <rPh sb="3" eb="5">
      <t>ブンショ</t>
    </rPh>
    <rPh sb="10" eb="12">
      <t>トウロク</t>
    </rPh>
    <rPh sb="13" eb="15">
      <t>カンリ</t>
    </rPh>
    <rPh sb="15" eb="16">
      <t>トウ</t>
    </rPh>
    <rPh sb="17" eb="18">
      <t>カン</t>
    </rPh>
    <rPh sb="20" eb="22">
      <t>ブンショ</t>
    </rPh>
    <rPh sb="23" eb="24">
      <t>タ</t>
    </rPh>
    <rPh sb="24" eb="26">
      <t>ブタイ</t>
    </rPh>
    <phoneticPr fontId="8"/>
  </si>
  <si>
    <t>・行政文書の定時報告</t>
    <rPh sb="1" eb="3">
      <t>ギョウセイ</t>
    </rPh>
    <rPh sb="3" eb="5">
      <t>ブンショ</t>
    </rPh>
    <rPh sb="6" eb="8">
      <t>テイジ</t>
    </rPh>
    <rPh sb="8" eb="10">
      <t>ホウコク</t>
    </rPh>
    <phoneticPr fontId="5"/>
  </si>
  <si>
    <t>・行政文書の管理の状況調査　</t>
    <rPh sb="1" eb="3">
      <t>ギョウセイ</t>
    </rPh>
    <rPh sb="3" eb="5">
      <t>ブンショ</t>
    </rPh>
    <rPh sb="6" eb="8">
      <t>カンリ</t>
    </rPh>
    <rPh sb="9" eb="11">
      <t>ジョウキョウ</t>
    </rPh>
    <rPh sb="11" eb="13">
      <t>チョウサ</t>
    </rPh>
    <phoneticPr fontId="5"/>
  </si>
  <si>
    <t>・行政文書管理
・行政文書管理状況調査、報告
・行政文書ファイル等の廃棄・ＲＳ確認</t>
    <rPh sb="1" eb="3">
      <t>ギョウセイ</t>
    </rPh>
    <rPh sb="3" eb="5">
      <t>ブンショ</t>
    </rPh>
    <rPh sb="5" eb="7">
      <t>カンリ</t>
    </rPh>
    <phoneticPr fontId="5"/>
  </si>
  <si>
    <t>2（1）ア22（1）</t>
    <phoneticPr fontId="8"/>
  </si>
  <si>
    <t>文書・知識管理</t>
  </si>
  <si>
    <t>158</t>
    <phoneticPr fontId="5"/>
  </si>
  <si>
    <t>取得した文書の管理を行うための帳簿</t>
    <phoneticPr fontId="8"/>
  </si>
  <si>
    <t>文書・知識管理</t>
    <rPh sb="0" eb="2">
      <t>ブンショ</t>
    </rPh>
    <rPh sb="3" eb="5">
      <t>チシキ</t>
    </rPh>
    <rPh sb="5" eb="7">
      <t>カンリ</t>
    </rPh>
    <phoneticPr fontId="8"/>
  </si>
  <si>
    <t>・業務改善</t>
    <phoneticPr fontId="5"/>
  </si>
  <si>
    <t>・働き方改革推進月間</t>
    <rPh sb="1" eb="2">
      <t>ハタラ</t>
    </rPh>
    <rPh sb="3" eb="4">
      <t>カタ</t>
    </rPh>
    <rPh sb="4" eb="6">
      <t>カイカク</t>
    </rPh>
    <rPh sb="6" eb="8">
      <t>スイシン</t>
    </rPh>
    <rPh sb="8" eb="10">
      <t>ゲッカン</t>
    </rPh>
    <phoneticPr fontId="5"/>
  </si>
  <si>
    <t>・男性職員による育児に伴う休暇・休業の取得</t>
    <rPh sb="1" eb="3">
      <t>ダンセイ</t>
    </rPh>
    <rPh sb="3" eb="5">
      <t>ショクイン</t>
    </rPh>
    <rPh sb="8" eb="10">
      <t>イクジ</t>
    </rPh>
    <rPh sb="11" eb="12">
      <t>トモナ</t>
    </rPh>
    <rPh sb="13" eb="15">
      <t>キュウカ</t>
    </rPh>
    <rPh sb="16" eb="18">
      <t>キュウギョウ</t>
    </rPh>
    <rPh sb="19" eb="21">
      <t>シュトク</t>
    </rPh>
    <phoneticPr fontId="5"/>
  </si>
  <si>
    <t>・フレックス管理簿（申告簿、割振り簿、管理簿、確認簿）削除</t>
    <rPh sb="6" eb="8">
      <t>カンリ</t>
    </rPh>
    <rPh sb="8" eb="9">
      <t>ボ</t>
    </rPh>
    <rPh sb="10" eb="12">
      <t>シンコク</t>
    </rPh>
    <rPh sb="12" eb="13">
      <t>ボ</t>
    </rPh>
    <rPh sb="14" eb="16">
      <t>ワリフ</t>
    </rPh>
    <rPh sb="17" eb="18">
      <t>ボ</t>
    </rPh>
    <rPh sb="19" eb="21">
      <t>カンリ</t>
    </rPh>
    <rPh sb="21" eb="22">
      <t>ボ</t>
    </rPh>
    <rPh sb="23" eb="25">
      <t>カクニン</t>
    </rPh>
    <rPh sb="25" eb="26">
      <t>ボ</t>
    </rPh>
    <rPh sb="27" eb="29">
      <t>サクジョ</t>
    </rPh>
    <phoneticPr fontId="8"/>
  </si>
  <si>
    <t>・ワークライフバランスに関する文書</t>
    <rPh sb="12" eb="13">
      <t>カン</t>
    </rPh>
    <rPh sb="15" eb="17">
      <t>ブンショ</t>
    </rPh>
    <phoneticPr fontId="4"/>
  </si>
  <si>
    <t>働き方改革</t>
    <rPh sb="0" eb="1">
      <t>ハタラ</t>
    </rPh>
    <rPh sb="2" eb="3">
      <t>カタ</t>
    </rPh>
    <rPh sb="3" eb="5">
      <t>カイカク</t>
    </rPh>
    <phoneticPr fontId="8"/>
  </si>
  <si>
    <t>働き方改革の推進に関する文書</t>
    <rPh sb="0" eb="1">
      <t>ハタラ</t>
    </rPh>
    <rPh sb="2" eb="3">
      <t>カタ</t>
    </rPh>
    <rPh sb="3" eb="5">
      <t>カイカク</t>
    </rPh>
    <rPh sb="6" eb="8">
      <t>スイシン</t>
    </rPh>
    <rPh sb="9" eb="10">
      <t>カン</t>
    </rPh>
    <rPh sb="12" eb="14">
      <t>ブンショ</t>
    </rPh>
    <phoneticPr fontId="5"/>
  </si>
  <si>
    <t>・超過勤務命令簿</t>
    <rPh sb="5" eb="7">
      <t>メイレイ</t>
    </rPh>
    <rPh sb="7" eb="8">
      <t>ボ</t>
    </rPh>
    <phoneticPr fontId="8"/>
  </si>
  <si>
    <t>・休暇簿</t>
    <rPh sb="1" eb="3">
      <t>キュウカ</t>
    </rPh>
    <rPh sb="3" eb="4">
      <t>ボ</t>
    </rPh>
    <phoneticPr fontId="4"/>
  </si>
  <si>
    <t>・代休日指定簿</t>
    <phoneticPr fontId="4"/>
  </si>
  <si>
    <t>個命に関する文書</t>
    <rPh sb="0" eb="1">
      <t>コ</t>
    </rPh>
    <rPh sb="1" eb="2">
      <t>メイ</t>
    </rPh>
    <rPh sb="3" eb="4">
      <t>カン</t>
    </rPh>
    <rPh sb="6" eb="8">
      <t>ブンショ</t>
    </rPh>
    <phoneticPr fontId="5"/>
  </si>
  <si>
    <t>・隊友会正会員入会者連名簿</t>
    <phoneticPr fontId="5"/>
  </si>
  <si>
    <t>・隊友会規則類集</t>
    <phoneticPr fontId="5"/>
  </si>
  <si>
    <t>・年間飛行実績</t>
    <rPh sb="1" eb="3">
      <t>ネンカン</t>
    </rPh>
    <rPh sb="3" eb="5">
      <t>ヒコウ</t>
    </rPh>
    <rPh sb="5" eb="7">
      <t>ジッセキ</t>
    </rPh>
    <phoneticPr fontId="4"/>
  </si>
  <si>
    <t>特定日以後1年（次回改定日）</t>
    <rPh sb="0" eb="1">
      <t>イゴ</t>
    </rPh>
    <rPh sb="5" eb="6">
      <t>ネン</t>
    </rPh>
    <rPh sb="8" eb="10">
      <t>ジカイ</t>
    </rPh>
    <rPh sb="10" eb="13">
      <t>カイテイビ</t>
    </rPh>
    <phoneticPr fontId="8"/>
  </si>
  <si>
    <t>・英語技能に関する文書</t>
    <rPh sb="1" eb="3">
      <t>エイゴ</t>
    </rPh>
    <rPh sb="3" eb="5">
      <t>ギノウ</t>
    </rPh>
    <rPh sb="6" eb="7">
      <t>カン</t>
    </rPh>
    <rPh sb="9" eb="11">
      <t>ブンショ</t>
    </rPh>
    <phoneticPr fontId="5"/>
  </si>
  <si>
    <t>・准曹士配置調書</t>
    <rPh sb="1" eb="2">
      <t>ジュン</t>
    </rPh>
    <rPh sb="2" eb="3">
      <t>ソウ</t>
    </rPh>
    <rPh sb="3" eb="4">
      <t>シ</t>
    </rPh>
    <rPh sb="4" eb="6">
      <t>ハイチ</t>
    </rPh>
    <rPh sb="6" eb="8">
      <t>チョウショ</t>
    </rPh>
    <phoneticPr fontId="5"/>
  </si>
  <si>
    <t>・文部科学大臣表彰（推薦）</t>
    <phoneticPr fontId="5"/>
  </si>
  <si>
    <t>・叙位・叙勲に関する文書</t>
    <rPh sb="7" eb="8">
      <t>カン</t>
    </rPh>
    <rPh sb="10" eb="12">
      <t>ブンショ</t>
    </rPh>
    <phoneticPr fontId="5"/>
  </si>
  <si>
    <t>・永年勤続</t>
    <rPh sb="1" eb="3">
      <t>エイネン</t>
    </rPh>
    <rPh sb="3" eb="5">
      <t>キンゾク</t>
    </rPh>
    <phoneticPr fontId="5"/>
  </si>
  <si>
    <t>・早期退職募集</t>
    <rPh sb="1" eb="3">
      <t>ソウキ</t>
    </rPh>
    <rPh sb="3" eb="5">
      <t>タイショク</t>
    </rPh>
    <rPh sb="5" eb="7">
      <t>ボシュウ</t>
    </rPh>
    <phoneticPr fontId="5"/>
  </si>
  <si>
    <t>・感謝状等の贈与に関する文書</t>
    <rPh sb="1" eb="4">
      <t>カンシャジョウ</t>
    </rPh>
    <phoneticPr fontId="5"/>
  </si>
  <si>
    <t>・「感謝の辞」贈呈通知書</t>
    <rPh sb="2" eb="4">
      <t>カンシャ</t>
    </rPh>
    <rPh sb="5" eb="6">
      <t>ジ</t>
    </rPh>
    <rPh sb="7" eb="9">
      <t>ゾウテイ</t>
    </rPh>
    <rPh sb="9" eb="12">
      <t>ツウチショ</t>
    </rPh>
    <phoneticPr fontId="5"/>
  </si>
  <si>
    <t>・自衛官離職者身上書</t>
    <rPh sb="1" eb="4">
      <t>ジエイカン</t>
    </rPh>
    <rPh sb="4" eb="7">
      <t>リショクシャ</t>
    </rPh>
    <rPh sb="7" eb="9">
      <t>シンジョウ</t>
    </rPh>
    <rPh sb="9" eb="10">
      <t>ショ</t>
    </rPh>
    <phoneticPr fontId="4"/>
  </si>
  <si>
    <t>・民間通信教育</t>
    <rPh sb="1" eb="3">
      <t>ミンカン</t>
    </rPh>
    <rPh sb="3" eb="5">
      <t>ツウシン</t>
    </rPh>
    <rPh sb="5" eb="7">
      <t>キョウイク</t>
    </rPh>
    <phoneticPr fontId="5"/>
  </si>
  <si>
    <t>・求職活動開始の届出</t>
    <rPh sb="1" eb="3">
      <t>キュウショク</t>
    </rPh>
    <rPh sb="3" eb="5">
      <t>カツドウ</t>
    </rPh>
    <rPh sb="5" eb="7">
      <t>カイシ</t>
    </rPh>
    <rPh sb="8" eb="9">
      <t>トド</t>
    </rPh>
    <rPh sb="9" eb="10">
      <t>デ</t>
    </rPh>
    <phoneticPr fontId="5"/>
  </si>
  <si>
    <t>・定年退職者調査票</t>
    <phoneticPr fontId="5"/>
  </si>
  <si>
    <t>・若年定年退職者発生通知書</t>
    <rPh sb="1" eb="3">
      <t>ジャクネン</t>
    </rPh>
    <rPh sb="3" eb="5">
      <t>テイネン</t>
    </rPh>
    <rPh sb="5" eb="7">
      <t>タイショク</t>
    </rPh>
    <rPh sb="7" eb="8">
      <t>シャ</t>
    </rPh>
    <rPh sb="8" eb="10">
      <t>ハッセイ</t>
    </rPh>
    <rPh sb="10" eb="13">
      <t>ツウチショ</t>
    </rPh>
    <phoneticPr fontId="5"/>
  </si>
  <si>
    <t>・定年退職予定隊員の求職票等</t>
    <rPh sb="1" eb="3">
      <t>テイネン</t>
    </rPh>
    <rPh sb="3" eb="5">
      <t>タイショク</t>
    </rPh>
    <rPh sb="5" eb="7">
      <t>ヨテイ</t>
    </rPh>
    <rPh sb="7" eb="9">
      <t>タイイン</t>
    </rPh>
    <rPh sb="10" eb="12">
      <t>キュウショク</t>
    </rPh>
    <rPh sb="12" eb="13">
      <t>ヒョウ</t>
    </rPh>
    <rPh sb="13" eb="14">
      <t>トウ</t>
    </rPh>
    <phoneticPr fontId="5"/>
  </si>
  <si>
    <t>退職支援に関する文書</t>
    <rPh sb="0" eb="2">
      <t>タイショク</t>
    </rPh>
    <rPh sb="2" eb="4">
      <t>シエン</t>
    </rPh>
    <rPh sb="5" eb="6">
      <t>カン</t>
    </rPh>
    <rPh sb="8" eb="10">
      <t>ブンショ</t>
    </rPh>
    <phoneticPr fontId="8"/>
  </si>
  <si>
    <t>・国勢調査</t>
    <rPh sb="1" eb="2">
      <t>クニ</t>
    </rPh>
    <rPh sb="2" eb="3">
      <t>セイ</t>
    </rPh>
    <rPh sb="3" eb="5">
      <t>チョウサ</t>
    </rPh>
    <phoneticPr fontId="5"/>
  </si>
  <si>
    <t>・依願退職</t>
    <rPh sb="1" eb="3">
      <t>イガン</t>
    </rPh>
    <rPh sb="3" eb="5">
      <t>タイショク</t>
    </rPh>
    <phoneticPr fontId="5"/>
  </si>
  <si>
    <t>・業務調整</t>
    <rPh sb="1" eb="3">
      <t>ギョウム</t>
    </rPh>
    <rPh sb="3" eb="5">
      <t>チョウセイ</t>
    </rPh>
    <phoneticPr fontId="5"/>
  </si>
  <si>
    <t>・外勤命令簿</t>
    <phoneticPr fontId="5"/>
  </si>
  <si>
    <t>・号俸調整</t>
    <rPh sb="1" eb="3">
      <t>ゴウホウ</t>
    </rPh>
    <rPh sb="3" eb="5">
      <t>チョウセイ</t>
    </rPh>
    <phoneticPr fontId="5"/>
  </si>
  <si>
    <t>・継続任用</t>
    <rPh sb="1" eb="3">
      <t>ケイゾク</t>
    </rPh>
    <rPh sb="3" eb="5">
      <t>ニンヨウ</t>
    </rPh>
    <phoneticPr fontId="5"/>
  </si>
  <si>
    <t>・航空身体検査判定通知</t>
    <rPh sb="1" eb="3">
      <t>コウクウ</t>
    </rPh>
    <rPh sb="3" eb="5">
      <t>シンタイ</t>
    </rPh>
    <rPh sb="5" eb="7">
      <t>ケンサ</t>
    </rPh>
    <rPh sb="7" eb="9">
      <t>ハンテイ</t>
    </rPh>
    <rPh sb="9" eb="11">
      <t>ツウチ</t>
    </rPh>
    <phoneticPr fontId="5"/>
  </si>
  <si>
    <t>・業務管理講習</t>
    <rPh sb="1" eb="3">
      <t>ギョウム</t>
    </rPh>
    <rPh sb="3" eb="5">
      <t>カンリ</t>
    </rPh>
    <rPh sb="5" eb="7">
      <t>コウシュウ</t>
    </rPh>
    <phoneticPr fontId="5"/>
  </si>
  <si>
    <t>・指揮幕僚課程/幹部専攻科課程</t>
    <phoneticPr fontId="5"/>
  </si>
  <si>
    <t>・無線資格</t>
    <rPh sb="1" eb="3">
      <t>ムセン</t>
    </rPh>
    <rPh sb="3" eb="5">
      <t>シカク</t>
    </rPh>
    <phoneticPr fontId="5"/>
  </si>
  <si>
    <t>・指揮幕僚課程試験</t>
    <rPh sb="1" eb="3">
      <t>シキ</t>
    </rPh>
    <rPh sb="3" eb="5">
      <t>バクリョウ</t>
    </rPh>
    <rPh sb="5" eb="7">
      <t>カテイ</t>
    </rPh>
    <rPh sb="7" eb="9">
      <t>シケン</t>
    </rPh>
    <phoneticPr fontId="5"/>
  </si>
  <si>
    <t>・学生予定者名簿</t>
    <rPh sb="1" eb="3">
      <t>ガクセイ</t>
    </rPh>
    <rPh sb="3" eb="6">
      <t>ヨテイシャ</t>
    </rPh>
    <rPh sb="6" eb="8">
      <t>メイボ</t>
    </rPh>
    <phoneticPr fontId="4"/>
  </si>
  <si>
    <t>・昇任内示</t>
    <rPh sb="1" eb="3">
      <t>ショウニン</t>
    </rPh>
    <rPh sb="3" eb="5">
      <t>ナイジ</t>
    </rPh>
    <phoneticPr fontId="5"/>
  </si>
  <si>
    <t>・学生の課程修了予定者名簿</t>
    <rPh sb="1" eb="3">
      <t>ガクセイ</t>
    </rPh>
    <rPh sb="4" eb="6">
      <t>カテイ</t>
    </rPh>
    <rPh sb="6" eb="8">
      <t>シュウリョウ</t>
    </rPh>
    <rPh sb="8" eb="11">
      <t>ヨテイシャ</t>
    </rPh>
    <rPh sb="11" eb="13">
      <t>メイボ</t>
    </rPh>
    <phoneticPr fontId="5"/>
  </si>
  <si>
    <t>・分隊人事</t>
    <phoneticPr fontId="5"/>
  </si>
  <si>
    <t>・職場環境への適応性確認検査について</t>
    <phoneticPr fontId="4"/>
  </si>
  <si>
    <t>・昇給　</t>
    <rPh sb="1" eb="3">
      <t>ショウキュウ</t>
    </rPh>
    <phoneticPr fontId="5"/>
  </si>
  <si>
    <t>・身上調査書に関する文書</t>
    <phoneticPr fontId="5"/>
  </si>
  <si>
    <t>・勤務状況通知書（廃棄待ち）</t>
    <rPh sb="1" eb="3">
      <t>キンム</t>
    </rPh>
    <rPh sb="3" eb="5">
      <t>ジョウキョウ</t>
    </rPh>
    <rPh sb="5" eb="8">
      <t>ツウチショ</t>
    </rPh>
    <rPh sb="9" eb="11">
      <t>ハイキ</t>
    </rPh>
    <rPh sb="11" eb="12">
      <t>マ</t>
    </rPh>
    <phoneticPr fontId="5"/>
  </si>
  <si>
    <t>・風しんの追加対策について</t>
    <phoneticPr fontId="5"/>
  </si>
  <si>
    <t>・営舎外居住者報告</t>
    <rPh sb="1" eb="3">
      <t>エイシャ</t>
    </rPh>
    <rPh sb="3" eb="4">
      <t>ガイ</t>
    </rPh>
    <rPh sb="4" eb="6">
      <t>キョジュウ</t>
    </rPh>
    <rPh sb="6" eb="7">
      <t>シャ</t>
    </rPh>
    <rPh sb="7" eb="9">
      <t>ホウコク</t>
    </rPh>
    <phoneticPr fontId="5"/>
  </si>
  <si>
    <t>・営舎外居住日報</t>
    <rPh sb="1" eb="2">
      <t>エイ</t>
    </rPh>
    <rPh sb="2" eb="3">
      <t>シャ</t>
    </rPh>
    <rPh sb="3" eb="4">
      <t>ガイ</t>
    </rPh>
    <rPh sb="4" eb="6">
      <t>キョジュウ</t>
    </rPh>
    <rPh sb="6" eb="8">
      <t>ニッポウ</t>
    </rPh>
    <phoneticPr fontId="5"/>
  </si>
  <si>
    <t>・育児休業資料</t>
    <phoneticPr fontId="5"/>
  </si>
  <si>
    <t>・身上調査書</t>
    <phoneticPr fontId="5"/>
  </si>
  <si>
    <t>・育児休業等の取得状況調査</t>
    <rPh sb="1" eb="3">
      <t>イクジ</t>
    </rPh>
    <rPh sb="3" eb="5">
      <t>キュウギョウ</t>
    </rPh>
    <rPh sb="5" eb="6">
      <t>トウ</t>
    </rPh>
    <rPh sb="7" eb="9">
      <t>シュトク</t>
    </rPh>
    <rPh sb="9" eb="11">
      <t>ジョウキョウ</t>
    </rPh>
    <rPh sb="11" eb="13">
      <t>チョウサ</t>
    </rPh>
    <phoneticPr fontId="5"/>
  </si>
  <si>
    <t>・産前、産後休暇、育児休業</t>
    <phoneticPr fontId="5"/>
  </si>
  <si>
    <t>・育児休業承認請求</t>
    <rPh sb="1" eb="3">
      <t>イクジ</t>
    </rPh>
    <rPh sb="3" eb="5">
      <t>キュウギョウ</t>
    </rPh>
    <rPh sb="5" eb="7">
      <t>ショウニン</t>
    </rPh>
    <rPh sb="7" eb="9">
      <t>セイキュウ</t>
    </rPh>
    <phoneticPr fontId="5"/>
  </si>
  <si>
    <t>・営舎外居住に関する文書</t>
    <rPh sb="1" eb="2">
      <t>エイ</t>
    </rPh>
    <rPh sb="2" eb="3">
      <t>シャ</t>
    </rPh>
    <rPh sb="3" eb="4">
      <t>ガイ</t>
    </rPh>
    <rPh sb="4" eb="6">
      <t>キョジュウ</t>
    </rPh>
    <rPh sb="7" eb="8">
      <t>カン</t>
    </rPh>
    <rPh sb="10" eb="12">
      <t>ブンショ</t>
    </rPh>
    <phoneticPr fontId="5"/>
  </si>
  <si>
    <t>・部隊相談員経歴通知</t>
    <phoneticPr fontId="5"/>
  </si>
  <si>
    <t>・育児休業等に関する文書</t>
    <rPh sb="1" eb="3">
      <t>イクジ</t>
    </rPh>
    <rPh sb="3" eb="5">
      <t>キュウギョウ</t>
    </rPh>
    <rPh sb="5" eb="6">
      <t>トウ</t>
    </rPh>
    <rPh sb="7" eb="8">
      <t>カン</t>
    </rPh>
    <rPh sb="10" eb="12">
      <t>ブンショ</t>
    </rPh>
    <phoneticPr fontId="5"/>
  </si>
  <si>
    <t>・職務分析</t>
    <rPh sb="1" eb="3">
      <t>ショクム</t>
    </rPh>
    <rPh sb="3" eb="5">
      <t>ブンセキ</t>
    </rPh>
    <phoneticPr fontId="5"/>
  </si>
  <si>
    <t>・自衛官採用及び採用試験</t>
    <rPh sb="1" eb="4">
      <t>ジエイカン</t>
    </rPh>
    <rPh sb="4" eb="6">
      <t>サイヨウ</t>
    </rPh>
    <rPh sb="6" eb="7">
      <t>オヨ</t>
    </rPh>
    <rPh sb="8" eb="10">
      <t>サイヨウ</t>
    </rPh>
    <rPh sb="10" eb="12">
      <t>シケン</t>
    </rPh>
    <phoneticPr fontId="5"/>
  </si>
  <si>
    <t>・心理適正検査結果図表</t>
    <rPh sb="1" eb="3">
      <t>シンリ</t>
    </rPh>
    <rPh sb="3" eb="5">
      <t>テキセイ</t>
    </rPh>
    <rPh sb="5" eb="7">
      <t>ケンサ</t>
    </rPh>
    <rPh sb="7" eb="9">
      <t>ケッカ</t>
    </rPh>
    <rPh sb="9" eb="10">
      <t>ズ</t>
    </rPh>
    <rPh sb="10" eb="11">
      <t>ヒョウ</t>
    </rPh>
    <phoneticPr fontId="5"/>
  </si>
  <si>
    <t>・メンタルヘルス・ハンドブックの改訂について（通知）</t>
    <phoneticPr fontId="5"/>
  </si>
  <si>
    <t>・報告（倫理・ハラスメント）</t>
    <phoneticPr fontId="5"/>
  </si>
  <si>
    <t>・メンタルヘルス・ハンドブックの改訂について</t>
    <phoneticPr fontId="5"/>
  </si>
  <si>
    <t>・報告（倫理・セクハラ・パワハラ）</t>
    <rPh sb="1" eb="3">
      <t>ホウコク</t>
    </rPh>
    <rPh sb="4" eb="6">
      <t>リンリ</t>
    </rPh>
    <phoneticPr fontId="4"/>
  </si>
  <si>
    <t>・各種ハラスメント防止対策</t>
    <phoneticPr fontId="5"/>
  </si>
  <si>
    <t>・パワハラ報告書</t>
    <rPh sb="5" eb="8">
      <t>ホウコクショ</t>
    </rPh>
    <phoneticPr fontId="5"/>
  </si>
  <si>
    <t>・セクハラ報告書</t>
    <rPh sb="5" eb="8">
      <t>ホウコクショ</t>
    </rPh>
    <phoneticPr fontId="5"/>
  </si>
  <si>
    <t>・セクハラ・パワハラ報告書</t>
    <rPh sb="10" eb="13">
      <t>ホウコクショ</t>
    </rPh>
    <phoneticPr fontId="5"/>
  </si>
  <si>
    <t>・再就職等規制のｅラーニング</t>
    <phoneticPr fontId="4"/>
  </si>
  <si>
    <t>・任務の実施状況について（倫理）</t>
    <phoneticPr fontId="4"/>
  </si>
  <si>
    <t>・コンプライアンスに関する文書</t>
    <phoneticPr fontId="5"/>
  </si>
  <si>
    <t>・再就職等規制のeラーニング</t>
    <phoneticPr fontId="4"/>
  </si>
  <si>
    <t>・コンプライアンスに係るリスク調査</t>
    <rPh sb="10" eb="11">
      <t>カカ</t>
    </rPh>
    <rPh sb="15" eb="17">
      <t>チョウサ</t>
    </rPh>
    <phoneticPr fontId="8"/>
  </si>
  <si>
    <t>・叙位叙勲</t>
    <phoneticPr fontId="4"/>
  </si>
  <si>
    <t>・儀式に関する実施要領</t>
    <rPh sb="1" eb="3">
      <t>ギシキ</t>
    </rPh>
    <rPh sb="4" eb="5">
      <t>カン</t>
    </rPh>
    <rPh sb="7" eb="9">
      <t>ジッシ</t>
    </rPh>
    <rPh sb="9" eb="11">
      <t>ヨウリョウ</t>
    </rPh>
    <phoneticPr fontId="4"/>
  </si>
  <si>
    <t>・賞詞受賞者、表彰実施報告書</t>
    <rPh sb="1" eb="2">
      <t>ショウ</t>
    </rPh>
    <rPh sb="2" eb="3">
      <t>シ</t>
    </rPh>
    <rPh sb="3" eb="6">
      <t>ジュショウシャ</t>
    </rPh>
    <rPh sb="7" eb="9">
      <t>ヒョウショウ</t>
    </rPh>
    <rPh sb="9" eb="11">
      <t>ジッシ</t>
    </rPh>
    <rPh sb="11" eb="14">
      <t>ホウコクショ</t>
    </rPh>
    <phoneticPr fontId="5"/>
  </si>
  <si>
    <t>・叙位叙勲</t>
    <rPh sb="1" eb="3">
      <t>ジョイ</t>
    </rPh>
    <rPh sb="3" eb="5">
      <t>ジョクン</t>
    </rPh>
    <phoneticPr fontId="4"/>
  </si>
  <si>
    <t>・事務官等人事</t>
    <rPh sb="1" eb="4">
      <t>ジムカン</t>
    </rPh>
    <rPh sb="4" eb="5">
      <t>トウ</t>
    </rPh>
    <rPh sb="5" eb="7">
      <t>ジンジ</t>
    </rPh>
    <phoneticPr fontId="4"/>
  </si>
  <si>
    <t>・表彰に関する文書</t>
    <rPh sb="1" eb="3">
      <t>ヒョウショウ</t>
    </rPh>
    <rPh sb="4" eb="5">
      <t>カン</t>
    </rPh>
    <rPh sb="7" eb="9">
      <t>ブンショ</t>
    </rPh>
    <phoneticPr fontId="4"/>
  </si>
  <si>
    <t>・昇任・昇任試験事務</t>
    <rPh sb="1" eb="3">
      <t>ショウニン</t>
    </rPh>
    <rPh sb="4" eb="6">
      <t>ショウニン</t>
    </rPh>
    <rPh sb="6" eb="8">
      <t>シケン</t>
    </rPh>
    <rPh sb="8" eb="10">
      <t>ジム</t>
    </rPh>
    <phoneticPr fontId="8"/>
  </si>
  <si>
    <t>・賞詞発簡簿</t>
    <rPh sb="1" eb="2">
      <t>ショウ</t>
    </rPh>
    <rPh sb="2" eb="3">
      <t>シ</t>
    </rPh>
    <rPh sb="3" eb="5">
      <t>ハッカン</t>
    </rPh>
    <rPh sb="5" eb="6">
      <t>ボ</t>
    </rPh>
    <phoneticPr fontId="4"/>
  </si>
  <si>
    <t>・各種推薦</t>
    <rPh sb="1" eb="3">
      <t>カクシュ</t>
    </rPh>
    <rPh sb="3" eb="5">
      <t>スイセン</t>
    </rPh>
    <phoneticPr fontId="5"/>
  </si>
  <si>
    <t>・再任用事務</t>
    <rPh sb="1" eb="3">
      <t>サイニン</t>
    </rPh>
    <rPh sb="3" eb="4">
      <t>ヨウ</t>
    </rPh>
    <rPh sb="4" eb="6">
      <t>ジム</t>
    </rPh>
    <phoneticPr fontId="5"/>
  </si>
  <si>
    <t>・海技試験に関する文書</t>
    <rPh sb="1" eb="3">
      <t>カイギ</t>
    </rPh>
    <rPh sb="3" eb="5">
      <t>シケン</t>
    </rPh>
    <rPh sb="6" eb="7">
      <t>カン</t>
    </rPh>
    <rPh sb="9" eb="11">
      <t>ブンショ</t>
    </rPh>
    <phoneticPr fontId="5"/>
  </si>
  <si>
    <t>・部内幹候試験</t>
    <rPh sb="1" eb="3">
      <t>ブナイ</t>
    </rPh>
    <rPh sb="3" eb="4">
      <t>ミキ</t>
    </rPh>
    <rPh sb="4" eb="5">
      <t>コウ</t>
    </rPh>
    <rPh sb="5" eb="7">
      <t>シケン</t>
    </rPh>
    <phoneticPr fontId="5"/>
  </si>
  <si>
    <t>・懲戒に係る調査の委嘱</t>
    <rPh sb="1" eb="3">
      <t>チョウカイ</t>
    </rPh>
    <rPh sb="4" eb="5">
      <t>カカ</t>
    </rPh>
    <rPh sb="6" eb="8">
      <t>チョウサ</t>
    </rPh>
    <rPh sb="9" eb="11">
      <t>イショク</t>
    </rPh>
    <phoneticPr fontId="5"/>
  </si>
  <si>
    <t>・昇任調書・昇任追加資料</t>
    <rPh sb="1" eb="3">
      <t>ショウニン</t>
    </rPh>
    <rPh sb="3" eb="5">
      <t>チョウショ</t>
    </rPh>
    <rPh sb="6" eb="8">
      <t>ショウニン</t>
    </rPh>
    <rPh sb="8" eb="10">
      <t>ツイカ</t>
    </rPh>
    <rPh sb="10" eb="12">
      <t>シリョウ</t>
    </rPh>
    <phoneticPr fontId="5"/>
  </si>
  <si>
    <t>・復職による号俸調整</t>
    <rPh sb="1" eb="3">
      <t>フクショク</t>
    </rPh>
    <rPh sb="6" eb="8">
      <t>ゴウホウ</t>
    </rPh>
    <rPh sb="8" eb="10">
      <t>チョウセイ</t>
    </rPh>
    <phoneticPr fontId="5"/>
  </si>
  <si>
    <t>・幹部自衛官名簿の電子化について</t>
    <phoneticPr fontId="5"/>
  </si>
  <si>
    <t>・病気休暇・休職・復職</t>
    <rPh sb="1" eb="3">
      <t>ビョウキ</t>
    </rPh>
    <rPh sb="3" eb="5">
      <t>キュウカ</t>
    </rPh>
    <rPh sb="6" eb="8">
      <t>キュウショク</t>
    </rPh>
    <rPh sb="9" eb="11">
      <t>フクショク</t>
    </rPh>
    <phoneticPr fontId="4"/>
  </si>
  <si>
    <t>・同一職務に３年以上在籍する調達等関係職員名簿</t>
    <rPh sb="1" eb="3">
      <t>ドウイツ</t>
    </rPh>
    <rPh sb="3" eb="5">
      <t>ショクム</t>
    </rPh>
    <rPh sb="7" eb="10">
      <t>ネンイジョウ</t>
    </rPh>
    <rPh sb="10" eb="12">
      <t>ザイセキ</t>
    </rPh>
    <rPh sb="14" eb="16">
      <t>チョウタツ</t>
    </rPh>
    <rPh sb="16" eb="17">
      <t>トウ</t>
    </rPh>
    <rPh sb="17" eb="19">
      <t>カンケイ</t>
    </rPh>
    <rPh sb="19" eb="21">
      <t>ショクイン</t>
    </rPh>
    <rPh sb="21" eb="23">
      <t>メイボ</t>
    </rPh>
    <phoneticPr fontId="5"/>
  </si>
  <si>
    <t>・准尉・曹士配置調書</t>
    <phoneticPr fontId="4"/>
  </si>
  <si>
    <t>・定員充足にかかる現状確認</t>
    <rPh sb="1" eb="3">
      <t>テイイン</t>
    </rPh>
    <rPh sb="3" eb="5">
      <t>ジュウソク</t>
    </rPh>
    <rPh sb="9" eb="11">
      <t>ゲンジョウ</t>
    </rPh>
    <rPh sb="11" eb="13">
      <t>カクニン</t>
    </rPh>
    <phoneticPr fontId="5"/>
  </si>
  <si>
    <t>・調達等関係職員名簿に関する文書</t>
    <rPh sb="1" eb="3">
      <t>チョウタツ</t>
    </rPh>
    <rPh sb="3" eb="4">
      <t>トウ</t>
    </rPh>
    <rPh sb="4" eb="6">
      <t>カンケイ</t>
    </rPh>
    <rPh sb="6" eb="8">
      <t>ショクイン</t>
    </rPh>
    <rPh sb="8" eb="10">
      <t>メイボ</t>
    </rPh>
    <rPh sb="11" eb="12">
      <t>カン</t>
    </rPh>
    <rPh sb="14" eb="16">
      <t>ブンショ</t>
    </rPh>
    <phoneticPr fontId="5"/>
  </si>
  <si>
    <t>・人事評価記録書</t>
    <rPh sb="1" eb="3">
      <t>ジンジ</t>
    </rPh>
    <rPh sb="3" eb="5">
      <t>ヒョウカ</t>
    </rPh>
    <rPh sb="5" eb="8">
      <t>キロクショ</t>
    </rPh>
    <phoneticPr fontId="5"/>
  </si>
  <si>
    <t>・人事評価に関する文書</t>
    <rPh sb="1" eb="3">
      <t>ジンジ</t>
    </rPh>
    <rPh sb="3" eb="5">
      <t>ヒョウカ</t>
    </rPh>
    <rPh sb="6" eb="7">
      <t>カン</t>
    </rPh>
    <rPh sb="9" eb="11">
      <t>ブンショ</t>
    </rPh>
    <phoneticPr fontId="5"/>
  </si>
  <si>
    <t>・職員の勤務実態及び意識に関する調査</t>
    <rPh sb="1" eb="3">
      <t>ショクイン</t>
    </rPh>
    <rPh sb="4" eb="6">
      <t>キンム</t>
    </rPh>
    <rPh sb="6" eb="8">
      <t>ジッタイ</t>
    </rPh>
    <rPh sb="8" eb="9">
      <t>オヨ</t>
    </rPh>
    <rPh sb="10" eb="12">
      <t>イシキ</t>
    </rPh>
    <rPh sb="13" eb="14">
      <t>カン</t>
    </rPh>
    <rPh sb="16" eb="18">
      <t>チョウサ</t>
    </rPh>
    <phoneticPr fontId="4"/>
  </si>
  <si>
    <t>・ＩＣカード身分証明書管理に関する文書</t>
    <rPh sb="6" eb="8">
      <t>ミブン</t>
    </rPh>
    <rPh sb="8" eb="11">
      <t>ショウメイショ</t>
    </rPh>
    <rPh sb="11" eb="13">
      <t>カンリ</t>
    </rPh>
    <rPh sb="14" eb="15">
      <t>カン</t>
    </rPh>
    <rPh sb="17" eb="19">
      <t>ブンショ</t>
    </rPh>
    <phoneticPr fontId="4"/>
  </si>
  <si>
    <t>・勤務記録表記載事項変更届</t>
    <phoneticPr fontId="4"/>
  </si>
  <si>
    <t>・非常勤職員に関する文書</t>
    <phoneticPr fontId="5"/>
  </si>
  <si>
    <t>・身分証明書交付・返納に関する文書</t>
    <rPh sb="1" eb="3">
      <t>ミブン</t>
    </rPh>
    <rPh sb="3" eb="6">
      <t>ショウメイショ</t>
    </rPh>
    <rPh sb="6" eb="8">
      <t>コウフ</t>
    </rPh>
    <rPh sb="9" eb="11">
      <t>ヘンノウ</t>
    </rPh>
    <rPh sb="12" eb="13">
      <t>カン</t>
    </rPh>
    <rPh sb="15" eb="17">
      <t>ブンショ</t>
    </rPh>
    <phoneticPr fontId="8"/>
  </si>
  <si>
    <t>・非常勤職員の採用</t>
    <rPh sb="1" eb="4">
      <t>ヒジョウキン</t>
    </rPh>
    <rPh sb="4" eb="6">
      <t>ショクイン</t>
    </rPh>
    <rPh sb="7" eb="9">
      <t>サイヨウ</t>
    </rPh>
    <phoneticPr fontId="4"/>
  </si>
  <si>
    <t>・任期付自衛官の採用</t>
    <rPh sb="1" eb="3">
      <t>ニンキ</t>
    </rPh>
    <rPh sb="3" eb="4">
      <t>ツキ</t>
    </rPh>
    <rPh sb="4" eb="7">
      <t>ジエイカン</t>
    </rPh>
    <rPh sb="8" eb="10">
      <t>サイヨウ</t>
    </rPh>
    <phoneticPr fontId="8"/>
  </si>
  <si>
    <t>人事・補職</t>
    <rPh sb="0" eb="2">
      <t>ジンジ</t>
    </rPh>
    <rPh sb="3" eb="5">
      <t>ホショク</t>
    </rPh>
    <phoneticPr fontId="8"/>
  </si>
  <si>
    <t>採用・補職に関する文書</t>
    <rPh sb="0" eb="2">
      <t>サイヨウ</t>
    </rPh>
    <rPh sb="3" eb="5">
      <t>ホショク</t>
    </rPh>
    <rPh sb="6" eb="7">
      <t>カン</t>
    </rPh>
    <rPh sb="9" eb="11">
      <t>ブンショ</t>
    </rPh>
    <phoneticPr fontId="8"/>
  </si>
  <si>
    <t>・家族関連施策</t>
    <rPh sb="1" eb="3">
      <t>カゾク</t>
    </rPh>
    <rPh sb="3" eb="5">
      <t>カンレン</t>
    </rPh>
    <rPh sb="5" eb="7">
      <t>シサク</t>
    </rPh>
    <phoneticPr fontId="5"/>
  </si>
  <si>
    <t>縁故募集に関する文書</t>
    <rPh sb="0" eb="2">
      <t>エンコ</t>
    </rPh>
    <rPh sb="2" eb="4">
      <t>ボシュウ</t>
    </rPh>
    <rPh sb="5" eb="6">
      <t>カン</t>
    </rPh>
    <rPh sb="8" eb="10">
      <t>ブンショ</t>
    </rPh>
    <phoneticPr fontId="8"/>
  </si>
  <si>
    <t>・隊員自主募集情報通知書</t>
    <rPh sb="1" eb="3">
      <t>タイイン</t>
    </rPh>
    <rPh sb="3" eb="5">
      <t>ジシュ</t>
    </rPh>
    <rPh sb="5" eb="7">
      <t>ボシュウ</t>
    </rPh>
    <rPh sb="7" eb="9">
      <t>ジョウホウ</t>
    </rPh>
    <rPh sb="9" eb="12">
      <t>ツウチショ</t>
    </rPh>
    <phoneticPr fontId="8"/>
  </si>
  <si>
    <t>・隊員出身地カード</t>
    <rPh sb="1" eb="3">
      <t>タイイン</t>
    </rPh>
    <rPh sb="3" eb="6">
      <t>シュッシンチ</t>
    </rPh>
    <phoneticPr fontId="8"/>
  </si>
  <si>
    <t>広報に関する文書</t>
    <rPh sb="0" eb="2">
      <t>コウホウ</t>
    </rPh>
    <rPh sb="3" eb="4">
      <t>カン</t>
    </rPh>
    <rPh sb="6" eb="8">
      <t>ブンショ</t>
    </rPh>
    <phoneticPr fontId="8"/>
  </si>
  <si>
    <t>・隊員出身地カード　</t>
    <rPh sb="1" eb="3">
      <t>タイイン</t>
    </rPh>
    <rPh sb="3" eb="6">
      <t>シュッシンチ</t>
    </rPh>
    <phoneticPr fontId="8"/>
  </si>
  <si>
    <t>・募集・採用に関する文書</t>
    <phoneticPr fontId="5"/>
  </si>
  <si>
    <t>・広報活動実施結果報告書　</t>
    <rPh sb="1" eb="3">
      <t>コウホウ</t>
    </rPh>
    <rPh sb="3" eb="5">
      <t>カツドウ</t>
    </rPh>
    <rPh sb="5" eb="7">
      <t>ジッシ</t>
    </rPh>
    <rPh sb="7" eb="9">
      <t>ケッカ</t>
    </rPh>
    <rPh sb="9" eb="12">
      <t>ホウコクショ</t>
    </rPh>
    <phoneticPr fontId="8"/>
  </si>
  <si>
    <t>広報・募集</t>
    <rPh sb="0" eb="2">
      <t>コウホウ</t>
    </rPh>
    <rPh sb="3" eb="5">
      <t>ボシュウ</t>
    </rPh>
    <phoneticPr fontId="8"/>
  </si>
  <si>
    <t>・学校長等会同</t>
    <rPh sb="1" eb="4">
      <t>ガッコウチョウ</t>
    </rPh>
    <rPh sb="4" eb="5">
      <t>トウ</t>
    </rPh>
    <rPh sb="5" eb="7">
      <t>カイドウ</t>
    </rPh>
    <phoneticPr fontId="5"/>
  </si>
  <si>
    <t>会議等</t>
    <rPh sb="0" eb="2">
      <t>カイギ</t>
    </rPh>
    <rPh sb="2" eb="3">
      <t>トウ</t>
    </rPh>
    <phoneticPr fontId="6"/>
  </si>
  <si>
    <t>会議等に関する文書</t>
    <rPh sb="0" eb="2">
      <t>カイギ</t>
    </rPh>
    <rPh sb="2" eb="3">
      <t>トウ</t>
    </rPh>
    <rPh sb="4" eb="5">
      <t>カン</t>
    </rPh>
    <rPh sb="7" eb="9">
      <t>ブンショ</t>
    </rPh>
    <phoneticPr fontId="6"/>
  </si>
  <si>
    <t>会議</t>
    <rPh sb="0" eb="2">
      <t>カイギ</t>
    </rPh>
    <phoneticPr fontId="8"/>
  </si>
  <si>
    <t>・監査・監察</t>
    <rPh sb="1" eb="3">
      <t>カンサ</t>
    </rPh>
    <rPh sb="4" eb="6">
      <t>カンサツ</t>
    </rPh>
    <phoneticPr fontId="5"/>
  </si>
  <si>
    <t>・会計監査</t>
    <rPh sb="1" eb="3">
      <t>カイケイ</t>
    </rPh>
    <rPh sb="3" eb="5">
      <t>カンサ</t>
    </rPh>
    <phoneticPr fontId="5"/>
  </si>
  <si>
    <t>監査等</t>
    <rPh sb="0" eb="2">
      <t>カンサ</t>
    </rPh>
    <rPh sb="2" eb="3">
      <t>トウ</t>
    </rPh>
    <phoneticPr fontId="5"/>
  </si>
  <si>
    <t>監査等に関する文書</t>
    <rPh sb="0" eb="2">
      <t>カンサ</t>
    </rPh>
    <rPh sb="2" eb="3">
      <t>トウ</t>
    </rPh>
    <rPh sb="4" eb="5">
      <t>カン</t>
    </rPh>
    <rPh sb="7" eb="9">
      <t>ブンショ</t>
    </rPh>
    <phoneticPr fontId="5"/>
  </si>
  <si>
    <t>・国家的行事等に関する文書</t>
    <phoneticPr fontId="5"/>
  </si>
  <si>
    <t>・業務予定表</t>
    <phoneticPr fontId="5"/>
  </si>
  <si>
    <t>・幹部課程式典等実施要領</t>
    <rPh sb="1" eb="3">
      <t>カンブ</t>
    </rPh>
    <rPh sb="3" eb="5">
      <t>カテイ</t>
    </rPh>
    <rPh sb="5" eb="6">
      <t>シキ</t>
    </rPh>
    <rPh sb="6" eb="7">
      <t>テン</t>
    </rPh>
    <rPh sb="7" eb="8">
      <t>トウ</t>
    </rPh>
    <rPh sb="8" eb="10">
      <t>ジッシ</t>
    </rPh>
    <rPh sb="10" eb="12">
      <t>ヨウリョウ</t>
    </rPh>
    <phoneticPr fontId="5"/>
  </si>
  <si>
    <t>・基地内行事</t>
    <rPh sb="1" eb="4">
      <t>キチナイ</t>
    </rPh>
    <rPh sb="4" eb="6">
      <t>ギョウジ</t>
    </rPh>
    <phoneticPr fontId="5"/>
  </si>
  <si>
    <t xml:space="preserve">行事
</t>
    <rPh sb="0" eb="2">
      <t>ギョウジ</t>
    </rPh>
    <phoneticPr fontId="8"/>
  </si>
  <si>
    <t>157</t>
    <phoneticPr fontId="5"/>
  </si>
  <si>
    <t>定期的に行われる行事に関する文書</t>
    <rPh sb="0" eb="3">
      <t>テイキテキ</t>
    </rPh>
    <rPh sb="4" eb="5">
      <t>オコナ</t>
    </rPh>
    <rPh sb="8" eb="10">
      <t>ギョウジ</t>
    </rPh>
    <rPh sb="11" eb="12">
      <t>カン</t>
    </rPh>
    <rPh sb="14" eb="16">
      <t>ブンショ</t>
    </rPh>
    <phoneticPr fontId="8"/>
  </si>
  <si>
    <t>・在総部隊指揮官等会同資料</t>
    <phoneticPr fontId="5"/>
  </si>
  <si>
    <t>・通信所符号書（ＭＡＣＣ）</t>
    <phoneticPr fontId="5"/>
  </si>
  <si>
    <t>156</t>
    <phoneticPr fontId="5"/>
  </si>
  <si>
    <t>・震災対処計画（自衛艦隊）</t>
    <phoneticPr fontId="5"/>
  </si>
  <si>
    <t>・震災対処計画</t>
    <phoneticPr fontId="5"/>
  </si>
  <si>
    <t>・定期航空便等運航計画</t>
    <phoneticPr fontId="5"/>
  </si>
  <si>
    <t>・部隊の運用</t>
    <phoneticPr fontId="5"/>
  </si>
  <si>
    <t>・海上における警備行動が発せられていない場合の海賊行為への対応について（通知）</t>
    <phoneticPr fontId="5"/>
  </si>
  <si>
    <t>・海上における警備行動が発せられていない場合の海賊行為への対応について</t>
    <phoneticPr fontId="5"/>
  </si>
  <si>
    <t>・海賊対処行動が命ぜられていない場合の海賊行為への対応について（通知）</t>
    <phoneticPr fontId="5"/>
  </si>
  <si>
    <t>・海賊対処行動が命ぜられていない場合の海賊行為への対応について</t>
    <phoneticPr fontId="5"/>
  </si>
  <si>
    <t>・海賊対処行動に関する文書（措置指示）</t>
    <rPh sb="1" eb="2">
      <t>ウミ</t>
    </rPh>
    <rPh sb="14" eb="16">
      <t>ソチ</t>
    </rPh>
    <rPh sb="16" eb="18">
      <t>シジ</t>
    </rPh>
    <phoneticPr fontId="5"/>
  </si>
  <si>
    <t>・海賊対処行動に関する文書（一般命令）</t>
    <rPh sb="1" eb="2">
      <t>ウミ</t>
    </rPh>
    <rPh sb="14" eb="16">
      <t>イッパン</t>
    </rPh>
    <rPh sb="16" eb="18">
      <t>メイレイ</t>
    </rPh>
    <phoneticPr fontId="5"/>
  </si>
  <si>
    <t>・海賊対処行動に関する文書</t>
    <rPh sb="1" eb="2">
      <t>ウミ</t>
    </rPh>
    <phoneticPr fontId="5"/>
  </si>
  <si>
    <t>海賊対処行動に関する文書</t>
    <phoneticPr fontId="5"/>
  </si>
  <si>
    <t>・防衛力整備</t>
    <phoneticPr fontId="4"/>
  </si>
  <si>
    <t>154</t>
    <phoneticPr fontId="4"/>
  </si>
  <si>
    <t>防衛力整備について</t>
    <rPh sb="0" eb="3">
      <t>ボウエイリョク</t>
    </rPh>
    <rPh sb="3" eb="5">
      <t>セイビ</t>
    </rPh>
    <phoneticPr fontId="4"/>
  </si>
  <si>
    <t>155</t>
    <phoneticPr fontId="4"/>
  </si>
  <si>
    <t>・公務災害</t>
    <rPh sb="1" eb="3">
      <t>コウム</t>
    </rPh>
    <rPh sb="3" eb="5">
      <t>サイガイ</t>
    </rPh>
    <phoneticPr fontId="4"/>
  </si>
  <si>
    <t>・環境整備費収支内訳</t>
    <phoneticPr fontId="5"/>
  </si>
  <si>
    <t>・体育競技収支報告書</t>
    <phoneticPr fontId="5"/>
  </si>
  <si>
    <t>・親和会</t>
    <phoneticPr fontId="5"/>
  </si>
  <si>
    <t>・若年退職者発生通知書</t>
    <phoneticPr fontId="5"/>
  </si>
  <si>
    <t>若年定年退職者給付金</t>
    <phoneticPr fontId="5"/>
  </si>
  <si>
    <t>・家族支援に関する文書</t>
    <phoneticPr fontId="5"/>
  </si>
  <si>
    <t>家族支援</t>
    <rPh sb="0" eb="2">
      <t>カゾク</t>
    </rPh>
    <rPh sb="2" eb="4">
      <t>シエン</t>
    </rPh>
    <phoneticPr fontId="5"/>
  </si>
  <si>
    <t>153</t>
    <phoneticPr fontId="4"/>
  </si>
  <si>
    <t>家族支援等に関する文書</t>
    <rPh sb="0" eb="2">
      <t>カゾク</t>
    </rPh>
    <rPh sb="2" eb="4">
      <t>シエン</t>
    </rPh>
    <rPh sb="4" eb="5">
      <t>トウ</t>
    </rPh>
    <rPh sb="6" eb="7">
      <t>カン</t>
    </rPh>
    <rPh sb="9" eb="11">
      <t>ブンショ</t>
    </rPh>
    <phoneticPr fontId="5"/>
  </si>
  <si>
    <t>・自衛官採用及び採用試験等</t>
    <phoneticPr fontId="5"/>
  </si>
  <si>
    <t>採用</t>
    <rPh sb="0" eb="2">
      <t>サイヨウ</t>
    </rPh>
    <phoneticPr fontId="5"/>
  </si>
  <si>
    <t>・航空従事者技能証明</t>
    <phoneticPr fontId="5"/>
  </si>
  <si>
    <t>航空関係技能証明</t>
    <phoneticPr fontId="5"/>
  </si>
  <si>
    <t>・研修等手続</t>
    <phoneticPr fontId="5"/>
  </si>
  <si>
    <t>・業務管理講習</t>
    <phoneticPr fontId="5"/>
  </si>
  <si>
    <t>・募集広報</t>
    <phoneticPr fontId="5"/>
  </si>
  <si>
    <t>・昇任調書・昇任追加資料</t>
    <phoneticPr fontId="5"/>
  </si>
  <si>
    <t>・昇任内示</t>
    <phoneticPr fontId="5"/>
  </si>
  <si>
    <t>・休暇・病休</t>
    <phoneticPr fontId="5"/>
  </si>
  <si>
    <t>病休・休職・復職</t>
    <phoneticPr fontId="5"/>
  </si>
  <si>
    <t>・海士任期満了手続</t>
    <phoneticPr fontId="5"/>
  </si>
  <si>
    <t>任期満了</t>
    <rPh sb="0" eb="2">
      <t>ニンキ</t>
    </rPh>
    <rPh sb="2" eb="4">
      <t>マンリョウ</t>
    </rPh>
    <phoneticPr fontId="5"/>
  </si>
  <si>
    <t>・指揮幕僚課程試験</t>
    <phoneticPr fontId="5"/>
  </si>
  <si>
    <t>・部内幹候選抜試験</t>
    <phoneticPr fontId="5"/>
  </si>
  <si>
    <t>各種試験</t>
    <rPh sb="0" eb="2">
      <t>カクシュ</t>
    </rPh>
    <rPh sb="2" eb="4">
      <t>シケン</t>
    </rPh>
    <phoneticPr fontId="5"/>
  </si>
  <si>
    <t>・業務実施状況報告</t>
    <phoneticPr fontId="5"/>
  </si>
  <si>
    <t>・学生教育計画</t>
    <phoneticPr fontId="5"/>
  </si>
  <si>
    <t>・学生選考</t>
    <phoneticPr fontId="5"/>
  </si>
  <si>
    <t>・死亡・事故報告資料</t>
    <phoneticPr fontId="5"/>
  </si>
  <si>
    <t>・課長命令による業務に関する文書</t>
    <phoneticPr fontId="5"/>
  </si>
  <si>
    <t>・接尾語明細書の一部変更について（通達）</t>
    <phoneticPr fontId="5"/>
  </si>
  <si>
    <t>・接尾語明細書の一部変更について</t>
    <phoneticPr fontId="5"/>
  </si>
  <si>
    <t>・特技・接尾語付与日報</t>
    <phoneticPr fontId="5"/>
  </si>
  <si>
    <t>・特技認定申請書</t>
    <phoneticPr fontId="5"/>
  </si>
  <si>
    <t>特技・接尾語</t>
    <phoneticPr fontId="5"/>
  </si>
  <si>
    <t>・定年退職予定隊員の求職票等</t>
    <phoneticPr fontId="5"/>
  </si>
  <si>
    <t>・離職者身上書</t>
    <phoneticPr fontId="5"/>
  </si>
  <si>
    <t>退職</t>
    <phoneticPr fontId="5"/>
  </si>
  <si>
    <t>特定日以後1年(隊員の退職日）</t>
    <rPh sb="0" eb="1">
      <t>イゴ</t>
    </rPh>
    <rPh sb="5" eb="6">
      <t>ネン</t>
    </rPh>
    <rPh sb="8" eb="10">
      <t>タイイン</t>
    </rPh>
    <rPh sb="11" eb="13">
      <t>タイショク</t>
    </rPh>
    <rPh sb="13" eb="14">
      <t>ビ</t>
    </rPh>
    <phoneticPr fontId="8"/>
  </si>
  <si>
    <t>・退職カード</t>
    <rPh sb="1" eb="3">
      <t>タイショク</t>
    </rPh>
    <phoneticPr fontId="5"/>
  </si>
  <si>
    <t>退職カード「退職」に変更</t>
    <rPh sb="0" eb="2">
      <t>タイショク</t>
    </rPh>
    <rPh sb="6" eb="8">
      <t>タイショク</t>
    </rPh>
    <rPh sb="10" eb="12">
      <t>ヘンコウ</t>
    </rPh>
    <phoneticPr fontId="5"/>
  </si>
  <si>
    <t>退職</t>
    <rPh sb="0" eb="2">
      <t>タイショク</t>
    </rPh>
    <phoneticPr fontId="5"/>
  </si>
  <si>
    <t>・募集広報</t>
    <rPh sb="1" eb="3">
      <t>ボシュウ</t>
    </rPh>
    <rPh sb="3" eb="5">
      <t>コウホウ</t>
    </rPh>
    <phoneticPr fontId="5"/>
  </si>
  <si>
    <t>・隊員自主募集強化月間</t>
    <rPh sb="1" eb="3">
      <t>タイイン</t>
    </rPh>
    <rPh sb="3" eb="5">
      <t>ジシュ</t>
    </rPh>
    <rPh sb="5" eb="7">
      <t>ボシュウ</t>
    </rPh>
    <rPh sb="7" eb="9">
      <t>キョウカ</t>
    </rPh>
    <rPh sb="9" eb="11">
      <t>ゲッカン</t>
    </rPh>
    <phoneticPr fontId="5"/>
  </si>
  <si>
    <t>・隊員自主募集情報通知書</t>
    <phoneticPr fontId="5"/>
  </si>
  <si>
    <t>特定日以後1年（隊員の所属する間）</t>
    <rPh sb="0" eb="1">
      <t>イゴ</t>
    </rPh>
    <rPh sb="5" eb="6">
      <t>ネン</t>
    </rPh>
    <rPh sb="8" eb="10">
      <t>タイイン</t>
    </rPh>
    <rPh sb="11" eb="13">
      <t>ショゾク</t>
    </rPh>
    <rPh sb="15" eb="16">
      <t>アイダ</t>
    </rPh>
    <phoneticPr fontId="8"/>
  </si>
  <si>
    <t>・隊員自主募集</t>
    <rPh sb="1" eb="3">
      <t>タイイン</t>
    </rPh>
    <rPh sb="3" eb="5">
      <t>ジシュ</t>
    </rPh>
    <rPh sb="5" eb="7">
      <t>ボシュウ</t>
    </rPh>
    <phoneticPr fontId="5"/>
  </si>
  <si>
    <t>隊員自主募集</t>
    <rPh sb="0" eb="2">
      <t>タイイン</t>
    </rPh>
    <rPh sb="2" eb="4">
      <t>ジシュ</t>
    </rPh>
    <rPh sb="4" eb="6">
      <t>ボシュウ</t>
    </rPh>
    <phoneticPr fontId="5"/>
  </si>
  <si>
    <t>隊員自主募集等に関する文書</t>
    <rPh sb="0" eb="2">
      <t>タイイン</t>
    </rPh>
    <rPh sb="2" eb="4">
      <t>ジシュ</t>
    </rPh>
    <rPh sb="4" eb="6">
      <t>ボシュウ</t>
    </rPh>
    <rPh sb="6" eb="7">
      <t>トウ</t>
    </rPh>
    <rPh sb="8" eb="9">
      <t>カン</t>
    </rPh>
    <rPh sb="11" eb="13">
      <t>ブンショ</t>
    </rPh>
    <phoneticPr fontId="5"/>
  </si>
  <si>
    <t>・懲戒処分等報告書</t>
    <phoneticPr fontId="5"/>
  </si>
  <si>
    <t>懲戒処分に関する文書</t>
    <phoneticPr fontId="5"/>
  </si>
  <si>
    <t>・乗船履歴証明書等の申請要領</t>
    <phoneticPr fontId="5"/>
  </si>
  <si>
    <t>・身分証明書返納報告書</t>
    <rPh sb="6" eb="8">
      <t>ヘンノウ</t>
    </rPh>
    <rPh sb="8" eb="11">
      <t>ホウコクショ</t>
    </rPh>
    <phoneticPr fontId="5"/>
  </si>
  <si>
    <t>・海上自衛隊に勤務する隊員のフレックス制勤務について</t>
    <phoneticPr fontId="5"/>
  </si>
  <si>
    <t>・育児休業承認請求</t>
    <phoneticPr fontId="5"/>
  </si>
  <si>
    <t>・育児休業等の取得状況調査</t>
    <phoneticPr fontId="5"/>
  </si>
  <si>
    <t>・育児休業</t>
    <rPh sb="1" eb="3">
      <t>イクジ</t>
    </rPh>
    <rPh sb="3" eb="5">
      <t>キュウギョウ</t>
    </rPh>
    <phoneticPr fontId="5"/>
  </si>
  <si>
    <t>・早出遅出出勤に係る文書</t>
    <phoneticPr fontId="5"/>
  </si>
  <si>
    <t>営舎外に関する文書</t>
    <rPh sb="0" eb="2">
      <t>エイシャ</t>
    </rPh>
    <rPh sb="2" eb="3">
      <t>ガイ</t>
    </rPh>
    <rPh sb="4" eb="5">
      <t>カン</t>
    </rPh>
    <rPh sb="7" eb="9">
      <t>ブンショ</t>
    </rPh>
    <phoneticPr fontId="5"/>
  </si>
  <si>
    <t>・精勤章授与者名簿・精勤章依頼</t>
    <phoneticPr fontId="5"/>
  </si>
  <si>
    <t>・表彰伝達・昇任伝達</t>
    <phoneticPr fontId="5"/>
  </si>
  <si>
    <t>・「感謝の辞」贈呈通知書</t>
    <phoneticPr fontId="5"/>
  </si>
  <si>
    <t>・精勤章事務</t>
    <phoneticPr fontId="5"/>
  </si>
  <si>
    <t>・表彰授与者（精勤章、賞詞、賞状等）</t>
    <phoneticPr fontId="5"/>
  </si>
  <si>
    <t>・永年勤続</t>
    <phoneticPr fontId="5"/>
  </si>
  <si>
    <t>・賞詞発簡簿</t>
    <phoneticPr fontId="5"/>
  </si>
  <si>
    <t>・表彰</t>
    <phoneticPr fontId="5"/>
  </si>
  <si>
    <t>・叙位・叙勲有資格者個人票</t>
    <phoneticPr fontId="5"/>
  </si>
  <si>
    <t>・部隊功績貢献章</t>
    <phoneticPr fontId="5"/>
  </si>
  <si>
    <t>・部隊功績貢献章、防衛記念章の管理要領等</t>
    <phoneticPr fontId="5"/>
  </si>
  <si>
    <t>・防衛記念章着用資格者</t>
    <rPh sb="1" eb="3">
      <t>ボウエイ</t>
    </rPh>
    <rPh sb="3" eb="5">
      <t>キネン</t>
    </rPh>
    <rPh sb="5" eb="6">
      <t>ショウ</t>
    </rPh>
    <rPh sb="6" eb="8">
      <t>チャクヨウ</t>
    </rPh>
    <rPh sb="8" eb="11">
      <t>シカクシャ</t>
    </rPh>
    <phoneticPr fontId="5"/>
  </si>
  <si>
    <t>栄典</t>
    <rPh sb="0" eb="2">
      <t>エイテン</t>
    </rPh>
    <phoneticPr fontId="5"/>
  </si>
  <si>
    <t>防衛記念章に関する文書</t>
    <rPh sb="0" eb="2">
      <t>ボウエイ</t>
    </rPh>
    <rPh sb="2" eb="4">
      <t>キネン</t>
    </rPh>
    <rPh sb="4" eb="5">
      <t>ショウ</t>
    </rPh>
    <rPh sb="6" eb="7">
      <t>カン</t>
    </rPh>
    <rPh sb="9" eb="11">
      <t>ブンショ</t>
    </rPh>
    <phoneticPr fontId="5"/>
  </si>
  <si>
    <t>・パワハラアンケート調査</t>
    <phoneticPr fontId="5"/>
  </si>
  <si>
    <t>・ワークライフバランス推進強化月間の実施について</t>
    <phoneticPr fontId="5"/>
  </si>
  <si>
    <t>・ワークライフバランス推進のための取組等</t>
    <phoneticPr fontId="5"/>
  </si>
  <si>
    <t>・ワークライフバランス推進のための取組等
・ワークライフバランス推進強化月間の実施について</t>
    <phoneticPr fontId="5"/>
  </si>
  <si>
    <t>特定日以後1年（隊員が所属する間）</t>
    <rPh sb="8" eb="10">
      <t>タイイン</t>
    </rPh>
    <rPh sb="11" eb="13">
      <t>ショゾク</t>
    </rPh>
    <rPh sb="15" eb="16">
      <t>アイダ</t>
    </rPh>
    <phoneticPr fontId="5"/>
  </si>
  <si>
    <t>・太陽光電気の販売に係る兼業承認申請について</t>
    <phoneticPr fontId="5"/>
  </si>
  <si>
    <t>・海外渡航に関する文書</t>
    <rPh sb="1" eb="3">
      <t>カイガイ</t>
    </rPh>
    <rPh sb="3" eb="5">
      <t>トコウ</t>
    </rPh>
    <rPh sb="6" eb="7">
      <t>カン</t>
    </rPh>
    <rPh sb="9" eb="11">
      <t>ブンショ</t>
    </rPh>
    <phoneticPr fontId="5"/>
  </si>
  <si>
    <t>・海外渡航承認状況報告書</t>
    <rPh sb="1" eb="3">
      <t>カイガイ</t>
    </rPh>
    <rPh sb="3" eb="5">
      <t>トコウ</t>
    </rPh>
    <rPh sb="5" eb="7">
      <t>ショウニン</t>
    </rPh>
    <rPh sb="7" eb="9">
      <t>ジョウキョウ</t>
    </rPh>
    <rPh sb="9" eb="12">
      <t>ホウコクショ</t>
    </rPh>
    <phoneticPr fontId="5"/>
  </si>
  <si>
    <t>・海外渡航申請承認書</t>
    <rPh sb="1" eb="3">
      <t>カイガイ</t>
    </rPh>
    <rPh sb="3" eb="5">
      <t>トコウ</t>
    </rPh>
    <rPh sb="5" eb="7">
      <t>シンセイ</t>
    </rPh>
    <rPh sb="7" eb="10">
      <t>ショウニンショ</t>
    </rPh>
    <phoneticPr fontId="5"/>
  </si>
  <si>
    <t>規律</t>
    <rPh sb="0" eb="2">
      <t>キリツ</t>
    </rPh>
    <phoneticPr fontId="5"/>
  </si>
  <si>
    <t>・海外渡航申請承認書
・海外渡航承認状況報告書
・海外渡航業務の実施要領</t>
    <rPh sb="1" eb="3">
      <t>カイガイ</t>
    </rPh>
    <rPh sb="3" eb="5">
      <t>トコウ</t>
    </rPh>
    <rPh sb="5" eb="7">
      <t>シンセイ</t>
    </rPh>
    <rPh sb="7" eb="10">
      <t>ショウニンショ</t>
    </rPh>
    <phoneticPr fontId="5"/>
  </si>
  <si>
    <t>・隊員の養育状況変更届</t>
    <phoneticPr fontId="5"/>
  </si>
  <si>
    <t>・隊員の養育状況変更届（他部隊）</t>
    <rPh sb="12" eb="13">
      <t>タ</t>
    </rPh>
    <rPh sb="13" eb="15">
      <t>ブタイ</t>
    </rPh>
    <phoneticPr fontId="5"/>
  </si>
  <si>
    <t>・3術校個命</t>
    <rPh sb="2" eb="3">
      <t>ジュツ</t>
    </rPh>
    <rPh sb="3" eb="4">
      <t>コウ</t>
    </rPh>
    <rPh sb="4" eb="5">
      <t>コ</t>
    </rPh>
    <rPh sb="5" eb="6">
      <t>メイ</t>
    </rPh>
    <phoneticPr fontId="5"/>
  </si>
  <si>
    <t>・３術校個命</t>
    <rPh sb="2" eb="3">
      <t>ジュツ</t>
    </rPh>
    <rPh sb="3" eb="4">
      <t>コウ</t>
    </rPh>
    <rPh sb="4" eb="5">
      <t>コ</t>
    </rPh>
    <rPh sb="5" eb="6">
      <t>メイ</t>
    </rPh>
    <phoneticPr fontId="5"/>
  </si>
  <si>
    <t>・給与明細写し（廃棄待ち）</t>
    <rPh sb="1" eb="3">
      <t>キュウヨ</t>
    </rPh>
    <rPh sb="3" eb="5">
      <t>メイサイ</t>
    </rPh>
    <rPh sb="5" eb="6">
      <t>ウツ</t>
    </rPh>
    <rPh sb="8" eb="10">
      <t>ハイキ</t>
    </rPh>
    <rPh sb="10" eb="11">
      <t>マ</t>
    </rPh>
    <phoneticPr fontId="5"/>
  </si>
  <si>
    <t>・給与明細写し</t>
    <rPh sb="1" eb="3">
      <t>キュウヨ</t>
    </rPh>
    <rPh sb="3" eb="5">
      <t>メイサイ</t>
    </rPh>
    <rPh sb="5" eb="6">
      <t>ウツ</t>
    </rPh>
    <phoneticPr fontId="5"/>
  </si>
  <si>
    <t>・経理全般における運用方針等に関する文書　</t>
    <phoneticPr fontId="5"/>
  </si>
  <si>
    <t>・経理全般における運用方針等</t>
    <phoneticPr fontId="5"/>
  </si>
  <si>
    <t>・経理に関する文書</t>
    <rPh sb="1" eb="3">
      <t>ケイリ</t>
    </rPh>
    <rPh sb="4" eb="5">
      <t>カン</t>
    </rPh>
    <rPh sb="7" eb="9">
      <t>ブンショ</t>
    </rPh>
    <phoneticPr fontId="5"/>
  </si>
  <si>
    <t>経理に関する文書</t>
    <rPh sb="0" eb="2">
      <t>ケイリ</t>
    </rPh>
    <rPh sb="3" eb="4">
      <t>カン</t>
    </rPh>
    <rPh sb="6" eb="8">
      <t>ブンショ</t>
    </rPh>
    <phoneticPr fontId="5"/>
  </si>
  <si>
    <t>152</t>
    <phoneticPr fontId="4"/>
  </si>
  <si>
    <t>・金銭出納簿</t>
    <rPh sb="1" eb="3">
      <t>キンセン</t>
    </rPh>
    <rPh sb="3" eb="5">
      <t>スイトウ</t>
    </rPh>
    <rPh sb="5" eb="6">
      <t>ボ</t>
    </rPh>
    <phoneticPr fontId="8"/>
  </si>
  <si>
    <t>・総務一般</t>
    <rPh sb="1" eb="3">
      <t>ソウム</t>
    </rPh>
    <rPh sb="3" eb="5">
      <t>イッパン</t>
    </rPh>
    <phoneticPr fontId="5"/>
  </si>
  <si>
    <t>・総務一般</t>
  </si>
  <si>
    <t>・３術校例規（原議）（通達通知）</t>
    <rPh sb="10" eb="12">
      <t>ツウタツ</t>
    </rPh>
    <rPh sb="12" eb="14">
      <t>ツウチ</t>
    </rPh>
    <phoneticPr fontId="5"/>
  </si>
  <si>
    <t>・例規（通達通知）</t>
    <phoneticPr fontId="5"/>
  </si>
  <si>
    <t>・３術校例規（原議）（達）</t>
    <rPh sb="2" eb="3">
      <t>ジュツ</t>
    </rPh>
    <rPh sb="3" eb="4">
      <t>コウ</t>
    </rPh>
    <rPh sb="4" eb="5">
      <t>レイ</t>
    </rPh>
    <rPh sb="5" eb="6">
      <t>キ</t>
    </rPh>
    <rPh sb="7" eb="9">
      <t>ゲンギ</t>
    </rPh>
    <rPh sb="11" eb="12">
      <t>タツ</t>
    </rPh>
    <phoneticPr fontId="5"/>
  </si>
  <si>
    <t>151</t>
    <phoneticPr fontId="4"/>
  </si>
  <si>
    <t>・３術校達</t>
    <rPh sb="2" eb="3">
      <t>ジュツ</t>
    </rPh>
    <rPh sb="3" eb="4">
      <t>コウ</t>
    </rPh>
    <rPh sb="4" eb="5">
      <t>タツ</t>
    </rPh>
    <phoneticPr fontId="5"/>
  </si>
  <si>
    <t>規則に関する文書</t>
    <rPh sb="0" eb="2">
      <t>キソク</t>
    </rPh>
    <rPh sb="3" eb="4">
      <t>カン</t>
    </rPh>
    <rPh sb="6" eb="8">
      <t>ブンショ</t>
    </rPh>
    <phoneticPr fontId="5"/>
  </si>
  <si>
    <t>特定日以後１０年(回収する場合は回収日まで)</t>
    <rPh sb="0" eb="2">
      <t>トクテイビ</t>
    </rPh>
    <rPh sb="3" eb="5">
      <t>イゴ</t>
    </rPh>
    <rPh sb="6" eb="7">
      <t>ネン</t>
    </rPh>
    <phoneticPr fontId="5"/>
  </si>
  <si>
    <t>・要求性能その他の装置の基準</t>
    <phoneticPr fontId="5"/>
  </si>
  <si>
    <t>艦船体系</t>
    <phoneticPr fontId="5"/>
  </si>
  <si>
    <t>・装備体系</t>
    <phoneticPr fontId="5"/>
  </si>
  <si>
    <t>航空機体系</t>
    <phoneticPr fontId="5"/>
  </si>
  <si>
    <t>装体</t>
    <rPh sb="0" eb="1">
      <t>ヨソオ</t>
    </rPh>
    <rPh sb="1" eb="2">
      <t>タイ</t>
    </rPh>
    <phoneticPr fontId="5"/>
  </si>
  <si>
    <t>105</t>
    <phoneticPr fontId="5"/>
  </si>
  <si>
    <t>装備品に関する文書</t>
    <rPh sb="0" eb="3">
      <t>ソウビヒン</t>
    </rPh>
    <rPh sb="4" eb="5">
      <t>カン</t>
    </rPh>
    <rPh sb="7" eb="9">
      <t>ブンショ</t>
    </rPh>
    <phoneticPr fontId="4"/>
  </si>
  <si>
    <t>・術科研究に関する文書</t>
    <phoneticPr fontId="5"/>
  </si>
  <si>
    <t>・学校研究　</t>
    <rPh sb="1" eb="3">
      <t>ガッコウ</t>
    </rPh>
    <rPh sb="3" eb="5">
      <t>ケンキュウ</t>
    </rPh>
    <phoneticPr fontId="23"/>
  </si>
  <si>
    <t>１年</t>
    <rPh sb="1" eb="2">
      <t>ネン</t>
    </rPh>
    <phoneticPr fontId="23"/>
  </si>
  <si>
    <t>・研究開発の計画・調整</t>
    <rPh sb="1" eb="3">
      <t>ケンキュウ</t>
    </rPh>
    <rPh sb="3" eb="5">
      <t>カイハツ</t>
    </rPh>
    <rPh sb="6" eb="8">
      <t>ケイカク</t>
    </rPh>
    <rPh sb="9" eb="11">
      <t>チョウセイ</t>
    </rPh>
    <phoneticPr fontId="23"/>
  </si>
  <si>
    <t>・装備品等の継続的な能力向上に関する文書</t>
    <rPh sb="1" eb="4">
      <t>ソウビヒン</t>
    </rPh>
    <rPh sb="4" eb="5">
      <t>トウ</t>
    </rPh>
    <rPh sb="6" eb="9">
      <t>ケイゾクテキ</t>
    </rPh>
    <rPh sb="10" eb="12">
      <t>ノウリョク</t>
    </rPh>
    <rPh sb="12" eb="14">
      <t>コウジョウ</t>
    </rPh>
    <rPh sb="15" eb="16">
      <t>カン</t>
    </rPh>
    <rPh sb="18" eb="20">
      <t>ブンショ</t>
    </rPh>
    <phoneticPr fontId="6"/>
  </si>
  <si>
    <t>研究開発グループ活動等への参画及び航空後方に関する調査</t>
    <phoneticPr fontId="8"/>
  </si>
  <si>
    <t>１年</t>
    <rPh sb="0" eb="1">
      <t>ネン</t>
    </rPh>
    <phoneticPr fontId="25"/>
  </si>
  <si>
    <t>・「３術校」誌</t>
    <rPh sb="3" eb="4">
      <t>ジュツ</t>
    </rPh>
    <rPh sb="4" eb="5">
      <t>コウ</t>
    </rPh>
    <rPh sb="6" eb="7">
      <t>シ</t>
    </rPh>
    <phoneticPr fontId="25"/>
  </si>
  <si>
    <t>５年</t>
    <rPh sb="0" eb="1">
      <t>ネン</t>
    </rPh>
    <phoneticPr fontId="23"/>
  </si>
  <si>
    <t>・術科研究</t>
    <phoneticPr fontId="5"/>
  </si>
  <si>
    <t>・術科研究</t>
  </si>
  <si>
    <t>術科研究に関する文書</t>
    <phoneticPr fontId="8"/>
  </si>
  <si>
    <t>・飛行準則</t>
    <rPh sb="1" eb="3">
      <t>ヒコウ</t>
    </rPh>
    <rPh sb="3" eb="5">
      <t>ジュンソク</t>
    </rPh>
    <phoneticPr fontId="23"/>
  </si>
  <si>
    <t>・後方情報システムの整備に関する文書</t>
    <rPh sb="1" eb="3">
      <t>コウホウ</t>
    </rPh>
    <rPh sb="3" eb="5">
      <t>ジョウホウ</t>
    </rPh>
    <rPh sb="10" eb="12">
      <t>セイビ</t>
    </rPh>
    <rPh sb="13" eb="14">
      <t>カン</t>
    </rPh>
    <rPh sb="16" eb="18">
      <t>ブンショ</t>
    </rPh>
    <phoneticPr fontId="23"/>
  </si>
  <si>
    <t>・航空機等不具合通知（ＵＲ）</t>
    <rPh sb="1" eb="4">
      <t>コウクウキ</t>
    </rPh>
    <rPh sb="4" eb="5">
      <t>トウ</t>
    </rPh>
    <rPh sb="5" eb="8">
      <t>フグアイ</t>
    </rPh>
    <rPh sb="8" eb="10">
      <t>ツウチ</t>
    </rPh>
    <phoneticPr fontId="6"/>
  </si>
  <si>
    <t>・後方体制/態勢に関する文書</t>
    <rPh sb="1" eb="3">
      <t>コウホウ</t>
    </rPh>
    <rPh sb="3" eb="5">
      <t>タイセイ</t>
    </rPh>
    <rPh sb="6" eb="8">
      <t>タイセイ</t>
    </rPh>
    <rPh sb="9" eb="10">
      <t>カン</t>
    </rPh>
    <rPh sb="12" eb="14">
      <t>ブンショ</t>
    </rPh>
    <phoneticPr fontId="23"/>
  </si>
  <si>
    <t>品質管理</t>
    <rPh sb="0" eb="2">
      <t>ヒンシツ</t>
    </rPh>
    <rPh sb="2" eb="4">
      <t>カンリ</t>
    </rPh>
    <phoneticPr fontId="8"/>
  </si>
  <si>
    <t>品質管理に関する文書</t>
    <rPh sb="0" eb="2">
      <t>ヒンシツ</t>
    </rPh>
    <rPh sb="2" eb="4">
      <t>カンリ</t>
    </rPh>
    <rPh sb="5" eb="6">
      <t>カン</t>
    </rPh>
    <rPh sb="8" eb="10">
      <t>ブンショ</t>
    </rPh>
    <phoneticPr fontId="8"/>
  </si>
  <si>
    <t>・整備用機材等の検査・改修</t>
    <rPh sb="1" eb="4">
      <t>セイビヨウ</t>
    </rPh>
    <rPh sb="4" eb="6">
      <t>キザイ</t>
    </rPh>
    <rPh sb="6" eb="7">
      <t>トウ</t>
    </rPh>
    <rPh sb="8" eb="10">
      <t>ケンサ</t>
    </rPh>
    <rPh sb="11" eb="13">
      <t>カイシュウ</t>
    </rPh>
    <phoneticPr fontId="23"/>
  </si>
  <si>
    <t>・航空機の検査・改修</t>
    <rPh sb="1" eb="4">
      <t>コウクウキ</t>
    </rPh>
    <rPh sb="5" eb="7">
      <t>ケンサ</t>
    </rPh>
    <rPh sb="8" eb="10">
      <t>カイシュウ</t>
    </rPh>
    <phoneticPr fontId="23"/>
  </si>
  <si>
    <t>航空機の改善</t>
    <rPh sb="0" eb="3">
      <t>コウクウキ</t>
    </rPh>
    <rPh sb="4" eb="6">
      <t>カイゼン</t>
    </rPh>
    <phoneticPr fontId="8"/>
  </si>
  <si>
    <t>航空機</t>
    <rPh sb="0" eb="3">
      <t>コウクウキ</t>
    </rPh>
    <phoneticPr fontId="8"/>
  </si>
  <si>
    <t>航空機の改善に関する文書</t>
    <rPh sb="7" eb="8">
      <t>カン</t>
    </rPh>
    <rPh sb="10" eb="12">
      <t>ブンショ</t>
    </rPh>
    <phoneticPr fontId="8"/>
  </si>
  <si>
    <t>３年</t>
    <rPh sb="1" eb="2">
      <t>ネン</t>
    </rPh>
    <phoneticPr fontId="23"/>
  </si>
  <si>
    <t>・消防用設備等台帳</t>
    <rPh sb="1" eb="4">
      <t>ショウボウヨウ</t>
    </rPh>
    <rPh sb="4" eb="6">
      <t>セツビ</t>
    </rPh>
    <rPh sb="6" eb="7">
      <t>トウ</t>
    </rPh>
    <rPh sb="7" eb="9">
      <t>ダイチョウ</t>
    </rPh>
    <phoneticPr fontId="23"/>
  </si>
  <si>
    <t>特定日以後１年（使用終了）</t>
    <rPh sb="0" eb="3">
      <t>トクテイビ</t>
    </rPh>
    <rPh sb="3" eb="5">
      <t>イゴ</t>
    </rPh>
    <rPh sb="6" eb="7">
      <t>ネン</t>
    </rPh>
    <phoneticPr fontId="25"/>
  </si>
  <si>
    <t>・業務用電気機器使用許可書</t>
    <rPh sb="1" eb="4">
      <t>ギョウムヨウ</t>
    </rPh>
    <rPh sb="4" eb="6">
      <t>デンキ</t>
    </rPh>
    <rPh sb="6" eb="8">
      <t>キキ</t>
    </rPh>
    <rPh sb="8" eb="10">
      <t>シヨウ</t>
    </rPh>
    <rPh sb="10" eb="12">
      <t>キョカ</t>
    </rPh>
    <rPh sb="12" eb="13">
      <t>ショ</t>
    </rPh>
    <phoneticPr fontId="23"/>
  </si>
  <si>
    <t>・防災訓練</t>
    <rPh sb="1" eb="3">
      <t>ボウサイ</t>
    </rPh>
    <rPh sb="3" eb="5">
      <t>クンレン</t>
    </rPh>
    <phoneticPr fontId="23"/>
  </si>
  <si>
    <t>・防火訓練</t>
    <rPh sb="1" eb="3">
      <t>ボウカ</t>
    </rPh>
    <rPh sb="3" eb="5">
      <t>クンレン</t>
    </rPh>
    <phoneticPr fontId="6"/>
  </si>
  <si>
    <t>・建物等の自主検査・防火用具点検</t>
    <rPh sb="1" eb="3">
      <t>タテモノ</t>
    </rPh>
    <rPh sb="3" eb="4">
      <t>トウ</t>
    </rPh>
    <rPh sb="5" eb="7">
      <t>ジシュ</t>
    </rPh>
    <rPh sb="7" eb="9">
      <t>ケンサ</t>
    </rPh>
    <rPh sb="10" eb="12">
      <t>ボウカ</t>
    </rPh>
    <rPh sb="12" eb="14">
      <t>ヨウグ</t>
    </rPh>
    <rPh sb="14" eb="16">
      <t>テンケン</t>
    </rPh>
    <phoneticPr fontId="23"/>
  </si>
  <si>
    <t>・火気使用許可番号簿</t>
    <rPh sb="1" eb="3">
      <t>カキ</t>
    </rPh>
    <rPh sb="3" eb="5">
      <t>シヨウ</t>
    </rPh>
    <rPh sb="5" eb="7">
      <t>キョカ</t>
    </rPh>
    <rPh sb="7" eb="9">
      <t>バンゴウ</t>
    </rPh>
    <rPh sb="9" eb="10">
      <t>ボ</t>
    </rPh>
    <phoneticPr fontId="23"/>
  </si>
  <si>
    <t>防火</t>
    <rPh sb="0" eb="2">
      <t>ボウカ</t>
    </rPh>
    <phoneticPr fontId="8"/>
  </si>
  <si>
    <t>防火に関する文書</t>
    <rPh sb="0" eb="2">
      <t>ボウカ</t>
    </rPh>
    <rPh sb="3" eb="4">
      <t>カン</t>
    </rPh>
    <rPh sb="6" eb="8">
      <t>ブンショ</t>
    </rPh>
    <phoneticPr fontId="8"/>
  </si>
  <si>
    <t>・安全月報</t>
    <rPh sb="1" eb="3">
      <t>アンゼン</t>
    </rPh>
    <rPh sb="3" eb="5">
      <t>ゲッポウ</t>
    </rPh>
    <phoneticPr fontId="25"/>
  </si>
  <si>
    <t>・事故への対策に係る検討について</t>
    <rPh sb="1" eb="3">
      <t>ジコ</t>
    </rPh>
    <rPh sb="5" eb="7">
      <t>タイサク</t>
    </rPh>
    <rPh sb="8" eb="9">
      <t>カカ</t>
    </rPh>
    <rPh sb="10" eb="12">
      <t>ケントウ</t>
    </rPh>
    <phoneticPr fontId="23"/>
  </si>
  <si>
    <t>・安全情報 (事故速報）</t>
    <phoneticPr fontId="5"/>
  </si>
  <si>
    <t>・安全指示</t>
    <rPh sb="1" eb="3">
      <t>アンゼン</t>
    </rPh>
    <rPh sb="3" eb="5">
      <t>シジ</t>
    </rPh>
    <phoneticPr fontId="6"/>
  </si>
  <si>
    <t>・海上自衛隊における刃物安全管理要領</t>
    <phoneticPr fontId="25"/>
  </si>
  <si>
    <t>・海上自衛隊刃物管理規則</t>
    <rPh sb="1" eb="3">
      <t>カイジョウ</t>
    </rPh>
    <rPh sb="3" eb="5">
      <t>ジエイ</t>
    </rPh>
    <rPh sb="5" eb="6">
      <t>タイ</t>
    </rPh>
    <rPh sb="6" eb="8">
      <t>ハモノ</t>
    </rPh>
    <rPh sb="8" eb="10">
      <t>カンリ</t>
    </rPh>
    <rPh sb="10" eb="12">
      <t>キソク</t>
    </rPh>
    <phoneticPr fontId="25"/>
  </si>
  <si>
    <t>・安全対策・調査</t>
    <rPh sb="1" eb="3">
      <t>アンゼン</t>
    </rPh>
    <rPh sb="3" eb="5">
      <t>タイサク</t>
    </rPh>
    <rPh sb="6" eb="8">
      <t>チョウサ</t>
    </rPh>
    <phoneticPr fontId="25"/>
  </si>
  <si>
    <t>・危険報告</t>
    <rPh sb="1" eb="3">
      <t>キケン</t>
    </rPh>
    <rPh sb="3" eb="5">
      <t>ホウコク</t>
    </rPh>
    <phoneticPr fontId="25"/>
  </si>
  <si>
    <t>・安全管理活動実績表</t>
    <rPh sb="1" eb="3">
      <t>アンゼン</t>
    </rPh>
    <rPh sb="3" eb="5">
      <t>カンリ</t>
    </rPh>
    <rPh sb="5" eb="7">
      <t>カツドウ</t>
    </rPh>
    <rPh sb="7" eb="9">
      <t>ジッセキ</t>
    </rPh>
    <rPh sb="9" eb="10">
      <t>ヒョウ</t>
    </rPh>
    <phoneticPr fontId="25"/>
  </si>
  <si>
    <t>・安全管理活動実績表</t>
    <rPh sb="1" eb="3">
      <t>アンゼン</t>
    </rPh>
    <rPh sb="3" eb="5">
      <t>カンリ</t>
    </rPh>
    <rPh sb="5" eb="7">
      <t>カツドウ</t>
    </rPh>
    <rPh sb="7" eb="9">
      <t>ジッセキ</t>
    </rPh>
    <rPh sb="9" eb="10">
      <t>ヨヒョウ</t>
    </rPh>
    <phoneticPr fontId="25"/>
  </si>
  <si>
    <t>・私有車両点検等</t>
    <phoneticPr fontId="5"/>
  </si>
  <si>
    <t>・安全教育実施記録</t>
    <rPh sb="1" eb="3">
      <t>アンゼン</t>
    </rPh>
    <rPh sb="3" eb="5">
      <t>キョウイク</t>
    </rPh>
    <rPh sb="5" eb="7">
      <t>ジッシ</t>
    </rPh>
    <rPh sb="7" eb="9">
      <t>キロク</t>
    </rPh>
    <phoneticPr fontId="23"/>
  </si>
  <si>
    <t>・安全教育資料</t>
    <rPh sb="1" eb="3">
      <t>アンゼン</t>
    </rPh>
    <rPh sb="3" eb="5">
      <t>キョウイク</t>
    </rPh>
    <rPh sb="5" eb="7">
      <t>シリョウ</t>
    </rPh>
    <phoneticPr fontId="25"/>
  </si>
  <si>
    <t>・無線承認書</t>
    <rPh sb="1" eb="3">
      <t>ムセン</t>
    </rPh>
    <rPh sb="3" eb="6">
      <t>ショウニンショ</t>
    </rPh>
    <phoneticPr fontId="5"/>
  </si>
  <si>
    <t>・無線検査簿</t>
    <rPh sb="1" eb="3">
      <t>ムセン</t>
    </rPh>
    <rPh sb="3" eb="5">
      <t>ケンサ</t>
    </rPh>
    <rPh sb="5" eb="6">
      <t>ボ</t>
    </rPh>
    <phoneticPr fontId="5"/>
  </si>
  <si>
    <t>・移動局等申請書綴簿</t>
    <rPh sb="1" eb="3">
      <t>イドウ</t>
    </rPh>
    <rPh sb="3" eb="4">
      <t>キョク</t>
    </rPh>
    <rPh sb="4" eb="5">
      <t>トウ</t>
    </rPh>
    <rPh sb="5" eb="7">
      <t>シンセイ</t>
    </rPh>
    <rPh sb="8" eb="9">
      <t>ツヅ</t>
    </rPh>
    <rPh sb="9" eb="10">
      <t>ボ</t>
    </rPh>
    <phoneticPr fontId="5"/>
  </si>
  <si>
    <t>・移動局申請等申請書類簿</t>
    <rPh sb="1" eb="3">
      <t>イドウ</t>
    </rPh>
    <rPh sb="3" eb="4">
      <t>キョク</t>
    </rPh>
    <rPh sb="4" eb="6">
      <t>シンセイ</t>
    </rPh>
    <rPh sb="6" eb="7">
      <t>トウ</t>
    </rPh>
    <rPh sb="7" eb="9">
      <t>シンセイ</t>
    </rPh>
    <rPh sb="9" eb="11">
      <t>ショルイ</t>
    </rPh>
    <rPh sb="11" eb="12">
      <t>ボ</t>
    </rPh>
    <phoneticPr fontId="5"/>
  </si>
  <si>
    <t>常用(無線局の廃止まで）</t>
    <rPh sb="0" eb="1">
      <t>ジョウヨウ</t>
    </rPh>
    <rPh sb="2" eb="4">
      <t>ムセン</t>
    </rPh>
    <rPh sb="4" eb="5">
      <t>キョク</t>
    </rPh>
    <rPh sb="6" eb="8">
      <t>ハイシ</t>
    </rPh>
    <phoneticPr fontId="8"/>
  </si>
  <si>
    <t>・移動局等無線検査書類</t>
    <rPh sb="1" eb="3">
      <t>イドウ</t>
    </rPh>
    <rPh sb="3" eb="4">
      <t>キョク</t>
    </rPh>
    <rPh sb="4" eb="5">
      <t>トウ</t>
    </rPh>
    <rPh sb="5" eb="7">
      <t>ムセン</t>
    </rPh>
    <rPh sb="7" eb="9">
      <t>ケンサ</t>
    </rPh>
    <rPh sb="9" eb="11">
      <t>ショルイ</t>
    </rPh>
    <phoneticPr fontId="5"/>
  </si>
  <si>
    <t>無線局</t>
    <rPh sb="0" eb="2">
      <t>ムセン</t>
    </rPh>
    <rPh sb="2" eb="3">
      <t>キョク</t>
    </rPh>
    <phoneticPr fontId="5"/>
  </si>
  <si>
    <t>無線局に関する文書</t>
    <rPh sb="0" eb="2">
      <t>ムセン</t>
    </rPh>
    <rPh sb="2" eb="3">
      <t>キョク</t>
    </rPh>
    <rPh sb="4" eb="5">
      <t>カン</t>
    </rPh>
    <rPh sb="7" eb="9">
      <t>ブンショ</t>
    </rPh>
    <phoneticPr fontId="5"/>
  </si>
  <si>
    <t>・電話工事申請書</t>
    <rPh sb="1" eb="3">
      <t>デンワ</t>
    </rPh>
    <rPh sb="3" eb="5">
      <t>コウジ</t>
    </rPh>
    <rPh sb="5" eb="8">
      <t>シンセイショ</t>
    </rPh>
    <phoneticPr fontId="5"/>
  </si>
  <si>
    <t>・電話工事申請書</t>
    <phoneticPr fontId="5"/>
  </si>
  <si>
    <t>・施設の点検、工事等に関する文書</t>
    <rPh sb="1" eb="3">
      <t>シセツ</t>
    </rPh>
    <rPh sb="4" eb="6">
      <t>テンケン</t>
    </rPh>
    <rPh sb="7" eb="9">
      <t>コウジ</t>
    </rPh>
    <rPh sb="9" eb="10">
      <t>トウ</t>
    </rPh>
    <rPh sb="11" eb="12">
      <t>カン</t>
    </rPh>
    <rPh sb="14" eb="16">
      <t>ブンショ</t>
    </rPh>
    <phoneticPr fontId="23"/>
  </si>
  <si>
    <t>施設に関する文書</t>
    <rPh sb="0" eb="2">
      <t>シセツ</t>
    </rPh>
    <rPh sb="3" eb="4">
      <t>カン</t>
    </rPh>
    <rPh sb="6" eb="8">
      <t>ブンショ</t>
    </rPh>
    <phoneticPr fontId="8"/>
  </si>
  <si>
    <t>特定日以後５年（返納）</t>
    <phoneticPr fontId="8"/>
  </si>
  <si>
    <t>・車歴簿</t>
    <rPh sb="1" eb="2">
      <t>シャ</t>
    </rPh>
    <rPh sb="2" eb="3">
      <t>レキ</t>
    </rPh>
    <rPh sb="3" eb="4">
      <t>ボ</t>
    </rPh>
    <phoneticPr fontId="25"/>
  </si>
  <si>
    <t>・車両点検</t>
    <rPh sb="1" eb="3">
      <t>シャリョウ</t>
    </rPh>
    <rPh sb="3" eb="5">
      <t>テンケン</t>
    </rPh>
    <phoneticPr fontId="25"/>
  </si>
  <si>
    <t>・車両運行指令書</t>
    <rPh sb="1" eb="3">
      <t>シャリョウ</t>
    </rPh>
    <rPh sb="3" eb="5">
      <t>ウンコウ</t>
    </rPh>
    <rPh sb="5" eb="8">
      <t>シレイショ</t>
    </rPh>
    <phoneticPr fontId="25"/>
  </si>
  <si>
    <t>・Ｍ整備点検記録表（月間）</t>
    <rPh sb="2" eb="4">
      <t>セイビ</t>
    </rPh>
    <rPh sb="4" eb="6">
      <t>テンケン</t>
    </rPh>
    <rPh sb="6" eb="8">
      <t>キロク</t>
    </rPh>
    <rPh sb="8" eb="9">
      <t>ヒョウ</t>
    </rPh>
    <rPh sb="10" eb="12">
      <t>ゲッカン</t>
    </rPh>
    <phoneticPr fontId="25"/>
  </si>
  <si>
    <t>・Ｍ整備点検記録表</t>
    <rPh sb="2" eb="4">
      <t>セイビ</t>
    </rPh>
    <rPh sb="4" eb="6">
      <t>テンケン</t>
    </rPh>
    <rPh sb="6" eb="8">
      <t>キロク</t>
    </rPh>
    <rPh sb="8" eb="9">
      <t>ヒョウ</t>
    </rPh>
    <phoneticPr fontId="25"/>
  </si>
  <si>
    <t>特定日以後１年（隊員の所属する間）</t>
    <phoneticPr fontId="5"/>
  </si>
  <si>
    <t>・車両操縦手指定資格審査申請書・資格審査認定</t>
    <phoneticPr fontId="5"/>
  </si>
  <si>
    <t>車両</t>
    <rPh sb="0" eb="2">
      <t>シャリョウ</t>
    </rPh>
    <phoneticPr fontId="8"/>
  </si>
  <si>
    <t>後方</t>
    <rPh sb="0" eb="2">
      <t>コウホウ</t>
    </rPh>
    <phoneticPr fontId="8"/>
  </si>
  <si>
    <t>車両に関する文書</t>
    <rPh sb="0" eb="2">
      <t>シャリョウ</t>
    </rPh>
    <rPh sb="3" eb="4">
      <t>カン</t>
    </rPh>
    <rPh sb="6" eb="8">
      <t>ブンショ</t>
    </rPh>
    <phoneticPr fontId="8"/>
  </si>
  <si>
    <t>・艦船完成予定要目通知書</t>
    <rPh sb="1" eb="3">
      <t>カンセン</t>
    </rPh>
    <rPh sb="3" eb="5">
      <t>カンセイ</t>
    </rPh>
    <rPh sb="5" eb="7">
      <t>ヨテイ</t>
    </rPh>
    <rPh sb="7" eb="9">
      <t>ヨウモク</t>
    </rPh>
    <rPh sb="9" eb="12">
      <t>ツウチショ</t>
    </rPh>
    <phoneticPr fontId="5"/>
  </si>
  <si>
    <t>艦船完成予定要目に関する文書</t>
    <rPh sb="0" eb="2">
      <t>カンセン</t>
    </rPh>
    <rPh sb="2" eb="4">
      <t>カンセイ</t>
    </rPh>
    <rPh sb="4" eb="6">
      <t>ヨテイ</t>
    </rPh>
    <rPh sb="6" eb="8">
      <t>ヨウモク</t>
    </rPh>
    <rPh sb="9" eb="10">
      <t>カン</t>
    </rPh>
    <rPh sb="12" eb="14">
      <t>ブンショ</t>
    </rPh>
    <phoneticPr fontId="5"/>
  </si>
  <si>
    <t>・入門証交付申請書</t>
    <rPh sb="1" eb="3">
      <t>ニュウモン</t>
    </rPh>
    <rPh sb="3" eb="4">
      <t>ショウ</t>
    </rPh>
    <rPh sb="4" eb="6">
      <t>コウフ</t>
    </rPh>
    <rPh sb="6" eb="9">
      <t>シンセイショ</t>
    </rPh>
    <phoneticPr fontId="25"/>
  </si>
  <si>
    <t>入門</t>
    <rPh sb="0" eb="2">
      <t>ニュウモン</t>
    </rPh>
    <phoneticPr fontId="5"/>
  </si>
  <si>
    <t>・行動予定</t>
    <rPh sb="1" eb="3">
      <t>コウドウ</t>
    </rPh>
    <rPh sb="3" eb="5">
      <t>ヨテイ</t>
    </rPh>
    <phoneticPr fontId="5"/>
  </si>
  <si>
    <t>出張</t>
    <rPh sb="0" eb="2">
      <t>シュッチョウ</t>
    </rPh>
    <phoneticPr fontId="8"/>
  </si>
  <si>
    <t>出張報告に関する文書</t>
    <rPh sb="0" eb="2">
      <t>シュッチョウ</t>
    </rPh>
    <rPh sb="2" eb="4">
      <t>ホウコク</t>
    </rPh>
    <rPh sb="5" eb="6">
      <t>カン</t>
    </rPh>
    <rPh sb="8" eb="10">
      <t>ブンショ</t>
    </rPh>
    <phoneticPr fontId="8"/>
  </si>
  <si>
    <t>・来訪者覚</t>
    <rPh sb="1" eb="3">
      <t>ライホウ</t>
    </rPh>
    <rPh sb="3" eb="4">
      <t>シャ</t>
    </rPh>
    <rPh sb="4" eb="5">
      <t>オボ</t>
    </rPh>
    <phoneticPr fontId="23"/>
  </si>
  <si>
    <t>５年</t>
    <rPh sb="0" eb="1">
      <t>ネン</t>
    </rPh>
    <phoneticPr fontId="25"/>
  </si>
  <si>
    <t>・面会票</t>
    <rPh sb="1" eb="4">
      <t>メンカイヒョウ</t>
    </rPh>
    <phoneticPr fontId="23"/>
  </si>
  <si>
    <t>面会</t>
    <rPh sb="0" eb="2">
      <t>メンカイ</t>
    </rPh>
    <phoneticPr fontId="8"/>
  </si>
  <si>
    <t>面会に関する文書</t>
    <rPh sb="0" eb="2">
      <t>メンカイ</t>
    </rPh>
    <rPh sb="3" eb="4">
      <t>カン</t>
    </rPh>
    <rPh sb="6" eb="8">
      <t>ブンショ</t>
    </rPh>
    <phoneticPr fontId="8"/>
  </si>
  <si>
    <t>・家族支援施策（ファミリーデー）</t>
    <phoneticPr fontId="4"/>
  </si>
  <si>
    <t>・家族支援</t>
    <phoneticPr fontId="25"/>
  </si>
  <si>
    <t>・ワークライフバランス（ＷＬＢ）</t>
    <phoneticPr fontId="5"/>
  </si>
  <si>
    <t>・業務改善提案の審査・評価結果</t>
    <phoneticPr fontId="5"/>
  </si>
  <si>
    <t>・業務改善</t>
    <rPh sb="1" eb="3">
      <t>ギョウム</t>
    </rPh>
    <rPh sb="3" eb="5">
      <t>カイゼン</t>
    </rPh>
    <phoneticPr fontId="23"/>
  </si>
  <si>
    <t>・メンタルヘルス教育</t>
    <phoneticPr fontId="5"/>
  </si>
  <si>
    <t>・メンタルヘルスに関する文書</t>
    <rPh sb="9" eb="10">
      <t>カン</t>
    </rPh>
    <rPh sb="12" eb="14">
      <t>ブンショ</t>
    </rPh>
    <phoneticPr fontId="23"/>
  </si>
  <si>
    <t>・働き方改革推進月間</t>
    <rPh sb="1" eb="2">
      <t>ハタラ</t>
    </rPh>
    <rPh sb="3" eb="4">
      <t>カタ</t>
    </rPh>
    <rPh sb="4" eb="6">
      <t>カイカク</t>
    </rPh>
    <rPh sb="6" eb="8">
      <t>スイシン</t>
    </rPh>
    <rPh sb="8" eb="10">
      <t>ゲッカン</t>
    </rPh>
    <phoneticPr fontId="23"/>
  </si>
  <si>
    <t>・男性職員による育児に伴う休暇・休業の取得</t>
    <rPh sb="1" eb="3">
      <t>ダンセイ</t>
    </rPh>
    <rPh sb="3" eb="5">
      <t>ショクイン</t>
    </rPh>
    <rPh sb="8" eb="10">
      <t>イクジ</t>
    </rPh>
    <rPh sb="11" eb="12">
      <t>トモナ</t>
    </rPh>
    <rPh sb="13" eb="15">
      <t>キュウカ</t>
    </rPh>
    <rPh sb="16" eb="18">
      <t>キュウギョウ</t>
    </rPh>
    <rPh sb="19" eb="21">
      <t>シュトク</t>
    </rPh>
    <phoneticPr fontId="23"/>
  </si>
  <si>
    <t>・隊員家族情報の管理要領の一部変更について</t>
    <rPh sb="1" eb="3">
      <t>タイイン</t>
    </rPh>
    <rPh sb="3" eb="5">
      <t>カゾク</t>
    </rPh>
    <rPh sb="5" eb="7">
      <t>ジョウホウ</t>
    </rPh>
    <rPh sb="8" eb="10">
      <t>カンリ</t>
    </rPh>
    <rPh sb="10" eb="12">
      <t>ヨウリョウ</t>
    </rPh>
    <rPh sb="13" eb="15">
      <t>イチブ</t>
    </rPh>
    <rPh sb="15" eb="17">
      <t>ヘンコウ</t>
    </rPh>
    <phoneticPr fontId="23"/>
  </si>
  <si>
    <t>・隊員家族情報の管理要領について</t>
    <rPh sb="1" eb="3">
      <t>タイイン</t>
    </rPh>
    <rPh sb="3" eb="5">
      <t>カゾク</t>
    </rPh>
    <rPh sb="5" eb="7">
      <t>ジョウホウ</t>
    </rPh>
    <rPh sb="8" eb="10">
      <t>カンリ</t>
    </rPh>
    <rPh sb="10" eb="12">
      <t>ヨウリョウ</t>
    </rPh>
    <phoneticPr fontId="23"/>
  </si>
  <si>
    <t>・フレックス管理簿</t>
    <rPh sb="6" eb="8">
      <t>カンリ</t>
    </rPh>
    <rPh sb="8" eb="9">
      <t>ボ</t>
    </rPh>
    <phoneticPr fontId="25"/>
  </si>
  <si>
    <t>働き方改革</t>
    <rPh sb="0" eb="1">
      <t>ハタラ</t>
    </rPh>
    <rPh sb="2" eb="3">
      <t>カタ</t>
    </rPh>
    <rPh sb="3" eb="5">
      <t>カイカク</t>
    </rPh>
    <phoneticPr fontId="25"/>
  </si>
  <si>
    <t>働き方改革に関する文書</t>
    <rPh sb="0" eb="1">
      <t>ハタラ</t>
    </rPh>
    <rPh sb="2" eb="5">
      <t>カタカイカク</t>
    </rPh>
    <rPh sb="6" eb="7">
      <t>カン</t>
    </rPh>
    <rPh sb="9" eb="11">
      <t>ブンショ</t>
    </rPh>
    <phoneticPr fontId="8"/>
  </si>
  <si>
    <t>・新型コロナウイルス感染症に関する内容を含む文書（原義）</t>
    <rPh sb="10" eb="13">
      <t>カンセンショウ</t>
    </rPh>
    <rPh sb="25" eb="27">
      <t>ゲンギ</t>
    </rPh>
    <phoneticPr fontId="5"/>
  </si>
  <si>
    <t>・新型コロナウイルス感染拡大防止に係る勤務態勢（行政文書等持ち出し簿）</t>
    <rPh sb="12" eb="14">
      <t>カクダイ</t>
    </rPh>
    <rPh sb="14" eb="16">
      <t>ボウシ</t>
    </rPh>
    <rPh sb="17" eb="18">
      <t>カカワ</t>
    </rPh>
    <rPh sb="19" eb="21">
      <t>キンム</t>
    </rPh>
    <rPh sb="21" eb="23">
      <t>タイセイ</t>
    </rPh>
    <rPh sb="24" eb="26">
      <t>ギョウセイ</t>
    </rPh>
    <rPh sb="26" eb="28">
      <t>ブンショ</t>
    </rPh>
    <rPh sb="28" eb="29">
      <t>トウ</t>
    </rPh>
    <rPh sb="29" eb="30">
      <t>モ</t>
    </rPh>
    <rPh sb="31" eb="32">
      <t>ダ</t>
    </rPh>
    <rPh sb="33" eb="34">
      <t>ボ</t>
    </rPh>
    <phoneticPr fontId="23"/>
  </si>
  <si>
    <t>・新型コロナウイルス感染拡大防止に係る勤務態勢</t>
    <rPh sb="12" eb="14">
      <t>カクダイ</t>
    </rPh>
    <rPh sb="14" eb="16">
      <t>ボウシ</t>
    </rPh>
    <rPh sb="17" eb="18">
      <t>カカワ</t>
    </rPh>
    <rPh sb="19" eb="21">
      <t>キンム</t>
    </rPh>
    <rPh sb="21" eb="23">
      <t>タイセイ</t>
    </rPh>
    <phoneticPr fontId="23"/>
  </si>
  <si>
    <t>・新型コロナウイルス感染症に関する内容を含む文書</t>
    <phoneticPr fontId="5"/>
  </si>
  <si>
    <t>新型コロナウイルス感染症</t>
    <phoneticPr fontId="5"/>
  </si>
  <si>
    <t>新型コロナウイルス感染症に関する内容を含む文書</t>
    <rPh sb="0" eb="2">
      <t>シンガタ</t>
    </rPh>
    <phoneticPr fontId="23"/>
  </si>
  <si>
    <t>・通院連絡票</t>
    <rPh sb="1" eb="3">
      <t>ツウイン</t>
    </rPh>
    <rPh sb="3" eb="5">
      <t>レンラク</t>
    </rPh>
    <rPh sb="5" eb="6">
      <t>ヒョウ</t>
    </rPh>
    <phoneticPr fontId="5"/>
  </si>
  <si>
    <t>・健康診断及び身体検査の実施について</t>
    <phoneticPr fontId="8"/>
  </si>
  <si>
    <t>・予防接種等実施報告</t>
    <rPh sb="1" eb="3">
      <t>ヨボウ</t>
    </rPh>
    <rPh sb="3" eb="5">
      <t>セッシュ</t>
    </rPh>
    <rPh sb="5" eb="6">
      <t>トウ</t>
    </rPh>
    <rPh sb="6" eb="8">
      <t>ジッシ</t>
    </rPh>
    <rPh sb="8" eb="10">
      <t>ホウコク</t>
    </rPh>
    <phoneticPr fontId="5"/>
  </si>
  <si>
    <t>・抗体検査及び予防接種の実施状況（原議）</t>
    <rPh sb="1" eb="3">
      <t>コウタイ</t>
    </rPh>
    <rPh sb="3" eb="5">
      <t>ケンサ</t>
    </rPh>
    <rPh sb="5" eb="6">
      <t>オヨ</t>
    </rPh>
    <rPh sb="7" eb="9">
      <t>ヨボウ</t>
    </rPh>
    <rPh sb="9" eb="11">
      <t>セッシュ</t>
    </rPh>
    <rPh sb="12" eb="14">
      <t>ジッシ</t>
    </rPh>
    <rPh sb="14" eb="16">
      <t>ジョウキョウ</t>
    </rPh>
    <rPh sb="17" eb="19">
      <t>ゲンギ</t>
    </rPh>
    <phoneticPr fontId="23"/>
  </si>
  <si>
    <t>・予防接種等実施報告</t>
    <rPh sb="1" eb="3">
      <t>ヨボウ</t>
    </rPh>
    <rPh sb="3" eb="5">
      <t>セッシュ</t>
    </rPh>
    <rPh sb="5" eb="6">
      <t>トウ</t>
    </rPh>
    <rPh sb="6" eb="8">
      <t>ジッシ</t>
    </rPh>
    <rPh sb="8" eb="9">
      <t>ホウ</t>
    </rPh>
    <phoneticPr fontId="5"/>
  </si>
  <si>
    <t>・抗体検査及び予防接種の実施状況（他部隊）</t>
    <rPh sb="1" eb="3">
      <t>コウタイ</t>
    </rPh>
    <rPh sb="3" eb="5">
      <t>ケンサ</t>
    </rPh>
    <rPh sb="5" eb="6">
      <t>オヨ</t>
    </rPh>
    <rPh sb="7" eb="9">
      <t>ヨボウ</t>
    </rPh>
    <rPh sb="9" eb="11">
      <t>セッシュ</t>
    </rPh>
    <rPh sb="12" eb="14">
      <t>ジッシ</t>
    </rPh>
    <rPh sb="14" eb="16">
      <t>ジョウキョウ</t>
    </rPh>
    <rPh sb="17" eb="18">
      <t>タ</t>
    </rPh>
    <rPh sb="18" eb="20">
      <t>ブタイ</t>
    </rPh>
    <phoneticPr fontId="23"/>
  </si>
  <si>
    <t>衛生</t>
    <rPh sb="0" eb="2">
      <t>エイセイ</t>
    </rPh>
    <phoneticPr fontId="4"/>
  </si>
  <si>
    <t>・抗体検査及び予防接種の実施状況</t>
    <rPh sb="1" eb="3">
      <t>コウタイ</t>
    </rPh>
    <rPh sb="3" eb="5">
      <t>ケンサ</t>
    </rPh>
    <rPh sb="5" eb="6">
      <t>オヨ</t>
    </rPh>
    <rPh sb="7" eb="9">
      <t>ヨボウ</t>
    </rPh>
    <rPh sb="9" eb="11">
      <t>セッシュ</t>
    </rPh>
    <rPh sb="12" eb="14">
      <t>ジッシ</t>
    </rPh>
    <rPh sb="14" eb="16">
      <t>ジョウキョウ</t>
    </rPh>
    <phoneticPr fontId="23"/>
  </si>
  <si>
    <t>衛生に関する文書</t>
    <rPh sb="0" eb="2">
      <t>エイセイ</t>
    </rPh>
    <rPh sb="3" eb="4">
      <t>カン</t>
    </rPh>
    <rPh sb="6" eb="8">
      <t>ブンショ</t>
    </rPh>
    <phoneticPr fontId="8"/>
  </si>
  <si>
    <t>・着用品調達管理簿</t>
    <phoneticPr fontId="5"/>
  </si>
  <si>
    <t>特定日以後１年（次回更新）</t>
    <rPh sb="0" eb="3">
      <t>トクテイビ</t>
    </rPh>
    <rPh sb="3" eb="5">
      <t>イゴ</t>
    </rPh>
    <rPh sb="6" eb="7">
      <t>ネン</t>
    </rPh>
    <rPh sb="8" eb="10">
      <t>ジカイ</t>
    </rPh>
    <rPh sb="10" eb="12">
      <t>コウシン</t>
    </rPh>
    <phoneticPr fontId="25"/>
  </si>
  <si>
    <t>・かぎ登録簿</t>
    <rPh sb="3" eb="5">
      <t>トウロク</t>
    </rPh>
    <rPh sb="5" eb="6">
      <t>ボ</t>
    </rPh>
    <phoneticPr fontId="25"/>
  </si>
  <si>
    <t>かぎの管理に関する文書</t>
    <rPh sb="3" eb="5">
      <t>カンリ</t>
    </rPh>
    <rPh sb="6" eb="7">
      <t>カン</t>
    </rPh>
    <rPh sb="9" eb="11">
      <t>ブンショ</t>
    </rPh>
    <phoneticPr fontId="5"/>
  </si>
  <si>
    <t>・旅行命令簿</t>
    <rPh sb="1" eb="3">
      <t>リョコウ</t>
    </rPh>
    <rPh sb="3" eb="5">
      <t>メイレイ</t>
    </rPh>
    <rPh sb="5" eb="6">
      <t>ボ</t>
    </rPh>
    <phoneticPr fontId="25"/>
  </si>
  <si>
    <t>・業務計画（他部隊）</t>
    <rPh sb="1" eb="3">
      <t>ギョウム</t>
    </rPh>
    <rPh sb="3" eb="5">
      <t>ケイカク</t>
    </rPh>
    <rPh sb="6" eb="7">
      <t>タ</t>
    </rPh>
    <rPh sb="7" eb="9">
      <t>ブタイ</t>
    </rPh>
    <phoneticPr fontId="6"/>
  </si>
  <si>
    <t>・業務計画（３術校）</t>
    <rPh sb="1" eb="3">
      <t>ギョウム</t>
    </rPh>
    <rPh sb="3" eb="5">
      <t>ケイカク</t>
    </rPh>
    <rPh sb="7" eb="8">
      <t>ジュツ</t>
    </rPh>
    <rPh sb="8" eb="9">
      <t>コウ</t>
    </rPh>
    <phoneticPr fontId="6"/>
  </si>
  <si>
    <t>・臨時勤務等時間証明</t>
    <rPh sb="1" eb="3">
      <t>リンジ</t>
    </rPh>
    <rPh sb="3" eb="5">
      <t>キンム</t>
    </rPh>
    <rPh sb="5" eb="6">
      <t>トウ</t>
    </rPh>
    <rPh sb="6" eb="8">
      <t>ジカン</t>
    </rPh>
    <rPh sb="8" eb="10">
      <t>ショウメイ</t>
    </rPh>
    <phoneticPr fontId="5"/>
  </si>
  <si>
    <t>・振替(代休) 管理簿</t>
    <phoneticPr fontId="8"/>
  </si>
  <si>
    <t>・休日の代休日指定簿</t>
    <rPh sb="1" eb="3">
      <t>キュウジツ</t>
    </rPh>
    <rPh sb="4" eb="7">
      <t>ダイキュウビ</t>
    </rPh>
    <rPh sb="7" eb="9">
      <t>シテイ</t>
    </rPh>
    <rPh sb="9" eb="10">
      <t>ボ</t>
    </rPh>
    <phoneticPr fontId="8"/>
  </si>
  <si>
    <t>・超過勤務命令簿</t>
    <rPh sb="5" eb="7">
      <t>メイレイ</t>
    </rPh>
    <rPh sb="7" eb="8">
      <t>ボ</t>
    </rPh>
    <phoneticPr fontId="25"/>
  </si>
  <si>
    <t>・休暇簿（病気休暇用）</t>
    <rPh sb="5" eb="7">
      <t>ビョウキ</t>
    </rPh>
    <phoneticPr fontId="8"/>
  </si>
  <si>
    <t>・休暇簿（特別休暇用）</t>
    <rPh sb="0" eb="11">
      <t>サクジョ</t>
    </rPh>
    <phoneticPr fontId="8"/>
  </si>
  <si>
    <t>・年休暇簿（事務官用）</t>
    <phoneticPr fontId="5"/>
  </si>
  <si>
    <t>・休暇簿（年次休暇用）</t>
    <rPh sb="1" eb="3">
      <t>キュウカ</t>
    </rPh>
    <rPh sb="3" eb="4">
      <t>ボ</t>
    </rPh>
    <rPh sb="5" eb="7">
      <t>ネンジ</t>
    </rPh>
    <rPh sb="7" eb="9">
      <t>キュウカ</t>
    </rPh>
    <rPh sb="9" eb="10">
      <t>ヨウ</t>
    </rPh>
    <phoneticPr fontId="8"/>
  </si>
  <si>
    <t>勤務時間及び休暇等に関する文書</t>
    <phoneticPr fontId="5"/>
  </si>
  <si>
    <t>・無線資格</t>
    <rPh sb="1" eb="3">
      <t>ムセン</t>
    </rPh>
    <rPh sb="3" eb="5">
      <t>シカク</t>
    </rPh>
    <phoneticPr fontId="23"/>
  </si>
  <si>
    <t>・通信所符号書（ＭＡＣＣ）</t>
    <rPh sb="1" eb="3">
      <t>ツウシン</t>
    </rPh>
    <rPh sb="3" eb="4">
      <t>ショ</t>
    </rPh>
    <rPh sb="4" eb="6">
      <t>フゴウ</t>
    </rPh>
    <rPh sb="6" eb="7">
      <t>ショ</t>
    </rPh>
    <phoneticPr fontId="25"/>
  </si>
  <si>
    <t>特定日以後１年（次回改訂）</t>
    <rPh sb="0" eb="2">
      <t>トクテイビ</t>
    </rPh>
    <rPh sb="2" eb="4">
      <t>イゴ</t>
    </rPh>
    <rPh sb="8" eb="10">
      <t>ジカイ</t>
    </rPh>
    <rPh sb="10" eb="12">
      <t>カイテイ</t>
    </rPh>
    <phoneticPr fontId="8"/>
  </si>
  <si>
    <t>・給食依頼</t>
    <rPh sb="1" eb="3">
      <t>キュウショク</t>
    </rPh>
    <rPh sb="3" eb="5">
      <t>イライ</t>
    </rPh>
    <phoneticPr fontId="8"/>
  </si>
  <si>
    <t>・自衛官診療証保管台帳（廃棄待ち）</t>
    <rPh sb="12" eb="14">
      <t>ハイキ</t>
    </rPh>
    <rPh sb="14" eb="15">
      <t>マ</t>
    </rPh>
    <phoneticPr fontId="5"/>
  </si>
  <si>
    <t>特定日以後１年（隊員が所属する間）</t>
    <rPh sb="8" eb="10">
      <t>タイイン</t>
    </rPh>
    <rPh sb="11" eb="13">
      <t>ショゾク</t>
    </rPh>
    <rPh sb="15" eb="16">
      <t>アイダ</t>
    </rPh>
    <phoneticPr fontId="5"/>
  </si>
  <si>
    <t>・自衛官診療証保管台帳</t>
    <phoneticPr fontId="5"/>
  </si>
  <si>
    <t>常用（在職者）なお、退職者については関連規則に基づき処理する。</t>
    <rPh sb="0" eb="1">
      <t>ジョウヨウ</t>
    </rPh>
    <rPh sb="2" eb="5">
      <t>ザイショクシャ</t>
    </rPh>
    <rPh sb="9" eb="12">
      <t>タイショクシャ</t>
    </rPh>
    <rPh sb="17" eb="19">
      <t>カンレン</t>
    </rPh>
    <rPh sb="19" eb="21">
      <t>キソク</t>
    </rPh>
    <rPh sb="22" eb="23">
      <t>モト</t>
    </rPh>
    <rPh sb="25" eb="27">
      <t>ショリ</t>
    </rPh>
    <phoneticPr fontId="8"/>
  </si>
  <si>
    <t>・事故調査</t>
    <rPh sb="1" eb="3">
      <t>ジコ</t>
    </rPh>
    <rPh sb="3" eb="5">
      <t>チョウサ</t>
    </rPh>
    <phoneticPr fontId="23"/>
  </si>
  <si>
    <t>・監察</t>
    <rPh sb="1" eb="3">
      <t>カンサツ</t>
    </rPh>
    <phoneticPr fontId="23"/>
  </si>
  <si>
    <t>・部隊等監査主任者補助者申請・承認</t>
    <rPh sb="1" eb="3">
      <t>ブタイ</t>
    </rPh>
    <rPh sb="3" eb="4">
      <t>トウ</t>
    </rPh>
    <rPh sb="4" eb="6">
      <t>カンサ</t>
    </rPh>
    <rPh sb="6" eb="9">
      <t>シュニンシャ</t>
    </rPh>
    <rPh sb="9" eb="12">
      <t>ホジョシャ</t>
    </rPh>
    <rPh sb="12" eb="14">
      <t>シンセイ</t>
    </rPh>
    <rPh sb="15" eb="17">
      <t>ショウニン</t>
    </rPh>
    <phoneticPr fontId="25"/>
  </si>
  <si>
    <t>・実地監査実施計画</t>
    <rPh sb="1" eb="3">
      <t>ジッチ</t>
    </rPh>
    <rPh sb="3" eb="5">
      <t>カンサ</t>
    </rPh>
    <rPh sb="5" eb="7">
      <t>ジッシ</t>
    </rPh>
    <rPh sb="7" eb="9">
      <t>ケイカク</t>
    </rPh>
    <phoneticPr fontId="8"/>
  </si>
  <si>
    <t>・監査報告書</t>
    <phoneticPr fontId="5"/>
  </si>
  <si>
    <t>監査の報告に関する文書</t>
    <rPh sb="0" eb="2">
      <t>カンサ</t>
    </rPh>
    <rPh sb="3" eb="5">
      <t>ホウコク</t>
    </rPh>
    <rPh sb="6" eb="7">
      <t>カン</t>
    </rPh>
    <rPh sb="9" eb="11">
      <t>ブンショ</t>
    </rPh>
    <phoneticPr fontId="5"/>
  </si>
  <si>
    <t>・会計監査に関する文書</t>
    <phoneticPr fontId="8"/>
  </si>
  <si>
    <t>・会計監査に関する文書</t>
    <rPh sb="1" eb="3">
      <t>カイケイ</t>
    </rPh>
    <rPh sb="3" eb="5">
      <t>カンサ</t>
    </rPh>
    <rPh sb="6" eb="7">
      <t>カン</t>
    </rPh>
    <rPh sb="9" eb="11">
      <t>ブンショ</t>
    </rPh>
    <phoneticPr fontId="8"/>
  </si>
  <si>
    <t>・行政文書管理監査</t>
    <rPh sb="1" eb="3">
      <t>ギョウセイ</t>
    </rPh>
    <rPh sb="3" eb="5">
      <t>ブンショ</t>
    </rPh>
    <rPh sb="5" eb="7">
      <t>カンリ</t>
    </rPh>
    <rPh sb="7" eb="9">
      <t>カンサ</t>
    </rPh>
    <phoneticPr fontId="25"/>
  </si>
  <si>
    <t>・他部隊規則に関する文書</t>
    <phoneticPr fontId="5"/>
  </si>
  <si>
    <t>・緊急処置手順</t>
    <phoneticPr fontId="5"/>
  </si>
  <si>
    <t>・３術校例規類集</t>
    <rPh sb="4" eb="5">
      <t>レイ</t>
    </rPh>
    <rPh sb="5" eb="6">
      <t>キ</t>
    </rPh>
    <rPh sb="6" eb="7">
      <t>ルイ</t>
    </rPh>
    <rPh sb="7" eb="8">
      <t>シュウ</t>
    </rPh>
    <phoneticPr fontId="5"/>
  </si>
  <si>
    <t>常用</t>
    <rPh sb="0" eb="1">
      <t>ジョウヨウ</t>
    </rPh>
    <phoneticPr fontId="25"/>
  </si>
  <si>
    <t>・例規類集（他部隊）　</t>
    <rPh sb="1" eb="3">
      <t>レイキ</t>
    </rPh>
    <rPh sb="3" eb="4">
      <t>ルイ</t>
    </rPh>
    <rPh sb="4" eb="5">
      <t>シュウ</t>
    </rPh>
    <rPh sb="6" eb="7">
      <t>タ</t>
    </rPh>
    <rPh sb="7" eb="9">
      <t>ブタイ</t>
    </rPh>
    <phoneticPr fontId="25"/>
  </si>
  <si>
    <t>・〇〇例規（他部隊）</t>
    <rPh sb="3" eb="4">
      <t>レイ</t>
    </rPh>
    <rPh sb="4" eb="5">
      <t>キ</t>
    </rPh>
    <rPh sb="6" eb="7">
      <t>タ</t>
    </rPh>
    <rPh sb="7" eb="9">
      <t>ブタイ</t>
    </rPh>
    <phoneticPr fontId="5"/>
  </si>
  <si>
    <t>３０年</t>
    <rPh sb="2" eb="3">
      <t>ネン</t>
    </rPh>
    <phoneticPr fontId="25"/>
  </si>
  <si>
    <t>・３術校例規（原議）</t>
    <rPh sb="2" eb="3">
      <t>ジュツ</t>
    </rPh>
    <rPh sb="3" eb="4">
      <t>コウ</t>
    </rPh>
    <rPh sb="4" eb="6">
      <t>レイキ</t>
    </rPh>
    <rPh sb="7" eb="9">
      <t>ゲンギ</t>
    </rPh>
    <phoneticPr fontId="25"/>
  </si>
  <si>
    <t>・３術校例規（原議一部改正）</t>
    <rPh sb="2" eb="3">
      <t>ジュツ</t>
    </rPh>
    <rPh sb="3" eb="4">
      <t>コウ</t>
    </rPh>
    <rPh sb="4" eb="6">
      <t>レイキ</t>
    </rPh>
    <rPh sb="7" eb="9">
      <t>ゲンギ</t>
    </rPh>
    <rPh sb="9" eb="11">
      <t>イチブ</t>
    </rPh>
    <rPh sb="11" eb="13">
      <t>カイセイ</t>
    </rPh>
    <phoneticPr fontId="25"/>
  </si>
  <si>
    <t>・３術校例規（原議廃止）</t>
    <rPh sb="2" eb="3">
      <t>ジュツ</t>
    </rPh>
    <rPh sb="3" eb="4">
      <t>コウ</t>
    </rPh>
    <rPh sb="4" eb="6">
      <t>レイキ</t>
    </rPh>
    <rPh sb="7" eb="9">
      <t>ゲンギ</t>
    </rPh>
    <rPh sb="9" eb="11">
      <t>ハイシ</t>
    </rPh>
    <phoneticPr fontId="25"/>
  </si>
  <si>
    <t>・制度の制定・改定</t>
    <phoneticPr fontId="5"/>
  </si>
  <si>
    <t>・制度の制定・改定（他部隊）</t>
    <rPh sb="10" eb="11">
      <t>タ</t>
    </rPh>
    <rPh sb="11" eb="13">
      <t>ブタイ</t>
    </rPh>
    <phoneticPr fontId="5"/>
  </si>
  <si>
    <t>・制度の制定・改定　</t>
    <phoneticPr fontId="5"/>
  </si>
  <si>
    <t>・３術校例規</t>
    <rPh sb="2" eb="3">
      <t>ジュツ</t>
    </rPh>
    <rPh sb="3" eb="4">
      <t>コウ</t>
    </rPh>
    <rPh sb="4" eb="6">
      <t>レイキ</t>
    </rPh>
    <phoneticPr fontId="25"/>
  </si>
  <si>
    <t>・規則類の制定・改廃（他部隊）</t>
    <rPh sb="1" eb="4">
      <t>キソクルイ</t>
    </rPh>
    <rPh sb="5" eb="7">
      <t>セイテイ</t>
    </rPh>
    <rPh sb="8" eb="10">
      <t>カイハイ</t>
    </rPh>
    <rPh sb="11" eb="12">
      <t>タ</t>
    </rPh>
    <rPh sb="12" eb="14">
      <t>ブタイ</t>
    </rPh>
    <phoneticPr fontId="25"/>
  </si>
  <si>
    <t>・規則類の制定・改廃</t>
    <rPh sb="1" eb="4">
      <t>キソクルイ</t>
    </rPh>
    <rPh sb="5" eb="7">
      <t>セイテイ</t>
    </rPh>
    <rPh sb="8" eb="10">
      <t>カイハイ</t>
    </rPh>
    <phoneticPr fontId="25"/>
  </si>
  <si>
    <t>法務</t>
    <rPh sb="0" eb="2">
      <t>ホウム</t>
    </rPh>
    <phoneticPr fontId="8"/>
  </si>
  <si>
    <t>法規類の制定・改正・廃止に関する文書</t>
    <rPh sb="0" eb="2">
      <t>ホウキ</t>
    </rPh>
    <rPh sb="2" eb="3">
      <t>ルイ</t>
    </rPh>
    <rPh sb="4" eb="6">
      <t>セイテイ</t>
    </rPh>
    <rPh sb="7" eb="9">
      <t>カイセイ</t>
    </rPh>
    <rPh sb="10" eb="12">
      <t>ハイシ</t>
    </rPh>
    <rPh sb="13" eb="14">
      <t>カン</t>
    </rPh>
    <rPh sb="16" eb="18">
      <t>ブンショ</t>
    </rPh>
    <phoneticPr fontId="8"/>
  </si>
  <si>
    <t>・補給管理に関する文書</t>
    <rPh sb="1" eb="3">
      <t>ホキュウ</t>
    </rPh>
    <rPh sb="3" eb="5">
      <t>カンリ</t>
    </rPh>
    <rPh sb="6" eb="7">
      <t>カン</t>
    </rPh>
    <rPh sb="9" eb="11">
      <t>ブンショ</t>
    </rPh>
    <phoneticPr fontId="6"/>
  </si>
  <si>
    <t>特定日以後１年（物品を廃棄した日）</t>
    <rPh sb="0" eb="3">
      <t>トクテイビ</t>
    </rPh>
    <rPh sb="3" eb="5">
      <t>イゴ</t>
    </rPh>
    <rPh sb="6" eb="7">
      <t>ネン</t>
    </rPh>
    <rPh sb="8" eb="10">
      <t>ブッピン</t>
    </rPh>
    <rPh sb="11" eb="13">
      <t>ハイキ</t>
    </rPh>
    <rPh sb="15" eb="16">
      <t>ヒ</t>
    </rPh>
    <phoneticPr fontId="4"/>
  </si>
  <si>
    <t>・第１種特定製品点検整備記録簿</t>
    <rPh sb="1" eb="2">
      <t>ダイ</t>
    </rPh>
    <rPh sb="3" eb="4">
      <t>シュ</t>
    </rPh>
    <rPh sb="4" eb="6">
      <t>トクテイ</t>
    </rPh>
    <rPh sb="6" eb="8">
      <t>セイヒン</t>
    </rPh>
    <rPh sb="8" eb="10">
      <t>テンケン</t>
    </rPh>
    <rPh sb="10" eb="12">
      <t>セイビ</t>
    </rPh>
    <rPh sb="12" eb="15">
      <t>キロクボ</t>
    </rPh>
    <phoneticPr fontId="23"/>
  </si>
  <si>
    <t>・貸与カード（廃棄待ち）</t>
    <rPh sb="1" eb="3">
      <t>タイヨ</t>
    </rPh>
    <rPh sb="7" eb="9">
      <t>ハイキ</t>
    </rPh>
    <rPh sb="9" eb="10">
      <t>マ</t>
    </rPh>
    <phoneticPr fontId="5"/>
  </si>
  <si>
    <t>・物品点検表</t>
    <rPh sb="1" eb="3">
      <t>ブッピン</t>
    </rPh>
    <rPh sb="3" eb="5">
      <t>テンケン</t>
    </rPh>
    <rPh sb="5" eb="6">
      <t>ヒョウ</t>
    </rPh>
    <phoneticPr fontId="23"/>
  </si>
  <si>
    <t>検査に関する文書</t>
    <rPh sb="0" eb="2">
      <t>ケンサ</t>
    </rPh>
    <rPh sb="3" eb="4">
      <t>カン</t>
    </rPh>
    <rPh sb="6" eb="8">
      <t>ブンショ</t>
    </rPh>
    <phoneticPr fontId="5"/>
  </si>
  <si>
    <t>・寄附受承認申請書</t>
    <rPh sb="1" eb="3">
      <t>キフ</t>
    </rPh>
    <rPh sb="3" eb="4">
      <t>ウケ</t>
    </rPh>
    <rPh sb="4" eb="6">
      <t>ショウニン</t>
    </rPh>
    <rPh sb="6" eb="9">
      <t>シンセイショ</t>
    </rPh>
    <phoneticPr fontId="8"/>
  </si>
  <si>
    <t>寄付に関する文書</t>
    <rPh sb="0" eb="2">
      <t>キフ</t>
    </rPh>
    <rPh sb="3" eb="4">
      <t>カン</t>
    </rPh>
    <rPh sb="6" eb="8">
      <t>ブンショ</t>
    </rPh>
    <phoneticPr fontId="5"/>
  </si>
  <si>
    <t>・返納・請求票</t>
    <phoneticPr fontId="5"/>
  </si>
  <si>
    <t>・物品取扱責任者交代引継書</t>
    <phoneticPr fontId="5"/>
  </si>
  <si>
    <t>・払出票</t>
    <phoneticPr fontId="8"/>
  </si>
  <si>
    <t>・返納票</t>
    <rPh sb="1" eb="3">
      <t>ヘンノウ</t>
    </rPh>
    <phoneticPr fontId="8"/>
  </si>
  <si>
    <t>・請求票</t>
    <rPh sb="1" eb="3">
      <t>セイキュウ</t>
    </rPh>
    <phoneticPr fontId="8"/>
  </si>
  <si>
    <t>・物品（請求票・返納票・払出票）</t>
    <rPh sb="1" eb="3">
      <t>ブッピン</t>
    </rPh>
    <rPh sb="8" eb="10">
      <t>ヘンノウ</t>
    </rPh>
    <rPh sb="10" eb="11">
      <t>ヒョウ</t>
    </rPh>
    <rPh sb="12" eb="14">
      <t>ハライダシ</t>
    </rPh>
    <rPh sb="14" eb="15">
      <t>ヒョウ</t>
    </rPh>
    <phoneticPr fontId="8"/>
  </si>
  <si>
    <t>・自転車管理台帳</t>
    <rPh sb="1" eb="4">
      <t>ジテンシャ</t>
    </rPh>
    <rPh sb="4" eb="6">
      <t>カンリ</t>
    </rPh>
    <rPh sb="6" eb="8">
      <t>ダイチョウ</t>
    </rPh>
    <phoneticPr fontId="23"/>
  </si>
  <si>
    <t>・調達要求資料</t>
    <phoneticPr fontId="5"/>
  </si>
  <si>
    <t>４年</t>
    <rPh sb="1" eb="2">
      <t>ネン</t>
    </rPh>
    <phoneticPr fontId="5"/>
  </si>
  <si>
    <t>・受払簿</t>
    <rPh sb="1" eb="2">
      <t>ウ</t>
    </rPh>
    <rPh sb="2" eb="3">
      <t>ハラ</t>
    </rPh>
    <rPh sb="3" eb="4">
      <t>ボ</t>
    </rPh>
    <phoneticPr fontId="5"/>
  </si>
  <si>
    <t>・指揮通信その他通信保全に関する文書</t>
    <phoneticPr fontId="5"/>
  </si>
  <si>
    <t>・通信訓練関係綴り</t>
    <phoneticPr fontId="5"/>
  </si>
  <si>
    <t>・通信の運用に関する規則等</t>
    <phoneticPr fontId="5"/>
  </si>
  <si>
    <t>・通信便覧（通信指揮一般）</t>
    <phoneticPr fontId="5"/>
  </si>
  <si>
    <t>指揮通信（登録があるため現状維持）</t>
    <rPh sb="5" eb="7">
      <t>トウロク</t>
    </rPh>
    <rPh sb="12" eb="14">
      <t>ゲンジョウ</t>
    </rPh>
    <rPh sb="14" eb="16">
      <t>イジ</t>
    </rPh>
    <phoneticPr fontId="8"/>
  </si>
  <si>
    <t>・信号変換機ＬＳＱ－１３　取扱説明書</t>
    <phoneticPr fontId="5"/>
  </si>
  <si>
    <t>・情報保証</t>
    <phoneticPr fontId="5"/>
  </si>
  <si>
    <t>・職制アカウント登録に関する文書　</t>
    <rPh sb="1" eb="2">
      <t>ショク</t>
    </rPh>
    <rPh sb="8" eb="10">
      <t>トウロク</t>
    </rPh>
    <rPh sb="11" eb="12">
      <t>カン</t>
    </rPh>
    <rPh sb="14" eb="16">
      <t>ブンショ</t>
    </rPh>
    <phoneticPr fontId="23"/>
  </si>
  <si>
    <t>・端末接続機能有効化（無効化）申請書</t>
    <rPh sb="1" eb="3">
      <t>タンマツ</t>
    </rPh>
    <rPh sb="3" eb="5">
      <t>セツゾク</t>
    </rPh>
    <rPh sb="5" eb="7">
      <t>キノウ</t>
    </rPh>
    <rPh sb="7" eb="10">
      <t>ユウコウカ</t>
    </rPh>
    <rPh sb="11" eb="14">
      <t>ムコウカ</t>
    </rPh>
    <rPh sb="15" eb="18">
      <t>シンセイショ</t>
    </rPh>
    <phoneticPr fontId="5"/>
  </si>
  <si>
    <t>・メール送信時のチェックオフリスト（ＩＮＥＴ）</t>
    <phoneticPr fontId="5"/>
  </si>
  <si>
    <t>・情報システムに関する文書</t>
    <phoneticPr fontId="5"/>
  </si>
  <si>
    <t>情報保証システム全般に関する文書</t>
    <rPh sb="0" eb="2">
      <t>ジョウホウ</t>
    </rPh>
    <rPh sb="2" eb="4">
      <t>ホショウ</t>
    </rPh>
    <rPh sb="8" eb="10">
      <t>ゼンパン</t>
    </rPh>
    <rPh sb="11" eb="12">
      <t>カン</t>
    </rPh>
    <rPh sb="14" eb="16">
      <t>ブンショ</t>
    </rPh>
    <phoneticPr fontId="5"/>
  </si>
  <si>
    <t>・補給本部長が情報システム運用者である情報システムの管理運用細部要領</t>
    <phoneticPr fontId="5"/>
  </si>
  <si>
    <t>・ＬＡＣＳ（地域通信処理システム）端末オペレーションマニュアル</t>
    <rPh sb="6" eb="8">
      <t>チイキ</t>
    </rPh>
    <rPh sb="8" eb="10">
      <t>ツウシン</t>
    </rPh>
    <rPh sb="10" eb="12">
      <t>ショリ</t>
    </rPh>
    <rPh sb="17" eb="19">
      <t>タンマツ</t>
    </rPh>
    <phoneticPr fontId="5"/>
  </si>
  <si>
    <t>・ＬＡＣＳ（地域通信処理システム）端末オペレーションマニュアル</t>
    <phoneticPr fontId="5"/>
  </si>
  <si>
    <t>・システム運用管理規則・運用要領</t>
    <phoneticPr fontId="5"/>
  </si>
  <si>
    <t>特定日以後１年（隊員の所属する間）</t>
    <rPh sb="8" eb="10">
      <t>タイイン</t>
    </rPh>
    <rPh sb="11" eb="13">
      <t>ショゾク</t>
    </rPh>
    <rPh sb="15" eb="16">
      <t>アイダ</t>
    </rPh>
    <phoneticPr fontId="5"/>
  </si>
  <si>
    <t>・暗号取扱者教育修了証書</t>
    <phoneticPr fontId="5"/>
  </si>
  <si>
    <t>・暗号管理態勢及び情報保証態勢の現状確認</t>
    <phoneticPr fontId="5"/>
  </si>
  <si>
    <t>・情報システムの管理運用細部要領</t>
    <phoneticPr fontId="5"/>
  </si>
  <si>
    <t>・アドレスコード配布、変更等要求書</t>
    <phoneticPr fontId="5"/>
  </si>
  <si>
    <t>・アドレスコード配布、変更等に関する文書</t>
    <phoneticPr fontId="5"/>
  </si>
  <si>
    <t>・私有パソコン等の調査結果について</t>
    <phoneticPr fontId="5"/>
  </si>
  <si>
    <t>・ＭＳＩＩ（海自情報通信基盤）オープン系端末の自宅における使用要領</t>
    <rPh sb="6" eb="8">
      <t>カイジ</t>
    </rPh>
    <rPh sb="8" eb="10">
      <t>ジョウホウ</t>
    </rPh>
    <rPh sb="10" eb="12">
      <t>ツウシン</t>
    </rPh>
    <rPh sb="12" eb="14">
      <t>キバン</t>
    </rPh>
    <phoneticPr fontId="5"/>
  </si>
  <si>
    <t>特定日以後１年（使用終了日）</t>
    <rPh sb="0" eb="1">
      <t>イゴ</t>
    </rPh>
    <rPh sb="6" eb="7">
      <t>ネン</t>
    </rPh>
    <rPh sb="8" eb="10">
      <t>シヨウ</t>
    </rPh>
    <rPh sb="10" eb="12">
      <t>シュウリョウ</t>
    </rPh>
    <rPh sb="12" eb="13">
      <t>ヒ</t>
    </rPh>
    <phoneticPr fontId="8"/>
  </si>
  <si>
    <t>・情報システム移動管理簿</t>
    <phoneticPr fontId="4"/>
  </si>
  <si>
    <t>・私有パソコン等の調査結果について</t>
    <phoneticPr fontId="4"/>
  </si>
  <si>
    <t>・MSIIオープン系端末の自宅における使用要領</t>
    <phoneticPr fontId="4"/>
  </si>
  <si>
    <t>・情報システム構成器材登録簿（廃棄待ち）</t>
    <rPh sb="15" eb="17">
      <t>ハイキ</t>
    </rPh>
    <rPh sb="17" eb="18">
      <t>マ</t>
    </rPh>
    <phoneticPr fontId="8"/>
  </si>
  <si>
    <t>特定日以後５年(最後に登録を解除した日の属する年度)</t>
    <phoneticPr fontId="4"/>
  </si>
  <si>
    <t>・情報システム構成器材登録簿</t>
    <phoneticPr fontId="4"/>
  </si>
  <si>
    <t>・可搬記憶媒体使用記録簿</t>
    <phoneticPr fontId="4"/>
  </si>
  <si>
    <t>・情報保証関係職員指定簿（廃棄待ち）</t>
    <rPh sb="13" eb="15">
      <t>ハイキ</t>
    </rPh>
    <rPh sb="15" eb="16">
      <t>マ</t>
    </rPh>
    <phoneticPr fontId="4"/>
  </si>
  <si>
    <t>・可搬記憶媒体持出簿</t>
    <phoneticPr fontId="4"/>
  </si>
  <si>
    <t>特定日以後５年（使用終了日）</t>
    <rPh sb="0" eb="3">
      <t>トクテイビ</t>
    </rPh>
    <rPh sb="3" eb="5">
      <t>イゴ</t>
    </rPh>
    <rPh sb="6" eb="7">
      <t>ネン</t>
    </rPh>
    <rPh sb="8" eb="10">
      <t>シヨウ</t>
    </rPh>
    <rPh sb="10" eb="12">
      <t>シュウリョウ</t>
    </rPh>
    <rPh sb="12" eb="13">
      <t>ヒ</t>
    </rPh>
    <phoneticPr fontId="8"/>
  </si>
  <si>
    <t>・指揮通信その他通信保全の管理に関する文書</t>
    <phoneticPr fontId="5"/>
  </si>
  <si>
    <t>・適格証明書の交付状況</t>
    <rPh sb="1" eb="3">
      <t>テキカク</t>
    </rPh>
    <rPh sb="3" eb="5">
      <t>ショウメイ</t>
    </rPh>
    <rPh sb="5" eb="6">
      <t>ショ</t>
    </rPh>
    <rPh sb="7" eb="9">
      <t>コウフ</t>
    </rPh>
    <rPh sb="9" eb="11">
      <t>ジョウキョウ</t>
    </rPh>
    <phoneticPr fontId="8"/>
  </si>
  <si>
    <t>・端末構築</t>
    <phoneticPr fontId="5"/>
  </si>
  <si>
    <t>・通信一般（６０）</t>
    <phoneticPr fontId="5"/>
  </si>
  <si>
    <t>・通信一般（５５）</t>
    <phoneticPr fontId="5"/>
  </si>
  <si>
    <t>・通信一般</t>
    <phoneticPr fontId="5"/>
  </si>
  <si>
    <t>特定日以後５年（使用終了日）</t>
    <rPh sb="0" eb="1">
      <t>トクテイビイゴネン</t>
    </rPh>
    <rPh sb="8" eb="10">
      <t>シヨウ</t>
    </rPh>
    <rPh sb="10" eb="13">
      <t>シュウリョウビ</t>
    </rPh>
    <phoneticPr fontId="8"/>
  </si>
  <si>
    <t>・指揮通信その他通信保全の管理に関する簿冊　防衛秘密文書等接受簿（暗号用）</t>
    <phoneticPr fontId="5"/>
  </si>
  <si>
    <t>・通信一般（４７）</t>
    <phoneticPr fontId="5"/>
  </si>
  <si>
    <t>・通信一般（２０）</t>
    <phoneticPr fontId="5"/>
  </si>
  <si>
    <t>特定日以後１年（次回更新日）</t>
    <rPh sb="8" eb="10">
      <t>ジカイ</t>
    </rPh>
    <rPh sb="10" eb="13">
      <t>コウシンビ</t>
    </rPh>
    <phoneticPr fontId="5"/>
  </si>
  <si>
    <t>・情報保証教育修了証書</t>
    <phoneticPr fontId="5"/>
  </si>
  <si>
    <t>・着信件名簿（ＬＡＣＳ　ＦＡＸ用）（地域通信処理システム）</t>
    <phoneticPr fontId="5"/>
  </si>
  <si>
    <t>・発着信件名簿（ＬＡＣＳ端末用）（地域通信処理システム）</t>
    <phoneticPr fontId="5"/>
  </si>
  <si>
    <t>・秘密保全</t>
    <phoneticPr fontId="5"/>
  </si>
  <si>
    <t>・情報一般</t>
    <phoneticPr fontId="5"/>
  </si>
  <si>
    <t>・発着信件名簿（ＬＡＣＳ端末用）（地域通信処理システム）
・着信件名簿（ＬＡＣＳ　ＦＡＸ用）（地域通信処理システム）</t>
    <phoneticPr fontId="4"/>
  </si>
  <si>
    <t>特定日以後３年（使用終了日）</t>
    <phoneticPr fontId="8"/>
  </si>
  <si>
    <t>特定日以後１年（使用終了日）</t>
    <rPh sb="8" eb="10">
      <t>シヨウ</t>
    </rPh>
    <rPh sb="10" eb="12">
      <t>シュウリョウ</t>
    </rPh>
    <rPh sb="12" eb="13">
      <t>ヒ</t>
    </rPh>
    <phoneticPr fontId="5"/>
  </si>
  <si>
    <t>・かぎ接受簿</t>
    <phoneticPr fontId="5"/>
  </si>
  <si>
    <t>・資料要求に伴う調査等についての文書</t>
    <rPh sb="1" eb="3">
      <t>シリョウ</t>
    </rPh>
    <rPh sb="3" eb="5">
      <t>ヨウキュウ</t>
    </rPh>
    <rPh sb="6" eb="7">
      <t>トモナ</t>
    </rPh>
    <rPh sb="8" eb="10">
      <t>チョウサ</t>
    </rPh>
    <rPh sb="10" eb="11">
      <t>トウ</t>
    </rPh>
    <rPh sb="16" eb="18">
      <t>ブンショ</t>
    </rPh>
    <phoneticPr fontId="4"/>
  </si>
  <si>
    <t>・秘のかぎに関する文書</t>
    <rPh sb="1" eb="2">
      <t>ヒ</t>
    </rPh>
    <rPh sb="6" eb="7">
      <t>カン</t>
    </rPh>
    <rPh sb="9" eb="11">
      <t>ブンショ</t>
    </rPh>
    <phoneticPr fontId="5"/>
  </si>
  <si>
    <t>・情報保全の規則</t>
    <phoneticPr fontId="8"/>
  </si>
  <si>
    <t>情報保全（全般）に関する文書</t>
    <rPh sb="0" eb="2">
      <t>ジョウホウ</t>
    </rPh>
    <rPh sb="2" eb="4">
      <t>ホゼン</t>
    </rPh>
    <rPh sb="5" eb="7">
      <t>ゼンパン</t>
    </rPh>
    <rPh sb="9" eb="10">
      <t>カン</t>
    </rPh>
    <rPh sb="12" eb="14">
      <t>ブンショ</t>
    </rPh>
    <phoneticPr fontId="5"/>
  </si>
  <si>
    <t>秘密保全事故等に関する報告文書</t>
    <phoneticPr fontId="5"/>
  </si>
  <si>
    <t>・海上自衛隊における特別防衛秘密取扱資格の確認に関する通達の解釈及び運用</t>
    <rPh sb="1" eb="3">
      <t>カイジョウ</t>
    </rPh>
    <rPh sb="3" eb="5">
      <t>ジエイ</t>
    </rPh>
    <rPh sb="5" eb="6">
      <t>タイ</t>
    </rPh>
    <rPh sb="10" eb="12">
      <t>トクベツ</t>
    </rPh>
    <rPh sb="12" eb="14">
      <t>ボウエイ</t>
    </rPh>
    <rPh sb="14" eb="16">
      <t>ヒミツ</t>
    </rPh>
    <rPh sb="16" eb="18">
      <t>トリアツカ</t>
    </rPh>
    <rPh sb="18" eb="20">
      <t>シカク</t>
    </rPh>
    <rPh sb="21" eb="23">
      <t>カクニン</t>
    </rPh>
    <rPh sb="24" eb="25">
      <t>カン</t>
    </rPh>
    <rPh sb="27" eb="29">
      <t>ツウタツ</t>
    </rPh>
    <rPh sb="30" eb="32">
      <t>カイシャク</t>
    </rPh>
    <rPh sb="32" eb="33">
      <t>オヨ</t>
    </rPh>
    <rPh sb="34" eb="36">
      <t>ウンヨウ</t>
    </rPh>
    <phoneticPr fontId="5"/>
  </si>
  <si>
    <t>・秘密保護適格証明書（誓約書）</t>
    <rPh sb="9" eb="10">
      <t>ショ</t>
    </rPh>
    <phoneticPr fontId="4"/>
  </si>
  <si>
    <t>特定日以後1年（隊員が所属する間）</t>
    <rPh sb="0" eb="2">
      <t>イゴ</t>
    </rPh>
    <rPh sb="6" eb="7">
      <t>ネン</t>
    </rPh>
    <rPh sb="8" eb="10">
      <t>タイイン</t>
    </rPh>
    <rPh sb="11" eb="13">
      <t>ショゾク</t>
    </rPh>
    <rPh sb="15" eb="16">
      <t>アイダ</t>
    </rPh>
    <phoneticPr fontId="8"/>
  </si>
  <si>
    <t>・秘密保護適格証明書（交付・破棄）</t>
    <phoneticPr fontId="5"/>
  </si>
  <si>
    <t>・秘密保護適格証明書交付申請書</t>
    <phoneticPr fontId="5"/>
  </si>
  <si>
    <t>・適格性に関する文書</t>
    <rPh sb="1" eb="4">
      <t>テキカクセイ</t>
    </rPh>
    <rPh sb="5" eb="6">
      <t>カン</t>
    </rPh>
    <rPh sb="8" eb="10">
      <t>ブンショ</t>
    </rPh>
    <phoneticPr fontId="23"/>
  </si>
  <si>
    <t>・海上自衛隊における特別防衛秘密取扱資格の確認に関する通達の解釈及び運用</t>
    <phoneticPr fontId="4"/>
  </si>
  <si>
    <t>・適正評価誓約書（廃棄待ち）</t>
    <rPh sb="9" eb="11">
      <t>ハイキ</t>
    </rPh>
    <rPh sb="11" eb="12">
      <t>マ</t>
    </rPh>
    <phoneticPr fontId="5"/>
  </si>
  <si>
    <t>・秘密保護適格証明書</t>
    <phoneticPr fontId="5"/>
  </si>
  <si>
    <t>特定日以後１年（隊員が所属する間）</t>
    <rPh sb="0" eb="2">
      <t>トクテイビ</t>
    </rPh>
    <rPh sb="2" eb="4">
      <t>イゴ</t>
    </rPh>
    <rPh sb="5" eb="6">
      <t>ネン</t>
    </rPh>
    <rPh sb="7" eb="9">
      <t>タイイン</t>
    </rPh>
    <rPh sb="10" eb="12">
      <t>ショゾク</t>
    </rPh>
    <rPh sb="14" eb="15">
      <t>アイダ</t>
    </rPh>
    <phoneticPr fontId="5"/>
  </si>
  <si>
    <t>・適正評価誓約書</t>
    <phoneticPr fontId="5"/>
  </si>
  <si>
    <t>・秘密保護適格証明書交付簿（廃棄待ち）</t>
    <rPh sb="1" eb="3">
      <t>ヒミツ</t>
    </rPh>
    <rPh sb="3" eb="5">
      <t>ホゴ</t>
    </rPh>
    <rPh sb="5" eb="7">
      <t>テキカク</t>
    </rPh>
    <rPh sb="7" eb="10">
      <t>ショウメイショ</t>
    </rPh>
    <rPh sb="10" eb="12">
      <t>コウフ</t>
    </rPh>
    <rPh sb="12" eb="13">
      <t>ボ</t>
    </rPh>
    <rPh sb="14" eb="16">
      <t>ハイキ</t>
    </rPh>
    <rPh sb="16" eb="17">
      <t>マ</t>
    </rPh>
    <phoneticPr fontId="5"/>
  </si>
  <si>
    <t>特定日以後５年（使用終了日）</t>
    <rPh sb="0" eb="2">
      <t>トクテイビ</t>
    </rPh>
    <rPh sb="7" eb="9">
      <t>シヨウ</t>
    </rPh>
    <rPh sb="9" eb="11">
      <t>シュウリョウ</t>
    </rPh>
    <rPh sb="11" eb="12">
      <t>ヒ</t>
    </rPh>
    <phoneticPr fontId="8"/>
  </si>
  <si>
    <t>特定特別防衛秘密の管理に関する簿冊</t>
    <phoneticPr fontId="5"/>
  </si>
  <si>
    <t>・特別防衛秘密の（定期・臨時）検査について</t>
    <rPh sb="1" eb="7">
      <t>トクベツボウエイヒミツ</t>
    </rPh>
    <rPh sb="9" eb="11">
      <t>テイキ</t>
    </rPh>
    <rPh sb="12" eb="14">
      <t>リンジ</t>
    </rPh>
    <rPh sb="15" eb="17">
      <t>ケンサ</t>
    </rPh>
    <phoneticPr fontId="5"/>
  </si>
  <si>
    <t>特別防衛秘密に関する各種検査報告</t>
    <phoneticPr fontId="5"/>
  </si>
  <si>
    <t>特別防衛秘密の送達等に関する文書</t>
    <phoneticPr fontId="5"/>
  </si>
  <si>
    <t>・情報保証点検関係綴り</t>
    <phoneticPr fontId="5"/>
  </si>
  <si>
    <t>特定日以後３年（使用終了日）</t>
    <rPh sb="0" eb="2">
      <t>トクテイビ</t>
    </rPh>
    <rPh sb="2" eb="4">
      <t>イゴ</t>
    </rPh>
    <rPh sb="5" eb="6">
      <t>ネン</t>
    </rPh>
    <rPh sb="7" eb="9">
      <t>シヨウ</t>
    </rPh>
    <rPh sb="9" eb="11">
      <t>シュウリョウ</t>
    </rPh>
    <rPh sb="12" eb="13">
      <t>ヒ</t>
    </rPh>
    <phoneticPr fontId="5"/>
  </si>
  <si>
    <t>・防衛秘密保全点検記録簿</t>
    <phoneticPr fontId="5"/>
  </si>
  <si>
    <t>特定日以後１年（使用終了日）</t>
    <phoneticPr fontId="8"/>
  </si>
  <si>
    <t>・防衛秘密文書等閲覧簿</t>
    <phoneticPr fontId="5"/>
  </si>
  <si>
    <t>特定日以後５年（使用終了日）</t>
    <phoneticPr fontId="8"/>
  </si>
  <si>
    <t>・防衛秘密文書等接受簿</t>
    <phoneticPr fontId="5"/>
  </si>
  <si>
    <t>特定日以後５年（使用終了日）</t>
    <rPh sb="0" eb="2">
      <t>トクテイビ</t>
    </rPh>
    <rPh sb="2" eb="4">
      <t>イゴ</t>
    </rPh>
    <rPh sb="5" eb="6">
      <t>ネン</t>
    </rPh>
    <rPh sb="7" eb="9">
      <t>シヨウ</t>
    </rPh>
    <rPh sb="9" eb="11">
      <t>シュウリョウ</t>
    </rPh>
    <rPh sb="12" eb="13">
      <t>ヒ</t>
    </rPh>
    <phoneticPr fontId="5"/>
  </si>
  <si>
    <t>・防衛秘密関係職員指定簿</t>
    <phoneticPr fontId="5"/>
  </si>
  <si>
    <t>・秘密電子計算機情報に関する保全検査について</t>
    <phoneticPr fontId="8"/>
  </si>
  <si>
    <t>秘密電子計算機情報に関する各種検査報告</t>
    <phoneticPr fontId="5"/>
  </si>
  <si>
    <t>・秘密の変更・解除について</t>
    <rPh sb="1" eb="3">
      <t>ヒミツ</t>
    </rPh>
    <rPh sb="4" eb="6">
      <t>ヘンコウ</t>
    </rPh>
    <rPh sb="7" eb="9">
      <t>カイジョ</t>
    </rPh>
    <phoneticPr fontId="8"/>
  </si>
  <si>
    <t>常用（解除日）</t>
    <rPh sb="0" eb="1">
      <t>ジョウヨウ</t>
    </rPh>
    <rPh sb="3" eb="5">
      <t>カイジョ</t>
    </rPh>
    <rPh sb="5" eb="6">
      <t>ビ</t>
    </rPh>
    <phoneticPr fontId="5"/>
  </si>
  <si>
    <t>・情報保全教育に関する文書</t>
    <rPh sb="1" eb="3">
      <t>ジョウホウ</t>
    </rPh>
    <rPh sb="3" eb="5">
      <t>ホゼン</t>
    </rPh>
    <rPh sb="5" eb="7">
      <t>キョウイク</t>
    </rPh>
    <rPh sb="8" eb="9">
      <t>カン</t>
    </rPh>
    <rPh sb="11" eb="13">
      <t>ブンショ</t>
    </rPh>
    <phoneticPr fontId="5"/>
  </si>
  <si>
    <t>・情報保全教育修了証書　</t>
    <rPh sb="7" eb="9">
      <t>シュウリョウ</t>
    </rPh>
    <rPh sb="9" eb="11">
      <t>ショウショ</t>
    </rPh>
    <phoneticPr fontId="5"/>
  </si>
  <si>
    <t>・情報保全教育修了証書</t>
    <rPh sb="7" eb="9">
      <t>シュウリョウ</t>
    </rPh>
    <phoneticPr fontId="5"/>
  </si>
  <si>
    <t>・情報流出防止に係る個別面談実施状況について</t>
    <phoneticPr fontId="8"/>
  </si>
  <si>
    <t>・パソコン内のデータ抜き打ち検査結果</t>
    <phoneticPr fontId="8"/>
  </si>
  <si>
    <t>・所持品検査結果</t>
    <phoneticPr fontId="8"/>
  </si>
  <si>
    <t>・部外者からの不自然な働き掛けへの対応及び外国政府機関関係者等との接触要領</t>
    <phoneticPr fontId="4"/>
  </si>
  <si>
    <t>・部外者からの不自然な働き掛けへの対応及び外国政府機関関係者等との接触要領</t>
    <rPh sb="1" eb="4">
      <t>ブガイシャ</t>
    </rPh>
    <rPh sb="7" eb="10">
      <t>フシゼン</t>
    </rPh>
    <rPh sb="11" eb="12">
      <t>ハタラ</t>
    </rPh>
    <rPh sb="13" eb="14">
      <t>カ</t>
    </rPh>
    <rPh sb="17" eb="19">
      <t>タイオウ</t>
    </rPh>
    <rPh sb="19" eb="20">
      <t>オヨ</t>
    </rPh>
    <rPh sb="21" eb="23">
      <t>ガイコク</t>
    </rPh>
    <rPh sb="23" eb="25">
      <t>セイフ</t>
    </rPh>
    <rPh sb="25" eb="27">
      <t>キカン</t>
    </rPh>
    <rPh sb="27" eb="30">
      <t>カンケイシャ</t>
    </rPh>
    <rPh sb="30" eb="31">
      <t>トウ</t>
    </rPh>
    <rPh sb="33" eb="35">
      <t>セッショク</t>
    </rPh>
    <rPh sb="35" eb="37">
      <t>ヨウリョウ</t>
    </rPh>
    <phoneticPr fontId="4"/>
  </si>
  <si>
    <t>・情報保全月間</t>
    <phoneticPr fontId="5"/>
  </si>
  <si>
    <t>・保全教育の実施状況について（報告）</t>
    <rPh sb="15" eb="17">
      <t>ホウコク</t>
    </rPh>
    <phoneticPr fontId="5"/>
  </si>
  <si>
    <t>・誓約書（情報保証、秘密保全）（廃棄待ち）</t>
    <rPh sb="5" eb="7">
      <t>ジョウホウ</t>
    </rPh>
    <rPh sb="7" eb="9">
      <t>ホショウ</t>
    </rPh>
    <rPh sb="10" eb="12">
      <t>ヒミツ</t>
    </rPh>
    <rPh sb="12" eb="14">
      <t>ホゼン</t>
    </rPh>
    <rPh sb="16" eb="18">
      <t>ハイキ</t>
    </rPh>
    <rPh sb="18" eb="19">
      <t>マ</t>
    </rPh>
    <phoneticPr fontId="5"/>
  </si>
  <si>
    <t>特定日以後１年（当該隊員の転出日）</t>
    <phoneticPr fontId="5"/>
  </si>
  <si>
    <t>・誓約書（情報保証、秘密保全）</t>
    <phoneticPr fontId="5"/>
  </si>
  <si>
    <t>・文字盤かぎ組合せ番号変更期日記録簿</t>
    <phoneticPr fontId="5"/>
  </si>
  <si>
    <t>特定日以後３年（使用終了）</t>
    <phoneticPr fontId="8"/>
  </si>
  <si>
    <t>・複写機管理責任者等指定簿</t>
    <phoneticPr fontId="5"/>
  </si>
  <si>
    <t>当該書面に係る特定秘密の指定の有効期間が満了し、又は指定が解除された日の属する年度の翌年度の４月１日から起算し１０年（当該書面が原本である場合に限る。）</t>
    <rPh sb="0" eb="1">
      <t>トウガイ</t>
    </rPh>
    <rPh sb="1" eb="3">
      <t>ショメン</t>
    </rPh>
    <rPh sb="4" eb="5">
      <t>カカワ</t>
    </rPh>
    <rPh sb="6" eb="8">
      <t>トクテイ</t>
    </rPh>
    <rPh sb="8" eb="10">
      <t>ヒミツ</t>
    </rPh>
    <rPh sb="11" eb="13">
      <t>シテイ</t>
    </rPh>
    <rPh sb="14" eb="16">
      <t>ユウコウ</t>
    </rPh>
    <rPh sb="16" eb="18">
      <t>キカン</t>
    </rPh>
    <rPh sb="19" eb="21">
      <t>マンリョウ</t>
    </rPh>
    <rPh sb="23" eb="24">
      <t>マタ</t>
    </rPh>
    <rPh sb="25" eb="27">
      <t>シテイ</t>
    </rPh>
    <rPh sb="28" eb="30">
      <t>カイジョ</t>
    </rPh>
    <rPh sb="33" eb="34">
      <t>ヒ</t>
    </rPh>
    <rPh sb="35" eb="36">
      <t>ゾク</t>
    </rPh>
    <rPh sb="38" eb="40">
      <t>ネンド</t>
    </rPh>
    <rPh sb="41" eb="44">
      <t>ヨクネンド</t>
    </rPh>
    <rPh sb="46" eb="47">
      <t>ガツ</t>
    </rPh>
    <rPh sb="48" eb="49">
      <t>ニチ</t>
    </rPh>
    <rPh sb="51" eb="53">
      <t>キサン</t>
    </rPh>
    <rPh sb="56" eb="57">
      <t>ネン</t>
    </rPh>
    <rPh sb="58" eb="60">
      <t>トウガイ</t>
    </rPh>
    <rPh sb="60" eb="62">
      <t>ショメン</t>
    </rPh>
    <rPh sb="63" eb="65">
      <t>ゲンポン</t>
    </rPh>
    <rPh sb="68" eb="70">
      <t>バアイ</t>
    </rPh>
    <rPh sb="71" eb="72">
      <t>カギ</t>
    </rPh>
    <phoneticPr fontId="8"/>
  </si>
  <si>
    <t>・特定行政文書ファイル等の管理に資する事項の報告</t>
    <phoneticPr fontId="4"/>
  </si>
  <si>
    <t>・特定秘密保全点検記録簿（廃棄待ち）</t>
    <rPh sb="13" eb="15">
      <t>ハイキ</t>
    </rPh>
    <rPh sb="15" eb="16">
      <t>マ</t>
    </rPh>
    <phoneticPr fontId="8"/>
  </si>
  <si>
    <t>特定日以後５年（使用終了日）</t>
    <rPh sb="8" eb="10">
      <t>シヨウ</t>
    </rPh>
    <rPh sb="10" eb="12">
      <t>シュウリョウ</t>
    </rPh>
    <rPh sb="12" eb="13">
      <t>ヒ</t>
    </rPh>
    <phoneticPr fontId="4"/>
  </si>
  <si>
    <t>・特定秘密印字出力記録簿</t>
    <phoneticPr fontId="4"/>
  </si>
  <si>
    <t>・特定秘密印字出力記録簿</t>
    <phoneticPr fontId="5"/>
  </si>
  <si>
    <t>・立入に関する文書</t>
    <rPh sb="4" eb="5">
      <t>カン</t>
    </rPh>
    <rPh sb="7" eb="9">
      <t>ブンショ</t>
    </rPh>
    <phoneticPr fontId="8"/>
  </si>
  <si>
    <t>特定日以後３年（最後に記載した日）</t>
    <rPh sb="8" eb="10">
      <t>サイゴ</t>
    </rPh>
    <rPh sb="11" eb="13">
      <t>キサイ</t>
    </rPh>
    <rPh sb="15" eb="16">
      <t>ヒ</t>
    </rPh>
    <phoneticPr fontId="5"/>
  </si>
  <si>
    <t>・改正記録紙</t>
    <phoneticPr fontId="5"/>
  </si>
  <si>
    <t>特定日以後１年（使用終了日）</t>
    <rPh sb="8" eb="10">
      <t>シヨウ</t>
    </rPh>
    <rPh sb="10" eb="12">
      <t>シュウリョウ</t>
    </rPh>
    <phoneticPr fontId="4"/>
  </si>
  <si>
    <t>・特定秘密文書等閲覧簿</t>
    <phoneticPr fontId="5"/>
  </si>
  <si>
    <t>常用（ただし、年度を区切って作成したものにあっては、当該帳簿に係る特定秘密文書等の全てについて、廃棄が行われた日の属する年度の翌年度の４月１日から起算し５年）</t>
    <phoneticPr fontId="4"/>
  </si>
  <si>
    <t>・特定秘密文書等接受簿</t>
    <phoneticPr fontId="5"/>
  </si>
  <si>
    <t>・秘の指定状況について</t>
    <phoneticPr fontId="8"/>
  </si>
  <si>
    <t>・秘密事項の定期・臨時検査について</t>
    <rPh sb="1" eb="3">
      <t>ヒミツ</t>
    </rPh>
    <rPh sb="3" eb="5">
      <t>ジコウ</t>
    </rPh>
    <rPh sb="6" eb="8">
      <t>テイキ</t>
    </rPh>
    <rPh sb="9" eb="11">
      <t>リンジ</t>
    </rPh>
    <rPh sb="11" eb="13">
      <t>ケンサ</t>
    </rPh>
    <phoneticPr fontId="8"/>
  </si>
  <si>
    <t>・破棄について</t>
    <phoneticPr fontId="5"/>
  </si>
  <si>
    <t>・秘密の指定解除・指定条件の変更通知書</t>
    <phoneticPr fontId="8"/>
  </si>
  <si>
    <t>・秘密の指定解除・指定条件の変更通知書/完了通知書</t>
    <rPh sb="20" eb="22">
      <t>カンリョウ</t>
    </rPh>
    <rPh sb="22" eb="24">
      <t>ツウチ</t>
    </rPh>
    <rPh sb="24" eb="25">
      <t>ショ</t>
    </rPh>
    <phoneticPr fontId="8"/>
  </si>
  <si>
    <t>・暗号電報接受簿</t>
    <phoneticPr fontId="5"/>
  </si>
  <si>
    <t>・電報起案用紙</t>
    <phoneticPr fontId="5"/>
  </si>
  <si>
    <t>・立入許可指定簿（廃棄待ち）</t>
    <rPh sb="3" eb="5">
      <t>キョカ</t>
    </rPh>
    <rPh sb="5" eb="7">
      <t>シテイ</t>
    </rPh>
    <rPh sb="7" eb="8">
      <t>ボ</t>
    </rPh>
    <rPh sb="9" eb="11">
      <t>ハイキ</t>
    </rPh>
    <rPh sb="11" eb="12">
      <t>マ</t>
    </rPh>
    <phoneticPr fontId="8"/>
  </si>
  <si>
    <t>・立入許可指定簿</t>
    <rPh sb="3" eb="5">
      <t>キョカ</t>
    </rPh>
    <rPh sb="5" eb="7">
      <t>シテイ</t>
    </rPh>
    <rPh sb="7" eb="8">
      <t>ボ</t>
    </rPh>
    <phoneticPr fontId="8"/>
  </si>
  <si>
    <t>・かぎ接受簿</t>
    <rPh sb="3" eb="5">
      <t>セツジュ</t>
    </rPh>
    <rPh sb="5" eb="6">
      <t>ボ</t>
    </rPh>
    <phoneticPr fontId="4"/>
  </si>
  <si>
    <t>特定日以後１年（次回報告時）</t>
    <rPh sb="8" eb="10">
      <t>ジカイ</t>
    </rPh>
    <rPh sb="10" eb="12">
      <t>ホウコク</t>
    </rPh>
    <rPh sb="12" eb="13">
      <t>ジ</t>
    </rPh>
    <phoneticPr fontId="5"/>
  </si>
  <si>
    <t>・秘密保全・情報保証検査結果報告</t>
    <phoneticPr fontId="5"/>
  </si>
  <si>
    <t>・秘密保全点検記録簿（廃棄待ち）</t>
    <rPh sb="1" eb="3">
      <t>ヒミツ</t>
    </rPh>
    <rPh sb="3" eb="5">
      <t>ホゼン</t>
    </rPh>
    <rPh sb="5" eb="7">
      <t>テンケン</t>
    </rPh>
    <rPh sb="7" eb="10">
      <t>キロクボ</t>
    </rPh>
    <rPh sb="11" eb="13">
      <t>ハイキ</t>
    </rPh>
    <rPh sb="13" eb="14">
      <t>マ</t>
    </rPh>
    <phoneticPr fontId="8"/>
  </si>
  <si>
    <t>特定日以後３年（使用終了日）</t>
    <rPh sb="8" eb="10">
      <t>シヨウ</t>
    </rPh>
    <rPh sb="10" eb="12">
      <t>シュウリョウ</t>
    </rPh>
    <phoneticPr fontId="8"/>
  </si>
  <si>
    <t>・携帯型情報通信・記録機器等の持込許可記録簿</t>
    <phoneticPr fontId="5"/>
  </si>
  <si>
    <t>・指定前秘密記録簿</t>
    <phoneticPr fontId="4"/>
  </si>
  <si>
    <t>特定日以後５年（使用終了日）</t>
    <rPh sb="7" eb="9">
      <t>シヨウ</t>
    </rPh>
    <rPh sb="9" eb="11">
      <t>シュウリョウ</t>
    </rPh>
    <phoneticPr fontId="4"/>
  </si>
  <si>
    <t>・秘密文書等送達簿</t>
    <phoneticPr fontId="4"/>
  </si>
  <si>
    <t>・秘密文書等閲覧簿</t>
    <phoneticPr fontId="5"/>
  </si>
  <si>
    <t>・秘密接受簿（廃棄待ち）</t>
    <rPh sb="7" eb="9">
      <t>ハイキ</t>
    </rPh>
    <rPh sb="9" eb="10">
      <t>マ</t>
    </rPh>
    <phoneticPr fontId="4"/>
  </si>
  <si>
    <t>・秘密接受簿</t>
    <rPh sb="1" eb="3">
      <t>ヒミツ</t>
    </rPh>
    <rPh sb="3" eb="5">
      <t>セツジュ</t>
    </rPh>
    <rPh sb="5" eb="6">
      <t>ボ</t>
    </rPh>
    <phoneticPr fontId="4"/>
  </si>
  <si>
    <t>・秘密関係職員指定簿（暗号）</t>
    <phoneticPr fontId="5"/>
  </si>
  <si>
    <t>・秘密保全点検記録簿</t>
    <phoneticPr fontId="4"/>
  </si>
  <si>
    <t>・秘密保全点検記録簿</t>
    <phoneticPr fontId="8"/>
  </si>
  <si>
    <t>・秘密関係職員指定簿（ＬＡＣＳ）（地域通信処理システム）</t>
    <phoneticPr fontId="5"/>
  </si>
  <si>
    <t>・秘密関係職員指定簿（廃棄待ち）</t>
    <rPh sb="1" eb="3">
      <t>ヒミツ</t>
    </rPh>
    <rPh sb="3" eb="5">
      <t>カンケイ</t>
    </rPh>
    <rPh sb="5" eb="7">
      <t>ショクイン</t>
    </rPh>
    <rPh sb="7" eb="9">
      <t>シテイ</t>
    </rPh>
    <rPh sb="9" eb="10">
      <t>ボ</t>
    </rPh>
    <rPh sb="11" eb="13">
      <t>ハイキ</t>
    </rPh>
    <rPh sb="13" eb="14">
      <t>マ</t>
    </rPh>
    <phoneticPr fontId="8"/>
  </si>
  <si>
    <t>・秘密関係職員指定簿</t>
    <phoneticPr fontId="4"/>
  </si>
  <si>
    <t>・秘密関係職員指定簿</t>
    <phoneticPr fontId="8"/>
  </si>
  <si>
    <t>・運用支援一般（ポータル26-1）</t>
    <phoneticPr fontId="5"/>
  </si>
  <si>
    <t>・自衛隊の国民保護等派遣に係る武器の使用等に関する訓令の運用について（通達）</t>
    <phoneticPr fontId="5"/>
  </si>
  <si>
    <t>・自衛隊の海上警備行動に関する達</t>
    <phoneticPr fontId="5"/>
  </si>
  <si>
    <t>・運用支援一般</t>
    <phoneticPr fontId="5"/>
  </si>
  <si>
    <t>・領空侵犯に対する措置に関する訓令</t>
    <phoneticPr fontId="5"/>
  </si>
  <si>
    <t>・自衛隊の国民保護等派遣に係る武器の使用等に関する訓令の運用について</t>
    <phoneticPr fontId="5"/>
  </si>
  <si>
    <t>・防衛、警備等計画の作成等に関する訓令の一部を改正する訓令</t>
    <phoneticPr fontId="5"/>
  </si>
  <si>
    <t>・海上における警備行動に関する内訓の運用についての一部改正について（通達）</t>
    <phoneticPr fontId="5"/>
  </si>
  <si>
    <t>・海上における警備行動に関する内訓の一部を改正する内訓</t>
    <phoneticPr fontId="5"/>
  </si>
  <si>
    <t>・防衛、警備等計画の作成等に関する訓令</t>
    <phoneticPr fontId="5"/>
  </si>
  <si>
    <t>・武力攻撃事態における停船検査及び回航措置の実施に関する訓令</t>
    <phoneticPr fontId="5"/>
  </si>
  <si>
    <t>・海上における警備行動に関する内訓</t>
    <phoneticPr fontId="5"/>
  </si>
  <si>
    <t>・武力攻撃事態における停船検査及び回航措置の実施に関する達</t>
    <phoneticPr fontId="5"/>
  </si>
  <si>
    <t>・武力攻撃事態における停船検査及び回航措置の実施に関する達の運用について（通達）</t>
    <phoneticPr fontId="5"/>
  </si>
  <si>
    <t>・武力攻撃事態における停船検査及び回航措置の実施に関する達の運用について</t>
    <phoneticPr fontId="5"/>
  </si>
  <si>
    <t>・自衛隊の警護出動に関する達</t>
    <phoneticPr fontId="5"/>
  </si>
  <si>
    <t>・自衛隊の海上警備行動に関する達の運用について（通達）</t>
    <phoneticPr fontId="5"/>
  </si>
  <si>
    <t>・自衛隊の海上警備行動に関する達の運用について</t>
    <phoneticPr fontId="5"/>
  </si>
  <si>
    <t>・自衛隊の国民保護等派遣に係る武器の使用等に関する訓令</t>
    <phoneticPr fontId="5"/>
  </si>
  <si>
    <t>・人道復興支援活動及び安全確保支援活動に係る自衛隊員等の安全確保のための措置、武器の使用等に関する訓令</t>
    <phoneticPr fontId="5"/>
  </si>
  <si>
    <t>・自衛隊の海上警備行動に関する達の運用の一部変更について（通達）</t>
    <phoneticPr fontId="5"/>
  </si>
  <si>
    <t>・海上自衛隊作戦要務準則第２部：標準様式</t>
    <phoneticPr fontId="5"/>
  </si>
  <si>
    <t>・自衛隊の警護出動に関する達の海上自衛隊における運用について（通達）</t>
    <phoneticPr fontId="5"/>
  </si>
  <si>
    <t>・自衛隊の警護出動に関する達の海上自衛隊における運用について</t>
    <phoneticPr fontId="5"/>
  </si>
  <si>
    <t>・自衛隊の施設の警護のための武器の使用に関する達の海上自衛隊の部隊等における運用について（通達）</t>
    <phoneticPr fontId="5"/>
  </si>
  <si>
    <t>・自衛隊の施設の警護のための武器の使用に関する達の海上自衛隊の部隊等における運用について</t>
    <phoneticPr fontId="5"/>
  </si>
  <si>
    <t>・海上自衛隊第３術科学校自隊警備部署について（通達）</t>
    <phoneticPr fontId="5"/>
  </si>
  <si>
    <t>・海上自衛隊第３術科学校自隊警備部署について</t>
    <phoneticPr fontId="5"/>
  </si>
  <si>
    <t>・護衛艦隊自隊警備に関する達</t>
    <phoneticPr fontId="5"/>
  </si>
  <si>
    <t>・日本中央競馬会（ＪＲＡ）助成事業（近代五種）指導協力</t>
    <rPh sb="1" eb="3">
      <t>ニホン</t>
    </rPh>
    <rPh sb="3" eb="5">
      <t>チュウオウ</t>
    </rPh>
    <rPh sb="5" eb="7">
      <t>ケイバ</t>
    </rPh>
    <rPh sb="7" eb="8">
      <t>カイ</t>
    </rPh>
    <rPh sb="13" eb="15">
      <t>ジョセイ</t>
    </rPh>
    <rPh sb="15" eb="17">
      <t>ジギョウ</t>
    </rPh>
    <rPh sb="18" eb="20">
      <t>キンダイ</t>
    </rPh>
    <rPh sb="20" eb="22">
      <t>ゴシュ</t>
    </rPh>
    <rPh sb="23" eb="25">
      <t>シドウ</t>
    </rPh>
    <rPh sb="25" eb="27">
      <t>キョウリョク</t>
    </rPh>
    <phoneticPr fontId="5"/>
  </si>
  <si>
    <t>他の機関に対する支援に関する文書</t>
    <rPh sb="11" eb="12">
      <t>カン</t>
    </rPh>
    <rPh sb="14" eb="16">
      <t>ブンショ</t>
    </rPh>
    <phoneticPr fontId="8"/>
  </si>
  <si>
    <t>・各部隊掌握の訓練に関する文書</t>
    <rPh sb="1" eb="3">
      <t>カクブ</t>
    </rPh>
    <rPh sb="3" eb="4">
      <t>タイ</t>
    </rPh>
    <rPh sb="4" eb="6">
      <t>ショウアク</t>
    </rPh>
    <rPh sb="7" eb="9">
      <t>クンレン</t>
    </rPh>
    <rPh sb="10" eb="11">
      <t>カン</t>
    </rPh>
    <rPh sb="13" eb="15">
      <t>ブンショ</t>
    </rPh>
    <phoneticPr fontId="23"/>
  </si>
  <si>
    <t>・演習（原議）</t>
    <rPh sb="1" eb="3">
      <t>エンシュウ</t>
    </rPh>
    <rPh sb="4" eb="6">
      <t>ゲンギ</t>
    </rPh>
    <phoneticPr fontId="23"/>
  </si>
  <si>
    <t>１年</t>
    <phoneticPr fontId="23"/>
  </si>
  <si>
    <t>・演習</t>
    <rPh sb="1" eb="3">
      <t>エンシュウ</t>
    </rPh>
    <phoneticPr fontId="23"/>
  </si>
  <si>
    <t>訓練に関する文書</t>
    <rPh sb="0" eb="2">
      <t>クンレン</t>
    </rPh>
    <rPh sb="3" eb="4">
      <t>カン</t>
    </rPh>
    <rPh sb="6" eb="8">
      <t>ブンショ</t>
    </rPh>
    <phoneticPr fontId="23"/>
  </si>
  <si>
    <t>・他部隊支援・派出　</t>
    <rPh sb="1" eb="2">
      <t>タ</t>
    </rPh>
    <rPh sb="2" eb="4">
      <t>ブタイ</t>
    </rPh>
    <rPh sb="4" eb="6">
      <t>シエン</t>
    </rPh>
    <rPh sb="7" eb="9">
      <t>ハシュツ</t>
    </rPh>
    <phoneticPr fontId="23"/>
  </si>
  <si>
    <t>他部隊等に対する支援に関する文書</t>
    <phoneticPr fontId="8"/>
  </si>
  <si>
    <t>・宅配物等受取簿</t>
    <phoneticPr fontId="4"/>
  </si>
  <si>
    <t>特定日以後１年（次回更新日）</t>
    <rPh sb="0" eb="2">
      <t>トクテイビ</t>
    </rPh>
    <rPh sb="2" eb="4">
      <t>イゴ</t>
    </rPh>
    <rPh sb="5" eb="6">
      <t>ネン</t>
    </rPh>
    <rPh sb="6" eb="8">
      <t>ジカイ</t>
    </rPh>
    <rPh sb="8" eb="10">
      <t>コウシン</t>
    </rPh>
    <rPh sb="10" eb="11">
      <t>ヒ</t>
    </rPh>
    <phoneticPr fontId="8"/>
  </si>
  <si>
    <t>・荒天に対する処置</t>
    <phoneticPr fontId="5"/>
  </si>
  <si>
    <t>・武器庫常用かぎ貸出簿</t>
    <rPh sb="1" eb="3">
      <t>ブキ</t>
    </rPh>
    <rPh sb="3" eb="4">
      <t>コ</t>
    </rPh>
    <rPh sb="4" eb="6">
      <t>ジョウヨウ</t>
    </rPh>
    <rPh sb="8" eb="10">
      <t>カシダシ</t>
    </rPh>
    <rPh sb="10" eb="11">
      <t>ボ</t>
    </rPh>
    <phoneticPr fontId="23"/>
  </si>
  <si>
    <t>・警急呼集網（廃棄待ち）</t>
    <rPh sb="1" eb="2">
      <t>ケイ</t>
    </rPh>
    <rPh sb="2" eb="3">
      <t>キュウ</t>
    </rPh>
    <rPh sb="3" eb="5">
      <t>コシュウ</t>
    </rPh>
    <rPh sb="5" eb="6">
      <t>モウ</t>
    </rPh>
    <rPh sb="7" eb="9">
      <t>ハイキ</t>
    </rPh>
    <rPh sb="9" eb="10">
      <t>マ</t>
    </rPh>
    <phoneticPr fontId="23"/>
  </si>
  <si>
    <t>・警急呼集網</t>
    <rPh sb="1" eb="2">
      <t>ケイ</t>
    </rPh>
    <rPh sb="2" eb="3">
      <t>キュウ</t>
    </rPh>
    <rPh sb="3" eb="5">
      <t>コシュウ</t>
    </rPh>
    <rPh sb="5" eb="6">
      <t>モウ</t>
    </rPh>
    <phoneticPr fontId="23"/>
  </si>
  <si>
    <t>・当直（立直）免除等の申請書（廃棄待ち）</t>
    <rPh sb="15" eb="17">
      <t>ハイキ</t>
    </rPh>
    <rPh sb="17" eb="18">
      <t>マ</t>
    </rPh>
    <phoneticPr fontId="5"/>
  </si>
  <si>
    <t>・宅配物等受取簿</t>
    <rPh sb="1" eb="3">
      <t>タクハイ</t>
    </rPh>
    <rPh sb="3" eb="4">
      <t>ブツ</t>
    </rPh>
    <rPh sb="4" eb="5">
      <t>トウ</t>
    </rPh>
    <rPh sb="5" eb="7">
      <t>ウケトリ</t>
    </rPh>
    <rPh sb="7" eb="8">
      <t>ボ</t>
    </rPh>
    <phoneticPr fontId="4"/>
  </si>
  <si>
    <t>・当直（立直）免除等の申請書</t>
    <rPh sb="13" eb="14">
      <t>ショ</t>
    </rPh>
    <phoneticPr fontId="5"/>
  </si>
  <si>
    <t>・業務報告時報</t>
    <rPh sb="1" eb="3">
      <t>ギョウム</t>
    </rPh>
    <rPh sb="3" eb="5">
      <t>ホウコク</t>
    </rPh>
    <rPh sb="5" eb="7">
      <t>ジホウ</t>
    </rPh>
    <phoneticPr fontId="25"/>
  </si>
  <si>
    <t>・当直・作業割</t>
    <rPh sb="1" eb="3">
      <t>トウチョク</t>
    </rPh>
    <rPh sb="4" eb="6">
      <t>サギョウ</t>
    </rPh>
    <rPh sb="6" eb="7">
      <t>ワリ</t>
    </rPh>
    <phoneticPr fontId="5"/>
  </si>
  <si>
    <t>・発信・着信件名名簿（ＬＡＣＳ・ＦＡＸ用・ＵＡ端末用）</t>
    <rPh sb="1" eb="3">
      <t>ハッシン</t>
    </rPh>
    <rPh sb="4" eb="6">
      <t>チャクシン</t>
    </rPh>
    <rPh sb="6" eb="8">
      <t>ケンメイ</t>
    </rPh>
    <rPh sb="8" eb="10">
      <t>メイボ</t>
    </rPh>
    <rPh sb="19" eb="20">
      <t>ヨウ</t>
    </rPh>
    <rPh sb="23" eb="25">
      <t>タンマツ</t>
    </rPh>
    <rPh sb="25" eb="26">
      <t>ヨウ</t>
    </rPh>
    <phoneticPr fontId="23"/>
  </si>
  <si>
    <t>・当直（立直）免除等の申請書</t>
    <phoneticPr fontId="5"/>
  </si>
  <si>
    <t>・隊舎点検記録簿</t>
    <rPh sb="1" eb="3">
      <t>タイシャ</t>
    </rPh>
    <rPh sb="3" eb="5">
      <t>テンケン</t>
    </rPh>
    <rPh sb="5" eb="8">
      <t>キロクボ</t>
    </rPh>
    <phoneticPr fontId="23"/>
  </si>
  <si>
    <t>・部外通院記録簿</t>
    <rPh sb="1" eb="3">
      <t>ブガイ</t>
    </rPh>
    <rPh sb="3" eb="5">
      <t>ツウイン</t>
    </rPh>
    <rPh sb="5" eb="7">
      <t>キロク</t>
    </rPh>
    <rPh sb="7" eb="8">
      <t>ボ</t>
    </rPh>
    <phoneticPr fontId="5"/>
  </si>
  <si>
    <t>・当直・防火隊割</t>
    <phoneticPr fontId="5"/>
  </si>
  <si>
    <t>・入院・通院一覧表</t>
    <rPh sb="1" eb="3">
      <t>ニュウイン</t>
    </rPh>
    <rPh sb="4" eb="6">
      <t>ツウイン</t>
    </rPh>
    <rPh sb="6" eb="8">
      <t>イチラン</t>
    </rPh>
    <rPh sb="8" eb="9">
      <t>ヒョウ</t>
    </rPh>
    <phoneticPr fontId="23"/>
  </si>
  <si>
    <t>・群オペレーション日誌</t>
    <rPh sb="1" eb="2">
      <t>グン</t>
    </rPh>
    <rPh sb="9" eb="11">
      <t>ニッシ</t>
    </rPh>
    <phoneticPr fontId="6"/>
  </si>
  <si>
    <t>・人員報告</t>
    <rPh sb="1" eb="3">
      <t>ジンイン</t>
    </rPh>
    <rPh sb="3" eb="5">
      <t>ホウコク</t>
    </rPh>
    <phoneticPr fontId="25"/>
  </si>
  <si>
    <t>・部外通院記録簿</t>
    <phoneticPr fontId="5"/>
  </si>
  <si>
    <t>・当直交代申請</t>
    <rPh sb="1" eb="3">
      <t>トウチョク</t>
    </rPh>
    <rPh sb="3" eb="5">
      <t>コウタイ</t>
    </rPh>
    <rPh sb="5" eb="7">
      <t>シンセイ</t>
    </rPh>
    <phoneticPr fontId="23"/>
  </si>
  <si>
    <t>・日朝点呼実施記録</t>
    <rPh sb="1" eb="3">
      <t>ニッチョウ</t>
    </rPh>
    <rPh sb="3" eb="5">
      <t>テンコ</t>
    </rPh>
    <rPh sb="5" eb="7">
      <t>ジッシ</t>
    </rPh>
    <rPh sb="7" eb="9">
      <t>キロク</t>
    </rPh>
    <phoneticPr fontId="25"/>
  </si>
  <si>
    <t>・副校長口達（廃棄待ち）</t>
    <rPh sb="1" eb="4">
      <t>フクコウチョウ</t>
    </rPh>
    <rPh sb="4" eb="5">
      <t>クチ</t>
    </rPh>
    <rPh sb="5" eb="6">
      <t>タツ</t>
    </rPh>
    <rPh sb="7" eb="9">
      <t>ハイキ</t>
    </rPh>
    <rPh sb="9" eb="10">
      <t>マ</t>
    </rPh>
    <phoneticPr fontId="5"/>
  </si>
  <si>
    <t>・副校長口達</t>
    <rPh sb="1" eb="4">
      <t>フクコウチョウ</t>
    </rPh>
    <rPh sb="4" eb="5">
      <t>クチ</t>
    </rPh>
    <rPh sb="5" eb="6">
      <t>タツ</t>
    </rPh>
    <phoneticPr fontId="5"/>
  </si>
  <si>
    <t>・日日命令</t>
    <rPh sb="1" eb="2">
      <t>ニチ</t>
    </rPh>
    <rPh sb="2" eb="3">
      <t>ニチ</t>
    </rPh>
    <rPh sb="3" eb="5">
      <t>メイレイ</t>
    </rPh>
    <phoneticPr fontId="5"/>
  </si>
  <si>
    <t>・日朝点呼実施記録</t>
    <phoneticPr fontId="25"/>
  </si>
  <si>
    <t>・３術校校外教育</t>
    <phoneticPr fontId="4"/>
  </si>
  <si>
    <t>・３術校日命（写し）</t>
    <phoneticPr fontId="5"/>
  </si>
  <si>
    <t>・３術校校外教育</t>
    <rPh sb="2" eb="3">
      <t>ジュツ</t>
    </rPh>
    <rPh sb="3" eb="4">
      <t>コウ</t>
    </rPh>
    <rPh sb="4" eb="6">
      <t>コウガイ</t>
    </rPh>
    <rPh sb="6" eb="8">
      <t>キョウイク</t>
    </rPh>
    <phoneticPr fontId="5"/>
  </si>
  <si>
    <t>・３術校般命（写し）</t>
    <phoneticPr fontId="4"/>
  </si>
  <si>
    <t>・３術校般命</t>
    <rPh sb="2" eb="3">
      <t>ジュツ</t>
    </rPh>
    <rPh sb="3" eb="4">
      <t>コウ</t>
    </rPh>
    <rPh sb="4" eb="5">
      <t>ハン</t>
    </rPh>
    <rPh sb="5" eb="6">
      <t>メイ</t>
    </rPh>
    <phoneticPr fontId="5"/>
  </si>
  <si>
    <t>・３術校校外教育（写し）</t>
    <rPh sb="2" eb="3">
      <t>ジュツ</t>
    </rPh>
    <rPh sb="3" eb="4">
      <t>コウ</t>
    </rPh>
    <rPh sb="4" eb="6">
      <t>コウガイ</t>
    </rPh>
    <rPh sb="6" eb="8">
      <t>キョウイク</t>
    </rPh>
    <rPh sb="9" eb="10">
      <t>ウツ</t>
    </rPh>
    <phoneticPr fontId="5"/>
  </si>
  <si>
    <t>・３術校日命</t>
    <rPh sb="2" eb="3">
      <t>ジュツ</t>
    </rPh>
    <rPh sb="3" eb="4">
      <t>コウ</t>
    </rPh>
    <rPh sb="4" eb="5">
      <t>ニチ</t>
    </rPh>
    <rPh sb="5" eb="6">
      <t>メイ</t>
    </rPh>
    <phoneticPr fontId="5"/>
  </si>
  <si>
    <t>・甲板士官日誌</t>
    <rPh sb="1" eb="3">
      <t>カンパン</t>
    </rPh>
    <rPh sb="3" eb="5">
      <t>シカン</t>
    </rPh>
    <rPh sb="5" eb="7">
      <t>ニッシ</t>
    </rPh>
    <phoneticPr fontId="5"/>
  </si>
  <si>
    <t>・甲板会報</t>
    <rPh sb="1" eb="3">
      <t>カンパン</t>
    </rPh>
    <rPh sb="3" eb="5">
      <t>カイホウ</t>
    </rPh>
    <phoneticPr fontId="5"/>
  </si>
  <si>
    <t>・当直日誌</t>
    <rPh sb="1" eb="3">
      <t>トウチョク</t>
    </rPh>
    <rPh sb="3" eb="5">
      <t>ニッシ</t>
    </rPh>
    <phoneticPr fontId="25"/>
  </si>
  <si>
    <t>・物品点検表</t>
    <rPh sb="1" eb="3">
      <t>ブッピン</t>
    </rPh>
    <rPh sb="3" eb="5">
      <t>テンケン</t>
    </rPh>
    <rPh sb="5" eb="6">
      <t>ヒョウ</t>
    </rPh>
    <phoneticPr fontId="25"/>
  </si>
  <si>
    <t>・かぎ接受簿</t>
    <rPh sb="3" eb="5">
      <t>セツジュ</t>
    </rPh>
    <rPh sb="5" eb="6">
      <t>ボ</t>
    </rPh>
    <phoneticPr fontId="5"/>
  </si>
  <si>
    <t>・常用かぎ貸出簿</t>
    <rPh sb="1" eb="3">
      <t>ジョウヨウ</t>
    </rPh>
    <rPh sb="5" eb="7">
      <t>カシダシ</t>
    </rPh>
    <rPh sb="7" eb="8">
      <t>ボ</t>
    </rPh>
    <phoneticPr fontId="23"/>
  </si>
  <si>
    <t>・下総航空基地地区自隊警備実施計画について</t>
    <phoneticPr fontId="5"/>
  </si>
  <si>
    <t>・陸上部隊等の小火器配備基準等について（通知）</t>
    <phoneticPr fontId="5"/>
  </si>
  <si>
    <t>・防衛一般（特定２８－２）</t>
    <rPh sb="6" eb="8">
      <t>トクテイ</t>
    </rPh>
    <phoneticPr fontId="5"/>
  </si>
  <si>
    <t>・防衛一般（特定２８－１）</t>
    <rPh sb="6" eb="8">
      <t>トクテイ</t>
    </rPh>
    <phoneticPr fontId="5"/>
  </si>
  <si>
    <t>・防衛一般（特定２７－２）</t>
    <rPh sb="6" eb="8">
      <t>トクテイ</t>
    </rPh>
    <phoneticPr fontId="5"/>
  </si>
  <si>
    <t>・防衛一般（特定２７－１）</t>
    <rPh sb="6" eb="8">
      <t>トクテイ</t>
    </rPh>
    <phoneticPr fontId="5"/>
  </si>
  <si>
    <t>・防衛一般（２７－８）</t>
    <phoneticPr fontId="5"/>
  </si>
  <si>
    <t>・防衛一般（２８－６）</t>
    <phoneticPr fontId="5"/>
  </si>
  <si>
    <t>・防衛一般（２８－５）</t>
    <phoneticPr fontId="5"/>
  </si>
  <si>
    <t>・防衛一般（２８－４）</t>
    <phoneticPr fontId="5"/>
  </si>
  <si>
    <t>・防衛、警備等計画について（通達）</t>
    <phoneticPr fontId="5"/>
  </si>
  <si>
    <t>・兵術年報</t>
    <phoneticPr fontId="5"/>
  </si>
  <si>
    <t>・要務準則改正案</t>
    <phoneticPr fontId="5"/>
  </si>
  <si>
    <t>・自衛艦隊／海上作戦部隊戦策</t>
    <phoneticPr fontId="5"/>
  </si>
  <si>
    <t>・陸上部隊等の小火器配備基準等について</t>
    <phoneticPr fontId="5"/>
  </si>
  <si>
    <t>・海上作戦部隊準則</t>
    <phoneticPr fontId="5"/>
  </si>
  <si>
    <t>・防衛一般</t>
    <phoneticPr fontId="5"/>
  </si>
  <si>
    <t>・海上自衛隊研究開発目標指針</t>
    <phoneticPr fontId="5"/>
  </si>
  <si>
    <t>・防衛、警備等計画について</t>
    <phoneticPr fontId="5"/>
  </si>
  <si>
    <t>・後方地域支援としての役務の提供及び後方地域捜索救助活動に係る武器の使用に関する内訓の運用についての一部改正について（通達）</t>
    <phoneticPr fontId="5"/>
  </si>
  <si>
    <t>・後方地域支援としての役務の提供及び後方地域捜索救助活動に係る武器の使用に関する内訓の運用について（通達）</t>
    <phoneticPr fontId="5"/>
  </si>
  <si>
    <t>・後方地域支援としての役務の提供、後方地域捜索救助活動及び船舶検査活動に係る武器の使用に関する訓令</t>
    <phoneticPr fontId="5"/>
  </si>
  <si>
    <t>・協力支援活動、捜索救助活動及び被災民救援活動に係る武器の使用に関する訓令の運用について（通達）</t>
    <phoneticPr fontId="5"/>
  </si>
  <si>
    <t>・協力支援活動、捜索救助活動及び被災民救援活動に係る武器の使用に関する訓令</t>
    <phoneticPr fontId="5"/>
  </si>
  <si>
    <t>・在外邦人等の輸送に係る武器の使用に関する訓令</t>
    <phoneticPr fontId="5"/>
  </si>
  <si>
    <t>・後方地域支援としての役務の提供及び後方地域捜索救助活動に係る武器の使用に関する内訓の運用について</t>
    <phoneticPr fontId="5"/>
  </si>
  <si>
    <t>・武器等の防護に関する訓令の一部を改正する訓令</t>
    <phoneticPr fontId="5"/>
  </si>
  <si>
    <t>・武器等の防護に関する訓令</t>
    <phoneticPr fontId="5"/>
  </si>
  <si>
    <t>・協力支援活動、捜索救助活動及び被災民救援活動に係る武器の使用に関する訓令の運用について</t>
    <phoneticPr fontId="5"/>
  </si>
  <si>
    <t>・行動関連措置としての役務の提供に係る武器の使用等に関する訓令の運用について（通達）</t>
    <phoneticPr fontId="5"/>
  </si>
  <si>
    <t>２０年</t>
    <rPh sb="1" eb="2">
      <t>ネン</t>
    </rPh>
    <phoneticPr fontId="4"/>
  </si>
  <si>
    <t>・行動関連措置としての役務の提供に係る武器の使用等に関する訓令</t>
    <phoneticPr fontId="5"/>
  </si>
  <si>
    <t>・自衛隊の暗号に関する訓令</t>
    <phoneticPr fontId="5"/>
  </si>
  <si>
    <t>・自衛隊の警護出動に関する訓令の運用について（通達）</t>
    <phoneticPr fontId="5"/>
  </si>
  <si>
    <t>・自衛隊の施設等の警備実施基準</t>
    <phoneticPr fontId="5"/>
  </si>
  <si>
    <t>・行動関連措置としての役務の提供に係る武器の使用等に関する訓令の運用について</t>
    <phoneticPr fontId="5"/>
  </si>
  <si>
    <t>・自衛隊の施設の警護のための武器の使用に関する達の一部を改正する達</t>
    <phoneticPr fontId="5"/>
  </si>
  <si>
    <t>・自衛隊の施設の警護のための武器の使用に関する訓令の一部を改正する訓令</t>
    <phoneticPr fontId="5"/>
  </si>
  <si>
    <t>・自衛隊の警護出動に関する訓令の運用について</t>
    <phoneticPr fontId="5"/>
  </si>
  <si>
    <t>・自衛隊の施設の警護のための武器の使用に関する内訓</t>
    <phoneticPr fontId="5"/>
  </si>
  <si>
    <t>・武器等の防護に関する達の海上自衛隊の部隊等における運用について（通達）</t>
    <phoneticPr fontId="5"/>
  </si>
  <si>
    <t>・武器等の防護に関する達の海上自衛隊の部隊等における運用について</t>
    <phoneticPr fontId="5"/>
  </si>
  <si>
    <t>・ＩＷ機能強化指針（情報戦）</t>
    <rPh sb="3" eb="5">
      <t>キノウ</t>
    </rPh>
    <rPh sb="5" eb="7">
      <t>キョウカ</t>
    </rPh>
    <rPh sb="7" eb="9">
      <t>シシン</t>
    </rPh>
    <rPh sb="10" eb="13">
      <t>ジョウホウセン</t>
    </rPh>
    <phoneticPr fontId="5"/>
  </si>
  <si>
    <t>・ＩＷ機能強化指針（情報戦）</t>
    <rPh sb="3" eb="5">
      <t>キノウ</t>
    </rPh>
    <rPh sb="5" eb="7">
      <t>キョウカ</t>
    </rPh>
    <rPh sb="7" eb="9">
      <t>シシン</t>
    </rPh>
    <phoneticPr fontId="5"/>
  </si>
  <si>
    <t>防衛態勢に関する文書</t>
    <rPh sb="0" eb="2">
      <t>ボウエイ</t>
    </rPh>
    <rPh sb="2" eb="4">
      <t>タイセイ</t>
    </rPh>
    <rPh sb="5" eb="6">
      <t>カン</t>
    </rPh>
    <rPh sb="8" eb="10">
      <t>ブンショ</t>
    </rPh>
    <phoneticPr fontId="5"/>
  </si>
  <si>
    <t>・部隊運用調整会議</t>
    <rPh sb="1" eb="3">
      <t>ブタイ</t>
    </rPh>
    <rPh sb="3" eb="5">
      <t>ウンヨウ</t>
    </rPh>
    <rPh sb="5" eb="7">
      <t>チョウセイ</t>
    </rPh>
    <rPh sb="7" eb="9">
      <t>カイギ</t>
    </rPh>
    <phoneticPr fontId="23"/>
  </si>
  <si>
    <t>・会議等参加・開催について</t>
    <phoneticPr fontId="6"/>
  </si>
  <si>
    <t>・学校長等会同</t>
    <rPh sb="1" eb="4">
      <t>ガッコウチョウ</t>
    </rPh>
    <rPh sb="4" eb="5">
      <t>トウ</t>
    </rPh>
    <rPh sb="5" eb="7">
      <t>カイドウ</t>
    </rPh>
    <phoneticPr fontId="8"/>
  </si>
  <si>
    <t>オペレーションズ・リサーチに関する技術交流に関する文書</t>
    <phoneticPr fontId="5"/>
  </si>
  <si>
    <t>特定日以後１年（回収する場合は回収日まで）</t>
    <phoneticPr fontId="5"/>
  </si>
  <si>
    <t>・計画作成</t>
    <phoneticPr fontId="5"/>
  </si>
  <si>
    <t>作成日程に関する文書</t>
    <phoneticPr fontId="5"/>
  </si>
  <si>
    <t>・技能検定に関する文書</t>
    <rPh sb="1" eb="3">
      <t>ギノウ</t>
    </rPh>
    <rPh sb="3" eb="5">
      <t>ケンテイ</t>
    </rPh>
    <rPh sb="6" eb="7">
      <t>カン</t>
    </rPh>
    <rPh sb="9" eb="11">
      <t>ブンショ</t>
    </rPh>
    <phoneticPr fontId="6"/>
  </si>
  <si>
    <t>整備員の技能・人事管理に関する文書</t>
    <phoneticPr fontId="8"/>
  </si>
  <si>
    <t>特定日以後１年（次期改定日）</t>
    <rPh sb="5" eb="6">
      <t>ネン</t>
    </rPh>
    <rPh sb="8" eb="10">
      <t>ジキ</t>
    </rPh>
    <rPh sb="10" eb="12">
      <t>カイテイ</t>
    </rPh>
    <rPh sb="12" eb="13">
      <t>ヒ</t>
    </rPh>
    <phoneticPr fontId="25"/>
  </si>
  <si>
    <t>・特定技能員（特殊工程を除く）の検定基準</t>
    <rPh sb="1" eb="3">
      <t>トクテイ</t>
    </rPh>
    <rPh sb="3" eb="6">
      <t>ギノウイン</t>
    </rPh>
    <rPh sb="7" eb="9">
      <t>トクシュ</t>
    </rPh>
    <rPh sb="9" eb="11">
      <t>コウテイ</t>
    </rPh>
    <rPh sb="12" eb="13">
      <t>ノゾ</t>
    </rPh>
    <rPh sb="16" eb="18">
      <t>ケンテイ</t>
    </rPh>
    <rPh sb="18" eb="20">
      <t>キジュン</t>
    </rPh>
    <phoneticPr fontId="23"/>
  </si>
  <si>
    <t>・技能訓練</t>
    <rPh sb="1" eb="3">
      <t>ギノウ</t>
    </rPh>
    <rPh sb="3" eb="5">
      <t>クンレン</t>
    </rPh>
    <phoneticPr fontId="23"/>
  </si>
  <si>
    <t>・術科競技</t>
    <rPh sb="1" eb="2">
      <t>ジュツ</t>
    </rPh>
    <rPh sb="2" eb="3">
      <t>カ</t>
    </rPh>
    <rPh sb="3" eb="5">
      <t>キョウギ</t>
    </rPh>
    <phoneticPr fontId="23"/>
  </si>
  <si>
    <t>技能訓練に関する文書</t>
    <phoneticPr fontId="8"/>
  </si>
  <si>
    <t>５年</t>
    <rPh sb="1" eb="2">
      <t>ネン</t>
    </rPh>
    <phoneticPr fontId="25"/>
  </si>
  <si>
    <t>・ＡＥＣシステムに関する文書（先進的仮想電子教室)</t>
    <rPh sb="9" eb="10">
      <t>カン</t>
    </rPh>
    <rPh sb="12" eb="14">
      <t>ブンショ</t>
    </rPh>
    <phoneticPr fontId="23"/>
  </si>
  <si>
    <t>電子教材改善</t>
    <rPh sb="0" eb="2">
      <t>デンシ</t>
    </rPh>
    <rPh sb="2" eb="4">
      <t>キョウザイ</t>
    </rPh>
    <rPh sb="4" eb="6">
      <t>カイゼン</t>
    </rPh>
    <phoneticPr fontId="8"/>
  </si>
  <si>
    <t>・教材処理要望書</t>
    <phoneticPr fontId="5"/>
  </si>
  <si>
    <t>不要教材の返納に関する文書</t>
    <rPh sb="0" eb="2">
      <t>フヨウ</t>
    </rPh>
    <rPh sb="2" eb="4">
      <t>キョウザイ</t>
    </rPh>
    <rPh sb="5" eb="7">
      <t>ヘンノウ</t>
    </rPh>
    <rPh sb="8" eb="9">
      <t>カン</t>
    </rPh>
    <rPh sb="11" eb="13">
      <t>ブンショ</t>
    </rPh>
    <phoneticPr fontId="8"/>
  </si>
  <si>
    <t>・技術刊行物の行政文書管理</t>
    <phoneticPr fontId="5"/>
  </si>
  <si>
    <t>３年</t>
    <rPh sb="1" eb="2">
      <t>ネン</t>
    </rPh>
    <phoneticPr fontId="25"/>
  </si>
  <si>
    <t>・入札談合防止教育</t>
    <rPh sb="1" eb="3">
      <t>ニュウサツ</t>
    </rPh>
    <rPh sb="3" eb="5">
      <t>ダンゴウ</t>
    </rPh>
    <rPh sb="5" eb="7">
      <t>ボウシ</t>
    </rPh>
    <rPh sb="7" eb="9">
      <t>キョウイク</t>
    </rPh>
    <phoneticPr fontId="25"/>
  </si>
  <si>
    <t>特定日以後１年（隊員の所属している間）</t>
    <rPh sb="8" eb="10">
      <t>タイイン</t>
    </rPh>
    <rPh sb="11" eb="13">
      <t>ショゾク</t>
    </rPh>
    <rPh sb="17" eb="18">
      <t>アイダ</t>
    </rPh>
    <phoneticPr fontId="5"/>
  </si>
  <si>
    <t>・警護自衛官及び施設警護自衛官発令伺</t>
    <phoneticPr fontId="5"/>
  </si>
  <si>
    <t>・着任者教育実施記録</t>
    <rPh sb="1" eb="3">
      <t>チャクニン</t>
    </rPh>
    <rPh sb="3" eb="4">
      <t>シャ</t>
    </rPh>
    <rPh sb="4" eb="6">
      <t>キョウイク</t>
    </rPh>
    <rPh sb="6" eb="8">
      <t>ジッシ</t>
    </rPh>
    <rPh sb="8" eb="10">
      <t>キロク</t>
    </rPh>
    <phoneticPr fontId="23"/>
  </si>
  <si>
    <t>・新着任者教育　</t>
    <rPh sb="1" eb="2">
      <t>シン</t>
    </rPh>
    <rPh sb="2" eb="4">
      <t>チャクニン</t>
    </rPh>
    <rPh sb="4" eb="5">
      <t>シャ</t>
    </rPh>
    <rPh sb="5" eb="7">
      <t>キョウイク</t>
    </rPh>
    <phoneticPr fontId="23"/>
  </si>
  <si>
    <t>・新着任者教育に関する文書</t>
    <rPh sb="1" eb="2">
      <t>シン</t>
    </rPh>
    <rPh sb="2" eb="4">
      <t>チャクニン</t>
    </rPh>
    <rPh sb="4" eb="5">
      <t>シャ</t>
    </rPh>
    <rPh sb="5" eb="7">
      <t>キョウイク</t>
    </rPh>
    <rPh sb="8" eb="9">
      <t>カン</t>
    </rPh>
    <rPh sb="11" eb="13">
      <t>ブンショ</t>
    </rPh>
    <phoneticPr fontId="23"/>
  </si>
  <si>
    <t>・キャリアビジョン設計教育</t>
    <phoneticPr fontId="4"/>
  </si>
  <si>
    <t>職員教育に関する文書</t>
    <rPh sb="0" eb="2">
      <t>ショクイン</t>
    </rPh>
    <rPh sb="2" eb="4">
      <t>キョウイク</t>
    </rPh>
    <rPh sb="5" eb="6">
      <t>カン</t>
    </rPh>
    <rPh sb="8" eb="10">
      <t>ブンショ</t>
    </rPh>
    <phoneticPr fontId="8"/>
  </si>
  <si>
    <t>・部隊相談員に関する文書</t>
    <rPh sb="1" eb="3">
      <t>ブタイ</t>
    </rPh>
    <rPh sb="3" eb="5">
      <t>ソウダン</t>
    </rPh>
    <rPh sb="5" eb="6">
      <t>イン</t>
    </rPh>
    <rPh sb="7" eb="8">
      <t>カン</t>
    </rPh>
    <rPh sb="10" eb="12">
      <t>ブンショ</t>
    </rPh>
    <phoneticPr fontId="4"/>
  </si>
  <si>
    <t>特定日以後１年（制度廃止後）</t>
    <rPh sb="0" eb="3">
      <t>トクテイビ</t>
    </rPh>
    <rPh sb="3" eb="5">
      <t>イゴ</t>
    </rPh>
    <rPh sb="6" eb="7">
      <t>ネン</t>
    </rPh>
    <rPh sb="8" eb="10">
      <t>セイド</t>
    </rPh>
    <rPh sb="10" eb="12">
      <t>ハイシ</t>
    </rPh>
    <rPh sb="12" eb="13">
      <t>ゴ</t>
    </rPh>
    <phoneticPr fontId="25"/>
  </si>
  <si>
    <t>・部隊相談員指定簿</t>
    <phoneticPr fontId="5"/>
  </si>
  <si>
    <t>・接尾語付与（報告）</t>
    <rPh sb="7" eb="9">
      <t>ホウコク</t>
    </rPh>
    <phoneticPr fontId="23"/>
  </si>
  <si>
    <t>・特技認定申請書　</t>
    <rPh sb="1" eb="3">
      <t>トクギ</t>
    </rPh>
    <rPh sb="3" eb="5">
      <t>ニンテイ</t>
    </rPh>
    <rPh sb="5" eb="8">
      <t>シンセイショ</t>
    </rPh>
    <phoneticPr fontId="25"/>
  </si>
  <si>
    <t>・接尾語認定付与申請</t>
    <rPh sb="1" eb="3">
      <t>セツビ</t>
    </rPh>
    <rPh sb="3" eb="4">
      <t>ゴ</t>
    </rPh>
    <phoneticPr fontId="5"/>
  </si>
  <si>
    <t>・接尾語認定付与に関する文書</t>
    <rPh sb="1" eb="3">
      <t>セツビ</t>
    </rPh>
    <rPh sb="3" eb="4">
      <t>ゴ</t>
    </rPh>
    <rPh sb="9" eb="10">
      <t>カン</t>
    </rPh>
    <rPh sb="12" eb="14">
      <t>ブンショ</t>
    </rPh>
    <phoneticPr fontId="5"/>
  </si>
  <si>
    <t>特定日以後１年（次回改定日）</t>
    <phoneticPr fontId="5"/>
  </si>
  <si>
    <t>・特技職明細書・接尾語明細書</t>
    <phoneticPr fontId="5"/>
  </si>
  <si>
    <t>・ＭＲＭ（安全管理技能）講習</t>
    <rPh sb="12" eb="14">
      <t>コウシュウ</t>
    </rPh>
    <phoneticPr fontId="23"/>
  </si>
  <si>
    <t>・ＭＲＭ講習</t>
    <rPh sb="4" eb="6">
      <t>コウシュウ</t>
    </rPh>
    <phoneticPr fontId="23"/>
  </si>
  <si>
    <t>教官教育に関する文書</t>
    <phoneticPr fontId="8"/>
  </si>
  <si>
    <t>・教育査閲に関する文書</t>
    <rPh sb="1" eb="3">
      <t>キョウイク</t>
    </rPh>
    <rPh sb="3" eb="5">
      <t>サエツ</t>
    </rPh>
    <rPh sb="6" eb="7">
      <t>カン</t>
    </rPh>
    <rPh sb="9" eb="11">
      <t>ブンショ</t>
    </rPh>
    <phoneticPr fontId="23"/>
  </si>
  <si>
    <t>・部内・部外委託教育に関する文書</t>
    <rPh sb="1" eb="3">
      <t>ブナイ</t>
    </rPh>
    <rPh sb="4" eb="6">
      <t>ブガイ</t>
    </rPh>
    <rPh sb="6" eb="8">
      <t>イタク</t>
    </rPh>
    <rPh sb="8" eb="10">
      <t>キョウイク</t>
    </rPh>
    <phoneticPr fontId="25"/>
  </si>
  <si>
    <t>・職業訓練</t>
    <rPh sb="1" eb="3">
      <t>ショクギョウ</t>
    </rPh>
    <rPh sb="3" eb="5">
      <t>クンレン</t>
    </rPh>
    <phoneticPr fontId="25"/>
  </si>
  <si>
    <t>・ライフプランセミナー</t>
    <phoneticPr fontId="5"/>
  </si>
  <si>
    <t>・ライフプランセミナー</t>
  </si>
  <si>
    <t>・能力開発設計集合訓練（キャリアアップ４５）</t>
    <rPh sb="1" eb="3">
      <t>ノウリョク</t>
    </rPh>
    <rPh sb="3" eb="5">
      <t>カイハツ</t>
    </rPh>
    <rPh sb="5" eb="7">
      <t>セッケイ</t>
    </rPh>
    <rPh sb="7" eb="9">
      <t>シュウゴウ</t>
    </rPh>
    <rPh sb="9" eb="11">
      <t>クンレン</t>
    </rPh>
    <phoneticPr fontId="25"/>
  </si>
  <si>
    <t>・業務管理講習　</t>
    <rPh sb="1" eb="3">
      <t>ギョウム</t>
    </rPh>
    <rPh sb="3" eb="5">
      <t>カンリ</t>
    </rPh>
    <rPh sb="5" eb="7">
      <t>コウシュウ</t>
    </rPh>
    <phoneticPr fontId="23"/>
  </si>
  <si>
    <t>・部内講習・研修　</t>
    <rPh sb="1" eb="3">
      <t>ブナイ</t>
    </rPh>
    <rPh sb="3" eb="5">
      <t>コウシュウ</t>
    </rPh>
    <rPh sb="6" eb="8">
      <t>ケンシュウ</t>
    </rPh>
    <phoneticPr fontId="23"/>
  </si>
  <si>
    <t>・中級管理講習</t>
    <rPh sb="1" eb="3">
      <t>チュウキュウ</t>
    </rPh>
    <rPh sb="3" eb="5">
      <t>カンリ</t>
    </rPh>
    <rPh sb="5" eb="7">
      <t>コウシュウ</t>
    </rPh>
    <phoneticPr fontId="25"/>
  </si>
  <si>
    <t>・上級管理講習</t>
    <rPh sb="1" eb="3">
      <t>ジョウキュウ</t>
    </rPh>
    <rPh sb="3" eb="5">
      <t>カンリ</t>
    </rPh>
    <rPh sb="5" eb="7">
      <t>コウシュウ</t>
    </rPh>
    <phoneticPr fontId="25"/>
  </si>
  <si>
    <t>・服務指導巡回講習</t>
    <rPh sb="1" eb="3">
      <t>フクム</t>
    </rPh>
    <rPh sb="3" eb="5">
      <t>シドウ</t>
    </rPh>
    <rPh sb="5" eb="7">
      <t>ジュンカイ</t>
    </rPh>
    <rPh sb="7" eb="9">
      <t>コウシュウ</t>
    </rPh>
    <phoneticPr fontId="25"/>
  </si>
  <si>
    <t>・警備訓練</t>
    <rPh sb="1" eb="3">
      <t>ケイビ</t>
    </rPh>
    <rPh sb="3" eb="5">
      <t>クンレン</t>
    </rPh>
    <phoneticPr fontId="23"/>
  </si>
  <si>
    <t>・中級海曹講習　</t>
    <rPh sb="1" eb="3">
      <t>チュウキュウ</t>
    </rPh>
    <rPh sb="3" eb="4">
      <t>カイ</t>
    </rPh>
    <rPh sb="4" eb="5">
      <t>ソウ</t>
    </rPh>
    <rPh sb="5" eb="7">
      <t>コウシュウ</t>
    </rPh>
    <phoneticPr fontId="25"/>
  </si>
  <si>
    <t>・先任伍長講習</t>
    <phoneticPr fontId="4"/>
  </si>
  <si>
    <t>・先任伍長講習</t>
  </si>
  <si>
    <t>・防災・危機管理教育支援</t>
    <rPh sb="1" eb="3">
      <t>ボウサイ</t>
    </rPh>
    <rPh sb="4" eb="6">
      <t>キキ</t>
    </rPh>
    <rPh sb="6" eb="8">
      <t>カンリ</t>
    </rPh>
    <rPh sb="8" eb="10">
      <t>キョウイク</t>
    </rPh>
    <rPh sb="10" eb="12">
      <t>シエン</t>
    </rPh>
    <phoneticPr fontId="23"/>
  </si>
  <si>
    <t>・部内技能訓練</t>
    <rPh sb="1" eb="3">
      <t>ブナイ</t>
    </rPh>
    <rPh sb="3" eb="5">
      <t>ギノウ</t>
    </rPh>
    <rPh sb="5" eb="7">
      <t>クンレン</t>
    </rPh>
    <phoneticPr fontId="23"/>
  </si>
  <si>
    <t>一般講習等に関する文書</t>
    <phoneticPr fontId="8"/>
  </si>
  <si>
    <t>・課程教育等実施計画</t>
    <rPh sb="1" eb="3">
      <t>カテイ</t>
    </rPh>
    <rPh sb="3" eb="5">
      <t>キョウイク</t>
    </rPh>
    <rPh sb="5" eb="6">
      <t>トウ</t>
    </rPh>
    <rPh sb="6" eb="8">
      <t>ジッシ</t>
    </rPh>
    <rPh sb="8" eb="10">
      <t>ケイカク</t>
    </rPh>
    <phoneticPr fontId="25"/>
  </si>
  <si>
    <t>・課程課目標準に関する文書</t>
    <phoneticPr fontId="5"/>
  </si>
  <si>
    <t>学生教育に関する文書</t>
    <rPh sb="5" eb="6">
      <t>カン</t>
    </rPh>
    <rPh sb="8" eb="10">
      <t>ブンショ</t>
    </rPh>
    <phoneticPr fontId="5"/>
  </si>
  <si>
    <t>・体育訓練・競技</t>
    <rPh sb="1" eb="3">
      <t>タイイク</t>
    </rPh>
    <rPh sb="3" eb="5">
      <t>クンレン</t>
    </rPh>
    <rPh sb="6" eb="8">
      <t>キョウギ</t>
    </rPh>
    <phoneticPr fontId="23"/>
  </si>
  <si>
    <t>・海自大会</t>
    <rPh sb="1" eb="3">
      <t>カイジ</t>
    </rPh>
    <rPh sb="3" eb="5">
      <t>タイカイ</t>
    </rPh>
    <phoneticPr fontId="25"/>
  </si>
  <si>
    <t>職員体育に関する文書</t>
    <rPh sb="0" eb="2">
      <t>ショクイン</t>
    </rPh>
    <rPh sb="2" eb="4">
      <t>タイイク</t>
    </rPh>
    <rPh sb="5" eb="6">
      <t>カン</t>
    </rPh>
    <rPh sb="8" eb="10">
      <t>ブンショ</t>
    </rPh>
    <phoneticPr fontId="8"/>
  </si>
  <si>
    <t>・技能検定・特定技能員に関する文書</t>
    <phoneticPr fontId="5"/>
  </si>
  <si>
    <t>・警急呼集訓練</t>
    <phoneticPr fontId="5"/>
  </si>
  <si>
    <t>・小火器分解結合訓練</t>
    <rPh sb="1" eb="4">
      <t>ショウカキ</t>
    </rPh>
    <rPh sb="4" eb="6">
      <t>ブンカイ</t>
    </rPh>
    <rPh sb="6" eb="8">
      <t>ケツゴウ</t>
    </rPh>
    <rPh sb="8" eb="10">
      <t>クンレン</t>
    </rPh>
    <phoneticPr fontId="23"/>
  </si>
  <si>
    <t>職員訓練に関する文書</t>
    <rPh sb="0" eb="2">
      <t>ショクイン</t>
    </rPh>
    <rPh sb="2" eb="4">
      <t>クンレン</t>
    </rPh>
    <rPh sb="5" eb="6">
      <t>カン</t>
    </rPh>
    <rPh sb="8" eb="10">
      <t>ブンショ</t>
    </rPh>
    <phoneticPr fontId="8"/>
  </si>
  <si>
    <t>・教範類の作成</t>
    <rPh sb="1" eb="3">
      <t>キョウハン</t>
    </rPh>
    <rPh sb="3" eb="4">
      <t>ルイ</t>
    </rPh>
    <rPh sb="5" eb="7">
      <t>サクセイ</t>
    </rPh>
    <phoneticPr fontId="5"/>
  </si>
  <si>
    <t>・教範の廃止</t>
    <rPh sb="1" eb="3">
      <t>キョウハン</t>
    </rPh>
    <rPh sb="4" eb="6">
      <t>ハイシ</t>
    </rPh>
    <phoneticPr fontId="5"/>
  </si>
  <si>
    <t>・教範類の作成・廃止</t>
    <rPh sb="1" eb="3">
      <t>キョウハン</t>
    </rPh>
    <rPh sb="3" eb="4">
      <t>ルイ</t>
    </rPh>
    <rPh sb="5" eb="7">
      <t>サクセイ</t>
    </rPh>
    <rPh sb="8" eb="10">
      <t>ハイシ</t>
    </rPh>
    <phoneticPr fontId="5"/>
  </si>
  <si>
    <t>・教育訓練資料</t>
    <rPh sb="1" eb="3">
      <t>キョウイク</t>
    </rPh>
    <rPh sb="3" eb="5">
      <t>クンレン</t>
    </rPh>
    <rPh sb="5" eb="7">
      <t>シリョウ</t>
    </rPh>
    <phoneticPr fontId="5"/>
  </si>
  <si>
    <t>・英語技能検定　</t>
    <rPh sb="1" eb="3">
      <t>エイゴ</t>
    </rPh>
    <rPh sb="3" eb="5">
      <t>ギノウ</t>
    </rPh>
    <rPh sb="5" eb="7">
      <t>ケンテイ</t>
    </rPh>
    <phoneticPr fontId="23"/>
  </si>
  <si>
    <t>・英語技能</t>
    <rPh sb="1" eb="3">
      <t>エイゴ</t>
    </rPh>
    <rPh sb="3" eb="5">
      <t>ギノウ</t>
    </rPh>
    <phoneticPr fontId="23"/>
  </si>
  <si>
    <t>特定日以後１年（解散する日）</t>
    <rPh sb="0" eb="2">
      <t>イゴ</t>
    </rPh>
    <rPh sb="3" eb="4">
      <t>ネン</t>
    </rPh>
    <rPh sb="8" eb="10">
      <t>カイサン</t>
    </rPh>
    <rPh sb="12" eb="13">
      <t>ヒ</t>
    </rPh>
    <phoneticPr fontId="25"/>
  </si>
  <si>
    <t>・継続的改善活動</t>
    <rPh sb="1" eb="4">
      <t>ケイゾクテキ</t>
    </rPh>
    <rPh sb="4" eb="6">
      <t>カイゼン</t>
    </rPh>
    <rPh sb="6" eb="8">
      <t>カツドウ</t>
    </rPh>
    <phoneticPr fontId="23"/>
  </si>
  <si>
    <t>・U-36A支援飛行実施要領</t>
    <phoneticPr fontId="5"/>
  </si>
  <si>
    <t>・UP-3D支援飛行実施要領</t>
    <phoneticPr fontId="5"/>
  </si>
  <si>
    <t>・海上自衛隊用兵綱領</t>
    <phoneticPr fontId="5"/>
  </si>
  <si>
    <t>・課程教育に関する文書</t>
    <phoneticPr fontId="5"/>
  </si>
  <si>
    <t>・教育体制／態勢ワーキンググループ検討</t>
    <rPh sb="3" eb="5">
      <t>タイセイ</t>
    </rPh>
    <rPh sb="6" eb="8">
      <t>タイセイ</t>
    </rPh>
    <rPh sb="17" eb="19">
      <t>ケントウ</t>
    </rPh>
    <phoneticPr fontId="5"/>
  </si>
  <si>
    <t>・服務・規律教育（原議）</t>
    <rPh sb="9" eb="11">
      <t>ゲンギ</t>
    </rPh>
    <phoneticPr fontId="8"/>
  </si>
  <si>
    <t>・服務・規律教育</t>
    <phoneticPr fontId="8"/>
  </si>
  <si>
    <t>・先任伍長会報</t>
    <phoneticPr fontId="5"/>
  </si>
  <si>
    <t>・教養講話</t>
    <phoneticPr fontId="5"/>
  </si>
  <si>
    <t>・薬物乱用防止に関する文書</t>
    <rPh sb="1" eb="3">
      <t>ヤクブツ</t>
    </rPh>
    <rPh sb="3" eb="5">
      <t>ランヨウ</t>
    </rPh>
    <rPh sb="5" eb="7">
      <t>ボウシ</t>
    </rPh>
    <rPh sb="8" eb="9">
      <t>カン</t>
    </rPh>
    <rPh sb="11" eb="13">
      <t>ブンショ</t>
    </rPh>
    <phoneticPr fontId="23"/>
  </si>
  <si>
    <t>・訓育参考資料</t>
    <rPh sb="1" eb="3">
      <t>クンイク</t>
    </rPh>
    <rPh sb="3" eb="5">
      <t>サンコウ</t>
    </rPh>
    <rPh sb="5" eb="7">
      <t>シリョウ</t>
    </rPh>
    <phoneticPr fontId="4"/>
  </si>
  <si>
    <t>・求職活動開始の届出</t>
    <rPh sb="1" eb="3">
      <t>キュウショク</t>
    </rPh>
    <rPh sb="3" eb="5">
      <t>カツドウ</t>
    </rPh>
    <rPh sb="5" eb="7">
      <t>カイシ</t>
    </rPh>
    <rPh sb="8" eb="9">
      <t>トド</t>
    </rPh>
    <rPh sb="9" eb="10">
      <t>デ</t>
    </rPh>
    <phoneticPr fontId="23"/>
  </si>
  <si>
    <t>・求職活動開始の届出</t>
    <phoneticPr fontId="5"/>
  </si>
  <si>
    <t>・災害被害に伴う制度に関する文書</t>
    <rPh sb="1" eb="3">
      <t>サイガイ</t>
    </rPh>
    <rPh sb="3" eb="5">
      <t>ヒガイ</t>
    </rPh>
    <rPh sb="6" eb="7">
      <t>トモナ</t>
    </rPh>
    <rPh sb="8" eb="10">
      <t>セイド</t>
    </rPh>
    <rPh sb="11" eb="12">
      <t>カン</t>
    </rPh>
    <rPh sb="14" eb="16">
      <t>ブンショ</t>
    </rPh>
    <phoneticPr fontId="25"/>
  </si>
  <si>
    <t>・災害補償報告書</t>
    <rPh sb="1" eb="3">
      <t>サイガイ</t>
    </rPh>
    <rPh sb="3" eb="5">
      <t>ホショウ</t>
    </rPh>
    <rPh sb="5" eb="8">
      <t>ホウコクショ</t>
    </rPh>
    <phoneticPr fontId="6"/>
  </si>
  <si>
    <t>・給料通知書</t>
    <rPh sb="1" eb="3">
      <t>キュウリョウ</t>
    </rPh>
    <rPh sb="3" eb="6">
      <t>ツウチショ</t>
    </rPh>
    <phoneticPr fontId="8"/>
  </si>
  <si>
    <t>・海外渡航承認状況報告書</t>
    <rPh sb="1" eb="3">
      <t>カイガイ</t>
    </rPh>
    <rPh sb="3" eb="5">
      <t>トコウ</t>
    </rPh>
    <rPh sb="5" eb="7">
      <t>ショウニン</t>
    </rPh>
    <rPh sb="7" eb="9">
      <t>ジョウキョウ</t>
    </rPh>
    <rPh sb="9" eb="12">
      <t>ホウコクショ</t>
    </rPh>
    <phoneticPr fontId="23"/>
  </si>
  <si>
    <t xml:space="preserve">１年
</t>
  </si>
  <si>
    <t>・海外渡航申請承認書</t>
    <rPh sb="1" eb="3">
      <t>カイガイ</t>
    </rPh>
    <rPh sb="3" eb="5">
      <t>トコウ</t>
    </rPh>
    <rPh sb="5" eb="7">
      <t>シンセイ</t>
    </rPh>
    <rPh sb="7" eb="10">
      <t>ショウニンショ</t>
    </rPh>
    <phoneticPr fontId="23"/>
  </si>
  <si>
    <t>・休暇線表</t>
    <rPh sb="1" eb="3">
      <t>キュウカ</t>
    </rPh>
    <rPh sb="3" eb="4">
      <t>セン</t>
    </rPh>
    <rPh sb="4" eb="5">
      <t>ヒョウ</t>
    </rPh>
    <phoneticPr fontId="23"/>
  </si>
  <si>
    <t>・隊員の私用での旅行に関する文書</t>
    <phoneticPr fontId="5"/>
  </si>
  <si>
    <t>・区域外外出申請書(遠距離旅行届)</t>
    <rPh sb="1" eb="4">
      <t>クイキガイ</t>
    </rPh>
    <rPh sb="4" eb="6">
      <t>ガイシュツ</t>
    </rPh>
    <rPh sb="6" eb="9">
      <t>シンセイショ</t>
    </rPh>
    <rPh sb="10" eb="13">
      <t>エンキョリ</t>
    </rPh>
    <rPh sb="13" eb="15">
      <t>リョコウ</t>
    </rPh>
    <rPh sb="15" eb="16">
      <t>トド</t>
    </rPh>
    <phoneticPr fontId="23"/>
  </si>
  <si>
    <t>・外出簿</t>
    <rPh sb="1" eb="3">
      <t>ガイシュツ</t>
    </rPh>
    <rPh sb="3" eb="4">
      <t>ボ</t>
    </rPh>
    <phoneticPr fontId="15"/>
  </si>
  <si>
    <t>・３術校個命</t>
    <rPh sb="2" eb="3">
      <t>ジュツ</t>
    </rPh>
    <rPh sb="3" eb="4">
      <t>コウ</t>
    </rPh>
    <rPh sb="4" eb="5">
      <t>コ</t>
    </rPh>
    <rPh sb="5" eb="6">
      <t>メイ</t>
    </rPh>
    <phoneticPr fontId="23"/>
  </si>
  <si>
    <t>個命に関する文書</t>
    <phoneticPr fontId="8"/>
  </si>
  <si>
    <t>特定日以後１年（隊員が所属している間）</t>
    <rPh sb="0" eb="3">
      <t>トクテイビ</t>
    </rPh>
    <rPh sb="3" eb="5">
      <t>イゴ</t>
    </rPh>
    <rPh sb="6" eb="7">
      <t>ネン</t>
    </rPh>
    <rPh sb="8" eb="10">
      <t>タイイン</t>
    </rPh>
    <rPh sb="11" eb="13">
      <t>ショゾク</t>
    </rPh>
    <rPh sb="17" eb="18">
      <t>アイダ</t>
    </rPh>
    <phoneticPr fontId="25"/>
  </si>
  <si>
    <t>・居住票（廃棄待ち）</t>
    <rPh sb="1" eb="3">
      <t>キョジュウ</t>
    </rPh>
    <rPh sb="3" eb="4">
      <t>ヒョウ</t>
    </rPh>
    <rPh sb="5" eb="7">
      <t>ハイキ</t>
    </rPh>
    <rPh sb="7" eb="8">
      <t>マ</t>
    </rPh>
    <phoneticPr fontId="25"/>
  </si>
  <si>
    <t>・居住票</t>
    <rPh sb="1" eb="3">
      <t>キョジュウ</t>
    </rPh>
    <rPh sb="3" eb="4">
      <t>ヒョウ</t>
    </rPh>
    <phoneticPr fontId="25"/>
  </si>
  <si>
    <t>・営内者に関する文書</t>
    <rPh sb="1" eb="3">
      <t>エイナイ</t>
    </rPh>
    <rPh sb="3" eb="4">
      <t>シャ</t>
    </rPh>
    <rPh sb="5" eb="6">
      <t>カン</t>
    </rPh>
    <rPh sb="8" eb="10">
      <t>ブンショ</t>
    </rPh>
    <phoneticPr fontId="23"/>
  </si>
  <si>
    <t>・営舎外居住者報告</t>
    <rPh sb="1" eb="3">
      <t>エイシャ</t>
    </rPh>
    <rPh sb="3" eb="4">
      <t>ガイ</t>
    </rPh>
    <rPh sb="4" eb="6">
      <t>キョジュウ</t>
    </rPh>
    <rPh sb="6" eb="7">
      <t>シャ</t>
    </rPh>
    <rPh sb="7" eb="9">
      <t>ホウコク</t>
    </rPh>
    <phoneticPr fontId="23"/>
  </si>
  <si>
    <t>・営舎外居住日報</t>
    <rPh sb="1" eb="2">
      <t>エイ</t>
    </rPh>
    <rPh sb="2" eb="3">
      <t>シャ</t>
    </rPh>
    <rPh sb="3" eb="4">
      <t>ガイ</t>
    </rPh>
    <rPh sb="4" eb="6">
      <t>キョジュウ</t>
    </rPh>
    <rPh sb="6" eb="8">
      <t>ニッポウ</t>
    </rPh>
    <phoneticPr fontId="23"/>
  </si>
  <si>
    <t>・営外居住許可証交付簿</t>
    <rPh sb="1" eb="2">
      <t>エイ</t>
    </rPh>
    <rPh sb="2" eb="3">
      <t>ガイ</t>
    </rPh>
    <rPh sb="3" eb="5">
      <t>キョジュウ</t>
    </rPh>
    <rPh sb="5" eb="8">
      <t>キョカショウ</t>
    </rPh>
    <rPh sb="8" eb="10">
      <t>コウフ</t>
    </rPh>
    <rPh sb="10" eb="11">
      <t>ボ</t>
    </rPh>
    <phoneticPr fontId="5"/>
  </si>
  <si>
    <t>特定日以後１年(当該隊員の転出日又は退職日)</t>
    <phoneticPr fontId="8"/>
  </si>
  <si>
    <t>・営舎外居住許可申請書</t>
    <rPh sb="1" eb="2">
      <t>エイ</t>
    </rPh>
    <rPh sb="2" eb="3">
      <t>シャ</t>
    </rPh>
    <rPh sb="3" eb="4">
      <t>ガイ</t>
    </rPh>
    <rPh sb="4" eb="6">
      <t>キョジュウ</t>
    </rPh>
    <rPh sb="6" eb="8">
      <t>キョカ</t>
    </rPh>
    <rPh sb="8" eb="11">
      <t>シンセイショ</t>
    </rPh>
    <phoneticPr fontId="15"/>
  </si>
  <si>
    <t>居住に関する文書</t>
    <rPh sb="0" eb="2">
      <t>キョジュウ</t>
    </rPh>
    <rPh sb="3" eb="4">
      <t>カン</t>
    </rPh>
    <rPh sb="6" eb="8">
      <t>ブンショ</t>
    </rPh>
    <phoneticPr fontId="8"/>
  </si>
  <si>
    <t>・心理適正検査（車両）</t>
    <rPh sb="1" eb="3">
      <t>シンリ</t>
    </rPh>
    <rPh sb="3" eb="5">
      <t>テキセイ</t>
    </rPh>
    <rPh sb="5" eb="7">
      <t>ケンサ</t>
    </rPh>
    <rPh sb="8" eb="10">
      <t>シャリョウ</t>
    </rPh>
    <phoneticPr fontId="5"/>
  </si>
  <si>
    <t>心理適性検査に関する文書</t>
    <rPh sb="0" eb="2">
      <t>シンリ</t>
    </rPh>
    <rPh sb="2" eb="4">
      <t>テキセイ</t>
    </rPh>
    <rPh sb="4" eb="6">
      <t>ケンサ</t>
    </rPh>
    <rPh sb="7" eb="8">
      <t>カン</t>
    </rPh>
    <rPh sb="10" eb="12">
      <t>ブンショ</t>
    </rPh>
    <phoneticPr fontId="8"/>
  </si>
  <si>
    <t>・海上自衛隊報</t>
    <rPh sb="1" eb="3">
      <t>カイジョウ</t>
    </rPh>
    <rPh sb="3" eb="5">
      <t>ジエイ</t>
    </rPh>
    <rPh sb="5" eb="6">
      <t>タイ</t>
    </rPh>
    <rPh sb="6" eb="7">
      <t>ホウ</t>
    </rPh>
    <phoneticPr fontId="25"/>
  </si>
  <si>
    <t>・准曹士配置調書</t>
    <rPh sb="1" eb="2">
      <t>ジュン</t>
    </rPh>
    <rPh sb="2" eb="3">
      <t>ソウ</t>
    </rPh>
    <rPh sb="3" eb="4">
      <t>シ</t>
    </rPh>
    <rPh sb="4" eb="6">
      <t>ハイチ</t>
    </rPh>
    <rPh sb="6" eb="8">
      <t>チョウショ</t>
    </rPh>
    <phoneticPr fontId="23"/>
  </si>
  <si>
    <t>・業務調整</t>
    <rPh sb="1" eb="3">
      <t>ギョウム</t>
    </rPh>
    <rPh sb="3" eb="5">
      <t>チョウセイ</t>
    </rPh>
    <phoneticPr fontId="23"/>
  </si>
  <si>
    <t>・航空身体検査判定通知書</t>
    <rPh sb="1" eb="3">
      <t>コウクウ</t>
    </rPh>
    <rPh sb="3" eb="5">
      <t>シンタイ</t>
    </rPh>
    <rPh sb="5" eb="7">
      <t>ケンサ</t>
    </rPh>
    <rPh sb="7" eb="9">
      <t>ハンテイ</t>
    </rPh>
    <rPh sb="9" eb="11">
      <t>ツウチ</t>
    </rPh>
    <rPh sb="11" eb="12">
      <t>ショ</t>
    </rPh>
    <phoneticPr fontId="23"/>
  </si>
  <si>
    <t>・航空身体検査判定通知</t>
    <rPh sb="1" eb="3">
      <t>コウクウ</t>
    </rPh>
    <rPh sb="3" eb="5">
      <t>シンタイ</t>
    </rPh>
    <rPh sb="5" eb="7">
      <t>ケンサ</t>
    </rPh>
    <rPh sb="7" eb="9">
      <t>ハンテイ</t>
    </rPh>
    <rPh sb="9" eb="11">
      <t>ツウチ</t>
    </rPh>
    <phoneticPr fontId="23"/>
  </si>
  <si>
    <t>・各種推薦</t>
    <rPh sb="1" eb="3">
      <t>カクシュ</t>
    </rPh>
    <rPh sb="3" eb="5">
      <t>スイセン</t>
    </rPh>
    <phoneticPr fontId="23"/>
  </si>
  <si>
    <t>・同一職務に３年以上在籍する調達等関係職員名簿</t>
    <phoneticPr fontId="4"/>
  </si>
  <si>
    <t>・定員充足にかかる現状確認</t>
    <rPh sb="1" eb="3">
      <t>テイイン</t>
    </rPh>
    <rPh sb="3" eb="5">
      <t>ジュウソク</t>
    </rPh>
    <rPh sb="9" eb="11">
      <t>ゲンジョウ</t>
    </rPh>
    <rPh sb="11" eb="13">
      <t>カクニン</t>
    </rPh>
    <phoneticPr fontId="23"/>
  </si>
  <si>
    <t>・給与事務提案</t>
    <rPh sb="1" eb="3">
      <t>キュウヨ</t>
    </rPh>
    <rPh sb="3" eb="5">
      <t>ジム</t>
    </rPh>
    <rPh sb="5" eb="7">
      <t>テイアン</t>
    </rPh>
    <phoneticPr fontId="4"/>
  </si>
  <si>
    <t>・人事給与情報システム</t>
    <rPh sb="1" eb="3">
      <t>ジンジ</t>
    </rPh>
    <rPh sb="3" eb="5">
      <t>キュウヨ</t>
    </rPh>
    <rPh sb="5" eb="7">
      <t>ジョウホウ</t>
    </rPh>
    <phoneticPr fontId="23"/>
  </si>
  <si>
    <t>・人事異動状況一覧表</t>
    <rPh sb="1" eb="3">
      <t>ジンジ</t>
    </rPh>
    <rPh sb="3" eb="5">
      <t>イドウ</t>
    </rPh>
    <rPh sb="5" eb="7">
      <t>ジョウキョウ</t>
    </rPh>
    <rPh sb="7" eb="9">
      <t>イチラン</t>
    </rPh>
    <rPh sb="9" eb="10">
      <t>ヒョウ</t>
    </rPh>
    <phoneticPr fontId="5"/>
  </si>
  <si>
    <t>常用</t>
    <rPh sb="0" eb="2">
      <t>ジョウヨウ</t>
    </rPh>
    <phoneticPr fontId="25"/>
  </si>
  <si>
    <t>・職務指定簿</t>
    <rPh sb="1" eb="3">
      <t>ショクム</t>
    </rPh>
    <rPh sb="3" eb="5">
      <t>シテイ</t>
    </rPh>
    <rPh sb="5" eb="6">
      <t>ボ</t>
    </rPh>
    <phoneticPr fontId="23"/>
  </si>
  <si>
    <t>・継続任用</t>
    <rPh sb="1" eb="3">
      <t>ケイゾク</t>
    </rPh>
    <rPh sb="3" eb="5">
      <t>ニンヨウ</t>
    </rPh>
    <phoneticPr fontId="23"/>
  </si>
  <si>
    <t>・勤勉手当</t>
    <rPh sb="1" eb="3">
      <t>キンベン</t>
    </rPh>
    <rPh sb="3" eb="5">
      <t>テアテ</t>
    </rPh>
    <phoneticPr fontId="23"/>
  </si>
  <si>
    <t>・先任伍長の補職要望線表の送付要領</t>
    <rPh sb="1" eb="3">
      <t>センニン</t>
    </rPh>
    <rPh sb="6" eb="8">
      <t>ホショク</t>
    </rPh>
    <rPh sb="8" eb="10">
      <t>ヨウボウ</t>
    </rPh>
    <rPh sb="10" eb="12">
      <t>センピョウ</t>
    </rPh>
    <rPh sb="13" eb="15">
      <t>ソウフ</t>
    </rPh>
    <rPh sb="15" eb="17">
      <t>ヨウリョウ</t>
    </rPh>
    <phoneticPr fontId="5"/>
  </si>
  <si>
    <t>・業務参考</t>
    <rPh sb="1" eb="3">
      <t>ギョウム</t>
    </rPh>
    <rPh sb="3" eb="5">
      <t>サンコウ</t>
    </rPh>
    <phoneticPr fontId="23"/>
  </si>
  <si>
    <t>・総務課班長手帳綴り</t>
    <rPh sb="0" eb="1">
      <t>ウ</t>
    </rPh>
    <rPh sb="1" eb="3">
      <t>ツイカ</t>
    </rPh>
    <phoneticPr fontId="5"/>
  </si>
  <si>
    <t>・班長手帳</t>
    <rPh sb="1" eb="3">
      <t>ハンチョウ</t>
    </rPh>
    <rPh sb="3" eb="5">
      <t>テチョウ</t>
    </rPh>
    <phoneticPr fontId="23"/>
  </si>
  <si>
    <t>・経歴管理</t>
    <rPh sb="1" eb="3">
      <t>ケイレキ</t>
    </rPh>
    <rPh sb="3" eb="5">
      <t>カンリ</t>
    </rPh>
    <phoneticPr fontId="4"/>
  </si>
  <si>
    <t>・経歴管理</t>
    <phoneticPr fontId="4"/>
  </si>
  <si>
    <t>・勤勉手当加算額受給記録表（隊員が所属する間）</t>
    <phoneticPr fontId="5"/>
  </si>
  <si>
    <t>・勤務調査表</t>
    <rPh sb="1" eb="3">
      <t>キンム</t>
    </rPh>
    <rPh sb="3" eb="6">
      <t>チョウサヒョウ</t>
    </rPh>
    <phoneticPr fontId="23"/>
  </si>
  <si>
    <t>常用</t>
    <rPh sb="0" eb="2">
      <t>ジョウヨウ</t>
    </rPh>
    <phoneticPr fontId="23"/>
  </si>
  <si>
    <t>・勤務記録抄本</t>
    <rPh sb="1" eb="3">
      <t>キンム</t>
    </rPh>
    <rPh sb="3" eb="5">
      <t>キロク</t>
    </rPh>
    <rPh sb="5" eb="7">
      <t>ショウホン</t>
    </rPh>
    <phoneticPr fontId="23"/>
  </si>
  <si>
    <t>・勤務記録表抄本</t>
    <rPh sb="1" eb="3">
      <t>キンム</t>
    </rPh>
    <rPh sb="3" eb="5">
      <t>キロク</t>
    </rPh>
    <rPh sb="5" eb="6">
      <t>ヒョウ</t>
    </rPh>
    <rPh sb="6" eb="8">
      <t>ショウホン</t>
    </rPh>
    <phoneticPr fontId="23"/>
  </si>
  <si>
    <t>・苦情相談等に関する状況について</t>
    <rPh sb="1" eb="3">
      <t>クジョウ</t>
    </rPh>
    <rPh sb="3" eb="5">
      <t>ソウダン</t>
    </rPh>
    <rPh sb="5" eb="6">
      <t>トウ</t>
    </rPh>
    <rPh sb="7" eb="8">
      <t>カン</t>
    </rPh>
    <rPh sb="10" eb="12">
      <t>ジョウキョウ</t>
    </rPh>
    <phoneticPr fontId="5"/>
  </si>
  <si>
    <t>・任務の実施状況について</t>
    <rPh sb="1" eb="3">
      <t>ニンム</t>
    </rPh>
    <rPh sb="4" eb="6">
      <t>ジッシ</t>
    </rPh>
    <rPh sb="6" eb="8">
      <t>ジョウキョウ</t>
    </rPh>
    <phoneticPr fontId="6"/>
  </si>
  <si>
    <t>・コンプライアンスに係るリスク調査</t>
    <rPh sb="10" eb="11">
      <t>カカ</t>
    </rPh>
    <rPh sb="15" eb="17">
      <t>チョウサ</t>
    </rPh>
    <phoneticPr fontId="25"/>
  </si>
  <si>
    <t>調査に関する文書</t>
    <rPh sb="0" eb="2">
      <t>チョウサ</t>
    </rPh>
    <rPh sb="3" eb="4">
      <t>カン</t>
    </rPh>
    <rPh sb="6" eb="8">
      <t>ブンショ</t>
    </rPh>
    <phoneticPr fontId="5"/>
  </si>
  <si>
    <t>・再任用制度に係る調査</t>
    <rPh sb="1" eb="2">
      <t>サイ</t>
    </rPh>
    <rPh sb="2" eb="4">
      <t>ニンヨウ</t>
    </rPh>
    <rPh sb="4" eb="6">
      <t>セイド</t>
    </rPh>
    <rPh sb="7" eb="8">
      <t>カカ</t>
    </rPh>
    <rPh sb="9" eb="11">
      <t>チョウサ</t>
    </rPh>
    <phoneticPr fontId="5"/>
  </si>
  <si>
    <t>・上申（再任用）</t>
    <phoneticPr fontId="5"/>
  </si>
  <si>
    <t>・再任用事務</t>
    <rPh sb="1" eb="3">
      <t>サイニン</t>
    </rPh>
    <rPh sb="3" eb="4">
      <t>ヨウ</t>
    </rPh>
    <rPh sb="4" eb="6">
      <t>ジム</t>
    </rPh>
    <phoneticPr fontId="23"/>
  </si>
  <si>
    <t>・定年退職予定隊員の求職票等</t>
    <rPh sb="1" eb="3">
      <t>テイネン</t>
    </rPh>
    <rPh sb="3" eb="5">
      <t>タイショク</t>
    </rPh>
    <rPh sb="5" eb="7">
      <t>ヨテイ</t>
    </rPh>
    <rPh sb="7" eb="9">
      <t>タイイン</t>
    </rPh>
    <rPh sb="10" eb="12">
      <t>キュウショク</t>
    </rPh>
    <rPh sb="12" eb="13">
      <t>ヒョウ</t>
    </rPh>
    <rPh sb="13" eb="14">
      <t>トウ</t>
    </rPh>
    <phoneticPr fontId="23"/>
  </si>
  <si>
    <t>・非常勤職員の採用</t>
    <rPh sb="1" eb="4">
      <t>ヒジョウキン</t>
    </rPh>
    <rPh sb="4" eb="6">
      <t>ショクイン</t>
    </rPh>
    <rPh sb="7" eb="9">
      <t>サイヨウ</t>
    </rPh>
    <phoneticPr fontId="6"/>
  </si>
  <si>
    <t>・自衛官離職者身上書</t>
    <rPh sb="1" eb="4">
      <t>ジエイカン</t>
    </rPh>
    <rPh sb="4" eb="7">
      <t>リショクシャ</t>
    </rPh>
    <rPh sb="7" eb="9">
      <t>シンジョウ</t>
    </rPh>
    <rPh sb="9" eb="10">
      <t>ショ</t>
    </rPh>
    <phoneticPr fontId="6"/>
  </si>
  <si>
    <t>退職・採用に関する文書</t>
    <rPh sb="0" eb="2">
      <t>タイショク</t>
    </rPh>
    <rPh sb="3" eb="5">
      <t>サイヨウ</t>
    </rPh>
    <rPh sb="6" eb="7">
      <t>カン</t>
    </rPh>
    <rPh sb="9" eb="11">
      <t>ブンショ</t>
    </rPh>
    <phoneticPr fontId="5"/>
  </si>
  <si>
    <t>・指揮幕僚課程試験</t>
    <rPh sb="1" eb="3">
      <t>シキ</t>
    </rPh>
    <rPh sb="3" eb="5">
      <t>バクリョウ</t>
    </rPh>
    <rPh sb="5" eb="7">
      <t>カテイ</t>
    </rPh>
    <rPh sb="7" eb="9">
      <t>シケン</t>
    </rPh>
    <phoneticPr fontId="23"/>
  </si>
  <si>
    <t>・部内幹候試験</t>
    <rPh sb="1" eb="3">
      <t>ブナイ</t>
    </rPh>
    <rPh sb="3" eb="4">
      <t>ミキ</t>
    </rPh>
    <rPh sb="4" eb="5">
      <t>コウ</t>
    </rPh>
    <rPh sb="5" eb="7">
      <t>シケン</t>
    </rPh>
    <phoneticPr fontId="23"/>
  </si>
  <si>
    <t>・事務官等人事</t>
    <rPh sb="1" eb="4">
      <t>ジムカン</t>
    </rPh>
    <rPh sb="4" eb="5">
      <t>トウ</t>
    </rPh>
    <rPh sb="5" eb="7">
      <t>ジンジ</t>
    </rPh>
    <phoneticPr fontId="6"/>
  </si>
  <si>
    <t>・事務官等身上調査書</t>
    <rPh sb="1" eb="4">
      <t>ジムカン</t>
    </rPh>
    <rPh sb="4" eb="5">
      <t>トウ</t>
    </rPh>
    <rPh sb="5" eb="7">
      <t>シンジョウ</t>
    </rPh>
    <rPh sb="7" eb="9">
      <t>チョウサ</t>
    </rPh>
    <rPh sb="9" eb="10">
      <t>ショ</t>
    </rPh>
    <phoneticPr fontId="23"/>
  </si>
  <si>
    <t>事務官に関する文書</t>
    <rPh sb="0" eb="2">
      <t>ジム</t>
    </rPh>
    <rPh sb="2" eb="3">
      <t>カン</t>
    </rPh>
    <rPh sb="4" eb="5">
      <t>カン</t>
    </rPh>
    <rPh sb="7" eb="9">
      <t>ブンショ</t>
    </rPh>
    <phoneticPr fontId="5"/>
  </si>
  <si>
    <t>・学生予定者名簿</t>
    <rPh sb="1" eb="3">
      <t>ガクセイ</t>
    </rPh>
    <rPh sb="3" eb="6">
      <t>ヨテイシャ</t>
    </rPh>
    <rPh sb="6" eb="8">
      <t>メイボ</t>
    </rPh>
    <phoneticPr fontId="6"/>
  </si>
  <si>
    <t>・学生の課程修了予定者名簿</t>
    <rPh sb="1" eb="3">
      <t>ガクセイ</t>
    </rPh>
    <rPh sb="4" eb="6">
      <t>カテイ</t>
    </rPh>
    <rPh sb="6" eb="8">
      <t>シュウリョウ</t>
    </rPh>
    <rPh sb="8" eb="11">
      <t>ヨテイシャ</t>
    </rPh>
    <rPh sb="11" eb="13">
      <t>メイボ</t>
    </rPh>
    <phoneticPr fontId="23"/>
  </si>
  <si>
    <t>学生に関する文書</t>
    <rPh sb="0" eb="2">
      <t>ガクセイ</t>
    </rPh>
    <rPh sb="3" eb="4">
      <t>カン</t>
    </rPh>
    <rPh sb="6" eb="8">
      <t>ブンショ</t>
    </rPh>
    <phoneticPr fontId="5"/>
  </si>
  <si>
    <t>・一般曹候補生・曹候補士の罷免及び３曹昇任延期に係る手続要領</t>
    <phoneticPr fontId="5"/>
  </si>
  <si>
    <t>・昇給</t>
    <rPh sb="1" eb="3">
      <t>ショウキュウ</t>
    </rPh>
    <phoneticPr fontId="23"/>
  </si>
  <si>
    <t>・昇給者名簿</t>
    <rPh sb="1" eb="3">
      <t>ショウキュウ</t>
    </rPh>
    <rPh sb="3" eb="4">
      <t>シャ</t>
    </rPh>
    <rPh sb="4" eb="6">
      <t>メイボ</t>
    </rPh>
    <phoneticPr fontId="6"/>
  </si>
  <si>
    <t>・昇任内示</t>
    <rPh sb="1" eb="3">
      <t>ショウニン</t>
    </rPh>
    <rPh sb="3" eb="5">
      <t>ナイジ</t>
    </rPh>
    <phoneticPr fontId="23"/>
  </si>
  <si>
    <t>・昇任・昇任試験事務</t>
    <rPh sb="1" eb="3">
      <t>ショウニン</t>
    </rPh>
    <rPh sb="4" eb="6">
      <t>ショウニン</t>
    </rPh>
    <rPh sb="6" eb="8">
      <t>シケン</t>
    </rPh>
    <rPh sb="8" eb="10">
      <t>ジム</t>
    </rPh>
    <phoneticPr fontId="25"/>
  </si>
  <si>
    <t>・昇任調書・昇任追加資料</t>
    <rPh sb="1" eb="3">
      <t>ショウニン</t>
    </rPh>
    <rPh sb="3" eb="5">
      <t>チョウショ</t>
    </rPh>
    <rPh sb="6" eb="8">
      <t>ショウニン</t>
    </rPh>
    <rPh sb="8" eb="10">
      <t>ツイカ</t>
    </rPh>
    <rPh sb="10" eb="12">
      <t>シリョウ</t>
    </rPh>
    <phoneticPr fontId="23"/>
  </si>
  <si>
    <t>昇任・昇給に関する文書</t>
    <rPh sb="0" eb="2">
      <t>ショウニン</t>
    </rPh>
    <rPh sb="3" eb="5">
      <t>ショウキュウ</t>
    </rPh>
    <rPh sb="6" eb="7">
      <t>カン</t>
    </rPh>
    <rPh sb="9" eb="11">
      <t>ブンショ</t>
    </rPh>
    <phoneticPr fontId="5"/>
  </si>
  <si>
    <t>・病気休暇・休職・復職</t>
    <rPh sb="1" eb="3">
      <t>ビョウキ</t>
    </rPh>
    <rPh sb="3" eb="5">
      <t>キュウカ</t>
    </rPh>
    <rPh sb="6" eb="8">
      <t>キュウショク</t>
    </rPh>
    <rPh sb="9" eb="11">
      <t>フクショク</t>
    </rPh>
    <phoneticPr fontId="6"/>
  </si>
  <si>
    <t>・公務災害</t>
    <rPh sb="1" eb="3">
      <t>コウム</t>
    </rPh>
    <rPh sb="3" eb="5">
      <t>サイガイ</t>
    </rPh>
    <phoneticPr fontId="5"/>
  </si>
  <si>
    <t>病気休暇等に関する文書</t>
    <rPh sb="0" eb="2">
      <t>ビョウキ</t>
    </rPh>
    <rPh sb="2" eb="4">
      <t>キュウカ</t>
    </rPh>
    <rPh sb="4" eb="5">
      <t>トウ</t>
    </rPh>
    <rPh sb="6" eb="7">
      <t>カン</t>
    </rPh>
    <rPh sb="9" eb="11">
      <t>ブンショ</t>
    </rPh>
    <phoneticPr fontId="5"/>
  </si>
  <si>
    <t>・育児休業等の取得状況調査</t>
    <rPh sb="1" eb="3">
      <t>イクジ</t>
    </rPh>
    <rPh sb="3" eb="5">
      <t>キュウギョウ</t>
    </rPh>
    <rPh sb="5" eb="6">
      <t>トウ</t>
    </rPh>
    <rPh sb="7" eb="9">
      <t>シュトク</t>
    </rPh>
    <rPh sb="9" eb="11">
      <t>ジョウキョウ</t>
    </rPh>
    <rPh sb="11" eb="13">
      <t>チョウサ</t>
    </rPh>
    <phoneticPr fontId="23"/>
  </si>
  <si>
    <t>・育児休業承認請求</t>
    <rPh sb="1" eb="3">
      <t>イクジ</t>
    </rPh>
    <rPh sb="3" eb="5">
      <t>キュウギョウ</t>
    </rPh>
    <rPh sb="5" eb="7">
      <t>ショウニン</t>
    </rPh>
    <rPh sb="7" eb="9">
      <t>セイキュウ</t>
    </rPh>
    <phoneticPr fontId="23"/>
  </si>
  <si>
    <t>育児休業に関する文書</t>
    <rPh sb="0" eb="2">
      <t>イクジ</t>
    </rPh>
    <rPh sb="2" eb="4">
      <t>キュウギョウ</t>
    </rPh>
    <rPh sb="5" eb="6">
      <t>カン</t>
    </rPh>
    <rPh sb="8" eb="10">
      <t>ブンショ</t>
    </rPh>
    <phoneticPr fontId="5"/>
  </si>
  <si>
    <t>・報告（倫理・セクハラ・パワハラ）</t>
    <rPh sb="1" eb="3">
      <t>ホウコク</t>
    </rPh>
    <rPh sb="4" eb="6">
      <t>リンリ</t>
    </rPh>
    <phoneticPr fontId="6"/>
  </si>
  <si>
    <t>・各種ハラスメント防止対策</t>
    <rPh sb="1" eb="3">
      <t>カクシュ</t>
    </rPh>
    <rPh sb="9" eb="11">
      <t>ボウシ</t>
    </rPh>
    <rPh sb="11" eb="13">
      <t>タイサク</t>
    </rPh>
    <phoneticPr fontId="5"/>
  </si>
  <si>
    <t>・マタハラ相談員等指定簿</t>
    <rPh sb="5" eb="7">
      <t>ソウダン</t>
    </rPh>
    <rPh sb="7" eb="8">
      <t>イン</t>
    </rPh>
    <rPh sb="8" eb="9">
      <t>トウ</t>
    </rPh>
    <rPh sb="9" eb="11">
      <t>シテイ</t>
    </rPh>
    <rPh sb="11" eb="12">
      <t>ボ</t>
    </rPh>
    <phoneticPr fontId="5"/>
  </si>
  <si>
    <t>・パワハラ相談員等指定簿</t>
    <rPh sb="5" eb="7">
      <t>ソウダン</t>
    </rPh>
    <rPh sb="7" eb="8">
      <t>イン</t>
    </rPh>
    <rPh sb="8" eb="9">
      <t>トウ</t>
    </rPh>
    <rPh sb="9" eb="11">
      <t>シテイ</t>
    </rPh>
    <rPh sb="11" eb="12">
      <t>ボ</t>
    </rPh>
    <phoneticPr fontId="5"/>
  </si>
  <si>
    <t>特定日以後１年（隊員が所属している間）</t>
    <rPh sb="0" eb="3">
      <t>トクテイビ</t>
    </rPh>
    <rPh sb="3" eb="5">
      <t>イゴ</t>
    </rPh>
    <rPh sb="6" eb="7">
      <t>ネン</t>
    </rPh>
    <rPh sb="8" eb="10">
      <t>タイイン</t>
    </rPh>
    <rPh sb="11" eb="13">
      <t>ショゾク</t>
    </rPh>
    <rPh sb="17" eb="18">
      <t>アイダ</t>
    </rPh>
    <phoneticPr fontId="5"/>
  </si>
  <si>
    <t>・セクハラ相談員等指定簿</t>
    <rPh sb="5" eb="7">
      <t>ソウダン</t>
    </rPh>
    <rPh sb="7" eb="8">
      <t>イン</t>
    </rPh>
    <rPh sb="8" eb="9">
      <t>トウ</t>
    </rPh>
    <rPh sb="9" eb="11">
      <t>シテイ</t>
    </rPh>
    <rPh sb="11" eb="12">
      <t>ボ</t>
    </rPh>
    <phoneticPr fontId="5"/>
  </si>
  <si>
    <t>・パワハラ報告書</t>
    <rPh sb="5" eb="8">
      <t>ホウコクショ</t>
    </rPh>
    <phoneticPr fontId="23"/>
  </si>
  <si>
    <t>・セクハラ報告書</t>
    <rPh sb="5" eb="8">
      <t>ホウコクショ</t>
    </rPh>
    <phoneticPr fontId="23"/>
  </si>
  <si>
    <t>セクハラ・パワハラに関する文書</t>
    <rPh sb="10" eb="11">
      <t>カン</t>
    </rPh>
    <rPh sb="13" eb="15">
      <t>ブンショ</t>
    </rPh>
    <phoneticPr fontId="5"/>
  </si>
  <si>
    <t>・服務事故等の対応</t>
    <rPh sb="1" eb="3">
      <t>フクム</t>
    </rPh>
    <rPh sb="3" eb="5">
      <t>ジコ</t>
    </rPh>
    <rPh sb="5" eb="6">
      <t>トウ</t>
    </rPh>
    <rPh sb="7" eb="9">
      <t>タイオウ</t>
    </rPh>
    <phoneticPr fontId="25"/>
  </si>
  <si>
    <t>・規律違反被疑事案</t>
    <rPh sb="1" eb="3">
      <t>キリツ</t>
    </rPh>
    <rPh sb="3" eb="5">
      <t>イハン</t>
    </rPh>
    <rPh sb="5" eb="6">
      <t>ヒ</t>
    </rPh>
    <rPh sb="6" eb="7">
      <t>ギ</t>
    </rPh>
    <rPh sb="7" eb="9">
      <t>ジアン</t>
    </rPh>
    <phoneticPr fontId="5"/>
  </si>
  <si>
    <t>・訓戒簿</t>
    <rPh sb="1" eb="3">
      <t>クンカイ</t>
    </rPh>
    <rPh sb="3" eb="4">
      <t>ボ</t>
    </rPh>
    <phoneticPr fontId="5"/>
  </si>
  <si>
    <t>・規律違反被疑事案</t>
    <phoneticPr fontId="5"/>
  </si>
  <si>
    <t>・懲戒処分等報告書</t>
    <rPh sb="1" eb="3">
      <t>チョウカイ</t>
    </rPh>
    <rPh sb="3" eb="5">
      <t>ショブン</t>
    </rPh>
    <rPh sb="5" eb="6">
      <t>トウ</t>
    </rPh>
    <rPh sb="6" eb="9">
      <t>ホウコクショ</t>
    </rPh>
    <phoneticPr fontId="25"/>
  </si>
  <si>
    <t>・懲戒処分簿</t>
    <rPh sb="1" eb="3">
      <t>チョウカイ</t>
    </rPh>
    <rPh sb="3" eb="5">
      <t>ショブン</t>
    </rPh>
    <rPh sb="5" eb="6">
      <t>ボ</t>
    </rPh>
    <phoneticPr fontId="5"/>
  </si>
  <si>
    <t>・懲戒に係る調査の委嘱</t>
    <rPh sb="1" eb="3">
      <t>チョウカイ</t>
    </rPh>
    <rPh sb="4" eb="5">
      <t>カカ</t>
    </rPh>
    <rPh sb="6" eb="8">
      <t>チョウサ</t>
    </rPh>
    <rPh sb="9" eb="11">
      <t>イショク</t>
    </rPh>
    <phoneticPr fontId="23"/>
  </si>
  <si>
    <t>・服務参考資料</t>
    <rPh sb="1" eb="3">
      <t>フクム</t>
    </rPh>
    <rPh sb="3" eb="5">
      <t>サンコウ</t>
    </rPh>
    <rPh sb="5" eb="7">
      <t>シリョウ</t>
    </rPh>
    <phoneticPr fontId="25"/>
  </si>
  <si>
    <t>・懲戒処分等の基準に関する達の解説</t>
    <rPh sb="1" eb="3">
      <t>チョウカイ</t>
    </rPh>
    <rPh sb="3" eb="5">
      <t>ショブン</t>
    </rPh>
    <rPh sb="5" eb="6">
      <t>トウ</t>
    </rPh>
    <rPh sb="7" eb="9">
      <t>キジュン</t>
    </rPh>
    <rPh sb="10" eb="11">
      <t>カン</t>
    </rPh>
    <rPh sb="13" eb="14">
      <t>タツ</t>
    </rPh>
    <rPh sb="15" eb="17">
      <t>カイセツ</t>
    </rPh>
    <phoneticPr fontId="23"/>
  </si>
  <si>
    <t>・懲戒処分手引書</t>
    <rPh sb="1" eb="3">
      <t>チョウカイ</t>
    </rPh>
    <rPh sb="3" eb="5">
      <t>ショブン</t>
    </rPh>
    <rPh sb="5" eb="8">
      <t>テビキショ</t>
    </rPh>
    <phoneticPr fontId="25"/>
  </si>
  <si>
    <t>特定日以後１年（次回更新）</t>
    <rPh sb="0" eb="4">
      <t>トクテイビイゴ</t>
    </rPh>
    <rPh sb="5" eb="6">
      <t>ネン</t>
    </rPh>
    <rPh sb="8" eb="10">
      <t>ジカイ</t>
    </rPh>
    <rPh sb="10" eb="12">
      <t>コウシン</t>
    </rPh>
    <phoneticPr fontId="25"/>
  </si>
  <si>
    <t>・分限処分手引書</t>
    <rPh sb="1" eb="3">
      <t>ブンゲン</t>
    </rPh>
    <rPh sb="3" eb="5">
      <t>ショブン</t>
    </rPh>
    <rPh sb="5" eb="8">
      <t>テビキショ</t>
    </rPh>
    <phoneticPr fontId="25"/>
  </si>
  <si>
    <t>・懲戒処分の公表</t>
    <rPh sb="1" eb="3">
      <t>チョウカイ</t>
    </rPh>
    <rPh sb="3" eb="5">
      <t>ショブン</t>
    </rPh>
    <rPh sb="6" eb="8">
      <t>コウヒョウ</t>
    </rPh>
    <phoneticPr fontId="25"/>
  </si>
  <si>
    <t>・分限処分等実施報告</t>
    <rPh sb="1" eb="3">
      <t>ブンゲン</t>
    </rPh>
    <rPh sb="3" eb="5">
      <t>ショブン</t>
    </rPh>
    <rPh sb="5" eb="6">
      <t>トウ</t>
    </rPh>
    <rPh sb="6" eb="8">
      <t>ジッシ</t>
    </rPh>
    <rPh sb="8" eb="10">
      <t>ホウコク</t>
    </rPh>
    <phoneticPr fontId="25"/>
  </si>
  <si>
    <t>・隊員の分限処分について</t>
    <rPh sb="1" eb="3">
      <t>タイイン</t>
    </rPh>
    <rPh sb="4" eb="6">
      <t>ブンゲン</t>
    </rPh>
    <rPh sb="6" eb="8">
      <t>ショブン</t>
    </rPh>
    <phoneticPr fontId="25"/>
  </si>
  <si>
    <t>分限・懲戒に関する文書</t>
    <rPh sb="0" eb="2">
      <t>ブンゲン</t>
    </rPh>
    <rPh sb="3" eb="5">
      <t>チョウカイ</t>
    </rPh>
    <rPh sb="6" eb="7">
      <t>カン</t>
    </rPh>
    <rPh sb="9" eb="11">
      <t>ブンショ</t>
    </rPh>
    <phoneticPr fontId="5"/>
  </si>
  <si>
    <t>・永年勤続</t>
    <rPh sb="1" eb="3">
      <t>エイネン</t>
    </rPh>
    <rPh sb="3" eb="5">
      <t>キンゾク</t>
    </rPh>
    <phoneticPr fontId="23"/>
  </si>
  <si>
    <t>・表彰に関する文書</t>
    <rPh sb="1" eb="3">
      <t>ヒョウショウ</t>
    </rPh>
    <rPh sb="4" eb="5">
      <t>カン</t>
    </rPh>
    <rPh sb="7" eb="9">
      <t>ブンショ</t>
    </rPh>
    <phoneticPr fontId="6"/>
  </si>
  <si>
    <t>・「感謝の辞」贈呈通知書</t>
    <rPh sb="2" eb="4">
      <t>カンシャ</t>
    </rPh>
    <rPh sb="5" eb="6">
      <t>ジ</t>
    </rPh>
    <rPh sb="7" eb="9">
      <t>ゾウテイ</t>
    </rPh>
    <rPh sb="9" eb="12">
      <t>ツウチショ</t>
    </rPh>
    <phoneticPr fontId="23"/>
  </si>
  <si>
    <t>・表彰状整理番号簿</t>
    <rPh sb="1" eb="4">
      <t>ヒョウショウジョウ</t>
    </rPh>
    <rPh sb="4" eb="6">
      <t>セイリ</t>
    </rPh>
    <rPh sb="6" eb="8">
      <t>バンゴウ</t>
    </rPh>
    <rPh sb="8" eb="9">
      <t>ボ</t>
    </rPh>
    <phoneticPr fontId="5"/>
  </si>
  <si>
    <t>・賞詞発簡簿</t>
    <rPh sb="1" eb="2">
      <t>ショウ</t>
    </rPh>
    <rPh sb="2" eb="3">
      <t>シ</t>
    </rPh>
    <rPh sb="3" eb="5">
      <t>ハッカン</t>
    </rPh>
    <rPh sb="5" eb="6">
      <t>ボ</t>
    </rPh>
    <phoneticPr fontId="6"/>
  </si>
  <si>
    <t>・賞詞受賞者、表彰実施報告書</t>
    <rPh sb="1" eb="2">
      <t>ショウ</t>
    </rPh>
    <rPh sb="2" eb="3">
      <t>シ</t>
    </rPh>
    <rPh sb="3" eb="6">
      <t>ジュショウシャ</t>
    </rPh>
    <rPh sb="7" eb="9">
      <t>ヒョウショウ</t>
    </rPh>
    <rPh sb="9" eb="11">
      <t>ジッシ</t>
    </rPh>
    <rPh sb="11" eb="14">
      <t>ホウコクショ</t>
    </rPh>
    <phoneticPr fontId="23"/>
  </si>
  <si>
    <t>・叙位叙勲に関する文書</t>
    <rPh sb="6" eb="7">
      <t>カン</t>
    </rPh>
    <rPh sb="9" eb="11">
      <t>ブンショ</t>
    </rPh>
    <phoneticPr fontId="23"/>
  </si>
  <si>
    <t>・感謝状等の贈与に関する文書</t>
    <rPh sb="1" eb="4">
      <t>カンシャジョウ</t>
    </rPh>
    <rPh sb="4" eb="5">
      <t>トウ</t>
    </rPh>
    <rPh sb="6" eb="8">
      <t>ゾウヨ</t>
    </rPh>
    <rPh sb="9" eb="10">
      <t>カン</t>
    </rPh>
    <rPh sb="12" eb="14">
      <t>ブンショ</t>
    </rPh>
    <phoneticPr fontId="23"/>
  </si>
  <si>
    <t>・精勤章事務</t>
    <rPh sb="1" eb="3">
      <t>セイキン</t>
    </rPh>
    <rPh sb="3" eb="4">
      <t>ショウ</t>
    </rPh>
    <rPh sb="4" eb="6">
      <t>ジム</t>
    </rPh>
    <phoneticPr fontId="23"/>
  </si>
  <si>
    <t>・防衛功労章</t>
    <rPh sb="1" eb="3">
      <t>ボウエイ</t>
    </rPh>
    <rPh sb="3" eb="5">
      <t>コウロウ</t>
    </rPh>
    <rPh sb="5" eb="6">
      <t>ショウ</t>
    </rPh>
    <phoneticPr fontId="5"/>
  </si>
  <si>
    <t>・防衛記念章着用資格者</t>
    <rPh sb="1" eb="3">
      <t>ボウエイ</t>
    </rPh>
    <rPh sb="3" eb="5">
      <t>キネン</t>
    </rPh>
    <rPh sb="5" eb="6">
      <t>ショウ</t>
    </rPh>
    <rPh sb="6" eb="8">
      <t>チャクヨウ</t>
    </rPh>
    <rPh sb="8" eb="11">
      <t>シカクシャ</t>
    </rPh>
    <phoneticPr fontId="23"/>
  </si>
  <si>
    <t>・叙位叙勲の取扱い</t>
    <phoneticPr fontId="5"/>
  </si>
  <si>
    <t>人事評価記録</t>
    <phoneticPr fontId="5"/>
  </si>
  <si>
    <t>人事</t>
    <phoneticPr fontId="5"/>
  </si>
  <si>
    <t>・臨時身分証明書発行管理台帳</t>
    <rPh sb="1" eb="3">
      <t>リンジ</t>
    </rPh>
    <rPh sb="3" eb="5">
      <t>ミブン</t>
    </rPh>
    <rPh sb="5" eb="8">
      <t>ショウメイショ</t>
    </rPh>
    <rPh sb="8" eb="10">
      <t>ハッコウ</t>
    </rPh>
    <rPh sb="10" eb="12">
      <t>カンリ</t>
    </rPh>
    <rPh sb="12" eb="14">
      <t>ダイチョウ</t>
    </rPh>
    <phoneticPr fontId="5"/>
  </si>
  <si>
    <t>・予備自衛官志願票</t>
    <rPh sb="1" eb="3">
      <t>ヨビ</t>
    </rPh>
    <rPh sb="3" eb="6">
      <t>ジエイカン</t>
    </rPh>
    <rPh sb="6" eb="8">
      <t>シガン</t>
    </rPh>
    <rPh sb="8" eb="9">
      <t>ヒョウ</t>
    </rPh>
    <phoneticPr fontId="4"/>
  </si>
  <si>
    <t>・予備自衛官に関する文書</t>
    <rPh sb="1" eb="3">
      <t>ヨビ</t>
    </rPh>
    <rPh sb="3" eb="6">
      <t>ジエイカン</t>
    </rPh>
    <rPh sb="7" eb="8">
      <t>カン</t>
    </rPh>
    <rPh sb="10" eb="12">
      <t>ブンショ</t>
    </rPh>
    <phoneticPr fontId="4"/>
  </si>
  <si>
    <t>予備自衛官に関する文書</t>
    <rPh sb="0" eb="2">
      <t>ヨビ</t>
    </rPh>
    <rPh sb="2" eb="5">
      <t>ジエイカン</t>
    </rPh>
    <rPh sb="6" eb="7">
      <t>カン</t>
    </rPh>
    <rPh sb="9" eb="11">
      <t>ブンショ</t>
    </rPh>
    <phoneticPr fontId="4"/>
  </si>
  <si>
    <t>・海技試験に関する手続き及び通知文書</t>
    <phoneticPr fontId="5"/>
  </si>
  <si>
    <t>定期海技試験に関する軽易な文書</t>
    <rPh sb="0" eb="2">
      <t>テイキ</t>
    </rPh>
    <rPh sb="2" eb="4">
      <t>カイギ</t>
    </rPh>
    <rPh sb="4" eb="6">
      <t>シケン</t>
    </rPh>
    <rPh sb="7" eb="8">
      <t>カン</t>
    </rPh>
    <rPh sb="10" eb="12">
      <t>ケイイ</t>
    </rPh>
    <rPh sb="13" eb="15">
      <t>ブンショ</t>
    </rPh>
    <phoneticPr fontId="5"/>
  </si>
  <si>
    <t>・海技資格に関する文書</t>
    <rPh sb="1" eb="3">
      <t>カイギ</t>
    </rPh>
    <rPh sb="3" eb="5">
      <t>シカク</t>
    </rPh>
    <rPh sb="6" eb="7">
      <t>カン</t>
    </rPh>
    <rPh sb="9" eb="11">
      <t>ブンショ</t>
    </rPh>
    <phoneticPr fontId="8"/>
  </si>
  <si>
    <t>・給与に関する文書</t>
    <rPh sb="1" eb="3">
      <t>キュウヨ</t>
    </rPh>
    <rPh sb="4" eb="5">
      <t>カン</t>
    </rPh>
    <rPh sb="7" eb="9">
      <t>ブンショ</t>
    </rPh>
    <phoneticPr fontId="4"/>
  </si>
  <si>
    <t>給与に関する文書</t>
    <rPh sb="0" eb="2">
      <t>キュウヨ</t>
    </rPh>
    <rPh sb="3" eb="4">
      <t>カン</t>
    </rPh>
    <rPh sb="6" eb="8">
      <t>ブンショ</t>
    </rPh>
    <phoneticPr fontId="4"/>
  </si>
  <si>
    <t>特定日以後５年（記載終了）</t>
    <rPh sb="0" eb="1">
      <t>トクテイビイゴネン</t>
    </rPh>
    <phoneticPr fontId="8"/>
  </si>
  <si>
    <t>特定日以後５年（使用終了日）</t>
    <rPh sb="8" eb="10">
      <t>シヨウ</t>
    </rPh>
    <rPh sb="10" eb="13">
      <t>シュウリョウビ</t>
    </rPh>
    <phoneticPr fontId="5"/>
  </si>
  <si>
    <t>・領収証書</t>
    <rPh sb="1" eb="3">
      <t>リョウシュウ</t>
    </rPh>
    <rPh sb="3" eb="5">
      <t>ショウショ</t>
    </rPh>
    <phoneticPr fontId="5"/>
  </si>
  <si>
    <t>・出納簿</t>
    <rPh sb="1" eb="3">
      <t>スイトウ</t>
    </rPh>
    <rPh sb="3" eb="4">
      <t>ボ</t>
    </rPh>
    <phoneticPr fontId="4"/>
  </si>
  <si>
    <t>・鉄道旅行における特別急行料金等の支給</t>
    <phoneticPr fontId="4"/>
  </si>
  <si>
    <t>・単身赴任手当の事後確認</t>
    <phoneticPr fontId="4"/>
  </si>
  <si>
    <t>・無料宿舎の運用</t>
    <phoneticPr fontId="4"/>
  </si>
  <si>
    <t>・情報公開実施担当者指名簿</t>
    <phoneticPr fontId="5"/>
  </si>
  <si>
    <t>５年（原議）又は特定日以後１年（次回更新）（配付資料）</t>
    <phoneticPr fontId="5"/>
  </si>
  <si>
    <t>・海上自衛隊の情報公開に関する達</t>
    <phoneticPr fontId="5"/>
  </si>
  <si>
    <t>・個人情報保護責任者（保護責任者補助者）の指定（解除）書</t>
    <phoneticPr fontId="4"/>
  </si>
  <si>
    <t>特定日以後１年（次回更新日）</t>
    <rPh sb="8" eb="10">
      <t>ジカイ</t>
    </rPh>
    <rPh sb="10" eb="12">
      <t>コウシン</t>
    </rPh>
    <rPh sb="12" eb="13">
      <t>ビ</t>
    </rPh>
    <phoneticPr fontId="5"/>
  </si>
  <si>
    <t>・個人情報保護（実施要領・規則）</t>
    <phoneticPr fontId="4"/>
  </si>
  <si>
    <t>・個人情報保護の教育</t>
    <rPh sb="1" eb="3">
      <t>コジン</t>
    </rPh>
    <rPh sb="3" eb="5">
      <t>ジョウホウ</t>
    </rPh>
    <rPh sb="5" eb="7">
      <t>ホゴ</t>
    </rPh>
    <rPh sb="8" eb="10">
      <t>キョウイク</t>
    </rPh>
    <phoneticPr fontId="5"/>
  </si>
  <si>
    <t>・保有個人情報等の定期調査結果</t>
    <phoneticPr fontId="5"/>
  </si>
  <si>
    <t>・保有個人情報等の管理状況</t>
    <phoneticPr fontId="5"/>
  </si>
  <si>
    <t>・文書の探索</t>
    <phoneticPr fontId="5"/>
  </si>
  <si>
    <t>・保有個人情報等の定期調査結果</t>
    <phoneticPr fontId="4"/>
  </si>
  <si>
    <t>・個人情報月間に関する文書</t>
    <rPh sb="1" eb="3">
      <t>コジン</t>
    </rPh>
    <rPh sb="3" eb="5">
      <t>ジョウホウ</t>
    </rPh>
    <rPh sb="5" eb="7">
      <t>ゲッカン</t>
    </rPh>
    <rPh sb="8" eb="9">
      <t>カン</t>
    </rPh>
    <rPh sb="11" eb="13">
      <t>ブンショ</t>
    </rPh>
    <phoneticPr fontId="4"/>
  </si>
  <si>
    <t>特定日以後１年（個人情報ファイル等を廃棄した日）又は常用（台帳形式の場合）</t>
    <phoneticPr fontId="5"/>
  </si>
  <si>
    <t>保有個人情報の管理に関する帳簿（台帳）</t>
    <phoneticPr fontId="5"/>
  </si>
  <si>
    <t>特定日以後３年（使用不能時）</t>
    <rPh sb="0" eb="2">
      <t>トクテイビ</t>
    </rPh>
    <rPh sb="2" eb="4">
      <t>イゴ</t>
    </rPh>
    <rPh sb="5" eb="6">
      <t>ネン</t>
    </rPh>
    <rPh sb="8" eb="10">
      <t>シヨウ</t>
    </rPh>
    <rPh sb="10" eb="12">
      <t>フノウ</t>
    </rPh>
    <rPh sb="12" eb="13">
      <t>ジ</t>
    </rPh>
    <phoneticPr fontId="25"/>
  </si>
  <si>
    <t>・部隊等監査主任者補助者・監査職員指定簿</t>
    <rPh sb="1" eb="4">
      <t>ブタイナド</t>
    </rPh>
    <rPh sb="4" eb="6">
      <t>カンサ</t>
    </rPh>
    <rPh sb="6" eb="9">
      <t>シュニンシャ</t>
    </rPh>
    <rPh sb="9" eb="12">
      <t>ホジョシャ</t>
    </rPh>
    <rPh sb="13" eb="15">
      <t>カンサ</t>
    </rPh>
    <rPh sb="15" eb="17">
      <t>ショクイン</t>
    </rPh>
    <rPh sb="17" eb="19">
      <t>シテイ</t>
    </rPh>
    <rPh sb="19" eb="20">
      <t>ボ</t>
    </rPh>
    <phoneticPr fontId="25"/>
  </si>
  <si>
    <t>・部隊等監査主任者補助者・監査職員指定簿</t>
    <phoneticPr fontId="5"/>
  </si>
  <si>
    <t>特定日以後１年（解除日）</t>
    <rPh sb="0" eb="4">
      <t>トクテイビイゴ</t>
    </rPh>
    <rPh sb="5" eb="6">
      <t>ネン</t>
    </rPh>
    <rPh sb="8" eb="10">
      <t>カイジョ</t>
    </rPh>
    <rPh sb="10" eb="11">
      <t>ヒ</t>
    </rPh>
    <phoneticPr fontId="25"/>
  </si>
  <si>
    <t>・個人情報監査責任者（監査員）の指定（解除）書</t>
    <rPh sb="1" eb="3">
      <t>コジン</t>
    </rPh>
    <rPh sb="3" eb="5">
      <t>ジョウホウ</t>
    </rPh>
    <rPh sb="5" eb="7">
      <t>カンサ</t>
    </rPh>
    <rPh sb="7" eb="9">
      <t>セキニン</t>
    </rPh>
    <rPh sb="9" eb="10">
      <t>シャ</t>
    </rPh>
    <rPh sb="11" eb="13">
      <t>カンサ</t>
    </rPh>
    <rPh sb="13" eb="14">
      <t>イン</t>
    </rPh>
    <rPh sb="16" eb="18">
      <t>シテイ</t>
    </rPh>
    <rPh sb="19" eb="21">
      <t>カイジョ</t>
    </rPh>
    <rPh sb="22" eb="23">
      <t>ショ</t>
    </rPh>
    <phoneticPr fontId="6"/>
  </si>
  <si>
    <t>・個人情報監査責任者（監査員）の指定（解除）書</t>
    <phoneticPr fontId="5"/>
  </si>
  <si>
    <t>特定日以後１年（解除した日）</t>
    <phoneticPr fontId="4"/>
  </si>
  <si>
    <t>・宣誓</t>
    <rPh sb="1" eb="3">
      <t>センセイ</t>
    </rPh>
    <phoneticPr fontId="5"/>
  </si>
  <si>
    <t>・隊員のレクリエーションに関する実施要領</t>
    <rPh sb="1" eb="3">
      <t>タイイン</t>
    </rPh>
    <rPh sb="13" eb="14">
      <t>カン</t>
    </rPh>
    <rPh sb="16" eb="18">
      <t>ジッシ</t>
    </rPh>
    <rPh sb="18" eb="20">
      <t>ヨウリョウ</t>
    </rPh>
    <phoneticPr fontId="5"/>
  </si>
  <si>
    <t>・儀式に関する実施要領</t>
    <rPh sb="1" eb="3">
      <t>ギシキ</t>
    </rPh>
    <rPh sb="4" eb="5">
      <t>カン</t>
    </rPh>
    <rPh sb="7" eb="9">
      <t>ジッシ</t>
    </rPh>
    <rPh sb="9" eb="11">
      <t>ヨウリョウ</t>
    </rPh>
    <phoneticPr fontId="6"/>
  </si>
  <si>
    <t>・下総航空基地開設記念行事</t>
    <phoneticPr fontId="5"/>
  </si>
  <si>
    <t>・追悼式等への参加及び支援</t>
    <phoneticPr fontId="5"/>
  </si>
  <si>
    <t>・幹部課程式典等実施要領</t>
    <rPh sb="1" eb="3">
      <t>カンブ</t>
    </rPh>
    <rPh sb="3" eb="5">
      <t>カテイ</t>
    </rPh>
    <rPh sb="5" eb="6">
      <t>シキ</t>
    </rPh>
    <rPh sb="6" eb="7">
      <t>テン</t>
    </rPh>
    <rPh sb="7" eb="8">
      <t>トウ</t>
    </rPh>
    <rPh sb="8" eb="10">
      <t>ジッシ</t>
    </rPh>
    <rPh sb="10" eb="12">
      <t>ヨウリョウ</t>
    </rPh>
    <phoneticPr fontId="6"/>
  </si>
  <si>
    <t>・基地内行事</t>
    <rPh sb="1" eb="4">
      <t>キチナイ</t>
    </rPh>
    <rPh sb="4" eb="6">
      <t>ギョウジ</t>
    </rPh>
    <phoneticPr fontId="6"/>
  </si>
  <si>
    <t>・国際観艦式</t>
    <rPh sb="1" eb="3">
      <t>コクサイ</t>
    </rPh>
    <rPh sb="3" eb="6">
      <t>カンカンシキ</t>
    </rPh>
    <phoneticPr fontId="5"/>
  </si>
  <si>
    <t>・ワークショップ２０２２</t>
    <phoneticPr fontId="5"/>
  </si>
  <si>
    <t>・自衛隊記念日行事</t>
    <rPh sb="1" eb="4">
      <t>ジエイタイ</t>
    </rPh>
    <rPh sb="4" eb="7">
      <t>キネンビ</t>
    </rPh>
    <rPh sb="7" eb="9">
      <t>ギョウジ</t>
    </rPh>
    <phoneticPr fontId="6"/>
  </si>
  <si>
    <t>・国家的行事等に関する文書（オリンピック、ワールドカップその他の国家的行事）</t>
    <phoneticPr fontId="5"/>
  </si>
  <si>
    <t>・隊員自主募集強化月間</t>
    <phoneticPr fontId="5"/>
  </si>
  <si>
    <t>・隊員自主募集強化月間実施報告</t>
    <rPh sb="7" eb="9">
      <t>キョウカ</t>
    </rPh>
    <rPh sb="9" eb="11">
      <t>ゲッカン</t>
    </rPh>
    <rPh sb="11" eb="13">
      <t>ジッシ</t>
    </rPh>
    <rPh sb="13" eb="15">
      <t>ホウコク</t>
    </rPh>
    <phoneticPr fontId="25"/>
  </si>
  <si>
    <t>・隊員自主募集成果報告</t>
    <rPh sb="7" eb="9">
      <t>セイカ</t>
    </rPh>
    <rPh sb="9" eb="11">
      <t>ホウコク</t>
    </rPh>
    <phoneticPr fontId="25"/>
  </si>
  <si>
    <t>・リクルータ</t>
    <phoneticPr fontId="5"/>
  </si>
  <si>
    <t>・防衛省職員の募集・採用について</t>
    <rPh sb="1" eb="4">
      <t>ボウエイショウ</t>
    </rPh>
    <rPh sb="4" eb="6">
      <t>ショクイン</t>
    </rPh>
    <rPh sb="7" eb="9">
      <t>ボシュウ</t>
    </rPh>
    <rPh sb="10" eb="12">
      <t>サイヨウ</t>
    </rPh>
    <phoneticPr fontId="23"/>
  </si>
  <si>
    <t>・広報活動実施計画</t>
    <rPh sb="1" eb="3">
      <t>コウホウ</t>
    </rPh>
    <rPh sb="3" eb="5">
      <t>カツドウ</t>
    </rPh>
    <rPh sb="5" eb="7">
      <t>ジッシ</t>
    </rPh>
    <rPh sb="7" eb="9">
      <t>ケイカク</t>
    </rPh>
    <phoneticPr fontId="25"/>
  </si>
  <si>
    <t>・広報活動実施結果</t>
    <rPh sb="1" eb="3">
      <t>コウホウ</t>
    </rPh>
    <rPh sb="3" eb="5">
      <t>カツドウ</t>
    </rPh>
    <rPh sb="5" eb="7">
      <t>ジッシ</t>
    </rPh>
    <rPh sb="7" eb="9">
      <t>ケッカ</t>
    </rPh>
    <phoneticPr fontId="25"/>
  </si>
  <si>
    <t>・広報活動</t>
    <rPh sb="1" eb="3">
      <t>コウホウ</t>
    </rPh>
    <rPh sb="3" eb="5">
      <t>カツドウ</t>
    </rPh>
    <phoneticPr fontId="25"/>
  </si>
  <si>
    <t>・募集広報の支援に関する文書</t>
    <rPh sb="1" eb="3">
      <t>ボシュウ</t>
    </rPh>
    <rPh sb="3" eb="5">
      <t>コウホウ</t>
    </rPh>
    <rPh sb="6" eb="8">
      <t>シエン</t>
    </rPh>
    <rPh sb="9" eb="10">
      <t>カン</t>
    </rPh>
    <rPh sb="12" eb="14">
      <t>ブンショ</t>
    </rPh>
    <phoneticPr fontId="5"/>
  </si>
  <si>
    <t>・部外に対する意見発表の届け出</t>
    <rPh sb="1" eb="3">
      <t>ブガイ</t>
    </rPh>
    <rPh sb="4" eb="5">
      <t>タイ</t>
    </rPh>
    <rPh sb="7" eb="9">
      <t>イケン</t>
    </rPh>
    <rPh sb="9" eb="11">
      <t>ハッピョウ</t>
    </rPh>
    <rPh sb="12" eb="13">
      <t>トド</t>
    </rPh>
    <rPh sb="14" eb="15">
      <t>デ</t>
    </rPh>
    <phoneticPr fontId="8"/>
  </si>
  <si>
    <t>特定日以後１年（使用不能時）</t>
    <phoneticPr fontId="8"/>
  </si>
  <si>
    <t>・広報用映像音楽集　</t>
    <rPh sb="1" eb="4">
      <t>コウホウヨウ</t>
    </rPh>
    <rPh sb="4" eb="6">
      <t>エイゾウ</t>
    </rPh>
    <rPh sb="6" eb="8">
      <t>オンガク</t>
    </rPh>
    <rPh sb="8" eb="9">
      <t>シュウ</t>
    </rPh>
    <phoneticPr fontId="23"/>
  </si>
  <si>
    <t>・隊員自主募集情報通知書</t>
    <rPh sb="1" eb="3">
      <t>タイイン</t>
    </rPh>
    <rPh sb="3" eb="5">
      <t>ジシュ</t>
    </rPh>
    <rPh sb="5" eb="7">
      <t>ボシュウ</t>
    </rPh>
    <rPh sb="7" eb="9">
      <t>ジョウホウ</t>
    </rPh>
    <rPh sb="9" eb="12">
      <t>ツウチショ</t>
    </rPh>
    <phoneticPr fontId="25"/>
  </si>
  <si>
    <t>広報</t>
    <rPh sb="0" eb="2">
      <t>コウホウ</t>
    </rPh>
    <phoneticPr fontId="8"/>
  </si>
  <si>
    <t>・海上自衛隊報（達・通達版）</t>
    <phoneticPr fontId="5"/>
  </si>
  <si>
    <t>・海上自衛隊報（人事版）</t>
    <phoneticPr fontId="5"/>
  </si>
  <si>
    <t>特定日以後１年（部隊の解隊日）</t>
    <rPh sb="0" eb="4">
      <t>トクテイビイゴ</t>
    </rPh>
    <rPh sb="5" eb="6">
      <t>ネン</t>
    </rPh>
    <rPh sb="8" eb="10">
      <t>ブタイ</t>
    </rPh>
    <rPh sb="11" eb="13">
      <t>カイタイ</t>
    </rPh>
    <rPh sb="13" eb="14">
      <t>ヒ</t>
    </rPh>
    <phoneticPr fontId="25"/>
  </si>
  <si>
    <t>・記念誌</t>
    <rPh sb="1" eb="3">
      <t>キネン</t>
    </rPh>
    <rPh sb="3" eb="4">
      <t>シ</t>
    </rPh>
    <phoneticPr fontId="5"/>
  </si>
  <si>
    <t>・隊史資料</t>
    <rPh sb="1" eb="2">
      <t>タイ</t>
    </rPh>
    <rPh sb="2" eb="3">
      <t>シ</t>
    </rPh>
    <rPh sb="3" eb="5">
      <t>シリョウ</t>
    </rPh>
    <phoneticPr fontId="4"/>
  </si>
  <si>
    <t>・進水予定自衛艦の推薦名称について</t>
    <phoneticPr fontId="5"/>
  </si>
  <si>
    <t>・自衛艦の名称等について（原議）</t>
    <rPh sb="1" eb="4">
      <t>ジエイカン</t>
    </rPh>
    <rPh sb="5" eb="7">
      <t>メイショウ</t>
    </rPh>
    <rPh sb="7" eb="8">
      <t>トウ</t>
    </rPh>
    <rPh sb="13" eb="15">
      <t>ゲンギ</t>
    </rPh>
    <phoneticPr fontId="5"/>
  </si>
  <si>
    <t>・自衛艦の名称等について（他部隊）</t>
    <rPh sb="1" eb="4">
      <t>ジエイカン</t>
    </rPh>
    <rPh sb="5" eb="7">
      <t>メイショウ</t>
    </rPh>
    <rPh sb="7" eb="8">
      <t>トウ</t>
    </rPh>
    <rPh sb="13" eb="14">
      <t>タ</t>
    </rPh>
    <rPh sb="14" eb="16">
      <t>ブタイ</t>
    </rPh>
    <phoneticPr fontId="5"/>
  </si>
  <si>
    <t>・自衛艦の名称等について</t>
    <rPh sb="1" eb="4">
      <t>ジエイカン</t>
    </rPh>
    <rPh sb="5" eb="7">
      <t>メイショウ</t>
    </rPh>
    <rPh sb="7" eb="8">
      <t>トウ</t>
    </rPh>
    <phoneticPr fontId="5"/>
  </si>
  <si>
    <t>自衛艦の名称</t>
    <rPh sb="0" eb="3">
      <t>ジエイカン</t>
    </rPh>
    <rPh sb="4" eb="6">
      <t>メイショウ</t>
    </rPh>
    <phoneticPr fontId="5"/>
  </si>
  <si>
    <t>・第３術科学校における情報保証に関する細部実施要領</t>
    <phoneticPr fontId="5"/>
  </si>
  <si>
    <t>１０年　</t>
    <phoneticPr fontId="5"/>
  </si>
  <si>
    <t>・地震対処計画（原義）</t>
    <rPh sb="1" eb="3">
      <t>ジシン</t>
    </rPh>
    <rPh sb="3" eb="5">
      <t>タイショ</t>
    </rPh>
    <rPh sb="5" eb="7">
      <t>ケイカク</t>
    </rPh>
    <rPh sb="8" eb="10">
      <t>ゲンギ</t>
    </rPh>
    <phoneticPr fontId="5"/>
  </si>
  <si>
    <t>・地震対処計画（他部隊）</t>
    <rPh sb="1" eb="3">
      <t>ジシン</t>
    </rPh>
    <rPh sb="3" eb="5">
      <t>タイショ</t>
    </rPh>
    <rPh sb="5" eb="7">
      <t>ケイカク</t>
    </rPh>
    <phoneticPr fontId="5"/>
  </si>
  <si>
    <t>・制度の制定・改定（原義）</t>
    <rPh sb="10" eb="12">
      <t>ゲンギ</t>
    </rPh>
    <phoneticPr fontId="5"/>
  </si>
  <si>
    <t>・制度の制定・改定（一部改正）</t>
    <rPh sb="10" eb="12">
      <t>イチブ</t>
    </rPh>
    <rPh sb="12" eb="14">
      <t>カイセイ</t>
    </rPh>
    <phoneticPr fontId="5"/>
  </si>
  <si>
    <t>・地震対処計画</t>
    <rPh sb="1" eb="3">
      <t>ジシン</t>
    </rPh>
    <rPh sb="3" eb="5">
      <t>タイショ</t>
    </rPh>
    <rPh sb="5" eb="7">
      <t>ケイカク</t>
    </rPh>
    <phoneticPr fontId="5"/>
  </si>
  <si>
    <t>・行政文書管理（原議）</t>
    <phoneticPr fontId="5"/>
  </si>
  <si>
    <t>・行政文書管理</t>
    <phoneticPr fontId="5"/>
  </si>
  <si>
    <t>・行政文書の管理状況調査</t>
    <rPh sb="1" eb="3">
      <t>ギョウセイ</t>
    </rPh>
    <rPh sb="3" eb="5">
      <t>ブンショ</t>
    </rPh>
    <rPh sb="6" eb="8">
      <t>カンリ</t>
    </rPh>
    <rPh sb="8" eb="10">
      <t>ジョウキョウ</t>
    </rPh>
    <rPh sb="10" eb="12">
      <t>チョウサ</t>
    </rPh>
    <phoneticPr fontId="5"/>
  </si>
  <si>
    <t>・行政文書ファイル登録申請書</t>
  </si>
  <si>
    <t>・業務連絡発簡番号簿</t>
    <rPh sb="1" eb="3">
      <t>ギョウム</t>
    </rPh>
    <rPh sb="3" eb="5">
      <t>レンラク</t>
    </rPh>
    <rPh sb="5" eb="7">
      <t>ハッカン</t>
    </rPh>
    <rPh sb="7" eb="9">
      <t>バンゴウ</t>
    </rPh>
    <rPh sb="9" eb="10">
      <t>ボ</t>
    </rPh>
    <phoneticPr fontId="25"/>
  </si>
  <si>
    <t>・公文書管理等の適正化に向けたe－ラーニング実施要領について</t>
    <rPh sb="1" eb="6">
      <t>コウブンショカンリ</t>
    </rPh>
    <rPh sb="6" eb="7">
      <t>トウ</t>
    </rPh>
    <rPh sb="8" eb="11">
      <t>テキセイカ</t>
    </rPh>
    <rPh sb="12" eb="13">
      <t>ム</t>
    </rPh>
    <rPh sb="22" eb="24">
      <t>ジッシ</t>
    </rPh>
    <rPh sb="24" eb="26">
      <t>ヨウリョウ</t>
    </rPh>
    <phoneticPr fontId="5"/>
  </si>
  <si>
    <t>・文書管理者引継報告書</t>
    <rPh sb="1" eb="3">
      <t>ブンショ</t>
    </rPh>
    <rPh sb="3" eb="5">
      <t>カンリ</t>
    </rPh>
    <rPh sb="5" eb="6">
      <t>シャ</t>
    </rPh>
    <rPh sb="6" eb="8">
      <t>ヒキツギ</t>
    </rPh>
    <rPh sb="8" eb="11">
      <t>ホウコクショ</t>
    </rPh>
    <phoneticPr fontId="25"/>
  </si>
  <si>
    <t>・行政文書管理研修</t>
    <phoneticPr fontId="5"/>
  </si>
  <si>
    <t>・電子決裁システムに関する文書</t>
    <rPh sb="1" eb="3">
      <t>デンシ</t>
    </rPh>
    <rPh sb="3" eb="5">
      <t>ケッサイ</t>
    </rPh>
    <rPh sb="10" eb="11">
      <t>カン</t>
    </rPh>
    <rPh sb="13" eb="15">
      <t>ブンショ</t>
    </rPh>
    <phoneticPr fontId="25"/>
  </si>
  <si>
    <t>・行政文書管理研修</t>
  </si>
  <si>
    <t>・電報の行政文書管理</t>
    <phoneticPr fontId="5"/>
  </si>
  <si>
    <t>・特定行政文書ファイル等の管理に資する事項の報告に係るデータの作成及び提出</t>
    <rPh sb="1" eb="3">
      <t>トクテイ</t>
    </rPh>
    <rPh sb="3" eb="5">
      <t>ギョウセイ</t>
    </rPh>
    <rPh sb="5" eb="7">
      <t>ブンショ</t>
    </rPh>
    <rPh sb="11" eb="12">
      <t>トウ</t>
    </rPh>
    <rPh sb="13" eb="15">
      <t>カンリ</t>
    </rPh>
    <rPh sb="16" eb="17">
      <t>シ</t>
    </rPh>
    <rPh sb="19" eb="21">
      <t>ジコウ</t>
    </rPh>
    <rPh sb="22" eb="24">
      <t>ホウコク</t>
    </rPh>
    <rPh sb="25" eb="26">
      <t>カカ</t>
    </rPh>
    <rPh sb="31" eb="33">
      <t>サクセイ</t>
    </rPh>
    <rPh sb="33" eb="34">
      <t>オヨ</t>
    </rPh>
    <rPh sb="35" eb="37">
      <t>テイシュツ</t>
    </rPh>
    <phoneticPr fontId="5"/>
  </si>
  <si>
    <t>・合議文書等処理簿</t>
    <rPh sb="1" eb="3">
      <t>ゴウギ</t>
    </rPh>
    <rPh sb="3" eb="6">
      <t>ブンショナド</t>
    </rPh>
    <rPh sb="6" eb="8">
      <t>ショリ</t>
    </rPh>
    <rPh sb="8" eb="9">
      <t>ボ</t>
    </rPh>
    <phoneticPr fontId="23"/>
  </si>
  <si>
    <t>・文書管理担当者指定通知書　</t>
    <rPh sb="1" eb="3">
      <t>ブンショ</t>
    </rPh>
    <rPh sb="3" eb="5">
      <t>カンリ</t>
    </rPh>
    <rPh sb="5" eb="8">
      <t>タントウシャ</t>
    </rPh>
    <rPh sb="8" eb="10">
      <t>シテイ</t>
    </rPh>
    <rPh sb="10" eb="12">
      <t>ツウチ</t>
    </rPh>
    <rPh sb="12" eb="13">
      <t>ショ</t>
    </rPh>
    <phoneticPr fontId="23"/>
  </si>
  <si>
    <t>・行政文書ファイルの登録・管理等に関する文書</t>
    <rPh sb="1" eb="3">
      <t>ギョウセイ</t>
    </rPh>
    <rPh sb="3" eb="5">
      <t>ブンショ</t>
    </rPh>
    <rPh sb="10" eb="12">
      <t>トウロク</t>
    </rPh>
    <rPh sb="13" eb="15">
      <t>カンリ</t>
    </rPh>
    <rPh sb="15" eb="16">
      <t>トウ</t>
    </rPh>
    <rPh sb="17" eb="18">
      <t>カン</t>
    </rPh>
    <rPh sb="20" eb="22">
      <t>ブンショ</t>
    </rPh>
    <phoneticPr fontId="25"/>
  </si>
  <si>
    <t>・行政文書ファイル等の廃棄・RS確認　</t>
    <rPh sb="1" eb="3">
      <t>ギョウセイ</t>
    </rPh>
    <rPh sb="3" eb="5">
      <t>ブンショ</t>
    </rPh>
    <rPh sb="9" eb="10">
      <t>トウ</t>
    </rPh>
    <rPh sb="11" eb="13">
      <t>ハイキ</t>
    </rPh>
    <rPh sb="16" eb="18">
      <t>カクニン</t>
    </rPh>
    <phoneticPr fontId="25"/>
  </si>
  <si>
    <t>・行政文書管理規則の一部変更　</t>
    <rPh sb="1" eb="3">
      <t>ギョウセイ</t>
    </rPh>
    <rPh sb="3" eb="5">
      <t>ブンショ</t>
    </rPh>
    <rPh sb="5" eb="7">
      <t>カンリ</t>
    </rPh>
    <rPh sb="7" eb="9">
      <t>キソク</t>
    </rPh>
    <rPh sb="10" eb="12">
      <t>イチブ</t>
    </rPh>
    <rPh sb="12" eb="14">
      <t>ヘンコウ</t>
    </rPh>
    <phoneticPr fontId="23"/>
  </si>
  <si>
    <t>・行政文書の定時報告</t>
    <rPh sb="1" eb="3">
      <t>ギョウセイ</t>
    </rPh>
    <rPh sb="3" eb="5">
      <t>ブンショ</t>
    </rPh>
    <rPh sb="6" eb="8">
      <t>テイジ</t>
    </rPh>
    <rPh sb="8" eb="10">
      <t>ホウコク</t>
    </rPh>
    <phoneticPr fontId="23"/>
  </si>
  <si>
    <t>・行政文書管理規則一部改正に伴う意見照会　</t>
    <rPh sb="1" eb="3">
      <t>ギョウセイ</t>
    </rPh>
    <rPh sb="3" eb="5">
      <t>ブンショ</t>
    </rPh>
    <rPh sb="5" eb="7">
      <t>カンリ</t>
    </rPh>
    <rPh sb="7" eb="9">
      <t>キソク</t>
    </rPh>
    <rPh sb="9" eb="11">
      <t>イチブ</t>
    </rPh>
    <rPh sb="11" eb="13">
      <t>カイセイ</t>
    </rPh>
    <rPh sb="14" eb="15">
      <t>トモナ</t>
    </rPh>
    <rPh sb="16" eb="18">
      <t>イケン</t>
    </rPh>
    <rPh sb="18" eb="20">
      <t>ショウカイ</t>
    </rPh>
    <phoneticPr fontId="23"/>
  </si>
  <si>
    <t>・行政文書管理推進月間</t>
    <rPh sb="1" eb="3">
      <t>ギョウセイ</t>
    </rPh>
    <rPh sb="3" eb="5">
      <t>ブンショ</t>
    </rPh>
    <rPh sb="5" eb="7">
      <t>カンリ</t>
    </rPh>
    <rPh sb="7" eb="9">
      <t>スイシン</t>
    </rPh>
    <rPh sb="9" eb="11">
      <t>ゲッカン</t>
    </rPh>
    <phoneticPr fontId="23"/>
  </si>
  <si>
    <t>・行政文書の管理の状況調査　</t>
    <rPh sb="1" eb="3">
      <t>ギョウセイ</t>
    </rPh>
    <rPh sb="3" eb="5">
      <t>ブンショ</t>
    </rPh>
    <rPh sb="6" eb="8">
      <t>カンリ</t>
    </rPh>
    <rPh sb="9" eb="11">
      <t>ジョウキョウ</t>
    </rPh>
    <rPh sb="11" eb="13">
      <t>チョウサ</t>
    </rPh>
    <phoneticPr fontId="23"/>
  </si>
  <si>
    <t>・行政文書閲覧・送達サイトに関する文書　</t>
    <rPh sb="1" eb="3">
      <t>ギョウセイ</t>
    </rPh>
    <rPh sb="3" eb="5">
      <t>ブンショ</t>
    </rPh>
    <rPh sb="5" eb="7">
      <t>エツラン</t>
    </rPh>
    <rPh sb="8" eb="9">
      <t>ソウ</t>
    </rPh>
    <rPh sb="9" eb="10">
      <t>タツ</t>
    </rPh>
    <rPh sb="14" eb="15">
      <t>カン</t>
    </rPh>
    <rPh sb="17" eb="19">
      <t>ブンショ</t>
    </rPh>
    <phoneticPr fontId="23"/>
  </si>
  <si>
    <t>・廃棄待ち簿</t>
    <rPh sb="1" eb="3">
      <t>ハイキ</t>
    </rPh>
    <rPh sb="3" eb="4">
      <t>マ</t>
    </rPh>
    <rPh sb="5" eb="6">
      <t>ボ</t>
    </rPh>
    <phoneticPr fontId="23"/>
  </si>
  <si>
    <t>・定型化・帳票化文書登録簿</t>
    <rPh sb="5" eb="8">
      <t>チョウヒョウカ</t>
    </rPh>
    <phoneticPr fontId="4"/>
  </si>
  <si>
    <t>・定型化文書登録簿</t>
  </si>
  <si>
    <t>・海上自衛隊文書の手引</t>
    <rPh sb="1" eb="3">
      <t>カイジョウ</t>
    </rPh>
    <rPh sb="3" eb="5">
      <t>ジエイ</t>
    </rPh>
    <rPh sb="5" eb="6">
      <t>タイ</t>
    </rPh>
    <rPh sb="6" eb="8">
      <t>ブンショ</t>
    </rPh>
    <rPh sb="9" eb="11">
      <t>テビ</t>
    </rPh>
    <phoneticPr fontId="8"/>
  </si>
  <si>
    <t>・発送簿</t>
    <rPh sb="1" eb="3">
      <t>ハッソウ</t>
    </rPh>
    <rPh sb="3" eb="4">
      <t>ボ</t>
    </rPh>
    <phoneticPr fontId="4"/>
  </si>
  <si>
    <t>・受領書</t>
    <rPh sb="1" eb="4">
      <t>ジュリョウショ</t>
    </rPh>
    <phoneticPr fontId="25"/>
  </si>
  <si>
    <t>・送付書</t>
    <rPh sb="1" eb="3">
      <t>ソウフ</t>
    </rPh>
    <rPh sb="3" eb="4">
      <t>ショ</t>
    </rPh>
    <phoneticPr fontId="25"/>
  </si>
  <si>
    <t>発送に関する文書</t>
  </si>
  <si>
    <t>・特殊郵便物受付簿</t>
    <rPh sb="6" eb="9">
      <t>ウケツケボ</t>
    </rPh>
    <phoneticPr fontId="25"/>
  </si>
  <si>
    <t>特殊郵便物の発送に関する文書</t>
    <phoneticPr fontId="5"/>
  </si>
  <si>
    <t>・発簡番号簿</t>
    <rPh sb="1" eb="3">
      <t>ハッカン</t>
    </rPh>
    <rPh sb="3" eb="5">
      <t>バンゴウ</t>
    </rPh>
    <rPh sb="5" eb="6">
      <t>ボ</t>
    </rPh>
    <phoneticPr fontId="23"/>
  </si>
  <si>
    <t>・海外派遣部隊後方支援に関する文書</t>
    <rPh sb="1" eb="3">
      <t>カイガイ</t>
    </rPh>
    <rPh sb="3" eb="5">
      <t>ハケン</t>
    </rPh>
    <rPh sb="5" eb="7">
      <t>ブタイ</t>
    </rPh>
    <rPh sb="7" eb="9">
      <t>コウホウ</t>
    </rPh>
    <rPh sb="9" eb="11">
      <t>シエン</t>
    </rPh>
    <rPh sb="12" eb="13">
      <t>カン</t>
    </rPh>
    <rPh sb="15" eb="17">
      <t>ブンショ</t>
    </rPh>
    <phoneticPr fontId="23"/>
  </si>
  <si>
    <t>・災害派遣行動報告</t>
    <phoneticPr fontId="5"/>
  </si>
  <si>
    <t>・災害派遣に関する文書</t>
    <phoneticPr fontId="5"/>
  </si>
  <si>
    <t>・災害派遣に関する実態調査結果</t>
    <rPh sb="1" eb="3">
      <t>サイガイ</t>
    </rPh>
    <rPh sb="3" eb="5">
      <t>ハケン</t>
    </rPh>
    <rPh sb="6" eb="7">
      <t>カン</t>
    </rPh>
    <rPh sb="9" eb="11">
      <t>ジッタイ</t>
    </rPh>
    <rPh sb="11" eb="13">
      <t>チョウサ</t>
    </rPh>
    <rPh sb="13" eb="15">
      <t>ケッカ</t>
    </rPh>
    <phoneticPr fontId="5"/>
  </si>
  <si>
    <t>・災害派遣計画（他部隊）</t>
    <rPh sb="1" eb="3">
      <t>サイガイ</t>
    </rPh>
    <rPh sb="3" eb="5">
      <t>ハケン</t>
    </rPh>
    <rPh sb="5" eb="7">
      <t>ケイカク</t>
    </rPh>
    <rPh sb="8" eb="9">
      <t>タ</t>
    </rPh>
    <rPh sb="9" eb="11">
      <t>ブタイ</t>
    </rPh>
    <phoneticPr fontId="5"/>
  </si>
  <si>
    <t>・災害対処計画</t>
    <phoneticPr fontId="5"/>
  </si>
  <si>
    <t>特定日以後１年（次回改定日）</t>
    <rPh sb="0" eb="3">
      <t>トクテイビ</t>
    </rPh>
    <rPh sb="3" eb="5">
      <t>イゴ</t>
    </rPh>
    <rPh sb="6" eb="7">
      <t>ネン</t>
    </rPh>
    <rPh sb="8" eb="10">
      <t>ジカイ</t>
    </rPh>
    <rPh sb="10" eb="13">
      <t>カイテイビ</t>
    </rPh>
    <phoneticPr fontId="25"/>
  </si>
  <si>
    <t>・火山災害対処計画</t>
    <rPh sb="1" eb="3">
      <t>カザン</t>
    </rPh>
    <rPh sb="3" eb="5">
      <t>サイガイ</t>
    </rPh>
    <rPh sb="5" eb="7">
      <t>タイショ</t>
    </rPh>
    <rPh sb="7" eb="9">
      <t>ケイカク</t>
    </rPh>
    <phoneticPr fontId="23"/>
  </si>
  <si>
    <t>・南海トラフ地震対処計画（他部隊）</t>
    <rPh sb="1" eb="3">
      <t>ナンカイ</t>
    </rPh>
    <rPh sb="6" eb="8">
      <t>ジシン</t>
    </rPh>
    <rPh sb="8" eb="10">
      <t>タイショ</t>
    </rPh>
    <rPh sb="10" eb="12">
      <t>ケイカク</t>
    </rPh>
    <rPh sb="13" eb="14">
      <t>タ</t>
    </rPh>
    <rPh sb="14" eb="16">
      <t>ブタイ</t>
    </rPh>
    <phoneticPr fontId="23"/>
  </si>
  <si>
    <t>・海賊対処行動に関する文書（措置等）</t>
    <rPh sb="1" eb="3">
      <t>カイゾク</t>
    </rPh>
    <rPh sb="3" eb="5">
      <t>タイショ</t>
    </rPh>
    <rPh sb="5" eb="7">
      <t>コウドウ</t>
    </rPh>
    <rPh sb="8" eb="9">
      <t>カン</t>
    </rPh>
    <rPh sb="11" eb="13">
      <t>ブンショ</t>
    </rPh>
    <rPh sb="14" eb="16">
      <t>ソチ</t>
    </rPh>
    <rPh sb="16" eb="17">
      <t>トウ</t>
    </rPh>
    <phoneticPr fontId="6"/>
  </si>
  <si>
    <t>・海賊対処行動に関する文書(準備）</t>
    <rPh sb="14" eb="16">
      <t>ジュンビ</t>
    </rPh>
    <phoneticPr fontId="5"/>
  </si>
  <si>
    <t>・海賊対処行動に関する文書</t>
    <phoneticPr fontId="5"/>
  </si>
  <si>
    <t>・原子力災害対処計画（他部隊)</t>
    <rPh sb="1" eb="4">
      <t>ゲンシリョク</t>
    </rPh>
    <rPh sb="4" eb="6">
      <t>サイガイ</t>
    </rPh>
    <rPh sb="6" eb="8">
      <t>タイショ</t>
    </rPh>
    <rPh sb="8" eb="10">
      <t>ケイカク</t>
    </rPh>
    <rPh sb="11" eb="12">
      <t>タ</t>
    </rPh>
    <rPh sb="12" eb="14">
      <t>ブタイ</t>
    </rPh>
    <phoneticPr fontId="23"/>
  </si>
  <si>
    <t>・日本海溝・千島海溝周辺海溝型地震対処計画</t>
    <rPh sb="1" eb="3">
      <t>ニホン</t>
    </rPh>
    <rPh sb="3" eb="5">
      <t>カイコウ</t>
    </rPh>
    <rPh sb="6" eb="8">
      <t>チシマ</t>
    </rPh>
    <rPh sb="8" eb="10">
      <t>カイコウ</t>
    </rPh>
    <rPh sb="10" eb="12">
      <t>シュウヘン</t>
    </rPh>
    <rPh sb="12" eb="14">
      <t>カイコウ</t>
    </rPh>
    <rPh sb="14" eb="15">
      <t>カタ</t>
    </rPh>
    <rPh sb="15" eb="17">
      <t>ジシン</t>
    </rPh>
    <rPh sb="17" eb="19">
      <t>タイショ</t>
    </rPh>
    <rPh sb="19" eb="21">
      <t>ケイカク</t>
    </rPh>
    <phoneticPr fontId="23"/>
  </si>
  <si>
    <t>・首都直下地震対処計画（他部隊）</t>
    <rPh sb="1" eb="3">
      <t>シュト</t>
    </rPh>
    <rPh sb="3" eb="5">
      <t>チョッカ</t>
    </rPh>
    <rPh sb="5" eb="7">
      <t>ジシン</t>
    </rPh>
    <rPh sb="7" eb="9">
      <t>タイショ</t>
    </rPh>
    <rPh sb="9" eb="11">
      <t>ケイカク</t>
    </rPh>
    <rPh sb="12" eb="13">
      <t>タ</t>
    </rPh>
    <rPh sb="13" eb="15">
      <t>ブタイ</t>
    </rPh>
    <phoneticPr fontId="6"/>
  </si>
  <si>
    <t>・自衛隊地震等対処計画</t>
    <rPh sb="1" eb="3">
      <t>ジエイ</t>
    </rPh>
    <rPh sb="3" eb="4">
      <t>タイ</t>
    </rPh>
    <rPh sb="4" eb="6">
      <t>ジシン</t>
    </rPh>
    <rPh sb="6" eb="7">
      <t>トウ</t>
    </rPh>
    <rPh sb="7" eb="9">
      <t>タイショ</t>
    </rPh>
    <rPh sb="9" eb="11">
      <t>ケイカク</t>
    </rPh>
    <phoneticPr fontId="5"/>
  </si>
  <si>
    <t>・首都直下地震対処計画</t>
    <rPh sb="1" eb="3">
      <t>シュト</t>
    </rPh>
    <rPh sb="3" eb="5">
      <t>チョッカ</t>
    </rPh>
    <rPh sb="5" eb="7">
      <t>ジシン</t>
    </rPh>
    <rPh sb="7" eb="9">
      <t>タイショ</t>
    </rPh>
    <rPh sb="9" eb="11">
      <t>ケイカク</t>
    </rPh>
    <phoneticPr fontId="23"/>
  </si>
  <si>
    <t>・新型コロナウイルス感染症に関連した災害派遣に関する感染拡大防止に係る勤務態勢（作業命令簿）</t>
    <rPh sb="26" eb="28">
      <t>カンセン</t>
    </rPh>
    <rPh sb="28" eb="30">
      <t>カクダイ</t>
    </rPh>
    <phoneticPr fontId="23"/>
  </si>
  <si>
    <t>・新型コロナウイルス感染症に関連した災害派遣に関する文書（原議）</t>
    <rPh sb="29" eb="31">
      <t>ゲンギ</t>
    </rPh>
    <phoneticPr fontId="4"/>
  </si>
  <si>
    <t>・新型コロナウイルス感染症に関連した災害派遣に関する文書</t>
  </si>
  <si>
    <t>災害派遣に係る行動命令及び当該行動命令の作成過程が記録された文書（アに掲げるものを除く。）</t>
    <phoneticPr fontId="5"/>
  </si>
  <si>
    <t>・調達管理に関する文書　　　　</t>
    <rPh sb="1" eb="3">
      <t>チョウタツ</t>
    </rPh>
    <rPh sb="3" eb="5">
      <t>カンリ</t>
    </rPh>
    <rPh sb="6" eb="7">
      <t>カン</t>
    </rPh>
    <rPh sb="9" eb="11">
      <t>ブンショ</t>
    </rPh>
    <phoneticPr fontId="23"/>
  </si>
  <si>
    <t>行政文書ファイル等の移管又は廃棄の状況が記録された帳簿</t>
    <phoneticPr fontId="8"/>
  </si>
  <si>
    <t xml:space="preserve">文書の管理等
</t>
    <phoneticPr fontId="6"/>
  </si>
  <si>
    <t>文書管理者：海上自衛隊第３術科学校総務課長</t>
    <rPh sb="0" eb="5">
      <t>ブンショカンリシャ</t>
    </rPh>
    <rPh sb="6" eb="11">
      <t>カイジョウジエイタイ</t>
    </rPh>
    <rPh sb="11" eb="12">
      <t>ダイ</t>
    </rPh>
    <rPh sb="13" eb="14">
      <t>ジュツ</t>
    </rPh>
    <rPh sb="14" eb="15">
      <t>カ</t>
    </rPh>
    <rPh sb="15" eb="17">
      <t>ガッコウ</t>
    </rPh>
    <rPh sb="17" eb="19">
      <t>ソウム</t>
    </rPh>
    <rPh sb="19" eb="21">
      <t>カチョウ</t>
    </rPh>
    <phoneticPr fontId="5"/>
  </si>
  <si>
    <t>海上自衛隊第３術科学校総務課標準文書保存期間基準（保存期間表）</t>
    <rPh sb="0" eb="2">
      <t>カイジョウ</t>
    </rPh>
    <rPh sb="2" eb="5">
      <t>ジエイタイ</t>
    </rPh>
    <rPh sb="5" eb="6">
      <t>ダイ</t>
    </rPh>
    <rPh sb="7" eb="8">
      <t>ジュツ</t>
    </rPh>
    <rPh sb="8" eb="9">
      <t>カ</t>
    </rPh>
    <rPh sb="9" eb="11">
      <t>ガッコウ</t>
    </rPh>
    <rPh sb="11" eb="14">
      <t>ソウムカ</t>
    </rPh>
    <rPh sb="14" eb="16">
      <t>ヒョウジュン</t>
    </rPh>
    <rPh sb="16" eb="18">
      <t>ブンショ</t>
    </rPh>
    <rPh sb="18" eb="20">
      <t>ホゾン</t>
    </rPh>
    <rPh sb="20" eb="22">
      <t>キカン</t>
    </rPh>
    <rPh sb="22" eb="24">
      <t>キジュン</t>
    </rPh>
    <rPh sb="25" eb="27">
      <t>ホゾン</t>
    </rPh>
    <rPh sb="27" eb="29">
      <t>キカン</t>
    </rPh>
    <rPh sb="29" eb="30">
      <t>ヒョウ</t>
    </rPh>
    <phoneticPr fontId="5"/>
  </si>
  <si>
    <t>特定日以後１年（使用終了した日）</t>
    <rPh sb="14" eb="15">
      <t>ヒ</t>
    </rPh>
    <phoneticPr fontId="5"/>
  </si>
  <si>
    <t>・個人情報ファイル担当者指定簿</t>
    <phoneticPr fontId="5"/>
  </si>
  <si>
    <t>個人情報保護責任者等の指定に関する文書</t>
    <phoneticPr fontId="5"/>
  </si>
  <si>
    <t>・部内技能訓練実施報告書（平成２７年度）</t>
    <rPh sb="1" eb="3">
      <t>ブナイ</t>
    </rPh>
    <rPh sb="3" eb="5">
      <t>ギノウ</t>
    </rPh>
    <rPh sb="5" eb="7">
      <t>クンレン</t>
    </rPh>
    <rPh sb="7" eb="9">
      <t>ジッシ</t>
    </rPh>
    <rPh sb="9" eb="11">
      <t>ホウコク</t>
    </rPh>
    <rPh sb="11" eb="12">
      <t>ショ</t>
    </rPh>
    <rPh sb="13" eb="15">
      <t>ヘイセイ</t>
    </rPh>
    <rPh sb="17" eb="19">
      <t>ネンド</t>
    </rPh>
    <phoneticPr fontId="5"/>
  </si>
  <si>
    <t>・中級管理講習実施報告書（平成２６年度）</t>
    <rPh sb="1" eb="3">
      <t>チュウキュウ</t>
    </rPh>
    <rPh sb="3" eb="5">
      <t>カンリ</t>
    </rPh>
    <rPh sb="5" eb="7">
      <t>コウシュウ</t>
    </rPh>
    <rPh sb="7" eb="9">
      <t>ジッシ</t>
    </rPh>
    <rPh sb="9" eb="12">
      <t>ホウコクショ</t>
    </rPh>
    <rPh sb="13" eb="15">
      <t>ヘイセイ</t>
    </rPh>
    <rPh sb="17" eb="19">
      <t>ネンド</t>
    </rPh>
    <phoneticPr fontId="5"/>
  </si>
  <si>
    <t>・防災・危機管理教育（○○）
※○○は具体例から引用</t>
    <rPh sb="1" eb="3">
      <t>ボウサイ</t>
    </rPh>
    <rPh sb="4" eb="6">
      <t>キキ</t>
    </rPh>
    <rPh sb="6" eb="8">
      <t>カンリ</t>
    </rPh>
    <rPh sb="8" eb="10">
      <t>キョウイク</t>
    </rPh>
    <rPh sb="19" eb="21">
      <t>グタイ</t>
    </rPh>
    <rPh sb="21" eb="22">
      <t>レイ</t>
    </rPh>
    <rPh sb="24" eb="26">
      <t>インヨウ</t>
    </rPh>
    <phoneticPr fontId="5"/>
  </si>
  <si>
    <t>・防災・危機管理教育（平成３０年度）、（令和元年度）</t>
    <rPh sb="1" eb="3">
      <t>ボウサイ</t>
    </rPh>
    <rPh sb="4" eb="6">
      <t>キキ</t>
    </rPh>
    <rPh sb="6" eb="8">
      <t>カンリ</t>
    </rPh>
    <rPh sb="8" eb="10">
      <t>キョウイク</t>
    </rPh>
    <rPh sb="11" eb="13">
      <t>ヘイセイ</t>
    </rPh>
    <rPh sb="15" eb="17">
      <t>ネンド</t>
    </rPh>
    <rPh sb="20" eb="22">
      <t>レイワ</t>
    </rPh>
    <rPh sb="22" eb="24">
      <t>ガンネン</t>
    </rPh>
    <rPh sb="24" eb="25">
      <t>ド</t>
    </rPh>
    <phoneticPr fontId="5"/>
  </si>
  <si>
    <t>・安全情報</t>
    <rPh sb="1" eb="5">
      <t>アンゼンジョウホウ</t>
    </rPh>
    <phoneticPr fontId="5"/>
  </si>
  <si>
    <t>・基地内交通指導計画</t>
    <rPh sb="1" eb="4">
      <t>キチナイ</t>
    </rPh>
    <rPh sb="4" eb="6">
      <t>コウツウ</t>
    </rPh>
    <rPh sb="6" eb="8">
      <t>シドウ</t>
    </rPh>
    <rPh sb="8" eb="10">
      <t>ケイカク</t>
    </rPh>
    <phoneticPr fontId="5"/>
  </si>
  <si>
    <t>特定日以後１年（記載終了した日）</t>
    <rPh sb="8" eb="12">
      <t>キサイシュウリョウ</t>
    </rPh>
    <rPh sb="14" eb="15">
      <t>ヒ</t>
    </rPh>
    <phoneticPr fontId="5"/>
  </si>
  <si>
    <t>・私有車両点検</t>
    <rPh sb="1" eb="3">
      <t>シユウ</t>
    </rPh>
    <rPh sb="3" eb="5">
      <t>シャリョウ</t>
    </rPh>
    <rPh sb="5" eb="7">
      <t>テンケン</t>
    </rPh>
    <phoneticPr fontId="0"/>
  </si>
  <si>
    <t>特定日以後１年(隊員の所属する間)</t>
    <rPh sb="0" eb="3">
      <t>トクテイビイゴ</t>
    </rPh>
    <rPh sb="4" eb="5">
      <t>ネン</t>
    </rPh>
    <rPh sb="6" eb="8">
      <t>シヨウ</t>
    </rPh>
    <rPh sb="8" eb="10">
      <t>タイイン</t>
    </rPh>
    <rPh sb="11" eb="13">
      <t>ショゾク</t>
    </rPh>
    <rPh sb="15" eb="16">
      <t>アイダ</t>
    </rPh>
    <phoneticPr fontId="5"/>
  </si>
  <si>
    <t>・私有車両乗入宣誓書</t>
    <rPh sb="1" eb="3">
      <t>シユウ</t>
    </rPh>
    <rPh sb="3" eb="5">
      <t>シャリョウ</t>
    </rPh>
    <rPh sb="5" eb="7">
      <t>ノリイ</t>
    </rPh>
    <rPh sb="7" eb="10">
      <t>センセイショ</t>
    </rPh>
    <phoneticPr fontId="5"/>
  </si>
  <si>
    <t>・安全教育資料（平成２９年度）</t>
    <rPh sb="1" eb="3">
      <t>アンゼン</t>
    </rPh>
    <rPh sb="3" eb="5">
      <t>キョウイク</t>
    </rPh>
    <rPh sb="5" eb="7">
      <t>シリョウ</t>
    </rPh>
    <rPh sb="8" eb="10">
      <t>ヘイセイ</t>
    </rPh>
    <rPh sb="12" eb="14">
      <t>ネンド</t>
    </rPh>
    <phoneticPr fontId="5"/>
  </si>
  <si>
    <t>・安全月報（２０１７年度分）</t>
    <rPh sb="1" eb="3">
      <t>アンゼン</t>
    </rPh>
    <rPh sb="3" eb="5">
      <t>ゲッポウ</t>
    </rPh>
    <phoneticPr fontId="5"/>
  </si>
  <si>
    <t>・安全月報（２０１９年度分）</t>
    <rPh sb="1" eb="3">
      <t>アンゼン</t>
    </rPh>
    <rPh sb="3" eb="5">
      <t>ゲッポウ</t>
    </rPh>
    <phoneticPr fontId="5"/>
  </si>
  <si>
    <t>・航空安全情報</t>
    <rPh sb="1" eb="3">
      <t>コウクウ</t>
    </rPh>
    <rPh sb="3" eb="5">
      <t>アンゼン</t>
    </rPh>
    <rPh sb="5" eb="7">
      <t>ジョウホウ</t>
    </rPh>
    <phoneticPr fontId="5"/>
  </si>
  <si>
    <t>・航空安全情報</t>
    <rPh sb="1" eb="5">
      <t>コウクウアンゼン</t>
    </rPh>
    <rPh sb="5" eb="7">
      <t>ジョウホウ</t>
    </rPh>
    <phoneticPr fontId="5"/>
  </si>
  <si>
    <t>・飛行と安全</t>
    <rPh sb="1" eb="3">
      <t>ヒコウ</t>
    </rPh>
    <rPh sb="4" eb="6">
      <t>アンゼン</t>
    </rPh>
    <phoneticPr fontId="5"/>
  </si>
  <si>
    <t>安全活動の推進に関する文書</t>
    <phoneticPr fontId="5"/>
  </si>
  <si>
    <t>特定日以後1年(ETCの返納時)</t>
    <phoneticPr fontId="5"/>
  </si>
  <si>
    <t>・カード貸出簿（ＥＴＣ）</t>
    <phoneticPr fontId="5"/>
  </si>
  <si>
    <t>・施設工事</t>
    <rPh sb="1" eb="3">
      <t>シセツ</t>
    </rPh>
    <rPh sb="3" eb="5">
      <t>コウジ</t>
    </rPh>
    <phoneticPr fontId="5"/>
  </si>
  <si>
    <t>特定日以後１年（使用終了）</t>
    <rPh sb="0" eb="3">
      <t>トクテイビ</t>
    </rPh>
    <rPh sb="3" eb="5">
      <t>イゴ</t>
    </rPh>
    <rPh sb="6" eb="7">
      <t>ネン</t>
    </rPh>
    <rPh sb="8" eb="10">
      <t>シヨウ</t>
    </rPh>
    <rPh sb="10" eb="12">
      <t>シュウリョウ</t>
    </rPh>
    <phoneticPr fontId="8"/>
  </si>
  <si>
    <t>・業務用電気器具使用状況・私用電気器具使用現状一覧表</t>
    <rPh sb="1" eb="4">
      <t>ギョウムヨウ</t>
    </rPh>
    <rPh sb="4" eb="6">
      <t>デンキ</t>
    </rPh>
    <rPh sb="6" eb="8">
      <t>キグ</t>
    </rPh>
    <rPh sb="8" eb="10">
      <t>シヨウ</t>
    </rPh>
    <rPh sb="10" eb="12">
      <t>ジョウキョウ</t>
    </rPh>
    <rPh sb="13" eb="15">
      <t>シヨウ</t>
    </rPh>
    <rPh sb="15" eb="17">
      <t>デンキ</t>
    </rPh>
    <rPh sb="17" eb="19">
      <t>キグ</t>
    </rPh>
    <rPh sb="19" eb="21">
      <t>シヨウ</t>
    </rPh>
    <rPh sb="21" eb="23">
      <t>ゲンジョウ</t>
    </rPh>
    <rPh sb="23" eb="25">
      <t>イチラン</t>
    </rPh>
    <rPh sb="25" eb="26">
      <t>ヒョウ</t>
    </rPh>
    <phoneticPr fontId="5"/>
  </si>
  <si>
    <t>３年</t>
    <rPh sb="1" eb="2">
      <t>ネン</t>
    </rPh>
    <phoneticPr fontId="0"/>
  </si>
  <si>
    <t>・営繕工事請求書（平成２９年度）</t>
    <rPh sb="1" eb="3">
      <t>エイゼン</t>
    </rPh>
    <rPh sb="3" eb="5">
      <t>コウジ</t>
    </rPh>
    <rPh sb="5" eb="8">
      <t>セイキュウショ</t>
    </rPh>
    <rPh sb="9" eb="11">
      <t>ヘイセイ</t>
    </rPh>
    <rPh sb="13" eb="15">
      <t>ネンド</t>
    </rPh>
    <phoneticPr fontId="0"/>
  </si>
  <si>
    <t>後方</t>
    <rPh sb="0" eb="2">
      <t>コウホウ</t>
    </rPh>
    <phoneticPr fontId="5"/>
  </si>
  <si>
    <t>・金銭出納簿</t>
    <rPh sb="1" eb="3">
      <t>キンセン</t>
    </rPh>
    <rPh sb="3" eb="6">
      <t>スイトウボ</t>
    </rPh>
    <phoneticPr fontId="5"/>
  </si>
  <si>
    <t>・海曹会費金銭出納簿（平成３１年度）</t>
    <rPh sb="1" eb="3">
      <t>カイソウ</t>
    </rPh>
    <rPh sb="3" eb="5">
      <t>カイヒ</t>
    </rPh>
    <rPh sb="5" eb="7">
      <t>キンセン</t>
    </rPh>
    <rPh sb="7" eb="10">
      <t>スイトウボ</t>
    </rPh>
    <rPh sb="11" eb="13">
      <t>ヘイセイ</t>
    </rPh>
    <rPh sb="15" eb="17">
      <t>ネンド</t>
    </rPh>
    <phoneticPr fontId="5"/>
  </si>
  <si>
    <t>・海曹会費金銭出納簿（平成３１年度）</t>
    <rPh sb="1" eb="3">
      <t>カイソウ</t>
    </rPh>
    <rPh sb="3" eb="5">
      <t>カイヒ</t>
    </rPh>
    <rPh sb="5" eb="7">
      <t>キンセン</t>
    </rPh>
    <rPh sb="7" eb="10">
      <t>スイトウボ</t>
    </rPh>
    <phoneticPr fontId="5"/>
  </si>
  <si>
    <t>金銭に関する文書</t>
    <rPh sb="0" eb="2">
      <t>キンセン</t>
    </rPh>
    <rPh sb="3" eb="4">
      <t>カン</t>
    </rPh>
    <rPh sb="6" eb="8">
      <t>ブンショ</t>
    </rPh>
    <phoneticPr fontId="0"/>
  </si>
  <si>
    <t>特定日以後１年（時期改定）</t>
    <rPh sb="0" eb="2">
      <t>トクテイビ</t>
    </rPh>
    <rPh sb="2" eb="4">
      <t>イゴ</t>
    </rPh>
    <rPh sb="5" eb="6">
      <t>ネン</t>
    </rPh>
    <rPh sb="7" eb="9">
      <t>ジキ</t>
    </rPh>
    <rPh sb="9" eb="11">
      <t>カイテイ</t>
    </rPh>
    <phoneticPr fontId="5"/>
  </si>
  <si>
    <t>・防衛省電話番号簿（平成２９年度）</t>
    <rPh sb="1" eb="3">
      <t>ボウエイ</t>
    </rPh>
    <rPh sb="3" eb="4">
      <t>ショウ</t>
    </rPh>
    <rPh sb="4" eb="6">
      <t>デンワ</t>
    </rPh>
    <rPh sb="6" eb="8">
      <t>バンゴウ</t>
    </rPh>
    <rPh sb="8" eb="9">
      <t>ボ</t>
    </rPh>
    <rPh sb="10" eb="12">
      <t>ヘイセイ</t>
    </rPh>
    <rPh sb="14" eb="16">
      <t>ネンド</t>
    </rPh>
    <phoneticPr fontId="5"/>
  </si>
  <si>
    <t>・休暇簿（○○）
※○○は具体例から引用</t>
    <phoneticPr fontId="8"/>
  </si>
  <si>
    <t>・休暇簿（平成２５年度)、(平成２６年度）、(平成２７年度）</t>
    <rPh sb="1" eb="3">
      <t>キュウカ</t>
    </rPh>
    <rPh sb="3" eb="4">
      <t>ボ</t>
    </rPh>
    <rPh sb="5" eb="7">
      <t>ヘイセイ</t>
    </rPh>
    <rPh sb="9" eb="10">
      <t>ネン</t>
    </rPh>
    <rPh sb="10" eb="11">
      <t>ド</t>
    </rPh>
    <rPh sb="14" eb="16">
      <t>ヘイセイ</t>
    </rPh>
    <rPh sb="18" eb="19">
      <t>ネン</t>
    </rPh>
    <rPh sb="19" eb="20">
      <t>ド</t>
    </rPh>
    <rPh sb="23" eb="25">
      <t>ヘイセイ</t>
    </rPh>
    <rPh sb="24" eb="25">
      <t>セイ</t>
    </rPh>
    <rPh sb="27" eb="29">
      <t>ネンド</t>
    </rPh>
    <phoneticPr fontId="8"/>
  </si>
  <si>
    <t>特定日以後１年（次期改定）</t>
    <phoneticPr fontId="5"/>
  </si>
  <si>
    <t>・防衛省電話番号簿</t>
    <rPh sb="1" eb="3">
      <t>ボウエイ</t>
    </rPh>
    <rPh sb="3" eb="4">
      <t>ショウ</t>
    </rPh>
    <rPh sb="4" eb="6">
      <t>デンワ</t>
    </rPh>
    <rPh sb="6" eb="8">
      <t>バンゴウ</t>
    </rPh>
    <rPh sb="8" eb="9">
      <t>ボ</t>
    </rPh>
    <phoneticPr fontId="5"/>
  </si>
  <si>
    <t>特定日以降1年（使用終了）</t>
    <rPh sb="0" eb="2">
      <t>トクテイ</t>
    </rPh>
    <rPh sb="2" eb="3">
      <t>ビ</t>
    </rPh>
    <rPh sb="3" eb="5">
      <t>イコウ</t>
    </rPh>
    <rPh sb="6" eb="7">
      <t>ネン</t>
    </rPh>
    <rPh sb="8" eb="10">
      <t>シヨウ</t>
    </rPh>
    <rPh sb="10" eb="12">
      <t>シュウリョウ</t>
    </rPh>
    <phoneticPr fontId="5"/>
  </si>
  <si>
    <t xml:space="preserve">・基本教育に関する達 </t>
    <rPh sb="1" eb="3">
      <t>キホン</t>
    </rPh>
    <rPh sb="3" eb="5">
      <t>キョウイク</t>
    </rPh>
    <rPh sb="6" eb="7">
      <t>カン</t>
    </rPh>
    <rPh sb="9" eb="10">
      <t>タツ</t>
    </rPh>
    <phoneticPr fontId="5"/>
  </si>
  <si>
    <t>・基本教育に関する達</t>
    <rPh sb="1" eb="3">
      <t>キホン</t>
    </rPh>
    <rPh sb="3" eb="5">
      <t>キョウイク</t>
    </rPh>
    <rPh sb="6" eb="7">
      <t>カン</t>
    </rPh>
    <rPh sb="9" eb="10">
      <t>タツ</t>
    </rPh>
    <phoneticPr fontId="5"/>
  </si>
  <si>
    <t>・規則の改正・制定（平成２４年度）</t>
    <rPh sb="10" eb="12">
      <t>ヘイセイ</t>
    </rPh>
    <rPh sb="14" eb="16">
      <t>ネンド</t>
    </rPh>
    <phoneticPr fontId="5"/>
  </si>
  <si>
    <t>・規則の改正・制定（平成２４年度）</t>
    <phoneticPr fontId="5"/>
  </si>
  <si>
    <t>・小火器貸与簿・小火器保管簿（平成３１年度)</t>
    <phoneticPr fontId="5"/>
  </si>
  <si>
    <t>４年</t>
    <phoneticPr fontId="5"/>
  </si>
  <si>
    <t>・小火器貸与簿・小火器保管簿（平成３０年度)</t>
    <phoneticPr fontId="5"/>
  </si>
  <si>
    <t>・小火器貸与簿・小火器保管簿（平成２９年度）</t>
    <rPh sb="1" eb="4">
      <t>ショウカキ</t>
    </rPh>
    <rPh sb="4" eb="6">
      <t>タイヨ</t>
    </rPh>
    <rPh sb="6" eb="7">
      <t>ボ</t>
    </rPh>
    <rPh sb="11" eb="13">
      <t>ホカン</t>
    </rPh>
    <rPh sb="13" eb="14">
      <t>ボ</t>
    </rPh>
    <phoneticPr fontId="5"/>
  </si>
  <si>
    <t>・小火器貸与簿・小火器保管簿（平成２９年度）</t>
    <phoneticPr fontId="5"/>
  </si>
  <si>
    <t>８年</t>
    <phoneticPr fontId="5"/>
  </si>
  <si>
    <t>・追録</t>
    <rPh sb="1" eb="3">
      <t>ツイロク</t>
    </rPh>
    <phoneticPr fontId="5"/>
  </si>
  <si>
    <t>図書に関する文書</t>
    <phoneticPr fontId="5"/>
  </si>
  <si>
    <t>・認識票請求書（認識票（甲）請求書）</t>
    <rPh sb="1" eb="4">
      <t>ニンシキヒョウ</t>
    </rPh>
    <rPh sb="4" eb="7">
      <t>セイキュウショ</t>
    </rPh>
    <rPh sb="8" eb="10">
      <t>ニンシキ</t>
    </rPh>
    <rPh sb="10" eb="11">
      <t>ヒョウ</t>
    </rPh>
    <rPh sb="12" eb="13">
      <t>コウ</t>
    </rPh>
    <rPh sb="14" eb="17">
      <t>セイキュウショ</t>
    </rPh>
    <phoneticPr fontId="8"/>
  </si>
  <si>
    <t>被服に関する文書</t>
    <phoneticPr fontId="5"/>
  </si>
  <si>
    <t>特定日以後１年（使用しなくなった日)</t>
    <rPh sb="8" eb="10">
      <t>シヨウ</t>
    </rPh>
    <rPh sb="16" eb="17">
      <t>ヒ</t>
    </rPh>
    <phoneticPr fontId="0"/>
  </si>
  <si>
    <t>・後方補給協力業務の参考</t>
    <phoneticPr fontId="5"/>
  </si>
  <si>
    <t>特定日以後1年(使用しなくなった日)</t>
    <rPh sb="0" eb="3">
      <t>トクテイビ</t>
    </rPh>
    <rPh sb="3" eb="5">
      <t>イゴ</t>
    </rPh>
    <rPh sb="6" eb="7">
      <t>ネン</t>
    </rPh>
    <rPh sb="8" eb="10">
      <t>シヨウ</t>
    </rPh>
    <rPh sb="16" eb="17">
      <t>ヒ</t>
    </rPh>
    <phoneticPr fontId="5"/>
  </si>
  <si>
    <t>・重点品目貸出簿</t>
    <rPh sb="1" eb="3">
      <t>ジュウテン</t>
    </rPh>
    <rPh sb="3" eb="5">
      <t>ヒンモク</t>
    </rPh>
    <rPh sb="5" eb="8">
      <t>カシダシボ</t>
    </rPh>
    <phoneticPr fontId="5"/>
  </si>
  <si>
    <t>・航空機用機器修理実施計画表　海自航空補給処（○○）
＊○○は具体例から引用</t>
    <rPh sb="1" eb="5">
      <t>コウクウキヨウ</t>
    </rPh>
    <rPh sb="5" eb="7">
      <t>キキ</t>
    </rPh>
    <rPh sb="7" eb="9">
      <t>シュウリ</t>
    </rPh>
    <rPh sb="9" eb="11">
      <t>ジッシ</t>
    </rPh>
    <rPh sb="11" eb="13">
      <t>ケイカク</t>
    </rPh>
    <rPh sb="13" eb="14">
      <t>ヒョウ</t>
    </rPh>
    <rPh sb="15" eb="17">
      <t>カイジ</t>
    </rPh>
    <rPh sb="17" eb="19">
      <t>コウクウ</t>
    </rPh>
    <rPh sb="19" eb="22">
      <t>ホキュウショ</t>
    </rPh>
    <rPh sb="31" eb="33">
      <t>グタイ</t>
    </rPh>
    <rPh sb="33" eb="34">
      <t>レイ</t>
    </rPh>
    <rPh sb="36" eb="38">
      <t>インヨウ</t>
    </rPh>
    <phoneticPr fontId="0"/>
  </si>
  <si>
    <t>・航空機用機器修理実施計画表　海自航空補給処（平成２７年度分）、（平成２８年度分）</t>
    <rPh sb="1" eb="5">
      <t>コウクウキヨウ</t>
    </rPh>
    <rPh sb="5" eb="7">
      <t>キキ</t>
    </rPh>
    <rPh sb="7" eb="9">
      <t>シュウリ</t>
    </rPh>
    <rPh sb="9" eb="11">
      <t>ジッシ</t>
    </rPh>
    <rPh sb="11" eb="13">
      <t>ケイカク</t>
    </rPh>
    <rPh sb="13" eb="14">
      <t>ヒョウ</t>
    </rPh>
    <rPh sb="15" eb="17">
      <t>カイジ</t>
    </rPh>
    <rPh sb="17" eb="19">
      <t>コウクウ</t>
    </rPh>
    <rPh sb="19" eb="22">
      <t>ホキュウショ</t>
    </rPh>
    <rPh sb="23" eb="25">
      <t>ヘイセイ</t>
    </rPh>
    <rPh sb="27" eb="29">
      <t>ネンド</t>
    </rPh>
    <rPh sb="29" eb="30">
      <t>ブン</t>
    </rPh>
    <rPh sb="33" eb="35">
      <t>ヘイセイ</t>
    </rPh>
    <rPh sb="37" eb="39">
      <t>ネンド</t>
    </rPh>
    <rPh sb="39" eb="40">
      <t>ブン</t>
    </rPh>
    <phoneticPr fontId="0"/>
  </si>
  <si>
    <t>特定日以後３０年（使用終了した日）</t>
    <rPh sb="0" eb="3">
      <t>トクテイビ</t>
    </rPh>
    <rPh sb="3" eb="5">
      <t>イゴ</t>
    </rPh>
    <rPh sb="9" eb="11">
      <t>シヨウ</t>
    </rPh>
    <rPh sb="11" eb="13">
      <t>シュウリョウ</t>
    </rPh>
    <phoneticPr fontId="5"/>
  </si>
  <si>
    <t>・供与カードＭＡＰ</t>
    <rPh sb="2" eb="3">
      <t>ヨ</t>
    </rPh>
    <phoneticPr fontId="5"/>
  </si>
  <si>
    <t>・供与カードＭＡＰ</t>
    <rPh sb="1" eb="3">
      <t>キョウヨ</t>
    </rPh>
    <phoneticPr fontId="5"/>
  </si>
  <si>
    <t>・物品管理簿（図書）</t>
    <rPh sb="1" eb="3">
      <t>ブッピン</t>
    </rPh>
    <rPh sb="3" eb="5">
      <t>カンリ</t>
    </rPh>
    <rPh sb="5" eb="6">
      <t>ボ</t>
    </rPh>
    <rPh sb="7" eb="9">
      <t>トショ</t>
    </rPh>
    <phoneticPr fontId="5"/>
  </si>
  <si>
    <t>物品の管理に関する行為に必要な様式及び証書等</t>
    <phoneticPr fontId="5"/>
  </si>
  <si>
    <t>特定日以後５年（使用終了）</t>
    <rPh sb="8" eb="10">
      <t>シヨウ</t>
    </rPh>
    <rPh sb="10" eb="12">
      <t>シュウリョウ</t>
    </rPh>
    <phoneticPr fontId="8"/>
  </si>
  <si>
    <t>・カード受払記録簿</t>
    <rPh sb="4" eb="6">
      <t>ウケハライ</t>
    </rPh>
    <rPh sb="6" eb="9">
      <t>キロクボ</t>
    </rPh>
    <phoneticPr fontId="5"/>
  </si>
  <si>
    <t>・供用カード</t>
    <rPh sb="1" eb="3">
      <t>キョウヨウ</t>
    </rPh>
    <phoneticPr fontId="5"/>
  </si>
  <si>
    <t>・弾薬供用カード</t>
    <rPh sb="1" eb="3">
      <t>ダンヤク</t>
    </rPh>
    <rPh sb="3" eb="5">
      <t>キョウヨウ</t>
    </rPh>
    <phoneticPr fontId="5"/>
  </si>
  <si>
    <t>・ＩＣカード乗車券貸出簿</t>
    <rPh sb="6" eb="9">
      <t>ジョウシャケン</t>
    </rPh>
    <rPh sb="9" eb="11">
      <t>カシダ</t>
    </rPh>
    <rPh sb="11" eb="12">
      <t>ボ</t>
    </rPh>
    <phoneticPr fontId="5"/>
  </si>
  <si>
    <t>物品の管理に関する帳簿</t>
    <phoneticPr fontId="5"/>
  </si>
  <si>
    <t>特定日以後１年（使用を終了した日）</t>
    <rPh sb="8" eb="10">
      <t>シヨウ</t>
    </rPh>
    <rPh sb="11" eb="13">
      <t>シュウリョウ</t>
    </rPh>
    <rPh sb="15" eb="16">
      <t>ヒ</t>
    </rPh>
    <phoneticPr fontId="5"/>
  </si>
  <si>
    <t xml:space="preserve">・教範類ＣＤ貸出簿 </t>
    <rPh sb="1" eb="3">
      <t>キョウハン</t>
    </rPh>
    <rPh sb="3" eb="4">
      <t>ルイ</t>
    </rPh>
    <rPh sb="6" eb="8">
      <t>カシダシ</t>
    </rPh>
    <rPh sb="8" eb="9">
      <t>ボ</t>
    </rPh>
    <phoneticPr fontId="5"/>
  </si>
  <si>
    <t>・教範類ＣＤ貸出簿</t>
    <rPh sb="1" eb="3">
      <t>キョウハン</t>
    </rPh>
    <rPh sb="3" eb="4">
      <t>ルイ</t>
    </rPh>
    <rPh sb="6" eb="8">
      <t>カシダシ</t>
    </rPh>
    <rPh sb="8" eb="9">
      <t>ボ</t>
    </rPh>
    <phoneticPr fontId="5"/>
  </si>
  <si>
    <t>・市販コンテンツ貸出簿</t>
    <rPh sb="1" eb="3">
      <t>シハン</t>
    </rPh>
    <rPh sb="8" eb="10">
      <t>カシダシ</t>
    </rPh>
    <rPh sb="10" eb="11">
      <t>ボ</t>
    </rPh>
    <phoneticPr fontId="5"/>
  </si>
  <si>
    <t>特定日以後１年（解除した日）</t>
    <phoneticPr fontId="5"/>
  </si>
  <si>
    <t>・身分証明書ID管理簿</t>
    <phoneticPr fontId="5"/>
  </si>
  <si>
    <t>特定日以後１年(記載満了した日)</t>
    <rPh sb="0" eb="3">
      <t>トクテイビ</t>
    </rPh>
    <rPh sb="3" eb="5">
      <t>イゴ</t>
    </rPh>
    <rPh sb="6" eb="7">
      <t>ネン</t>
    </rPh>
    <rPh sb="8" eb="10">
      <t>キサイ</t>
    </rPh>
    <rPh sb="10" eb="12">
      <t>マンリョウ</t>
    </rPh>
    <rPh sb="14" eb="15">
      <t>ヒ</t>
    </rPh>
    <phoneticPr fontId="5"/>
  </si>
  <si>
    <t>・オープン系アカウント管理簿</t>
    <rPh sb="5" eb="6">
      <t>ケイ</t>
    </rPh>
    <rPh sb="11" eb="13">
      <t>カンリ</t>
    </rPh>
    <rPh sb="13" eb="14">
      <t>ボ</t>
    </rPh>
    <phoneticPr fontId="5"/>
  </si>
  <si>
    <t>特定日以後１年（最後の行を記載終了）</t>
    <rPh sb="0" eb="3">
      <t>トクテイビ</t>
    </rPh>
    <rPh sb="3" eb="5">
      <t>イゴ</t>
    </rPh>
    <rPh sb="6" eb="7">
      <t>ネン</t>
    </rPh>
    <rPh sb="8" eb="10">
      <t>サイゴ</t>
    </rPh>
    <rPh sb="11" eb="12">
      <t>ギョウ</t>
    </rPh>
    <rPh sb="13" eb="15">
      <t>キサイ</t>
    </rPh>
    <rPh sb="15" eb="17">
      <t>シュウリョウ</t>
    </rPh>
    <phoneticPr fontId="8"/>
  </si>
  <si>
    <t>・ＡＥＣシステム・コンテンツ（先進的仮想電子教室）</t>
    <phoneticPr fontId="5"/>
  </si>
  <si>
    <t>・秘密の指定条件の変更通知書（平成２９年度）</t>
    <phoneticPr fontId="8"/>
  </si>
  <si>
    <t>・秘密の指定条件の変更通知書（平成２９年度）</t>
    <rPh sb="15" eb="17">
      <t>ヘイセイ</t>
    </rPh>
    <rPh sb="19" eb="21">
      <t>ネンド</t>
    </rPh>
    <phoneticPr fontId="8"/>
  </si>
  <si>
    <t>特定日以後５年（当該文書を廃棄した日）</t>
    <rPh sb="0" eb="2">
      <t>トクテイビ</t>
    </rPh>
    <rPh sb="2" eb="4">
      <t>イゴ</t>
    </rPh>
    <rPh sb="5" eb="6">
      <t>ネン</t>
    </rPh>
    <rPh sb="8" eb="10">
      <t>トウガイ</t>
    </rPh>
    <rPh sb="10" eb="12">
      <t>ブンショ</t>
    </rPh>
    <rPh sb="13" eb="15">
      <t>ハイキ</t>
    </rPh>
    <rPh sb="17" eb="18">
      <t>ヒ</t>
    </rPh>
    <phoneticPr fontId="5"/>
  </si>
  <si>
    <t>・情報保全廃棄待ち各葉（５年）</t>
    <rPh sb="1" eb="3">
      <t>ジョウホウ</t>
    </rPh>
    <rPh sb="3" eb="5">
      <t>ホゼン</t>
    </rPh>
    <rPh sb="5" eb="7">
      <t>ハイキ</t>
    </rPh>
    <rPh sb="7" eb="8">
      <t>マ</t>
    </rPh>
    <rPh sb="9" eb="10">
      <t>カク</t>
    </rPh>
    <rPh sb="10" eb="11">
      <t>ハ</t>
    </rPh>
    <rPh sb="13" eb="14">
      <t>ネン</t>
    </rPh>
    <phoneticPr fontId="5"/>
  </si>
  <si>
    <t>・情報保全廃棄待ち各葉（３年）</t>
    <rPh sb="1" eb="3">
      <t>ジョウホウ</t>
    </rPh>
    <rPh sb="3" eb="5">
      <t>ホゼン</t>
    </rPh>
    <rPh sb="5" eb="7">
      <t>ハイキ</t>
    </rPh>
    <rPh sb="7" eb="8">
      <t>マ</t>
    </rPh>
    <rPh sb="9" eb="10">
      <t>カク</t>
    </rPh>
    <rPh sb="10" eb="11">
      <t>ハ</t>
    </rPh>
    <rPh sb="13" eb="14">
      <t>ネン</t>
    </rPh>
    <phoneticPr fontId="5"/>
  </si>
  <si>
    <t>・情報保全廃棄待ち各葉（１年）</t>
    <rPh sb="1" eb="3">
      <t>ジョウホウ</t>
    </rPh>
    <rPh sb="3" eb="5">
      <t>ホゼン</t>
    </rPh>
    <rPh sb="5" eb="7">
      <t>ハイキ</t>
    </rPh>
    <rPh sb="7" eb="8">
      <t>マ</t>
    </rPh>
    <rPh sb="9" eb="10">
      <t>カク</t>
    </rPh>
    <rPh sb="10" eb="11">
      <t>ハ</t>
    </rPh>
    <rPh sb="13" eb="14">
      <t>ネン</t>
    </rPh>
    <phoneticPr fontId="5"/>
  </si>
  <si>
    <t>特定日以後１年（使用を終了した日）</t>
    <phoneticPr fontId="5"/>
  </si>
  <si>
    <t>・秘密文書等日施点検簿</t>
    <phoneticPr fontId="5"/>
  </si>
  <si>
    <t>・秘密文書等日施点検簿</t>
  </si>
  <si>
    <t>特定日以降1年（当該文書を廃棄した日）</t>
    <rPh sb="8" eb="10">
      <t>トウガイ</t>
    </rPh>
    <rPh sb="10" eb="12">
      <t>ブンショ</t>
    </rPh>
    <rPh sb="13" eb="15">
      <t>ハイキ</t>
    </rPh>
    <rPh sb="17" eb="18">
      <t>ヒ</t>
    </rPh>
    <phoneticPr fontId="5"/>
  </si>
  <si>
    <t>・秘密文書等複写記録簿（○○）
※○○は具体例から引用</t>
    <rPh sb="20" eb="22">
      <t>グタイ</t>
    </rPh>
    <rPh sb="22" eb="23">
      <t>レイ</t>
    </rPh>
    <rPh sb="25" eb="27">
      <t>インヨウ</t>
    </rPh>
    <phoneticPr fontId="5"/>
  </si>
  <si>
    <t xml:space="preserve">・秘密文書等複写記録簿（２００６年度）、（２０１２年度）
</t>
    <rPh sb="16" eb="18">
      <t>ネンド</t>
    </rPh>
    <rPh sb="25" eb="27">
      <t>ネンド</t>
    </rPh>
    <phoneticPr fontId="5"/>
  </si>
  <si>
    <t>特定日以後３年（使用を終了した日）</t>
    <rPh sb="8" eb="10">
      <t>シヨウ</t>
    </rPh>
    <rPh sb="11" eb="13">
      <t>シュウリョウ</t>
    </rPh>
    <rPh sb="15" eb="16">
      <t>ヒ</t>
    </rPh>
    <phoneticPr fontId="5"/>
  </si>
  <si>
    <t>・破棄証明（平成２８年度）</t>
    <phoneticPr fontId="5"/>
  </si>
  <si>
    <t>・破棄証明綴（平成３０年度）</t>
    <rPh sb="5" eb="6">
      <t>ツヅ</t>
    </rPh>
    <phoneticPr fontId="5"/>
  </si>
  <si>
    <t>情報保全</t>
    <phoneticPr fontId="8"/>
  </si>
  <si>
    <t>・業務計画（３術校）（平成２８年度）</t>
    <rPh sb="1" eb="3">
      <t>ギョウム</t>
    </rPh>
    <rPh sb="3" eb="5">
      <t>ケイカク</t>
    </rPh>
    <rPh sb="7" eb="8">
      <t>ジュツ</t>
    </rPh>
    <rPh sb="8" eb="9">
      <t>コウ</t>
    </rPh>
    <phoneticPr fontId="5"/>
  </si>
  <si>
    <t>・業務計画（３術校）（平成２８年度）</t>
    <rPh sb="1" eb="3">
      <t>ギョウム</t>
    </rPh>
    <rPh sb="3" eb="5">
      <t>ケイカク</t>
    </rPh>
    <rPh sb="7" eb="8">
      <t>ジュツ</t>
    </rPh>
    <rPh sb="8" eb="9">
      <t>コウ</t>
    </rPh>
    <rPh sb="11" eb="13">
      <t>ヘイセイ</t>
    </rPh>
    <rPh sb="15" eb="17">
      <t>ネンド</t>
    </rPh>
    <phoneticPr fontId="5"/>
  </si>
  <si>
    <t>・平成７年度海上自衛隊第3術科学校業務計画</t>
    <phoneticPr fontId="5"/>
  </si>
  <si>
    <t>・業務計画（他部隊）（平成２８年度）</t>
    <rPh sb="1" eb="3">
      <t>ギョウム</t>
    </rPh>
    <rPh sb="3" eb="5">
      <t>ケイカク</t>
    </rPh>
    <rPh sb="6" eb="7">
      <t>タ</t>
    </rPh>
    <rPh sb="7" eb="9">
      <t>ブタイ</t>
    </rPh>
    <rPh sb="11" eb="13">
      <t>ヘイセイ</t>
    </rPh>
    <rPh sb="15" eb="17">
      <t>ネンド</t>
    </rPh>
    <phoneticPr fontId="5"/>
  </si>
  <si>
    <t>・業務計画（○○）
※○○は具体例から引用</t>
    <rPh sb="1" eb="3">
      <t>ギョウム</t>
    </rPh>
    <rPh sb="3" eb="5">
      <t>ケイカク</t>
    </rPh>
    <rPh sb="14" eb="16">
      <t>グタイ</t>
    </rPh>
    <rPh sb="16" eb="17">
      <t>レイ</t>
    </rPh>
    <rPh sb="19" eb="21">
      <t>インヨウ</t>
    </rPh>
    <phoneticPr fontId="5"/>
  </si>
  <si>
    <t>・業務計画（２２年）、（２１年）</t>
    <rPh sb="1" eb="3">
      <t>ギョウム</t>
    </rPh>
    <rPh sb="3" eb="5">
      <t>ケイカク</t>
    </rPh>
    <rPh sb="8" eb="9">
      <t>ネン</t>
    </rPh>
    <rPh sb="14" eb="15">
      <t>ネン</t>
    </rPh>
    <phoneticPr fontId="5"/>
  </si>
  <si>
    <t>・教育ビジョン（平成３０年度）</t>
    <rPh sb="1" eb="3">
      <t>キョウイク</t>
    </rPh>
    <rPh sb="8" eb="10">
      <t>ヘイセイ</t>
    </rPh>
    <rPh sb="12" eb="14">
      <t>ネンド</t>
    </rPh>
    <phoneticPr fontId="0"/>
  </si>
  <si>
    <t>・教育ビジョン（平成２７年度）</t>
    <rPh sb="8" eb="10">
      <t>ヘイセイ</t>
    </rPh>
    <rPh sb="12" eb="14">
      <t>ネンド</t>
    </rPh>
    <phoneticPr fontId="5"/>
  </si>
  <si>
    <t>・教育ビジョン（平成２５年度）</t>
    <rPh sb="8" eb="10">
      <t>ヘイセイ</t>
    </rPh>
    <rPh sb="12" eb="14">
      <t>ネンド</t>
    </rPh>
    <phoneticPr fontId="5"/>
  </si>
  <si>
    <t>・中期防衛力整備計画（平成２６年度）</t>
    <rPh sb="11" eb="13">
      <t>ヘイセイ</t>
    </rPh>
    <rPh sb="15" eb="17">
      <t>ネンド</t>
    </rPh>
    <phoneticPr fontId="5"/>
  </si>
  <si>
    <t>・中期防衛力整備計画</t>
    <phoneticPr fontId="5"/>
  </si>
  <si>
    <t>・海上自衛隊第３術科学校業務計画</t>
    <rPh sb="1" eb="3">
      <t>カイジョウ</t>
    </rPh>
    <rPh sb="3" eb="6">
      <t>ジエイタイ</t>
    </rPh>
    <rPh sb="6" eb="7">
      <t>ダイ</t>
    </rPh>
    <rPh sb="8" eb="9">
      <t>ジュツ</t>
    </rPh>
    <rPh sb="9" eb="10">
      <t>カ</t>
    </rPh>
    <rPh sb="10" eb="12">
      <t>ガッコウ</t>
    </rPh>
    <rPh sb="12" eb="14">
      <t>ギョウム</t>
    </rPh>
    <rPh sb="14" eb="16">
      <t>ケイカク</t>
    </rPh>
    <phoneticPr fontId="8"/>
  </si>
  <si>
    <t>３術校業務計画に関する文書</t>
    <phoneticPr fontId="5"/>
  </si>
  <si>
    <t>特定日以後１年（次期改正）</t>
    <rPh sb="0" eb="3">
      <t>トクテイビ</t>
    </rPh>
    <rPh sb="3" eb="5">
      <t>イゴ</t>
    </rPh>
    <rPh sb="6" eb="7">
      <t>ネン</t>
    </rPh>
    <rPh sb="8" eb="10">
      <t>ジキ</t>
    </rPh>
    <rPh sb="10" eb="12">
      <t>カイセイ</t>
    </rPh>
    <phoneticPr fontId="5"/>
  </si>
  <si>
    <t>・ＭＲＭハンドブック（直訳：航空整備における資源管理）</t>
    <phoneticPr fontId="5"/>
  </si>
  <si>
    <t>・学校教官（平成２９年度）</t>
    <phoneticPr fontId="5"/>
  </si>
  <si>
    <t>・学校教官（平成２９年度）</t>
    <rPh sb="6" eb="8">
      <t>ヘイセイ</t>
    </rPh>
    <rPh sb="10" eb="12">
      <t>ネンド</t>
    </rPh>
    <phoneticPr fontId="5"/>
  </si>
  <si>
    <t>１年</t>
    <rPh sb="1" eb="2">
      <t>ネン</t>
    </rPh>
    <phoneticPr fontId="0"/>
  </si>
  <si>
    <t>・教育査閲支援</t>
    <rPh sb="1" eb="3">
      <t>キョウイク</t>
    </rPh>
    <rPh sb="3" eb="5">
      <t>サエツ</t>
    </rPh>
    <rPh sb="5" eb="7">
      <t>シエン</t>
    </rPh>
    <phoneticPr fontId="0"/>
  </si>
  <si>
    <t>教育審査に関する文書</t>
    <rPh sb="0" eb="2">
      <t>キョウイク</t>
    </rPh>
    <rPh sb="2" eb="4">
      <t>シンサ</t>
    </rPh>
    <rPh sb="5" eb="6">
      <t>カン</t>
    </rPh>
    <rPh sb="8" eb="10">
      <t>ブンショ</t>
    </rPh>
    <phoneticPr fontId="5"/>
  </si>
  <si>
    <t>・海曹士技能検定の結果・成果及び所見（平成３１年度）</t>
    <rPh sb="19" eb="21">
      <t>ヘイセイ</t>
    </rPh>
    <rPh sb="23" eb="25">
      <t>ネンド</t>
    </rPh>
    <phoneticPr fontId="5"/>
  </si>
  <si>
    <t>・海曹士技能検定の結果・成果及び所見（平成３１年度）</t>
    <phoneticPr fontId="5"/>
  </si>
  <si>
    <t>・整備員技能訓練シラバス検定問題集（空団）（平成１７年度版）</t>
    <rPh sb="22" eb="24">
      <t>ヘイセイ</t>
    </rPh>
    <rPh sb="26" eb="28">
      <t>ネンド</t>
    </rPh>
    <rPh sb="28" eb="29">
      <t>バン</t>
    </rPh>
    <phoneticPr fontId="5"/>
  </si>
  <si>
    <t>・整備員技能訓練シラバス１次改正（空団）（平成１９年度版）</t>
    <rPh sb="21" eb="23">
      <t>ヘイセイ</t>
    </rPh>
    <rPh sb="25" eb="27">
      <t>ネンド</t>
    </rPh>
    <rPh sb="27" eb="28">
      <t>バン</t>
    </rPh>
    <phoneticPr fontId="5"/>
  </si>
  <si>
    <t>・整備員技能訓練シラバス（空団）（平成１７年度版）</t>
    <rPh sb="17" eb="19">
      <t>ヘイセイ</t>
    </rPh>
    <rPh sb="21" eb="23">
      <t>ネンド</t>
    </rPh>
    <rPh sb="23" eb="24">
      <t>バン</t>
    </rPh>
    <phoneticPr fontId="5"/>
  </si>
  <si>
    <t>・検査成績表</t>
    <rPh sb="1" eb="3">
      <t>ケンサ</t>
    </rPh>
    <rPh sb="3" eb="5">
      <t>セイセキ</t>
    </rPh>
    <rPh sb="5" eb="6">
      <t>ヒョウ</t>
    </rPh>
    <phoneticPr fontId="5"/>
  </si>
  <si>
    <t>・検査成績書(SH－60KNAMT)(平成１８年度～平成２５年度)</t>
    <rPh sb="1" eb="3">
      <t>ケンサ</t>
    </rPh>
    <rPh sb="3" eb="6">
      <t>セイセキショ</t>
    </rPh>
    <rPh sb="19" eb="21">
      <t>ヘイセイ</t>
    </rPh>
    <rPh sb="23" eb="25">
      <t>ネンド</t>
    </rPh>
    <rPh sb="26" eb="28">
      <t>ヘイセイ</t>
    </rPh>
    <rPh sb="30" eb="31">
      <t>ネン</t>
    </rPh>
    <rPh sb="31" eb="32">
      <t>ド</t>
    </rPh>
    <phoneticPr fontId="8"/>
  </si>
  <si>
    <t>・検査成績書(校正検定)(平成２９年度)、(平成３０年度)、(平成３１年度)</t>
    <rPh sb="1" eb="3">
      <t>ケンサ</t>
    </rPh>
    <rPh sb="3" eb="6">
      <t>セイセキショ</t>
    </rPh>
    <rPh sb="7" eb="9">
      <t>コウセイ</t>
    </rPh>
    <rPh sb="9" eb="11">
      <t>ケンテイ</t>
    </rPh>
    <phoneticPr fontId="5"/>
  </si>
  <si>
    <t>・検査成績書(校正検定) (平成２９年度)、(平成３０年度)、(平成３１年度)</t>
    <rPh sb="1" eb="3">
      <t>ケンサ</t>
    </rPh>
    <rPh sb="3" eb="6">
      <t>セイセキショ</t>
    </rPh>
    <rPh sb="7" eb="11">
      <t>コウセイケンテイ</t>
    </rPh>
    <rPh sb="14" eb="16">
      <t>ヘイセイ</t>
    </rPh>
    <rPh sb="18" eb="20">
      <t>ネンド</t>
    </rPh>
    <rPh sb="23" eb="25">
      <t>ヘイセイ</t>
    </rPh>
    <rPh sb="27" eb="29">
      <t>ネンド</t>
    </rPh>
    <rPh sb="32" eb="34">
      <t>ヘイセイ</t>
    </rPh>
    <rPh sb="36" eb="38">
      <t>ネンド</t>
    </rPh>
    <phoneticPr fontId="5"/>
  </si>
  <si>
    <t>特定日以後１年（使用終了）</t>
    <phoneticPr fontId="5"/>
  </si>
  <si>
    <t>・特技職明細書等改正上申</t>
    <phoneticPr fontId="5"/>
  </si>
  <si>
    <t>特定日以後１年（用途廃止）</t>
    <phoneticPr fontId="5"/>
  </si>
  <si>
    <t>・成績管理サーバー（取扱説明書）</t>
    <phoneticPr fontId="5"/>
  </si>
  <si>
    <t>特定日以降１年（記載終了）</t>
    <phoneticPr fontId="5"/>
  </si>
  <si>
    <t>・成績管理サーバー関係職員指定簿</t>
    <phoneticPr fontId="5"/>
  </si>
  <si>
    <t>特定日以降１年（隊員が所属する間）</t>
    <phoneticPr fontId="5"/>
  </si>
  <si>
    <t xml:space="preserve">・成績管理サーバー（登録・削除）処理票 </t>
    <phoneticPr fontId="5"/>
  </si>
  <si>
    <t>・成績管理サーバー（登録・削除）処理票</t>
    <phoneticPr fontId="5"/>
  </si>
  <si>
    <t>・技能検定（平成２７年度）</t>
    <rPh sb="1" eb="3">
      <t>ギノウ</t>
    </rPh>
    <rPh sb="3" eb="5">
      <t>ケンテイ</t>
    </rPh>
    <rPh sb="6" eb="8">
      <t>ヘイセイ</t>
    </rPh>
    <rPh sb="10" eb="12">
      <t>ネンド</t>
    </rPh>
    <phoneticPr fontId="5"/>
  </si>
  <si>
    <t>・技能検定（令和元年度）</t>
    <rPh sb="6" eb="8">
      <t>レイワ</t>
    </rPh>
    <rPh sb="8" eb="10">
      <t>ガンネン</t>
    </rPh>
    <rPh sb="10" eb="11">
      <t>ド</t>
    </rPh>
    <phoneticPr fontId="5"/>
  </si>
  <si>
    <t>・技能検定</t>
  </si>
  <si>
    <t>・整備作業票(校正検定)(２００８)</t>
    <rPh sb="1" eb="3">
      <t>セイビ</t>
    </rPh>
    <rPh sb="3" eb="5">
      <t>サギョウ</t>
    </rPh>
    <rPh sb="5" eb="6">
      <t>ヒョウ</t>
    </rPh>
    <rPh sb="7" eb="9">
      <t>コウセイ</t>
    </rPh>
    <rPh sb="9" eb="11">
      <t>ケンテイ</t>
    </rPh>
    <phoneticPr fontId="5"/>
  </si>
  <si>
    <t>・検査成績書(校正検定・自隊) (平成２６年度)、(平成２７年度)</t>
    <rPh sb="1" eb="3">
      <t>ケンサ</t>
    </rPh>
    <rPh sb="3" eb="6">
      <t>セイセキショ</t>
    </rPh>
    <rPh sb="7" eb="9">
      <t>コウセイ</t>
    </rPh>
    <rPh sb="9" eb="11">
      <t>ケンテイ</t>
    </rPh>
    <rPh sb="12" eb="14">
      <t>ジタイ</t>
    </rPh>
    <rPh sb="17" eb="19">
      <t>ヘイセイ</t>
    </rPh>
    <rPh sb="21" eb="23">
      <t>ネンド</t>
    </rPh>
    <rPh sb="26" eb="28">
      <t>ヘイセイ</t>
    </rPh>
    <rPh sb="30" eb="32">
      <t>ネンド</t>
    </rPh>
    <phoneticPr fontId="5"/>
  </si>
  <si>
    <t>・作業請求</t>
    <rPh sb="1" eb="3">
      <t>サギョウ</t>
    </rPh>
    <rPh sb="3" eb="5">
      <t>セイキュウ</t>
    </rPh>
    <phoneticPr fontId="5"/>
  </si>
  <si>
    <t>・検査成績書(校正検定)</t>
    <rPh sb="1" eb="3">
      <t>ケンサ</t>
    </rPh>
    <rPh sb="3" eb="6">
      <t>セイセキショ</t>
    </rPh>
    <rPh sb="7" eb="9">
      <t>コウセイ</t>
    </rPh>
    <rPh sb="9" eb="11">
      <t>ケンテイ</t>
    </rPh>
    <phoneticPr fontId="5"/>
  </si>
  <si>
    <t>・会議（〇〇）
※○○は具体例から引用</t>
    <rPh sb="1" eb="3">
      <t>カイギ</t>
    </rPh>
    <rPh sb="12" eb="14">
      <t>グタイ</t>
    </rPh>
    <rPh sb="14" eb="15">
      <t>レイ</t>
    </rPh>
    <rPh sb="17" eb="19">
      <t>インヨウ</t>
    </rPh>
    <phoneticPr fontId="8"/>
  </si>
  <si>
    <t>・会議（令和２年度）、（平成３１年度）</t>
    <rPh sb="1" eb="3">
      <t>カイギ</t>
    </rPh>
    <rPh sb="4" eb="6">
      <t>レイワ</t>
    </rPh>
    <rPh sb="7" eb="8">
      <t>ネン</t>
    </rPh>
    <rPh sb="8" eb="9">
      <t>ド</t>
    </rPh>
    <rPh sb="12" eb="14">
      <t>ヘイセイ</t>
    </rPh>
    <rPh sb="16" eb="18">
      <t>ネンド</t>
    </rPh>
    <phoneticPr fontId="5"/>
  </si>
  <si>
    <t>教材の維持整備等に関する文書</t>
    <rPh sb="0" eb="2">
      <t>キョウザイ</t>
    </rPh>
    <rPh sb="3" eb="5">
      <t>イジ</t>
    </rPh>
    <rPh sb="5" eb="7">
      <t>セイビ</t>
    </rPh>
    <rPh sb="7" eb="8">
      <t>トウ</t>
    </rPh>
    <rPh sb="9" eb="10">
      <t>カン</t>
    </rPh>
    <rPh sb="12" eb="14">
      <t>ブンショ</t>
    </rPh>
    <phoneticPr fontId="5"/>
  </si>
  <si>
    <t>特定日以降1年（使用終了）</t>
    <phoneticPr fontId="5"/>
  </si>
  <si>
    <t>・新着任者教育実施記録</t>
    <phoneticPr fontId="5"/>
  </si>
  <si>
    <t>・新着任者教育実施記録</t>
  </si>
  <si>
    <t>職員教育に関する文書</t>
    <rPh sb="0" eb="2">
      <t>ショクイン</t>
    </rPh>
    <rPh sb="2" eb="4">
      <t>キョウイク</t>
    </rPh>
    <rPh sb="5" eb="6">
      <t>カン</t>
    </rPh>
    <rPh sb="8" eb="10">
      <t>ブンショ</t>
    </rPh>
    <phoneticPr fontId="5"/>
  </si>
  <si>
    <t>・成績報告（○○）
※○○は具体例から引用</t>
    <rPh sb="1" eb="3">
      <t>セイセキ</t>
    </rPh>
    <rPh sb="3" eb="5">
      <t>ホウコク</t>
    </rPh>
    <phoneticPr fontId="5"/>
  </si>
  <si>
    <t>・成績報告（平成２６年度）、（平成２７年度）、（平成２８年度）</t>
    <rPh sb="1" eb="3">
      <t>セイセキ</t>
    </rPh>
    <rPh sb="3" eb="5">
      <t>ホウコク</t>
    </rPh>
    <rPh sb="6" eb="8">
      <t>ヘイセイ</t>
    </rPh>
    <rPh sb="10" eb="11">
      <t>ネン</t>
    </rPh>
    <rPh sb="11" eb="12">
      <t>ド</t>
    </rPh>
    <rPh sb="15" eb="17">
      <t>ヘイセイ</t>
    </rPh>
    <rPh sb="19" eb="21">
      <t>ネンド</t>
    </rPh>
    <rPh sb="24" eb="26">
      <t>ヘイセイ</t>
    </rPh>
    <rPh sb="28" eb="30">
      <t>ネンド</t>
    </rPh>
    <phoneticPr fontId="0"/>
  </si>
  <si>
    <t>・第３術学校一般在所化第２段階の試行</t>
    <rPh sb="1" eb="2">
      <t>ダイ</t>
    </rPh>
    <rPh sb="3" eb="4">
      <t>ジュツ</t>
    </rPh>
    <rPh sb="4" eb="5">
      <t>ガク</t>
    </rPh>
    <rPh sb="5" eb="6">
      <t>コウ</t>
    </rPh>
    <rPh sb="6" eb="8">
      <t>イッパン</t>
    </rPh>
    <rPh sb="8" eb="10">
      <t>ザイショ</t>
    </rPh>
    <rPh sb="10" eb="11">
      <t>カ</t>
    </rPh>
    <rPh sb="11" eb="12">
      <t>ダイ</t>
    </rPh>
    <rPh sb="13" eb="15">
      <t>ダンカイ</t>
    </rPh>
    <rPh sb="16" eb="18">
      <t>シコウ</t>
    </rPh>
    <phoneticPr fontId="5"/>
  </si>
  <si>
    <t>・第３術校一般在所化第２段階の試行</t>
    <rPh sb="1" eb="2">
      <t>ダイ</t>
    </rPh>
    <rPh sb="3" eb="4">
      <t>ジュツ</t>
    </rPh>
    <rPh sb="4" eb="5">
      <t>コウ</t>
    </rPh>
    <rPh sb="5" eb="7">
      <t>イッパン</t>
    </rPh>
    <rPh sb="7" eb="9">
      <t>ザイショ</t>
    </rPh>
    <rPh sb="9" eb="10">
      <t>カ</t>
    </rPh>
    <rPh sb="10" eb="11">
      <t>ダイ</t>
    </rPh>
    <rPh sb="12" eb="14">
      <t>ダンカイ</t>
    </rPh>
    <rPh sb="15" eb="17">
      <t>シコウ</t>
    </rPh>
    <phoneticPr fontId="5"/>
  </si>
  <si>
    <t>特定日以後１年（課程廃止又は次期改訂日）</t>
    <rPh sb="8" eb="10">
      <t>カテイ</t>
    </rPh>
    <rPh sb="10" eb="12">
      <t>ハイシ</t>
    </rPh>
    <phoneticPr fontId="8"/>
  </si>
  <si>
    <t>特定日以後１年（時期改定）</t>
    <rPh sb="0" eb="3">
      <t>トクテイビ</t>
    </rPh>
    <rPh sb="3" eb="5">
      <t>イゴ</t>
    </rPh>
    <rPh sb="6" eb="7">
      <t>ネン</t>
    </rPh>
    <rPh sb="8" eb="10">
      <t>ジキ</t>
    </rPh>
    <rPh sb="10" eb="12">
      <t>カイテイ</t>
    </rPh>
    <phoneticPr fontId="5"/>
  </si>
  <si>
    <t>・業務参考（課程課目標準）</t>
    <phoneticPr fontId="5"/>
  </si>
  <si>
    <t>・学生素養分析表（平成２５年度）</t>
    <rPh sb="1" eb="3">
      <t>ガクセイ</t>
    </rPh>
    <rPh sb="3" eb="5">
      <t>ソヨウ</t>
    </rPh>
    <rPh sb="5" eb="7">
      <t>ブンセキ</t>
    </rPh>
    <rPh sb="7" eb="8">
      <t>ヒョウ</t>
    </rPh>
    <rPh sb="9" eb="11">
      <t>ヘイセイ</t>
    </rPh>
    <rPh sb="13" eb="15">
      <t>ネンド</t>
    </rPh>
    <phoneticPr fontId="5"/>
  </si>
  <si>
    <t>・入校状況報告（平成３１年度）</t>
    <rPh sb="1" eb="3">
      <t>ニュウコウ</t>
    </rPh>
    <rPh sb="3" eb="5">
      <t>ジョウキョウ</t>
    </rPh>
    <rPh sb="5" eb="7">
      <t>ホウコク</t>
    </rPh>
    <rPh sb="8" eb="10">
      <t>ヘイセイ</t>
    </rPh>
    <rPh sb="12" eb="14">
      <t>ネンド</t>
    </rPh>
    <phoneticPr fontId="5"/>
  </si>
  <si>
    <t>・技能訓練シラバス（平成２５年度）</t>
    <rPh sb="1" eb="3">
      <t>ギノウ</t>
    </rPh>
    <rPh sb="3" eb="5">
      <t>クンレン</t>
    </rPh>
    <rPh sb="10" eb="12">
      <t>ヘイセイ</t>
    </rPh>
    <rPh sb="14" eb="16">
      <t>ネンド</t>
    </rPh>
    <phoneticPr fontId="5"/>
  </si>
  <si>
    <t>・運用　管理</t>
    <phoneticPr fontId="5"/>
  </si>
  <si>
    <t>・運用　管理</t>
  </si>
  <si>
    <t>・海上自衛隊課程教育等実施計画</t>
    <phoneticPr fontId="5"/>
  </si>
  <si>
    <t>・海上自衛隊課程教育等実施計画</t>
  </si>
  <si>
    <t>・課程課目標準（一部試行）（平成３０年度）</t>
    <rPh sb="14" eb="16">
      <t>ヘイセイ</t>
    </rPh>
    <rPh sb="18" eb="20">
      <t>ネンド</t>
    </rPh>
    <phoneticPr fontId="5"/>
  </si>
  <si>
    <t>・課程課目標準（一部変更）（平成２９年度）</t>
    <rPh sb="14" eb="16">
      <t>ヘイセイ</t>
    </rPh>
    <rPh sb="18" eb="19">
      <t>ネン</t>
    </rPh>
    <rPh sb="19" eb="20">
      <t>ド</t>
    </rPh>
    <phoneticPr fontId="5"/>
  </si>
  <si>
    <t>・車両操縦手定期(心理適性）検査結果表</t>
    <phoneticPr fontId="5"/>
  </si>
  <si>
    <t>・車両操縦心理適正検査</t>
    <rPh sb="1" eb="3">
      <t>シャリョウ</t>
    </rPh>
    <rPh sb="3" eb="5">
      <t>ソウジュウ</t>
    </rPh>
    <rPh sb="5" eb="7">
      <t>シンリ</t>
    </rPh>
    <rPh sb="7" eb="9">
      <t>テキセイ</t>
    </rPh>
    <rPh sb="9" eb="11">
      <t>ケンサ</t>
    </rPh>
    <phoneticPr fontId="5"/>
  </si>
  <si>
    <t>・非常勤隊員（○○）
※○○は具体例から引用</t>
    <rPh sb="1" eb="4">
      <t>ヒジョウキン</t>
    </rPh>
    <rPh sb="4" eb="6">
      <t>タイイン</t>
    </rPh>
    <phoneticPr fontId="5"/>
  </si>
  <si>
    <t>・非常勤隊員(平成２８年度)、(平成２９年度)、(平成３０年度)</t>
    <rPh sb="1" eb="4">
      <t>ヒジョウキン</t>
    </rPh>
    <rPh sb="4" eb="6">
      <t>タイイン</t>
    </rPh>
    <rPh sb="7" eb="9">
      <t>ヘイセイ</t>
    </rPh>
    <rPh sb="11" eb="13">
      <t>ネンド</t>
    </rPh>
    <rPh sb="16" eb="18">
      <t>ヘイセイ</t>
    </rPh>
    <rPh sb="20" eb="22">
      <t>ネンド</t>
    </rPh>
    <rPh sb="25" eb="27">
      <t>ヘイセイ</t>
    </rPh>
    <rPh sb="29" eb="31">
      <t>ネンド</t>
    </rPh>
    <phoneticPr fontId="5"/>
  </si>
  <si>
    <t>・非常勤隊員(平成２６年度)、(令和２年度）</t>
    <rPh sb="1" eb="4">
      <t>ヒジョウキン</t>
    </rPh>
    <rPh sb="4" eb="6">
      <t>タイイン</t>
    </rPh>
    <rPh sb="7" eb="9">
      <t>ヘイセイ</t>
    </rPh>
    <rPh sb="11" eb="13">
      <t>ネンド</t>
    </rPh>
    <rPh sb="16" eb="18">
      <t>レイワ</t>
    </rPh>
    <rPh sb="19" eb="20">
      <t>ネン</t>
    </rPh>
    <rPh sb="20" eb="21">
      <t>ド</t>
    </rPh>
    <phoneticPr fontId="5"/>
  </si>
  <si>
    <t>特定日以後１年(記載しなくなった日)</t>
    <rPh sb="0" eb="2">
      <t>トクテイビ</t>
    </rPh>
    <rPh sb="2" eb="4">
      <t>イゴ</t>
    </rPh>
    <rPh sb="5" eb="6">
      <t>ネン</t>
    </rPh>
    <rPh sb="8" eb="10">
      <t>キサイ</t>
    </rPh>
    <rPh sb="16" eb="17">
      <t>ヒ</t>
    </rPh>
    <phoneticPr fontId="5"/>
  </si>
  <si>
    <t>・居住票</t>
    <rPh sb="1" eb="3">
      <t>キョジュウ</t>
    </rPh>
    <rPh sb="3" eb="4">
      <t>ヒョウ</t>
    </rPh>
    <phoneticPr fontId="5"/>
  </si>
  <si>
    <t>・居住票</t>
    <rPh sb="1" eb="4">
      <t>キョジュウヒョウ</t>
    </rPh>
    <phoneticPr fontId="5"/>
  </si>
  <si>
    <t>・任期満了退職</t>
    <rPh sb="1" eb="3">
      <t>ニンキ</t>
    </rPh>
    <rPh sb="3" eb="5">
      <t>マンリョウ</t>
    </rPh>
    <rPh sb="5" eb="7">
      <t>タイショク</t>
    </rPh>
    <phoneticPr fontId="5"/>
  </si>
  <si>
    <t>・隊員の任期満了退職</t>
    <rPh sb="1" eb="3">
      <t>タイイン</t>
    </rPh>
    <rPh sb="4" eb="6">
      <t>ニンキ</t>
    </rPh>
    <rPh sb="6" eb="8">
      <t>マンリョウ</t>
    </rPh>
    <rPh sb="8" eb="10">
      <t>タイショク</t>
    </rPh>
    <phoneticPr fontId="5"/>
  </si>
  <si>
    <t>・勤務記録通知書</t>
    <phoneticPr fontId="8"/>
  </si>
  <si>
    <t>人事に関する文書</t>
    <rPh sb="0" eb="2">
      <t>ジンジ</t>
    </rPh>
    <rPh sb="3" eb="4">
      <t>カン</t>
    </rPh>
    <rPh sb="6" eb="8">
      <t>ブンショ</t>
    </rPh>
    <phoneticPr fontId="8"/>
  </si>
  <si>
    <t>・契約決定通知 (平成２３年度)、(平成２４年度)</t>
    <rPh sb="1" eb="3">
      <t>ケイヤク</t>
    </rPh>
    <rPh sb="3" eb="5">
      <t>ケッテイ</t>
    </rPh>
    <rPh sb="5" eb="7">
      <t>ツウチ</t>
    </rPh>
    <rPh sb="9" eb="11">
      <t>ヘイセイ</t>
    </rPh>
    <rPh sb="13" eb="15">
      <t>ネンド</t>
    </rPh>
    <rPh sb="18" eb="20">
      <t>ヘイセイ</t>
    </rPh>
    <rPh sb="22" eb="24">
      <t>ネンド</t>
    </rPh>
    <phoneticPr fontId="5"/>
  </si>
  <si>
    <t>契約に関する文書</t>
    <rPh sb="0" eb="2">
      <t>ケイヤク</t>
    </rPh>
    <rPh sb="3" eb="4">
      <t>カン</t>
    </rPh>
    <rPh sb="6" eb="8">
      <t>ブンショ</t>
    </rPh>
    <phoneticPr fontId="5"/>
  </si>
  <si>
    <t>・諸謝金執行状況（○○）
※○○は具体例から引用</t>
    <rPh sb="17" eb="19">
      <t>グタイ</t>
    </rPh>
    <rPh sb="19" eb="20">
      <t>レイ</t>
    </rPh>
    <rPh sb="22" eb="24">
      <t>インヨウ</t>
    </rPh>
    <phoneticPr fontId="5"/>
  </si>
  <si>
    <t>・諸謝金執行状況（平成２７年度分）、（平成２８年度分）、（平成２９年度分）、（平成３０年度分）</t>
    <rPh sb="9" eb="11">
      <t>ヘイセイ</t>
    </rPh>
    <rPh sb="13" eb="14">
      <t>ネン</t>
    </rPh>
    <rPh sb="14" eb="15">
      <t>ド</t>
    </rPh>
    <rPh sb="15" eb="16">
      <t>ブン</t>
    </rPh>
    <phoneticPr fontId="5"/>
  </si>
  <si>
    <t>・諸謝金　資料（予量）（○○）
※○○は具体例から引用</t>
    <rPh sb="1" eb="4">
      <t>ショシャキン</t>
    </rPh>
    <rPh sb="5" eb="7">
      <t>シリョウ</t>
    </rPh>
    <rPh sb="8" eb="9">
      <t>ヨ</t>
    </rPh>
    <rPh sb="9" eb="10">
      <t>リョウ</t>
    </rPh>
    <rPh sb="20" eb="22">
      <t>グタイ</t>
    </rPh>
    <rPh sb="22" eb="23">
      <t>レイ</t>
    </rPh>
    <rPh sb="25" eb="27">
      <t>インヨウ</t>
    </rPh>
    <phoneticPr fontId="5"/>
  </si>
  <si>
    <t>・諸謝金　資料（予量）（平成２８年度分）、（平成２９年度分）</t>
    <rPh sb="1" eb="4">
      <t>ショシャキン</t>
    </rPh>
    <rPh sb="5" eb="7">
      <t>シリョウ</t>
    </rPh>
    <rPh sb="8" eb="9">
      <t>ヨ</t>
    </rPh>
    <rPh sb="9" eb="10">
      <t>リョウ</t>
    </rPh>
    <rPh sb="12" eb="14">
      <t>ヘイセイ</t>
    </rPh>
    <rPh sb="16" eb="18">
      <t>ネンド</t>
    </rPh>
    <rPh sb="18" eb="19">
      <t>ブン</t>
    </rPh>
    <rPh sb="22" eb="24">
      <t>ヘイセイ</t>
    </rPh>
    <rPh sb="26" eb="28">
      <t>ネンド</t>
    </rPh>
    <rPh sb="28" eb="29">
      <t>ブン</t>
    </rPh>
    <phoneticPr fontId="5"/>
  </si>
  <si>
    <t>・演参　糧食　訓演　資料　(予量)（平成29年度）</t>
    <rPh sb="18" eb="20">
      <t>ヘイセイ</t>
    </rPh>
    <rPh sb="22" eb="24">
      <t>ネンド</t>
    </rPh>
    <phoneticPr fontId="5"/>
  </si>
  <si>
    <t>・演参　糧食　訓演　資料　(予量)</t>
    <phoneticPr fontId="5"/>
  </si>
  <si>
    <t>・教育訓練演習費（平成２９年度)</t>
    <rPh sb="9" eb="11">
      <t>ヘイセイ</t>
    </rPh>
    <rPh sb="13" eb="15">
      <t>ネンド</t>
    </rPh>
    <phoneticPr fontId="5"/>
  </si>
  <si>
    <t>・自衛隊記念行事（平成２７年度）</t>
    <rPh sb="1" eb="4">
      <t>ジエイタイ</t>
    </rPh>
    <rPh sb="4" eb="6">
      <t>キネン</t>
    </rPh>
    <rPh sb="6" eb="8">
      <t>ギョウジ</t>
    </rPh>
    <rPh sb="9" eb="11">
      <t>ヘイセイ</t>
    </rPh>
    <rPh sb="13" eb="15">
      <t>ネンド</t>
    </rPh>
    <phoneticPr fontId="5"/>
  </si>
  <si>
    <t>・自衛隊記念日記念行事（平成２９年度）</t>
    <rPh sb="1" eb="4">
      <t>ジエイタイ</t>
    </rPh>
    <rPh sb="4" eb="7">
      <t>キネンビ</t>
    </rPh>
    <rPh sb="7" eb="9">
      <t>キネン</t>
    </rPh>
    <rPh sb="9" eb="11">
      <t>ギョウジ</t>
    </rPh>
    <rPh sb="12" eb="14">
      <t>ヘイセイ</t>
    </rPh>
    <rPh sb="16" eb="18">
      <t>ネンド</t>
    </rPh>
    <phoneticPr fontId="5"/>
  </si>
  <si>
    <t>行事に関する文書</t>
    <phoneticPr fontId="5"/>
  </si>
  <si>
    <t>・校内HP</t>
    <rPh sb="1" eb="3">
      <t>コウナイ</t>
    </rPh>
    <phoneticPr fontId="5"/>
  </si>
  <si>
    <t>・各部隊からの記念誌</t>
    <rPh sb="1" eb="4">
      <t>カクブタイ</t>
    </rPh>
    <rPh sb="7" eb="9">
      <t>キネン</t>
    </rPh>
    <phoneticPr fontId="5"/>
  </si>
  <si>
    <t>・各部隊からの記念誌</t>
    <rPh sb="1" eb="4">
      <t>カクブタイ</t>
    </rPh>
    <rPh sb="7" eb="10">
      <t>キネンシ</t>
    </rPh>
    <phoneticPr fontId="0"/>
  </si>
  <si>
    <t>・体験入校（平成２７年度）</t>
    <rPh sb="1" eb="3">
      <t>タイケン</t>
    </rPh>
    <rPh sb="3" eb="5">
      <t>ニュウコウ</t>
    </rPh>
    <rPh sb="6" eb="8">
      <t>ヘイセイ</t>
    </rPh>
    <rPh sb="10" eb="12">
      <t>ネンド</t>
    </rPh>
    <phoneticPr fontId="5"/>
  </si>
  <si>
    <t>・予算</t>
    <rPh sb="1" eb="3">
      <t>ヨサン</t>
    </rPh>
    <phoneticPr fontId="5"/>
  </si>
  <si>
    <t>・公募技術審査書類</t>
    <rPh sb="1" eb="3">
      <t>コウボ</t>
    </rPh>
    <rPh sb="3" eb="5">
      <t>ギジュツ</t>
    </rPh>
    <rPh sb="5" eb="7">
      <t>シンサ</t>
    </rPh>
    <rPh sb="7" eb="9">
      <t>ショルイ</t>
    </rPh>
    <phoneticPr fontId="5"/>
  </si>
  <si>
    <t>・公募技術審査書類(平成２３年度)、(平成２４年度)</t>
    <rPh sb="1" eb="3">
      <t>コウボ</t>
    </rPh>
    <rPh sb="3" eb="5">
      <t>ギジュツ</t>
    </rPh>
    <rPh sb="5" eb="7">
      <t>シンサ</t>
    </rPh>
    <rPh sb="7" eb="9">
      <t>ショルイ</t>
    </rPh>
    <rPh sb="10" eb="12">
      <t>ヘイセイ</t>
    </rPh>
    <rPh sb="14" eb="16">
      <t>ネンド</t>
    </rPh>
    <rPh sb="19" eb="21">
      <t>ヘイセイ</t>
    </rPh>
    <rPh sb="23" eb="25">
      <t>ネンド</t>
    </rPh>
    <phoneticPr fontId="5"/>
  </si>
  <si>
    <t>・公募技術審査整理番号簿（○○）
※○○は具体例から引用</t>
    <rPh sb="1" eb="3">
      <t>コウボ</t>
    </rPh>
    <rPh sb="3" eb="5">
      <t>ギジュツ</t>
    </rPh>
    <rPh sb="5" eb="7">
      <t>シンサ</t>
    </rPh>
    <rPh sb="7" eb="9">
      <t>セイリ</t>
    </rPh>
    <rPh sb="9" eb="11">
      <t>バンゴウ</t>
    </rPh>
    <rPh sb="11" eb="12">
      <t>ボ</t>
    </rPh>
    <phoneticPr fontId="5"/>
  </si>
  <si>
    <t>・公募技術審査整理番号簿 (平成２４年度)、(平成２５年度)</t>
    <rPh sb="1" eb="3">
      <t>コウボ</t>
    </rPh>
    <rPh sb="3" eb="5">
      <t>ギジュツ</t>
    </rPh>
    <rPh sb="5" eb="7">
      <t>シンサ</t>
    </rPh>
    <rPh sb="7" eb="9">
      <t>セイリ</t>
    </rPh>
    <rPh sb="9" eb="11">
      <t>バンゴウ</t>
    </rPh>
    <rPh sb="11" eb="12">
      <t>ボ</t>
    </rPh>
    <rPh sb="14" eb="16">
      <t>ヘイセイ</t>
    </rPh>
    <rPh sb="18" eb="20">
      <t>ネンド</t>
    </rPh>
    <rPh sb="23" eb="25">
      <t>ヘイセイ</t>
    </rPh>
    <rPh sb="27" eb="29">
      <t>ネンド</t>
    </rPh>
    <phoneticPr fontId="5"/>
  </si>
  <si>
    <t>・公募技術審査整理番号簿(平成２６年度)、(平成２７年度)、(平成２８年度)、(平成２９年度)、(平成３０年度)</t>
    <rPh sb="1" eb="3">
      <t>コウボ</t>
    </rPh>
    <rPh sb="3" eb="5">
      <t>ギジュツ</t>
    </rPh>
    <rPh sb="5" eb="7">
      <t>シンサ</t>
    </rPh>
    <rPh sb="7" eb="9">
      <t>セイリ</t>
    </rPh>
    <rPh sb="9" eb="11">
      <t>バンゴウ</t>
    </rPh>
    <rPh sb="11" eb="12">
      <t>ボ</t>
    </rPh>
    <rPh sb="13" eb="15">
      <t>ヘイセイ</t>
    </rPh>
    <rPh sb="17" eb="19">
      <t>ネンド</t>
    </rPh>
    <rPh sb="22" eb="24">
      <t>ヘイセイ</t>
    </rPh>
    <rPh sb="26" eb="28">
      <t>ネンド</t>
    </rPh>
    <rPh sb="31" eb="33">
      <t>ヘイセイ</t>
    </rPh>
    <rPh sb="35" eb="37">
      <t>ネンド</t>
    </rPh>
    <rPh sb="40" eb="42">
      <t>ヘイセイ</t>
    </rPh>
    <rPh sb="44" eb="46">
      <t>ネンド</t>
    </rPh>
    <rPh sb="49" eb="51">
      <t>ヘイセイ</t>
    </rPh>
    <rPh sb="53" eb="55">
      <t>ネンド</t>
    </rPh>
    <phoneticPr fontId="5"/>
  </si>
  <si>
    <t>契約に関する重要な経
緯（１の項から２３の項までに掲げるものを除く。)</t>
    <rPh sb="21" eb="22">
      <t>コウ</t>
    </rPh>
    <rPh sb="25" eb="26">
      <t>カカ</t>
    </rPh>
    <rPh sb="31" eb="32">
      <t>ノゾ</t>
    </rPh>
    <phoneticPr fontId="6"/>
  </si>
  <si>
    <t>・受付文書</t>
    <rPh sb="1" eb="3">
      <t>ウケツケ</t>
    </rPh>
    <rPh sb="3" eb="5">
      <t>ブンショ</t>
    </rPh>
    <phoneticPr fontId="5"/>
  </si>
  <si>
    <t>・発簡文書</t>
    <rPh sb="1" eb="3">
      <t>ハッカン</t>
    </rPh>
    <rPh sb="3" eb="5">
      <t>ブンショ</t>
    </rPh>
    <phoneticPr fontId="5"/>
  </si>
  <si>
    <t>・破棄待ち簿（５年）</t>
    <rPh sb="1" eb="3">
      <t>ハキ</t>
    </rPh>
    <rPh sb="3" eb="4">
      <t>マ</t>
    </rPh>
    <rPh sb="5" eb="6">
      <t>ボ</t>
    </rPh>
    <rPh sb="8" eb="9">
      <t>ネン</t>
    </rPh>
    <phoneticPr fontId="5"/>
  </si>
  <si>
    <t>・破棄待ち簿（１年）</t>
    <rPh sb="1" eb="3">
      <t>ハキ</t>
    </rPh>
    <rPh sb="3" eb="4">
      <t>マ</t>
    </rPh>
    <rPh sb="5" eb="6">
      <t>ボ</t>
    </rPh>
    <rPh sb="8" eb="9">
      <t>ネン</t>
    </rPh>
    <phoneticPr fontId="5"/>
  </si>
  <si>
    <t>・廃棄待ち簿（５年）（○○）
※○○は具体例から引用</t>
    <rPh sb="1" eb="3">
      <t>ハイキ</t>
    </rPh>
    <rPh sb="3" eb="4">
      <t>マ</t>
    </rPh>
    <rPh sb="5" eb="6">
      <t>ボ</t>
    </rPh>
    <rPh sb="8" eb="9">
      <t>ネン</t>
    </rPh>
    <phoneticPr fontId="5"/>
  </si>
  <si>
    <t>・廃棄待ち簿（５年）、（平成３１年度）、（令和２年度）</t>
    <rPh sb="1" eb="3">
      <t>ハイキ</t>
    </rPh>
    <rPh sb="3" eb="4">
      <t>マ</t>
    </rPh>
    <rPh sb="5" eb="6">
      <t>ボ</t>
    </rPh>
    <rPh sb="8" eb="9">
      <t>ネン</t>
    </rPh>
    <rPh sb="12" eb="14">
      <t>ヘイセイ</t>
    </rPh>
    <rPh sb="16" eb="18">
      <t>ネンド</t>
    </rPh>
    <rPh sb="21" eb="23">
      <t>レイワ</t>
    </rPh>
    <rPh sb="24" eb="26">
      <t>ネンド</t>
    </rPh>
    <phoneticPr fontId="5"/>
  </si>
  <si>
    <t>・廃棄待ち簿（１年）（○○）
※○○は具体例から引用</t>
    <rPh sb="1" eb="3">
      <t>ハイキ</t>
    </rPh>
    <rPh sb="3" eb="4">
      <t>マ</t>
    </rPh>
    <rPh sb="5" eb="6">
      <t>ボ</t>
    </rPh>
    <rPh sb="8" eb="9">
      <t>ネン</t>
    </rPh>
    <rPh sb="19" eb="21">
      <t>グタイ</t>
    </rPh>
    <rPh sb="21" eb="22">
      <t>レイ</t>
    </rPh>
    <rPh sb="24" eb="26">
      <t>インヨウ</t>
    </rPh>
    <phoneticPr fontId="5"/>
  </si>
  <si>
    <t>・廃棄待ち簿（１年）、（平成３１年度）、（令和３年度）</t>
    <rPh sb="1" eb="3">
      <t>ハイキ</t>
    </rPh>
    <rPh sb="3" eb="4">
      <t>マ</t>
    </rPh>
    <rPh sb="5" eb="6">
      <t>ボ</t>
    </rPh>
    <rPh sb="8" eb="9">
      <t>ネン</t>
    </rPh>
    <rPh sb="12" eb="14">
      <t>ヘイセイ</t>
    </rPh>
    <rPh sb="16" eb="18">
      <t>ネンド</t>
    </rPh>
    <rPh sb="21" eb="23">
      <t>レイワ</t>
    </rPh>
    <rPh sb="24" eb="26">
      <t>ネンド</t>
    </rPh>
    <phoneticPr fontId="5"/>
  </si>
  <si>
    <t>・合議文書等処理簿（○○）
※○○は具体例から引用</t>
    <rPh sb="1" eb="3">
      <t>ゴウギ</t>
    </rPh>
    <rPh sb="3" eb="6">
      <t>ブンショナド</t>
    </rPh>
    <rPh sb="6" eb="8">
      <t>ショリ</t>
    </rPh>
    <rPh sb="8" eb="9">
      <t>ボ</t>
    </rPh>
    <rPh sb="18" eb="20">
      <t>グタイ</t>
    </rPh>
    <rPh sb="20" eb="21">
      <t>レイ</t>
    </rPh>
    <rPh sb="23" eb="25">
      <t>インヨウ</t>
    </rPh>
    <phoneticPr fontId="5"/>
  </si>
  <si>
    <t>・合議文書等処理簿（平成３１年度）、（令和２年度）</t>
    <rPh sb="1" eb="3">
      <t>ゴウギ</t>
    </rPh>
    <rPh sb="3" eb="6">
      <t>ブンショナド</t>
    </rPh>
    <rPh sb="6" eb="8">
      <t>ショリ</t>
    </rPh>
    <rPh sb="8" eb="9">
      <t>ボ</t>
    </rPh>
    <rPh sb="10" eb="12">
      <t>ヘイセイ</t>
    </rPh>
    <rPh sb="14" eb="16">
      <t>ネンド</t>
    </rPh>
    <rPh sb="19" eb="21">
      <t>レイワ</t>
    </rPh>
    <rPh sb="22" eb="23">
      <t>ネン</t>
    </rPh>
    <rPh sb="23" eb="24">
      <t>ド</t>
    </rPh>
    <phoneticPr fontId="5"/>
  </si>
  <si>
    <t>・業務連絡発簡番号簿</t>
    <rPh sb="1" eb="3">
      <t>ギョウム</t>
    </rPh>
    <rPh sb="3" eb="5">
      <t>レンラク</t>
    </rPh>
    <rPh sb="5" eb="7">
      <t>ハッカン</t>
    </rPh>
    <rPh sb="7" eb="9">
      <t>バンゴウ</t>
    </rPh>
    <rPh sb="9" eb="10">
      <t>ボ</t>
    </rPh>
    <phoneticPr fontId="8"/>
  </si>
  <si>
    <t>特定日以後１年(隊員が所属しなくなった日)</t>
    <rPh sb="0" eb="3">
      <t>トクテイビイゴ</t>
    </rPh>
    <rPh sb="4" eb="5">
      <t>ネン</t>
    </rPh>
    <rPh sb="6" eb="8">
      <t>シヨウ</t>
    </rPh>
    <rPh sb="8" eb="10">
      <t>タイイン</t>
    </rPh>
    <rPh sb="11" eb="13">
      <t>ショゾク</t>
    </rPh>
    <rPh sb="19" eb="20">
      <t>ヒ</t>
    </rPh>
    <phoneticPr fontId="5"/>
  </si>
  <si>
    <t>・私有自転車管理台帳</t>
    <rPh sb="1" eb="3">
      <t>シユウ</t>
    </rPh>
    <rPh sb="3" eb="6">
      <t>ジテンシャ</t>
    </rPh>
    <rPh sb="6" eb="8">
      <t>カンリ</t>
    </rPh>
    <rPh sb="8" eb="10">
      <t>ダイチョウ</t>
    </rPh>
    <phoneticPr fontId="5"/>
  </si>
  <si>
    <t>常用</t>
    <rPh sb="0" eb="2">
      <t>ジョウヨウ</t>
    </rPh>
    <phoneticPr fontId="0"/>
  </si>
  <si>
    <t>・便覧 (災害派遣)</t>
    <rPh sb="1" eb="3">
      <t>ビンラン</t>
    </rPh>
    <rPh sb="5" eb="7">
      <t>サイガイ</t>
    </rPh>
    <rPh sb="7" eb="9">
      <t>ハケン</t>
    </rPh>
    <phoneticPr fontId="8"/>
  </si>
  <si>
    <t>・便覧(災害派遣)</t>
    <rPh sb="1" eb="3">
      <t>ビンラン</t>
    </rPh>
    <rPh sb="4" eb="6">
      <t>サイガイ</t>
    </rPh>
    <rPh sb="6" eb="8">
      <t>ハケン</t>
    </rPh>
    <phoneticPr fontId="5"/>
  </si>
  <si>
    <t>・安全調査結果報告</t>
    <rPh sb="1" eb="5">
      <t>アンゼンチョウサ</t>
    </rPh>
    <rPh sb="5" eb="7">
      <t>ケッカ</t>
    </rPh>
    <rPh sb="7" eb="9">
      <t>ホウコク</t>
    </rPh>
    <phoneticPr fontId="0"/>
  </si>
  <si>
    <t>・初期消火訓練の実施</t>
    <rPh sb="1" eb="3">
      <t>ショキ</t>
    </rPh>
    <rPh sb="3" eb="5">
      <t>ショウカ</t>
    </rPh>
    <rPh sb="5" eb="7">
      <t>クンレン</t>
    </rPh>
    <rPh sb="8" eb="10">
      <t>ジッシ</t>
    </rPh>
    <phoneticPr fontId="5"/>
  </si>
  <si>
    <t>・訓育・服務／安全</t>
    <rPh sb="1" eb="3">
      <t>クンイク</t>
    </rPh>
    <rPh sb="4" eb="6">
      <t>フクム</t>
    </rPh>
    <rPh sb="7" eb="9">
      <t>アンゼン</t>
    </rPh>
    <phoneticPr fontId="5"/>
  </si>
  <si>
    <t>・防火訓練</t>
  </si>
  <si>
    <t>・安全管理活動実績表</t>
    <rPh sb="1" eb="3">
      <t>アンゼン</t>
    </rPh>
    <rPh sb="3" eb="5">
      <t>カンリ</t>
    </rPh>
    <rPh sb="5" eb="7">
      <t>カツドウ</t>
    </rPh>
    <rPh sb="7" eb="9">
      <t>ジッセキ</t>
    </rPh>
    <rPh sb="9" eb="10">
      <t>ヒョウ</t>
    </rPh>
    <phoneticPr fontId="5"/>
  </si>
  <si>
    <t>・安全教育実施記録簿</t>
    <rPh sb="1" eb="3">
      <t>アンゼン</t>
    </rPh>
    <rPh sb="3" eb="5">
      <t>キョウイク</t>
    </rPh>
    <rPh sb="5" eb="7">
      <t>ジッシ</t>
    </rPh>
    <rPh sb="7" eb="9">
      <t>キロク</t>
    </rPh>
    <rPh sb="9" eb="10">
      <t>ボ</t>
    </rPh>
    <phoneticPr fontId="5"/>
  </si>
  <si>
    <t>・車両点検(教務部長)</t>
    <rPh sb="1" eb="3">
      <t>シャリョウ</t>
    </rPh>
    <rPh sb="3" eb="5">
      <t>テンケン</t>
    </rPh>
    <rPh sb="6" eb="8">
      <t>キョウム</t>
    </rPh>
    <rPh sb="8" eb="10">
      <t>ブチョウ</t>
    </rPh>
    <phoneticPr fontId="8"/>
  </si>
  <si>
    <t>・車両操縦手指定簿(廃棄待ち)</t>
    <rPh sb="1" eb="3">
      <t>シャリョウ</t>
    </rPh>
    <rPh sb="3" eb="5">
      <t>ソウジュウ</t>
    </rPh>
    <rPh sb="5" eb="6">
      <t>シュ</t>
    </rPh>
    <rPh sb="6" eb="8">
      <t>シテイ</t>
    </rPh>
    <rPh sb="8" eb="9">
      <t>ボ</t>
    </rPh>
    <rPh sb="10" eb="13">
      <t>ハイキマ</t>
    </rPh>
    <phoneticPr fontId="5"/>
  </si>
  <si>
    <t>・車両操縦手指定簿(廃棄待ち)</t>
    <rPh sb="1" eb="3">
      <t>シャリョウ</t>
    </rPh>
    <rPh sb="3" eb="5">
      <t>ソウジュウ</t>
    </rPh>
    <rPh sb="5" eb="6">
      <t>シュ</t>
    </rPh>
    <rPh sb="6" eb="8">
      <t>シテイ</t>
    </rPh>
    <rPh sb="8" eb="9">
      <t>ボ</t>
    </rPh>
    <rPh sb="10" eb="12">
      <t>ハイキ</t>
    </rPh>
    <rPh sb="12" eb="13">
      <t>マ</t>
    </rPh>
    <phoneticPr fontId="5"/>
  </si>
  <si>
    <t>・車両操縦手指定簿</t>
    <rPh sb="6" eb="8">
      <t>シテイ</t>
    </rPh>
    <rPh sb="8" eb="9">
      <t>ボ</t>
    </rPh>
    <phoneticPr fontId="5"/>
  </si>
  <si>
    <t>特定日以後５年(車両を使用しなくなった日)</t>
    <rPh sb="0" eb="3">
      <t>トクテイビ</t>
    </rPh>
    <rPh sb="3" eb="5">
      <t>イゴ</t>
    </rPh>
    <rPh sb="6" eb="7">
      <t>ネン</t>
    </rPh>
    <rPh sb="8" eb="10">
      <t>シャリョウ</t>
    </rPh>
    <rPh sb="11" eb="13">
      <t>シヨウ</t>
    </rPh>
    <rPh sb="19" eb="20">
      <t>ヒ</t>
    </rPh>
    <phoneticPr fontId="5"/>
  </si>
  <si>
    <t>・車歴簿</t>
    <rPh sb="1" eb="2">
      <t>シャ</t>
    </rPh>
    <rPh sb="2" eb="3">
      <t>レキ</t>
    </rPh>
    <rPh sb="3" eb="4">
      <t>ボ</t>
    </rPh>
    <phoneticPr fontId="8"/>
  </si>
  <si>
    <t>・Ｍ整備点検記録簿</t>
    <rPh sb="2" eb="4">
      <t>セイビ</t>
    </rPh>
    <rPh sb="4" eb="6">
      <t>テンケン</t>
    </rPh>
    <rPh sb="6" eb="8">
      <t>キロク</t>
    </rPh>
    <rPh sb="8" eb="9">
      <t>ボ</t>
    </rPh>
    <phoneticPr fontId="8"/>
  </si>
  <si>
    <t>・Ｍ整備点検記録表簿</t>
    <rPh sb="2" eb="4">
      <t>セイビ</t>
    </rPh>
    <rPh sb="4" eb="6">
      <t>テンケン</t>
    </rPh>
    <rPh sb="6" eb="8">
      <t>キロク</t>
    </rPh>
    <rPh sb="8" eb="9">
      <t>ヒョウ</t>
    </rPh>
    <rPh sb="9" eb="10">
      <t>ボ</t>
    </rPh>
    <phoneticPr fontId="8"/>
  </si>
  <si>
    <t>・車両使用請求</t>
    <rPh sb="1" eb="3">
      <t>シャリョウ</t>
    </rPh>
    <rPh sb="3" eb="5">
      <t>シヨウ</t>
    </rPh>
    <rPh sb="5" eb="7">
      <t>セイキュウ</t>
    </rPh>
    <phoneticPr fontId="5"/>
  </si>
  <si>
    <t>・ETCカード貸出簿</t>
    <rPh sb="7" eb="9">
      <t>カシダシ</t>
    </rPh>
    <rPh sb="9" eb="10">
      <t>ボ</t>
    </rPh>
    <phoneticPr fontId="5"/>
  </si>
  <si>
    <t>・車両運行指令書</t>
    <rPh sb="1" eb="3">
      <t>シャリョウ</t>
    </rPh>
    <rPh sb="3" eb="5">
      <t>ウンコウ</t>
    </rPh>
    <rPh sb="5" eb="8">
      <t>シレイショ</t>
    </rPh>
    <phoneticPr fontId="8"/>
  </si>
  <si>
    <t>・車両操縦手指定申請書(廃棄待ち)</t>
    <rPh sb="1" eb="3">
      <t>シャリョウ</t>
    </rPh>
    <rPh sb="3" eb="5">
      <t>ソウジュウ</t>
    </rPh>
    <rPh sb="5" eb="6">
      <t>シュ</t>
    </rPh>
    <rPh sb="6" eb="8">
      <t>シテイ</t>
    </rPh>
    <rPh sb="8" eb="10">
      <t>ウケショ</t>
    </rPh>
    <rPh sb="12" eb="14">
      <t>ハイキ</t>
    </rPh>
    <rPh sb="14" eb="15">
      <t>マ</t>
    </rPh>
    <phoneticPr fontId="8"/>
  </si>
  <si>
    <t>特定日以後1年(隊員が転出した日)</t>
    <rPh sb="8" eb="10">
      <t>タイイン</t>
    </rPh>
    <rPh sb="11" eb="13">
      <t>テンシュツ</t>
    </rPh>
    <rPh sb="15" eb="16">
      <t>ヒ</t>
    </rPh>
    <phoneticPr fontId="8"/>
  </si>
  <si>
    <t>・車両操縦手指定申請書</t>
    <rPh sb="1" eb="3">
      <t>シャリョウ</t>
    </rPh>
    <rPh sb="3" eb="5">
      <t>ソウジュウ</t>
    </rPh>
    <rPh sb="5" eb="6">
      <t>シュ</t>
    </rPh>
    <rPh sb="6" eb="8">
      <t>シテイ</t>
    </rPh>
    <rPh sb="8" eb="10">
      <t>ウケショ</t>
    </rPh>
    <phoneticPr fontId="8"/>
  </si>
  <si>
    <t>特定日以後１年（鍵を使用しなくなった日）</t>
    <rPh sb="0" eb="3">
      <t>トクテイビ</t>
    </rPh>
    <rPh sb="3" eb="5">
      <t>イゴ</t>
    </rPh>
    <rPh sb="6" eb="7">
      <t>ネン</t>
    </rPh>
    <rPh sb="8" eb="9">
      <t>カギ</t>
    </rPh>
    <rPh sb="10" eb="12">
      <t>シヨウ</t>
    </rPh>
    <rPh sb="18" eb="19">
      <t>ヒ</t>
    </rPh>
    <phoneticPr fontId="5"/>
  </si>
  <si>
    <t>・かぎ登録簿</t>
    <rPh sb="3" eb="5">
      <t>トウロク</t>
    </rPh>
    <rPh sb="5" eb="6">
      <t>ボ</t>
    </rPh>
    <phoneticPr fontId="5"/>
  </si>
  <si>
    <t>・中長期施設</t>
    <rPh sb="1" eb="4">
      <t>チュウチョウキ</t>
    </rPh>
    <rPh sb="4" eb="6">
      <t>シセツ</t>
    </rPh>
    <phoneticPr fontId="5"/>
  </si>
  <si>
    <t>特定日以後1年（使用終了）</t>
    <phoneticPr fontId="5"/>
  </si>
  <si>
    <t>・甲板士官申し継</t>
    <phoneticPr fontId="5"/>
  </si>
  <si>
    <t>・国有財産の引継ぎ</t>
    <rPh sb="1" eb="3">
      <t>コクユウ</t>
    </rPh>
    <rPh sb="3" eb="5">
      <t>ザイサン</t>
    </rPh>
    <rPh sb="6" eb="8">
      <t>ヒキツ</t>
    </rPh>
    <phoneticPr fontId="0"/>
  </si>
  <si>
    <t>・構内点検(教務部)</t>
    <rPh sb="1" eb="3">
      <t>コウナイ</t>
    </rPh>
    <rPh sb="3" eb="5">
      <t>テンケン</t>
    </rPh>
    <rPh sb="6" eb="8">
      <t>キョウム</t>
    </rPh>
    <rPh sb="8" eb="9">
      <t>ブ</t>
    </rPh>
    <phoneticPr fontId="5"/>
  </si>
  <si>
    <t>・火気使用申請書</t>
    <rPh sb="1" eb="3">
      <t>カキ</t>
    </rPh>
    <rPh sb="3" eb="5">
      <t>シヨウ</t>
    </rPh>
    <rPh sb="5" eb="8">
      <t>シンセイショ</t>
    </rPh>
    <phoneticPr fontId="5"/>
  </si>
  <si>
    <t>・建物等の自主検査・防火用具点検</t>
    <rPh sb="1" eb="3">
      <t>タテモノ</t>
    </rPh>
    <rPh sb="3" eb="4">
      <t>トウ</t>
    </rPh>
    <rPh sb="5" eb="9">
      <t>ジシュケンサ</t>
    </rPh>
    <rPh sb="10" eb="12">
      <t>ボウカ</t>
    </rPh>
    <rPh sb="12" eb="14">
      <t>ヨウグ</t>
    </rPh>
    <rPh sb="14" eb="16">
      <t>テンケン</t>
    </rPh>
    <phoneticPr fontId="5"/>
  </si>
  <si>
    <t>・営繕工事請求書</t>
    <rPh sb="1" eb="3">
      <t>エイゼン</t>
    </rPh>
    <rPh sb="3" eb="5">
      <t>コウジ</t>
    </rPh>
    <rPh sb="5" eb="8">
      <t>セイキュウショ</t>
    </rPh>
    <phoneticPr fontId="0"/>
  </si>
  <si>
    <t>・仮設物の申請</t>
    <rPh sb="1" eb="4">
      <t>カセツブツ</t>
    </rPh>
    <rPh sb="5" eb="7">
      <t>シンセイ</t>
    </rPh>
    <phoneticPr fontId="5"/>
  </si>
  <si>
    <t>・施設・国有財産の交代引継ぎ書</t>
    <rPh sb="1" eb="3">
      <t>シセツ</t>
    </rPh>
    <rPh sb="4" eb="6">
      <t>コクユウ</t>
    </rPh>
    <rPh sb="6" eb="8">
      <t>ザイサン</t>
    </rPh>
    <rPh sb="9" eb="11">
      <t>コウタイ</t>
    </rPh>
    <rPh sb="11" eb="13">
      <t>ヒキツ</t>
    </rPh>
    <rPh sb="14" eb="15">
      <t>ショ</t>
    </rPh>
    <phoneticPr fontId="5"/>
  </si>
  <si>
    <t>・業務用電気設備</t>
    <phoneticPr fontId="5"/>
  </si>
  <si>
    <t>・業務用電気機器使用許可書</t>
    <rPh sb="1" eb="4">
      <t>ギョウムヨウ</t>
    </rPh>
    <rPh sb="4" eb="6">
      <t>デンキ</t>
    </rPh>
    <rPh sb="6" eb="8">
      <t>キキ</t>
    </rPh>
    <rPh sb="8" eb="10">
      <t>シヨウ</t>
    </rPh>
    <rPh sb="10" eb="12">
      <t>キョカ</t>
    </rPh>
    <rPh sb="12" eb="13">
      <t>ショ</t>
    </rPh>
    <phoneticPr fontId="5"/>
  </si>
  <si>
    <t>・業務用電気機器使用許可書</t>
    <rPh sb="1" eb="4">
      <t>ギョウムヨウ</t>
    </rPh>
    <rPh sb="4" eb="6">
      <t>デンキ</t>
    </rPh>
    <rPh sb="6" eb="8">
      <t>キキ</t>
    </rPh>
    <rPh sb="8" eb="10">
      <t>シヨウ</t>
    </rPh>
    <rPh sb="10" eb="13">
      <t>キョカショ</t>
    </rPh>
    <phoneticPr fontId="5"/>
  </si>
  <si>
    <t>特定日以後１年（最後の行を記載満了した日)</t>
    <rPh sb="0" eb="3">
      <t>トクテイビ</t>
    </rPh>
    <rPh sb="3" eb="5">
      <t>イゴ</t>
    </rPh>
    <rPh sb="6" eb="7">
      <t>ネン</t>
    </rPh>
    <rPh sb="8" eb="10">
      <t>サイゴ</t>
    </rPh>
    <rPh sb="11" eb="12">
      <t>ギョウ</t>
    </rPh>
    <rPh sb="13" eb="15">
      <t>キサイ</t>
    </rPh>
    <rPh sb="15" eb="17">
      <t>マンリョウ</t>
    </rPh>
    <rPh sb="19" eb="20">
      <t>ヒ</t>
    </rPh>
    <phoneticPr fontId="8"/>
  </si>
  <si>
    <t>・負荷設備台帳</t>
    <rPh sb="1" eb="3">
      <t>フカ</t>
    </rPh>
    <rPh sb="3" eb="5">
      <t>セツビ</t>
    </rPh>
    <rPh sb="5" eb="7">
      <t>ダイチョウ</t>
    </rPh>
    <phoneticPr fontId="5"/>
  </si>
  <si>
    <t>・消防用設備等台帳（廃棄待ち）</t>
    <rPh sb="1" eb="4">
      <t>ショウボウヨウ</t>
    </rPh>
    <rPh sb="4" eb="6">
      <t>セツビ</t>
    </rPh>
    <rPh sb="6" eb="7">
      <t>トウ</t>
    </rPh>
    <rPh sb="7" eb="9">
      <t>ダイチョウ</t>
    </rPh>
    <rPh sb="10" eb="12">
      <t>ハイキ</t>
    </rPh>
    <rPh sb="12" eb="13">
      <t>マ</t>
    </rPh>
    <phoneticPr fontId="5"/>
  </si>
  <si>
    <t>・消防用設備等台帳</t>
    <rPh sb="1" eb="4">
      <t>ショウボウヨウ</t>
    </rPh>
    <rPh sb="4" eb="6">
      <t>セツビ</t>
    </rPh>
    <rPh sb="6" eb="7">
      <t>トウ</t>
    </rPh>
    <rPh sb="7" eb="9">
      <t>ダイチョウ</t>
    </rPh>
    <phoneticPr fontId="5"/>
  </si>
  <si>
    <t>・環境保全活動</t>
    <rPh sb="1" eb="3">
      <t>カンキョウ</t>
    </rPh>
    <rPh sb="3" eb="5">
      <t>ホゼン</t>
    </rPh>
    <rPh sb="5" eb="7">
      <t>カツドウ</t>
    </rPh>
    <phoneticPr fontId="5"/>
  </si>
  <si>
    <t>環境保全に関する文書</t>
    <rPh sb="0" eb="2">
      <t>カンキョウ</t>
    </rPh>
    <rPh sb="2" eb="4">
      <t>ホゼン</t>
    </rPh>
    <rPh sb="5" eb="6">
      <t>カン</t>
    </rPh>
    <rPh sb="8" eb="10">
      <t>ブンショ</t>
    </rPh>
    <phoneticPr fontId="0"/>
  </si>
  <si>
    <t>・申し継（教務課金銭管理）</t>
    <phoneticPr fontId="5"/>
  </si>
  <si>
    <t>部外者との面会に関する文書</t>
  </si>
  <si>
    <t>・新型コロナウイルス感染症に関連する特別休暇の付与の状況ついて</t>
    <phoneticPr fontId="5"/>
  </si>
  <si>
    <t>・新型コロナウィルス感染拡大防止に係る勤務態勢について　行政文書等持ち出し簿</t>
    <rPh sb="21" eb="23">
      <t>タイセイ</t>
    </rPh>
    <phoneticPr fontId="5"/>
  </si>
  <si>
    <t>・新型コロナウィルス感染拡大防止に係る勤務態勢について　作業命令簿</t>
    <rPh sb="21" eb="23">
      <t>タイセイ</t>
    </rPh>
    <phoneticPr fontId="5"/>
  </si>
  <si>
    <t>・他部隊業務予定表</t>
    <rPh sb="1" eb="2">
      <t>タ</t>
    </rPh>
    <rPh sb="2" eb="4">
      <t>ブタイ</t>
    </rPh>
    <rPh sb="4" eb="6">
      <t>ギョウム</t>
    </rPh>
    <rPh sb="6" eb="9">
      <t>ヨテイヒョウ</t>
    </rPh>
    <phoneticPr fontId="5"/>
  </si>
  <si>
    <t>業務予定表</t>
    <rPh sb="0" eb="2">
      <t>ギョウム</t>
    </rPh>
    <rPh sb="2" eb="5">
      <t>ヨテイヒョウ</t>
    </rPh>
    <phoneticPr fontId="5"/>
  </si>
  <si>
    <t>特定日以後5年(次期改定）</t>
    <rPh sb="8" eb="10">
      <t>ジキ</t>
    </rPh>
    <rPh sb="10" eb="12">
      <t>カイテイ</t>
    </rPh>
    <phoneticPr fontId="5"/>
  </si>
  <si>
    <t>・フレックス制勤務の勤務時間の割振り権限について</t>
    <phoneticPr fontId="5"/>
  </si>
  <si>
    <t>・休憩時間変更申出書(短縮)</t>
    <rPh sb="1" eb="3">
      <t>キュウケイ</t>
    </rPh>
    <rPh sb="3" eb="5">
      <t>ジカン</t>
    </rPh>
    <rPh sb="5" eb="7">
      <t>ヘンコウ</t>
    </rPh>
    <rPh sb="7" eb="10">
      <t>モウシデショ</t>
    </rPh>
    <rPh sb="11" eb="13">
      <t>タンシュク</t>
    </rPh>
    <phoneticPr fontId="5"/>
  </si>
  <si>
    <t>・フレックスタイム勤務に関する文書</t>
    <rPh sb="9" eb="11">
      <t>キンム</t>
    </rPh>
    <rPh sb="12" eb="13">
      <t>カン</t>
    </rPh>
    <rPh sb="15" eb="17">
      <t>ブンショ</t>
    </rPh>
    <phoneticPr fontId="5"/>
  </si>
  <si>
    <t>・フレックス管理簿（申告簿、割振り簿、管理簿、確認簿）</t>
    <phoneticPr fontId="5"/>
  </si>
  <si>
    <t>・休養日の支援</t>
    <rPh sb="1" eb="3">
      <t>キュウヨウ</t>
    </rPh>
    <rPh sb="3" eb="4">
      <t>ビ</t>
    </rPh>
    <rPh sb="5" eb="7">
      <t>シエン</t>
    </rPh>
    <phoneticPr fontId="5"/>
  </si>
  <si>
    <t>・出張・外勤</t>
    <rPh sb="1" eb="3">
      <t>シュッチョウ</t>
    </rPh>
    <rPh sb="4" eb="6">
      <t>ガイキン</t>
    </rPh>
    <phoneticPr fontId="5"/>
  </si>
  <si>
    <t>・繰替外出簿</t>
    <rPh sb="1" eb="3">
      <t>クリカ</t>
    </rPh>
    <rPh sb="3" eb="5">
      <t>ガイシュツ</t>
    </rPh>
    <rPh sb="5" eb="6">
      <t>ボ</t>
    </rPh>
    <phoneticPr fontId="5"/>
  </si>
  <si>
    <t>・交代外出簿</t>
    <rPh sb="1" eb="3">
      <t>コウタイ</t>
    </rPh>
    <rPh sb="3" eb="5">
      <t>ガイシュツ</t>
    </rPh>
    <rPh sb="5" eb="6">
      <t>ボ</t>
    </rPh>
    <phoneticPr fontId="5"/>
  </si>
  <si>
    <t>・介護申請休暇</t>
    <rPh sb="1" eb="3">
      <t>カイゴ</t>
    </rPh>
    <rPh sb="3" eb="5">
      <t>シンセイ</t>
    </rPh>
    <rPh sb="5" eb="7">
      <t>キュウカ</t>
    </rPh>
    <phoneticPr fontId="5"/>
  </si>
  <si>
    <t>・振替え(代休) 管理簿</t>
    <phoneticPr fontId="4"/>
  </si>
  <si>
    <t>・休日の代休日指定簿</t>
    <rPh sb="1" eb="3">
      <t>キュウジツ</t>
    </rPh>
    <rPh sb="4" eb="7">
      <t>ダイキュウビ</t>
    </rPh>
    <rPh sb="7" eb="9">
      <t>シテイ</t>
    </rPh>
    <rPh sb="9" eb="10">
      <t>ボ</t>
    </rPh>
    <phoneticPr fontId="5"/>
  </si>
  <si>
    <t>・年次休暇簿</t>
    <rPh sb="1" eb="3">
      <t>ネンジ</t>
    </rPh>
    <rPh sb="3" eb="5">
      <t>キュウカ</t>
    </rPh>
    <rPh sb="5" eb="6">
      <t>ボ</t>
    </rPh>
    <phoneticPr fontId="5"/>
  </si>
  <si>
    <t>・病気休暇簿</t>
    <rPh sb="1" eb="3">
      <t>ビョウキ</t>
    </rPh>
    <rPh sb="3" eb="5">
      <t>キュウカ</t>
    </rPh>
    <rPh sb="5" eb="6">
      <t>ボ</t>
    </rPh>
    <phoneticPr fontId="5"/>
  </si>
  <si>
    <t>常用（加除式の場合）</t>
    <rPh sb="0" eb="1">
      <t>ジョウヨウ</t>
    </rPh>
    <rPh sb="1" eb="3">
      <t>カジョ</t>
    </rPh>
    <rPh sb="3" eb="4">
      <t>シキ</t>
    </rPh>
    <rPh sb="5" eb="7">
      <t>バアイ</t>
    </rPh>
    <phoneticPr fontId="8"/>
  </si>
  <si>
    <t>・海上自衛隊電話番号簿</t>
    <rPh sb="1" eb="3">
      <t>カイジョウ</t>
    </rPh>
    <rPh sb="3" eb="5">
      <t>ジエイ</t>
    </rPh>
    <rPh sb="5" eb="6">
      <t>タイ</t>
    </rPh>
    <rPh sb="6" eb="8">
      <t>デンワ</t>
    </rPh>
    <rPh sb="8" eb="10">
      <t>バンゴウ</t>
    </rPh>
    <rPh sb="10" eb="11">
      <t>ボ</t>
    </rPh>
    <phoneticPr fontId="8"/>
  </si>
  <si>
    <t>監査報告</t>
    <phoneticPr fontId="5"/>
  </si>
  <si>
    <t>・品質管理</t>
    <rPh sb="1" eb="3">
      <t>ヒンシツ</t>
    </rPh>
    <rPh sb="3" eb="5">
      <t>カンリ</t>
    </rPh>
    <phoneticPr fontId="5"/>
  </si>
  <si>
    <t>・学生の部外研修等の選定方針</t>
    <phoneticPr fontId="5"/>
  </si>
  <si>
    <t>特定日後１年（次期改定）</t>
    <rPh sb="0" eb="2">
      <t>トクテイビ</t>
    </rPh>
    <rPh sb="2" eb="3">
      <t>ゴ</t>
    </rPh>
    <rPh sb="4" eb="5">
      <t>ネン</t>
    </rPh>
    <phoneticPr fontId="5"/>
  </si>
  <si>
    <t>・副校長口達</t>
    <rPh sb="1" eb="4">
      <t>フクコウチョウ</t>
    </rPh>
    <rPh sb="4" eb="6">
      <t>コウタツ</t>
    </rPh>
    <phoneticPr fontId="5"/>
  </si>
  <si>
    <t>・航空機改修</t>
    <rPh sb="1" eb="4">
      <t>コウクウキ</t>
    </rPh>
    <rPh sb="4" eb="6">
      <t>カイシュウ</t>
    </rPh>
    <phoneticPr fontId="5"/>
  </si>
  <si>
    <t>・規則の改正・制定</t>
    <phoneticPr fontId="5"/>
  </si>
  <si>
    <t>・規則の改正・制定</t>
  </si>
  <si>
    <t>・航空機等整備用器材整備基準類集</t>
    <rPh sb="1" eb="4">
      <t>コウクウキ</t>
    </rPh>
    <rPh sb="4" eb="5">
      <t>トウ</t>
    </rPh>
    <rPh sb="5" eb="7">
      <t>セイビ</t>
    </rPh>
    <rPh sb="7" eb="8">
      <t>ヨウ</t>
    </rPh>
    <rPh sb="8" eb="10">
      <t>キザイ</t>
    </rPh>
    <rPh sb="10" eb="12">
      <t>セイビ</t>
    </rPh>
    <rPh sb="12" eb="14">
      <t>キジュン</t>
    </rPh>
    <rPh sb="14" eb="15">
      <t>ルイ</t>
    </rPh>
    <rPh sb="15" eb="16">
      <t>シュウ</t>
    </rPh>
    <phoneticPr fontId="5"/>
  </si>
  <si>
    <t>・航空機等整備規則類集</t>
    <rPh sb="1" eb="4">
      <t>コウクウキ</t>
    </rPh>
    <rPh sb="4" eb="5">
      <t>トウ</t>
    </rPh>
    <rPh sb="5" eb="7">
      <t>セイビ</t>
    </rPh>
    <rPh sb="7" eb="10">
      <t>キソクルイ</t>
    </rPh>
    <rPh sb="10" eb="11">
      <t>シュウ</t>
    </rPh>
    <phoneticPr fontId="5"/>
  </si>
  <si>
    <t>・航空機等整備規則類集</t>
    <phoneticPr fontId="5"/>
  </si>
  <si>
    <t>・緊急事態等が発生した際の速報について</t>
    <phoneticPr fontId="5"/>
  </si>
  <si>
    <t>２０年</t>
    <rPh sb="1" eb="2">
      <t>ネン</t>
    </rPh>
    <phoneticPr fontId="0"/>
  </si>
  <si>
    <t>・緊急処置手順</t>
  </si>
  <si>
    <t>１０年</t>
    <rPh sb="1" eb="2">
      <t>ネン</t>
    </rPh>
    <phoneticPr fontId="0"/>
  </si>
  <si>
    <t>・災害対処計画</t>
  </si>
  <si>
    <t>・小火器指定簿(廃棄待ち簿)</t>
    <rPh sb="1" eb="4">
      <t>ショウカキ</t>
    </rPh>
    <rPh sb="4" eb="6">
      <t>シテイ</t>
    </rPh>
    <rPh sb="6" eb="7">
      <t>ボ</t>
    </rPh>
    <rPh sb="8" eb="10">
      <t>ハイキ</t>
    </rPh>
    <rPh sb="10" eb="11">
      <t>マ</t>
    </rPh>
    <rPh sb="12" eb="13">
      <t>ボ</t>
    </rPh>
    <phoneticPr fontId="5"/>
  </si>
  <si>
    <t>特定日以後5年(最後の指定者を解除し記載を終了した日)</t>
    <rPh sb="0" eb="2">
      <t>トクテイビ</t>
    </rPh>
    <rPh sb="2" eb="4">
      <t>イゴ</t>
    </rPh>
    <rPh sb="5" eb="6">
      <t>ネン</t>
    </rPh>
    <rPh sb="8" eb="10">
      <t>サイゴ</t>
    </rPh>
    <rPh sb="11" eb="13">
      <t>シテイ</t>
    </rPh>
    <rPh sb="13" eb="14">
      <t>シャ</t>
    </rPh>
    <rPh sb="15" eb="17">
      <t>カイジョ</t>
    </rPh>
    <rPh sb="18" eb="20">
      <t>キサイ</t>
    </rPh>
    <rPh sb="21" eb="23">
      <t>シュウリョウ</t>
    </rPh>
    <rPh sb="25" eb="26">
      <t>ヒ</t>
    </rPh>
    <phoneticPr fontId="5"/>
  </si>
  <si>
    <t>・小火器指定簿</t>
    <rPh sb="1" eb="4">
      <t>ショウカキ</t>
    </rPh>
    <rPh sb="4" eb="6">
      <t>シテイ</t>
    </rPh>
    <rPh sb="6" eb="7">
      <t>ボ</t>
    </rPh>
    <phoneticPr fontId="5"/>
  </si>
  <si>
    <t>小火器指定簿に関する文書</t>
    <rPh sb="0" eb="3">
      <t>ショウカキ</t>
    </rPh>
    <rPh sb="3" eb="5">
      <t>シテイ</t>
    </rPh>
    <rPh sb="5" eb="6">
      <t>ボ</t>
    </rPh>
    <rPh sb="7" eb="8">
      <t>カン</t>
    </rPh>
    <rPh sb="10" eb="12">
      <t>ブンショ</t>
    </rPh>
    <phoneticPr fontId="5"/>
  </si>
  <si>
    <t>・小火器整備実施要領</t>
    <rPh sb="1" eb="4">
      <t>ショウカキ</t>
    </rPh>
    <rPh sb="4" eb="6">
      <t>セイビ</t>
    </rPh>
    <rPh sb="6" eb="10">
      <t>ジッシヨウリョウ</t>
    </rPh>
    <phoneticPr fontId="5"/>
  </si>
  <si>
    <t>・小火器整備実施要領</t>
    <rPh sb="1" eb="4">
      <t>ショウカキ</t>
    </rPh>
    <rPh sb="4" eb="6">
      <t>セイビ</t>
    </rPh>
    <rPh sb="6" eb="8">
      <t>ジッシ</t>
    </rPh>
    <rPh sb="8" eb="10">
      <t>ヨウリョウ</t>
    </rPh>
    <phoneticPr fontId="5"/>
  </si>
  <si>
    <t>・小火器点検</t>
    <rPh sb="1" eb="4">
      <t>ショウカキ</t>
    </rPh>
    <rPh sb="4" eb="6">
      <t>テンケン</t>
    </rPh>
    <phoneticPr fontId="5"/>
  </si>
  <si>
    <t>小火器点検に関する文書</t>
    <rPh sb="0" eb="3">
      <t>ショウカキ</t>
    </rPh>
    <rPh sb="3" eb="5">
      <t>テンケン</t>
    </rPh>
    <rPh sb="6" eb="7">
      <t>カン</t>
    </rPh>
    <rPh sb="9" eb="11">
      <t>ブンショ</t>
    </rPh>
    <phoneticPr fontId="5"/>
  </si>
  <si>
    <t>・小火器巡回整備</t>
    <rPh sb="1" eb="4">
      <t>ショウカキ</t>
    </rPh>
    <rPh sb="4" eb="6">
      <t>ジュンカイ</t>
    </rPh>
    <rPh sb="6" eb="8">
      <t>セイビ</t>
    </rPh>
    <phoneticPr fontId="5"/>
  </si>
  <si>
    <t>・小火器整備記録簿(月施・週施)</t>
    <rPh sb="1" eb="4">
      <t>ショウカキ</t>
    </rPh>
    <rPh sb="4" eb="6">
      <t>セイビ</t>
    </rPh>
    <rPh sb="6" eb="9">
      <t>キロクボ</t>
    </rPh>
    <rPh sb="10" eb="11">
      <t>ツキ</t>
    </rPh>
    <rPh sb="11" eb="12">
      <t>シ</t>
    </rPh>
    <rPh sb="13" eb="14">
      <t>シュウ</t>
    </rPh>
    <rPh sb="14" eb="15">
      <t>シ</t>
    </rPh>
    <phoneticPr fontId="5"/>
  </si>
  <si>
    <t>・武器庫日誌</t>
    <rPh sb="1" eb="4">
      <t>ブキコ</t>
    </rPh>
    <rPh sb="4" eb="6">
      <t>ニッシ</t>
    </rPh>
    <phoneticPr fontId="5"/>
  </si>
  <si>
    <t>・図書文書</t>
    <rPh sb="3" eb="5">
      <t>ブンショ</t>
    </rPh>
    <phoneticPr fontId="5"/>
  </si>
  <si>
    <t>・図書貸出簿</t>
    <rPh sb="1" eb="3">
      <t>トショ</t>
    </rPh>
    <rPh sb="3" eb="4">
      <t>カ</t>
    </rPh>
    <rPh sb="4" eb="5">
      <t>ダ</t>
    </rPh>
    <rPh sb="5" eb="6">
      <t>ボ</t>
    </rPh>
    <phoneticPr fontId="8"/>
  </si>
  <si>
    <t>・追録図書</t>
    <rPh sb="1" eb="3">
      <t>ツイロク</t>
    </rPh>
    <rPh sb="3" eb="5">
      <t>トショ</t>
    </rPh>
    <phoneticPr fontId="5"/>
  </si>
  <si>
    <t>・図書室資料処分目録</t>
    <rPh sb="1" eb="4">
      <t>トショシツ</t>
    </rPh>
    <rPh sb="4" eb="6">
      <t>シリョウ</t>
    </rPh>
    <rPh sb="6" eb="8">
      <t>ショブン</t>
    </rPh>
    <rPh sb="8" eb="10">
      <t>モクロク</t>
    </rPh>
    <phoneticPr fontId="5"/>
  </si>
  <si>
    <t>・定期図書接受簿</t>
    <rPh sb="1" eb="3">
      <t>テイキ</t>
    </rPh>
    <rPh sb="3" eb="5">
      <t>トショ</t>
    </rPh>
    <rPh sb="5" eb="7">
      <t>セツジュ</t>
    </rPh>
    <rPh sb="7" eb="8">
      <t>ボ</t>
    </rPh>
    <phoneticPr fontId="5"/>
  </si>
  <si>
    <t>特定日以後１年（登録図書をすべて廃棄した日）</t>
    <rPh sb="0" eb="3">
      <t>トクテイビ</t>
    </rPh>
    <rPh sb="3" eb="5">
      <t>イゴ</t>
    </rPh>
    <rPh sb="6" eb="7">
      <t>ネン</t>
    </rPh>
    <rPh sb="8" eb="10">
      <t>トウロク</t>
    </rPh>
    <rPh sb="10" eb="12">
      <t>トショ</t>
    </rPh>
    <rPh sb="16" eb="18">
      <t>ハイキ</t>
    </rPh>
    <rPh sb="20" eb="21">
      <t>ヒ</t>
    </rPh>
    <phoneticPr fontId="5"/>
  </si>
  <si>
    <t>・図書原簿</t>
    <rPh sb="1" eb="3">
      <t>トショ</t>
    </rPh>
    <rPh sb="3" eb="5">
      <t>ゲンボ</t>
    </rPh>
    <phoneticPr fontId="8"/>
  </si>
  <si>
    <t>・技術刊行物</t>
    <rPh sb="1" eb="3">
      <t>ギジュツ</t>
    </rPh>
    <rPh sb="3" eb="6">
      <t>カンコウブツ</t>
    </rPh>
    <phoneticPr fontId="5"/>
  </si>
  <si>
    <t>・被服に関する業務調整</t>
    <rPh sb="1" eb="3">
      <t>ヒフク</t>
    </rPh>
    <rPh sb="4" eb="5">
      <t>カン</t>
    </rPh>
    <rPh sb="7" eb="9">
      <t>ギョウム</t>
    </rPh>
    <rPh sb="9" eb="11">
      <t>チョウセイ</t>
    </rPh>
    <phoneticPr fontId="5"/>
  </si>
  <si>
    <t>常用（在職者）　なお、退職者については関連規則</t>
    <rPh sb="0" eb="2">
      <t>ジョウヨウ</t>
    </rPh>
    <rPh sb="3" eb="6">
      <t>ザイショクシャ</t>
    </rPh>
    <rPh sb="11" eb="13">
      <t>タイショク</t>
    </rPh>
    <rPh sb="13" eb="14">
      <t>シャ</t>
    </rPh>
    <rPh sb="19" eb="21">
      <t>カンレン</t>
    </rPh>
    <rPh sb="21" eb="23">
      <t>キソク</t>
    </rPh>
    <phoneticPr fontId="5"/>
  </si>
  <si>
    <t>・被服交付票</t>
    <rPh sb="1" eb="3">
      <t>ヒフク</t>
    </rPh>
    <rPh sb="3" eb="5">
      <t>コウフ</t>
    </rPh>
    <rPh sb="5" eb="6">
      <t>ヒョウ</t>
    </rPh>
    <phoneticPr fontId="5"/>
  </si>
  <si>
    <t>・認識票請求書（認識票（甲）請求書）</t>
    <phoneticPr fontId="5"/>
  </si>
  <si>
    <t>・認識票請求書（認識票（甲）請求書）</t>
    <rPh sb="1" eb="4">
      <t>ニンシキヒョウ</t>
    </rPh>
    <rPh sb="4" eb="7">
      <t>セイキュウショ</t>
    </rPh>
    <rPh sb="8" eb="11">
      <t>ニンシキヒョウ</t>
    </rPh>
    <rPh sb="12" eb="13">
      <t>コウ</t>
    </rPh>
    <rPh sb="14" eb="17">
      <t>セイキュウショ</t>
    </rPh>
    <phoneticPr fontId="5"/>
  </si>
  <si>
    <t>・被服確認記録簿</t>
    <rPh sb="1" eb="3">
      <t>ヒフク</t>
    </rPh>
    <rPh sb="3" eb="5">
      <t>カクニン</t>
    </rPh>
    <rPh sb="5" eb="8">
      <t>キロクボ</t>
    </rPh>
    <phoneticPr fontId="5"/>
  </si>
  <si>
    <t>・PFOS含有消火薬剤調査</t>
    <phoneticPr fontId="8"/>
  </si>
  <si>
    <t>・PFOS含有消火薬剤調査</t>
    <rPh sb="0" eb="13">
      <t>ガンユウショウカヤクザイチョウサ</t>
    </rPh>
    <phoneticPr fontId="8"/>
  </si>
  <si>
    <t>物品保有状況に関する文書</t>
    <rPh sb="0" eb="2">
      <t>ブッピン</t>
    </rPh>
    <rPh sb="2" eb="4">
      <t>ホユウ</t>
    </rPh>
    <rPh sb="4" eb="6">
      <t>ジョウキョウ</t>
    </rPh>
    <rPh sb="7" eb="8">
      <t>カン</t>
    </rPh>
    <rPh sb="10" eb="12">
      <t>ブンショ</t>
    </rPh>
    <phoneticPr fontId="8"/>
  </si>
  <si>
    <t>特定日以後５年（部隊廃止時）</t>
    <phoneticPr fontId="8"/>
  </si>
  <si>
    <t>・不用決定等審査会</t>
    <rPh sb="1" eb="3">
      <t>フヨウ</t>
    </rPh>
    <rPh sb="3" eb="6">
      <t>ケッテイナド</t>
    </rPh>
    <rPh sb="6" eb="9">
      <t>シンサカイ</t>
    </rPh>
    <phoneticPr fontId="5"/>
  </si>
  <si>
    <t>・不用決定等審査会</t>
    <rPh sb="1" eb="3">
      <t>フヨウ</t>
    </rPh>
    <rPh sb="3" eb="5">
      <t>ケッテイ</t>
    </rPh>
    <rPh sb="5" eb="6">
      <t>トウ</t>
    </rPh>
    <rPh sb="6" eb="9">
      <t>シンサカイ</t>
    </rPh>
    <phoneticPr fontId="5"/>
  </si>
  <si>
    <t>特定日以後１年（ICカードを返納した日）</t>
    <phoneticPr fontId="5"/>
  </si>
  <si>
    <t>・ＩＣカード乗車券受払簿</t>
    <phoneticPr fontId="5"/>
  </si>
  <si>
    <t>・ＩＣカード乗車券使用記録簿</t>
    <rPh sb="6" eb="8">
      <t>ジョウシャ</t>
    </rPh>
    <rPh sb="8" eb="9">
      <t>ケン</t>
    </rPh>
    <rPh sb="9" eb="11">
      <t>シヨウ</t>
    </rPh>
    <rPh sb="11" eb="14">
      <t>キロクボ</t>
    </rPh>
    <phoneticPr fontId="5"/>
  </si>
  <si>
    <t>・教材作成参考アルバム</t>
    <rPh sb="1" eb="3">
      <t>キョウザイ</t>
    </rPh>
    <rPh sb="3" eb="5">
      <t>サクセイ</t>
    </rPh>
    <rPh sb="5" eb="7">
      <t>サンコウ</t>
    </rPh>
    <phoneticPr fontId="5"/>
  </si>
  <si>
    <t>・補給事務連絡等</t>
    <phoneticPr fontId="5"/>
  </si>
  <si>
    <t>特定日以後１年（次期改訂）</t>
    <rPh sb="0" eb="1">
      <t>トクテイビ</t>
    </rPh>
    <rPh sb="1" eb="3">
      <t>イゴ</t>
    </rPh>
    <rPh sb="6" eb="8">
      <t>ジキ</t>
    </rPh>
    <rPh sb="9" eb="11">
      <t>カイテイ</t>
    </rPh>
    <rPh sb="12" eb="13">
      <t>マタ</t>
    </rPh>
    <phoneticPr fontId="8"/>
  </si>
  <si>
    <t>・海上自衛隊　補給業務必携</t>
    <rPh sb="1" eb="3">
      <t>カイジョウ</t>
    </rPh>
    <rPh sb="3" eb="5">
      <t>ジエイ</t>
    </rPh>
    <rPh sb="5" eb="6">
      <t>タイ</t>
    </rPh>
    <rPh sb="7" eb="9">
      <t>ホキュウ</t>
    </rPh>
    <rPh sb="9" eb="11">
      <t>ギョウム</t>
    </rPh>
    <rPh sb="11" eb="13">
      <t>ヒッケイ</t>
    </rPh>
    <phoneticPr fontId="5"/>
  </si>
  <si>
    <t>５年</t>
    <rPh sb="1" eb="2">
      <t>ネン</t>
    </rPh>
    <phoneticPr fontId="0"/>
  </si>
  <si>
    <t>・ゴム印請求</t>
    <rPh sb="3" eb="6">
      <t>インセイキュウ</t>
    </rPh>
    <phoneticPr fontId="0"/>
  </si>
  <si>
    <t>・ゴム印請求</t>
    <rPh sb="3" eb="4">
      <t>イン</t>
    </rPh>
    <rPh sb="4" eb="6">
      <t>セイキュウ</t>
    </rPh>
    <phoneticPr fontId="0"/>
  </si>
  <si>
    <t>・個別仕様書</t>
    <rPh sb="1" eb="3">
      <t>コベツ</t>
    </rPh>
    <rPh sb="3" eb="6">
      <t>シヨウショ</t>
    </rPh>
    <phoneticPr fontId="5"/>
  </si>
  <si>
    <t>特定日以後１年（物品がなくなる日まで）</t>
    <rPh sb="0" eb="3">
      <t>トクテイビ</t>
    </rPh>
    <rPh sb="3" eb="5">
      <t>イゴ</t>
    </rPh>
    <rPh sb="6" eb="7">
      <t>ネン</t>
    </rPh>
    <rPh sb="8" eb="10">
      <t>ブッピン</t>
    </rPh>
    <rPh sb="15" eb="16">
      <t>ヒ</t>
    </rPh>
    <phoneticPr fontId="5"/>
  </si>
  <si>
    <t>・高速印刷機</t>
    <rPh sb="1" eb="3">
      <t>コウソク</t>
    </rPh>
    <rPh sb="3" eb="5">
      <t>インサツ</t>
    </rPh>
    <rPh sb="5" eb="6">
      <t>キ</t>
    </rPh>
    <phoneticPr fontId="5"/>
  </si>
  <si>
    <t>・カラー印刷機</t>
    <rPh sb="4" eb="6">
      <t>インサツ</t>
    </rPh>
    <rPh sb="6" eb="7">
      <t>キ</t>
    </rPh>
    <phoneticPr fontId="5"/>
  </si>
  <si>
    <t>・断裁機取扱い指定簿</t>
    <rPh sb="1" eb="4">
      <t>ダンサイキ</t>
    </rPh>
    <rPh sb="4" eb="6">
      <t>トリアツカ</t>
    </rPh>
    <rPh sb="7" eb="9">
      <t>シテイ</t>
    </rPh>
    <rPh sb="9" eb="10">
      <t>ボ</t>
    </rPh>
    <phoneticPr fontId="5"/>
  </si>
  <si>
    <t>・断裁機定期自主検査票</t>
    <rPh sb="1" eb="4">
      <t>ダンサイキ</t>
    </rPh>
    <rPh sb="4" eb="6">
      <t>テイキ</t>
    </rPh>
    <rPh sb="6" eb="8">
      <t>ジシュ</t>
    </rPh>
    <rPh sb="8" eb="10">
      <t>ケンサ</t>
    </rPh>
    <rPh sb="10" eb="11">
      <t>ヒョウ</t>
    </rPh>
    <phoneticPr fontId="5"/>
  </si>
  <si>
    <t>・印刷機器保守整備</t>
    <rPh sb="1" eb="3">
      <t>インサツ</t>
    </rPh>
    <rPh sb="3" eb="5">
      <t>キキ</t>
    </rPh>
    <rPh sb="5" eb="7">
      <t>ホシュ</t>
    </rPh>
    <rPh sb="7" eb="9">
      <t>セイビ</t>
    </rPh>
    <phoneticPr fontId="5"/>
  </si>
  <si>
    <t>特定日以後１年（部隊廃止）</t>
    <rPh sb="0" eb="3">
      <t>トクテイビ</t>
    </rPh>
    <rPh sb="3" eb="5">
      <t>イゴ</t>
    </rPh>
    <rPh sb="8" eb="10">
      <t>ブタイ</t>
    </rPh>
    <rPh sb="10" eb="12">
      <t>ハイシ</t>
    </rPh>
    <phoneticPr fontId="5"/>
  </si>
  <si>
    <t>・仕様書登録簿</t>
    <rPh sb="1" eb="4">
      <t>シヨウショ</t>
    </rPh>
    <rPh sb="4" eb="6">
      <t>トウロク</t>
    </rPh>
    <rPh sb="6" eb="7">
      <t>ボ</t>
    </rPh>
    <phoneticPr fontId="5"/>
  </si>
  <si>
    <t>・供用カードＭＡＰ</t>
    <phoneticPr fontId="5"/>
  </si>
  <si>
    <t>・供用カードＭＡＰ</t>
    <rPh sb="1" eb="3">
      <t>キョウヨウ</t>
    </rPh>
    <phoneticPr fontId="5"/>
  </si>
  <si>
    <t>・教材作成請求書</t>
    <rPh sb="1" eb="3">
      <t>キョウザイ</t>
    </rPh>
    <rPh sb="3" eb="5">
      <t>サクセイ</t>
    </rPh>
    <rPh sb="5" eb="8">
      <t>セイキュウショ</t>
    </rPh>
    <phoneticPr fontId="5"/>
  </si>
  <si>
    <t>・教材現状及び教材使用実績等</t>
    <rPh sb="1" eb="3">
      <t>キョウザイ</t>
    </rPh>
    <rPh sb="3" eb="5">
      <t>ゲンジョウ</t>
    </rPh>
    <rPh sb="5" eb="6">
      <t>オヨ</t>
    </rPh>
    <rPh sb="7" eb="9">
      <t>キョウザイ</t>
    </rPh>
    <rPh sb="9" eb="11">
      <t>シヨウ</t>
    </rPh>
    <rPh sb="11" eb="13">
      <t>ジッセキ</t>
    </rPh>
    <rPh sb="13" eb="14">
      <t>トウ</t>
    </rPh>
    <phoneticPr fontId="5"/>
  </si>
  <si>
    <t>・重点管理品目管理状況</t>
    <rPh sb="1" eb="3">
      <t>ジュウテン</t>
    </rPh>
    <rPh sb="3" eb="5">
      <t>カンリ</t>
    </rPh>
    <rPh sb="5" eb="7">
      <t>ヒンモク</t>
    </rPh>
    <rPh sb="7" eb="9">
      <t>カンリ</t>
    </rPh>
    <rPh sb="9" eb="11">
      <t>ジョウキョウ</t>
    </rPh>
    <phoneticPr fontId="5"/>
  </si>
  <si>
    <t>・小出庫払出明細書</t>
    <rPh sb="1" eb="3">
      <t>コダ</t>
    </rPh>
    <rPh sb="3" eb="4">
      <t>コ</t>
    </rPh>
    <rPh sb="4" eb="6">
      <t>ハライダ</t>
    </rPh>
    <rPh sb="6" eb="9">
      <t>メイサイショ</t>
    </rPh>
    <phoneticPr fontId="5"/>
  </si>
  <si>
    <t>・払出票
※具体例から引用</t>
    <rPh sb="1" eb="3">
      <t>ハライダシ</t>
    </rPh>
    <rPh sb="3" eb="4">
      <t>ヒョウ</t>
    </rPh>
    <phoneticPr fontId="5"/>
  </si>
  <si>
    <t>・（払出票）、（払出票・返納票）</t>
    <rPh sb="2" eb="4">
      <t>ハライダシ</t>
    </rPh>
    <rPh sb="4" eb="5">
      <t>ヒョウ</t>
    </rPh>
    <rPh sb="8" eb="10">
      <t>ハライダシ</t>
    </rPh>
    <rPh sb="10" eb="11">
      <t>ヒョウ</t>
    </rPh>
    <rPh sb="12" eb="14">
      <t>ヘンノウ</t>
    </rPh>
    <rPh sb="14" eb="15">
      <t>ヒョウ</t>
    </rPh>
    <phoneticPr fontId="5"/>
  </si>
  <si>
    <t>・返納票
※具体例から引用</t>
    <phoneticPr fontId="8"/>
  </si>
  <si>
    <t>・（返納票）
・（返納票・斜毛）
・（返納票・払出票）</t>
    <rPh sb="9" eb="11">
      <t>ヘンノウ</t>
    </rPh>
    <rPh sb="11" eb="12">
      <t>ヒョウ</t>
    </rPh>
    <rPh sb="13" eb="15">
      <t>シャモウ</t>
    </rPh>
    <rPh sb="19" eb="21">
      <t>ヘンノウ</t>
    </rPh>
    <rPh sb="21" eb="22">
      <t>ヒョウ</t>
    </rPh>
    <rPh sb="23" eb="25">
      <t>ハライダシ</t>
    </rPh>
    <rPh sb="25" eb="26">
      <t>ヒョウ</t>
    </rPh>
    <phoneticPr fontId="8"/>
  </si>
  <si>
    <t>・請求票
※具体例から引用</t>
    <rPh sb="6" eb="8">
      <t>グタイ</t>
    </rPh>
    <rPh sb="8" eb="9">
      <t>レイ</t>
    </rPh>
    <rPh sb="11" eb="13">
      <t>インヨウ</t>
    </rPh>
    <phoneticPr fontId="8"/>
  </si>
  <si>
    <t>・（請求票）
・（請求票・払出票）
・（請求票・返納票）</t>
    <rPh sb="9" eb="11">
      <t>セイキュウ</t>
    </rPh>
    <rPh sb="11" eb="12">
      <t>ヒョウ</t>
    </rPh>
    <rPh sb="13" eb="16">
      <t>ハライダシヒョウ</t>
    </rPh>
    <rPh sb="24" eb="26">
      <t>ヘンノウ</t>
    </rPh>
    <phoneticPr fontId="8"/>
  </si>
  <si>
    <t>・物品払出票</t>
    <rPh sb="1" eb="3">
      <t>ブッピン</t>
    </rPh>
    <rPh sb="3" eb="5">
      <t>ハライダ</t>
    </rPh>
    <rPh sb="5" eb="6">
      <t>ヒョウ</t>
    </rPh>
    <phoneticPr fontId="5"/>
  </si>
  <si>
    <t>・教材処理要望書</t>
    <rPh sb="1" eb="3">
      <t>キョウザイ</t>
    </rPh>
    <rPh sb="3" eb="5">
      <t>ショリ</t>
    </rPh>
    <rPh sb="5" eb="8">
      <t>ヨウボウショ</t>
    </rPh>
    <phoneticPr fontId="5"/>
  </si>
  <si>
    <t>・物品管理検査等</t>
    <rPh sb="1" eb="3">
      <t>ブッピン</t>
    </rPh>
    <rPh sb="3" eb="5">
      <t>カンリ</t>
    </rPh>
    <rPh sb="5" eb="7">
      <t>ケンサ</t>
    </rPh>
    <rPh sb="7" eb="8">
      <t>トウ</t>
    </rPh>
    <phoneticPr fontId="5"/>
  </si>
  <si>
    <t>・物品管理検査及び現状調査</t>
    <rPh sb="1" eb="3">
      <t>ブッピン</t>
    </rPh>
    <rPh sb="3" eb="5">
      <t>カンリ</t>
    </rPh>
    <rPh sb="5" eb="7">
      <t>ケンサ</t>
    </rPh>
    <rPh sb="7" eb="8">
      <t>オヨ</t>
    </rPh>
    <rPh sb="9" eb="11">
      <t>ゲンジョウ</t>
    </rPh>
    <rPh sb="11" eb="13">
      <t>チョウサ</t>
    </rPh>
    <phoneticPr fontId="5"/>
  </si>
  <si>
    <t>・物品管理検査及び現状調査</t>
    <rPh sb="1" eb="3">
      <t>ブッピン</t>
    </rPh>
    <rPh sb="3" eb="5">
      <t>カンリ</t>
    </rPh>
    <rPh sb="5" eb="7">
      <t>ケンサ</t>
    </rPh>
    <phoneticPr fontId="5"/>
  </si>
  <si>
    <t>特定日以後５年（最終処分した日）</t>
    <rPh sb="0" eb="3">
      <t>トクテイビ</t>
    </rPh>
    <rPh sb="3" eb="5">
      <t>イゴ</t>
    </rPh>
    <rPh sb="6" eb="7">
      <t>ネン</t>
    </rPh>
    <rPh sb="8" eb="10">
      <t>サイシュウ</t>
    </rPh>
    <rPh sb="10" eb="12">
      <t>ショブン</t>
    </rPh>
    <rPh sb="14" eb="15">
      <t>ヒ</t>
    </rPh>
    <phoneticPr fontId="5"/>
  </si>
  <si>
    <t>・物品の処置状況</t>
    <phoneticPr fontId="5"/>
  </si>
  <si>
    <t>特定日以後１年（返納した日）</t>
    <rPh sb="8" eb="10">
      <t>ヘンノウ</t>
    </rPh>
    <rPh sb="12" eb="13">
      <t>ヒ</t>
    </rPh>
    <phoneticPr fontId="8"/>
  </si>
  <si>
    <t>・第１種特定製品点検整備記録簿</t>
    <rPh sb="1" eb="2">
      <t>ダイ</t>
    </rPh>
    <rPh sb="3" eb="4">
      <t>シュ</t>
    </rPh>
    <rPh sb="4" eb="6">
      <t>トクテイ</t>
    </rPh>
    <rPh sb="6" eb="8">
      <t>セイヒン</t>
    </rPh>
    <rPh sb="8" eb="10">
      <t>テンケン</t>
    </rPh>
    <rPh sb="10" eb="12">
      <t>セイビ</t>
    </rPh>
    <rPh sb="12" eb="15">
      <t>キロクボ</t>
    </rPh>
    <phoneticPr fontId="5"/>
  </si>
  <si>
    <t>特定日以後５年（引継終了日）</t>
    <rPh sb="8" eb="10">
      <t>ヒキツギ</t>
    </rPh>
    <rPh sb="10" eb="12">
      <t>シュウリョウ</t>
    </rPh>
    <rPh sb="12" eb="13">
      <t>ヒ</t>
    </rPh>
    <phoneticPr fontId="8"/>
  </si>
  <si>
    <t>・物取責任者引継書</t>
    <rPh sb="1" eb="2">
      <t>ブツ</t>
    </rPh>
    <rPh sb="2" eb="3">
      <t>トリ</t>
    </rPh>
    <rPh sb="3" eb="6">
      <t>セキニンシャ</t>
    </rPh>
    <rPh sb="6" eb="8">
      <t>ヒキツギ</t>
    </rPh>
    <rPh sb="8" eb="9">
      <t>ショ</t>
    </rPh>
    <phoneticPr fontId="5"/>
  </si>
  <si>
    <t>特定日以後５年（部隊廃止時）</t>
    <rPh sb="8" eb="10">
      <t>ブタイ</t>
    </rPh>
    <rPh sb="10" eb="12">
      <t>ハイシ</t>
    </rPh>
    <rPh sb="12" eb="13">
      <t>ジ</t>
    </rPh>
    <phoneticPr fontId="8"/>
  </si>
  <si>
    <t>・供用カード（消）</t>
    <rPh sb="1" eb="3">
      <t>キョウヨウ</t>
    </rPh>
    <rPh sb="7" eb="8">
      <t>ショウ</t>
    </rPh>
    <phoneticPr fontId="5"/>
  </si>
  <si>
    <t>・供用カード（済）</t>
    <rPh sb="1" eb="3">
      <t>キョウヨウ</t>
    </rPh>
    <rPh sb="7" eb="8">
      <t>スミ</t>
    </rPh>
    <phoneticPr fontId="5"/>
  </si>
  <si>
    <t>特定日以後５年（物品供用官を解除された日）</t>
    <phoneticPr fontId="8"/>
  </si>
  <si>
    <t>特定日以後５年(当該物品を返納した日)</t>
    <phoneticPr fontId="8"/>
  </si>
  <si>
    <t>・セット明細カード</t>
    <rPh sb="4" eb="6">
      <t>メイサイ</t>
    </rPh>
    <phoneticPr fontId="5"/>
  </si>
  <si>
    <t>特定日以後5年（様式変更による使用終了）</t>
    <phoneticPr fontId="8"/>
  </si>
  <si>
    <t>・魚雷・弾薬カード</t>
    <phoneticPr fontId="5"/>
  </si>
  <si>
    <t>・魚雷・弾薬カード</t>
    <rPh sb="1" eb="3">
      <t>ギョライ</t>
    </rPh>
    <rPh sb="4" eb="6">
      <t>ダンヤク</t>
    </rPh>
    <phoneticPr fontId="5"/>
  </si>
  <si>
    <t>特定日以後５年（当該物品を返納した日）</t>
    <phoneticPr fontId="8"/>
  </si>
  <si>
    <t>・シリアルナンバーカード</t>
    <phoneticPr fontId="5"/>
  </si>
  <si>
    <t>・貸与カード(廃棄待ち簿)</t>
    <rPh sb="1" eb="3">
      <t>タイヨ</t>
    </rPh>
    <rPh sb="7" eb="10">
      <t>ハイキマ</t>
    </rPh>
    <rPh sb="11" eb="12">
      <t>ボ</t>
    </rPh>
    <phoneticPr fontId="5"/>
  </si>
  <si>
    <t>・貸与カード(廃棄待ち簿)</t>
    <rPh sb="1" eb="3">
      <t>タイヨ</t>
    </rPh>
    <rPh sb="7" eb="9">
      <t>ハイキ</t>
    </rPh>
    <rPh sb="9" eb="10">
      <t>マ</t>
    </rPh>
    <rPh sb="11" eb="12">
      <t>ボ</t>
    </rPh>
    <phoneticPr fontId="5"/>
  </si>
  <si>
    <t>特定日以後５年（当該物品を返納した日）</t>
    <rPh sb="8" eb="10">
      <t>トウガイ</t>
    </rPh>
    <rPh sb="10" eb="12">
      <t>ブッピン</t>
    </rPh>
    <rPh sb="13" eb="15">
      <t>ヘンノウ</t>
    </rPh>
    <rPh sb="17" eb="18">
      <t>ヒ</t>
    </rPh>
    <phoneticPr fontId="8"/>
  </si>
  <si>
    <t>特定日以後５年（部隊廃止）</t>
    <rPh sb="8" eb="10">
      <t>ブタイ</t>
    </rPh>
    <rPh sb="10" eb="12">
      <t>ハイシ</t>
    </rPh>
    <phoneticPr fontId="8"/>
  </si>
  <si>
    <t>・端末等現状保有通知</t>
    <rPh sb="1" eb="3">
      <t>タンマツ</t>
    </rPh>
    <rPh sb="3" eb="4">
      <t>トウ</t>
    </rPh>
    <rPh sb="4" eb="6">
      <t>ゲンジョウ</t>
    </rPh>
    <rPh sb="6" eb="8">
      <t>ホユウ</t>
    </rPh>
    <rPh sb="8" eb="10">
      <t>ツウチ</t>
    </rPh>
    <phoneticPr fontId="8"/>
  </si>
  <si>
    <t>・ＡＥＣシステム管理運用要領細部要領（先進的仮想電子教室）</t>
    <rPh sb="8" eb="10">
      <t>カンリ</t>
    </rPh>
    <rPh sb="10" eb="12">
      <t>ウンヨウ</t>
    </rPh>
    <rPh sb="12" eb="14">
      <t>ヨウリョウ</t>
    </rPh>
    <rPh sb="14" eb="16">
      <t>サイブ</t>
    </rPh>
    <rPh sb="16" eb="18">
      <t>ヨウリョウ</t>
    </rPh>
    <phoneticPr fontId="5"/>
  </si>
  <si>
    <t>・ＡＥＣシステム管理運用細部要領（先進的仮想電子教室）</t>
    <rPh sb="8" eb="10">
      <t>カンリ</t>
    </rPh>
    <rPh sb="10" eb="12">
      <t>ウンヨウ</t>
    </rPh>
    <rPh sb="12" eb="14">
      <t>サイブ</t>
    </rPh>
    <rPh sb="14" eb="16">
      <t>ヨウリョウ</t>
    </rPh>
    <phoneticPr fontId="5"/>
  </si>
  <si>
    <t>・メモリ増設申請</t>
    <phoneticPr fontId="5"/>
  </si>
  <si>
    <t>・メモリ増設申請</t>
    <rPh sb="4" eb="6">
      <t>ゾウセツ</t>
    </rPh>
    <rPh sb="6" eb="8">
      <t>シンセイ</t>
    </rPh>
    <phoneticPr fontId="5"/>
  </si>
  <si>
    <t>特定日以後1年（解除した日）</t>
    <rPh sb="0" eb="3">
      <t>トクテイビ</t>
    </rPh>
    <rPh sb="3" eb="5">
      <t>イゴ</t>
    </rPh>
    <rPh sb="6" eb="7">
      <t>ネン</t>
    </rPh>
    <rPh sb="8" eb="10">
      <t>カイジョ</t>
    </rPh>
    <rPh sb="12" eb="13">
      <t>ヒ</t>
    </rPh>
    <phoneticPr fontId="5"/>
  </si>
  <si>
    <t>・電子教材登録（解除）申請書</t>
    <rPh sb="1" eb="3">
      <t>デンシ</t>
    </rPh>
    <rPh sb="3" eb="5">
      <t>キョウザイ</t>
    </rPh>
    <rPh sb="5" eb="7">
      <t>トウロク</t>
    </rPh>
    <rPh sb="8" eb="10">
      <t>カイジョ</t>
    </rPh>
    <rPh sb="11" eb="14">
      <t>シンセイショ</t>
    </rPh>
    <phoneticPr fontId="5"/>
  </si>
  <si>
    <t>・ＡＥＣシステム（サービス）利用申請書（廃棄待ち）（先進的仮想電子教室）</t>
    <rPh sb="20" eb="22">
      <t>ハイキ</t>
    </rPh>
    <rPh sb="22" eb="23">
      <t>マ</t>
    </rPh>
    <phoneticPr fontId="5"/>
  </si>
  <si>
    <t>・ＡＥＣシステム（サービス）利用申請書（先進的仮想電子教室）</t>
    <phoneticPr fontId="5"/>
  </si>
  <si>
    <t>・ＡＥＣコンテンツ講習（先進的仮想電子教室）</t>
    <rPh sb="9" eb="11">
      <t>コウシュウ</t>
    </rPh>
    <phoneticPr fontId="5"/>
  </si>
  <si>
    <t>特定日以後５年(最後の行を記載した日)</t>
    <rPh sb="0" eb="3">
      <t>トクテイビ</t>
    </rPh>
    <rPh sb="3" eb="5">
      <t>イゴ</t>
    </rPh>
    <rPh sb="6" eb="7">
      <t>ネン</t>
    </rPh>
    <rPh sb="8" eb="10">
      <t>サイゴ</t>
    </rPh>
    <rPh sb="11" eb="12">
      <t>ギョウ</t>
    </rPh>
    <rPh sb="13" eb="15">
      <t>キサイ</t>
    </rPh>
    <rPh sb="17" eb="18">
      <t>ヒ</t>
    </rPh>
    <phoneticPr fontId="5"/>
  </si>
  <si>
    <t>・LAN整備室立入記録簿</t>
    <rPh sb="4" eb="6">
      <t>セイビ</t>
    </rPh>
    <rPh sb="6" eb="7">
      <t>シツ</t>
    </rPh>
    <rPh sb="7" eb="9">
      <t>タチイリ</t>
    </rPh>
    <rPh sb="9" eb="12">
      <t>キロクボ</t>
    </rPh>
    <phoneticPr fontId="5"/>
  </si>
  <si>
    <t>・整備室立入記録簿</t>
    <rPh sb="1" eb="3">
      <t>セイビ</t>
    </rPh>
    <rPh sb="3" eb="4">
      <t>シツ</t>
    </rPh>
    <rPh sb="4" eb="6">
      <t>タチイリ</t>
    </rPh>
    <rPh sb="6" eb="9">
      <t>キロクボ</t>
    </rPh>
    <phoneticPr fontId="5"/>
  </si>
  <si>
    <t>・返納パソコンリードディスク処置記録簿（廃棄待ち)</t>
    <rPh sb="14" eb="16">
      <t>ショチ</t>
    </rPh>
    <rPh sb="16" eb="19">
      <t>キロクボ</t>
    </rPh>
    <rPh sb="20" eb="22">
      <t>ハイキ</t>
    </rPh>
    <rPh sb="22" eb="23">
      <t>マ</t>
    </rPh>
    <phoneticPr fontId="8"/>
  </si>
  <si>
    <t>特定日以後１年(返納した日)</t>
    <rPh sb="0" eb="3">
      <t>トクテイビ</t>
    </rPh>
    <rPh sb="3" eb="5">
      <t>イゴ</t>
    </rPh>
    <rPh sb="6" eb="7">
      <t>ネン</t>
    </rPh>
    <rPh sb="8" eb="10">
      <t>ヘンノウ</t>
    </rPh>
    <rPh sb="12" eb="13">
      <t>ヒ</t>
    </rPh>
    <phoneticPr fontId="5"/>
  </si>
  <si>
    <t>・返納パソコンリードディスク処置記録簿</t>
    <rPh sb="14" eb="16">
      <t>ショチ</t>
    </rPh>
    <rPh sb="16" eb="19">
      <t>キロクボ</t>
    </rPh>
    <phoneticPr fontId="8"/>
  </si>
  <si>
    <t>・管理者（臨時)カード貸出簿（廃棄待ち）</t>
    <rPh sb="15" eb="17">
      <t>ハイキ</t>
    </rPh>
    <rPh sb="17" eb="18">
      <t>マ</t>
    </rPh>
    <phoneticPr fontId="5"/>
  </si>
  <si>
    <t>特定日以後１年(最後の行を記載満了した日)</t>
    <rPh sb="0" eb="3">
      <t>トクテイビ</t>
    </rPh>
    <rPh sb="3" eb="5">
      <t>イゴ</t>
    </rPh>
    <rPh sb="6" eb="7">
      <t>ネン</t>
    </rPh>
    <rPh sb="8" eb="10">
      <t>サイゴ</t>
    </rPh>
    <rPh sb="11" eb="12">
      <t>ギョウ</t>
    </rPh>
    <rPh sb="13" eb="15">
      <t>キサイ</t>
    </rPh>
    <rPh sb="15" eb="17">
      <t>マンリョウ</t>
    </rPh>
    <rPh sb="19" eb="20">
      <t>ヒ</t>
    </rPh>
    <phoneticPr fontId="5"/>
  </si>
  <si>
    <t>・管理者（臨時)カード貸出簿</t>
    <rPh sb="1" eb="4">
      <t>カンリシャ</t>
    </rPh>
    <rPh sb="5" eb="7">
      <t>リンジ</t>
    </rPh>
    <rPh sb="11" eb="13">
      <t>カシダシ</t>
    </rPh>
    <rPh sb="13" eb="14">
      <t>ボ</t>
    </rPh>
    <phoneticPr fontId="5"/>
  </si>
  <si>
    <t>特定日以後１年（記載が終了した日）</t>
    <rPh sb="8" eb="10">
      <t>キサイ</t>
    </rPh>
    <rPh sb="11" eb="13">
      <t>シュウリョウ</t>
    </rPh>
    <rPh sb="15" eb="16">
      <t>ヒ</t>
    </rPh>
    <phoneticPr fontId="8"/>
  </si>
  <si>
    <t>・可搬記憶媒体使用記録簿（廃棄待ち）</t>
    <rPh sb="1" eb="3">
      <t>カハン</t>
    </rPh>
    <rPh sb="3" eb="5">
      <t>キオク</t>
    </rPh>
    <rPh sb="5" eb="7">
      <t>バイタイ</t>
    </rPh>
    <rPh sb="7" eb="9">
      <t>シヨウ</t>
    </rPh>
    <rPh sb="9" eb="12">
      <t>キロクボ</t>
    </rPh>
    <rPh sb="13" eb="15">
      <t>ハイキ</t>
    </rPh>
    <rPh sb="15" eb="16">
      <t>マ</t>
    </rPh>
    <phoneticPr fontId="5"/>
  </si>
  <si>
    <t>・可搬記憶媒体使用記録簿（廃棄待ち）</t>
    <rPh sb="7" eb="9">
      <t>シヨウ</t>
    </rPh>
    <rPh sb="9" eb="12">
      <t>キロクボ</t>
    </rPh>
    <rPh sb="13" eb="15">
      <t>ハイキ</t>
    </rPh>
    <rPh sb="15" eb="16">
      <t>マ</t>
    </rPh>
    <phoneticPr fontId="8"/>
  </si>
  <si>
    <t>特定日以後１年（最後の行を記載満了した日）</t>
    <phoneticPr fontId="8"/>
  </si>
  <si>
    <t>・情報システム構成器材登録簿(廃棄待ち)</t>
    <rPh sb="15" eb="17">
      <t>ハイキ</t>
    </rPh>
    <rPh sb="17" eb="18">
      <t>マ</t>
    </rPh>
    <phoneticPr fontId="8"/>
  </si>
  <si>
    <t>・情報システム構成機材登録簿(廃棄待ち)</t>
    <rPh sb="1" eb="3">
      <t>ジョウホウ</t>
    </rPh>
    <rPh sb="7" eb="9">
      <t>コウセイ</t>
    </rPh>
    <rPh sb="9" eb="11">
      <t>キザイ</t>
    </rPh>
    <rPh sb="11" eb="13">
      <t>トウロク</t>
    </rPh>
    <rPh sb="13" eb="14">
      <t>ボ</t>
    </rPh>
    <rPh sb="15" eb="17">
      <t>ハイキ</t>
    </rPh>
    <rPh sb="17" eb="18">
      <t>マ</t>
    </rPh>
    <phoneticPr fontId="5"/>
  </si>
  <si>
    <t>特定日以後５年（記載が終了した日）</t>
    <rPh sb="8" eb="10">
      <t>キサイ</t>
    </rPh>
    <rPh sb="11" eb="13">
      <t>シュウリョウ</t>
    </rPh>
    <rPh sb="15" eb="16">
      <t>ヒ</t>
    </rPh>
    <phoneticPr fontId="8"/>
  </si>
  <si>
    <t>特定日以後５年（隊員が転出した日）</t>
    <rPh sb="8" eb="10">
      <t>タイイン</t>
    </rPh>
    <rPh sb="11" eb="13">
      <t>テンシュツ</t>
    </rPh>
    <rPh sb="15" eb="16">
      <t>ヒ</t>
    </rPh>
    <phoneticPr fontId="8"/>
  </si>
  <si>
    <t>特定日以後５年（最後の指定者を解除し、記載が終了した日）</t>
    <rPh sb="8" eb="10">
      <t>サイゴ</t>
    </rPh>
    <rPh sb="11" eb="13">
      <t>シテイ</t>
    </rPh>
    <rPh sb="13" eb="14">
      <t>シャ</t>
    </rPh>
    <rPh sb="15" eb="17">
      <t>カイジョ</t>
    </rPh>
    <phoneticPr fontId="8"/>
  </si>
  <si>
    <t>・可搬記憶媒体登録簿(廃棄待ち)</t>
    <rPh sb="11" eb="13">
      <t>ハイキ</t>
    </rPh>
    <rPh sb="13" eb="14">
      <t>マ</t>
    </rPh>
    <phoneticPr fontId="8"/>
  </si>
  <si>
    <t>特定日以後５年（最後の行を記載満了した日）</t>
    <phoneticPr fontId="8"/>
  </si>
  <si>
    <t>１年</t>
    <rPh sb="0" eb="1">
      <t>ネン</t>
    </rPh>
    <phoneticPr fontId="0"/>
  </si>
  <si>
    <t>・情報システム</t>
    <rPh sb="1" eb="3">
      <t>ジョウホウ</t>
    </rPh>
    <phoneticPr fontId="0"/>
  </si>
  <si>
    <t>・情報保証教育修了証書</t>
  </si>
  <si>
    <t>・情報保証　誓約書（廃棄待ち）</t>
    <rPh sb="10" eb="12">
      <t>ハイキ</t>
    </rPh>
    <rPh sb="12" eb="13">
      <t>マ</t>
    </rPh>
    <phoneticPr fontId="5"/>
  </si>
  <si>
    <t>・情報保証　誓約書</t>
    <rPh sb="1" eb="3">
      <t>ジョウホウ</t>
    </rPh>
    <rPh sb="3" eb="5">
      <t>ホショウ</t>
    </rPh>
    <rPh sb="6" eb="9">
      <t>セイヤクショ</t>
    </rPh>
    <phoneticPr fontId="8"/>
  </si>
  <si>
    <t>特定日以後５年
（簿冊への記載の要が無くなった時）</t>
    <rPh sb="9" eb="11">
      <t>ボサツ</t>
    </rPh>
    <rPh sb="13" eb="15">
      <t>キサイ</t>
    </rPh>
    <rPh sb="16" eb="17">
      <t>ヨウ</t>
    </rPh>
    <rPh sb="18" eb="19">
      <t>ナ</t>
    </rPh>
    <rPh sb="23" eb="24">
      <t>トキ</t>
    </rPh>
    <phoneticPr fontId="5"/>
  </si>
  <si>
    <t>・システム利用者指定簿（廃棄待ち）</t>
    <rPh sb="5" eb="8">
      <t>リヨウシャ</t>
    </rPh>
    <rPh sb="8" eb="10">
      <t>シテイ</t>
    </rPh>
    <rPh sb="10" eb="11">
      <t>ボ</t>
    </rPh>
    <rPh sb="12" eb="14">
      <t>ハイキ</t>
    </rPh>
    <rPh sb="14" eb="15">
      <t>マ</t>
    </rPh>
    <phoneticPr fontId="8"/>
  </si>
  <si>
    <t>常用（各葉は記載終了日に係る特定日以後１０年）</t>
    <rPh sb="0" eb="1">
      <t>ジョウヨウ</t>
    </rPh>
    <rPh sb="2" eb="3">
      <t>カク</t>
    </rPh>
    <rPh sb="3" eb="4">
      <t>ハ</t>
    </rPh>
    <rPh sb="5" eb="7">
      <t>キサイ</t>
    </rPh>
    <rPh sb="7" eb="9">
      <t>シュウリョウ</t>
    </rPh>
    <rPh sb="9" eb="10">
      <t>ヒ</t>
    </rPh>
    <rPh sb="11" eb="12">
      <t>カカ</t>
    </rPh>
    <rPh sb="13" eb="16">
      <t>トクテイビ</t>
    </rPh>
    <rPh sb="16" eb="18">
      <t>イゴ</t>
    </rPh>
    <rPh sb="20" eb="21">
      <t>ネン</t>
    </rPh>
    <phoneticPr fontId="5"/>
  </si>
  <si>
    <t>・システム利用者指定簿（教務部）</t>
    <rPh sb="5" eb="8">
      <t>リヨウシャ</t>
    </rPh>
    <rPh sb="8" eb="10">
      <t>シテイ</t>
    </rPh>
    <rPh sb="10" eb="11">
      <t>ボ</t>
    </rPh>
    <rPh sb="12" eb="14">
      <t>キョウム</t>
    </rPh>
    <rPh sb="14" eb="15">
      <t>ブ</t>
    </rPh>
    <phoneticPr fontId="8"/>
  </si>
  <si>
    <t>・情報保全教育修了証書</t>
    <phoneticPr fontId="5"/>
  </si>
  <si>
    <t>・情報保全教育修了証書</t>
  </si>
  <si>
    <t>・情報保全誓約書(廃棄待ち)</t>
    <phoneticPr fontId="5"/>
  </si>
  <si>
    <t>・情報保全誓約書廃棄待ち</t>
    <phoneticPr fontId="5"/>
  </si>
  <si>
    <t>特定日以後１年
（当該文書に係る職員の転属又は退職に係る日）</t>
    <rPh sb="11" eb="13">
      <t>ブンショ</t>
    </rPh>
    <rPh sb="14" eb="15">
      <t>カカ</t>
    </rPh>
    <rPh sb="16" eb="18">
      <t>ショクイン</t>
    </rPh>
    <rPh sb="19" eb="21">
      <t>テンゾク</t>
    </rPh>
    <rPh sb="21" eb="22">
      <t>マタ</t>
    </rPh>
    <rPh sb="23" eb="25">
      <t>タイショク</t>
    </rPh>
    <rPh sb="26" eb="27">
      <t>カカ</t>
    </rPh>
    <rPh sb="28" eb="29">
      <t>ヒ</t>
    </rPh>
    <phoneticPr fontId="8"/>
  </si>
  <si>
    <t>・情報保全　誓約書</t>
    <rPh sb="1" eb="3">
      <t>ジョウホウ</t>
    </rPh>
    <rPh sb="3" eb="5">
      <t>ホゼン</t>
    </rPh>
    <rPh sb="6" eb="9">
      <t>セイヤクショ</t>
    </rPh>
    <phoneticPr fontId="8"/>
  </si>
  <si>
    <t>・文字盤かぎ組合せ番号変更記録簿(廃棄待ち)</t>
    <rPh sb="17" eb="20">
      <t>ハイキマ</t>
    </rPh>
    <phoneticPr fontId="8"/>
  </si>
  <si>
    <t>・文字盤かぎ組合せ番号変更記録簿(廃棄待ち)</t>
    <rPh sb="17" eb="19">
      <t>ハイキ</t>
    </rPh>
    <rPh sb="19" eb="20">
      <t>マ</t>
    </rPh>
    <phoneticPr fontId="8"/>
  </si>
  <si>
    <t>特定日以後３年（最後の行を記載満了した日）</t>
    <rPh sb="8" eb="10">
      <t>サイゴ</t>
    </rPh>
    <rPh sb="11" eb="12">
      <t>ギョウ</t>
    </rPh>
    <rPh sb="13" eb="15">
      <t>キサイ</t>
    </rPh>
    <rPh sb="15" eb="17">
      <t>マンリョウ</t>
    </rPh>
    <rPh sb="19" eb="20">
      <t>ヒ</t>
    </rPh>
    <phoneticPr fontId="8"/>
  </si>
  <si>
    <t>・複写機管理責任者等指定簿(廃棄待ち)</t>
    <rPh sb="1" eb="4">
      <t>フクシャキ</t>
    </rPh>
    <rPh sb="4" eb="6">
      <t>カンリ</t>
    </rPh>
    <rPh sb="6" eb="8">
      <t>セキニン</t>
    </rPh>
    <rPh sb="8" eb="9">
      <t>シャ</t>
    </rPh>
    <rPh sb="9" eb="10">
      <t>トウ</t>
    </rPh>
    <rPh sb="10" eb="12">
      <t>シテイ</t>
    </rPh>
    <rPh sb="12" eb="13">
      <t>ボ</t>
    </rPh>
    <rPh sb="14" eb="17">
      <t>ハイキマ</t>
    </rPh>
    <phoneticPr fontId="5"/>
  </si>
  <si>
    <t>・廃棄証明綴り</t>
    <rPh sb="1" eb="3">
      <t>ハイキ</t>
    </rPh>
    <rPh sb="3" eb="5">
      <t>ショウメイ</t>
    </rPh>
    <rPh sb="5" eb="6">
      <t>ツヅ</t>
    </rPh>
    <phoneticPr fontId="5"/>
  </si>
  <si>
    <t>・廃棄証明書</t>
    <rPh sb="1" eb="3">
      <t>ハイキ</t>
    </rPh>
    <rPh sb="3" eb="6">
      <t>ショウメイショ</t>
    </rPh>
    <phoneticPr fontId="5"/>
  </si>
  <si>
    <t>・日施点検記録簿</t>
    <rPh sb="1" eb="2">
      <t>ニチ</t>
    </rPh>
    <rPh sb="2" eb="3">
      <t>シ</t>
    </rPh>
    <rPh sb="3" eb="5">
      <t>テンケン</t>
    </rPh>
    <rPh sb="5" eb="8">
      <t>キロクボ</t>
    </rPh>
    <phoneticPr fontId="5"/>
  </si>
  <si>
    <t>・秘密接受簿、秘密電報接受簿</t>
    <phoneticPr fontId="4"/>
  </si>
  <si>
    <t>・業務分析報告</t>
    <rPh sb="1" eb="3">
      <t>ギョウム</t>
    </rPh>
    <rPh sb="3" eb="5">
      <t>ブンセキ</t>
    </rPh>
    <rPh sb="5" eb="7">
      <t>ホウコク</t>
    </rPh>
    <phoneticPr fontId="5"/>
  </si>
  <si>
    <t>・業務計画分析報告</t>
    <rPh sb="1" eb="3">
      <t>ギョウム</t>
    </rPh>
    <rPh sb="3" eb="5">
      <t>ケイカク</t>
    </rPh>
    <rPh sb="5" eb="7">
      <t>ブンセキ</t>
    </rPh>
    <rPh sb="7" eb="9">
      <t>ホウコク</t>
    </rPh>
    <phoneticPr fontId="5"/>
  </si>
  <si>
    <t>３術校業務計画分析に関する文書</t>
    <rPh sb="7" eb="9">
      <t>ブンセキ</t>
    </rPh>
    <rPh sb="10" eb="11">
      <t>カン</t>
    </rPh>
    <rPh sb="13" eb="15">
      <t>ブンショ</t>
    </rPh>
    <phoneticPr fontId="5"/>
  </si>
  <si>
    <t>・業務支援依頼</t>
    <rPh sb="1" eb="3">
      <t>ギョウム</t>
    </rPh>
    <rPh sb="3" eb="5">
      <t>シエン</t>
    </rPh>
    <rPh sb="5" eb="7">
      <t>イライ</t>
    </rPh>
    <phoneticPr fontId="5"/>
  </si>
  <si>
    <t>・他自衛隊等に対する業務支援依頼</t>
    <phoneticPr fontId="5"/>
  </si>
  <si>
    <t>・他自衛隊等に対する業務支援依頼</t>
  </si>
  <si>
    <t>・業務支援依頼への回答</t>
    <rPh sb="1" eb="3">
      <t>ギョウム</t>
    </rPh>
    <rPh sb="3" eb="5">
      <t>シエン</t>
    </rPh>
    <rPh sb="5" eb="7">
      <t>イライ</t>
    </rPh>
    <rPh sb="9" eb="11">
      <t>カイトウ</t>
    </rPh>
    <phoneticPr fontId="5"/>
  </si>
  <si>
    <t>・海上自衛隊第３術科学校業務計画の実施状況</t>
    <phoneticPr fontId="5"/>
  </si>
  <si>
    <t>・海上自衛隊第３術科学校業務計画の一部変更</t>
    <rPh sb="17" eb="19">
      <t>イチブ</t>
    </rPh>
    <rPh sb="19" eb="21">
      <t>ヘンコウ</t>
    </rPh>
    <phoneticPr fontId="5"/>
  </si>
  <si>
    <t>・海上自衛隊第３術科学校業務計画一部変更</t>
    <rPh sb="16" eb="18">
      <t>イチブ</t>
    </rPh>
    <rPh sb="18" eb="20">
      <t>ヘンコウ</t>
    </rPh>
    <phoneticPr fontId="5"/>
  </si>
  <si>
    <t>・海上自衛隊第３術科学校業務計画</t>
    <rPh sb="1" eb="3">
      <t>カイジョウ</t>
    </rPh>
    <rPh sb="3" eb="5">
      <t>ジエイ</t>
    </rPh>
    <rPh sb="5" eb="6">
      <t>タイ</t>
    </rPh>
    <rPh sb="6" eb="7">
      <t>ダイ</t>
    </rPh>
    <rPh sb="8" eb="9">
      <t>ジュツ</t>
    </rPh>
    <rPh sb="9" eb="10">
      <t>カ</t>
    </rPh>
    <rPh sb="10" eb="12">
      <t>ガッコウ</t>
    </rPh>
    <rPh sb="12" eb="14">
      <t>ギョウム</t>
    </rPh>
    <rPh sb="14" eb="16">
      <t>ケイカク</t>
    </rPh>
    <phoneticPr fontId="5"/>
  </si>
  <si>
    <t>３術校業務計画に関する文書</t>
    <rPh sb="1" eb="2">
      <t>ジュツ</t>
    </rPh>
    <rPh sb="2" eb="3">
      <t>コウ</t>
    </rPh>
    <rPh sb="3" eb="5">
      <t>ギョウム</t>
    </rPh>
    <rPh sb="5" eb="7">
      <t>ケイカク</t>
    </rPh>
    <rPh sb="8" eb="9">
      <t>カン</t>
    </rPh>
    <rPh sb="11" eb="13">
      <t>ブンショ</t>
    </rPh>
    <phoneticPr fontId="5"/>
  </si>
  <si>
    <t>以下について移管
・海上自衛隊の組織及び機能並びに政策の検討過程、決定、実施及び実績に関する重要な情報が記録された文書</t>
    <phoneticPr fontId="5"/>
  </si>
  <si>
    <t>・教科書作成に関する留意事項</t>
    <rPh sb="1" eb="4">
      <t>キョウカショ</t>
    </rPh>
    <rPh sb="4" eb="6">
      <t>サクセイ</t>
    </rPh>
    <rPh sb="7" eb="8">
      <t>カン</t>
    </rPh>
    <rPh sb="10" eb="12">
      <t>リュウイ</t>
    </rPh>
    <rPh sb="12" eb="14">
      <t>ジコウ</t>
    </rPh>
    <phoneticPr fontId="5"/>
  </si>
  <si>
    <t>・術科研究</t>
    <rPh sb="1" eb="2">
      <t>ジュツ</t>
    </rPh>
    <rPh sb="2" eb="3">
      <t>カ</t>
    </rPh>
    <rPh sb="3" eb="5">
      <t>ケンキュウ</t>
    </rPh>
    <phoneticPr fontId="5"/>
  </si>
  <si>
    <t>・移動航空工作の接尾語シラバスについて</t>
    <rPh sb="1" eb="3">
      <t>イドウ</t>
    </rPh>
    <rPh sb="3" eb="5">
      <t>コウクウ</t>
    </rPh>
    <rPh sb="5" eb="7">
      <t>コウサク</t>
    </rPh>
    <rPh sb="8" eb="11">
      <t>セツビゴ</t>
    </rPh>
    <phoneticPr fontId="5"/>
  </si>
  <si>
    <t>・教育（一般）</t>
    <rPh sb="1" eb="3">
      <t>キョウイク</t>
    </rPh>
    <rPh sb="4" eb="6">
      <t>イッパン</t>
    </rPh>
    <phoneticPr fontId="5"/>
  </si>
  <si>
    <t>特定日以後1年(次期改定)</t>
    <phoneticPr fontId="5"/>
  </si>
  <si>
    <t>・特技職明細書</t>
  </si>
  <si>
    <t>1年</t>
    <phoneticPr fontId="5"/>
  </si>
  <si>
    <t>・技能到達標準</t>
    <phoneticPr fontId="5"/>
  </si>
  <si>
    <t>・技能到達標準</t>
  </si>
  <si>
    <t>・移動航空工作の接尾語シラバスの作成について</t>
    <rPh sb="1" eb="3">
      <t>イドウ</t>
    </rPh>
    <rPh sb="3" eb="5">
      <t>コウクウ</t>
    </rPh>
    <rPh sb="5" eb="7">
      <t>コウサク</t>
    </rPh>
    <rPh sb="8" eb="11">
      <t>セツビゴ</t>
    </rPh>
    <rPh sb="16" eb="18">
      <t>サクセイ</t>
    </rPh>
    <phoneticPr fontId="5"/>
  </si>
  <si>
    <t>・接尾語シラバス（○○）
※○○は具体例から引用</t>
    <rPh sb="1" eb="4">
      <t>セツビゴ</t>
    </rPh>
    <rPh sb="17" eb="19">
      <t>グタイ</t>
    </rPh>
    <rPh sb="19" eb="20">
      <t>レイ</t>
    </rPh>
    <rPh sb="22" eb="24">
      <t>インヨウ</t>
    </rPh>
    <phoneticPr fontId="5"/>
  </si>
  <si>
    <t>・接尾語シラバス（MCH/CH-101）（1）、（T-5）、（TH-135）（1）、（TC/LC90）、(C-130R)</t>
    <rPh sb="1" eb="4">
      <t>セツビゴ</t>
    </rPh>
    <phoneticPr fontId="5"/>
  </si>
  <si>
    <t>特定日後１年（次期改正又は全機除籍時）</t>
    <rPh sb="0" eb="3">
      <t>トクテイビ</t>
    </rPh>
    <rPh sb="3" eb="4">
      <t>ゴ</t>
    </rPh>
    <rPh sb="5" eb="6">
      <t>ネン</t>
    </rPh>
    <phoneticPr fontId="5"/>
  </si>
  <si>
    <t>・接尾語シラバス（OP-3C）、（OH-6D/DA）、（UP-3D）、（US-2）、（UH-60J）、（MH-53E）（1）、（EP-3）、（US-1A）(U-36A）</t>
    <rPh sb="1" eb="4">
      <t>セツビゴ</t>
    </rPh>
    <phoneticPr fontId="5"/>
  </si>
  <si>
    <t>・教育訓練用器材等整備基準</t>
    <phoneticPr fontId="5"/>
  </si>
  <si>
    <t>・整備計画・総合後方支援計画実施要領</t>
    <rPh sb="1" eb="5">
      <t>セイビケイカク</t>
    </rPh>
    <rPh sb="6" eb="8">
      <t>ソウゴウ</t>
    </rPh>
    <rPh sb="8" eb="10">
      <t>コウホウ</t>
    </rPh>
    <rPh sb="10" eb="12">
      <t>シエン</t>
    </rPh>
    <rPh sb="12" eb="14">
      <t>ケイカク</t>
    </rPh>
    <rPh sb="14" eb="16">
      <t>ジッシ</t>
    </rPh>
    <rPh sb="16" eb="18">
      <t>ヨウリョウ</t>
    </rPh>
    <phoneticPr fontId="5"/>
  </si>
  <si>
    <t>・実習教材操縦資格審査結果通知</t>
    <rPh sb="1" eb="3">
      <t>ジッシュウ</t>
    </rPh>
    <rPh sb="3" eb="5">
      <t>キョウザイ</t>
    </rPh>
    <rPh sb="5" eb="7">
      <t>ソウジュウ</t>
    </rPh>
    <rPh sb="7" eb="9">
      <t>シカク</t>
    </rPh>
    <rPh sb="9" eb="11">
      <t>シンサ</t>
    </rPh>
    <rPh sb="11" eb="13">
      <t>ケッカ</t>
    </rPh>
    <rPh sb="13" eb="15">
      <t>ツウチ</t>
    </rPh>
    <phoneticPr fontId="5"/>
  </si>
  <si>
    <t>・実習教材操資格審査結果通知</t>
    <rPh sb="1" eb="3">
      <t>ジッシュウ</t>
    </rPh>
    <rPh sb="3" eb="5">
      <t>キョウザイ</t>
    </rPh>
    <rPh sb="5" eb="6">
      <t>ミサオ</t>
    </rPh>
    <rPh sb="6" eb="8">
      <t>シカク</t>
    </rPh>
    <rPh sb="8" eb="10">
      <t>シンサ</t>
    </rPh>
    <rPh sb="10" eb="12">
      <t>ケッカ</t>
    </rPh>
    <rPh sb="12" eb="14">
      <t>ツウチ</t>
    </rPh>
    <phoneticPr fontId="5"/>
  </si>
  <si>
    <t>・P－3C実習教材・けん引車及び自走冷房装置資格審査</t>
    <rPh sb="5" eb="7">
      <t>ジッシュウ</t>
    </rPh>
    <rPh sb="7" eb="9">
      <t>キョウザイ</t>
    </rPh>
    <rPh sb="12" eb="13">
      <t>イン</t>
    </rPh>
    <rPh sb="13" eb="14">
      <t>シャ</t>
    </rPh>
    <rPh sb="14" eb="15">
      <t>オヨ</t>
    </rPh>
    <rPh sb="16" eb="18">
      <t>ジソウ</t>
    </rPh>
    <rPh sb="18" eb="20">
      <t>レイボウ</t>
    </rPh>
    <rPh sb="20" eb="22">
      <t>ソウチ</t>
    </rPh>
    <rPh sb="22" eb="24">
      <t>シカク</t>
    </rPh>
    <rPh sb="24" eb="26">
      <t>シンサ</t>
    </rPh>
    <phoneticPr fontId="5"/>
  </si>
  <si>
    <t>・P－３C実習教材・けん引車及び自走冷房装置資格審査</t>
    <rPh sb="5" eb="7">
      <t>ジッシュウ</t>
    </rPh>
    <rPh sb="7" eb="9">
      <t>キョウザイ</t>
    </rPh>
    <rPh sb="12" eb="13">
      <t>イン</t>
    </rPh>
    <rPh sb="13" eb="14">
      <t>シャ</t>
    </rPh>
    <rPh sb="14" eb="15">
      <t>オヨ</t>
    </rPh>
    <rPh sb="16" eb="18">
      <t>ジソウ</t>
    </rPh>
    <rPh sb="18" eb="20">
      <t>レイボウ</t>
    </rPh>
    <rPh sb="20" eb="22">
      <t>ソウチ</t>
    </rPh>
    <rPh sb="22" eb="24">
      <t>シカク</t>
    </rPh>
    <rPh sb="24" eb="26">
      <t>シンサ</t>
    </rPh>
    <phoneticPr fontId="5"/>
  </si>
  <si>
    <t>・部隊研修</t>
    <rPh sb="1" eb="3">
      <t>ブタイ</t>
    </rPh>
    <rPh sb="3" eb="5">
      <t>ケンシュウ</t>
    </rPh>
    <phoneticPr fontId="5"/>
  </si>
  <si>
    <t>・技能検定問題作成</t>
    <phoneticPr fontId="5"/>
  </si>
  <si>
    <t>特定日以後1年（次期改定）</t>
    <phoneticPr fontId="8"/>
  </si>
  <si>
    <t>・特定技能員（航空プログラム開発隊関連器材）の検定基準について</t>
    <phoneticPr fontId="5"/>
  </si>
  <si>
    <t>・特定技能員（特殊工程の作業を除く。）の検定基準の一部変更</t>
    <phoneticPr fontId="5"/>
  </si>
  <si>
    <t>特定日以後1年（次期改定）</t>
    <rPh sb="8" eb="10">
      <t>ジキ</t>
    </rPh>
    <rPh sb="10" eb="12">
      <t>カイテイ</t>
    </rPh>
    <phoneticPr fontId="8"/>
  </si>
  <si>
    <t>・特定技能員（特殊工程を除く）の検定基準</t>
    <rPh sb="1" eb="3">
      <t>トクテイ</t>
    </rPh>
    <rPh sb="3" eb="6">
      <t>ギノウイン</t>
    </rPh>
    <rPh sb="7" eb="9">
      <t>トクシュ</t>
    </rPh>
    <rPh sb="9" eb="11">
      <t>コウテイ</t>
    </rPh>
    <rPh sb="12" eb="13">
      <t>ノゾ</t>
    </rPh>
    <rPh sb="16" eb="18">
      <t>ケンテイ</t>
    </rPh>
    <rPh sb="18" eb="20">
      <t>キジュン</t>
    </rPh>
    <phoneticPr fontId="5"/>
  </si>
  <si>
    <t>・特定技能員（特殊工程の作業を除く。）の検定基準</t>
    <rPh sb="1" eb="3">
      <t>トクテイ</t>
    </rPh>
    <rPh sb="3" eb="6">
      <t>ギノウイン</t>
    </rPh>
    <rPh sb="7" eb="9">
      <t>トクシュ</t>
    </rPh>
    <rPh sb="9" eb="11">
      <t>コウテイ</t>
    </rPh>
    <rPh sb="12" eb="14">
      <t>サギョウ</t>
    </rPh>
    <rPh sb="15" eb="16">
      <t>ノゾ</t>
    </rPh>
    <rPh sb="20" eb="22">
      <t>ケンテイ</t>
    </rPh>
    <rPh sb="22" eb="24">
      <t>キジュン</t>
    </rPh>
    <phoneticPr fontId="5"/>
  </si>
  <si>
    <t>・整備員養成支援</t>
    <rPh sb="1" eb="3">
      <t>セイビ</t>
    </rPh>
    <rPh sb="3" eb="4">
      <t>イン</t>
    </rPh>
    <rPh sb="4" eb="6">
      <t>ヨウセイ</t>
    </rPh>
    <rPh sb="6" eb="8">
      <t>シエン</t>
    </rPh>
    <phoneticPr fontId="5"/>
  </si>
  <si>
    <t>・特定技能員標準試験問題（27年度版）</t>
    <phoneticPr fontId="5"/>
  </si>
  <si>
    <t>・特定技能員標準試験問題（27年度版）</t>
  </si>
  <si>
    <t>・特定技能員の検定結果</t>
    <rPh sb="1" eb="3">
      <t>トクテイ</t>
    </rPh>
    <rPh sb="3" eb="6">
      <t>ギノウイン</t>
    </rPh>
    <rPh sb="7" eb="9">
      <t>ケンテイ</t>
    </rPh>
    <rPh sb="9" eb="11">
      <t>ケッカ</t>
    </rPh>
    <phoneticPr fontId="5"/>
  </si>
  <si>
    <t>特定日以後１年(実施要領書を変更した日)</t>
    <rPh sb="0" eb="3">
      <t>トクテイビイゴ</t>
    </rPh>
    <rPh sb="4" eb="5">
      <t>ネン</t>
    </rPh>
    <rPh sb="6" eb="8">
      <t>シヨウ</t>
    </rPh>
    <rPh sb="8" eb="10">
      <t>ジッシ</t>
    </rPh>
    <rPh sb="10" eb="12">
      <t>ヨウリョウ</t>
    </rPh>
    <rPh sb="12" eb="13">
      <t>ショ</t>
    </rPh>
    <rPh sb="14" eb="16">
      <t>ヘンコウ</t>
    </rPh>
    <rPh sb="18" eb="19">
      <t>ヒ</t>
    </rPh>
    <phoneticPr fontId="5"/>
  </si>
  <si>
    <t>・定期保守実施要領書SH-60K（○○）
※○○は具体例から引用</t>
    <rPh sb="1" eb="3">
      <t>テイキ</t>
    </rPh>
    <rPh sb="3" eb="5">
      <t>ホシュ</t>
    </rPh>
    <rPh sb="5" eb="7">
      <t>ジッシ</t>
    </rPh>
    <rPh sb="7" eb="9">
      <t>ヨウリョウ</t>
    </rPh>
    <rPh sb="9" eb="10">
      <t>ショ</t>
    </rPh>
    <rPh sb="25" eb="27">
      <t>グタイ</t>
    </rPh>
    <rPh sb="27" eb="28">
      <t>レイ</t>
    </rPh>
    <rPh sb="30" eb="32">
      <t>インヨウ</t>
    </rPh>
    <phoneticPr fontId="5"/>
  </si>
  <si>
    <t>・定期保守実施要領書 SH－60K (NAMT)、(IAST)、(搭載装備品系統実習装置)</t>
    <rPh sb="1" eb="3">
      <t>テイキ</t>
    </rPh>
    <rPh sb="3" eb="5">
      <t>ホシュ</t>
    </rPh>
    <rPh sb="5" eb="7">
      <t>ジッシ</t>
    </rPh>
    <rPh sb="7" eb="9">
      <t>ヨウリョウ</t>
    </rPh>
    <rPh sb="9" eb="10">
      <t>ショ</t>
    </rPh>
    <rPh sb="33" eb="35">
      <t>トウサイ</t>
    </rPh>
    <rPh sb="35" eb="37">
      <t>ソウビ</t>
    </rPh>
    <rPh sb="37" eb="38">
      <t>ヒン</t>
    </rPh>
    <rPh sb="38" eb="40">
      <t>ケイトウ</t>
    </rPh>
    <rPh sb="40" eb="42">
      <t>ジッシュウ</t>
    </rPh>
    <rPh sb="42" eb="44">
      <t>ソウチ</t>
    </rPh>
    <phoneticPr fontId="5"/>
  </si>
  <si>
    <t>特定日以後1年(点検検査が不要になった日)</t>
    <rPh sb="0" eb="3">
      <t>トクテイビ</t>
    </rPh>
    <rPh sb="3" eb="5">
      <t>イゴ</t>
    </rPh>
    <rPh sb="6" eb="7">
      <t>ネン</t>
    </rPh>
    <rPh sb="8" eb="10">
      <t>テンケン</t>
    </rPh>
    <rPh sb="10" eb="12">
      <t>ケンサ</t>
    </rPh>
    <rPh sb="13" eb="15">
      <t>フヨウ</t>
    </rPh>
    <rPh sb="19" eb="20">
      <t>ヒ</t>
    </rPh>
    <phoneticPr fontId="5"/>
  </si>
  <si>
    <t>・自走電源装置</t>
    <rPh sb="1" eb="3">
      <t>ジソウ</t>
    </rPh>
    <rPh sb="3" eb="5">
      <t>デンゲン</t>
    </rPh>
    <rPh sb="5" eb="7">
      <t>ソウチ</t>
    </rPh>
    <phoneticPr fontId="5"/>
  </si>
  <si>
    <t>・自走電源装置</t>
  </si>
  <si>
    <t>・業態調査</t>
    <rPh sb="1" eb="3">
      <t>ギョウタイ</t>
    </rPh>
    <rPh sb="3" eb="5">
      <t>チョウサ</t>
    </rPh>
    <phoneticPr fontId="5"/>
  </si>
  <si>
    <t>特定日以後１年(物品を返納した日)</t>
    <rPh sb="0" eb="1">
      <t>トクテイビイゴネン</t>
    </rPh>
    <rPh sb="6" eb="7">
      <t>ネン</t>
    </rPh>
    <rPh sb="8" eb="10">
      <t>ブッピン</t>
    </rPh>
    <rPh sb="11" eb="13">
      <t>ヘンノウ</t>
    </rPh>
    <rPh sb="15" eb="16">
      <t>ヒ</t>
    </rPh>
    <phoneticPr fontId="8"/>
  </si>
  <si>
    <t>・来歴簿
※○○は具体例から引用</t>
    <rPh sb="1" eb="3">
      <t>ライレキ</t>
    </rPh>
    <rPh sb="3" eb="4">
      <t>ボ</t>
    </rPh>
    <phoneticPr fontId="5"/>
  </si>
  <si>
    <t xml:space="preserve">・来歴簿(整備実習教材 SHー60J 8205号、 整備実習教材 P-3C 5020号、事故機収容教材 SH-60J 8206号 </t>
    <rPh sb="1" eb="3">
      <t>ライレキ</t>
    </rPh>
    <rPh sb="3" eb="4">
      <t>ボ</t>
    </rPh>
    <phoneticPr fontId="5"/>
  </si>
  <si>
    <t>・整備用器材作業票/不具合記録Ｃ－２票(校正検定)</t>
    <rPh sb="1" eb="4">
      <t>セイビヨウ</t>
    </rPh>
    <rPh sb="4" eb="6">
      <t>キザイ</t>
    </rPh>
    <rPh sb="6" eb="8">
      <t>サギョウ</t>
    </rPh>
    <rPh sb="8" eb="9">
      <t>ヒョウ</t>
    </rPh>
    <rPh sb="10" eb="13">
      <t>フグアイ</t>
    </rPh>
    <rPh sb="13" eb="15">
      <t>キロク</t>
    </rPh>
    <rPh sb="18" eb="19">
      <t>ヒョウ</t>
    </rPh>
    <rPh sb="20" eb="24">
      <t>コウセイケンテイ</t>
    </rPh>
    <phoneticPr fontId="5"/>
  </si>
  <si>
    <t>・リモート教育</t>
    <rPh sb="5" eb="7">
      <t>キョウイク</t>
    </rPh>
    <phoneticPr fontId="5"/>
  </si>
  <si>
    <t>・航空武器用機器修理実施計画表</t>
    <rPh sb="1" eb="3">
      <t>コウクウ</t>
    </rPh>
    <rPh sb="3" eb="5">
      <t>ブキ</t>
    </rPh>
    <rPh sb="5" eb="6">
      <t>ヨウ</t>
    </rPh>
    <rPh sb="6" eb="8">
      <t>キキ</t>
    </rPh>
    <rPh sb="8" eb="10">
      <t>シュウリ</t>
    </rPh>
    <rPh sb="10" eb="12">
      <t>ジッシ</t>
    </rPh>
    <rPh sb="12" eb="14">
      <t>ケイカク</t>
    </rPh>
    <rPh sb="14" eb="15">
      <t>ヒョウ</t>
    </rPh>
    <phoneticPr fontId="0"/>
  </si>
  <si>
    <t>・航空武器用機器修理実施計画表</t>
    <rPh sb="1" eb="3">
      <t>コウクウ</t>
    </rPh>
    <rPh sb="3" eb="6">
      <t>ブキヨウ</t>
    </rPh>
    <rPh sb="6" eb="8">
      <t>キキ</t>
    </rPh>
    <rPh sb="8" eb="10">
      <t>シュウリ</t>
    </rPh>
    <rPh sb="10" eb="12">
      <t>ジッシ</t>
    </rPh>
    <rPh sb="12" eb="14">
      <t>ケイカク</t>
    </rPh>
    <rPh sb="14" eb="15">
      <t>ヒョウ</t>
    </rPh>
    <phoneticPr fontId="0"/>
  </si>
  <si>
    <t>・教材等の不具合</t>
    <rPh sb="1" eb="3">
      <t>キョウザイ</t>
    </rPh>
    <rPh sb="3" eb="4">
      <t>トウ</t>
    </rPh>
    <rPh sb="5" eb="8">
      <t>フグアイ</t>
    </rPh>
    <phoneticPr fontId="5"/>
  </si>
  <si>
    <t>・系統別実習装置</t>
    <rPh sb="1" eb="3">
      <t>ケイトウ</t>
    </rPh>
    <rPh sb="3" eb="4">
      <t>ベツ</t>
    </rPh>
    <rPh sb="4" eb="6">
      <t>ジッシュウ</t>
    </rPh>
    <rPh sb="6" eb="8">
      <t>ソウチ</t>
    </rPh>
    <phoneticPr fontId="5"/>
  </si>
  <si>
    <t>・年間整備計画</t>
    <rPh sb="1" eb="3">
      <t>ネンカン</t>
    </rPh>
    <rPh sb="3" eb="5">
      <t>セイビ</t>
    </rPh>
    <rPh sb="5" eb="7">
      <t>ケイカク</t>
    </rPh>
    <phoneticPr fontId="5"/>
  </si>
  <si>
    <t>・監督官等の指定・解除</t>
    <rPh sb="1" eb="4">
      <t>カントクカン</t>
    </rPh>
    <rPh sb="4" eb="5">
      <t>トウ</t>
    </rPh>
    <rPh sb="6" eb="8">
      <t>シテイ</t>
    </rPh>
    <rPh sb="9" eb="11">
      <t>カイジョ</t>
    </rPh>
    <phoneticPr fontId="5"/>
  </si>
  <si>
    <t>・教育訓練用器材 特令検査</t>
    <rPh sb="1" eb="3">
      <t>キョウイク</t>
    </rPh>
    <rPh sb="3" eb="6">
      <t>クンレンヨウ</t>
    </rPh>
    <rPh sb="6" eb="8">
      <t>キザイ</t>
    </rPh>
    <rPh sb="9" eb="10">
      <t>トク</t>
    </rPh>
    <rPh sb="10" eb="11">
      <t>レイ</t>
    </rPh>
    <rPh sb="11" eb="13">
      <t>ケンサ</t>
    </rPh>
    <phoneticPr fontId="5"/>
  </si>
  <si>
    <t>・整備作業票</t>
    <rPh sb="1" eb="3">
      <t>セイビ</t>
    </rPh>
    <rPh sb="3" eb="5">
      <t>サギョウ</t>
    </rPh>
    <rPh sb="5" eb="6">
      <t>ヒョウ</t>
    </rPh>
    <phoneticPr fontId="5"/>
  </si>
  <si>
    <t>・整備作業票(実習教材用)</t>
    <rPh sb="1" eb="3">
      <t>セイビ</t>
    </rPh>
    <rPh sb="3" eb="5">
      <t>サギョウ</t>
    </rPh>
    <rPh sb="5" eb="6">
      <t>ヒョウ</t>
    </rPh>
    <rPh sb="7" eb="9">
      <t>ジッシュウ</t>
    </rPh>
    <rPh sb="9" eb="12">
      <t>キョウザイヨウ</t>
    </rPh>
    <phoneticPr fontId="5"/>
  </si>
  <si>
    <t>・検査成績書P-3C動力系統自動操縦(DFCS)系統</t>
    <rPh sb="1" eb="3">
      <t>ケンサ</t>
    </rPh>
    <rPh sb="3" eb="6">
      <t>セイセキショ</t>
    </rPh>
    <rPh sb="10" eb="12">
      <t>ドウリョク</t>
    </rPh>
    <rPh sb="12" eb="14">
      <t>ケイトウ</t>
    </rPh>
    <rPh sb="14" eb="16">
      <t>ジドウ</t>
    </rPh>
    <rPh sb="16" eb="18">
      <t>ソウジュウ</t>
    </rPh>
    <rPh sb="24" eb="26">
      <t>ケイトウ</t>
    </rPh>
    <phoneticPr fontId="5"/>
  </si>
  <si>
    <t>・校正検定年間整備計画について</t>
    <rPh sb="1" eb="3">
      <t>コウセイ</t>
    </rPh>
    <rPh sb="3" eb="5">
      <t>ケンテイ</t>
    </rPh>
    <rPh sb="5" eb="7">
      <t>ネンカン</t>
    </rPh>
    <rPh sb="7" eb="9">
      <t>セイビ</t>
    </rPh>
    <rPh sb="9" eb="11">
      <t>ケイカク</t>
    </rPh>
    <phoneticPr fontId="5"/>
  </si>
  <si>
    <t>・教官課程入校判定試験</t>
    <rPh sb="1" eb="3">
      <t>キョウカン</t>
    </rPh>
    <rPh sb="3" eb="5">
      <t>カテイ</t>
    </rPh>
    <rPh sb="5" eb="7">
      <t>ニュウコウ</t>
    </rPh>
    <rPh sb="7" eb="9">
      <t>ハンテイ</t>
    </rPh>
    <rPh sb="9" eb="11">
      <t>シケン</t>
    </rPh>
    <phoneticPr fontId="5"/>
  </si>
  <si>
    <t>・学校等教官の表彰</t>
    <phoneticPr fontId="5"/>
  </si>
  <si>
    <t>・学校等教官の補職調整要領</t>
    <phoneticPr fontId="5"/>
  </si>
  <si>
    <t>・優秀教官認定資料(廃棄待ち)</t>
    <rPh sb="10" eb="13">
      <t>ハイキマ</t>
    </rPh>
    <phoneticPr fontId="5"/>
  </si>
  <si>
    <t>特定日以後1年(使用終了)</t>
    <rPh sb="0" eb="3">
      <t>トクテイビ</t>
    </rPh>
    <rPh sb="3" eb="5">
      <t>イゴ</t>
    </rPh>
    <rPh sb="6" eb="7">
      <t>ネン</t>
    </rPh>
    <rPh sb="8" eb="10">
      <t>シヨウ</t>
    </rPh>
    <rPh sb="10" eb="12">
      <t>シュウリョウ</t>
    </rPh>
    <phoneticPr fontId="5"/>
  </si>
  <si>
    <t>・優秀教官認定資料</t>
    <phoneticPr fontId="5"/>
  </si>
  <si>
    <t>・教官経験章の着用</t>
    <phoneticPr fontId="5"/>
  </si>
  <si>
    <t>・教官経験章着用資格者名簿</t>
    <phoneticPr fontId="5"/>
  </si>
  <si>
    <t>・ＭＲＭ講習（直訳：航空整備における資源管理）</t>
    <rPh sb="4" eb="6">
      <t>コウシュウ</t>
    </rPh>
    <phoneticPr fontId="5"/>
  </si>
  <si>
    <t>・職員体育</t>
    <rPh sb="1" eb="3">
      <t>ショクイン</t>
    </rPh>
    <rPh sb="3" eb="5">
      <t>タイイク</t>
    </rPh>
    <phoneticPr fontId="5"/>
  </si>
  <si>
    <t>職員体育に関する文書</t>
    <rPh sb="0" eb="2">
      <t>ショクイン</t>
    </rPh>
    <rPh sb="2" eb="4">
      <t>タイイク</t>
    </rPh>
    <rPh sb="5" eb="6">
      <t>カン</t>
    </rPh>
    <rPh sb="8" eb="10">
      <t>ブンショ</t>
    </rPh>
    <phoneticPr fontId="5"/>
  </si>
  <si>
    <t xml:space="preserve">・警備訓練 </t>
    <rPh sb="1" eb="3">
      <t>ケイビ</t>
    </rPh>
    <rPh sb="3" eb="5">
      <t>クンレン</t>
    </rPh>
    <phoneticPr fontId="5"/>
  </si>
  <si>
    <t>・訓練実施　運用要領</t>
    <phoneticPr fontId="5"/>
  </si>
  <si>
    <t>特定日後１年（隊員が転出した日）</t>
    <rPh sb="0" eb="3">
      <t>トクテイビ</t>
    </rPh>
    <rPh sb="3" eb="4">
      <t>ゴ</t>
    </rPh>
    <rPh sb="5" eb="6">
      <t>ネン</t>
    </rPh>
    <rPh sb="7" eb="9">
      <t>タイイン</t>
    </rPh>
    <rPh sb="10" eb="12">
      <t>テンシュツ</t>
    </rPh>
    <rPh sb="14" eb="15">
      <t>ヒ</t>
    </rPh>
    <phoneticPr fontId="5"/>
  </si>
  <si>
    <t>・警護自衛官等訓練管理簿</t>
    <rPh sb="1" eb="3">
      <t>ケイゴ</t>
    </rPh>
    <rPh sb="3" eb="6">
      <t>ジエイカン</t>
    </rPh>
    <rPh sb="6" eb="7">
      <t>トウ</t>
    </rPh>
    <rPh sb="7" eb="9">
      <t>クンレン</t>
    </rPh>
    <rPh sb="9" eb="11">
      <t>カンリ</t>
    </rPh>
    <rPh sb="11" eb="12">
      <t>ボ</t>
    </rPh>
    <phoneticPr fontId="5"/>
  </si>
  <si>
    <t>・小火器分解結合訓練</t>
    <rPh sb="1" eb="4">
      <t>ショウカキ</t>
    </rPh>
    <rPh sb="4" eb="6">
      <t>ブンカイ</t>
    </rPh>
    <rPh sb="6" eb="8">
      <t>ケツゴウ</t>
    </rPh>
    <rPh sb="8" eb="10">
      <t>クンレン</t>
    </rPh>
    <phoneticPr fontId="5"/>
  </si>
  <si>
    <t>職員訓練に関する文書</t>
    <rPh sb="0" eb="2">
      <t>ショクイン</t>
    </rPh>
    <rPh sb="2" eb="4">
      <t>クンレン</t>
    </rPh>
    <rPh sb="5" eb="6">
      <t>カン</t>
    </rPh>
    <rPh sb="8" eb="10">
      <t>ブンショ</t>
    </rPh>
    <phoneticPr fontId="5"/>
  </si>
  <si>
    <t>・職員研修・講習・講話</t>
    <phoneticPr fontId="5"/>
  </si>
  <si>
    <t>・入札談合防止教育実施記録（教務部）</t>
    <phoneticPr fontId="5"/>
  </si>
  <si>
    <t>・集合教育実施記録簿（教務部）</t>
    <phoneticPr fontId="5"/>
  </si>
  <si>
    <t>・集合教育実施記録簿（教務部）</t>
  </si>
  <si>
    <t>・新着任者教育実施記録簿</t>
    <rPh sb="1" eb="5">
      <t>シンチャクニンシャ</t>
    </rPh>
    <rPh sb="5" eb="7">
      <t>キョウイク</t>
    </rPh>
    <rPh sb="7" eb="9">
      <t>ジッシ</t>
    </rPh>
    <rPh sb="9" eb="12">
      <t>キロクボ</t>
    </rPh>
    <phoneticPr fontId="5"/>
  </si>
  <si>
    <t>・安全運転管理講習</t>
    <rPh sb="1" eb="3">
      <t>アンゼン</t>
    </rPh>
    <rPh sb="3" eb="5">
      <t>ウンテン</t>
    </rPh>
    <rPh sb="5" eb="7">
      <t>カンリ</t>
    </rPh>
    <rPh sb="7" eb="9">
      <t>コウシュウ</t>
    </rPh>
    <phoneticPr fontId="5"/>
  </si>
  <si>
    <t xml:space="preserve">・各種会議 </t>
    <rPh sb="3" eb="5">
      <t>カイギ</t>
    </rPh>
    <phoneticPr fontId="8"/>
  </si>
  <si>
    <t xml:space="preserve">・各種会議 </t>
    <rPh sb="1" eb="3">
      <t>カクシュ</t>
    </rPh>
    <rPh sb="3" eb="5">
      <t>カイギ</t>
    </rPh>
    <phoneticPr fontId="5"/>
  </si>
  <si>
    <t>・IPT活動会議</t>
    <rPh sb="4" eb="6">
      <t>カツドウ</t>
    </rPh>
    <rPh sb="6" eb="8">
      <t>カイギ</t>
    </rPh>
    <phoneticPr fontId="5"/>
  </si>
  <si>
    <t>特定日以後1年（解散する日）</t>
    <rPh sb="8" eb="10">
      <t>カイサン</t>
    </rPh>
    <rPh sb="12" eb="13">
      <t>ヒ</t>
    </rPh>
    <phoneticPr fontId="5"/>
  </si>
  <si>
    <t>・継続的改善活動</t>
    <phoneticPr fontId="5"/>
  </si>
  <si>
    <t>・ＡＥＣ委員会（先進的仮想電子教室）</t>
    <rPh sb="4" eb="7">
      <t>イインカイ</t>
    </rPh>
    <phoneticPr fontId="5"/>
  </si>
  <si>
    <t>・ＡＥＣ委員会（先進的仮想電子教室）</t>
    <rPh sb="4" eb="6">
      <t>イイン</t>
    </rPh>
    <rPh sb="6" eb="7">
      <t>カイ</t>
    </rPh>
    <rPh sb="15" eb="17">
      <t>キョウシツ</t>
    </rPh>
    <phoneticPr fontId="5"/>
  </si>
  <si>
    <t>・三自衛隊航空整備術科学校長等会同</t>
    <rPh sb="1" eb="2">
      <t>３</t>
    </rPh>
    <rPh sb="2" eb="5">
      <t>ジエイタイ</t>
    </rPh>
    <rPh sb="5" eb="7">
      <t>コウクウ</t>
    </rPh>
    <rPh sb="7" eb="9">
      <t>セイビ</t>
    </rPh>
    <rPh sb="9" eb="10">
      <t>ジュツ</t>
    </rPh>
    <rPh sb="10" eb="11">
      <t>カ</t>
    </rPh>
    <rPh sb="11" eb="13">
      <t>ガッコウ</t>
    </rPh>
    <rPh sb="13" eb="14">
      <t>チョウ</t>
    </rPh>
    <rPh sb="14" eb="15">
      <t>トウ</t>
    </rPh>
    <rPh sb="15" eb="17">
      <t>カイドウ</t>
    </rPh>
    <phoneticPr fontId="5"/>
  </si>
  <si>
    <t>・教育連絡調整会議資料</t>
    <rPh sb="1" eb="3">
      <t>キョウイク</t>
    </rPh>
    <rPh sb="3" eb="5">
      <t>レンラク</t>
    </rPh>
    <rPh sb="5" eb="7">
      <t>チョウセイ</t>
    </rPh>
    <rPh sb="7" eb="9">
      <t>カイギ</t>
    </rPh>
    <rPh sb="9" eb="11">
      <t>シリョウ</t>
    </rPh>
    <phoneticPr fontId="5"/>
  </si>
  <si>
    <t>・教育連絡調整会議資料</t>
    <rPh sb="1" eb="3">
      <t>キョウイク</t>
    </rPh>
    <rPh sb="3" eb="5">
      <t>レンラク</t>
    </rPh>
    <rPh sb="5" eb="7">
      <t>チョウセイ</t>
    </rPh>
    <rPh sb="7" eb="9">
      <t>カイギ</t>
    </rPh>
    <phoneticPr fontId="5"/>
  </si>
  <si>
    <t>所掌する会議等に関する文書</t>
    <rPh sb="0" eb="2">
      <t>ショショウ</t>
    </rPh>
    <rPh sb="4" eb="6">
      <t>カイギ</t>
    </rPh>
    <rPh sb="6" eb="7">
      <t>トウ</t>
    </rPh>
    <rPh sb="8" eb="9">
      <t>カン</t>
    </rPh>
    <rPh sb="11" eb="13">
      <t>ブンショ</t>
    </rPh>
    <phoneticPr fontId="6"/>
  </si>
  <si>
    <t>・課程修業学生の赴任時期の変更</t>
    <phoneticPr fontId="5"/>
  </si>
  <si>
    <t>・課程修業学生の赴任時期の変更</t>
  </si>
  <si>
    <t>・学生賞状証明番号発行簿</t>
    <phoneticPr fontId="5"/>
  </si>
  <si>
    <t>・学校等教官の海上幕僚長表彰</t>
    <rPh sb="1" eb="3">
      <t>ガッコウ</t>
    </rPh>
    <rPh sb="3" eb="4">
      <t>トウ</t>
    </rPh>
    <rPh sb="4" eb="6">
      <t>キョウカン</t>
    </rPh>
    <rPh sb="7" eb="9">
      <t>カイジョウ</t>
    </rPh>
    <rPh sb="9" eb="12">
      <t>バクリョウチョウ</t>
    </rPh>
    <rPh sb="12" eb="14">
      <t>ヒョウショウ</t>
    </rPh>
    <phoneticPr fontId="5"/>
  </si>
  <si>
    <t>・校内評価報告会</t>
    <phoneticPr fontId="5"/>
  </si>
  <si>
    <t>・専修科課程及び特別講習における優等賞等授与基準の施行の一部変更</t>
    <phoneticPr fontId="5"/>
  </si>
  <si>
    <t>・専修科課程及び特別講習における優等賞等授与基準の施行</t>
    <phoneticPr fontId="5"/>
  </si>
  <si>
    <t>・教育統計資料</t>
    <rPh sb="1" eb="3">
      <t>キョウイク</t>
    </rPh>
    <rPh sb="3" eb="5">
      <t>トウケイ</t>
    </rPh>
    <phoneticPr fontId="5"/>
  </si>
  <si>
    <t>・校外調査</t>
    <rPh sb="1" eb="3">
      <t>コウガイ</t>
    </rPh>
    <rPh sb="3" eb="5">
      <t>チョウサ</t>
    </rPh>
    <phoneticPr fontId="5"/>
  </si>
  <si>
    <t>・教育審査に関する文書</t>
    <phoneticPr fontId="5"/>
  </si>
  <si>
    <t>・教育審査に関する文書</t>
  </si>
  <si>
    <t>・実習教材使用前点検</t>
    <phoneticPr fontId="5"/>
  </si>
  <si>
    <t>・実習腕章及び鍵貸出簿</t>
    <rPh sb="1" eb="3">
      <t>ジッシュウ</t>
    </rPh>
    <rPh sb="3" eb="5">
      <t>ワンショウ</t>
    </rPh>
    <rPh sb="5" eb="6">
      <t>オヨ</t>
    </rPh>
    <rPh sb="7" eb="8">
      <t>カギ</t>
    </rPh>
    <rPh sb="8" eb="10">
      <t>カシダシ</t>
    </rPh>
    <rPh sb="10" eb="11">
      <t>ボ</t>
    </rPh>
    <phoneticPr fontId="5"/>
  </si>
  <si>
    <t>・課程等教育評価執務参考</t>
    <phoneticPr fontId="5"/>
  </si>
  <si>
    <t>・課程指導項目の一部試行に関する所見について</t>
    <phoneticPr fontId="5"/>
  </si>
  <si>
    <t>・課程指導項目の一部試行</t>
    <phoneticPr fontId="5"/>
  </si>
  <si>
    <t>特定日以後1年（次期改正）</t>
    <rPh sb="8" eb="10">
      <t>ジキ</t>
    </rPh>
    <rPh sb="10" eb="12">
      <t>カイセイ</t>
    </rPh>
    <phoneticPr fontId="5"/>
  </si>
  <si>
    <t>・課程指導項目（共通）</t>
    <rPh sb="1" eb="3">
      <t>カテイ</t>
    </rPh>
    <rPh sb="3" eb="5">
      <t>シドウ</t>
    </rPh>
    <rPh sb="5" eb="7">
      <t>コウモク</t>
    </rPh>
    <rPh sb="8" eb="10">
      <t>キョウツウ</t>
    </rPh>
    <phoneticPr fontId="5"/>
  </si>
  <si>
    <t>・学校等における課程科目標準の試行に関する所見</t>
    <phoneticPr fontId="5"/>
  </si>
  <si>
    <t>・教授視察等記録の試行</t>
    <phoneticPr fontId="5"/>
  </si>
  <si>
    <t>特定日以後１年（当該課程を廃止した日）</t>
    <phoneticPr fontId="5"/>
  </si>
  <si>
    <t>・学生教育資料
※○○は具体例から引用</t>
    <phoneticPr fontId="5"/>
  </si>
  <si>
    <t>・学生教育資料（部内発行図書）、（飛行準則）、（艦船造修整備規則）、（対空射撃訓練支援装置総合説明書）、（来歴簿　SH-60J　8205号 ）、（訓育CD）</t>
    <rPh sb="8" eb="10">
      <t>ブナイ</t>
    </rPh>
    <rPh sb="10" eb="12">
      <t>ハッコウ</t>
    </rPh>
    <rPh sb="12" eb="14">
      <t>トショ</t>
    </rPh>
    <phoneticPr fontId="5"/>
  </si>
  <si>
    <t>特定日以後１年（廃艦時）</t>
    <rPh sb="0" eb="3">
      <t>トクテイビ</t>
    </rPh>
    <rPh sb="3" eb="5">
      <t>イゴ</t>
    </rPh>
    <rPh sb="6" eb="7">
      <t>ネン</t>
    </rPh>
    <rPh sb="8" eb="9">
      <t>ハイ</t>
    </rPh>
    <rPh sb="9" eb="10">
      <t>カン</t>
    </rPh>
    <rPh sb="10" eb="11">
      <t>ジ</t>
    </rPh>
    <phoneticPr fontId="5"/>
  </si>
  <si>
    <t>・学生教育資料（艦船の内規・部署）</t>
    <rPh sb="1" eb="3">
      <t>ガクセイ</t>
    </rPh>
    <rPh sb="3" eb="5">
      <t>キョウイク</t>
    </rPh>
    <rPh sb="5" eb="7">
      <t>シリョウ</t>
    </rPh>
    <phoneticPr fontId="5"/>
  </si>
  <si>
    <t>・教育開始（終了）日等の変更について</t>
    <phoneticPr fontId="5"/>
  </si>
  <si>
    <t>・教務実施要領の作成参考</t>
    <phoneticPr fontId="5"/>
  </si>
  <si>
    <t>・学生を対象とした健康観察者等に対するリモート教務実施に係る管理事項</t>
    <phoneticPr fontId="5"/>
  </si>
  <si>
    <t>・課程等教育評価の評価資料の試行の廃止</t>
    <rPh sb="17" eb="19">
      <t>ハイシ</t>
    </rPh>
    <phoneticPr fontId="5"/>
  </si>
  <si>
    <t>・課程等教育評価の評価資料の試行</t>
    <phoneticPr fontId="5"/>
  </si>
  <si>
    <t>・第３術科学校　一般在所教育化第２段階の試行のアンケート結果</t>
    <phoneticPr fontId="5"/>
  </si>
  <si>
    <t>特定日以降１年（時期改正又は試行終了した日）</t>
    <rPh sb="8" eb="10">
      <t>ジキ</t>
    </rPh>
    <rPh sb="10" eb="12">
      <t>カイセイ</t>
    </rPh>
    <rPh sb="12" eb="13">
      <t>マタ</t>
    </rPh>
    <rPh sb="14" eb="16">
      <t>シコウ</t>
    </rPh>
    <rPh sb="16" eb="18">
      <t>シュウリョウ</t>
    </rPh>
    <rPh sb="20" eb="21">
      <t>ヒ</t>
    </rPh>
    <phoneticPr fontId="5"/>
  </si>
  <si>
    <t>・第3術校一般在所化第2段階の試行</t>
    <rPh sb="1" eb="2">
      <t>ダイ</t>
    </rPh>
    <rPh sb="3" eb="4">
      <t>ジュツ</t>
    </rPh>
    <rPh sb="4" eb="5">
      <t>コウ</t>
    </rPh>
    <rPh sb="5" eb="7">
      <t>イッパン</t>
    </rPh>
    <rPh sb="7" eb="9">
      <t>ザイショ</t>
    </rPh>
    <rPh sb="9" eb="10">
      <t>カ</t>
    </rPh>
    <rPh sb="10" eb="11">
      <t>ダイ</t>
    </rPh>
    <rPh sb="12" eb="14">
      <t>ダンカイ</t>
    </rPh>
    <rPh sb="15" eb="17">
      <t>シコウ</t>
    </rPh>
    <phoneticPr fontId="5"/>
  </si>
  <si>
    <t>・第３術校一般在所化第2段階の試行</t>
    <rPh sb="1" eb="2">
      <t>ダイ</t>
    </rPh>
    <rPh sb="3" eb="4">
      <t>ジュツ</t>
    </rPh>
    <rPh sb="4" eb="5">
      <t>コウ</t>
    </rPh>
    <rPh sb="5" eb="7">
      <t>イッパン</t>
    </rPh>
    <rPh sb="7" eb="9">
      <t>ザイショ</t>
    </rPh>
    <rPh sb="9" eb="10">
      <t>カ</t>
    </rPh>
    <rPh sb="10" eb="11">
      <t>ダイ</t>
    </rPh>
    <rPh sb="12" eb="14">
      <t>ダンカイ</t>
    </rPh>
    <rPh sb="15" eb="17">
      <t>シコウ</t>
    </rPh>
    <phoneticPr fontId="5"/>
  </si>
  <si>
    <t>・計画発動時における教育の短縮について</t>
    <phoneticPr fontId="5"/>
  </si>
  <si>
    <t>・計画発動時における教育の短縮について</t>
  </si>
  <si>
    <t>特定日以降３年（次期改定）</t>
    <rPh sb="0" eb="3">
      <t>トクテイビ</t>
    </rPh>
    <rPh sb="3" eb="5">
      <t>イコウ</t>
    </rPh>
    <rPh sb="6" eb="7">
      <t>ネン</t>
    </rPh>
    <rPh sb="8" eb="10">
      <t>ジキ</t>
    </rPh>
    <rPh sb="10" eb="12">
      <t>カイテイ</t>
    </rPh>
    <phoneticPr fontId="5"/>
  </si>
  <si>
    <t>・課程指導項目</t>
    <phoneticPr fontId="5"/>
  </si>
  <si>
    <t>・課程課目標準の一部試行</t>
    <phoneticPr fontId="5"/>
  </si>
  <si>
    <t>・課程課目標準の一部変更　</t>
    <phoneticPr fontId="5"/>
  </si>
  <si>
    <t>・課程課目標準の一部試行に関する所見について</t>
    <phoneticPr fontId="5"/>
  </si>
  <si>
    <t>・課程課目標準追加検討</t>
    <phoneticPr fontId="5"/>
  </si>
  <si>
    <t>・課程課目標準変更案</t>
    <phoneticPr fontId="5"/>
  </si>
  <si>
    <t>・試験問題集（一般素養）</t>
    <phoneticPr fontId="5"/>
  </si>
  <si>
    <t>特定日以降１年（次期改定）</t>
    <phoneticPr fontId="5"/>
  </si>
  <si>
    <t>・試験問題（一般素養）</t>
    <phoneticPr fontId="5"/>
  </si>
  <si>
    <t>・試験問題（一般素養）貸出簿</t>
    <rPh sb="6" eb="8">
      <t>イッパン</t>
    </rPh>
    <rPh sb="8" eb="10">
      <t>ソヨウ</t>
    </rPh>
    <rPh sb="11" eb="13">
      <t>カシダシ</t>
    </rPh>
    <rPh sb="13" eb="14">
      <t>ボ</t>
    </rPh>
    <phoneticPr fontId="5"/>
  </si>
  <si>
    <t>・学生等適格審議資料</t>
    <phoneticPr fontId="5"/>
  </si>
  <si>
    <t>・学生成績表</t>
    <phoneticPr fontId="5"/>
  </si>
  <si>
    <t>・学生成績表</t>
  </si>
  <si>
    <t>・成績審議報告</t>
    <rPh sb="1" eb="3">
      <t>セイセキ</t>
    </rPh>
    <rPh sb="3" eb="5">
      <t>シンギ</t>
    </rPh>
    <rPh sb="5" eb="7">
      <t>ホウコク</t>
    </rPh>
    <phoneticPr fontId="5"/>
  </si>
  <si>
    <t>・成績審議報告</t>
    <phoneticPr fontId="5"/>
  </si>
  <si>
    <t>・入校報告</t>
    <rPh sb="1" eb="3">
      <t>ニュウコウ</t>
    </rPh>
    <rPh sb="3" eb="5">
      <t>ホウコク</t>
    </rPh>
    <phoneticPr fontId="5"/>
  </si>
  <si>
    <t>・課程教育（特別講習）終了報告</t>
    <rPh sb="1" eb="3">
      <t>カテイ</t>
    </rPh>
    <rPh sb="3" eb="5">
      <t>キョウイク</t>
    </rPh>
    <rPh sb="11" eb="13">
      <t>シュウリョウ</t>
    </rPh>
    <rPh sb="13" eb="15">
      <t>ホウコク</t>
    </rPh>
    <phoneticPr fontId="8"/>
  </si>
  <si>
    <t>・課程教育（特別講習）終了報告</t>
    <rPh sb="1" eb="3">
      <t>カテイ</t>
    </rPh>
    <rPh sb="3" eb="5">
      <t>キョウイク</t>
    </rPh>
    <rPh sb="6" eb="8">
      <t>トクベツ</t>
    </rPh>
    <rPh sb="8" eb="10">
      <t>コウシュウ</t>
    </rPh>
    <rPh sb="11" eb="13">
      <t>シュウリョウ</t>
    </rPh>
    <rPh sb="13" eb="15">
      <t>ホウコク</t>
    </rPh>
    <phoneticPr fontId="8"/>
  </si>
  <si>
    <t>・職業訓練実施報告</t>
    <phoneticPr fontId="5"/>
  </si>
  <si>
    <t>・職業訓練実施報告</t>
    <rPh sb="1" eb="3">
      <t>ショクギョウ</t>
    </rPh>
    <rPh sb="3" eb="5">
      <t>クンレン</t>
    </rPh>
    <rPh sb="5" eb="7">
      <t>ジッシ</t>
    </rPh>
    <rPh sb="7" eb="9">
      <t>ホウコク</t>
    </rPh>
    <phoneticPr fontId="5"/>
  </si>
  <si>
    <t>・防災・危機管理教育支援</t>
    <rPh sb="1" eb="3">
      <t>ボウサイ</t>
    </rPh>
    <rPh sb="4" eb="6">
      <t>キキ</t>
    </rPh>
    <rPh sb="6" eb="8">
      <t>カンリ</t>
    </rPh>
    <rPh sb="8" eb="10">
      <t>キョウイク</t>
    </rPh>
    <rPh sb="10" eb="12">
      <t>シエン</t>
    </rPh>
    <phoneticPr fontId="5"/>
  </si>
  <si>
    <t>・部内技能訓練</t>
    <rPh sb="1" eb="3">
      <t>ブナイ</t>
    </rPh>
    <rPh sb="3" eb="5">
      <t>ギノウ</t>
    </rPh>
    <rPh sb="5" eb="7">
      <t>クンレン</t>
    </rPh>
    <phoneticPr fontId="5"/>
  </si>
  <si>
    <t>就職援助</t>
  </si>
  <si>
    <t>就職援助</t>
    <phoneticPr fontId="5"/>
  </si>
  <si>
    <t>特定日以後５年（補償失権の日）</t>
    <rPh sb="8" eb="10">
      <t>ホショウ</t>
    </rPh>
    <rPh sb="10" eb="11">
      <t>シツ</t>
    </rPh>
    <rPh sb="11" eb="12">
      <t>ケン</t>
    </rPh>
    <rPh sb="13" eb="14">
      <t>ヒ</t>
    </rPh>
    <phoneticPr fontId="5"/>
  </si>
  <si>
    <t>・災害補償治癒報告書</t>
    <phoneticPr fontId="5"/>
  </si>
  <si>
    <t>・通勤災害発生報告書</t>
    <rPh sb="1" eb="3">
      <t>ツウキン</t>
    </rPh>
    <phoneticPr fontId="5"/>
  </si>
  <si>
    <t>・通勤災害発生報告書</t>
    <rPh sb="1" eb="3">
      <t>ツウキン</t>
    </rPh>
    <rPh sb="3" eb="5">
      <t>サイガイ</t>
    </rPh>
    <phoneticPr fontId="5"/>
  </si>
  <si>
    <t>・公務災害発生報告書</t>
    <phoneticPr fontId="5"/>
  </si>
  <si>
    <t>・試験官の派出支援</t>
    <phoneticPr fontId="5"/>
  </si>
  <si>
    <t>・ハラスメント関係</t>
    <rPh sb="7" eb="9">
      <t>カンケイ</t>
    </rPh>
    <phoneticPr fontId="5"/>
  </si>
  <si>
    <t>・表彰上申書</t>
    <rPh sb="1" eb="3">
      <t>ヒョウショウ</t>
    </rPh>
    <rPh sb="3" eb="6">
      <t>ジョウシンショ</t>
    </rPh>
    <phoneticPr fontId="5"/>
  </si>
  <si>
    <t>・海上自衛隊の心理適性検査実施要領等</t>
    <rPh sb="1" eb="3">
      <t>カイジョウ</t>
    </rPh>
    <rPh sb="3" eb="5">
      <t>ジエイ</t>
    </rPh>
    <rPh sb="5" eb="6">
      <t>タイ</t>
    </rPh>
    <rPh sb="7" eb="9">
      <t>シンリ</t>
    </rPh>
    <rPh sb="9" eb="11">
      <t>テキセイ</t>
    </rPh>
    <rPh sb="11" eb="13">
      <t>ケンサ</t>
    </rPh>
    <rPh sb="13" eb="15">
      <t>ジッシ</t>
    </rPh>
    <rPh sb="15" eb="17">
      <t>ヨウリョウ</t>
    </rPh>
    <rPh sb="17" eb="18">
      <t>トウ</t>
    </rPh>
    <phoneticPr fontId="5"/>
  </si>
  <si>
    <t>・海上自衛隊の心理適性検査実施要領等</t>
    <rPh sb="1" eb="3">
      <t>カイジョウ</t>
    </rPh>
    <rPh sb="3" eb="5">
      <t>ジエイ</t>
    </rPh>
    <rPh sb="5" eb="6">
      <t>タイ</t>
    </rPh>
    <rPh sb="7" eb="9">
      <t>シンリ</t>
    </rPh>
    <rPh sb="11" eb="13">
      <t>ケンサ</t>
    </rPh>
    <rPh sb="13" eb="15">
      <t>ジッシ</t>
    </rPh>
    <rPh sb="15" eb="17">
      <t>ヨウリョウ</t>
    </rPh>
    <rPh sb="17" eb="18">
      <t>トウ</t>
    </rPh>
    <phoneticPr fontId="5"/>
  </si>
  <si>
    <t>・職業訓練への参加</t>
  </si>
  <si>
    <t>・隊員の兼業について</t>
    <phoneticPr fontId="5"/>
  </si>
  <si>
    <t>・隊員の兼業について</t>
    <rPh sb="1" eb="3">
      <t>タイイン</t>
    </rPh>
    <rPh sb="4" eb="6">
      <t>ケンギョウ</t>
    </rPh>
    <phoneticPr fontId="5"/>
  </si>
  <si>
    <t>・兼業申請書</t>
    <phoneticPr fontId="5"/>
  </si>
  <si>
    <t>・兼業申請書</t>
    <rPh sb="1" eb="3">
      <t>ケンギョウ</t>
    </rPh>
    <rPh sb="3" eb="6">
      <t>シンセイショ</t>
    </rPh>
    <phoneticPr fontId="5"/>
  </si>
  <si>
    <t>特定日以後１年（最後の指定者を解除し、記載終了した日）</t>
    <rPh sb="0" eb="2">
      <t>イゴ</t>
    </rPh>
    <rPh sb="3" eb="4">
      <t>ネン</t>
    </rPh>
    <rPh sb="5" eb="7">
      <t>ジキ</t>
    </rPh>
    <rPh sb="8" eb="10">
      <t>サイゴ</t>
    </rPh>
    <rPh sb="11" eb="13">
      <t>シテイ</t>
    </rPh>
    <rPh sb="13" eb="14">
      <t>シャ</t>
    </rPh>
    <rPh sb="15" eb="17">
      <t>カイジョ</t>
    </rPh>
    <rPh sb="19" eb="21">
      <t>キサイ</t>
    </rPh>
    <rPh sb="21" eb="23">
      <t>シュウリョウ</t>
    </rPh>
    <rPh sb="25" eb="26">
      <t>ヒ</t>
    </rPh>
    <phoneticPr fontId="8"/>
  </si>
  <si>
    <t>・金銭管理者指定簿</t>
    <rPh sb="1" eb="3">
      <t>キンセン</t>
    </rPh>
    <rPh sb="3" eb="6">
      <t>カンリシャ</t>
    </rPh>
    <rPh sb="6" eb="8">
      <t>シテイ</t>
    </rPh>
    <rPh sb="8" eb="9">
      <t>ボ</t>
    </rPh>
    <phoneticPr fontId="5"/>
  </si>
  <si>
    <t>・金銭管理者指定簿</t>
    <rPh sb="1" eb="3">
      <t>キンセン</t>
    </rPh>
    <rPh sb="3" eb="5">
      <t>カンリ</t>
    </rPh>
    <rPh sb="5" eb="6">
      <t>シャ</t>
    </rPh>
    <rPh sb="6" eb="8">
      <t>シテイ</t>
    </rPh>
    <rPh sb="8" eb="9">
      <t>ボ</t>
    </rPh>
    <phoneticPr fontId="5"/>
  </si>
  <si>
    <t>特定日以降1年（使用終了）</t>
  </si>
  <si>
    <t>・曹士補職要望　昇任調整状況</t>
  </si>
  <si>
    <t>・幹部補職調整資料　副校長</t>
  </si>
  <si>
    <t>・幹部補職調整資料　海幕補職</t>
  </si>
  <si>
    <t>・役員指定簿（廃棄待ち）</t>
    <rPh sb="1" eb="3">
      <t>ヤクイン</t>
    </rPh>
    <rPh sb="3" eb="5">
      <t>シテイ</t>
    </rPh>
    <rPh sb="5" eb="6">
      <t>ボ</t>
    </rPh>
    <rPh sb="7" eb="9">
      <t>ハイキ</t>
    </rPh>
    <rPh sb="9" eb="10">
      <t>マ</t>
    </rPh>
    <phoneticPr fontId="0"/>
  </si>
  <si>
    <t>特定日以後１年（記載終了）</t>
    <rPh sb="5" eb="6">
      <t>ネン</t>
    </rPh>
    <rPh sb="8" eb="10">
      <t>キサイ</t>
    </rPh>
    <rPh sb="10" eb="12">
      <t>シュウリョウ</t>
    </rPh>
    <phoneticPr fontId="0"/>
  </si>
  <si>
    <t>・役員指定簿</t>
    <rPh sb="1" eb="3">
      <t>ヤクイン</t>
    </rPh>
    <rPh sb="3" eb="5">
      <t>シテイ</t>
    </rPh>
    <rPh sb="5" eb="6">
      <t>ボ</t>
    </rPh>
    <phoneticPr fontId="0"/>
  </si>
  <si>
    <t>・車両操縦手勤務記録表</t>
    <rPh sb="1" eb="3">
      <t>シャリョウ</t>
    </rPh>
    <rPh sb="3" eb="5">
      <t>ソウジュウ</t>
    </rPh>
    <rPh sb="5" eb="6">
      <t>シュ</t>
    </rPh>
    <rPh sb="6" eb="11">
      <t>キンムキロクヒョウ</t>
    </rPh>
    <phoneticPr fontId="5"/>
  </si>
  <si>
    <t>・車両操縦手勤務記録表</t>
    <rPh sb="1" eb="3">
      <t>シャリョウ</t>
    </rPh>
    <rPh sb="3" eb="5">
      <t>ソウジュウ</t>
    </rPh>
    <rPh sb="5" eb="6">
      <t>シュ</t>
    </rPh>
    <rPh sb="6" eb="11">
      <t>キンムキロクヒョウ</t>
    </rPh>
    <phoneticPr fontId="8"/>
  </si>
  <si>
    <t>常用（在職者）　なお、退職者については関連規則に基づき処理する。</t>
    <phoneticPr fontId="8"/>
  </si>
  <si>
    <t>特定日以降１年（記載終了）</t>
  </si>
  <si>
    <t>・勤務記録抄本・勤務調査表送達記録簿</t>
    <phoneticPr fontId="5"/>
  </si>
  <si>
    <t>・勤務記録抄本・勤務調査表送達記録簿</t>
  </si>
  <si>
    <t>５年</t>
    <rPh sb="0" eb="2">
      <t>ゲンギ</t>
    </rPh>
    <phoneticPr fontId="8"/>
  </si>
  <si>
    <t>・複写機・ガス実績簿</t>
    <rPh sb="1" eb="4">
      <t>フクシャキ</t>
    </rPh>
    <rPh sb="7" eb="9">
      <t>ジッセキ</t>
    </rPh>
    <rPh sb="9" eb="10">
      <t>ボ</t>
    </rPh>
    <phoneticPr fontId="5"/>
  </si>
  <si>
    <t>・プロパンガス使用実績確認届</t>
    <rPh sb="7" eb="9">
      <t>シヨウ</t>
    </rPh>
    <rPh sb="9" eb="11">
      <t>ジッセキ</t>
    </rPh>
    <rPh sb="11" eb="13">
      <t>カクニン</t>
    </rPh>
    <rPh sb="13" eb="14">
      <t>トドケ</t>
    </rPh>
    <phoneticPr fontId="5"/>
  </si>
  <si>
    <t>・プロパンガス使用実績確認届</t>
    <phoneticPr fontId="5"/>
  </si>
  <si>
    <t>・経費の特配要望</t>
    <rPh sb="1" eb="3">
      <t>ケイヒ</t>
    </rPh>
    <rPh sb="4" eb="6">
      <t>トクハイ</t>
    </rPh>
    <rPh sb="6" eb="8">
      <t>ヨウボウ</t>
    </rPh>
    <phoneticPr fontId="5"/>
  </si>
  <si>
    <t>・事務処理要領</t>
    <rPh sb="1" eb="3">
      <t>ジム</t>
    </rPh>
    <rPh sb="3" eb="5">
      <t>ショリ</t>
    </rPh>
    <rPh sb="5" eb="7">
      <t>ヨウリョウ</t>
    </rPh>
    <phoneticPr fontId="5"/>
  </si>
  <si>
    <t>・契約決定通知</t>
    <phoneticPr fontId="5"/>
  </si>
  <si>
    <t>契約が終了する日に係る特定日以後５年</t>
    <rPh sb="0" eb="2">
      <t>ケイヤク</t>
    </rPh>
    <rPh sb="3" eb="5">
      <t>シュウリョウ</t>
    </rPh>
    <rPh sb="7" eb="8">
      <t>ヒ</t>
    </rPh>
    <rPh sb="9" eb="10">
      <t>カカ</t>
    </rPh>
    <rPh sb="11" eb="14">
      <t>トクテイビ</t>
    </rPh>
    <rPh sb="14" eb="16">
      <t>イゴ</t>
    </rPh>
    <rPh sb="17" eb="18">
      <t>ネン</t>
    </rPh>
    <phoneticPr fontId="5"/>
  </si>
  <si>
    <t>・調達要求書（国債）</t>
    <rPh sb="1" eb="3">
      <t>チョウタツ</t>
    </rPh>
    <rPh sb="3" eb="6">
      <t>ヨウキュウショ</t>
    </rPh>
    <rPh sb="7" eb="9">
      <t>コクサイ</t>
    </rPh>
    <phoneticPr fontId="26"/>
  </si>
  <si>
    <t>・調達要求書(国債）</t>
    <rPh sb="1" eb="3">
      <t>チョウタツ</t>
    </rPh>
    <rPh sb="3" eb="6">
      <t>ヨウキュウショ</t>
    </rPh>
    <rPh sb="7" eb="9">
      <t>コクサイ</t>
    </rPh>
    <phoneticPr fontId="26"/>
  </si>
  <si>
    <t>・調達要求書</t>
    <rPh sb="1" eb="3">
      <t>チョウタツ</t>
    </rPh>
    <rPh sb="3" eb="6">
      <t>ヨウキュウショ</t>
    </rPh>
    <phoneticPr fontId="26"/>
  </si>
  <si>
    <t>・役務調達要求書（○○）
※○○は具体例から引用</t>
    <rPh sb="1" eb="3">
      <t>エキム</t>
    </rPh>
    <rPh sb="3" eb="5">
      <t>チョウタツ</t>
    </rPh>
    <rPh sb="5" eb="8">
      <t>ヨウキュウショ</t>
    </rPh>
    <rPh sb="17" eb="19">
      <t>グタイ</t>
    </rPh>
    <rPh sb="19" eb="20">
      <t>レイ</t>
    </rPh>
    <rPh sb="22" eb="24">
      <t>インヨウ</t>
    </rPh>
    <phoneticPr fontId="26"/>
  </si>
  <si>
    <t>契約</t>
  </si>
  <si>
    <t>・役務調達要求書 (一般)、(電子・武器)、(航空機)、(校正検定)</t>
    <rPh sb="1" eb="3">
      <t>エキム</t>
    </rPh>
    <rPh sb="3" eb="5">
      <t>チョウタツ</t>
    </rPh>
    <rPh sb="5" eb="8">
      <t>ヨウキュウショ</t>
    </rPh>
    <rPh sb="10" eb="12">
      <t>イッパン</t>
    </rPh>
    <rPh sb="15" eb="17">
      <t>デンシ</t>
    </rPh>
    <rPh sb="18" eb="20">
      <t>ブキ</t>
    </rPh>
    <rPh sb="23" eb="26">
      <t>コウクウキ</t>
    </rPh>
    <rPh sb="29" eb="33">
      <t>コウセイケンテイ</t>
    </rPh>
    <phoneticPr fontId="26"/>
  </si>
  <si>
    <t>契約に関する文書</t>
    <rPh sb="0" eb="2">
      <t>ケイヤク</t>
    </rPh>
    <rPh sb="3" eb="4">
      <t>カン</t>
    </rPh>
    <rPh sb="6" eb="8">
      <t>ブンショ</t>
    </rPh>
    <phoneticPr fontId="0"/>
  </si>
  <si>
    <t>・予算差引簿</t>
    <rPh sb="1" eb="5">
      <t>ヨサンサシヒキ</t>
    </rPh>
    <rPh sb="5" eb="6">
      <t>ボ</t>
    </rPh>
    <phoneticPr fontId="5"/>
  </si>
  <si>
    <t>・収入証紙受払簿</t>
    <rPh sb="1" eb="3">
      <t>シュウニュウ</t>
    </rPh>
    <rPh sb="3" eb="5">
      <t>ショウシ</t>
    </rPh>
    <rPh sb="5" eb="7">
      <t>ウケハライ</t>
    </rPh>
    <rPh sb="7" eb="8">
      <t>ボ</t>
    </rPh>
    <phoneticPr fontId="5"/>
  </si>
  <si>
    <t>・旅行伺</t>
    <rPh sb="1" eb="3">
      <t>リョコウ</t>
    </rPh>
    <rPh sb="3" eb="4">
      <t>ウカガイ</t>
    </rPh>
    <phoneticPr fontId="5"/>
  </si>
  <si>
    <t>・旅費請求書</t>
    <rPh sb="1" eb="3">
      <t>リョヒ</t>
    </rPh>
    <rPh sb="3" eb="6">
      <t>セイキュウショ</t>
    </rPh>
    <phoneticPr fontId="5"/>
  </si>
  <si>
    <t>特定日以後１年（部隊廃止時）</t>
    <rPh sb="0" eb="3">
      <t>トクテイビ</t>
    </rPh>
    <rPh sb="3" eb="5">
      <t>イゴ</t>
    </rPh>
    <rPh sb="6" eb="7">
      <t>ネン</t>
    </rPh>
    <rPh sb="8" eb="10">
      <t>ブタイ</t>
    </rPh>
    <rPh sb="10" eb="12">
      <t>ハイシ</t>
    </rPh>
    <rPh sb="12" eb="13">
      <t>ジ</t>
    </rPh>
    <phoneticPr fontId="0"/>
  </si>
  <si>
    <t>・殉職者顕彰録</t>
    <phoneticPr fontId="5"/>
  </si>
  <si>
    <t>・殉職者顕彰録</t>
    <rPh sb="1" eb="4">
      <t>ジュンショクシャ</t>
    </rPh>
    <rPh sb="4" eb="6">
      <t>ケンショウ</t>
    </rPh>
    <rPh sb="6" eb="7">
      <t>ロク</t>
    </rPh>
    <phoneticPr fontId="5"/>
  </si>
  <si>
    <t>保有個人情報等（殉職者）に係る文書</t>
    <rPh sb="8" eb="11">
      <t>ジュンショクシャ</t>
    </rPh>
    <rPh sb="15" eb="17">
      <t>ブンショ</t>
    </rPh>
    <phoneticPr fontId="5"/>
  </si>
  <si>
    <t xml:space="preserve">・個人情報ファイル等管理台帳
</t>
    <rPh sb="1" eb="3">
      <t>コジン</t>
    </rPh>
    <rPh sb="3" eb="5">
      <t>ジョウホウ</t>
    </rPh>
    <rPh sb="9" eb="10">
      <t>トウ</t>
    </rPh>
    <rPh sb="10" eb="14">
      <t>カンリダイチョウ</t>
    </rPh>
    <phoneticPr fontId="8"/>
  </si>
  <si>
    <t>・保有個人情報等教育実施記録</t>
    <phoneticPr fontId="5"/>
  </si>
  <si>
    <t>・個人情報保護責任者、保護責任者補助者指定（解除）簿（廃棄待ち）</t>
    <rPh sb="11" eb="16">
      <t>ホゴセキニンシャ</t>
    </rPh>
    <rPh sb="16" eb="19">
      <t>ホジョシャ</t>
    </rPh>
    <phoneticPr fontId="5"/>
  </si>
  <si>
    <t>・個人情報保護責任者指定（解除）簿（廃棄待ち）</t>
    <phoneticPr fontId="5"/>
  </si>
  <si>
    <t>特定日以後１年（責任者・補助者解除した日）</t>
    <rPh sb="8" eb="11">
      <t>セキニンシャ</t>
    </rPh>
    <rPh sb="12" eb="15">
      <t>ホジョシャ</t>
    </rPh>
    <phoneticPr fontId="8"/>
  </si>
  <si>
    <t>・個人情報保護責任者、保護責任者補助者指定（解除）書</t>
    <rPh sb="1" eb="3">
      <t>コジン</t>
    </rPh>
    <rPh sb="3" eb="5">
      <t>ジョウホウ</t>
    </rPh>
    <rPh sb="5" eb="7">
      <t>ホゴ</t>
    </rPh>
    <rPh sb="7" eb="10">
      <t>セキニンシャ</t>
    </rPh>
    <rPh sb="11" eb="13">
      <t>ホゴ</t>
    </rPh>
    <rPh sb="13" eb="16">
      <t>セキニンシャ</t>
    </rPh>
    <rPh sb="16" eb="19">
      <t>ホジョシャ</t>
    </rPh>
    <rPh sb="19" eb="21">
      <t>シテイ</t>
    </rPh>
    <rPh sb="22" eb="24">
      <t>カイジョ</t>
    </rPh>
    <rPh sb="25" eb="26">
      <t>ショ</t>
    </rPh>
    <phoneticPr fontId="8"/>
  </si>
  <si>
    <t>情報公開・個人情報保護</t>
    <rPh sb="10" eb="11">
      <t>ゴ</t>
    </rPh>
    <phoneticPr fontId="0"/>
  </si>
  <si>
    <t>・保護責任者、保護責任者補助者指定（解除）書</t>
    <rPh sb="1" eb="3">
      <t>コジン</t>
    </rPh>
    <rPh sb="3" eb="5">
      <t>ジョウホウ</t>
    </rPh>
    <rPh sb="5" eb="7">
      <t>ホゴ</t>
    </rPh>
    <rPh sb="7" eb="10">
      <t>セキニンシャ</t>
    </rPh>
    <rPh sb="11" eb="13">
      <t>ホゴ</t>
    </rPh>
    <rPh sb="13" eb="16">
      <t>セキニンシャ</t>
    </rPh>
    <rPh sb="16" eb="19">
      <t>ホジョシャ</t>
    </rPh>
    <rPh sb="19" eb="21">
      <t>シテイカイジョショ</t>
    </rPh>
    <phoneticPr fontId="8"/>
  </si>
  <si>
    <t>・校内行事に関する日日命令</t>
    <phoneticPr fontId="5"/>
  </si>
  <si>
    <t>特定日以後1年(使用しなくなった日)</t>
    <rPh sb="0" eb="2">
      <t>トクテイビ</t>
    </rPh>
    <rPh sb="2" eb="4">
      <t>イゴ</t>
    </rPh>
    <rPh sb="5" eb="6">
      <t>ネン</t>
    </rPh>
    <phoneticPr fontId="5"/>
  </si>
  <si>
    <t>・MD・CD(○○)
※○○は具体例から引用</t>
    <phoneticPr fontId="5"/>
  </si>
  <si>
    <t>・MD・CD(見送り、ラッパ行進曲、観閲用、ドラムマーチ)</t>
    <rPh sb="7" eb="9">
      <t>ミオク</t>
    </rPh>
    <rPh sb="14" eb="17">
      <t>コウシンキョク</t>
    </rPh>
    <rPh sb="18" eb="20">
      <t>カンエツ</t>
    </rPh>
    <rPh sb="20" eb="21">
      <t>ヨウ</t>
    </rPh>
    <phoneticPr fontId="5"/>
  </si>
  <si>
    <t>・航空観閲式</t>
    <rPh sb="1" eb="3">
      <t>コウクウ</t>
    </rPh>
    <rPh sb="3" eb="6">
      <t>カンエツシキ</t>
    </rPh>
    <phoneticPr fontId="5"/>
  </si>
  <si>
    <t>・航空観艦式</t>
    <rPh sb="1" eb="3">
      <t>コウクウ</t>
    </rPh>
    <rPh sb="3" eb="6">
      <t>カンカンシキ</t>
    </rPh>
    <phoneticPr fontId="5"/>
  </si>
  <si>
    <t>・募集広報活動</t>
    <phoneticPr fontId="5"/>
  </si>
  <si>
    <t>・体験入校</t>
    <rPh sb="1" eb="3">
      <t>タイケン</t>
    </rPh>
    <rPh sb="3" eb="5">
      <t>ニュウコウ</t>
    </rPh>
    <phoneticPr fontId="5"/>
  </si>
  <si>
    <t>・体験入校</t>
    <rPh sb="1" eb="3">
      <t>タイケン</t>
    </rPh>
    <rPh sb="3" eb="5">
      <t>ニュウコウ</t>
    </rPh>
    <phoneticPr fontId="0"/>
  </si>
  <si>
    <t>・記念誌</t>
    <rPh sb="1" eb="4">
      <t>キネンシ</t>
    </rPh>
    <phoneticPr fontId="5"/>
  </si>
  <si>
    <t>・行政文書管理監査</t>
  </si>
  <si>
    <t>・行政文書ファイル等の廃棄・ＲＳ確認</t>
  </si>
  <si>
    <t>・防衛省行政文書管理状況の点検及び研修</t>
    <phoneticPr fontId="5"/>
  </si>
  <si>
    <t>特定日以後１年(使用をしなくなった日 ）</t>
    <rPh sb="0" eb="1">
      <t>トクテイ</t>
    </rPh>
    <rPh sb="1" eb="2">
      <t>ヒ</t>
    </rPh>
    <rPh sb="2" eb="4">
      <t>イゴ</t>
    </rPh>
    <rPh sb="8" eb="10">
      <t>シヨウ</t>
    </rPh>
    <rPh sb="17" eb="18">
      <t>ヒ</t>
    </rPh>
    <phoneticPr fontId="8"/>
  </si>
  <si>
    <t>・部長命令発簡番号簿</t>
    <rPh sb="1" eb="3">
      <t>ブチョウ</t>
    </rPh>
    <rPh sb="3" eb="5">
      <t>メイレイ</t>
    </rPh>
    <rPh sb="5" eb="7">
      <t>ハッカン</t>
    </rPh>
    <rPh sb="7" eb="9">
      <t>バンゴウ</t>
    </rPh>
    <rPh sb="9" eb="10">
      <t>ボ</t>
    </rPh>
    <phoneticPr fontId="8"/>
  </si>
  <si>
    <t>・送付受領書</t>
    <rPh sb="1" eb="3">
      <t>ソウフ</t>
    </rPh>
    <rPh sb="3" eb="6">
      <t>ジュリョウショ</t>
    </rPh>
    <phoneticPr fontId="5"/>
  </si>
  <si>
    <t>・予算（○○）
※○○は具体例から引用</t>
    <rPh sb="1" eb="3">
      <t>ヨサン</t>
    </rPh>
    <rPh sb="12" eb="14">
      <t>グタイ</t>
    </rPh>
    <rPh sb="14" eb="15">
      <t>レイ</t>
    </rPh>
    <rPh sb="17" eb="19">
      <t>インヨウ</t>
    </rPh>
    <phoneticPr fontId="5"/>
  </si>
  <si>
    <t>・予算（執行計画）、（執行基準）</t>
    <rPh sb="1" eb="3">
      <t>ヨサン</t>
    </rPh>
    <rPh sb="4" eb="6">
      <t>シッコウ</t>
    </rPh>
    <rPh sb="6" eb="8">
      <t>ケイカク</t>
    </rPh>
    <rPh sb="11" eb="13">
      <t>シッコウ</t>
    </rPh>
    <rPh sb="13" eb="15">
      <t>キジュン</t>
    </rPh>
    <phoneticPr fontId="5"/>
  </si>
  <si>
    <t>・公募（○○）
※○○は具体例から引用</t>
    <rPh sb="1" eb="3">
      <t>コウボ</t>
    </rPh>
    <rPh sb="9" eb="11">
      <t>サクセイ</t>
    </rPh>
    <rPh sb="12" eb="14">
      <t>シュトク</t>
    </rPh>
    <rPh sb="14" eb="15">
      <t>ネン</t>
    </rPh>
    <rPh sb="15" eb="16">
      <t>ド</t>
    </rPh>
    <rPh sb="16" eb="17">
      <t>トウキサンビセイゴウトシュウセイ</t>
    </rPh>
    <phoneticPr fontId="5"/>
  </si>
  <si>
    <t>・公募（技術審査書類）、（依頼きがき）、（依頼書）、（技術審査結果）、（企画競争）</t>
    <rPh sb="1" eb="3">
      <t>コウボ</t>
    </rPh>
    <rPh sb="4" eb="6">
      <t>ギジュツ</t>
    </rPh>
    <rPh sb="6" eb="8">
      <t>シンサ</t>
    </rPh>
    <rPh sb="8" eb="10">
      <t>ショルイ</t>
    </rPh>
    <rPh sb="13" eb="15">
      <t>イライ</t>
    </rPh>
    <rPh sb="21" eb="24">
      <t>イライショ</t>
    </rPh>
    <rPh sb="36" eb="38">
      <t>キカク</t>
    </rPh>
    <rPh sb="38" eb="40">
      <t>キョウソウ</t>
    </rPh>
    <phoneticPr fontId="5"/>
  </si>
  <si>
    <t>・調達要望資料等</t>
    <rPh sb="1" eb="3">
      <t>チョウタツ</t>
    </rPh>
    <phoneticPr fontId="5"/>
  </si>
  <si>
    <t>・調達要望資料等</t>
    <rPh sb="1" eb="3">
      <t>チョウタツ</t>
    </rPh>
    <rPh sb="3" eb="5">
      <t>ヨウボウ</t>
    </rPh>
    <rPh sb="5" eb="7">
      <t>シリョウ</t>
    </rPh>
    <rPh sb="7" eb="8">
      <t>トウ</t>
    </rPh>
    <phoneticPr fontId="5"/>
  </si>
  <si>
    <t>・新聞、雑誌類の購読要望調査について</t>
    <rPh sb="1" eb="3">
      <t>シンブン</t>
    </rPh>
    <rPh sb="4" eb="6">
      <t>ザッシ</t>
    </rPh>
    <rPh sb="6" eb="7">
      <t>ルイ</t>
    </rPh>
    <rPh sb="8" eb="10">
      <t>コウドク</t>
    </rPh>
    <rPh sb="10" eb="12">
      <t>ヨウボウ</t>
    </rPh>
    <rPh sb="12" eb="14">
      <t>チョウサ</t>
    </rPh>
    <phoneticPr fontId="5"/>
  </si>
  <si>
    <t>移管破棄簿</t>
    <rPh sb="2" eb="4">
      <t>ハキ</t>
    </rPh>
    <phoneticPr fontId="5"/>
  </si>
  <si>
    <t>文書管理者：海上自衛隊第３術科学校教務部長</t>
    <rPh sb="0" eb="5">
      <t>ブンショカンリシャ</t>
    </rPh>
    <rPh sb="6" eb="8">
      <t>カイジョウ</t>
    </rPh>
    <rPh sb="8" eb="10">
      <t>ジエイ</t>
    </rPh>
    <rPh sb="10" eb="11">
      <t>タイ</t>
    </rPh>
    <rPh sb="11" eb="12">
      <t>ダイ</t>
    </rPh>
    <rPh sb="13" eb="17">
      <t>ジュツカガッコウ</t>
    </rPh>
    <rPh sb="17" eb="19">
      <t>キョウム</t>
    </rPh>
    <rPh sb="19" eb="21">
      <t>ブチョウ</t>
    </rPh>
    <phoneticPr fontId="5"/>
  </si>
  <si>
    <t>海上自衛隊第３術科学校教務部標準文書保存期間基準（保存期間表）</t>
    <rPh sb="0" eb="2">
      <t>カイジョウ</t>
    </rPh>
    <rPh sb="2" eb="5">
      <t>ジエイタイ</t>
    </rPh>
    <rPh sb="5" eb="6">
      <t>ダイ</t>
    </rPh>
    <rPh sb="7" eb="8">
      <t>ジュツ</t>
    </rPh>
    <rPh sb="8" eb="9">
      <t>カ</t>
    </rPh>
    <rPh sb="9" eb="11">
      <t>ガッコウ</t>
    </rPh>
    <rPh sb="11" eb="13">
      <t>キョウム</t>
    </rPh>
    <rPh sb="13" eb="14">
      <t>ブ</t>
    </rPh>
    <rPh sb="14" eb="16">
      <t>ヒョウジュン</t>
    </rPh>
    <rPh sb="16" eb="18">
      <t>ブンショ</t>
    </rPh>
    <rPh sb="18" eb="20">
      <t>ホゾン</t>
    </rPh>
    <rPh sb="20" eb="22">
      <t>キカン</t>
    </rPh>
    <rPh sb="22" eb="24">
      <t>キジュン</t>
    </rPh>
    <rPh sb="25" eb="27">
      <t>ホゾン</t>
    </rPh>
    <rPh sb="27" eb="29">
      <t>キカン</t>
    </rPh>
    <rPh sb="29" eb="30">
      <t>ヒョウ</t>
    </rPh>
    <phoneticPr fontId="5"/>
  </si>
  <si>
    <t>Ｈ３０以前：
３年</t>
    <rPh sb="3" eb="5">
      <t>イゼン</t>
    </rPh>
    <rPh sb="8" eb="9">
      <t>ネン</t>
    </rPh>
    <phoneticPr fontId="5"/>
  </si>
  <si>
    <t>Ｈ３１～Ｒ３：
特定日以後1年（当該物品の返納日）</t>
    <rPh sb="8" eb="11">
      <t>トクテイビ</t>
    </rPh>
    <rPh sb="11" eb="13">
      <t>イゴ</t>
    </rPh>
    <rPh sb="14" eb="15">
      <t>ネン</t>
    </rPh>
    <rPh sb="16" eb="18">
      <t>トウガイ</t>
    </rPh>
    <rPh sb="18" eb="20">
      <t>ブッピン</t>
    </rPh>
    <rPh sb="21" eb="23">
      <t>ヘンノウ</t>
    </rPh>
    <rPh sb="23" eb="24">
      <t>ビ</t>
    </rPh>
    <phoneticPr fontId="5"/>
  </si>
  <si>
    <t>特定日以後1年（用途廃止）</t>
    <rPh sb="0" eb="3">
      <t>トクテイビ</t>
    </rPh>
    <rPh sb="3" eb="5">
      <t>イゴ</t>
    </rPh>
    <rPh sb="6" eb="7">
      <t>ネン</t>
    </rPh>
    <rPh sb="8" eb="10">
      <t>ヨウト</t>
    </rPh>
    <rPh sb="10" eb="12">
      <t>ハイシ</t>
    </rPh>
    <phoneticPr fontId="5"/>
  </si>
  <si>
    <t>・絶縁測定成績表
・接地抵抗測定成績表</t>
    <rPh sb="1" eb="3">
      <t>ゼツエン</t>
    </rPh>
    <rPh sb="3" eb="5">
      <t>ソクテイ</t>
    </rPh>
    <rPh sb="5" eb="7">
      <t>セイセキ</t>
    </rPh>
    <rPh sb="7" eb="8">
      <t>ヒョウ</t>
    </rPh>
    <phoneticPr fontId="5"/>
  </si>
  <si>
    <t>・絶縁測定成績表
・接地抵抗測定成績表</t>
    <rPh sb="1" eb="3">
      <t>ゼツエン</t>
    </rPh>
    <rPh sb="3" eb="5">
      <t>ソクテイ</t>
    </rPh>
    <rPh sb="5" eb="7">
      <t>セイセキ</t>
    </rPh>
    <rPh sb="7" eb="8">
      <t>ヒョウ</t>
    </rPh>
    <rPh sb="10" eb="12">
      <t>セッチ</t>
    </rPh>
    <rPh sb="12" eb="14">
      <t>テイコウ</t>
    </rPh>
    <rPh sb="14" eb="16">
      <t>ソクテイ</t>
    </rPh>
    <rPh sb="16" eb="18">
      <t>セイセキ</t>
    </rPh>
    <rPh sb="18" eb="19">
      <t>ヒョウ</t>
    </rPh>
    <phoneticPr fontId="5"/>
  </si>
  <si>
    <t>特定日以後１年（記載満了）</t>
    <rPh sb="5" eb="6">
      <t>ネン</t>
    </rPh>
    <rPh sb="8" eb="10">
      <t>キサイ</t>
    </rPh>
    <rPh sb="10" eb="12">
      <t>マンリョウ</t>
    </rPh>
    <phoneticPr fontId="8"/>
  </si>
  <si>
    <t>・制服以外の服装での通勤許可管理簿</t>
    <rPh sb="1" eb="3">
      <t>セイフク</t>
    </rPh>
    <rPh sb="3" eb="5">
      <t>イガイ</t>
    </rPh>
    <rPh sb="6" eb="8">
      <t>フクソウ</t>
    </rPh>
    <rPh sb="10" eb="12">
      <t>ツウキン</t>
    </rPh>
    <rPh sb="12" eb="14">
      <t>キョカ</t>
    </rPh>
    <rPh sb="14" eb="16">
      <t>カンリ</t>
    </rPh>
    <rPh sb="16" eb="17">
      <t>ボ</t>
    </rPh>
    <phoneticPr fontId="5"/>
  </si>
  <si>
    <t>服制に関する文書</t>
    <rPh sb="0" eb="2">
      <t>フクセイ</t>
    </rPh>
    <rPh sb="3" eb="4">
      <t>カン</t>
    </rPh>
    <rPh sb="6" eb="8">
      <t>ブンショ</t>
    </rPh>
    <phoneticPr fontId="5"/>
  </si>
  <si>
    <t>・新型コロナウィルス感染症に係る特別休暇付与状況</t>
    <rPh sb="14" eb="15">
      <t>カカ</t>
    </rPh>
    <rPh sb="16" eb="18">
      <t>トクベツ</t>
    </rPh>
    <rPh sb="18" eb="20">
      <t>キュウカ</t>
    </rPh>
    <rPh sb="20" eb="22">
      <t>フヨ</t>
    </rPh>
    <rPh sb="22" eb="24">
      <t>ジョウキョウ</t>
    </rPh>
    <phoneticPr fontId="5"/>
  </si>
  <si>
    <t>・行政文書等持出簿（新型コロナウィルス感染症に係る勤務体制関連）</t>
    <rPh sb="10" eb="12">
      <t>シンガタ</t>
    </rPh>
    <rPh sb="19" eb="21">
      <t>カンセン</t>
    </rPh>
    <rPh sb="21" eb="22">
      <t>ショウ</t>
    </rPh>
    <rPh sb="23" eb="24">
      <t>カカワ</t>
    </rPh>
    <rPh sb="25" eb="27">
      <t>キンム</t>
    </rPh>
    <rPh sb="27" eb="29">
      <t>タイセイ</t>
    </rPh>
    <rPh sb="29" eb="31">
      <t>カンレン</t>
    </rPh>
    <phoneticPr fontId="5"/>
  </si>
  <si>
    <t>・作業命令簿（新型コロナウィルス感染症に係る勤務体制関連）　</t>
    <rPh sb="7" eb="9">
      <t>シンガタ</t>
    </rPh>
    <rPh sb="16" eb="19">
      <t>カンセンショウ</t>
    </rPh>
    <rPh sb="20" eb="21">
      <t>カカ</t>
    </rPh>
    <rPh sb="22" eb="24">
      <t>キンム</t>
    </rPh>
    <rPh sb="24" eb="26">
      <t>タイセイ</t>
    </rPh>
    <rPh sb="26" eb="28">
      <t>カンレン</t>
    </rPh>
    <phoneticPr fontId="5"/>
  </si>
  <si>
    <t>特定日以後１年（次期改定）</t>
    <rPh sb="0" eb="2">
      <t>トクテイビ</t>
    </rPh>
    <rPh sb="2" eb="4">
      <t>イゴ</t>
    </rPh>
    <rPh sb="5" eb="6">
      <t>ネン</t>
    </rPh>
    <rPh sb="7" eb="9">
      <t>ジキ</t>
    </rPh>
    <rPh sb="9" eb="11">
      <t>カイテイ</t>
    </rPh>
    <phoneticPr fontId="5"/>
  </si>
  <si>
    <t>・ワークライフバランス制度参考資料</t>
    <rPh sb="11" eb="13">
      <t>セイド</t>
    </rPh>
    <rPh sb="13" eb="15">
      <t>サンコウ</t>
    </rPh>
    <rPh sb="15" eb="17">
      <t>シリョウ</t>
    </rPh>
    <phoneticPr fontId="8"/>
  </si>
  <si>
    <t>特定日以後５年（引継終了日）</t>
    <rPh sb="8" eb="10">
      <t>ヒキツギ</t>
    </rPh>
    <rPh sb="10" eb="12">
      <t>シュウリョウ</t>
    </rPh>
    <phoneticPr fontId="8"/>
  </si>
  <si>
    <t>・物品取責任者交代引継書</t>
    <rPh sb="1" eb="2">
      <t>ブツ</t>
    </rPh>
    <rPh sb="2" eb="3">
      <t>ヒン</t>
    </rPh>
    <rPh sb="3" eb="4">
      <t>トリ</t>
    </rPh>
    <rPh sb="4" eb="7">
      <t>セキニンシャ</t>
    </rPh>
    <rPh sb="7" eb="9">
      <t>コウタイ</t>
    </rPh>
    <rPh sb="9" eb="11">
      <t>ヒキツギ</t>
    </rPh>
    <rPh sb="11" eb="12">
      <t>ショ</t>
    </rPh>
    <phoneticPr fontId="5"/>
  </si>
  <si>
    <t>特定日以後５年（部隊廃止）</t>
    <rPh sb="8" eb="10">
      <t>ブタイ</t>
    </rPh>
    <rPh sb="10" eb="12">
      <t>ハイシ</t>
    </rPh>
    <phoneticPr fontId="5"/>
  </si>
  <si>
    <t>特定日以後１年（記載満了）</t>
    <rPh sb="8" eb="10">
      <t>キサイ</t>
    </rPh>
    <rPh sb="10" eb="12">
      <t>マンリョウ</t>
    </rPh>
    <phoneticPr fontId="5"/>
  </si>
  <si>
    <t>・業務支援系アカウント管理簿</t>
    <rPh sb="1" eb="3">
      <t>ギョウム</t>
    </rPh>
    <rPh sb="3" eb="5">
      <t>シエン</t>
    </rPh>
    <rPh sb="5" eb="6">
      <t>ケイ</t>
    </rPh>
    <rPh sb="11" eb="13">
      <t>カンリ</t>
    </rPh>
    <rPh sb="13" eb="14">
      <t>ボ</t>
    </rPh>
    <phoneticPr fontId="5"/>
  </si>
  <si>
    <t>特定日以後５年（記載満了）</t>
    <rPh sb="8" eb="10">
      <t>キサイ</t>
    </rPh>
    <rPh sb="10" eb="12">
      <t>マンリョウ</t>
    </rPh>
    <phoneticPr fontId="5"/>
  </si>
  <si>
    <t>情報保証に関する簿冊等</t>
    <phoneticPr fontId="5"/>
  </si>
  <si>
    <t>・情報保全義務違反の調査結果について</t>
    <rPh sb="1" eb="3">
      <t>ジョウホウ</t>
    </rPh>
    <rPh sb="3" eb="5">
      <t>ホゼン</t>
    </rPh>
    <rPh sb="5" eb="7">
      <t>ギム</t>
    </rPh>
    <rPh sb="7" eb="9">
      <t>イハン</t>
    </rPh>
    <rPh sb="10" eb="12">
      <t>チョウサ</t>
    </rPh>
    <rPh sb="12" eb="14">
      <t>ケッカ</t>
    </rPh>
    <phoneticPr fontId="8"/>
  </si>
  <si>
    <t>・情報保全義務違反の調査結果について</t>
    <phoneticPr fontId="5"/>
  </si>
  <si>
    <t>・情報保全廃棄待ち簿（５年）</t>
    <rPh sb="9" eb="10">
      <t>ボ</t>
    </rPh>
    <phoneticPr fontId="5"/>
  </si>
  <si>
    <t>特定日以後１年（隊員の転出日）</t>
    <rPh sb="8" eb="10">
      <t>タイイン</t>
    </rPh>
    <rPh sb="11" eb="14">
      <t>テンシュツビ</t>
    </rPh>
    <phoneticPr fontId="5"/>
  </si>
  <si>
    <t>・情報保全教育修了証</t>
    <rPh sb="1" eb="3">
      <t>ジョウホウ</t>
    </rPh>
    <rPh sb="3" eb="5">
      <t>ホゼン</t>
    </rPh>
    <rPh sb="5" eb="7">
      <t>キョウイク</t>
    </rPh>
    <rPh sb="7" eb="9">
      <t>シュウリョウ</t>
    </rPh>
    <rPh sb="9" eb="10">
      <t>ショウ</t>
    </rPh>
    <phoneticPr fontId="5"/>
  </si>
  <si>
    <t>秘密保全教育に関する記録</t>
    <rPh sb="0" eb="2">
      <t>ヒミツ</t>
    </rPh>
    <rPh sb="2" eb="4">
      <t>ホゼン</t>
    </rPh>
    <rPh sb="4" eb="6">
      <t>キョウイク</t>
    </rPh>
    <rPh sb="7" eb="8">
      <t>カン</t>
    </rPh>
    <rPh sb="10" eb="12">
      <t>キロク</t>
    </rPh>
    <phoneticPr fontId="8"/>
  </si>
  <si>
    <t>・各種会議及び検討会への参加</t>
    <phoneticPr fontId="5"/>
  </si>
  <si>
    <t>学校（施行前）</t>
    <rPh sb="0" eb="2">
      <t>ガッコウ</t>
    </rPh>
    <rPh sb="3" eb="5">
      <t>セコウ</t>
    </rPh>
    <rPh sb="5" eb="6">
      <t>マエ</t>
    </rPh>
    <phoneticPr fontId="5"/>
  </si>
  <si>
    <t>教育関連会議に関する文書</t>
    <rPh sb="0" eb="2">
      <t>キョウイク</t>
    </rPh>
    <rPh sb="2" eb="4">
      <t>カンレン</t>
    </rPh>
    <rPh sb="4" eb="6">
      <t>カイギ</t>
    </rPh>
    <rPh sb="7" eb="8">
      <t>カン</t>
    </rPh>
    <rPh sb="10" eb="12">
      <t>ブンショ</t>
    </rPh>
    <phoneticPr fontId="5"/>
  </si>
  <si>
    <t>・術科参考資料の作成</t>
    <rPh sb="1" eb="2">
      <t>ジュツ</t>
    </rPh>
    <rPh sb="2" eb="3">
      <t>カ</t>
    </rPh>
    <rPh sb="3" eb="5">
      <t>サンコウ</t>
    </rPh>
    <rPh sb="5" eb="7">
      <t>シリョウ</t>
    </rPh>
    <rPh sb="8" eb="10">
      <t>サクセイ</t>
    </rPh>
    <phoneticPr fontId="5"/>
  </si>
  <si>
    <t>術科研究に関する文書</t>
    <rPh sb="0" eb="1">
      <t>ジュツ</t>
    </rPh>
    <rPh sb="1" eb="2">
      <t>カ</t>
    </rPh>
    <rPh sb="2" eb="4">
      <t>ケンキュウ</t>
    </rPh>
    <rPh sb="5" eb="6">
      <t>カン</t>
    </rPh>
    <rPh sb="8" eb="10">
      <t>ブンショ</t>
    </rPh>
    <phoneticPr fontId="8"/>
  </si>
  <si>
    <t>・教科書等管理誓約書</t>
    <phoneticPr fontId="5"/>
  </si>
  <si>
    <t>特定日以後１年（記載満了）</t>
    <rPh sb="0" eb="2">
      <t>トクテイビ</t>
    </rPh>
    <rPh sb="2" eb="4">
      <t>イゴ</t>
    </rPh>
    <rPh sb="5" eb="6">
      <t>ネン</t>
    </rPh>
    <rPh sb="8" eb="10">
      <t>キサイ</t>
    </rPh>
    <rPh sb="10" eb="12">
      <t>マンリョウ</t>
    </rPh>
    <phoneticPr fontId="5"/>
  </si>
  <si>
    <t>・配布用教科書等管理台帳</t>
    <phoneticPr fontId="5"/>
  </si>
  <si>
    <t>教材の管理に関する文書</t>
    <rPh sb="0" eb="2">
      <t>キョウザイ</t>
    </rPh>
    <rPh sb="3" eb="5">
      <t>カンリ</t>
    </rPh>
    <rPh sb="6" eb="7">
      <t>カン</t>
    </rPh>
    <rPh sb="9" eb="11">
      <t>ブンショ</t>
    </rPh>
    <phoneticPr fontId="5"/>
  </si>
  <si>
    <t>・教授観察記録（転出者分）</t>
    <rPh sb="8" eb="12">
      <t>テンシュツシャブン</t>
    </rPh>
    <phoneticPr fontId="5"/>
  </si>
  <si>
    <t>・教務監査記録（転出者分）</t>
    <rPh sb="1" eb="3">
      <t>キョウム</t>
    </rPh>
    <rPh sb="3" eb="5">
      <t>カンサ</t>
    </rPh>
    <rPh sb="8" eb="12">
      <t>テンシュツシャブン</t>
    </rPh>
    <phoneticPr fontId="5"/>
  </si>
  <si>
    <t>・教育視察記録（転出者分）</t>
    <rPh sb="1" eb="3">
      <t>キョウイク</t>
    </rPh>
    <rPh sb="3" eb="5">
      <t>シサツ</t>
    </rPh>
    <rPh sb="5" eb="7">
      <t>キロク</t>
    </rPh>
    <rPh sb="8" eb="11">
      <t>テンシュツシャ</t>
    </rPh>
    <rPh sb="11" eb="12">
      <t>ブン</t>
    </rPh>
    <phoneticPr fontId="5"/>
  </si>
  <si>
    <t>特定日以後１年（課程廃止又は次期改定日）</t>
    <phoneticPr fontId="5"/>
  </si>
  <si>
    <t>・廃棄待ち簿（課程指導項目・教務実施要領）</t>
    <rPh sb="1" eb="3">
      <t>ハイキ</t>
    </rPh>
    <rPh sb="3" eb="4">
      <t>マ</t>
    </rPh>
    <rPh sb="5" eb="6">
      <t>ボ</t>
    </rPh>
    <rPh sb="7" eb="9">
      <t>カテイ</t>
    </rPh>
    <rPh sb="9" eb="11">
      <t>シドウ</t>
    </rPh>
    <rPh sb="11" eb="13">
      <t>コウモク</t>
    </rPh>
    <rPh sb="14" eb="16">
      <t>キョウム</t>
    </rPh>
    <rPh sb="16" eb="18">
      <t>ジッシ</t>
    </rPh>
    <rPh sb="18" eb="20">
      <t>ヨウリョウ</t>
    </rPh>
    <phoneticPr fontId="5"/>
  </si>
  <si>
    <t>・廃棄待ち簿（試験問題・試験問題管理表・試験問題集）</t>
    <phoneticPr fontId="5"/>
  </si>
  <si>
    <t>・廃棄待ち簿（試験問題・試験問題管理表・試験問題集</t>
    <phoneticPr fontId="5"/>
  </si>
  <si>
    <t>・幹部中級航空装備課程第１術科学校履修中の成績</t>
  </si>
  <si>
    <t xml:space="preserve">移管（原議原本に限る）
</t>
    <rPh sb="0" eb="2">
      <t>イカン</t>
    </rPh>
    <rPh sb="3" eb="5">
      <t>ゲンギ</t>
    </rPh>
    <rPh sb="5" eb="7">
      <t>ゲンポン</t>
    </rPh>
    <rPh sb="8" eb="9">
      <t>カギ</t>
    </rPh>
    <phoneticPr fontId="5"/>
  </si>
  <si>
    <t>・課程教育における新型コロナウィルス感染症対応について</t>
    <rPh sb="1" eb="3">
      <t>カテイ</t>
    </rPh>
    <rPh sb="3" eb="5">
      <t>キョウイク</t>
    </rPh>
    <rPh sb="9" eb="11">
      <t>シンガタ</t>
    </rPh>
    <rPh sb="18" eb="20">
      <t>カンセン</t>
    </rPh>
    <rPh sb="20" eb="21">
      <t>ショウ</t>
    </rPh>
    <rPh sb="21" eb="23">
      <t>タイオウ</t>
    </rPh>
    <phoneticPr fontId="5"/>
  </si>
  <si>
    <t>・課程教育における新型コロナウィルス感染症対応について（補習計画等）</t>
    <rPh sb="1" eb="3">
      <t>カテイ</t>
    </rPh>
    <rPh sb="3" eb="5">
      <t>キョウイク</t>
    </rPh>
    <rPh sb="9" eb="11">
      <t>シンガタ</t>
    </rPh>
    <rPh sb="18" eb="20">
      <t>カンセン</t>
    </rPh>
    <rPh sb="20" eb="21">
      <t>ショウ</t>
    </rPh>
    <rPh sb="21" eb="23">
      <t>タイオウ</t>
    </rPh>
    <rPh sb="28" eb="30">
      <t>ホシュウ</t>
    </rPh>
    <rPh sb="30" eb="33">
      <t>ケイカクトウ</t>
    </rPh>
    <phoneticPr fontId="5"/>
  </si>
  <si>
    <t>特定日以後１年（記載満了）</t>
    <rPh sb="4" eb="5">
      <t>ネン</t>
    </rPh>
    <rPh sb="8" eb="10">
      <t>キサイ</t>
    </rPh>
    <rPh sb="10" eb="12">
      <t>マンリョウ</t>
    </rPh>
    <phoneticPr fontId="8"/>
  </si>
  <si>
    <t>・試験問題保管状況点検表</t>
    <rPh sb="1" eb="3">
      <t>シケン</t>
    </rPh>
    <rPh sb="3" eb="5">
      <t>モンダイ</t>
    </rPh>
    <rPh sb="5" eb="7">
      <t>ホカン</t>
    </rPh>
    <rPh sb="7" eb="9">
      <t>ジョウキョウ</t>
    </rPh>
    <rPh sb="9" eb="12">
      <t>テンケンヒョウ</t>
    </rPh>
    <phoneticPr fontId="5"/>
  </si>
  <si>
    <t>特定日以後１年（次期改定）</t>
    <rPh sb="4" eb="5">
      <t>ネン</t>
    </rPh>
    <rPh sb="7" eb="9">
      <t>ジキ</t>
    </rPh>
    <rPh sb="9" eb="11">
      <t>カイテイ</t>
    </rPh>
    <phoneticPr fontId="8"/>
  </si>
  <si>
    <t>・海自造修整備補給システム参考資料</t>
    <rPh sb="1" eb="3">
      <t>カイジ</t>
    </rPh>
    <rPh sb="3" eb="5">
      <t>ゾウシュウ</t>
    </rPh>
    <rPh sb="5" eb="7">
      <t>セイビ</t>
    </rPh>
    <rPh sb="7" eb="9">
      <t>ホキュウ</t>
    </rPh>
    <rPh sb="13" eb="15">
      <t>サンコウ</t>
    </rPh>
    <rPh sb="15" eb="17">
      <t>シリョウ</t>
    </rPh>
    <phoneticPr fontId="5"/>
  </si>
  <si>
    <t>・海曹士専修科実習評価表</t>
  </si>
  <si>
    <t>・課程全点表</t>
    <rPh sb="1" eb="3">
      <t>カテイ</t>
    </rPh>
    <rPh sb="3" eb="4">
      <t>ゼン</t>
    </rPh>
    <rPh sb="4" eb="5">
      <t>テン</t>
    </rPh>
    <rPh sb="5" eb="6">
      <t>ヒョウ</t>
    </rPh>
    <phoneticPr fontId="5"/>
  </si>
  <si>
    <t>・試験問題答案綴り</t>
    <rPh sb="1" eb="3">
      <t>シケン</t>
    </rPh>
    <rPh sb="3" eb="5">
      <t>モンダイ</t>
    </rPh>
    <rPh sb="5" eb="7">
      <t>トウアン</t>
    </rPh>
    <rPh sb="7" eb="8">
      <t>ツヅ</t>
    </rPh>
    <phoneticPr fontId="5"/>
  </si>
  <si>
    <t>課程教育の実施に関する文書</t>
  </si>
  <si>
    <t>・新型コロナウィルスワクチン接種について</t>
    <phoneticPr fontId="5"/>
  </si>
  <si>
    <t xml:space="preserve">以下について移管
・国家・社会として記録を共有すべき重要なものであり職員の個別具体的な事務処理に関わる文書以外のもの
</t>
    <rPh sb="0" eb="2">
      <t>イカ</t>
    </rPh>
    <rPh sb="6" eb="8">
      <t>イカン</t>
    </rPh>
    <phoneticPr fontId="5"/>
  </si>
  <si>
    <t xml:space="preserve">・新型コロナウィルス感染症に係る対処等
</t>
    <rPh sb="14" eb="15">
      <t>カカ</t>
    </rPh>
    <rPh sb="16" eb="18">
      <t>タイショ</t>
    </rPh>
    <rPh sb="18" eb="19">
      <t>トウ</t>
    </rPh>
    <phoneticPr fontId="5"/>
  </si>
  <si>
    <t>服務</t>
    <rPh sb="0" eb="1">
      <t>フクム</t>
    </rPh>
    <phoneticPr fontId="8"/>
  </si>
  <si>
    <t xml:space="preserve">・新型コロナウィルス感染症に関する内容を含む文書
</t>
    <phoneticPr fontId="5"/>
  </si>
  <si>
    <t>新型コロナウィルス感染症に関する文書</t>
    <rPh sb="0" eb="2">
      <t>シンガタ</t>
    </rPh>
    <rPh sb="9" eb="11">
      <t>カンセン</t>
    </rPh>
    <rPh sb="11" eb="12">
      <t>ショウ</t>
    </rPh>
    <rPh sb="13" eb="14">
      <t>カン</t>
    </rPh>
    <rPh sb="16" eb="18">
      <t>ブンショ</t>
    </rPh>
    <phoneticPr fontId="5"/>
  </si>
  <si>
    <t>・金銭出納記録</t>
    <rPh sb="1" eb="3">
      <t>キンセン</t>
    </rPh>
    <rPh sb="3" eb="5">
      <t>スイトウ</t>
    </rPh>
    <rPh sb="5" eb="7">
      <t>キロク</t>
    </rPh>
    <phoneticPr fontId="5"/>
  </si>
  <si>
    <t>出張</t>
    <rPh sb="0" eb="2">
      <t>シュッチョウ</t>
    </rPh>
    <phoneticPr fontId="5"/>
  </si>
  <si>
    <t>出張・外勤に関する文書</t>
    <rPh sb="0" eb="2">
      <t>シュッチョウ</t>
    </rPh>
    <rPh sb="3" eb="5">
      <t>ガイキン</t>
    </rPh>
    <rPh sb="6" eb="7">
      <t>カン</t>
    </rPh>
    <rPh sb="9" eb="11">
      <t>ブンショ</t>
    </rPh>
    <phoneticPr fontId="5"/>
  </si>
  <si>
    <t>・行事・会議等への参加</t>
    <phoneticPr fontId="5"/>
  </si>
  <si>
    <t>特定日以後１年
（次期改定日）</t>
    <rPh sb="0" eb="2">
      <t>トクテイビ</t>
    </rPh>
    <rPh sb="2" eb="4">
      <t>イゴ</t>
    </rPh>
    <rPh sb="5" eb="6">
      <t>ネン</t>
    </rPh>
    <rPh sb="9" eb="11">
      <t>ジキ</t>
    </rPh>
    <rPh sb="11" eb="14">
      <t>カイテイビ</t>
    </rPh>
    <phoneticPr fontId="5"/>
  </si>
  <si>
    <t>行事に関する文書</t>
    <rPh sb="0" eb="2">
      <t>ギョウジ</t>
    </rPh>
    <rPh sb="3" eb="4">
      <t>カン</t>
    </rPh>
    <rPh sb="6" eb="8">
      <t>ブンショ</t>
    </rPh>
    <phoneticPr fontId="5"/>
  </si>
  <si>
    <t>行政文書管理に関する簿冊</t>
    <phoneticPr fontId="5"/>
  </si>
  <si>
    <t>・電子決裁システム運用試験</t>
    <rPh sb="1" eb="3">
      <t>デンシ</t>
    </rPh>
    <rPh sb="3" eb="5">
      <t>ケッサイ</t>
    </rPh>
    <rPh sb="9" eb="11">
      <t>ウンヨウ</t>
    </rPh>
    <rPh sb="11" eb="13">
      <t>シケン</t>
    </rPh>
    <phoneticPr fontId="5"/>
  </si>
  <si>
    <t>・車両現状報告</t>
    <rPh sb="1" eb="3">
      <t>シャリョウ</t>
    </rPh>
    <rPh sb="3" eb="5">
      <t>ゲンジョウ</t>
    </rPh>
    <rPh sb="5" eb="7">
      <t>ホウコク</t>
    </rPh>
    <phoneticPr fontId="5"/>
  </si>
  <si>
    <t>・車両点検</t>
    <rPh sb="1" eb="3">
      <t>シャリョウ</t>
    </rPh>
    <rPh sb="3" eb="5">
      <t>テンケン</t>
    </rPh>
    <phoneticPr fontId="8"/>
  </si>
  <si>
    <t>・Ｍ（１ヶ月）整備点検記録表</t>
    <rPh sb="5" eb="6">
      <t>ゲツ</t>
    </rPh>
    <rPh sb="7" eb="9">
      <t>セイビ</t>
    </rPh>
    <rPh sb="9" eb="11">
      <t>テンケン</t>
    </rPh>
    <rPh sb="11" eb="13">
      <t>キロク</t>
    </rPh>
    <rPh sb="13" eb="14">
      <t>ヒョウ</t>
    </rPh>
    <phoneticPr fontId="8"/>
  </si>
  <si>
    <t>特定日以後１年（用途廃止日）</t>
    <rPh sb="0" eb="3">
      <t>トクテイビ</t>
    </rPh>
    <rPh sb="3" eb="5">
      <t>イゴ</t>
    </rPh>
    <rPh sb="6" eb="7">
      <t>ネン</t>
    </rPh>
    <rPh sb="8" eb="10">
      <t>ヨウト</t>
    </rPh>
    <rPh sb="10" eb="12">
      <t>ハイシ</t>
    </rPh>
    <rPh sb="12" eb="13">
      <t>ヒ</t>
    </rPh>
    <phoneticPr fontId="5"/>
  </si>
  <si>
    <t>・車両操縦手指定簿（廃棄待ち）</t>
    <rPh sb="1" eb="3">
      <t>シャリョウ</t>
    </rPh>
    <rPh sb="3" eb="5">
      <t>ソウジュウ</t>
    </rPh>
    <rPh sb="5" eb="6">
      <t>シュ</t>
    </rPh>
    <rPh sb="6" eb="8">
      <t>シテイ</t>
    </rPh>
    <rPh sb="8" eb="9">
      <t>ボ</t>
    </rPh>
    <rPh sb="10" eb="12">
      <t>ハイキ</t>
    </rPh>
    <rPh sb="12" eb="13">
      <t>マ</t>
    </rPh>
    <phoneticPr fontId="5"/>
  </si>
  <si>
    <t>特定日以後１年（記載満了日）</t>
    <rPh sb="0" eb="3">
      <t>トクテイビ</t>
    </rPh>
    <rPh sb="3" eb="5">
      <t>イゴ</t>
    </rPh>
    <rPh sb="8" eb="10">
      <t>キサイ</t>
    </rPh>
    <rPh sb="10" eb="12">
      <t>マンリョウ</t>
    </rPh>
    <rPh sb="12" eb="13">
      <t>ヒ</t>
    </rPh>
    <phoneticPr fontId="5"/>
  </si>
  <si>
    <t>・車両操縦手指定簿</t>
    <rPh sb="1" eb="3">
      <t>シャリョウ</t>
    </rPh>
    <rPh sb="3" eb="5">
      <t>ソウジュウ</t>
    </rPh>
    <rPh sb="5" eb="6">
      <t>シュ</t>
    </rPh>
    <rPh sb="6" eb="8">
      <t>シテイ</t>
    </rPh>
    <rPh sb="8" eb="9">
      <t>ボ</t>
    </rPh>
    <phoneticPr fontId="8"/>
  </si>
  <si>
    <t>・車両操縦手指定資格審査申請書・資格審査認定書（廃棄待ち）</t>
    <rPh sb="1" eb="3">
      <t>シャリョウ</t>
    </rPh>
    <rPh sb="3" eb="5">
      <t>ソウジュウ</t>
    </rPh>
    <rPh sb="5" eb="6">
      <t>シュ</t>
    </rPh>
    <rPh sb="6" eb="8">
      <t>シテイ</t>
    </rPh>
    <rPh sb="8" eb="10">
      <t>シカク</t>
    </rPh>
    <rPh sb="10" eb="12">
      <t>シンサ</t>
    </rPh>
    <rPh sb="12" eb="15">
      <t>シンセイショ</t>
    </rPh>
    <rPh sb="16" eb="18">
      <t>シカク</t>
    </rPh>
    <rPh sb="18" eb="20">
      <t>シンサ</t>
    </rPh>
    <rPh sb="20" eb="22">
      <t>ニンテイ</t>
    </rPh>
    <rPh sb="22" eb="23">
      <t>ショ</t>
    </rPh>
    <rPh sb="24" eb="26">
      <t>ハイキ</t>
    </rPh>
    <rPh sb="26" eb="27">
      <t>マ</t>
    </rPh>
    <phoneticPr fontId="8"/>
  </si>
  <si>
    <t>特定日以後１年（指定解除日）</t>
    <rPh sb="0" eb="3">
      <t>トクテイビ</t>
    </rPh>
    <rPh sb="3" eb="5">
      <t>イゴ</t>
    </rPh>
    <rPh sb="6" eb="7">
      <t>ネン</t>
    </rPh>
    <rPh sb="8" eb="10">
      <t>シテイ</t>
    </rPh>
    <rPh sb="10" eb="12">
      <t>カイジョ</t>
    </rPh>
    <rPh sb="12" eb="13">
      <t>ヒ</t>
    </rPh>
    <phoneticPr fontId="8"/>
  </si>
  <si>
    <t>・車両操縦手指定資格審査申請書・資格審査認定書</t>
    <rPh sb="1" eb="3">
      <t>シャリョウ</t>
    </rPh>
    <rPh sb="3" eb="5">
      <t>ソウジュウ</t>
    </rPh>
    <rPh sb="5" eb="6">
      <t>シュ</t>
    </rPh>
    <rPh sb="6" eb="8">
      <t>シテイ</t>
    </rPh>
    <rPh sb="8" eb="10">
      <t>シカク</t>
    </rPh>
    <rPh sb="10" eb="12">
      <t>シンサ</t>
    </rPh>
    <rPh sb="12" eb="15">
      <t>シンセイショ</t>
    </rPh>
    <rPh sb="16" eb="18">
      <t>シカク</t>
    </rPh>
    <rPh sb="18" eb="20">
      <t>シンサ</t>
    </rPh>
    <rPh sb="20" eb="22">
      <t>ニンテイ</t>
    </rPh>
    <rPh sb="22" eb="23">
      <t>ショ</t>
    </rPh>
    <phoneticPr fontId="8"/>
  </si>
  <si>
    <t>・車両操縦手指定資格審査申請書</t>
    <rPh sb="1" eb="3">
      <t>シャリョウ</t>
    </rPh>
    <rPh sb="3" eb="5">
      <t>ソウジュウ</t>
    </rPh>
    <rPh sb="5" eb="6">
      <t>シュ</t>
    </rPh>
    <rPh sb="6" eb="8">
      <t>シテイ</t>
    </rPh>
    <rPh sb="8" eb="10">
      <t>シカク</t>
    </rPh>
    <rPh sb="10" eb="12">
      <t>シンサ</t>
    </rPh>
    <rPh sb="12" eb="15">
      <t>シンセイショ</t>
    </rPh>
    <phoneticPr fontId="8"/>
  </si>
  <si>
    <t>車両運行に関する文書</t>
    <rPh sb="0" eb="2">
      <t>シャリョウ</t>
    </rPh>
    <rPh sb="2" eb="4">
      <t>ウンコウ</t>
    </rPh>
    <rPh sb="5" eb="6">
      <t>カン</t>
    </rPh>
    <rPh sb="8" eb="10">
      <t>ブンショ</t>
    </rPh>
    <phoneticPr fontId="8"/>
  </si>
  <si>
    <t>1年</t>
    <rPh sb="1" eb="2">
      <t>ネン</t>
    </rPh>
    <phoneticPr fontId="8"/>
  </si>
  <si>
    <t>・消防用設備等台帳</t>
    <phoneticPr fontId="5"/>
  </si>
  <si>
    <t>・施設・設備改善</t>
    <rPh sb="1" eb="3">
      <t>シセツ</t>
    </rPh>
    <rPh sb="4" eb="6">
      <t>セツビ</t>
    </rPh>
    <rPh sb="6" eb="8">
      <t>カイゼン</t>
    </rPh>
    <phoneticPr fontId="5"/>
  </si>
  <si>
    <t>・施設・設備改善
・校内点検</t>
    <rPh sb="1" eb="2">
      <t>セツ</t>
    </rPh>
    <rPh sb="3" eb="5">
      <t>セツビ</t>
    </rPh>
    <rPh sb="5" eb="7">
      <t>カイゼン</t>
    </rPh>
    <rPh sb="10" eb="12">
      <t>コウナイ</t>
    </rPh>
    <rPh sb="12" eb="14">
      <t>テンケン</t>
    </rPh>
    <phoneticPr fontId="5"/>
  </si>
  <si>
    <t>・火気使用申請</t>
    <rPh sb="1" eb="3">
      <t>カキ</t>
    </rPh>
    <rPh sb="3" eb="5">
      <t>シヨウ</t>
    </rPh>
    <rPh sb="5" eb="7">
      <t>シンセイ</t>
    </rPh>
    <phoneticPr fontId="5"/>
  </si>
  <si>
    <t>・電話工事申請書</t>
    <rPh sb="1" eb="3">
      <t>デンワ</t>
    </rPh>
    <rPh sb="3" eb="5">
      <t>コウジ</t>
    </rPh>
    <rPh sb="5" eb="7">
      <t>シンセイ</t>
    </rPh>
    <rPh sb="7" eb="8">
      <t>ショ</t>
    </rPh>
    <phoneticPr fontId="5"/>
  </si>
  <si>
    <t>・工事請求（要望）書（営繕工事）</t>
    <rPh sb="1" eb="3">
      <t>コウジ</t>
    </rPh>
    <rPh sb="3" eb="5">
      <t>セイキュウ</t>
    </rPh>
    <rPh sb="6" eb="8">
      <t>ヨウボウ</t>
    </rPh>
    <rPh sb="9" eb="10">
      <t>ショ</t>
    </rPh>
    <rPh sb="11" eb="13">
      <t>エイゼン</t>
    </rPh>
    <rPh sb="13" eb="15">
      <t>コウジ</t>
    </rPh>
    <phoneticPr fontId="8"/>
  </si>
  <si>
    <t>・屋外貯蔵所タンク点検記録簿</t>
    <rPh sb="1" eb="3">
      <t>オクガイ</t>
    </rPh>
    <rPh sb="3" eb="5">
      <t>チョゾウ</t>
    </rPh>
    <rPh sb="5" eb="6">
      <t>ショ</t>
    </rPh>
    <rPh sb="9" eb="11">
      <t>テンケン</t>
    </rPh>
    <rPh sb="11" eb="13">
      <t>キロク</t>
    </rPh>
    <rPh sb="13" eb="14">
      <t>ボ</t>
    </rPh>
    <phoneticPr fontId="5"/>
  </si>
  <si>
    <t>・危険物保安監督者解任届出</t>
    <rPh sb="1" eb="4">
      <t>キケンブツ</t>
    </rPh>
    <rPh sb="4" eb="6">
      <t>ホアン</t>
    </rPh>
    <rPh sb="6" eb="8">
      <t>カントク</t>
    </rPh>
    <rPh sb="8" eb="9">
      <t>シャ</t>
    </rPh>
    <rPh sb="9" eb="11">
      <t>カイニン</t>
    </rPh>
    <rPh sb="11" eb="12">
      <t>トドケ</t>
    </rPh>
    <rPh sb="12" eb="13">
      <t>デ</t>
    </rPh>
    <phoneticPr fontId="5"/>
  </si>
  <si>
    <t>・毒劇物庫内明細書</t>
    <rPh sb="1" eb="2">
      <t>ドク</t>
    </rPh>
    <rPh sb="2" eb="4">
      <t>ゲキブツ</t>
    </rPh>
    <rPh sb="4" eb="5">
      <t>コ</t>
    </rPh>
    <rPh sb="5" eb="6">
      <t>ナイ</t>
    </rPh>
    <rPh sb="6" eb="9">
      <t>メイサイショ</t>
    </rPh>
    <phoneticPr fontId="5"/>
  </si>
  <si>
    <t>・毒劇物鍵管理簿</t>
    <rPh sb="1" eb="2">
      <t>ドク</t>
    </rPh>
    <rPh sb="2" eb="4">
      <t>ゲキブツ</t>
    </rPh>
    <rPh sb="4" eb="5">
      <t>カギ</t>
    </rPh>
    <rPh sb="5" eb="7">
      <t>カンリ</t>
    </rPh>
    <rPh sb="7" eb="8">
      <t>ボ</t>
    </rPh>
    <phoneticPr fontId="5"/>
  </si>
  <si>
    <t>・毒劇物等受払簿</t>
    <rPh sb="1" eb="2">
      <t>ドク</t>
    </rPh>
    <rPh sb="2" eb="4">
      <t>ゲキブツ</t>
    </rPh>
    <rPh sb="4" eb="5">
      <t>トウ</t>
    </rPh>
    <rPh sb="5" eb="7">
      <t>ウケハライ</t>
    </rPh>
    <rPh sb="7" eb="8">
      <t>ボ</t>
    </rPh>
    <phoneticPr fontId="5"/>
  </si>
  <si>
    <t>・毒劇物点検</t>
    <rPh sb="1" eb="2">
      <t>ドク</t>
    </rPh>
    <rPh sb="2" eb="4">
      <t>ゲキブツ</t>
    </rPh>
    <rPh sb="4" eb="6">
      <t>テンケン</t>
    </rPh>
    <phoneticPr fontId="5"/>
  </si>
  <si>
    <t>・工事請求（要望）書（役務工事）</t>
    <rPh sb="1" eb="3">
      <t>コウジ</t>
    </rPh>
    <rPh sb="3" eb="5">
      <t>セイキュウ</t>
    </rPh>
    <rPh sb="6" eb="8">
      <t>ヨウボウ</t>
    </rPh>
    <rPh sb="9" eb="10">
      <t>ショ</t>
    </rPh>
    <rPh sb="11" eb="13">
      <t>エキム</t>
    </rPh>
    <rPh sb="13" eb="15">
      <t>コウジ</t>
    </rPh>
    <phoneticPr fontId="25"/>
  </si>
  <si>
    <t>特定日以後1年（用途廃止日）</t>
    <rPh sb="0" eb="3">
      <t>トクテイビ</t>
    </rPh>
    <rPh sb="3" eb="5">
      <t>イゴ</t>
    </rPh>
    <rPh sb="6" eb="7">
      <t>ネン</t>
    </rPh>
    <rPh sb="8" eb="10">
      <t>ヨウト</t>
    </rPh>
    <rPh sb="10" eb="12">
      <t>ハイシ</t>
    </rPh>
    <rPh sb="12" eb="13">
      <t>ヒ</t>
    </rPh>
    <phoneticPr fontId="5"/>
  </si>
  <si>
    <t>特定日以後１年（貯蔵廃止日）</t>
    <rPh sb="0" eb="3">
      <t>トクテイビ</t>
    </rPh>
    <rPh sb="3" eb="5">
      <t>イゴ</t>
    </rPh>
    <rPh sb="6" eb="7">
      <t>ネン</t>
    </rPh>
    <rPh sb="8" eb="10">
      <t>チョゾウ</t>
    </rPh>
    <rPh sb="10" eb="12">
      <t>ハイシ</t>
    </rPh>
    <rPh sb="12" eb="13">
      <t>ヒ</t>
    </rPh>
    <phoneticPr fontId="5"/>
  </si>
  <si>
    <t>・油脂、アセチレンガス貯蔵届出</t>
    <phoneticPr fontId="5"/>
  </si>
  <si>
    <t>特定日以後１年（施設廃止日）</t>
    <rPh sb="0" eb="3">
      <t>トクテイビ</t>
    </rPh>
    <rPh sb="3" eb="5">
      <t>イゴ</t>
    </rPh>
    <rPh sb="6" eb="7">
      <t>ネン</t>
    </rPh>
    <rPh sb="8" eb="10">
      <t>シセツ</t>
    </rPh>
    <rPh sb="10" eb="12">
      <t>ハイシ</t>
    </rPh>
    <rPh sb="12" eb="13">
      <t>ヒ</t>
    </rPh>
    <phoneticPr fontId="5"/>
  </si>
  <si>
    <t>・施設資料</t>
    <rPh sb="1" eb="3">
      <t>シセツ</t>
    </rPh>
    <rPh sb="3" eb="5">
      <t>シリョウ</t>
    </rPh>
    <phoneticPr fontId="5"/>
  </si>
  <si>
    <t>特定日以後1年（次回更新日）</t>
    <rPh sb="0" eb="3">
      <t>トクテイビ</t>
    </rPh>
    <rPh sb="3" eb="5">
      <t>イゴ</t>
    </rPh>
    <rPh sb="6" eb="7">
      <t>ネン</t>
    </rPh>
    <rPh sb="8" eb="10">
      <t>ジカイ</t>
    </rPh>
    <rPh sb="10" eb="12">
      <t>コウシン</t>
    </rPh>
    <rPh sb="12" eb="13">
      <t>ヒ</t>
    </rPh>
    <phoneticPr fontId="5"/>
  </si>
  <si>
    <t>・かぎ登録簿（廃棄待ち）</t>
    <rPh sb="3" eb="6">
      <t>トウロクボ</t>
    </rPh>
    <rPh sb="7" eb="9">
      <t>ハイキ</t>
    </rPh>
    <rPh sb="9" eb="10">
      <t>マ</t>
    </rPh>
    <phoneticPr fontId="5"/>
  </si>
  <si>
    <t>特定日以後１年（当該機器の返納日）</t>
    <rPh sb="0" eb="3">
      <t>トクテイビ</t>
    </rPh>
    <rPh sb="3" eb="5">
      <t>イゴ</t>
    </rPh>
    <rPh sb="6" eb="7">
      <t>ネン</t>
    </rPh>
    <rPh sb="8" eb="10">
      <t>トウガイ</t>
    </rPh>
    <rPh sb="10" eb="12">
      <t>キキ</t>
    </rPh>
    <rPh sb="13" eb="15">
      <t>ヘンノウ</t>
    </rPh>
    <rPh sb="15" eb="16">
      <t>ヒ</t>
    </rPh>
    <phoneticPr fontId="8"/>
  </si>
  <si>
    <t>・安全月報投稿文</t>
    <rPh sb="1" eb="3">
      <t>アンゼン</t>
    </rPh>
    <rPh sb="3" eb="5">
      <t>ゲッポウ</t>
    </rPh>
    <rPh sb="5" eb="7">
      <t>トウコウ</t>
    </rPh>
    <rPh sb="7" eb="8">
      <t>ブン</t>
    </rPh>
    <phoneticPr fontId="5"/>
  </si>
  <si>
    <t>・事故及び微事故報告</t>
    <rPh sb="1" eb="3">
      <t>ジコ</t>
    </rPh>
    <rPh sb="3" eb="4">
      <t>オヨ</t>
    </rPh>
    <rPh sb="5" eb="6">
      <t>ビ</t>
    </rPh>
    <rPh sb="6" eb="8">
      <t>ジコ</t>
    </rPh>
    <rPh sb="8" eb="10">
      <t>ホウコク</t>
    </rPh>
    <phoneticPr fontId="8"/>
  </si>
  <si>
    <t>・危険報告</t>
    <rPh sb="1" eb="3">
      <t>キケン</t>
    </rPh>
    <rPh sb="3" eb="5">
      <t>ホウコク</t>
    </rPh>
    <phoneticPr fontId="5"/>
  </si>
  <si>
    <t>・安全管理活動計画・実績表</t>
    <rPh sb="1" eb="3">
      <t>アンゼン</t>
    </rPh>
    <rPh sb="3" eb="5">
      <t>カンリ</t>
    </rPh>
    <rPh sb="5" eb="7">
      <t>カツドウ</t>
    </rPh>
    <rPh sb="7" eb="9">
      <t>ケイカク</t>
    </rPh>
    <rPh sb="10" eb="12">
      <t>ジッセキ</t>
    </rPh>
    <rPh sb="12" eb="13">
      <t>ヒョウ</t>
    </rPh>
    <phoneticPr fontId="5"/>
  </si>
  <si>
    <t>・安全管理活動計画
・安全管理活動実績表</t>
    <rPh sb="1" eb="3">
      <t>アンゼン</t>
    </rPh>
    <rPh sb="3" eb="5">
      <t>カンリ</t>
    </rPh>
    <rPh sb="5" eb="7">
      <t>カツドウ</t>
    </rPh>
    <rPh sb="7" eb="9">
      <t>ケイカク</t>
    </rPh>
    <phoneticPr fontId="5"/>
  </si>
  <si>
    <t>特定日以後１年（記載満了日）</t>
    <rPh sb="5" eb="6">
      <t>ネン</t>
    </rPh>
    <rPh sb="8" eb="10">
      <t>キサイ</t>
    </rPh>
    <rPh sb="10" eb="12">
      <t>マンリョウ</t>
    </rPh>
    <rPh sb="12" eb="13">
      <t>ビ</t>
    </rPh>
    <phoneticPr fontId="8"/>
  </si>
  <si>
    <t>・隊務の効率化及び職場環境の改善</t>
    <rPh sb="1" eb="3">
      <t>タイム</t>
    </rPh>
    <rPh sb="4" eb="7">
      <t>コウリツカ</t>
    </rPh>
    <rPh sb="7" eb="8">
      <t>オヨ</t>
    </rPh>
    <rPh sb="9" eb="11">
      <t>ショクバ</t>
    </rPh>
    <rPh sb="11" eb="13">
      <t>カンキョウ</t>
    </rPh>
    <rPh sb="14" eb="16">
      <t>カイゼン</t>
    </rPh>
    <phoneticPr fontId="5"/>
  </si>
  <si>
    <t>業務参考</t>
    <rPh sb="0" eb="2">
      <t>ギョウム</t>
    </rPh>
    <rPh sb="2" eb="4">
      <t>サンコウ</t>
    </rPh>
    <phoneticPr fontId="5"/>
  </si>
  <si>
    <t>・警急呼集網</t>
    <rPh sb="1" eb="2">
      <t>ケイ</t>
    </rPh>
    <rPh sb="2" eb="3">
      <t>キュウ</t>
    </rPh>
    <rPh sb="3" eb="5">
      <t>コシュウ</t>
    </rPh>
    <rPh sb="5" eb="6">
      <t>モウ</t>
    </rPh>
    <phoneticPr fontId="5"/>
  </si>
  <si>
    <t>呼集に関する文書</t>
    <rPh sb="0" eb="2">
      <t>コシュウ</t>
    </rPh>
    <rPh sb="3" eb="4">
      <t>カン</t>
    </rPh>
    <rPh sb="6" eb="8">
      <t>ブンショ</t>
    </rPh>
    <phoneticPr fontId="5"/>
  </si>
  <si>
    <t>・職務指定簿（廃棄待ち）</t>
    <rPh sb="1" eb="3">
      <t>ショクム</t>
    </rPh>
    <rPh sb="3" eb="5">
      <t>シテイ</t>
    </rPh>
    <rPh sb="5" eb="6">
      <t>ボ</t>
    </rPh>
    <rPh sb="7" eb="9">
      <t>ハイキ</t>
    </rPh>
    <rPh sb="9" eb="10">
      <t>マ</t>
    </rPh>
    <phoneticPr fontId="5"/>
  </si>
  <si>
    <t>・当直免除申請書</t>
    <rPh sb="1" eb="3">
      <t>トウチョク</t>
    </rPh>
    <rPh sb="3" eb="5">
      <t>メンジョ</t>
    </rPh>
    <rPh sb="5" eb="8">
      <t>シンセイショ</t>
    </rPh>
    <phoneticPr fontId="5"/>
  </si>
  <si>
    <t>特定日以後５年（転出日又は申請期間終了日）</t>
    <rPh sb="0" eb="2">
      <t>トクテイビ</t>
    </rPh>
    <rPh sb="3" eb="5">
      <t>イゴ</t>
    </rPh>
    <rPh sb="6" eb="7">
      <t>トシ</t>
    </rPh>
    <rPh sb="7" eb="9">
      <t>テンシュツ</t>
    </rPh>
    <rPh sb="9" eb="10">
      <t>ビ</t>
    </rPh>
    <rPh sb="10" eb="11">
      <t>マタ</t>
    </rPh>
    <rPh sb="13" eb="15">
      <t>シンセイ</t>
    </rPh>
    <rPh sb="15" eb="17">
      <t>キカン</t>
    </rPh>
    <rPh sb="17" eb="20">
      <t>シュウリョウビ</t>
    </rPh>
    <phoneticPr fontId="5"/>
  </si>
  <si>
    <t>・養育又は介護の状況申出書</t>
    <rPh sb="1" eb="3">
      <t>ヨウイク</t>
    </rPh>
    <rPh sb="3" eb="4">
      <t>マタ</t>
    </rPh>
    <rPh sb="5" eb="7">
      <t>カイゴ</t>
    </rPh>
    <rPh sb="8" eb="10">
      <t>ジョウキョウ</t>
    </rPh>
    <rPh sb="10" eb="13">
      <t>モウシデショ</t>
    </rPh>
    <phoneticPr fontId="5"/>
  </si>
  <si>
    <t>特定日以後３年（休業等の終了した日）</t>
    <rPh sb="0" eb="2">
      <t>トクテイビ</t>
    </rPh>
    <rPh sb="2" eb="4">
      <t>イゴ</t>
    </rPh>
    <rPh sb="5" eb="6">
      <t>ネン</t>
    </rPh>
    <phoneticPr fontId="6"/>
  </si>
  <si>
    <t>・交代外出・繰替外出簿</t>
    <rPh sb="1" eb="3">
      <t>コウタイ</t>
    </rPh>
    <rPh sb="3" eb="5">
      <t>ガイシュツ</t>
    </rPh>
    <rPh sb="6" eb="7">
      <t>クリ</t>
    </rPh>
    <rPh sb="7" eb="8">
      <t>カ</t>
    </rPh>
    <rPh sb="8" eb="10">
      <t>ガイシュツ</t>
    </rPh>
    <rPh sb="10" eb="11">
      <t>ボ</t>
    </rPh>
    <phoneticPr fontId="5"/>
  </si>
  <si>
    <t>・公用外出簿</t>
    <rPh sb="1" eb="3">
      <t>コウヨウ</t>
    </rPh>
    <rPh sb="3" eb="5">
      <t>ガイシュツ</t>
    </rPh>
    <rPh sb="5" eb="6">
      <t>ボ</t>
    </rPh>
    <phoneticPr fontId="5"/>
  </si>
  <si>
    <t>・介護休暇簿</t>
    <rPh sb="1" eb="3">
      <t>カイゴ</t>
    </rPh>
    <rPh sb="3" eb="5">
      <t>キュウカ</t>
    </rPh>
    <rPh sb="5" eb="6">
      <t>ボ</t>
    </rPh>
    <phoneticPr fontId="5"/>
  </si>
  <si>
    <t>・フレックス管理簿（申告簿、割振り簿、管理簿）</t>
    <rPh sb="6" eb="8">
      <t>カンリ</t>
    </rPh>
    <rPh sb="8" eb="9">
      <t>ボ</t>
    </rPh>
    <rPh sb="10" eb="12">
      <t>シンコク</t>
    </rPh>
    <rPh sb="12" eb="13">
      <t>ボ</t>
    </rPh>
    <rPh sb="14" eb="16">
      <t>ワリフ</t>
    </rPh>
    <rPh sb="17" eb="18">
      <t>ボ</t>
    </rPh>
    <rPh sb="19" eb="21">
      <t>カンリ</t>
    </rPh>
    <rPh sb="21" eb="22">
      <t>ボ</t>
    </rPh>
    <phoneticPr fontId="8"/>
  </si>
  <si>
    <t>・早出遅出勤務者の出勤などの確認簿</t>
    <rPh sb="1" eb="3">
      <t>ハヤデ</t>
    </rPh>
    <rPh sb="3" eb="5">
      <t>オソデ</t>
    </rPh>
    <rPh sb="5" eb="8">
      <t>キンムシャ</t>
    </rPh>
    <rPh sb="9" eb="11">
      <t>シュッキン</t>
    </rPh>
    <rPh sb="14" eb="16">
      <t>カクニン</t>
    </rPh>
    <rPh sb="16" eb="17">
      <t>ボ</t>
    </rPh>
    <phoneticPr fontId="5"/>
  </si>
  <si>
    <t>特定日以後５年（次期改定日）</t>
    <rPh sb="0" eb="3">
      <t>トクテイビ</t>
    </rPh>
    <rPh sb="3" eb="5">
      <t>イゴ</t>
    </rPh>
    <rPh sb="8" eb="10">
      <t>ジキ</t>
    </rPh>
    <rPh sb="10" eb="13">
      <t>カイテイビ</t>
    </rPh>
    <phoneticPr fontId="5"/>
  </si>
  <si>
    <t>・フレックス制勤務の割振り権限について</t>
    <phoneticPr fontId="8"/>
  </si>
  <si>
    <t>特定日以後１年（次期改定日）又は常用（加除式の場合）</t>
    <rPh sb="0" eb="1">
      <t>トクテイビ</t>
    </rPh>
    <rPh sb="1" eb="3">
      <t>イゴ</t>
    </rPh>
    <rPh sb="6" eb="8">
      <t>ジキ</t>
    </rPh>
    <rPh sb="10" eb="12">
      <t>カイテイ</t>
    </rPh>
    <rPh sb="12" eb="13">
      <t>ヒ</t>
    </rPh>
    <rPh sb="13" eb="14">
      <t>マタ</t>
    </rPh>
    <rPh sb="15" eb="17">
      <t>ジョウヨウ</t>
    </rPh>
    <rPh sb="18" eb="20">
      <t>カジョ</t>
    </rPh>
    <rPh sb="20" eb="21">
      <t>シキ</t>
    </rPh>
    <rPh sb="22" eb="24">
      <t>バアイ</t>
    </rPh>
    <phoneticPr fontId="8"/>
  </si>
  <si>
    <t>・自隊例規の改正（接受）</t>
    <rPh sb="9" eb="10">
      <t>セツ</t>
    </rPh>
    <phoneticPr fontId="5"/>
  </si>
  <si>
    <t>・航空救難便覧</t>
    <rPh sb="1" eb="3">
      <t>コウクウ</t>
    </rPh>
    <rPh sb="3" eb="5">
      <t>キュウナン</t>
    </rPh>
    <rPh sb="5" eb="7">
      <t>ビンラン</t>
    </rPh>
    <phoneticPr fontId="5"/>
  </si>
  <si>
    <t>特定日以後１年（次回更新日）</t>
    <rPh sb="0" eb="1">
      <t>イゴ</t>
    </rPh>
    <rPh sb="2" eb="3">
      <t>ネン</t>
    </rPh>
    <rPh sb="4" eb="6">
      <t>ジキ</t>
    </rPh>
    <rPh sb="7" eb="8">
      <t>カイ</t>
    </rPh>
    <rPh sb="8" eb="10">
      <t>コウシン</t>
    </rPh>
    <rPh sb="12" eb="13">
      <t>ヒ</t>
    </rPh>
    <phoneticPr fontId="8"/>
  </si>
  <si>
    <t>・緊急処置手順書</t>
    <rPh sb="1" eb="3">
      <t>キンキュウ</t>
    </rPh>
    <rPh sb="3" eb="5">
      <t>ショチ</t>
    </rPh>
    <rPh sb="5" eb="8">
      <t>テジュンショ</t>
    </rPh>
    <phoneticPr fontId="5"/>
  </si>
  <si>
    <t>・分任支出負担行為担当官補助者の解任及び任命について</t>
    <rPh sb="1" eb="3">
      <t>ブンニン</t>
    </rPh>
    <rPh sb="3" eb="5">
      <t>シシュツ</t>
    </rPh>
    <rPh sb="5" eb="7">
      <t>フタン</t>
    </rPh>
    <rPh sb="7" eb="9">
      <t>コウイ</t>
    </rPh>
    <rPh sb="9" eb="12">
      <t>タントウカン</t>
    </rPh>
    <rPh sb="12" eb="15">
      <t>ホジョシャ</t>
    </rPh>
    <rPh sb="16" eb="18">
      <t>カイニン</t>
    </rPh>
    <rPh sb="18" eb="19">
      <t>オヨ</t>
    </rPh>
    <rPh sb="20" eb="22">
      <t>ニンメイ</t>
    </rPh>
    <phoneticPr fontId="5"/>
  </si>
  <si>
    <t>支出負担行為に関する文書</t>
    <rPh sb="0" eb="2">
      <t>シシュツ</t>
    </rPh>
    <rPh sb="2" eb="4">
      <t>フタン</t>
    </rPh>
    <rPh sb="4" eb="6">
      <t>コウイ</t>
    </rPh>
    <rPh sb="7" eb="8">
      <t>カン</t>
    </rPh>
    <rPh sb="10" eb="12">
      <t>ブンショ</t>
    </rPh>
    <phoneticPr fontId="5"/>
  </si>
  <si>
    <t>・補給業務に関する通知類（接受）</t>
    <phoneticPr fontId="5"/>
  </si>
  <si>
    <t>・統合後方補給業務実施要領</t>
    <rPh sb="1" eb="3">
      <t>トウゴウ</t>
    </rPh>
    <rPh sb="3" eb="5">
      <t>コウホウ</t>
    </rPh>
    <rPh sb="5" eb="7">
      <t>ホキュウ</t>
    </rPh>
    <rPh sb="7" eb="9">
      <t>ギョウム</t>
    </rPh>
    <rPh sb="9" eb="11">
      <t>ジッシ</t>
    </rPh>
    <rPh sb="11" eb="13">
      <t>ヨウリョウ</t>
    </rPh>
    <phoneticPr fontId="5"/>
  </si>
  <si>
    <t>補給業務に関する文書</t>
    <rPh sb="0" eb="2">
      <t>ホキュウ</t>
    </rPh>
    <rPh sb="2" eb="4">
      <t>ギョウム</t>
    </rPh>
    <rPh sb="5" eb="6">
      <t>カン</t>
    </rPh>
    <rPh sb="8" eb="10">
      <t>ブンショ</t>
    </rPh>
    <phoneticPr fontId="5"/>
  </si>
  <si>
    <t>調達関係職員等と業界関係者等との対応に関する文書</t>
    <rPh sb="0" eb="2">
      <t>チョウタツ</t>
    </rPh>
    <rPh sb="2" eb="4">
      <t>カンケイ</t>
    </rPh>
    <rPh sb="4" eb="6">
      <t>ショクイン</t>
    </rPh>
    <rPh sb="6" eb="7">
      <t>トウ</t>
    </rPh>
    <rPh sb="8" eb="10">
      <t>ギョウカイ</t>
    </rPh>
    <rPh sb="10" eb="13">
      <t>カンケイシャ</t>
    </rPh>
    <rPh sb="13" eb="14">
      <t>トウ</t>
    </rPh>
    <rPh sb="16" eb="18">
      <t>タイオウ</t>
    </rPh>
    <rPh sb="19" eb="20">
      <t>カン</t>
    </rPh>
    <rPh sb="22" eb="24">
      <t>ブンショ</t>
    </rPh>
    <phoneticPr fontId="5"/>
  </si>
  <si>
    <t>・物品点検記録簿</t>
    <rPh sb="1" eb="3">
      <t>ブッピン</t>
    </rPh>
    <rPh sb="3" eb="5">
      <t>テンケン</t>
    </rPh>
    <rPh sb="5" eb="7">
      <t>キロク</t>
    </rPh>
    <rPh sb="7" eb="8">
      <t>ボ</t>
    </rPh>
    <phoneticPr fontId="5"/>
  </si>
  <si>
    <t>・貸与カード（使用済）</t>
    <phoneticPr fontId="5"/>
  </si>
  <si>
    <t>・貸与カード（使用済）</t>
    <rPh sb="7" eb="9">
      <t>シヨウ</t>
    </rPh>
    <rPh sb="9" eb="10">
      <t>ズ</t>
    </rPh>
    <phoneticPr fontId="5"/>
  </si>
  <si>
    <t>特定日以後５年（物品返納日）</t>
    <rPh sb="8" eb="10">
      <t>ブッピン</t>
    </rPh>
    <phoneticPr fontId="5"/>
  </si>
  <si>
    <t>特定日以後１年（物品返納日）</t>
    <rPh sb="8" eb="10">
      <t>ブッピン</t>
    </rPh>
    <rPh sb="10" eb="12">
      <t>ヘンノウ</t>
    </rPh>
    <rPh sb="12" eb="13">
      <t>ビ</t>
    </rPh>
    <phoneticPr fontId="8"/>
  </si>
  <si>
    <t>・ソフトウェアの借用について</t>
    <rPh sb="8" eb="10">
      <t>シャクヨウ</t>
    </rPh>
    <phoneticPr fontId="5"/>
  </si>
  <si>
    <t>・ＭＳＯＰＮ（モバイル端末）の管理要運用要領</t>
    <rPh sb="17" eb="18">
      <t>ヨウ</t>
    </rPh>
    <rPh sb="18" eb="20">
      <t>ウンヨウ</t>
    </rPh>
    <rPh sb="20" eb="22">
      <t>ヨウリョウ</t>
    </rPh>
    <phoneticPr fontId="5"/>
  </si>
  <si>
    <t>・ＭＳＯＰＮ（モバイル端末）の管理について</t>
    <phoneticPr fontId="5"/>
  </si>
  <si>
    <t>特定日以降１年（端末の用途廃止日）</t>
    <rPh sb="0" eb="3">
      <t>トクテイビ</t>
    </rPh>
    <rPh sb="3" eb="5">
      <t>イコウ</t>
    </rPh>
    <rPh sb="6" eb="7">
      <t>ネン</t>
    </rPh>
    <rPh sb="8" eb="10">
      <t>タンマツ</t>
    </rPh>
    <rPh sb="11" eb="13">
      <t>ヨウト</t>
    </rPh>
    <rPh sb="13" eb="15">
      <t>ハイシ</t>
    </rPh>
    <rPh sb="15" eb="16">
      <t>ヒ</t>
    </rPh>
    <phoneticPr fontId="8"/>
  </si>
  <si>
    <t>・ソフトウェアの導入（申請・許可）</t>
    <rPh sb="8" eb="10">
      <t>ドウニュウ</t>
    </rPh>
    <rPh sb="11" eb="13">
      <t>シンセイ</t>
    </rPh>
    <rPh sb="14" eb="16">
      <t>キョカ</t>
    </rPh>
    <phoneticPr fontId="8"/>
  </si>
  <si>
    <t>・情報保証態勢の自隊確認票</t>
    <rPh sb="12" eb="13">
      <t>ヒョウ</t>
    </rPh>
    <phoneticPr fontId="5"/>
  </si>
  <si>
    <t>・暗号管理体制及び情報保証態勢の現状確認</t>
    <phoneticPr fontId="5"/>
  </si>
  <si>
    <t>・暗号管理態勢の自隊確認票</t>
    <rPh sb="1" eb="3">
      <t>アンゴウ</t>
    </rPh>
    <rPh sb="3" eb="5">
      <t>カンリ</t>
    </rPh>
    <rPh sb="5" eb="7">
      <t>タイセイ</t>
    </rPh>
    <rPh sb="8" eb="10">
      <t>ジタイ</t>
    </rPh>
    <rPh sb="10" eb="12">
      <t>カクニン</t>
    </rPh>
    <rPh sb="12" eb="13">
      <t>ヒョウ</t>
    </rPh>
    <phoneticPr fontId="5"/>
  </si>
  <si>
    <t>・管理者（臨時）カード貸出簿（廃棄待ち）</t>
    <rPh sb="1" eb="4">
      <t>カンリシャ</t>
    </rPh>
    <rPh sb="5" eb="7">
      <t>リンジ</t>
    </rPh>
    <rPh sb="11" eb="13">
      <t>カシダシ</t>
    </rPh>
    <rPh sb="13" eb="14">
      <t>ボ</t>
    </rPh>
    <rPh sb="15" eb="17">
      <t>ハイキ</t>
    </rPh>
    <rPh sb="17" eb="18">
      <t>マ</t>
    </rPh>
    <phoneticPr fontId="5"/>
  </si>
  <si>
    <t>・無秘匿データ出力許可記録簿（廃棄待ち）</t>
    <rPh sb="1" eb="2">
      <t>ム</t>
    </rPh>
    <rPh sb="2" eb="4">
      <t>ヒトク</t>
    </rPh>
    <rPh sb="7" eb="9">
      <t>シュツリョク</t>
    </rPh>
    <rPh sb="9" eb="11">
      <t>キョカ</t>
    </rPh>
    <rPh sb="11" eb="14">
      <t>キロクボ</t>
    </rPh>
    <rPh sb="15" eb="17">
      <t>ハイキ</t>
    </rPh>
    <rPh sb="17" eb="18">
      <t>マ</t>
    </rPh>
    <phoneticPr fontId="5"/>
  </si>
  <si>
    <t>・情報システム構成器材登録簿（廃棄待ち）</t>
    <rPh sb="1" eb="3">
      <t>ジョウホウ</t>
    </rPh>
    <rPh sb="7" eb="9">
      <t>コウセイ</t>
    </rPh>
    <rPh sb="9" eb="11">
      <t>キザイ</t>
    </rPh>
    <rPh sb="11" eb="14">
      <t>トウロクボ</t>
    </rPh>
    <rPh sb="15" eb="17">
      <t>ハイキ</t>
    </rPh>
    <rPh sb="17" eb="18">
      <t>マ</t>
    </rPh>
    <phoneticPr fontId="5"/>
  </si>
  <si>
    <t>・情報保証関係職員指定簿（廃棄待ち）</t>
    <rPh sb="1" eb="3">
      <t>ジョウホウ</t>
    </rPh>
    <rPh sb="3" eb="5">
      <t>ホショウ</t>
    </rPh>
    <rPh sb="5" eb="7">
      <t>カンケイ</t>
    </rPh>
    <rPh sb="7" eb="9">
      <t>ショクイン</t>
    </rPh>
    <rPh sb="9" eb="11">
      <t>シテイ</t>
    </rPh>
    <rPh sb="11" eb="12">
      <t>ボ</t>
    </rPh>
    <rPh sb="13" eb="15">
      <t>ハイキ</t>
    </rPh>
    <rPh sb="15" eb="16">
      <t>マ</t>
    </rPh>
    <phoneticPr fontId="5"/>
  </si>
  <si>
    <t>・可搬記憶媒体持出簿（廃棄待ち）</t>
    <rPh sb="1" eb="3">
      <t>カハン</t>
    </rPh>
    <rPh sb="3" eb="5">
      <t>キオク</t>
    </rPh>
    <rPh sb="5" eb="7">
      <t>バイタイ</t>
    </rPh>
    <rPh sb="7" eb="9">
      <t>モチダシ</t>
    </rPh>
    <rPh sb="9" eb="10">
      <t>ボ</t>
    </rPh>
    <rPh sb="11" eb="13">
      <t>ハイキ</t>
    </rPh>
    <rPh sb="13" eb="14">
      <t>マ</t>
    </rPh>
    <phoneticPr fontId="5"/>
  </si>
  <si>
    <t>・可搬記憶媒体登録簿（廃棄待ち）</t>
    <rPh sb="1" eb="3">
      <t>カハン</t>
    </rPh>
    <rPh sb="3" eb="5">
      <t>キオク</t>
    </rPh>
    <rPh sb="5" eb="7">
      <t>バイタイ</t>
    </rPh>
    <rPh sb="7" eb="10">
      <t>トウロクボ</t>
    </rPh>
    <rPh sb="11" eb="13">
      <t>ハイキ</t>
    </rPh>
    <rPh sb="13" eb="14">
      <t>マ</t>
    </rPh>
    <phoneticPr fontId="5"/>
  </si>
  <si>
    <t>・ワイヤー鍵等貸出簿</t>
    <rPh sb="5" eb="6">
      <t>カギ</t>
    </rPh>
    <rPh sb="6" eb="7">
      <t>トウ</t>
    </rPh>
    <rPh sb="7" eb="9">
      <t>カシダシ</t>
    </rPh>
    <rPh sb="9" eb="10">
      <t>ボ</t>
    </rPh>
    <phoneticPr fontId="5"/>
  </si>
  <si>
    <t>・身分証明書ID管理簿</t>
    <rPh sb="1" eb="3">
      <t>ミブン</t>
    </rPh>
    <rPh sb="3" eb="6">
      <t>ショウメイショ</t>
    </rPh>
    <rPh sb="8" eb="10">
      <t>カンリ</t>
    </rPh>
    <rPh sb="10" eb="11">
      <t>ボ</t>
    </rPh>
    <phoneticPr fontId="5"/>
  </si>
  <si>
    <t>・ＭＳＩＩオープン系アカウント管理簿</t>
    <rPh sb="9" eb="10">
      <t>ケイ</t>
    </rPh>
    <rPh sb="15" eb="17">
      <t>カンリ</t>
    </rPh>
    <rPh sb="17" eb="18">
      <t>ボ</t>
    </rPh>
    <phoneticPr fontId="5"/>
  </si>
  <si>
    <t>特定日以後１年（記載満了日）</t>
    <rPh sb="8" eb="10">
      <t>キサイ</t>
    </rPh>
    <rPh sb="10" eb="12">
      <t>マンリョウ</t>
    </rPh>
    <rPh sb="12" eb="13">
      <t>ヒ</t>
    </rPh>
    <phoneticPr fontId="5"/>
  </si>
  <si>
    <t>・管理者（臨時)カード登録簿</t>
    <rPh sb="1" eb="4">
      <t>カンリシャ</t>
    </rPh>
    <rPh sb="5" eb="7">
      <t>リンジ</t>
    </rPh>
    <rPh sb="11" eb="13">
      <t>トウロク</t>
    </rPh>
    <rPh sb="13" eb="14">
      <t>ボ</t>
    </rPh>
    <phoneticPr fontId="5"/>
  </si>
  <si>
    <t>・プログラム登録・更新履歴簿</t>
    <phoneticPr fontId="5"/>
  </si>
  <si>
    <t>・プログラム登録・更新履歴簿</t>
    <rPh sb="6" eb="8">
      <t>トウロク</t>
    </rPh>
    <rPh sb="9" eb="11">
      <t>コウシン</t>
    </rPh>
    <rPh sb="11" eb="13">
      <t>リレキ</t>
    </rPh>
    <rPh sb="13" eb="14">
      <t>ボ</t>
    </rPh>
    <phoneticPr fontId="5"/>
  </si>
  <si>
    <t>特定日以後１年（使用終了日）</t>
    <rPh sb="8" eb="10">
      <t>シヨウ</t>
    </rPh>
    <rPh sb="10" eb="12">
      <t>シュウリョウ</t>
    </rPh>
    <rPh sb="12" eb="13">
      <t>ヒ</t>
    </rPh>
    <phoneticPr fontId="8"/>
  </si>
  <si>
    <t>特定日以後５年（使用終了日）</t>
    <rPh sb="8" eb="10">
      <t>シヨウ</t>
    </rPh>
    <rPh sb="10" eb="13">
      <t>シュウリョウビ</t>
    </rPh>
    <phoneticPr fontId="8"/>
  </si>
  <si>
    <t>・情報保証誓約書（廃棄待ち）</t>
    <rPh sb="1" eb="3">
      <t>ジョウホウ</t>
    </rPh>
    <rPh sb="3" eb="5">
      <t>ホショウ</t>
    </rPh>
    <rPh sb="5" eb="8">
      <t>セイヤクショ</t>
    </rPh>
    <rPh sb="9" eb="11">
      <t>ハイキ</t>
    </rPh>
    <rPh sb="11" eb="12">
      <t>マ</t>
    </rPh>
    <phoneticPr fontId="5"/>
  </si>
  <si>
    <t>・情報保証誓約書</t>
    <rPh sb="1" eb="3">
      <t>ジョウホウ</t>
    </rPh>
    <rPh sb="3" eb="5">
      <t>ホショウ</t>
    </rPh>
    <rPh sb="5" eb="8">
      <t>セイヤクショ</t>
    </rPh>
    <phoneticPr fontId="8"/>
  </si>
  <si>
    <t>特定日以後５年（簿冊への記載の要が無くなった日）</t>
    <rPh sb="22" eb="23">
      <t>ヒ</t>
    </rPh>
    <phoneticPr fontId="8"/>
  </si>
  <si>
    <t>・情報保証関係職員指定簿</t>
    <rPh sb="1" eb="3">
      <t>ジョウホウ</t>
    </rPh>
    <rPh sb="3" eb="5">
      <t>ホショウ</t>
    </rPh>
    <phoneticPr fontId="8"/>
  </si>
  <si>
    <t>特定日以後５年（簿冊への記載の要が無くなった日）</t>
    <rPh sb="22" eb="23">
      <t>ヒ</t>
    </rPh>
    <phoneticPr fontId="5"/>
  </si>
  <si>
    <t>・保全点検計画・報告</t>
    <rPh sb="1" eb="3">
      <t>ホゼン</t>
    </rPh>
    <rPh sb="3" eb="5">
      <t>テンケン</t>
    </rPh>
    <rPh sb="5" eb="7">
      <t>ケイカク</t>
    </rPh>
    <rPh sb="8" eb="10">
      <t>ホウコク</t>
    </rPh>
    <phoneticPr fontId="5"/>
  </si>
  <si>
    <t>・保全等点検計画について</t>
    <rPh sb="1" eb="3">
      <t>ホゼン</t>
    </rPh>
    <rPh sb="3" eb="4">
      <t>トウ</t>
    </rPh>
    <rPh sb="4" eb="6">
      <t>テンケン</t>
    </rPh>
    <rPh sb="6" eb="8">
      <t>ケイカク</t>
    </rPh>
    <phoneticPr fontId="5"/>
  </si>
  <si>
    <t xml:space="preserve">各種検査等の報告に関する文書
</t>
    <rPh sb="0" eb="2">
      <t>カクシュ</t>
    </rPh>
    <rPh sb="2" eb="4">
      <t>ケンサ</t>
    </rPh>
    <rPh sb="4" eb="5">
      <t>トウ</t>
    </rPh>
    <rPh sb="6" eb="8">
      <t>ホウコク</t>
    </rPh>
    <rPh sb="9" eb="10">
      <t>カン</t>
    </rPh>
    <rPh sb="12" eb="14">
      <t>ブンショ</t>
    </rPh>
    <phoneticPr fontId="8"/>
  </si>
  <si>
    <r>
      <t>適格性及び特別防衛秘密取扱資格の確認等</t>
    </r>
    <r>
      <rPr>
        <strike/>
        <sz val="8"/>
        <color theme="1"/>
        <rFont val="ＭＳ ゴシック"/>
        <family val="3"/>
        <charset val="128"/>
      </rPr>
      <t>、</t>
    </r>
    <r>
      <rPr>
        <sz val="8"/>
        <color theme="1"/>
        <rFont val="ＭＳ ゴシック"/>
        <family val="3"/>
        <charset val="128"/>
      </rPr>
      <t>並びに適性評価の実施に当たって作成または取得した文書</t>
    </r>
    <rPh sb="0" eb="3">
      <t>テキカクセイ</t>
    </rPh>
    <rPh sb="3" eb="4">
      <t>オヨ</t>
    </rPh>
    <rPh sb="5" eb="11">
      <t>トクベツボウエイヒミツ</t>
    </rPh>
    <rPh sb="11" eb="13">
      <t>トリアツカ</t>
    </rPh>
    <rPh sb="13" eb="15">
      <t>シカク</t>
    </rPh>
    <rPh sb="16" eb="18">
      <t>カクニン</t>
    </rPh>
    <rPh sb="18" eb="19">
      <t>トウ</t>
    </rPh>
    <rPh sb="19" eb="20">
      <t>ナラ</t>
    </rPh>
    <rPh sb="20" eb="21">
      <t>ナラ</t>
    </rPh>
    <rPh sb="25" eb="27">
      <t>テキセイ</t>
    </rPh>
    <rPh sb="27" eb="29">
      <t>シカク</t>
    </rPh>
    <rPh sb="30" eb="32">
      <t>ジッシ</t>
    </rPh>
    <rPh sb="33" eb="34">
      <t>ア</t>
    </rPh>
    <rPh sb="37" eb="39">
      <t>サクセイ</t>
    </rPh>
    <rPh sb="42" eb="44">
      <t>シュトクブンショ</t>
    </rPh>
    <phoneticPr fontId="8"/>
  </si>
  <si>
    <t>・システム利用者指定簿（廃棄待ち）</t>
    <rPh sb="5" eb="8">
      <t>リヨウシャ</t>
    </rPh>
    <rPh sb="8" eb="10">
      <t>シテイ</t>
    </rPh>
    <rPh sb="10" eb="11">
      <t>ボ</t>
    </rPh>
    <rPh sb="12" eb="14">
      <t>ハイキ</t>
    </rPh>
    <rPh sb="14" eb="15">
      <t>マ</t>
    </rPh>
    <phoneticPr fontId="5"/>
  </si>
  <si>
    <t>・印字出力記録簿</t>
    <phoneticPr fontId="5"/>
  </si>
  <si>
    <t>・保全教育実施記録</t>
    <rPh sb="1" eb="3">
      <t>ホゼン</t>
    </rPh>
    <rPh sb="3" eb="5">
      <t>キョウイク</t>
    </rPh>
    <rPh sb="5" eb="7">
      <t>ジッシ</t>
    </rPh>
    <rPh sb="7" eb="9">
      <t>キロク</t>
    </rPh>
    <phoneticPr fontId="8"/>
  </si>
  <si>
    <t>・秘密保全誓約書（廃棄待ち）</t>
    <rPh sb="1" eb="3">
      <t>ヒミツ</t>
    </rPh>
    <rPh sb="3" eb="5">
      <t>ホゼン</t>
    </rPh>
    <rPh sb="5" eb="8">
      <t>セイヤクショ</t>
    </rPh>
    <rPh sb="9" eb="11">
      <t>ハイキ</t>
    </rPh>
    <rPh sb="11" eb="12">
      <t>マ</t>
    </rPh>
    <phoneticPr fontId="5"/>
  </si>
  <si>
    <t>・秘密保全誓約書</t>
    <rPh sb="1" eb="3">
      <t>ヒミツ</t>
    </rPh>
    <rPh sb="3" eb="5">
      <t>ホゼン</t>
    </rPh>
    <rPh sb="5" eb="8">
      <t>セイヤクショ</t>
    </rPh>
    <phoneticPr fontId="8"/>
  </si>
  <si>
    <t>・複写機管理責任者等指定簿（廃棄待ち）</t>
    <rPh sb="1" eb="3">
      <t>フクシャ</t>
    </rPh>
    <rPh sb="3" eb="4">
      <t>キ</t>
    </rPh>
    <rPh sb="4" eb="6">
      <t>カンリ</t>
    </rPh>
    <rPh sb="6" eb="8">
      <t>セキニン</t>
    </rPh>
    <rPh sb="8" eb="10">
      <t>シャナド</t>
    </rPh>
    <rPh sb="10" eb="12">
      <t>シテイ</t>
    </rPh>
    <rPh sb="12" eb="13">
      <t>ボ</t>
    </rPh>
    <rPh sb="14" eb="16">
      <t>ハイキ</t>
    </rPh>
    <rPh sb="16" eb="17">
      <t>マ</t>
    </rPh>
    <phoneticPr fontId="8"/>
  </si>
  <si>
    <t>・携帯型情報通信・記録機器等の持込許可記録簿（廃棄待ち）</t>
    <rPh sb="23" eb="25">
      <t>ハイキ</t>
    </rPh>
    <rPh sb="25" eb="26">
      <t>マ</t>
    </rPh>
    <phoneticPr fontId="8"/>
  </si>
  <si>
    <t>・秘密関係職員指定簿（廃棄待ち）</t>
    <rPh sb="11" eb="13">
      <t>ハイキ</t>
    </rPh>
    <rPh sb="13" eb="14">
      <t>マ</t>
    </rPh>
    <phoneticPr fontId="5"/>
  </si>
  <si>
    <t>・航空機可動状態機種別細部区分について</t>
    <rPh sb="1" eb="4">
      <t>コウクウキ</t>
    </rPh>
    <rPh sb="4" eb="6">
      <t>カドウ</t>
    </rPh>
    <rPh sb="6" eb="8">
      <t>ジョウタイ</t>
    </rPh>
    <rPh sb="8" eb="10">
      <t>キシュ</t>
    </rPh>
    <rPh sb="10" eb="11">
      <t>ベツ</t>
    </rPh>
    <rPh sb="11" eb="13">
      <t>サイブ</t>
    </rPh>
    <rPh sb="13" eb="15">
      <t>クブン</t>
    </rPh>
    <phoneticPr fontId="5"/>
  </si>
  <si>
    <t>・航空機可動状態機種別細部区分について（接受）</t>
    <rPh sb="1" eb="4">
      <t>コウクウキ</t>
    </rPh>
    <rPh sb="4" eb="6">
      <t>カドウ</t>
    </rPh>
    <rPh sb="6" eb="8">
      <t>ジョウタイ</t>
    </rPh>
    <rPh sb="8" eb="10">
      <t>キシュ</t>
    </rPh>
    <rPh sb="10" eb="11">
      <t>ベツ</t>
    </rPh>
    <rPh sb="11" eb="13">
      <t>サイブ</t>
    </rPh>
    <rPh sb="13" eb="15">
      <t>クブン</t>
    </rPh>
    <phoneticPr fontId="5"/>
  </si>
  <si>
    <t>・航空機の新整備区分について</t>
    <rPh sb="1" eb="4">
      <t>コウクウキ</t>
    </rPh>
    <rPh sb="5" eb="6">
      <t>シン</t>
    </rPh>
    <rPh sb="6" eb="8">
      <t>セイビ</t>
    </rPh>
    <rPh sb="8" eb="10">
      <t>クブン</t>
    </rPh>
    <phoneticPr fontId="5"/>
  </si>
  <si>
    <t>・航空機の新整備区分について（接受）</t>
    <rPh sb="1" eb="4">
      <t>コウクウキ</t>
    </rPh>
    <rPh sb="5" eb="6">
      <t>シン</t>
    </rPh>
    <rPh sb="6" eb="8">
      <t>セイビ</t>
    </rPh>
    <rPh sb="8" eb="10">
      <t>クブン</t>
    </rPh>
    <rPh sb="15" eb="17">
      <t>セツジュ</t>
    </rPh>
    <phoneticPr fontId="5"/>
  </si>
  <si>
    <t>・改修指示書</t>
    <rPh sb="1" eb="3">
      <t>カイシュウ</t>
    </rPh>
    <rPh sb="3" eb="5">
      <t>シジ</t>
    </rPh>
    <rPh sb="5" eb="6">
      <t>ショ</t>
    </rPh>
    <phoneticPr fontId="5"/>
  </si>
  <si>
    <t>・改修指示書（接受）</t>
    <rPh sb="1" eb="3">
      <t>カイシュウ</t>
    </rPh>
    <rPh sb="3" eb="5">
      <t>シジ</t>
    </rPh>
    <rPh sb="5" eb="6">
      <t>ショ</t>
    </rPh>
    <rPh sb="7" eb="9">
      <t>セツジュ</t>
    </rPh>
    <phoneticPr fontId="5"/>
  </si>
  <si>
    <t>航空機整備に関する文書</t>
    <rPh sb="0" eb="3">
      <t>コウクウキ</t>
    </rPh>
    <rPh sb="3" eb="5">
      <t>セイビ</t>
    </rPh>
    <rPh sb="6" eb="7">
      <t>カン</t>
    </rPh>
    <rPh sb="9" eb="11">
      <t>ブンショ</t>
    </rPh>
    <phoneticPr fontId="5"/>
  </si>
  <si>
    <t>・年間飛行依頼書</t>
    <rPh sb="1" eb="3">
      <t>ネンカン</t>
    </rPh>
    <rPh sb="3" eb="5">
      <t>ヒコウ</t>
    </rPh>
    <rPh sb="5" eb="8">
      <t>イライショ</t>
    </rPh>
    <phoneticPr fontId="5"/>
  </si>
  <si>
    <t>年間飛行に関する文書</t>
    <rPh sb="0" eb="2">
      <t>ネンカン</t>
    </rPh>
    <rPh sb="2" eb="4">
      <t>ヒコウ</t>
    </rPh>
    <rPh sb="5" eb="6">
      <t>カン</t>
    </rPh>
    <rPh sb="8" eb="10">
      <t>ブンショ</t>
    </rPh>
    <phoneticPr fontId="5"/>
  </si>
  <si>
    <t>・物件輸送依頼書</t>
    <rPh sb="1" eb="3">
      <t>ブッケン</t>
    </rPh>
    <rPh sb="3" eb="5">
      <t>ユソウ</t>
    </rPh>
    <rPh sb="5" eb="8">
      <t>イライショ</t>
    </rPh>
    <phoneticPr fontId="5"/>
  </si>
  <si>
    <t>・航空機搭乗依頼書</t>
    <rPh sb="1" eb="4">
      <t>コウクウキ</t>
    </rPh>
    <rPh sb="4" eb="6">
      <t>トウジョウ</t>
    </rPh>
    <rPh sb="6" eb="9">
      <t>イライショ</t>
    </rPh>
    <phoneticPr fontId="5"/>
  </si>
  <si>
    <t>輸送調整に関する文書</t>
    <rPh sb="0" eb="2">
      <t>ユソウ</t>
    </rPh>
    <rPh sb="2" eb="4">
      <t>チョウセイ</t>
    </rPh>
    <rPh sb="5" eb="6">
      <t>カン</t>
    </rPh>
    <rPh sb="8" eb="10">
      <t>ブンショ</t>
    </rPh>
    <phoneticPr fontId="5"/>
  </si>
  <si>
    <t>部隊運用
（２５の項(1)及び２６の(1)項に掲げるものを除く。）</t>
    <phoneticPr fontId="5"/>
  </si>
  <si>
    <t>・第３術科学校業務計画</t>
    <rPh sb="1" eb="7">
      <t>３ジュッコウ</t>
    </rPh>
    <rPh sb="7" eb="11">
      <t>ギョウケイ</t>
    </rPh>
    <phoneticPr fontId="8"/>
  </si>
  <si>
    <t>部隊業務計画に関する文書</t>
    <rPh sb="0" eb="2">
      <t>ブタイ</t>
    </rPh>
    <rPh sb="2" eb="4">
      <t>ギョウム</t>
    </rPh>
    <rPh sb="4" eb="6">
      <t>ケイカク</t>
    </rPh>
    <rPh sb="7" eb="8">
      <t>カン</t>
    </rPh>
    <rPh sb="10" eb="12">
      <t>ブンショ</t>
    </rPh>
    <phoneticPr fontId="8"/>
  </si>
  <si>
    <t>ウ</t>
  </si>
  <si>
    <t xml:space="preserve">・海上自衛隊業務計画細部計画の一部修正について
</t>
  </si>
  <si>
    <t>５年（原議）又は１年（接受）</t>
    <rPh sb="0" eb="2">
      <t>ゲンギ</t>
    </rPh>
    <rPh sb="3" eb="4">
      <t>マタ</t>
    </rPh>
    <rPh sb="8" eb="10">
      <t>シュトク</t>
    </rPh>
    <rPh sb="11" eb="13">
      <t>セツジュ</t>
    </rPh>
    <phoneticPr fontId="8"/>
  </si>
  <si>
    <t>・教範の一部改正</t>
    <rPh sb="1" eb="3">
      <t>キョウハン</t>
    </rPh>
    <rPh sb="4" eb="6">
      <t>イチブ</t>
    </rPh>
    <rPh sb="6" eb="8">
      <t>カイセイ</t>
    </rPh>
    <phoneticPr fontId="5"/>
  </si>
  <si>
    <t>教範類及び術科参考資料</t>
    <rPh sb="0" eb="2">
      <t>キョウハン</t>
    </rPh>
    <rPh sb="2" eb="3">
      <t>ルイ</t>
    </rPh>
    <rPh sb="3" eb="4">
      <t>オヨ</t>
    </rPh>
    <rPh sb="5" eb="6">
      <t>ジュツ</t>
    </rPh>
    <rPh sb="6" eb="7">
      <t>カ</t>
    </rPh>
    <rPh sb="7" eb="9">
      <t>サンコウ</t>
    </rPh>
    <rPh sb="9" eb="11">
      <t>シリョウ</t>
    </rPh>
    <phoneticPr fontId="5"/>
  </si>
  <si>
    <t>・航空後方に関する調査</t>
    <rPh sb="1" eb="3">
      <t>コウクウ</t>
    </rPh>
    <rPh sb="3" eb="5">
      <t>コウホウ</t>
    </rPh>
    <rPh sb="6" eb="7">
      <t>カン</t>
    </rPh>
    <rPh sb="9" eb="11">
      <t>チョウサ</t>
    </rPh>
    <phoneticPr fontId="5"/>
  </si>
  <si>
    <t>・総合航空支援態勢の整備</t>
    <rPh sb="1" eb="3">
      <t>ソウゴウ</t>
    </rPh>
    <rPh sb="3" eb="5">
      <t>コウクウ</t>
    </rPh>
    <rPh sb="5" eb="7">
      <t>シエン</t>
    </rPh>
    <rPh sb="7" eb="9">
      <t>タイセイ</t>
    </rPh>
    <rPh sb="10" eb="12">
      <t>セイビ</t>
    </rPh>
    <phoneticPr fontId="5"/>
  </si>
  <si>
    <t>・教育手法</t>
    <rPh sb="1" eb="3">
      <t>キョウイク</t>
    </rPh>
    <rPh sb="3" eb="5">
      <t>シュホウ</t>
    </rPh>
    <phoneticPr fontId="5"/>
  </si>
  <si>
    <t>・学生の研究成果について</t>
    <phoneticPr fontId="5"/>
  </si>
  <si>
    <t>・術科参考資料</t>
    <rPh sb="1" eb="2">
      <t>ジュツ</t>
    </rPh>
    <rPh sb="2" eb="3">
      <t>カ</t>
    </rPh>
    <rPh sb="3" eb="5">
      <t>サンコウ</t>
    </rPh>
    <rPh sb="5" eb="7">
      <t>シリョウ</t>
    </rPh>
    <phoneticPr fontId="5"/>
  </si>
  <si>
    <t>・電子教材登録（削除）申請書</t>
    <rPh sb="1" eb="3">
      <t>デンシ</t>
    </rPh>
    <rPh sb="3" eb="5">
      <t>キョウザイ</t>
    </rPh>
    <rPh sb="5" eb="7">
      <t>トウロク</t>
    </rPh>
    <rPh sb="8" eb="10">
      <t>サクジョ</t>
    </rPh>
    <rPh sb="11" eb="14">
      <t>シンセイショ</t>
    </rPh>
    <phoneticPr fontId="5"/>
  </si>
  <si>
    <t>・ＡＥＣ（先進的仮想電子クラスルーム）システムに関する文書</t>
    <rPh sb="24" eb="25">
      <t>カン</t>
    </rPh>
    <rPh sb="27" eb="29">
      <t>ブンショ</t>
    </rPh>
    <phoneticPr fontId="5"/>
  </si>
  <si>
    <t>・整備用器材作業票／不具合記録</t>
    <rPh sb="1" eb="4">
      <t>セイビヨウ</t>
    </rPh>
    <rPh sb="4" eb="6">
      <t>キザイ</t>
    </rPh>
    <rPh sb="6" eb="8">
      <t>サギョウ</t>
    </rPh>
    <rPh sb="8" eb="9">
      <t>ヒョウ</t>
    </rPh>
    <rPh sb="10" eb="13">
      <t>フグアイ</t>
    </rPh>
    <rPh sb="13" eb="15">
      <t>キロク</t>
    </rPh>
    <phoneticPr fontId="5"/>
  </si>
  <si>
    <t>・校正検定実施計画</t>
    <rPh sb="1" eb="3">
      <t>コウセイ</t>
    </rPh>
    <rPh sb="3" eb="5">
      <t>ケンテイ</t>
    </rPh>
    <rPh sb="5" eb="7">
      <t>ジッシ</t>
    </rPh>
    <rPh sb="7" eb="9">
      <t>ケイカク</t>
    </rPh>
    <phoneticPr fontId="5"/>
  </si>
  <si>
    <t>・教育訓練用器材の健全性確認のための特令検査</t>
    <rPh sb="1" eb="3">
      <t>キョウイク</t>
    </rPh>
    <rPh sb="3" eb="5">
      <t>クンレン</t>
    </rPh>
    <rPh sb="5" eb="6">
      <t>ヨウ</t>
    </rPh>
    <rPh sb="6" eb="8">
      <t>キザイ</t>
    </rPh>
    <rPh sb="9" eb="12">
      <t>ケンゼンセイ</t>
    </rPh>
    <rPh sb="12" eb="14">
      <t>カクニン</t>
    </rPh>
    <rPh sb="18" eb="19">
      <t>トク</t>
    </rPh>
    <rPh sb="19" eb="20">
      <t>レイ</t>
    </rPh>
    <rPh sb="20" eb="22">
      <t>ケンサ</t>
    </rPh>
    <phoneticPr fontId="5"/>
  </si>
  <si>
    <t>・教育訓練器材の健全性確認のための特令検査</t>
    <rPh sb="1" eb="3">
      <t>キョウイク</t>
    </rPh>
    <rPh sb="3" eb="5">
      <t>クンレン</t>
    </rPh>
    <rPh sb="5" eb="7">
      <t>キザイ</t>
    </rPh>
    <rPh sb="8" eb="11">
      <t>ケンゼンセイ</t>
    </rPh>
    <rPh sb="11" eb="13">
      <t>カクニン</t>
    </rPh>
    <rPh sb="17" eb="18">
      <t>トク</t>
    </rPh>
    <rPh sb="18" eb="19">
      <t>レイ</t>
    </rPh>
    <rPh sb="19" eb="21">
      <t>ケンサ</t>
    </rPh>
    <phoneticPr fontId="5"/>
  </si>
  <si>
    <t>・Ｐ－１整備員実習教材</t>
    <rPh sb="4" eb="6">
      <t>セイビ</t>
    </rPh>
    <rPh sb="6" eb="7">
      <t>イン</t>
    </rPh>
    <rPh sb="7" eb="9">
      <t>ジッシュウ</t>
    </rPh>
    <rPh sb="9" eb="11">
      <t>キョウザイ</t>
    </rPh>
    <phoneticPr fontId="5"/>
  </si>
  <si>
    <t>・教材改善のための活動</t>
    <rPh sb="1" eb="3">
      <t>キョウザイ</t>
    </rPh>
    <rPh sb="3" eb="5">
      <t>カイゼン</t>
    </rPh>
    <rPh sb="9" eb="11">
      <t>カツドウ</t>
    </rPh>
    <phoneticPr fontId="5"/>
  </si>
  <si>
    <t>・クレーン始業前点検記録簿</t>
    <rPh sb="5" eb="7">
      <t>シギョウ</t>
    </rPh>
    <rPh sb="7" eb="8">
      <t>マエ</t>
    </rPh>
    <rPh sb="8" eb="10">
      <t>テンケン</t>
    </rPh>
    <rPh sb="10" eb="13">
      <t>キロクボ</t>
    </rPh>
    <phoneticPr fontId="5"/>
  </si>
  <si>
    <t>・クレーン月例・年次記録簿</t>
    <rPh sb="5" eb="7">
      <t>ゲツレイ</t>
    </rPh>
    <rPh sb="8" eb="10">
      <t>ネンジ</t>
    </rPh>
    <rPh sb="10" eb="13">
      <t>キロクボ</t>
    </rPh>
    <phoneticPr fontId="5"/>
  </si>
  <si>
    <t>・月例・年次記録簿</t>
    <rPh sb="1" eb="3">
      <t>ゲツレイ</t>
    </rPh>
    <rPh sb="4" eb="6">
      <t>ネンジ</t>
    </rPh>
    <rPh sb="6" eb="9">
      <t>キロクボ</t>
    </rPh>
    <phoneticPr fontId="5"/>
  </si>
  <si>
    <t>・総支処及び空修隊に対する作業請求</t>
    <rPh sb="1" eb="2">
      <t>ソウ</t>
    </rPh>
    <rPh sb="2" eb="4">
      <t>シショ</t>
    </rPh>
    <rPh sb="4" eb="5">
      <t>オヨ</t>
    </rPh>
    <rPh sb="6" eb="7">
      <t>ソラ</t>
    </rPh>
    <rPh sb="7" eb="8">
      <t>オサム</t>
    </rPh>
    <rPh sb="8" eb="9">
      <t>タイ</t>
    </rPh>
    <rPh sb="10" eb="11">
      <t>タイ</t>
    </rPh>
    <rPh sb="13" eb="15">
      <t>サギョウ</t>
    </rPh>
    <rPh sb="15" eb="17">
      <t>セイキュウ</t>
    </rPh>
    <phoneticPr fontId="5"/>
  </si>
  <si>
    <t>・実習装置・教育訓練用器材等役務関係資料</t>
    <rPh sb="1" eb="3">
      <t>ジッシュウ</t>
    </rPh>
    <rPh sb="3" eb="5">
      <t>ソウチ</t>
    </rPh>
    <rPh sb="13" eb="14">
      <t>トウ</t>
    </rPh>
    <rPh sb="14" eb="16">
      <t>エキム</t>
    </rPh>
    <rPh sb="16" eb="18">
      <t>カンケイ</t>
    </rPh>
    <rPh sb="18" eb="20">
      <t>シリョウ</t>
    </rPh>
    <phoneticPr fontId="5"/>
  </si>
  <si>
    <t>特定日以後１年（当該計測器の返納日）</t>
    <rPh sb="8" eb="10">
      <t>トウガイ</t>
    </rPh>
    <rPh sb="10" eb="13">
      <t>ケイソクキ</t>
    </rPh>
    <rPh sb="14" eb="16">
      <t>ヘンノウ</t>
    </rPh>
    <rPh sb="16" eb="17">
      <t>ヒ</t>
    </rPh>
    <phoneticPr fontId="5"/>
  </si>
  <si>
    <t>・計測器等校正検定カード</t>
    <rPh sb="1" eb="4">
      <t>ケイソクキ</t>
    </rPh>
    <rPh sb="4" eb="5">
      <t>トウ</t>
    </rPh>
    <rPh sb="5" eb="7">
      <t>コウセイ</t>
    </rPh>
    <rPh sb="7" eb="9">
      <t>ケンテイ</t>
    </rPh>
    <phoneticPr fontId="5"/>
  </si>
  <si>
    <t>特定日以後１年（次期改定日）</t>
    <phoneticPr fontId="5"/>
  </si>
  <si>
    <t>・教材動画公開決裁書</t>
    <phoneticPr fontId="5"/>
  </si>
  <si>
    <t>特定日以後１年
（記載満了日）</t>
    <rPh sb="13" eb="14">
      <t>ヒ</t>
    </rPh>
    <phoneticPr fontId="5"/>
  </si>
  <si>
    <t>・クレーン検査官、運転員及び玉掛員指定
（解除）簿</t>
    <rPh sb="5" eb="7">
      <t>ケンサ</t>
    </rPh>
    <rPh sb="7" eb="8">
      <t>カン</t>
    </rPh>
    <rPh sb="9" eb="12">
      <t>ウンテンイン</t>
    </rPh>
    <rPh sb="12" eb="13">
      <t>オヨ</t>
    </rPh>
    <rPh sb="14" eb="16">
      <t>タマガケ</t>
    </rPh>
    <rPh sb="16" eb="17">
      <t>イン</t>
    </rPh>
    <rPh sb="17" eb="19">
      <t>シテイ</t>
    </rPh>
    <rPh sb="20" eb="22">
      <t>カイジョ</t>
    </rPh>
    <rPh sb="23" eb="24">
      <t>ボ</t>
    </rPh>
    <phoneticPr fontId="5"/>
  </si>
  <si>
    <t>・クレーン検査官、運転員及び玉掛員指定
（解除）簿</t>
    <rPh sb="5" eb="7">
      <t>ケンサ</t>
    </rPh>
    <rPh sb="7" eb="8">
      <t>カン</t>
    </rPh>
    <rPh sb="9" eb="12">
      <t>ウンテンイン</t>
    </rPh>
    <rPh sb="12" eb="13">
      <t>オヨ</t>
    </rPh>
    <rPh sb="14" eb="16">
      <t>タマガケ</t>
    </rPh>
    <rPh sb="16" eb="17">
      <t>イン</t>
    </rPh>
    <rPh sb="17" eb="19">
      <t>シテイ</t>
    </rPh>
    <rPh sb="21" eb="23">
      <t>カイジョ</t>
    </rPh>
    <rPh sb="24" eb="25">
      <t>ボ</t>
    </rPh>
    <phoneticPr fontId="5"/>
  </si>
  <si>
    <t>特定日以後１年
（記載満了日）</t>
    <rPh sb="0" eb="3">
      <t>トクテイビ</t>
    </rPh>
    <rPh sb="3" eb="5">
      <t>イゴ</t>
    </rPh>
    <rPh sb="6" eb="7">
      <t>ネン</t>
    </rPh>
    <rPh sb="9" eb="11">
      <t>キサイ</t>
    </rPh>
    <rPh sb="11" eb="13">
      <t>マンリョウ</t>
    </rPh>
    <rPh sb="13" eb="14">
      <t>ヒ</t>
    </rPh>
    <phoneticPr fontId="5"/>
  </si>
  <si>
    <t>・自走整備用器材操縦手指定簿</t>
    <phoneticPr fontId="5"/>
  </si>
  <si>
    <t>・けん引車及び自走冷房装置操縦手指定簿（廃棄待ち）</t>
    <rPh sb="3" eb="5">
      <t>インシャ</t>
    </rPh>
    <rPh sb="5" eb="6">
      <t>オヨ</t>
    </rPh>
    <rPh sb="7" eb="9">
      <t>ジソウ</t>
    </rPh>
    <rPh sb="9" eb="11">
      <t>レイボウ</t>
    </rPh>
    <rPh sb="11" eb="13">
      <t>ソウチ</t>
    </rPh>
    <rPh sb="13" eb="15">
      <t>ソウジュウ</t>
    </rPh>
    <rPh sb="15" eb="16">
      <t>シュ</t>
    </rPh>
    <rPh sb="16" eb="18">
      <t>シテイ</t>
    </rPh>
    <rPh sb="18" eb="19">
      <t>ボ</t>
    </rPh>
    <rPh sb="20" eb="22">
      <t>ハイキ</t>
    </rPh>
    <rPh sb="22" eb="23">
      <t>マ</t>
    </rPh>
    <phoneticPr fontId="5"/>
  </si>
  <si>
    <t>・けん引車及び自走冷房装置操縦手指定簿</t>
    <rPh sb="3" eb="5">
      <t>インシャ</t>
    </rPh>
    <rPh sb="5" eb="6">
      <t>オヨ</t>
    </rPh>
    <rPh sb="7" eb="9">
      <t>ジソウ</t>
    </rPh>
    <rPh sb="9" eb="11">
      <t>レイボウ</t>
    </rPh>
    <rPh sb="11" eb="13">
      <t>ソウチ</t>
    </rPh>
    <rPh sb="13" eb="15">
      <t>ソウジュウ</t>
    </rPh>
    <rPh sb="15" eb="16">
      <t>シュ</t>
    </rPh>
    <rPh sb="16" eb="18">
      <t>シテイ</t>
    </rPh>
    <rPh sb="18" eb="19">
      <t>ボ</t>
    </rPh>
    <phoneticPr fontId="5"/>
  </si>
  <si>
    <t>・ブレーキ操作員指定簿（廃棄待ち）</t>
    <rPh sb="8" eb="10">
      <t>シテイ</t>
    </rPh>
    <rPh sb="10" eb="11">
      <t>ボ</t>
    </rPh>
    <rPh sb="12" eb="14">
      <t>ハイキ</t>
    </rPh>
    <rPh sb="14" eb="15">
      <t>マ</t>
    </rPh>
    <phoneticPr fontId="5"/>
  </si>
  <si>
    <t>・ブレーキ操作員指定簿</t>
    <rPh sb="8" eb="10">
      <t>シテイ</t>
    </rPh>
    <rPh sb="10" eb="11">
      <t>ボ</t>
    </rPh>
    <phoneticPr fontId="5"/>
  </si>
  <si>
    <t>・ブレーキ操作員検定申請・結果通知（廃棄待ち）</t>
    <rPh sb="8" eb="10">
      <t>ケンテイ</t>
    </rPh>
    <rPh sb="10" eb="12">
      <t>シンセイ</t>
    </rPh>
    <rPh sb="13" eb="15">
      <t>ケッカ</t>
    </rPh>
    <rPh sb="15" eb="17">
      <t>ツウチ</t>
    </rPh>
    <rPh sb="18" eb="20">
      <t>ハイキ</t>
    </rPh>
    <rPh sb="20" eb="21">
      <t>マ</t>
    </rPh>
    <phoneticPr fontId="5"/>
  </si>
  <si>
    <t>特定日以後１年
（指定解除日）</t>
    <rPh sb="0" eb="3">
      <t>トクテイビ</t>
    </rPh>
    <rPh sb="3" eb="5">
      <t>イゴ</t>
    </rPh>
    <rPh sb="6" eb="7">
      <t>ネン</t>
    </rPh>
    <rPh sb="9" eb="11">
      <t>シテイ</t>
    </rPh>
    <rPh sb="11" eb="13">
      <t>カイジョ</t>
    </rPh>
    <rPh sb="13" eb="14">
      <t>ヒ</t>
    </rPh>
    <phoneticPr fontId="5"/>
  </si>
  <si>
    <t>・ブレーキ操作員検定申請・結果通知</t>
    <rPh sb="8" eb="10">
      <t>ケンテイ</t>
    </rPh>
    <rPh sb="10" eb="12">
      <t>シンセイ</t>
    </rPh>
    <rPh sb="13" eb="15">
      <t>ケッカ</t>
    </rPh>
    <rPh sb="15" eb="17">
      <t>ツウチ</t>
    </rPh>
    <phoneticPr fontId="5"/>
  </si>
  <si>
    <t>特定日以後１年（次期改定日）</t>
    <rPh sb="0" eb="3">
      <t>トクテイビ</t>
    </rPh>
    <rPh sb="3" eb="5">
      <t>イゴ</t>
    </rPh>
    <rPh sb="6" eb="7">
      <t>ネン</t>
    </rPh>
    <rPh sb="8" eb="10">
      <t>ジキ</t>
    </rPh>
    <rPh sb="10" eb="13">
      <t>カイテイビ</t>
    </rPh>
    <phoneticPr fontId="8"/>
  </si>
  <si>
    <t>・ブレーキ操作員教育資料</t>
    <phoneticPr fontId="5"/>
  </si>
  <si>
    <t>・けん引車及び自走冷房装置操縦資格審査結果通知（廃棄待ち）</t>
    <rPh sb="3" eb="5">
      <t>インシャ</t>
    </rPh>
    <rPh sb="5" eb="6">
      <t>オヨ</t>
    </rPh>
    <rPh sb="7" eb="9">
      <t>ジソウ</t>
    </rPh>
    <rPh sb="9" eb="11">
      <t>レイボウ</t>
    </rPh>
    <rPh sb="11" eb="13">
      <t>ソウチ</t>
    </rPh>
    <rPh sb="13" eb="15">
      <t>ソウジュウ</t>
    </rPh>
    <rPh sb="15" eb="17">
      <t>シカク</t>
    </rPh>
    <rPh sb="17" eb="19">
      <t>シンサ</t>
    </rPh>
    <rPh sb="19" eb="21">
      <t>ケッカ</t>
    </rPh>
    <rPh sb="21" eb="23">
      <t>ツウチ</t>
    </rPh>
    <rPh sb="24" eb="26">
      <t>ハイキ</t>
    </rPh>
    <rPh sb="26" eb="27">
      <t>マ</t>
    </rPh>
    <phoneticPr fontId="5"/>
  </si>
  <si>
    <t>・けん引車及び自走冷房装置操縦資格審査結果通知</t>
    <rPh sb="3" eb="5">
      <t>インシャ</t>
    </rPh>
    <rPh sb="5" eb="6">
      <t>オヨ</t>
    </rPh>
    <rPh sb="7" eb="9">
      <t>ジソウ</t>
    </rPh>
    <rPh sb="9" eb="11">
      <t>レイボウ</t>
    </rPh>
    <rPh sb="11" eb="13">
      <t>ソウチ</t>
    </rPh>
    <rPh sb="13" eb="15">
      <t>ソウジュウ</t>
    </rPh>
    <rPh sb="15" eb="17">
      <t>シカク</t>
    </rPh>
    <rPh sb="17" eb="19">
      <t>シンサ</t>
    </rPh>
    <rPh sb="19" eb="21">
      <t>ケッカ</t>
    </rPh>
    <rPh sb="21" eb="23">
      <t>ツウチ</t>
    </rPh>
    <phoneticPr fontId="5"/>
  </si>
  <si>
    <t>・教科書等管理台帳（廃棄待ち）</t>
    <rPh sb="1" eb="4">
      <t>キョウカショ</t>
    </rPh>
    <rPh sb="4" eb="5">
      <t>トウ</t>
    </rPh>
    <rPh sb="5" eb="7">
      <t>カンリ</t>
    </rPh>
    <rPh sb="7" eb="9">
      <t>ダイチョウ</t>
    </rPh>
    <rPh sb="10" eb="12">
      <t>ハイキ</t>
    </rPh>
    <rPh sb="12" eb="13">
      <t>マ</t>
    </rPh>
    <phoneticPr fontId="5"/>
  </si>
  <si>
    <t>特定日以後１年（当該教科書を廃止した日）</t>
    <rPh sb="0" eb="3">
      <t>トクテイビ</t>
    </rPh>
    <rPh sb="3" eb="5">
      <t>イゴ</t>
    </rPh>
    <rPh sb="6" eb="7">
      <t>ネン</t>
    </rPh>
    <rPh sb="8" eb="10">
      <t>トウガイ</t>
    </rPh>
    <rPh sb="10" eb="13">
      <t>キョウカショ</t>
    </rPh>
    <rPh sb="14" eb="16">
      <t>ハイシ</t>
    </rPh>
    <rPh sb="18" eb="19">
      <t>ヒ</t>
    </rPh>
    <phoneticPr fontId="8"/>
  </si>
  <si>
    <t>・教科書等管理台帳</t>
    <rPh sb="1" eb="4">
      <t>キョウカショ</t>
    </rPh>
    <rPh sb="4" eb="5">
      <t>トウ</t>
    </rPh>
    <rPh sb="5" eb="7">
      <t>カンリ</t>
    </rPh>
    <rPh sb="7" eb="9">
      <t>ダイチョウ</t>
    </rPh>
    <phoneticPr fontId="5"/>
  </si>
  <si>
    <t>・教育訓練用器材等来歴簿</t>
    <rPh sb="1" eb="3">
      <t>キョウイク</t>
    </rPh>
    <rPh sb="3" eb="6">
      <t>クンレンヨウ</t>
    </rPh>
    <rPh sb="6" eb="8">
      <t>キザイ</t>
    </rPh>
    <rPh sb="8" eb="9">
      <t>トウ</t>
    </rPh>
    <rPh sb="9" eb="11">
      <t>ライレキ</t>
    </rPh>
    <rPh sb="11" eb="12">
      <t>ボ</t>
    </rPh>
    <phoneticPr fontId="5"/>
  </si>
  <si>
    <t>・教育訓練用器材等来歴簿</t>
    <phoneticPr fontId="5"/>
  </si>
  <si>
    <t>特定日以後３年（用途廃止日）</t>
    <rPh sb="0" eb="3">
      <t>トクテイビ</t>
    </rPh>
    <rPh sb="3" eb="5">
      <t>イゴ</t>
    </rPh>
    <rPh sb="6" eb="7">
      <t>ネン</t>
    </rPh>
    <rPh sb="8" eb="10">
      <t>ヨウト</t>
    </rPh>
    <rPh sb="10" eb="12">
      <t>ハイシ</t>
    </rPh>
    <rPh sb="12" eb="13">
      <t>ヒ</t>
    </rPh>
    <phoneticPr fontId="5"/>
  </si>
  <si>
    <t>・溶接ヒューム濃度測定結果報告書</t>
    <rPh sb="1" eb="3">
      <t>ヨウセツ</t>
    </rPh>
    <rPh sb="7" eb="9">
      <t>ノウド</t>
    </rPh>
    <rPh sb="9" eb="11">
      <t>ソクテイ</t>
    </rPh>
    <rPh sb="11" eb="13">
      <t>ケッカ</t>
    </rPh>
    <rPh sb="13" eb="16">
      <t>ホウコクショ</t>
    </rPh>
    <phoneticPr fontId="5"/>
  </si>
  <si>
    <t>特定日以後５年
（履行完了日）</t>
    <rPh sb="9" eb="11">
      <t>リコウ</t>
    </rPh>
    <rPh sb="11" eb="14">
      <t>カンリョウビ</t>
    </rPh>
    <phoneticPr fontId="5"/>
  </si>
  <si>
    <t>・実習装置・教育訓練用器材等役務関係資料
（国債関係）</t>
    <rPh sb="1" eb="3">
      <t>ジッシュウ</t>
    </rPh>
    <rPh sb="3" eb="5">
      <t>ソウチ</t>
    </rPh>
    <rPh sb="13" eb="14">
      <t>トウ</t>
    </rPh>
    <rPh sb="14" eb="16">
      <t>エキム</t>
    </rPh>
    <rPh sb="16" eb="18">
      <t>カンケイ</t>
    </rPh>
    <rPh sb="18" eb="20">
      <t>シリョウ</t>
    </rPh>
    <rPh sb="22" eb="24">
      <t>コクサイ</t>
    </rPh>
    <rPh sb="24" eb="26">
      <t>カンケイ</t>
    </rPh>
    <phoneticPr fontId="5"/>
  </si>
  <si>
    <t>・クレーン役務作業実施記録</t>
    <phoneticPr fontId="5"/>
  </si>
  <si>
    <t>・クレーン役務作業実施記録</t>
    <rPh sb="5" eb="7">
      <t>エキム</t>
    </rPh>
    <rPh sb="7" eb="9">
      <t>サギョウ</t>
    </rPh>
    <rPh sb="9" eb="11">
      <t>ジッシ</t>
    </rPh>
    <rPh sb="11" eb="13">
      <t>キロク</t>
    </rPh>
    <phoneticPr fontId="5"/>
  </si>
  <si>
    <t>・クレーン検査証</t>
    <rPh sb="5" eb="7">
      <t>ケンサ</t>
    </rPh>
    <rPh sb="7" eb="8">
      <t>ショウ</t>
    </rPh>
    <phoneticPr fontId="5"/>
  </si>
  <si>
    <t>・クレーン設置・定期・改造点検記録簿</t>
    <rPh sb="5" eb="7">
      <t>セッチ</t>
    </rPh>
    <rPh sb="8" eb="10">
      <t>テイキ</t>
    </rPh>
    <rPh sb="11" eb="13">
      <t>カイゾウ</t>
    </rPh>
    <rPh sb="13" eb="15">
      <t>テンケン</t>
    </rPh>
    <rPh sb="15" eb="17">
      <t>キロク</t>
    </rPh>
    <rPh sb="17" eb="18">
      <t>ボ</t>
    </rPh>
    <phoneticPr fontId="5"/>
  </si>
  <si>
    <t>特定日以後５年（用途廃止日）</t>
    <rPh sb="0" eb="3">
      <t>トクテイビ</t>
    </rPh>
    <rPh sb="3" eb="5">
      <t>イゴ</t>
    </rPh>
    <rPh sb="6" eb="7">
      <t>ネン</t>
    </rPh>
    <rPh sb="8" eb="10">
      <t>ヨウト</t>
    </rPh>
    <rPh sb="10" eb="12">
      <t>ハイシ</t>
    </rPh>
    <rPh sb="12" eb="13">
      <t>ヒ</t>
    </rPh>
    <phoneticPr fontId="5"/>
  </si>
  <si>
    <t>・クレーン来歴簿</t>
    <rPh sb="5" eb="7">
      <t>ライレキ</t>
    </rPh>
    <rPh sb="7" eb="8">
      <t>ボ</t>
    </rPh>
    <phoneticPr fontId="5"/>
  </si>
  <si>
    <t>・クレーン運転員経歴簿</t>
    <rPh sb="5" eb="7">
      <t>ウンテン</t>
    </rPh>
    <rPh sb="7" eb="8">
      <t>イン</t>
    </rPh>
    <rPh sb="8" eb="10">
      <t>ケイレキ</t>
    </rPh>
    <rPh sb="10" eb="11">
      <t>ボ</t>
    </rPh>
    <phoneticPr fontId="5"/>
  </si>
  <si>
    <t>特定日以後１年（用途廃止日）</t>
    <rPh sb="12" eb="13">
      <t>ヒ</t>
    </rPh>
    <phoneticPr fontId="5"/>
  </si>
  <si>
    <t>・実習装置</t>
    <rPh sb="1" eb="3">
      <t>ジッシュウ</t>
    </rPh>
    <rPh sb="3" eb="5">
      <t>ソウチ</t>
    </rPh>
    <phoneticPr fontId="5"/>
  </si>
  <si>
    <t>・ＡＥＣ（先進的仮想電子クラスルーム）教育用コンテンツ</t>
    <phoneticPr fontId="5"/>
  </si>
  <si>
    <t>・スタディガイド（廃棄待ち）</t>
    <rPh sb="9" eb="11">
      <t>ハイキ</t>
    </rPh>
    <rPh sb="11" eb="12">
      <t>マ</t>
    </rPh>
    <phoneticPr fontId="5"/>
  </si>
  <si>
    <t>・整備規則類集</t>
    <rPh sb="1" eb="3">
      <t>セイビ</t>
    </rPh>
    <rPh sb="3" eb="5">
      <t>キソク</t>
    </rPh>
    <rPh sb="5" eb="6">
      <t>ルイ</t>
    </rPh>
    <rPh sb="6" eb="7">
      <t>シュウ</t>
    </rPh>
    <phoneticPr fontId="5"/>
  </si>
  <si>
    <t>・幹部課程の評価について</t>
    <rPh sb="1" eb="3">
      <t>カンブ</t>
    </rPh>
    <rPh sb="3" eb="5">
      <t>カテイ</t>
    </rPh>
    <rPh sb="6" eb="8">
      <t>ヒョウカ</t>
    </rPh>
    <phoneticPr fontId="5"/>
  </si>
  <si>
    <t>・幹部予定者課程の評価</t>
    <rPh sb="1" eb="3">
      <t>カンブ</t>
    </rPh>
    <rPh sb="3" eb="6">
      <t>ヨテイシャ</t>
    </rPh>
    <rPh sb="6" eb="8">
      <t>カテイ</t>
    </rPh>
    <rPh sb="9" eb="11">
      <t>ヒョウカ</t>
    </rPh>
    <phoneticPr fontId="5"/>
  </si>
  <si>
    <t>・教育査閲・教育評価</t>
    <rPh sb="1" eb="3">
      <t>キョウイク</t>
    </rPh>
    <rPh sb="3" eb="5">
      <t>サエツ</t>
    </rPh>
    <rPh sb="6" eb="8">
      <t>キョウイク</t>
    </rPh>
    <rPh sb="8" eb="10">
      <t>ヒョウカ</t>
    </rPh>
    <phoneticPr fontId="5"/>
  </si>
  <si>
    <t>・教育査閲・教育評価（接受）</t>
    <rPh sb="1" eb="3">
      <t>キョウイク</t>
    </rPh>
    <rPh sb="3" eb="5">
      <t>サエツ</t>
    </rPh>
    <rPh sb="6" eb="8">
      <t>キョウイク</t>
    </rPh>
    <rPh sb="8" eb="10">
      <t>ヒョウカ</t>
    </rPh>
    <rPh sb="11" eb="13">
      <t>セツジュ</t>
    </rPh>
    <phoneticPr fontId="5"/>
  </si>
  <si>
    <t>・教授視察記録（廃棄待ち）</t>
    <rPh sb="1" eb="3">
      <t>キョウジュ</t>
    </rPh>
    <rPh sb="8" eb="10">
      <t>ハイキ</t>
    </rPh>
    <rPh sb="10" eb="11">
      <t>マ</t>
    </rPh>
    <phoneticPr fontId="5"/>
  </si>
  <si>
    <t>・教授監査記録（廃棄待ち）</t>
    <rPh sb="1" eb="3">
      <t>キョウジュ</t>
    </rPh>
    <rPh sb="3" eb="5">
      <t>カンサ</t>
    </rPh>
    <rPh sb="8" eb="10">
      <t>ハイキ</t>
    </rPh>
    <rPh sb="10" eb="11">
      <t>マ</t>
    </rPh>
    <phoneticPr fontId="5"/>
  </si>
  <si>
    <t>・教授観察記録（廃棄待ち）</t>
    <rPh sb="1" eb="3">
      <t>キョウジュ</t>
    </rPh>
    <rPh sb="5" eb="7">
      <t>キロク</t>
    </rPh>
    <rPh sb="8" eb="10">
      <t>ハイキ</t>
    </rPh>
    <rPh sb="10" eb="11">
      <t>マ</t>
    </rPh>
    <phoneticPr fontId="5"/>
  </si>
  <si>
    <t>・教育統計</t>
    <rPh sb="1" eb="3">
      <t>キョウイク</t>
    </rPh>
    <rPh sb="3" eb="5">
      <t>トウケイ</t>
    </rPh>
    <phoneticPr fontId="5"/>
  </si>
  <si>
    <t>・一般在所教育化第２段階試行の評価結果</t>
    <rPh sb="1" eb="3">
      <t>イッパン</t>
    </rPh>
    <rPh sb="3" eb="5">
      <t>ザイショ</t>
    </rPh>
    <rPh sb="5" eb="7">
      <t>キョウイク</t>
    </rPh>
    <rPh sb="7" eb="8">
      <t>カ</t>
    </rPh>
    <rPh sb="8" eb="9">
      <t>ダイ</t>
    </rPh>
    <rPh sb="10" eb="12">
      <t>ダンカイ</t>
    </rPh>
    <rPh sb="12" eb="14">
      <t>シコウ</t>
    </rPh>
    <rPh sb="15" eb="17">
      <t>ヒョウカ</t>
    </rPh>
    <rPh sb="17" eb="19">
      <t>ケッカ</t>
    </rPh>
    <phoneticPr fontId="5"/>
  </si>
  <si>
    <t>・教育計画・教育能力の評価</t>
    <rPh sb="1" eb="3">
      <t>キョウイク</t>
    </rPh>
    <rPh sb="3" eb="5">
      <t>ケイカク</t>
    </rPh>
    <rPh sb="6" eb="8">
      <t>キョウイク</t>
    </rPh>
    <rPh sb="8" eb="10">
      <t>ノウリョク</t>
    </rPh>
    <rPh sb="11" eb="13">
      <t>ヒョウカ</t>
    </rPh>
    <phoneticPr fontId="5"/>
  </si>
  <si>
    <t>・教授視察記録</t>
    <rPh sb="1" eb="3">
      <t>キョウジュ</t>
    </rPh>
    <phoneticPr fontId="5"/>
  </si>
  <si>
    <t>・教授監査記録</t>
    <rPh sb="1" eb="3">
      <t>キョウジュ</t>
    </rPh>
    <rPh sb="3" eb="5">
      <t>カンサ</t>
    </rPh>
    <phoneticPr fontId="5"/>
  </si>
  <si>
    <t>特定日以後１年（当該隊員の転出日）</t>
    <rPh sb="0" eb="4">
      <t>トクテイビイゴ</t>
    </rPh>
    <rPh sb="5" eb="6">
      <t>ネン</t>
    </rPh>
    <rPh sb="8" eb="10">
      <t>トウガイ</t>
    </rPh>
    <rPh sb="10" eb="12">
      <t>タイイン</t>
    </rPh>
    <rPh sb="13" eb="15">
      <t>テンシュツ</t>
    </rPh>
    <rPh sb="15" eb="16">
      <t>ビ</t>
    </rPh>
    <phoneticPr fontId="5"/>
  </si>
  <si>
    <t>・教授観察記録</t>
    <rPh sb="1" eb="3">
      <t>キョウジュ</t>
    </rPh>
    <rPh sb="5" eb="7">
      <t>キロク</t>
    </rPh>
    <phoneticPr fontId="5"/>
  </si>
  <si>
    <t>・他機関に対する支援</t>
    <rPh sb="1" eb="2">
      <t>タ</t>
    </rPh>
    <rPh sb="2" eb="4">
      <t>キカン</t>
    </rPh>
    <rPh sb="5" eb="6">
      <t>タイ</t>
    </rPh>
    <rPh sb="8" eb="10">
      <t>シエン</t>
    </rPh>
    <phoneticPr fontId="5"/>
  </si>
  <si>
    <t>・信頼性データ分析評価講習</t>
    <rPh sb="1" eb="4">
      <t>シンライセイ</t>
    </rPh>
    <rPh sb="7" eb="9">
      <t>ブンセキ</t>
    </rPh>
    <rPh sb="9" eb="11">
      <t>ヒョウカ</t>
    </rPh>
    <rPh sb="11" eb="13">
      <t>コウシュウ</t>
    </rPh>
    <phoneticPr fontId="5"/>
  </si>
  <si>
    <t>・ＭＦＤＲ（多機能型飛行データ記録器）解析講習の試行</t>
    <phoneticPr fontId="5"/>
  </si>
  <si>
    <t>・教育査閲支援</t>
    <rPh sb="1" eb="3">
      <t>キョウイク</t>
    </rPh>
    <rPh sb="3" eb="5">
      <t>サエツ</t>
    </rPh>
    <rPh sb="5" eb="7">
      <t>シエン</t>
    </rPh>
    <phoneticPr fontId="5"/>
  </si>
  <si>
    <t>・整備員技能訓練調査</t>
    <rPh sb="1" eb="4">
      <t>セイビイン</t>
    </rPh>
    <rPh sb="4" eb="6">
      <t>ギノウ</t>
    </rPh>
    <rPh sb="6" eb="8">
      <t>クンレン</t>
    </rPh>
    <rPh sb="8" eb="10">
      <t>チョウサ</t>
    </rPh>
    <phoneticPr fontId="5"/>
  </si>
  <si>
    <t>・他部隊教育・研修支援</t>
    <rPh sb="1" eb="3">
      <t>タブ</t>
    </rPh>
    <rPh sb="3" eb="4">
      <t>タイ</t>
    </rPh>
    <rPh sb="4" eb="6">
      <t>キョウイク</t>
    </rPh>
    <rPh sb="7" eb="9">
      <t>ケンシュウ</t>
    </rPh>
    <rPh sb="9" eb="11">
      <t>シエン</t>
    </rPh>
    <phoneticPr fontId="5"/>
  </si>
  <si>
    <t>・航空集団術科競技支援</t>
    <rPh sb="1" eb="3">
      <t>コウクウ</t>
    </rPh>
    <rPh sb="3" eb="5">
      <t>シュウダン</t>
    </rPh>
    <rPh sb="5" eb="7">
      <t>ジュツカ</t>
    </rPh>
    <rPh sb="7" eb="9">
      <t>キョウギ</t>
    </rPh>
    <rPh sb="9" eb="11">
      <t>シエン</t>
    </rPh>
    <phoneticPr fontId="5"/>
  </si>
  <si>
    <t>・整備隊長等講習支援</t>
    <rPh sb="1" eb="3">
      <t>セイビ</t>
    </rPh>
    <rPh sb="3" eb="5">
      <t>タイチョウ</t>
    </rPh>
    <rPh sb="5" eb="6">
      <t>トウ</t>
    </rPh>
    <rPh sb="6" eb="8">
      <t>コウシュウ</t>
    </rPh>
    <rPh sb="8" eb="10">
      <t>シエン</t>
    </rPh>
    <phoneticPr fontId="5"/>
  </si>
  <si>
    <t>部隊訓練支援に関する文書</t>
    <rPh sb="0" eb="2">
      <t>ブタイ</t>
    </rPh>
    <rPh sb="2" eb="4">
      <t>クンレン</t>
    </rPh>
    <rPh sb="4" eb="6">
      <t>シエン</t>
    </rPh>
    <rPh sb="7" eb="8">
      <t>カン</t>
    </rPh>
    <rPh sb="10" eb="12">
      <t>ブンショ</t>
    </rPh>
    <phoneticPr fontId="5"/>
  </si>
  <si>
    <t>・部外技能訓練</t>
    <rPh sb="1" eb="3">
      <t>ブガイ</t>
    </rPh>
    <rPh sb="3" eb="5">
      <t>ギノウ</t>
    </rPh>
    <rPh sb="5" eb="7">
      <t>クンレン</t>
    </rPh>
    <phoneticPr fontId="5"/>
  </si>
  <si>
    <t>（電気工事士・ＪＩＳ溶接検定工）</t>
    <rPh sb="1" eb="3">
      <t>デンキ</t>
    </rPh>
    <rPh sb="3" eb="5">
      <t>コウジ</t>
    </rPh>
    <rPh sb="5" eb="6">
      <t>シ</t>
    </rPh>
    <rPh sb="10" eb="12">
      <t>ヨウセツ</t>
    </rPh>
    <rPh sb="12" eb="14">
      <t>ケンテイ</t>
    </rPh>
    <rPh sb="14" eb="15">
      <t>コウ</t>
    </rPh>
    <phoneticPr fontId="5"/>
  </si>
  <si>
    <t>・部内技能訓練</t>
    <phoneticPr fontId="5"/>
  </si>
  <si>
    <t>・各種部内技能訓練の実施</t>
    <rPh sb="1" eb="3">
      <t>カクシュ</t>
    </rPh>
    <rPh sb="3" eb="5">
      <t>ブナイ</t>
    </rPh>
    <rPh sb="5" eb="7">
      <t>ギノウ</t>
    </rPh>
    <rPh sb="7" eb="9">
      <t>クンレン</t>
    </rPh>
    <rPh sb="10" eb="12">
      <t>ジッシ</t>
    </rPh>
    <phoneticPr fontId="5"/>
  </si>
  <si>
    <t>・第二種電気工事士筆記試験過去問題集</t>
    <phoneticPr fontId="5"/>
  </si>
  <si>
    <t>就職援助業務に関する文書</t>
    <rPh sb="0" eb="2">
      <t>シュウショク</t>
    </rPh>
    <rPh sb="2" eb="4">
      <t>エンジョ</t>
    </rPh>
    <rPh sb="4" eb="6">
      <t>ギョウム</t>
    </rPh>
    <rPh sb="7" eb="8">
      <t>カン</t>
    </rPh>
    <rPh sb="10" eb="12">
      <t>ブンショ</t>
    </rPh>
    <phoneticPr fontId="5"/>
  </si>
  <si>
    <t>・教務協力</t>
    <rPh sb="1" eb="3">
      <t>キョウム</t>
    </rPh>
    <rPh sb="3" eb="5">
      <t>キョウリョク</t>
    </rPh>
    <phoneticPr fontId="5"/>
  </si>
  <si>
    <t>・講師の派遣・教務協力</t>
    <rPh sb="1" eb="3">
      <t>コウシ</t>
    </rPh>
    <rPh sb="4" eb="6">
      <t>ハケン</t>
    </rPh>
    <rPh sb="7" eb="9">
      <t>キョウム</t>
    </rPh>
    <rPh sb="9" eb="11">
      <t>キョウリョク</t>
    </rPh>
    <phoneticPr fontId="5"/>
  </si>
  <si>
    <t>・研修支援</t>
    <rPh sb="1" eb="3">
      <t>ケンシュウ</t>
    </rPh>
    <rPh sb="3" eb="5">
      <t>シエン</t>
    </rPh>
    <phoneticPr fontId="5"/>
  </si>
  <si>
    <t>・教官の派出</t>
    <rPh sb="1" eb="3">
      <t>キョウカン</t>
    </rPh>
    <rPh sb="4" eb="6">
      <t>ハシュツ</t>
    </rPh>
    <phoneticPr fontId="5"/>
  </si>
  <si>
    <t>教育訓練支援</t>
    <rPh sb="0" eb="2">
      <t>キョウイク</t>
    </rPh>
    <rPh sb="2" eb="4">
      <t>クンレン</t>
    </rPh>
    <rPh sb="4" eb="6">
      <t>シエン</t>
    </rPh>
    <phoneticPr fontId="5"/>
  </si>
  <si>
    <t>教務協力に関する文書</t>
    <rPh sb="0" eb="2">
      <t>キョウム</t>
    </rPh>
    <rPh sb="2" eb="4">
      <t>キョウリョク</t>
    </rPh>
    <rPh sb="5" eb="6">
      <t>カン</t>
    </rPh>
    <rPh sb="8" eb="10">
      <t>ブンショ</t>
    </rPh>
    <phoneticPr fontId="5"/>
  </si>
  <si>
    <t>・情報戦基礎教育資料の活用について</t>
    <rPh sb="1" eb="3">
      <t>ジョウホウ</t>
    </rPh>
    <rPh sb="3" eb="4">
      <t>セン</t>
    </rPh>
    <rPh sb="4" eb="6">
      <t>キソ</t>
    </rPh>
    <rPh sb="6" eb="8">
      <t>キョウイク</t>
    </rPh>
    <rPh sb="8" eb="10">
      <t>シリョウ</t>
    </rPh>
    <rPh sb="11" eb="13">
      <t>カツヨウ</t>
    </rPh>
    <phoneticPr fontId="5"/>
  </si>
  <si>
    <t>・教官経験章着用資格者名簿</t>
    <rPh sb="1" eb="3">
      <t>キョウカン</t>
    </rPh>
    <rPh sb="3" eb="5">
      <t>ケイケン</t>
    </rPh>
    <rPh sb="5" eb="6">
      <t>ショウ</t>
    </rPh>
    <rPh sb="6" eb="8">
      <t>チャクヨウ</t>
    </rPh>
    <rPh sb="8" eb="11">
      <t>シカクシャ</t>
    </rPh>
    <rPh sb="11" eb="13">
      <t>メイボ</t>
    </rPh>
    <phoneticPr fontId="5"/>
  </si>
  <si>
    <t>・教官レベルの認定要領について</t>
    <rPh sb="1" eb="3">
      <t>キョウカン</t>
    </rPh>
    <rPh sb="7" eb="9">
      <t>ニンテイ</t>
    </rPh>
    <rPh sb="9" eb="11">
      <t>ヨウリョウ</t>
    </rPh>
    <phoneticPr fontId="5"/>
  </si>
  <si>
    <t>・ＭＲＭ講習</t>
    <phoneticPr fontId="5"/>
  </si>
  <si>
    <t>・教官教育</t>
    <rPh sb="1" eb="3">
      <t>キョウカン</t>
    </rPh>
    <rPh sb="3" eb="5">
      <t>キョウイク</t>
    </rPh>
    <phoneticPr fontId="5"/>
  </si>
  <si>
    <t>・新着任教官教育</t>
    <rPh sb="1" eb="2">
      <t>シン</t>
    </rPh>
    <rPh sb="2" eb="4">
      <t>チャクニン</t>
    </rPh>
    <rPh sb="4" eb="6">
      <t>キョウカン</t>
    </rPh>
    <rPh sb="6" eb="8">
      <t>キョウイク</t>
    </rPh>
    <phoneticPr fontId="5"/>
  </si>
  <si>
    <t>・ヒューマンファクター</t>
    <phoneticPr fontId="5"/>
  </si>
  <si>
    <t>・職員訓練</t>
    <rPh sb="1" eb="3">
      <t>ショクイン</t>
    </rPh>
    <rPh sb="3" eb="5">
      <t>クンレン</t>
    </rPh>
    <phoneticPr fontId="5"/>
  </si>
  <si>
    <t>・小火器分解結合訓練</t>
    <phoneticPr fontId="5"/>
  </si>
  <si>
    <t>・警備訓練</t>
    <phoneticPr fontId="5"/>
  </si>
  <si>
    <t>・職員研修</t>
    <rPh sb="1" eb="3">
      <t>ショクイン</t>
    </rPh>
    <rPh sb="3" eb="5">
      <t>ケンシュウ</t>
    </rPh>
    <phoneticPr fontId="5"/>
  </si>
  <si>
    <t>・着任者教育実施記録</t>
    <rPh sb="1" eb="3">
      <t>チャクニン</t>
    </rPh>
    <rPh sb="3" eb="4">
      <t>シャ</t>
    </rPh>
    <rPh sb="4" eb="6">
      <t>キョウイク</t>
    </rPh>
    <rPh sb="6" eb="8">
      <t>ジッシ</t>
    </rPh>
    <rPh sb="8" eb="10">
      <t>キロク</t>
    </rPh>
    <phoneticPr fontId="5"/>
  </si>
  <si>
    <t>・警護自衛官等訓練管理簿（廃棄待ち）</t>
    <rPh sb="13" eb="15">
      <t>ハイキ</t>
    </rPh>
    <rPh sb="15" eb="16">
      <t>マ</t>
    </rPh>
    <phoneticPr fontId="5"/>
  </si>
  <si>
    <t>特定日以後１年（隊員の転出日）</t>
    <rPh sb="0" eb="3">
      <t>トクテイビ</t>
    </rPh>
    <rPh sb="3" eb="5">
      <t>イゴ</t>
    </rPh>
    <rPh sb="6" eb="7">
      <t>ネン</t>
    </rPh>
    <rPh sb="8" eb="10">
      <t>タイイン</t>
    </rPh>
    <rPh sb="11" eb="13">
      <t>テンシュツ</t>
    </rPh>
    <rPh sb="13" eb="14">
      <t>ビ</t>
    </rPh>
    <phoneticPr fontId="5"/>
  </si>
  <si>
    <t>職員の教育訓練に関する文書</t>
    <rPh sb="5" eb="7">
      <t>クンレン</t>
    </rPh>
    <phoneticPr fontId="5"/>
  </si>
  <si>
    <t>・特定技能員の資格区分について</t>
    <rPh sb="1" eb="3">
      <t>トクテイ</t>
    </rPh>
    <rPh sb="3" eb="6">
      <t>ギノウイン</t>
    </rPh>
    <rPh sb="7" eb="9">
      <t>シカク</t>
    </rPh>
    <rPh sb="9" eb="11">
      <t>クブン</t>
    </rPh>
    <phoneticPr fontId="5"/>
  </si>
  <si>
    <t>・ガス溶接技能講習（修了証再交付・終了証書替）申込書</t>
    <rPh sb="3" eb="5">
      <t>ヨウセツ</t>
    </rPh>
    <rPh sb="5" eb="7">
      <t>ギノウ</t>
    </rPh>
    <rPh sb="7" eb="9">
      <t>コウシュウ</t>
    </rPh>
    <rPh sb="10" eb="12">
      <t>シュウリョウ</t>
    </rPh>
    <rPh sb="12" eb="13">
      <t>ショウ</t>
    </rPh>
    <rPh sb="13" eb="16">
      <t>サイコウフ</t>
    </rPh>
    <rPh sb="17" eb="19">
      <t>シュウリョウ</t>
    </rPh>
    <rPh sb="19" eb="20">
      <t>ショウ</t>
    </rPh>
    <rPh sb="20" eb="22">
      <t>カキカエ</t>
    </rPh>
    <rPh sb="23" eb="26">
      <t>モウシコミショ</t>
    </rPh>
    <phoneticPr fontId="5"/>
  </si>
  <si>
    <t>・業務規定変更届出書</t>
    <rPh sb="1" eb="3">
      <t>ギョウム</t>
    </rPh>
    <rPh sb="3" eb="5">
      <t>キテイ</t>
    </rPh>
    <rPh sb="5" eb="7">
      <t>ヘンコウ</t>
    </rPh>
    <rPh sb="7" eb="8">
      <t>トド</t>
    </rPh>
    <rPh sb="8" eb="9">
      <t>デ</t>
    </rPh>
    <rPh sb="9" eb="10">
      <t>ショ</t>
    </rPh>
    <phoneticPr fontId="5"/>
  </si>
  <si>
    <t>・登録教習機関登録事項変更届書</t>
    <rPh sb="1" eb="3">
      <t>トウロク</t>
    </rPh>
    <rPh sb="3" eb="5">
      <t>キョウシュウ</t>
    </rPh>
    <rPh sb="5" eb="7">
      <t>キカン</t>
    </rPh>
    <rPh sb="7" eb="9">
      <t>トウロク</t>
    </rPh>
    <rPh sb="9" eb="11">
      <t>ジコウ</t>
    </rPh>
    <rPh sb="11" eb="13">
      <t>ヘンコウ</t>
    </rPh>
    <rPh sb="13" eb="15">
      <t>トドケショ</t>
    </rPh>
    <phoneticPr fontId="5"/>
  </si>
  <si>
    <t>・登録教習機関登録申請書</t>
    <rPh sb="1" eb="3">
      <t>トウロク</t>
    </rPh>
    <rPh sb="3" eb="5">
      <t>キョウシュウ</t>
    </rPh>
    <rPh sb="5" eb="7">
      <t>キカン</t>
    </rPh>
    <rPh sb="7" eb="9">
      <t>トウロク</t>
    </rPh>
    <rPh sb="9" eb="12">
      <t>シンセイショ</t>
    </rPh>
    <phoneticPr fontId="5"/>
  </si>
  <si>
    <t>・役員等の変更通知</t>
    <rPh sb="1" eb="3">
      <t>ヤクイン</t>
    </rPh>
    <rPh sb="3" eb="4">
      <t>トウ</t>
    </rPh>
    <rPh sb="5" eb="7">
      <t>ヘンコウ</t>
    </rPh>
    <rPh sb="7" eb="9">
      <t>ツウチ</t>
    </rPh>
    <phoneticPr fontId="5"/>
  </si>
  <si>
    <t>・技能講習事業報告・計画書</t>
    <phoneticPr fontId="5"/>
  </si>
  <si>
    <t>・技能講習事業報告・計画書</t>
    <rPh sb="1" eb="3">
      <t>ギノウ</t>
    </rPh>
    <rPh sb="3" eb="5">
      <t>コウシュウ</t>
    </rPh>
    <rPh sb="5" eb="7">
      <t>ジギョウ</t>
    </rPh>
    <rPh sb="7" eb="9">
      <t>ホウコク</t>
    </rPh>
    <rPh sb="10" eb="13">
      <t>ケイカクショ</t>
    </rPh>
    <phoneticPr fontId="5"/>
  </si>
  <si>
    <t>・内部監査チェックシート</t>
    <rPh sb="1" eb="3">
      <t>ナイブ</t>
    </rPh>
    <rPh sb="3" eb="5">
      <t>カンサ</t>
    </rPh>
    <phoneticPr fontId="5"/>
  </si>
  <si>
    <t>・技能講習実施報告書</t>
    <rPh sb="1" eb="3">
      <t>ギノウ</t>
    </rPh>
    <rPh sb="3" eb="5">
      <t>コウシュウ</t>
    </rPh>
    <rPh sb="5" eb="7">
      <t>ジッシ</t>
    </rPh>
    <rPh sb="7" eb="10">
      <t>ホウコクショ</t>
    </rPh>
    <phoneticPr fontId="5"/>
  </si>
  <si>
    <t>・ガス溶接技能講習受講申込書</t>
    <rPh sb="3" eb="5">
      <t>ヨウセツ</t>
    </rPh>
    <rPh sb="5" eb="7">
      <t>ギノウ</t>
    </rPh>
    <rPh sb="7" eb="9">
      <t>コウシュウ</t>
    </rPh>
    <rPh sb="9" eb="11">
      <t>ジュコウ</t>
    </rPh>
    <rPh sb="11" eb="14">
      <t>モウシコミショ</t>
    </rPh>
    <phoneticPr fontId="5"/>
  </si>
  <si>
    <t>・ガス溶接機等点検・整備記録</t>
    <rPh sb="3" eb="5">
      <t>ヨウセツ</t>
    </rPh>
    <rPh sb="5" eb="6">
      <t>キ</t>
    </rPh>
    <rPh sb="6" eb="7">
      <t>トウ</t>
    </rPh>
    <rPh sb="7" eb="9">
      <t>テンケン</t>
    </rPh>
    <rPh sb="10" eb="12">
      <t>セイビ</t>
    </rPh>
    <rPh sb="12" eb="14">
      <t>キロク</t>
    </rPh>
    <phoneticPr fontId="5"/>
  </si>
  <si>
    <t>・ガス溶接技能講習</t>
    <rPh sb="3" eb="5">
      <t>ヨウセツ</t>
    </rPh>
    <rPh sb="5" eb="7">
      <t>ギノウ</t>
    </rPh>
    <rPh sb="7" eb="9">
      <t>コウシュウ</t>
    </rPh>
    <phoneticPr fontId="5"/>
  </si>
  <si>
    <t>・ガス溶接実施計画・記録</t>
    <rPh sb="3" eb="5">
      <t>ヨウセツ</t>
    </rPh>
    <rPh sb="5" eb="7">
      <t>ジッシ</t>
    </rPh>
    <rPh sb="7" eb="9">
      <t>ケイカク</t>
    </rPh>
    <rPh sb="10" eb="12">
      <t>キロク</t>
    </rPh>
    <phoneticPr fontId="5"/>
  </si>
  <si>
    <t>特定日以後１年（業務廃止日）</t>
    <rPh sb="0" eb="2">
      <t>トクテイビ</t>
    </rPh>
    <rPh sb="2" eb="4">
      <t>イゴ</t>
    </rPh>
    <rPh sb="5" eb="6">
      <t>ネン</t>
    </rPh>
    <rPh sb="7" eb="9">
      <t>ギョウム</t>
    </rPh>
    <rPh sb="9" eb="11">
      <t>ハイシ</t>
    </rPh>
    <rPh sb="12" eb="13">
      <t>ヒ</t>
    </rPh>
    <phoneticPr fontId="5"/>
  </si>
  <si>
    <t>・ガス溶接技能講習修了証書交付台帳</t>
    <rPh sb="3" eb="5">
      <t>ヨウセツ</t>
    </rPh>
    <rPh sb="5" eb="7">
      <t>ギノウ</t>
    </rPh>
    <rPh sb="7" eb="9">
      <t>コウシュウ</t>
    </rPh>
    <rPh sb="9" eb="11">
      <t>シュウリョウ</t>
    </rPh>
    <rPh sb="11" eb="13">
      <t>ショウショ</t>
    </rPh>
    <rPh sb="13" eb="15">
      <t>コウフ</t>
    </rPh>
    <rPh sb="15" eb="17">
      <t>ダイチョウ</t>
    </rPh>
    <phoneticPr fontId="5"/>
  </si>
  <si>
    <t>・ガス溶接技能講習修了証書交付台帳</t>
    <phoneticPr fontId="5"/>
  </si>
  <si>
    <t>特定日以後５年（記載満了日）</t>
    <rPh sb="0" eb="2">
      <t>トクテイビ</t>
    </rPh>
    <rPh sb="2" eb="4">
      <t>イゴ</t>
    </rPh>
    <rPh sb="8" eb="10">
      <t>キサイ</t>
    </rPh>
    <rPh sb="10" eb="12">
      <t>マンリョウ</t>
    </rPh>
    <rPh sb="12" eb="13">
      <t>ヒ</t>
    </rPh>
    <phoneticPr fontId="5"/>
  </si>
  <si>
    <t>・ガス溶接技能講習講師指定簿</t>
    <phoneticPr fontId="5"/>
  </si>
  <si>
    <t>・ガス溶接技能講習講師指定簿</t>
    <rPh sb="3" eb="5">
      <t>ヨウセツ</t>
    </rPh>
    <rPh sb="5" eb="7">
      <t>ギノウ</t>
    </rPh>
    <rPh sb="7" eb="9">
      <t>コウシュウ</t>
    </rPh>
    <rPh sb="9" eb="11">
      <t>コウシ</t>
    </rPh>
    <rPh sb="11" eb="13">
      <t>シテイ</t>
    </rPh>
    <rPh sb="13" eb="14">
      <t>ボ</t>
    </rPh>
    <phoneticPr fontId="5"/>
  </si>
  <si>
    <t>・ガス溶接技能講習登録教習機関業務規定</t>
    <rPh sb="3" eb="9">
      <t>ヨウセツギノウコウシュウ</t>
    </rPh>
    <rPh sb="9" eb="11">
      <t>トウロク</t>
    </rPh>
    <rPh sb="11" eb="13">
      <t>キョウシュウ</t>
    </rPh>
    <rPh sb="13" eb="15">
      <t>キカン</t>
    </rPh>
    <rPh sb="15" eb="17">
      <t>ギョウム</t>
    </rPh>
    <rPh sb="17" eb="19">
      <t>キテイ</t>
    </rPh>
    <phoneticPr fontId="5"/>
  </si>
  <si>
    <t>・特殊工程技能検定</t>
    <rPh sb="1" eb="3">
      <t>トクシュ</t>
    </rPh>
    <rPh sb="3" eb="5">
      <t>コウテイ</t>
    </rPh>
    <rPh sb="5" eb="7">
      <t>ギノウ</t>
    </rPh>
    <rPh sb="7" eb="9">
      <t>ケンテイ</t>
    </rPh>
    <phoneticPr fontId="5"/>
  </si>
  <si>
    <t>・特殊工程技能検定試験合格証管理簿</t>
    <rPh sb="1" eb="3">
      <t>トクシュ</t>
    </rPh>
    <rPh sb="3" eb="5">
      <t>コウテイ</t>
    </rPh>
    <rPh sb="5" eb="7">
      <t>ギノウ</t>
    </rPh>
    <rPh sb="7" eb="9">
      <t>ケンテイ</t>
    </rPh>
    <rPh sb="9" eb="11">
      <t>シケン</t>
    </rPh>
    <rPh sb="11" eb="13">
      <t>ゴウカク</t>
    </rPh>
    <rPh sb="13" eb="14">
      <t>ショウ</t>
    </rPh>
    <rPh sb="14" eb="16">
      <t>カンリ</t>
    </rPh>
    <rPh sb="16" eb="17">
      <t>ボ</t>
    </rPh>
    <phoneticPr fontId="5"/>
  </si>
  <si>
    <t>特定日以後１年（次期改定日）</t>
    <rPh sb="5" eb="6">
      <t>ネン</t>
    </rPh>
    <rPh sb="8" eb="10">
      <t>ジキ</t>
    </rPh>
    <rPh sb="10" eb="12">
      <t>カイテイ</t>
    </rPh>
    <rPh sb="12" eb="13">
      <t>ヒ</t>
    </rPh>
    <phoneticPr fontId="8"/>
  </si>
  <si>
    <t>・特殊工程技能検定基準</t>
    <rPh sb="1" eb="3">
      <t>トクシュ</t>
    </rPh>
    <rPh sb="3" eb="5">
      <t>コウテイ</t>
    </rPh>
    <rPh sb="5" eb="7">
      <t>ギノウ</t>
    </rPh>
    <rPh sb="7" eb="9">
      <t>ケンテイ</t>
    </rPh>
    <rPh sb="9" eb="11">
      <t>キジュン</t>
    </rPh>
    <phoneticPr fontId="5"/>
  </si>
  <si>
    <t>・特殊工程技能検定基準</t>
    <rPh sb="7" eb="9">
      <t>ケンテイ</t>
    </rPh>
    <rPh sb="9" eb="11">
      <t>キジュン</t>
    </rPh>
    <phoneticPr fontId="5"/>
  </si>
  <si>
    <t>・整備員技能訓練シラバス</t>
    <rPh sb="1" eb="3">
      <t>セイビ</t>
    </rPh>
    <rPh sb="3" eb="4">
      <t>イン</t>
    </rPh>
    <rPh sb="4" eb="6">
      <t>ギノウ</t>
    </rPh>
    <rPh sb="6" eb="8">
      <t>クンレン</t>
    </rPh>
    <phoneticPr fontId="5"/>
  </si>
  <si>
    <t>技能訓練に関する文書</t>
    <rPh sb="0" eb="2">
      <t>ギノウ</t>
    </rPh>
    <rPh sb="2" eb="4">
      <t>クンレン</t>
    </rPh>
    <rPh sb="5" eb="6">
      <t>カン</t>
    </rPh>
    <rPh sb="8" eb="10">
      <t>ブンショ</t>
    </rPh>
    <phoneticPr fontId="5"/>
  </si>
  <si>
    <t>・訓練資料（訓練資料名）</t>
    <rPh sb="6" eb="8">
      <t>クンレン</t>
    </rPh>
    <rPh sb="8" eb="10">
      <t>シリョウ</t>
    </rPh>
    <rPh sb="10" eb="11">
      <t>メイ</t>
    </rPh>
    <phoneticPr fontId="8"/>
  </si>
  <si>
    <t>・教範（教範名）</t>
    <rPh sb="1" eb="3">
      <t>キョウハン</t>
    </rPh>
    <rPh sb="4" eb="6">
      <t>キョウハン</t>
    </rPh>
    <rPh sb="6" eb="7">
      <t>メイ</t>
    </rPh>
    <phoneticPr fontId="8"/>
  </si>
  <si>
    <t>特定日以後１年（解散する日）</t>
    <rPh sb="5" eb="6">
      <t>ネン</t>
    </rPh>
    <rPh sb="8" eb="10">
      <t>カイサン</t>
    </rPh>
    <rPh sb="12" eb="13">
      <t>ヒ</t>
    </rPh>
    <phoneticPr fontId="8"/>
  </si>
  <si>
    <t>・教務実施要領（廃棄待ち）</t>
    <rPh sb="8" eb="10">
      <t>ハイキ</t>
    </rPh>
    <rPh sb="10" eb="11">
      <t>マ</t>
    </rPh>
    <phoneticPr fontId="5"/>
  </si>
  <si>
    <t>・課程指導項目（廃棄待ち）</t>
    <rPh sb="1" eb="3">
      <t>カテイ</t>
    </rPh>
    <rPh sb="3" eb="5">
      <t>シドウ</t>
    </rPh>
    <rPh sb="5" eb="7">
      <t>コウモク</t>
    </rPh>
    <rPh sb="8" eb="10">
      <t>ハイキ</t>
    </rPh>
    <rPh sb="10" eb="11">
      <t>マ</t>
    </rPh>
    <phoneticPr fontId="5"/>
  </si>
  <si>
    <t>・試験問題管理表（廃棄待ち）</t>
    <rPh sb="5" eb="7">
      <t>カンリ</t>
    </rPh>
    <rPh sb="7" eb="8">
      <t>ヒョウ</t>
    </rPh>
    <rPh sb="9" eb="11">
      <t>ハイキ</t>
    </rPh>
    <rPh sb="11" eb="12">
      <t>マ</t>
    </rPh>
    <phoneticPr fontId="5"/>
  </si>
  <si>
    <t>・試験問題集（廃棄待ち）</t>
    <rPh sb="5" eb="6">
      <t>シュウ</t>
    </rPh>
    <rPh sb="7" eb="9">
      <t>ハイキ</t>
    </rPh>
    <rPh sb="9" eb="10">
      <t>マ</t>
    </rPh>
    <phoneticPr fontId="5"/>
  </si>
  <si>
    <t>・試験問題（廃棄待ち）</t>
    <rPh sb="1" eb="3">
      <t>シケン</t>
    </rPh>
    <rPh sb="3" eb="5">
      <t>モンダイ</t>
    </rPh>
    <rPh sb="6" eb="8">
      <t>ハイキ</t>
    </rPh>
    <rPh sb="8" eb="9">
      <t>マ</t>
    </rPh>
    <phoneticPr fontId="5"/>
  </si>
  <si>
    <t>・航空経歴証明</t>
    <rPh sb="1" eb="3">
      <t>コウクウ</t>
    </rPh>
    <rPh sb="3" eb="5">
      <t>ケイレキ</t>
    </rPh>
    <rPh sb="5" eb="7">
      <t>ショウメイ</t>
    </rPh>
    <phoneticPr fontId="5"/>
  </si>
  <si>
    <t>・課程教育改善のための活動</t>
    <rPh sb="1" eb="3">
      <t>カテイ</t>
    </rPh>
    <rPh sb="3" eb="5">
      <t>キョウイク</t>
    </rPh>
    <rPh sb="5" eb="7">
      <t>カイゼン</t>
    </rPh>
    <rPh sb="11" eb="13">
      <t>カツドウ</t>
    </rPh>
    <phoneticPr fontId="5"/>
  </si>
  <si>
    <t>・学生隊活動</t>
    <rPh sb="1" eb="3">
      <t>ガクセイ</t>
    </rPh>
    <rPh sb="3" eb="4">
      <t>タイ</t>
    </rPh>
    <rPh sb="4" eb="6">
      <t>カツドウ</t>
    </rPh>
    <phoneticPr fontId="5"/>
  </si>
  <si>
    <t>・学生隊活動</t>
    <phoneticPr fontId="5"/>
  </si>
  <si>
    <t>・特別講習</t>
    <rPh sb="1" eb="3">
      <t>トクベツ</t>
    </rPh>
    <rPh sb="3" eb="5">
      <t>コウシュウ</t>
    </rPh>
    <phoneticPr fontId="5"/>
  </si>
  <si>
    <t>・課程教育に係る業務</t>
    <rPh sb="1" eb="3">
      <t>カテイ</t>
    </rPh>
    <rPh sb="3" eb="5">
      <t>キョウイク</t>
    </rPh>
    <rPh sb="6" eb="7">
      <t>カカ</t>
    </rPh>
    <rPh sb="8" eb="10">
      <t>ギョウム</t>
    </rPh>
    <phoneticPr fontId="5"/>
  </si>
  <si>
    <t>・課程教育に係る業務・業務調整</t>
    <rPh sb="1" eb="3">
      <t>カテイ</t>
    </rPh>
    <rPh sb="3" eb="5">
      <t>キョウイク</t>
    </rPh>
    <rPh sb="6" eb="7">
      <t>カカ</t>
    </rPh>
    <rPh sb="8" eb="10">
      <t>ギョウム</t>
    </rPh>
    <rPh sb="11" eb="13">
      <t>ギョウム</t>
    </rPh>
    <rPh sb="13" eb="15">
      <t>チョウセイ</t>
    </rPh>
    <phoneticPr fontId="5"/>
  </si>
  <si>
    <t>・月間教務予定表</t>
    <rPh sb="3" eb="5">
      <t>キョウム</t>
    </rPh>
    <phoneticPr fontId="8"/>
  </si>
  <si>
    <t>・入校状況報告</t>
    <phoneticPr fontId="5"/>
  </si>
  <si>
    <t>・部外講習・部外研修・校外教育</t>
    <rPh sb="1" eb="3">
      <t>ブガイ</t>
    </rPh>
    <rPh sb="3" eb="5">
      <t>コウシュウ</t>
    </rPh>
    <rPh sb="6" eb="8">
      <t>ブガイ</t>
    </rPh>
    <rPh sb="8" eb="10">
      <t>ケンシュウ</t>
    </rPh>
    <rPh sb="11" eb="13">
      <t>コウガイ</t>
    </rPh>
    <rPh sb="13" eb="15">
      <t>キョウイク</t>
    </rPh>
    <phoneticPr fontId="5"/>
  </si>
  <si>
    <t>・部内・部外講師による学生教育</t>
    <rPh sb="1" eb="3">
      <t>ブナイ</t>
    </rPh>
    <rPh sb="4" eb="6">
      <t>ブガイ</t>
    </rPh>
    <rPh sb="6" eb="8">
      <t>コウシ</t>
    </rPh>
    <rPh sb="11" eb="13">
      <t>ガクセイ</t>
    </rPh>
    <rPh sb="13" eb="15">
      <t>キョウイク</t>
    </rPh>
    <phoneticPr fontId="5"/>
  </si>
  <si>
    <t>・講師の派遣について（依頼・礼状）
・部内外講師実施計画・実施報告</t>
    <rPh sb="1" eb="3">
      <t>コウシ</t>
    </rPh>
    <rPh sb="4" eb="6">
      <t>ハケン</t>
    </rPh>
    <rPh sb="11" eb="13">
      <t>イライ</t>
    </rPh>
    <rPh sb="14" eb="16">
      <t>レイジョウ</t>
    </rPh>
    <phoneticPr fontId="5"/>
  </si>
  <si>
    <t>・装備（航空）幹部の入校計画の作成及び管理要領について</t>
    <rPh sb="1" eb="3">
      <t>ソウビ</t>
    </rPh>
    <rPh sb="4" eb="6">
      <t>コウクウ</t>
    </rPh>
    <rPh sb="7" eb="9">
      <t>カンブ</t>
    </rPh>
    <rPh sb="10" eb="12">
      <t>ニュウコウ</t>
    </rPh>
    <rPh sb="12" eb="14">
      <t>ケイカク</t>
    </rPh>
    <rPh sb="15" eb="17">
      <t>サクセイ</t>
    </rPh>
    <rPh sb="17" eb="18">
      <t>オヨ</t>
    </rPh>
    <rPh sb="19" eb="21">
      <t>カンリ</t>
    </rPh>
    <rPh sb="21" eb="23">
      <t>ヨウリョウ</t>
    </rPh>
    <phoneticPr fontId="5"/>
  </si>
  <si>
    <t>・課程等教育実施計画</t>
    <rPh sb="1" eb="3">
      <t>カテイ</t>
    </rPh>
    <rPh sb="3" eb="4">
      <t>トウ</t>
    </rPh>
    <rPh sb="4" eb="10">
      <t>キョウイクジッシケイカク</t>
    </rPh>
    <phoneticPr fontId="5"/>
  </si>
  <si>
    <t>・課程等教育実施計画</t>
    <rPh sb="1" eb="3">
      <t>カテイ</t>
    </rPh>
    <rPh sb="3" eb="4">
      <t>トウ</t>
    </rPh>
    <rPh sb="4" eb="6">
      <t>キョウイク</t>
    </rPh>
    <rPh sb="6" eb="8">
      <t>ジッシ</t>
    </rPh>
    <rPh sb="8" eb="10">
      <t>ケイカク</t>
    </rPh>
    <phoneticPr fontId="5"/>
  </si>
  <si>
    <t>・成績報告</t>
    <rPh sb="1" eb="3">
      <t>セイセキ</t>
    </rPh>
    <rPh sb="3" eb="5">
      <t>ホウコク</t>
    </rPh>
    <phoneticPr fontId="5"/>
  </si>
  <si>
    <t>・課目成績表</t>
    <phoneticPr fontId="5"/>
  </si>
  <si>
    <t>特定日以後１年（記載満了日）</t>
    <rPh sb="0" eb="2">
      <t>イゴ</t>
    </rPh>
    <rPh sb="3" eb="4">
      <t>ネン</t>
    </rPh>
    <rPh sb="5" eb="7">
      <t>ジキ</t>
    </rPh>
    <rPh sb="8" eb="10">
      <t>キサイ</t>
    </rPh>
    <rPh sb="10" eb="12">
      <t>マンリョウ</t>
    </rPh>
    <rPh sb="12" eb="13">
      <t>ヒ</t>
    </rPh>
    <rPh sb="13" eb="14">
      <t>シュウジツ</t>
    </rPh>
    <phoneticPr fontId="8"/>
  </si>
  <si>
    <t>・筆記試験問題管理表</t>
    <rPh sb="1" eb="3">
      <t>ヒッキ</t>
    </rPh>
    <rPh sb="3" eb="5">
      <t>シケン</t>
    </rPh>
    <rPh sb="5" eb="7">
      <t>モンダイ</t>
    </rPh>
    <rPh sb="7" eb="9">
      <t>カンリ</t>
    </rPh>
    <rPh sb="9" eb="10">
      <t>ヒョウ</t>
    </rPh>
    <phoneticPr fontId="5"/>
  </si>
  <si>
    <t>・筆記・実技試験問題・試験問題集</t>
    <rPh sb="1" eb="3">
      <t>ヒッキ</t>
    </rPh>
    <rPh sb="4" eb="6">
      <t>ジツギ</t>
    </rPh>
    <rPh sb="6" eb="8">
      <t>シケン</t>
    </rPh>
    <rPh sb="8" eb="10">
      <t>モンダイ</t>
    </rPh>
    <rPh sb="11" eb="13">
      <t>シケン</t>
    </rPh>
    <rPh sb="13" eb="15">
      <t>モンダイ</t>
    </rPh>
    <rPh sb="15" eb="16">
      <t>シュウ</t>
    </rPh>
    <phoneticPr fontId="5"/>
  </si>
  <si>
    <t>・課程課目標準</t>
    <phoneticPr fontId="5"/>
  </si>
  <si>
    <t>・試験問題集</t>
    <rPh sb="1" eb="3">
      <t>シケン</t>
    </rPh>
    <rPh sb="3" eb="5">
      <t>モンダイ</t>
    </rPh>
    <rPh sb="5" eb="6">
      <t>シュウ</t>
    </rPh>
    <phoneticPr fontId="5"/>
  </si>
  <si>
    <t>・試験問題集（学生配布用）</t>
    <rPh sb="1" eb="3">
      <t>シケン</t>
    </rPh>
    <rPh sb="3" eb="5">
      <t>モンダイ</t>
    </rPh>
    <rPh sb="5" eb="6">
      <t>シュウ</t>
    </rPh>
    <rPh sb="7" eb="9">
      <t>ガクセイ</t>
    </rPh>
    <rPh sb="9" eb="12">
      <t>ハイフヨウ</t>
    </rPh>
    <phoneticPr fontId="5"/>
  </si>
  <si>
    <t>・部外講師講話（職員）</t>
    <rPh sb="1" eb="3">
      <t>ブガイ</t>
    </rPh>
    <rPh sb="3" eb="5">
      <t>コウシ</t>
    </rPh>
    <rPh sb="5" eb="7">
      <t>コウワ</t>
    </rPh>
    <rPh sb="8" eb="10">
      <t>ショクイン</t>
    </rPh>
    <phoneticPr fontId="5"/>
  </si>
  <si>
    <t>・訓育実施計画･記録</t>
    <rPh sb="1" eb="3">
      <t>クンイク</t>
    </rPh>
    <rPh sb="3" eb="5">
      <t>ジッシ</t>
    </rPh>
    <rPh sb="5" eb="7">
      <t>ケイカク</t>
    </rPh>
    <rPh sb="8" eb="10">
      <t>キロク</t>
    </rPh>
    <phoneticPr fontId="8"/>
  </si>
  <si>
    <t>公務災害に関する文書</t>
    <rPh sb="0" eb="2">
      <t>コウム</t>
    </rPh>
    <rPh sb="2" eb="4">
      <t>サイガイ</t>
    </rPh>
    <rPh sb="5" eb="6">
      <t>カン</t>
    </rPh>
    <rPh sb="8" eb="10">
      <t>ブンショ</t>
    </rPh>
    <phoneticPr fontId="5"/>
  </si>
  <si>
    <t>・服務事故等の対応</t>
    <rPh sb="1" eb="3">
      <t>フクム</t>
    </rPh>
    <rPh sb="3" eb="5">
      <t>ジコ</t>
    </rPh>
    <rPh sb="5" eb="6">
      <t>トウ</t>
    </rPh>
    <rPh sb="7" eb="9">
      <t>タイオウ</t>
    </rPh>
    <phoneticPr fontId="5"/>
  </si>
  <si>
    <t>分限・懲戒に関する文書</t>
    <phoneticPr fontId="5"/>
  </si>
  <si>
    <t>・海外渡航業務の実施要領について</t>
    <rPh sb="1" eb="3">
      <t>カイガイ</t>
    </rPh>
    <rPh sb="3" eb="5">
      <t>トコウ</t>
    </rPh>
    <rPh sb="5" eb="7">
      <t>ギョウム</t>
    </rPh>
    <rPh sb="8" eb="10">
      <t>ジッシ</t>
    </rPh>
    <rPh sb="10" eb="12">
      <t>ヨウリョウ</t>
    </rPh>
    <phoneticPr fontId="5"/>
  </si>
  <si>
    <t>・海外渡航業務の実施要領について（接受）</t>
    <rPh sb="1" eb="3">
      <t>カイガイ</t>
    </rPh>
    <rPh sb="3" eb="5">
      <t>トコウ</t>
    </rPh>
    <rPh sb="5" eb="7">
      <t>ギョウム</t>
    </rPh>
    <rPh sb="8" eb="10">
      <t>ジッシ</t>
    </rPh>
    <rPh sb="10" eb="12">
      <t>ヨウリョウ</t>
    </rPh>
    <rPh sb="17" eb="19">
      <t>セツジュ</t>
    </rPh>
    <phoneticPr fontId="5"/>
  </si>
  <si>
    <t>・海外渡航申請書</t>
    <rPh sb="1" eb="3">
      <t>カイガイ</t>
    </rPh>
    <rPh sb="3" eb="5">
      <t>トコウ</t>
    </rPh>
    <rPh sb="5" eb="8">
      <t>シンセイショ</t>
    </rPh>
    <phoneticPr fontId="5"/>
  </si>
  <si>
    <t>・班長手帳（廃棄待ち）</t>
    <rPh sb="1" eb="3">
      <t>ハンチョウ</t>
    </rPh>
    <rPh sb="3" eb="5">
      <t>テチョウ</t>
    </rPh>
    <rPh sb="6" eb="8">
      <t>ハイキ</t>
    </rPh>
    <rPh sb="8" eb="9">
      <t>マ</t>
    </rPh>
    <phoneticPr fontId="5"/>
  </si>
  <si>
    <t>隊員の身上把握に関する文書</t>
    <rPh sb="0" eb="2">
      <t>タイイン</t>
    </rPh>
    <rPh sb="3" eb="5">
      <t>シンジョウ</t>
    </rPh>
    <rPh sb="5" eb="7">
      <t>ハアク</t>
    </rPh>
    <rPh sb="8" eb="9">
      <t>カン</t>
    </rPh>
    <rPh sb="11" eb="13">
      <t>ブンショ</t>
    </rPh>
    <phoneticPr fontId="5"/>
  </si>
  <si>
    <t>・特技(接尾語）取消申請書</t>
    <rPh sb="1" eb="3">
      <t>トクギ</t>
    </rPh>
    <rPh sb="4" eb="7">
      <t>セツビゴ</t>
    </rPh>
    <rPh sb="8" eb="10">
      <t>トリケシ</t>
    </rPh>
    <rPh sb="10" eb="13">
      <t>シンセイショ</t>
    </rPh>
    <phoneticPr fontId="5"/>
  </si>
  <si>
    <t>・特技認定（接尾語付与）申請書</t>
    <rPh sb="6" eb="9">
      <t>セツビゴ</t>
    </rPh>
    <rPh sb="9" eb="11">
      <t>フヨ</t>
    </rPh>
    <phoneticPr fontId="5"/>
  </si>
  <si>
    <t>特技・接尾語に関する文書</t>
    <rPh sb="0" eb="2">
      <t>トクギ</t>
    </rPh>
    <rPh sb="3" eb="6">
      <t>セツビゴ</t>
    </rPh>
    <rPh sb="7" eb="8">
      <t>カン</t>
    </rPh>
    <rPh sb="10" eb="12">
      <t>ブンショ</t>
    </rPh>
    <phoneticPr fontId="5"/>
  </si>
  <si>
    <t>キ　</t>
    <phoneticPr fontId="5"/>
  </si>
  <si>
    <t>・職場環境への適応性確認検査について</t>
    <phoneticPr fontId="5"/>
  </si>
  <si>
    <t>職場環境に関する文書</t>
    <rPh sb="0" eb="2">
      <t>ショクバ</t>
    </rPh>
    <rPh sb="2" eb="4">
      <t>カンキョウ</t>
    </rPh>
    <rPh sb="5" eb="6">
      <t>カン</t>
    </rPh>
    <rPh sb="8" eb="10">
      <t>ブンショ</t>
    </rPh>
    <phoneticPr fontId="5"/>
  </si>
  <si>
    <t>・能力開発設計集合訓練</t>
    <rPh sb="1" eb="3">
      <t>ノウリョク</t>
    </rPh>
    <rPh sb="3" eb="5">
      <t>カイハツ</t>
    </rPh>
    <rPh sb="5" eb="7">
      <t>セッケイ</t>
    </rPh>
    <rPh sb="7" eb="9">
      <t>シュウゴウ</t>
    </rPh>
    <rPh sb="9" eb="11">
      <t>クンレン</t>
    </rPh>
    <phoneticPr fontId="5"/>
  </si>
  <si>
    <t>・業務管理教育</t>
    <rPh sb="1" eb="3">
      <t>ギョウム</t>
    </rPh>
    <rPh sb="3" eb="5">
      <t>カンリ</t>
    </rPh>
    <rPh sb="5" eb="7">
      <t>キョウイク</t>
    </rPh>
    <phoneticPr fontId="5"/>
  </si>
  <si>
    <t>・退職支援に関する講習・訓練</t>
    <rPh sb="1" eb="3">
      <t>タイショク</t>
    </rPh>
    <rPh sb="3" eb="5">
      <t>シエン</t>
    </rPh>
    <rPh sb="6" eb="7">
      <t>カン</t>
    </rPh>
    <rPh sb="9" eb="11">
      <t>コウシュウ</t>
    </rPh>
    <rPh sb="12" eb="14">
      <t>クンレン</t>
    </rPh>
    <phoneticPr fontId="5"/>
  </si>
  <si>
    <t>退職支援</t>
    <rPh sb="0" eb="2">
      <t>タイショク</t>
    </rPh>
    <rPh sb="2" eb="4">
      <t>シエン</t>
    </rPh>
    <phoneticPr fontId="5"/>
  </si>
  <si>
    <t>・任期付自衛官の採用</t>
    <rPh sb="1" eb="3">
      <t>ニンキ</t>
    </rPh>
    <rPh sb="3" eb="4">
      <t>ツ</t>
    </rPh>
    <rPh sb="4" eb="7">
      <t>ジエイカン</t>
    </rPh>
    <rPh sb="8" eb="10">
      <t>サイヨウ</t>
    </rPh>
    <phoneticPr fontId="5"/>
  </si>
  <si>
    <t>・問題作成・試験官派出支援</t>
  </si>
  <si>
    <t>・再任用隊員異動及び上申について</t>
    <rPh sb="4" eb="6">
      <t>タイイン</t>
    </rPh>
    <rPh sb="6" eb="8">
      <t>イドウ</t>
    </rPh>
    <rPh sb="8" eb="9">
      <t>オヨ</t>
    </rPh>
    <rPh sb="10" eb="12">
      <t>ジョウシン</t>
    </rPh>
    <phoneticPr fontId="5"/>
  </si>
  <si>
    <t>採用・補職に関する文書</t>
    <rPh sb="3" eb="5">
      <t>ホショク</t>
    </rPh>
    <phoneticPr fontId="5"/>
  </si>
  <si>
    <t>・人事関連業務連絡（接受）</t>
    <rPh sb="3" eb="5">
      <t>カンレン</t>
    </rPh>
    <rPh sb="5" eb="7">
      <t>ギョウム</t>
    </rPh>
    <rPh sb="7" eb="9">
      <t>レンラク</t>
    </rPh>
    <rPh sb="10" eb="12">
      <t>セツジュ</t>
    </rPh>
    <phoneticPr fontId="5"/>
  </si>
  <si>
    <t>・海上自衛隊家族証交付申請書</t>
    <phoneticPr fontId="5"/>
  </si>
  <si>
    <t>特定日以後１年
（記載満了）</t>
    <rPh sb="9" eb="11">
      <t>キサイ</t>
    </rPh>
    <rPh sb="11" eb="13">
      <t>マンリョウ</t>
    </rPh>
    <phoneticPr fontId="5"/>
  </si>
  <si>
    <t>・自衛隊家族証管理簿</t>
    <rPh sb="1" eb="4">
      <t>ジエイタイ</t>
    </rPh>
    <rPh sb="4" eb="6">
      <t>カゾク</t>
    </rPh>
    <rPh sb="6" eb="7">
      <t>ショウ</t>
    </rPh>
    <rPh sb="7" eb="9">
      <t>カンリ</t>
    </rPh>
    <rPh sb="9" eb="10">
      <t>ボ</t>
    </rPh>
    <phoneticPr fontId="5"/>
  </si>
  <si>
    <t>服務</t>
    <rPh sb="0" eb="1">
      <t>フクム</t>
    </rPh>
    <phoneticPr fontId="5"/>
  </si>
  <si>
    <t>自衛隊家族証に関する文書</t>
    <rPh sb="0" eb="3">
      <t>ジエイタイ</t>
    </rPh>
    <rPh sb="3" eb="5">
      <t>カゾク</t>
    </rPh>
    <rPh sb="5" eb="6">
      <t>ショウ</t>
    </rPh>
    <rPh sb="7" eb="8">
      <t>カン</t>
    </rPh>
    <rPh sb="10" eb="12">
      <t>ブンショ</t>
    </rPh>
    <phoneticPr fontId="5"/>
  </si>
  <si>
    <t>・経費の特配要望</t>
    <rPh sb="1" eb="3">
      <t>ケイヒ</t>
    </rPh>
    <rPh sb="4" eb="5">
      <t>トク</t>
    </rPh>
    <rPh sb="5" eb="6">
      <t>ハイ</t>
    </rPh>
    <rPh sb="6" eb="8">
      <t>ヨウボウ</t>
    </rPh>
    <phoneticPr fontId="5"/>
  </si>
  <si>
    <t>特配要望に関する文書</t>
    <rPh sb="0" eb="1">
      <t>トク</t>
    </rPh>
    <rPh sb="1" eb="2">
      <t>ハイ</t>
    </rPh>
    <rPh sb="2" eb="4">
      <t>ヨウボウ</t>
    </rPh>
    <rPh sb="5" eb="6">
      <t>カン</t>
    </rPh>
    <rPh sb="8" eb="10">
      <t>ブンショ</t>
    </rPh>
    <phoneticPr fontId="5"/>
  </si>
  <si>
    <t>・金銭管理者・担当者指定簿（廃棄待ち）</t>
    <rPh sb="1" eb="3">
      <t>キンセン</t>
    </rPh>
    <rPh sb="3" eb="6">
      <t>カンリシャ</t>
    </rPh>
    <rPh sb="7" eb="10">
      <t>タントウシャ</t>
    </rPh>
    <rPh sb="10" eb="12">
      <t>シテイ</t>
    </rPh>
    <rPh sb="12" eb="13">
      <t>ボ</t>
    </rPh>
    <rPh sb="14" eb="16">
      <t>ハイキ</t>
    </rPh>
    <rPh sb="16" eb="17">
      <t>マ</t>
    </rPh>
    <phoneticPr fontId="5"/>
  </si>
  <si>
    <t>特定日以後５年（記載満了）</t>
    <rPh sb="0" eb="2">
      <t>トクテイビ</t>
    </rPh>
    <rPh sb="2" eb="4">
      <t>イゴ</t>
    </rPh>
    <rPh sb="5" eb="6">
      <t>ネン</t>
    </rPh>
    <rPh sb="7" eb="9">
      <t>キサイ</t>
    </rPh>
    <rPh sb="9" eb="11">
      <t>マンリョウ</t>
    </rPh>
    <phoneticPr fontId="5"/>
  </si>
  <si>
    <t>・金銭管理者・担当者指定簿</t>
    <rPh sb="1" eb="3">
      <t>キンセン</t>
    </rPh>
    <rPh sb="3" eb="6">
      <t>カンリシャ</t>
    </rPh>
    <rPh sb="7" eb="10">
      <t>タントウシャ</t>
    </rPh>
    <rPh sb="10" eb="12">
      <t>シテイ</t>
    </rPh>
    <rPh sb="12" eb="13">
      <t>ボ</t>
    </rPh>
    <phoneticPr fontId="5"/>
  </si>
  <si>
    <t>特定日以後５年（解除した日）</t>
    <rPh sb="8" eb="10">
      <t>カイジョ</t>
    </rPh>
    <rPh sb="12" eb="13">
      <t>ヒ</t>
    </rPh>
    <phoneticPr fontId="5"/>
  </si>
  <si>
    <t>５年（原議）又は特定日以後１年（次回更新日）（配付資料）</t>
    <rPh sb="20" eb="21">
      <t>ヒ</t>
    </rPh>
    <phoneticPr fontId="5"/>
  </si>
  <si>
    <t>特定日以後５年（情報公開決定の日）</t>
    <rPh sb="0" eb="3">
      <t>トクテイビ</t>
    </rPh>
    <rPh sb="3" eb="5">
      <t>イゴ</t>
    </rPh>
    <rPh sb="5" eb="6">
      <t>ネン</t>
    </rPh>
    <rPh sb="8" eb="10">
      <t>ジョウホウ</t>
    </rPh>
    <rPh sb="10" eb="12">
      <t>コウカイ</t>
    </rPh>
    <rPh sb="12" eb="14">
      <t>ケッテイ</t>
    </rPh>
    <rPh sb="15" eb="16">
      <t>ヒ</t>
    </rPh>
    <phoneticPr fontId="5"/>
  </si>
  <si>
    <t>・保有個人情報等教育実施記録</t>
    <rPh sb="1" eb="3">
      <t>ホユウ</t>
    </rPh>
    <rPh sb="3" eb="5">
      <t>コジン</t>
    </rPh>
    <rPh sb="5" eb="7">
      <t>ジョウホウ</t>
    </rPh>
    <rPh sb="7" eb="8">
      <t>トウ</t>
    </rPh>
    <rPh sb="8" eb="10">
      <t>キョウイク</t>
    </rPh>
    <rPh sb="10" eb="12">
      <t>ジッシ</t>
    </rPh>
    <rPh sb="12" eb="14">
      <t>キロク</t>
    </rPh>
    <phoneticPr fontId="5"/>
  </si>
  <si>
    <t>個人情報保護の教育に関する教育</t>
    <rPh sb="0" eb="2">
      <t>コジン</t>
    </rPh>
    <rPh sb="2" eb="4">
      <t>ジョウホウ</t>
    </rPh>
    <rPh sb="4" eb="6">
      <t>ホゴ</t>
    </rPh>
    <rPh sb="7" eb="9">
      <t>キョウイク</t>
    </rPh>
    <rPh sb="10" eb="11">
      <t>カン</t>
    </rPh>
    <rPh sb="13" eb="15">
      <t>キョウイク</t>
    </rPh>
    <phoneticPr fontId="5"/>
  </si>
  <si>
    <t>・保護責任者、保護責任者補助者指定（解除）書（廃棄待ち）</t>
    <rPh sb="1" eb="3">
      <t>ホゴ</t>
    </rPh>
    <rPh sb="3" eb="6">
      <t>セキニンシャ</t>
    </rPh>
    <rPh sb="7" eb="9">
      <t>ホゴ</t>
    </rPh>
    <rPh sb="9" eb="12">
      <t>セキニンシャ</t>
    </rPh>
    <rPh sb="12" eb="15">
      <t>ホジョシャ</t>
    </rPh>
    <rPh sb="15" eb="17">
      <t>シテイ</t>
    </rPh>
    <rPh sb="18" eb="20">
      <t>カイジョ</t>
    </rPh>
    <rPh sb="21" eb="22">
      <t>ショ</t>
    </rPh>
    <rPh sb="23" eb="25">
      <t>ハイキ</t>
    </rPh>
    <rPh sb="25" eb="26">
      <t>マ</t>
    </rPh>
    <phoneticPr fontId="8"/>
  </si>
  <si>
    <t>・出張・外勤報告書</t>
    <phoneticPr fontId="5"/>
  </si>
  <si>
    <t>・出張・外勤（契約に関わる事項）</t>
    <rPh sb="1" eb="3">
      <t>シュッチョウ</t>
    </rPh>
    <rPh sb="4" eb="6">
      <t>ガイキン</t>
    </rPh>
    <rPh sb="7" eb="9">
      <t>ケイヤク</t>
    </rPh>
    <rPh sb="10" eb="11">
      <t>カカ</t>
    </rPh>
    <rPh sb="13" eb="15">
      <t>ジコウ</t>
    </rPh>
    <phoneticPr fontId="5"/>
  </si>
  <si>
    <t>・航空集団安全会議</t>
    <rPh sb="1" eb="3">
      <t>コウクウ</t>
    </rPh>
    <rPh sb="3" eb="5">
      <t>シュウダン</t>
    </rPh>
    <rPh sb="5" eb="7">
      <t>アンゼン</t>
    </rPh>
    <rPh sb="7" eb="9">
      <t>カイギ</t>
    </rPh>
    <phoneticPr fontId="5"/>
  </si>
  <si>
    <t>・航空後方に関する調整会議</t>
    <rPh sb="1" eb="3">
      <t>コウクウ</t>
    </rPh>
    <rPh sb="3" eb="5">
      <t>コウホウ</t>
    </rPh>
    <rPh sb="6" eb="7">
      <t>カン</t>
    </rPh>
    <rPh sb="9" eb="11">
      <t>チョウセイ</t>
    </rPh>
    <rPh sb="11" eb="13">
      <t>カイギ</t>
    </rPh>
    <phoneticPr fontId="5"/>
  </si>
  <si>
    <t>・部隊運用調整会議</t>
    <phoneticPr fontId="5"/>
  </si>
  <si>
    <t>・教育連絡調整会議</t>
    <rPh sb="1" eb="3">
      <t>キョウイク</t>
    </rPh>
    <rPh sb="3" eb="5">
      <t>レンラク</t>
    </rPh>
    <rPh sb="5" eb="7">
      <t>チョウセイ</t>
    </rPh>
    <rPh sb="7" eb="9">
      <t>カイギ</t>
    </rPh>
    <phoneticPr fontId="5"/>
  </si>
  <si>
    <t>会議に関する文書</t>
    <rPh sb="0" eb="2">
      <t>カイギ</t>
    </rPh>
    <rPh sb="3" eb="4">
      <t>カン</t>
    </rPh>
    <rPh sb="6" eb="8">
      <t>ブンショ</t>
    </rPh>
    <phoneticPr fontId="5"/>
  </si>
  <si>
    <t>・永年勤続功労隊員顕彰行事</t>
    <phoneticPr fontId="5"/>
  </si>
  <si>
    <t>・校内行事に関する日日命令</t>
    <rPh sb="1" eb="3">
      <t>コウナイ</t>
    </rPh>
    <rPh sb="3" eb="5">
      <t>ギョウジ</t>
    </rPh>
    <rPh sb="6" eb="7">
      <t>カン</t>
    </rPh>
    <rPh sb="9" eb="11">
      <t>ニチニチ</t>
    </rPh>
    <rPh sb="11" eb="13">
      <t>メイレイ</t>
    </rPh>
    <phoneticPr fontId="5"/>
  </si>
  <si>
    <t>・表彰式・表彰伝達・昇任伝達・定年退職行事</t>
    <rPh sb="5" eb="7">
      <t>ヒョウショウ</t>
    </rPh>
    <rPh sb="7" eb="9">
      <t>デンタツ</t>
    </rPh>
    <rPh sb="10" eb="12">
      <t>ショウニン</t>
    </rPh>
    <rPh sb="12" eb="14">
      <t>デンタツ</t>
    </rPh>
    <phoneticPr fontId="5"/>
  </si>
  <si>
    <t>・始業式・修業式実施要領</t>
    <rPh sb="8" eb="10">
      <t>ジッシ</t>
    </rPh>
    <rPh sb="10" eb="12">
      <t>ヨウリョウ</t>
    </rPh>
    <phoneticPr fontId="5"/>
  </si>
  <si>
    <t>・始業式・修業式接遇要領・式次第</t>
    <rPh sb="1" eb="3">
      <t>シギョウ</t>
    </rPh>
    <rPh sb="3" eb="4">
      <t>シキ</t>
    </rPh>
    <rPh sb="5" eb="7">
      <t>シュウギョウ</t>
    </rPh>
    <rPh sb="7" eb="8">
      <t>シキ</t>
    </rPh>
    <rPh sb="8" eb="10">
      <t>セツグウ</t>
    </rPh>
    <rPh sb="10" eb="12">
      <t>ヨウリョウ</t>
    </rPh>
    <rPh sb="13" eb="16">
      <t>シキシダイ</t>
    </rPh>
    <phoneticPr fontId="5"/>
  </si>
  <si>
    <t>・始業式・修業式訓示</t>
    <rPh sb="1" eb="3">
      <t>シギョウ</t>
    </rPh>
    <rPh sb="3" eb="4">
      <t>シキ</t>
    </rPh>
    <phoneticPr fontId="5"/>
  </si>
  <si>
    <t>・自衛隊記念日記念行事</t>
    <rPh sb="1" eb="4">
      <t>ジエイタイ</t>
    </rPh>
    <rPh sb="4" eb="7">
      <t>キネンビ</t>
    </rPh>
    <rPh sb="7" eb="9">
      <t>キネン</t>
    </rPh>
    <rPh sb="9" eb="11">
      <t>ギョウジ</t>
    </rPh>
    <phoneticPr fontId="5"/>
  </si>
  <si>
    <t>特定日以後１年（用途廃止日）</t>
    <rPh sb="0" eb="2">
      <t>トクテイビ</t>
    </rPh>
    <rPh sb="2" eb="4">
      <t>イゴ</t>
    </rPh>
    <rPh sb="5" eb="6">
      <t>ネン</t>
    </rPh>
    <rPh sb="8" eb="10">
      <t>ヨウト</t>
    </rPh>
    <rPh sb="10" eb="12">
      <t>ハイシ</t>
    </rPh>
    <rPh sb="12" eb="13">
      <t>ヒ</t>
    </rPh>
    <phoneticPr fontId="5"/>
  </si>
  <si>
    <t>・始業式・終業式用音楽収録ＭＤ・ＣＤ</t>
    <rPh sb="1" eb="3">
      <t>シギョウ</t>
    </rPh>
    <rPh sb="3" eb="4">
      <t>シキ</t>
    </rPh>
    <rPh sb="5" eb="8">
      <t>シュウギョウシキ</t>
    </rPh>
    <rPh sb="8" eb="9">
      <t>ヨウ</t>
    </rPh>
    <rPh sb="9" eb="11">
      <t>オンガク</t>
    </rPh>
    <rPh sb="11" eb="13">
      <t>シュウロク</t>
    </rPh>
    <phoneticPr fontId="5"/>
  </si>
  <si>
    <t>・国際観艦式支援</t>
    <rPh sb="1" eb="3">
      <t>コクサイ</t>
    </rPh>
    <rPh sb="3" eb="6">
      <t>カンカンシキ</t>
    </rPh>
    <rPh sb="6" eb="8">
      <t>シエン</t>
    </rPh>
    <phoneticPr fontId="5"/>
  </si>
  <si>
    <t>・国際観艦式支援（国家・社会として記録を共有すべき歴史的に重要な文書以外のもの）</t>
    <rPh sb="1" eb="3">
      <t>コクサイ</t>
    </rPh>
    <rPh sb="3" eb="6">
      <t>カンカンシキ</t>
    </rPh>
    <rPh sb="6" eb="8">
      <t>シエン</t>
    </rPh>
    <phoneticPr fontId="5"/>
  </si>
  <si>
    <t>・オリンピック競技関連支援（接受）</t>
    <rPh sb="7" eb="9">
      <t>キョウギ</t>
    </rPh>
    <rPh sb="9" eb="11">
      <t>カンレン</t>
    </rPh>
    <rPh sb="11" eb="13">
      <t>シエン</t>
    </rPh>
    <rPh sb="14" eb="16">
      <t>セツジュ</t>
    </rPh>
    <phoneticPr fontId="5"/>
  </si>
  <si>
    <t>・オリンピック競技関連支援（国家・社会として記録を共有すべき歴史的に重要な文書以外のもの）</t>
    <rPh sb="7" eb="9">
      <t>キョウギ</t>
    </rPh>
    <rPh sb="9" eb="11">
      <t>カンレン</t>
    </rPh>
    <rPh sb="11" eb="13">
      <t>シエン</t>
    </rPh>
    <rPh sb="37" eb="39">
      <t>ブンショ</t>
    </rPh>
    <rPh sb="39" eb="41">
      <t>イガイ</t>
    </rPh>
    <phoneticPr fontId="5"/>
  </si>
  <si>
    <t>２(2)ア(ｳ)</t>
    <phoneticPr fontId="5"/>
  </si>
  <si>
    <t>・国家的行事に関する文書（オリンピック、ワールドカップその他の国家的行事</t>
    <rPh sb="1" eb="4">
      <t>コッカテキ</t>
    </rPh>
    <rPh sb="4" eb="6">
      <t>ギョウジ</t>
    </rPh>
    <rPh sb="7" eb="8">
      <t>カン</t>
    </rPh>
    <rPh sb="10" eb="12">
      <t>ブンショ</t>
    </rPh>
    <rPh sb="29" eb="30">
      <t>タ</t>
    </rPh>
    <rPh sb="31" eb="34">
      <t>コッカテキ</t>
    </rPh>
    <rPh sb="34" eb="36">
      <t>ギョウジ</t>
    </rPh>
    <phoneticPr fontId="5"/>
  </si>
  <si>
    <t>・海上自衛隊広報ビデオ</t>
    <rPh sb="1" eb="3">
      <t>カイジョウ</t>
    </rPh>
    <rPh sb="3" eb="5">
      <t>ジエイ</t>
    </rPh>
    <rPh sb="5" eb="6">
      <t>タイ</t>
    </rPh>
    <rPh sb="6" eb="8">
      <t>コウホウ</t>
    </rPh>
    <phoneticPr fontId="5"/>
  </si>
  <si>
    <t>・募集広報活動</t>
    <rPh sb="1" eb="3">
      <t>ボシュウ</t>
    </rPh>
    <rPh sb="3" eb="5">
      <t>コウホウ</t>
    </rPh>
    <rPh sb="5" eb="7">
      <t>カツドウ</t>
    </rPh>
    <phoneticPr fontId="5"/>
  </si>
  <si>
    <t>・広報募集実施・支援</t>
    <rPh sb="1" eb="3">
      <t>コウホウ</t>
    </rPh>
    <rPh sb="3" eb="5">
      <t>ボシュウ</t>
    </rPh>
    <rPh sb="5" eb="7">
      <t>ジッシ</t>
    </rPh>
    <rPh sb="8" eb="10">
      <t>シエン</t>
    </rPh>
    <phoneticPr fontId="5"/>
  </si>
  <si>
    <t>・体験入校</t>
    <phoneticPr fontId="5"/>
  </si>
  <si>
    <t>・体験入校紹介ビデオ</t>
    <phoneticPr fontId="5"/>
  </si>
  <si>
    <t>広報活動に関する文書</t>
    <rPh sb="0" eb="2">
      <t>コウホウ</t>
    </rPh>
    <rPh sb="2" eb="4">
      <t>カツドウ</t>
    </rPh>
    <rPh sb="5" eb="6">
      <t>カン</t>
    </rPh>
    <rPh sb="8" eb="10">
      <t>ブンショ</t>
    </rPh>
    <phoneticPr fontId="5"/>
  </si>
  <si>
    <t>移管（作成原課に限る）</t>
    <rPh sb="0" eb="2">
      <t>イカン</t>
    </rPh>
    <rPh sb="3" eb="5">
      <t>サクセイ</t>
    </rPh>
    <rPh sb="5" eb="7">
      <t>ゲンカ</t>
    </rPh>
    <rPh sb="8" eb="9">
      <t>カギ</t>
    </rPh>
    <phoneticPr fontId="5"/>
  </si>
  <si>
    <t>・ポスター・パンフレット等</t>
    <rPh sb="12" eb="13">
      <t>トウ</t>
    </rPh>
    <phoneticPr fontId="5"/>
  </si>
  <si>
    <t>・第３術科学校年史編さん活動</t>
    <rPh sb="1" eb="2">
      <t>ダイ</t>
    </rPh>
    <rPh sb="3" eb="5">
      <t>ジュツカ</t>
    </rPh>
    <rPh sb="5" eb="7">
      <t>ガッコウ</t>
    </rPh>
    <rPh sb="7" eb="9">
      <t>ネンシ</t>
    </rPh>
    <rPh sb="9" eb="10">
      <t>ヘン</t>
    </rPh>
    <rPh sb="12" eb="14">
      <t>カツドウ</t>
    </rPh>
    <phoneticPr fontId="5"/>
  </si>
  <si>
    <t>部隊の年史に関する文書</t>
    <rPh sb="0" eb="2">
      <t>ブタイ</t>
    </rPh>
    <rPh sb="3" eb="5">
      <t>ネンシ</t>
    </rPh>
    <rPh sb="6" eb="7">
      <t>カン</t>
    </rPh>
    <rPh sb="9" eb="11">
      <t>ブンショ</t>
    </rPh>
    <phoneticPr fontId="5"/>
  </si>
  <si>
    <t>１(1)</t>
    <phoneticPr fontId="5"/>
  </si>
  <si>
    <t>・海上自衛隊史</t>
    <rPh sb="1" eb="3">
      <t>カイジョウ</t>
    </rPh>
    <rPh sb="3" eb="5">
      <t>ジエイ</t>
    </rPh>
    <rPh sb="5" eb="7">
      <t>タイシ</t>
    </rPh>
    <phoneticPr fontId="5"/>
  </si>
  <si>
    <t>隊史</t>
    <rPh sb="0" eb="2">
      <t>タイシ</t>
    </rPh>
    <phoneticPr fontId="5"/>
  </si>
  <si>
    <t>海上自衛隊史</t>
    <rPh sb="0" eb="2">
      <t>カイジョウ</t>
    </rPh>
    <rPh sb="2" eb="4">
      <t>ジエイ</t>
    </rPh>
    <rPh sb="4" eb="6">
      <t>タイシ</t>
    </rPh>
    <phoneticPr fontId="5"/>
  </si>
  <si>
    <t>・行政文書管理監査</t>
    <rPh sb="1" eb="3">
      <t>ギョウセイ</t>
    </rPh>
    <rPh sb="3" eb="5">
      <t>ブンショ</t>
    </rPh>
    <rPh sb="5" eb="7">
      <t>カンリ</t>
    </rPh>
    <rPh sb="7" eb="9">
      <t>カンサ</t>
    </rPh>
    <phoneticPr fontId="5"/>
  </si>
  <si>
    <t>・防衛省行政文書の管理状況の点検及び行政文書の管理に関する研修</t>
    <phoneticPr fontId="5"/>
  </si>
  <si>
    <t>行政文書の管理状況の点検等に関する文書</t>
    <rPh sb="12" eb="13">
      <t>トウ</t>
    </rPh>
    <rPh sb="14" eb="15">
      <t>カン</t>
    </rPh>
    <rPh sb="17" eb="19">
      <t>ブンショ</t>
    </rPh>
    <phoneticPr fontId="5"/>
  </si>
  <si>
    <t>特定日以後１年（次回更新日）</t>
    <rPh sb="0" eb="2">
      <t>トクテイビ</t>
    </rPh>
    <rPh sb="2" eb="4">
      <t>イゴ</t>
    </rPh>
    <rPh sb="5" eb="6">
      <t>ネン</t>
    </rPh>
    <rPh sb="7" eb="9">
      <t>ジカイ</t>
    </rPh>
    <rPh sb="9" eb="11">
      <t>コウシン</t>
    </rPh>
    <rPh sb="12" eb="13">
      <t>ヒ</t>
    </rPh>
    <phoneticPr fontId="5"/>
  </si>
  <si>
    <t>・定型化・帳票化文書登録申請書</t>
    <rPh sb="1" eb="4">
      <t>テイケイカ</t>
    </rPh>
    <rPh sb="5" eb="8">
      <t>チョウヒョウカ</t>
    </rPh>
    <rPh sb="8" eb="10">
      <t>ブンショ</t>
    </rPh>
    <rPh sb="10" eb="12">
      <t>トウロク</t>
    </rPh>
    <rPh sb="12" eb="15">
      <t>シンセイショ</t>
    </rPh>
    <phoneticPr fontId="5"/>
  </si>
  <si>
    <t>・文書管理担当者指定通知書</t>
    <rPh sb="1" eb="3">
      <t>ブンショ</t>
    </rPh>
    <rPh sb="3" eb="5">
      <t>カンリ</t>
    </rPh>
    <rPh sb="5" eb="8">
      <t>タントウシャ</t>
    </rPh>
    <rPh sb="8" eb="10">
      <t>シテイ</t>
    </rPh>
    <rPh sb="10" eb="13">
      <t>ツウチショ</t>
    </rPh>
    <phoneticPr fontId="5"/>
  </si>
  <si>
    <t>・文書管理者引継報告書（廃棄待ち）</t>
    <rPh sb="1" eb="3">
      <t>ブンショ</t>
    </rPh>
    <rPh sb="3" eb="5">
      <t>カンリ</t>
    </rPh>
    <rPh sb="5" eb="6">
      <t>シャ</t>
    </rPh>
    <rPh sb="6" eb="8">
      <t>ヒキツギ</t>
    </rPh>
    <rPh sb="8" eb="10">
      <t>ホウコク</t>
    </rPh>
    <rPh sb="10" eb="11">
      <t>ショ</t>
    </rPh>
    <rPh sb="12" eb="14">
      <t>ハイキ</t>
    </rPh>
    <rPh sb="14" eb="15">
      <t>マ</t>
    </rPh>
    <phoneticPr fontId="5"/>
  </si>
  <si>
    <t>特定日以後１年（次期引継日）</t>
    <rPh sb="0" eb="2">
      <t>トクテイビ</t>
    </rPh>
    <rPh sb="2" eb="4">
      <t>イゴ</t>
    </rPh>
    <rPh sb="5" eb="6">
      <t>ネン</t>
    </rPh>
    <rPh sb="7" eb="9">
      <t>ジキ</t>
    </rPh>
    <rPh sb="9" eb="11">
      <t>ヒキツ</t>
    </rPh>
    <rPh sb="11" eb="12">
      <t>ヒ</t>
    </rPh>
    <phoneticPr fontId="5"/>
  </si>
  <si>
    <t>・文書管理者引継報告書</t>
    <rPh sb="1" eb="3">
      <t>ブンショ</t>
    </rPh>
    <rPh sb="3" eb="5">
      <t>カンリ</t>
    </rPh>
    <rPh sb="5" eb="6">
      <t>シャ</t>
    </rPh>
    <rPh sb="6" eb="8">
      <t>ヒキツギ</t>
    </rPh>
    <rPh sb="8" eb="10">
      <t>ホウコク</t>
    </rPh>
    <rPh sb="10" eb="11">
      <t>ショ</t>
    </rPh>
    <phoneticPr fontId="5"/>
  </si>
  <si>
    <t>文書管理者等の指定に関する文書</t>
    <rPh sb="0" eb="2">
      <t>ブンショ</t>
    </rPh>
    <rPh sb="2" eb="4">
      <t>カンリ</t>
    </rPh>
    <rPh sb="4" eb="5">
      <t>シャ</t>
    </rPh>
    <rPh sb="5" eb="6">
      <t>トウ</t>
    </rPh>
    <rPh sb="7" eb="9">
      <t>シテイ</t>
    </rPh>
    <rPh sb="10" eb="11">
      <t>カン</t>
    </rPh>
    <rPh sb="13" eb="15">
      <t>ブンショ</t>
    </rPh>
    <phoneticPr fontId="5"/>
  </si>
  <si>
    <t>・行政文書管理に関する通達類（接受）</t>
    <rPh sb="1" eb="3">
      <t>ギョウセイ</t>
    </rPh>
    <rPh sb="3" eb="5">
      <t>ブンショ</t>
    </rPh>
    <rPh sb="5" eb="7">
      <t>カンリ</t>
    </rPh>
    <rPh sb="8" eb="9">
      <t>カン</t>
    </rPh>
    <rPh sb="11" eb="13">
      <t>ツウタツルイ</t>
    </rPh>
    <rPh sb="13" eb="14">
      <t>ルイ</t>
    </rPh>
    <rPh sb="15" eb="17">
      <t>セツジュ</t>
    </rPh>
    <phoneticPr fontId="5"/>
  </si>
  <si>
    <t>特定日以後１年（次回更新日）（接受の場合）</t>
    <rPh sb="0" eb="2">
      <t>イゴ</t>
    </rPh>
    <rPh sb="3" eb="4">
      <t>ネン</t>
    </rPh>
    <rPh sb="5" eb="7">
      <t>ジキ</t>
    </rPh>
    <rPh sb="8" eb="9">
      <t>カイ</t>
    </rPh>
    <rPh sb="9" eb="11">
      <t>コウシン</t>
    </rPh>
    <rPh sb="12" eb="13">
      <t>ヒ</t>
    </rPh>
    <rPh sb="14" eb="16">
      <t>セツジュ</t>
    </rPh>
    <rPh sb="17" eb="19">
      <t>バアイ</t>
    </rPh>
    <rPh sb="20" eb="21">
      <t>マタ</t>
    </rPh>
    <phoneticPr fontId="8"/>
  </si>
  <si>
    <t>・行政文書管理の手引</t>
    <rPh sb="1" eb="3">
      <t>ギョウセイ</t>
    </rPh>
    <rPh sb="8" eb="10">
      <t>テビ</t>
    </rPh>
    <phoneticPr fontId="8"/>
  </si>
  <si>
    <t>・送付・受領書管理番号簿</t>
    <rPh sb="1" eb="3">
      <t>ソウフ</t>
    </rPh>
    <rPh sb="4" eb="6">
      <t>ズリョウ</t>
    </rPh>
    <rPh sb="6" eb="7">
      <t>ショ</t>
    </rPh>
    <rPh sb="7" eb="9">
      <t>カンリ</t>
    </rPh>
    <rPh sb="9" eb="11">
      <t>バンゴウ</t>
    </rPh>
    <rPh sb="11" eb="12">
      <t>ボ</t>
    </rPh>
    <phoneticPr fontId="5"/>
  </si>
  <si>
    <t>・送付・受領書</t>
    <rPh sb="1" eb="3">
      <t>ソウフ</t>
    </rPh>
    <rPh sb="4" eb="6">
      <t>ズリョウ</t>
    </rPh>
    <rPh sb="6" eb="7">
      <t>ショ</t>
    </rPh>
    <phoneticPr fontId="5"/>
  </si>
  <si>
    <t>５年（文書管理総括課の場合）又は特定日以後５年（記載終了日）（主管課の場合）</t>
    <rPh sb="1" eb="2">
      <t>ネン</t>
    </rPh>
    <rPh sb="3" eb="5">
      <t>ブンショ</t>
    </rPh>
    <rPh sb="5" eb="7">
      <t>カンリ</t>
    </rPh>
    <rPh sb="7" eb="9">
      <t>ソウカツ</t>
    </rPh>
    <rPh sb="9" eb="10">
      <t>カ</t>
    </rPh>
    <rPh sb="11" eb="13">
      <t>バアイ</t>
    </rPh>
    <rPh sb="14" eb="15">
      <t>マタ</t>
    </rPh>
    <rPh sb="16" eb="17">
      <t>トクテイ</t>
    </rPh>
    <rPh sb="17" eb="18">
      <t>ビ</t>
    </rPh>
    <rPh sb="18" eb="20">
      <t>イゴ</t>
    </rPh>
    <rPh sb="21" eb="22">
      <t>ネン</t>
    </rPh>
    <rPh sb="24" eb="26">
      <t>キサイ</t>
    </rPh>
    <rPh sb="26" eb="28">
      <t>シュウリョウ</t>
    </rPh>
    <rPh sb="28" eb="29">
      <t>ヒ</t>
    </rPh>
    <rPh sb="31" eb="34">
      <t>シュカンカ</t>
    </rPh>
    <rPh sb="35" eb="37">
      <t>バアイ</t>
    </rPh>
    <phoneticPr fontId="8"/>
  </si>
  <si>
    <t>文書管理者：海上自衛隊第３術科学校教育第１部長</t>
    <rPh sb="0" eb="5">
      <t>ブンショカンリシャ</t>
    </rPh>
    <rPh sb="6" eb="8">
      <t>カイジョウ</t>
    </rPh>
    <rPh sb="8" eb="12">
      <t>ジエイタイダイ</t>
    </rPh>
    <rPh sb="13" eb="17">
      <t>ジュツカガッコウ</t>
    </rPh>
    <rPh sb="17" eb="19">
      <t>キョウイク</t>
    </rPh>
    <rPh sb="19" eb="20">
      <t>ダイ</t>
    </rPh>
    <rPh sb="21" eb="23">
      <t>ブチョウ</t>
    </rPh>
    <phoneticPr fontId="5"/>
  </si>
  <si>
    <t>海上自衛隊第３術科学校教育第１部標準文書保存期間基準（保存期間表）</t>
    <rPh sb="0" eb="2">
      <t>カイジョウ</t>
    </rPh>
    <rPh sb="2" eb="5">
      <t>ジエイタイ</t>
    </rPh>
    <rPh sb="5" eb="6">
      <t>ダイ</t>
    </rPh>
    <rPh sb="7" eb="8">
      <t>ジュツ</t>
    </rPh>
    <rPh sb="8" eb="9">
      <t>カ</t>
    </rPh>
    <rPh sb="9" eb="11">
      <t>ガッコウ</t>
    </rPh>
    <rPh sb="11" eb="13">
      <t>キョウイク</t>
    </rPh>
    <rPh sb="13" eb="14">
      <t>ダイ</t>
    </rPh>
    <rPh sb="15" eb="16">
      <t>ブ</t>
    </rPh>
    <rPh sb="16" eb="18">
      <t>ヒョウジュン</t>
    </rPh>
    <rPh sb="18" eb="20">
      <t>ブンショ</t>
    </rPh>
    <rPh sb="20" eb="22">
      <t>ホゾン</t>
    </rPh>
    <rPh sb="22" eb="24">
      <t>キカン</t>
    </rPh>
    <rPh sb="24" eb="26">
      <t>キジュン</t>
    </rPh>
    <rPh sb="27" eb="29">
      <t>ホゾン</t>
    </rPh>
    <rPh sb="29" eb="31">
      <t>キカン</t>
    </rPh>
    <rPh sb="31" eb="32">
      <t>ヒョウ</t>
    </rPh>
    <phoneticPr fontId="5"/>
  </si>
  <si>
    <t>・航空機システム等のソフトウェアに関する文書　</t>
    <rPh sb="1" eb="4">
      <t>コウクウキ</t>
    </rPh>
    <rPh sb="8" eb="9">
      <t>トウ</t>
    </rPh>
    <rPh sb="17" eb="18">
      <t>カン</t>
    </rPh>
    <rPh sb="20" eb="22">
      <t>ブンショ</t>
    </rPh>
    <phoneticPr fontId="5"/>
  </si>
  <si>
    <t>文書、個人情報保護、知識監理</t>
    <phoneticPr fontId="5"/>
  </si>
  <si>
    <t>監理</t>
    <phoneticPr fontId="5"/>
  </si>
  <si>
    <t>技術刊行物</t>
    <rPh sb="0" eb="2">
      <t>ギジュツ</t>
    </rPh>
    <rPh sb="2" eb="5">
      <t>カンコウブツ</t>
    </rPh>
    <phoneticPr fontId="5"/>
  </si>
  <si>
    <t>・○○年度電気器具使用状況一覧</t>
    <rPh sb="3" eb="5">
      <t>ネンド</t>
    </rPh>
    <rPh sb="5" eb="7">
      <t>デンキ</t>
    </rPh>
    <rPh sb="7" eb="9">
      <t>キグ</t>
    </rPh>
    <rPh sb="9" eb="11">
      <t>シヨウ</t>
    </rPh>
    <rPh sb="11" eb="13">
      <t>ジョウキョウ</t>
    </rPh>
    <rPh sb="13" eb="15">
      <t>イチラン</t>
    </rPh>
    <phoneticPr fontId="5"/>
  </si>
  <si>
    <t>特定日以後１年（使用終了）</t>
    <rPh sb="0" eb="2">
      <t>トクテイビ</t>
    </rPh>
    <rPh sb="2" eb="4">
      <t>イゴ</t>
    </rPh>
    <rPh sb="8" eb="10">
      <t>シヨウ</t>
    </rPh>
    <rPh sb="10" eb="12">
      <t>シュウリョウ</t>
    </rPh>
    <phoneticPr fontId="5"/>
  </si>
  <si>
    <t>・業務用電気機器許可証</t>
    <rPh sb="1" eb="4">
      <t>ギョウムヨウ</t>
    </rPh>
    <rPh sb="4" eb="6">
      <t>デンキ</t>
    </rPh>
    <rPh sb="6" eb="8">
      <t>キキ</t>
    </rPh>
    <rPh sb="8" eb="10">
      <t>キョカ</t>
    </rPh>
    <rPh sb="10" eb="11">
      <t>ショウ</t>
    </rPh>
    <phoneticPr fontId="5"/>
  </si>
  <si>
    <t>・業務用電気機器許可申請書</t>
    <rPh sb="1" eb="4">
      <t>ギョウムヨウ</t>
    </rPh>
    <rPh sb="4" eb="6">
      <t>デンキ</t>
    </rPh>
    <rPh sb="6" eb="8">
      <t>キキ</t>
    </rPh>
    <rPh sb="8" eb="10">
      <t>キョカ</t>
    </rPh>
    <rPh sb="10" eb="13">
      <t>シンセイショ</t>
    </rPh>
    <phoneticPr fontId="5"/>
  </si>
  <si>
    <t>特定日以後１年（当該隊員の転出日）</t>
    <rPh sb="0" eb="2">
      <t>トクテイビ</t>
    </rPh>
    <rPh sb="2" eb="4">
      <t>イゴ</t>
    </rPh>
    <rPh sb="7" eb="11">
      <t>トウガイタイイン</t>
    </rPh>
    <rPh sb="12" eb="14">
      <t>テンシュツ</t>
    </rPh>
    <rPh sb="15" eb="16">
      <t>ビ</t>
    </rPh>
    <phoneticPr fontId="5"/>
  </si>
  <si>
    <t>・運転員等経歴簿</t>
    <rPh sb="3" eb="4">
      <t>イン</t>
    </rPh>
    <phoneticPr fontId="5"/>
  </si>
  <si>
    <t>・運転員等経歴簿</t>
    <rPh sb="1" eb="3">
      <t>ウンテン</t>
    </rPh>
    <rPh sb="3" eb="4">
      <t>イン</t>
    </rPh>
    <rPh sb="4" eb="5">
      <t>トウ</t>
    </rPh>
    <rPh sb="5" eb="7">
      <t>ケイレキ</t>
    </rPh>
    <rPh sb="7" eb="8">
      <t>ボ</t>
    </rPh>
    <phoneticPr fontId="5"/>
  </si>
  <si>
    <t>・運転員、玉掛員、検査官指定（解除）簿</t>
    <phoneticPr fontId="5"/>
  </si>
  <si>
    <t>・運転員、玉掛員、検査官指定（解除）簿</t>
    <rPh sb="1" eb="3">
      <t>ウンテン</t>
    </rPh>
    <rPh sb="3" eb="4">
      <t>イン</t>
    </rPh>
    <rPh sb="5" eb="7">
      <t>タマカケ</t>
    </rPh>
    <rPh sb="7" eb="8">
      <t>イン</t>
    </rPh>
    <rPh sb="9" eb="12">
      <t>ケンサカン</t>
    </rPh>
    <rPh sb="12" eb="14">
      <t>シテイ</t>
    </rPh>
    <rPh sb="15" eb="17">
      <t>カイジョ</t>
    </rPh>
    <rPh sb="18" eb="19">
      <t>ボ</t>
    </rPh>
    <phoneticPr fontId="5"/>
  </si>
  <si>
    <t>・クレーン月例・年次点検記録簿</t>
    <rPh sb="5" eb="7">
      <t>ゲツレイ</t>
    </rPh>
    <rPh sb="8" eb="10">
      <t>ネンジ</t>
    </rPh>
    <rPh sb="10" eb="12">
      <t>テンケン</t>
    </rPh>
    <rPh sb="12" eb="15">
      <t>キロクボ</t>
    </rPh>
    <phoneticPr fontId="5"/>
  </si>
  <si>
    <t>・クレーン始業点検記録簿</t>
    <rPh sb="5" eb="7">
      <t>シギョウ</t>
    </rPh>
    <rPh sb="7" eb="9">
      <t>テンケン</t>
    </rPh>
    <rPh sb="9" eb="12">
      <t>キロクボ</t>
    </rPh>
    <phoneticPr fontId="5"/>
  </si>
  <si>
    <t>特定日以後５年（使用終了）</t>
    <rPh sb="0" eb="1">
      <t>イゴ</t>
    </rPh>
    <rPh sb="4" eb="6">
      <t>ニンテイ</t>
    </rPh>
    <rPh sb="8" eb="10">
      <t>シヨウ</t>
    </rPh>
    <rPh sb="10" eb="12">
      <t>シュウリョウ</t>
    </rPh>
    <phoneticPr fontId="8"/>
  </si>
  <si>
    <t>・クレーン参考資料</t>
    <rPh sb="5" eb="7">
      <t>サンコウ</t>
    </rPh>
    <rPh sb="7" eb="9">
      <t>シリョウ</t>
    </rPh>
    <phoneticPr fontId="5"/>
  </si>
  <si>
    <t>・ブレーキ操作員指定簿</t>
    <rPh sb="5" eb="8">
      <t>ソウサイン</t>
    </rPh>
    <rPh sb="8" eb="10">
      <t>シテイ</t>
    </rPh>
    <rPh sb="10" eb="11">
      <t>ボ</t>
    </rPh>
    <phoneticPr fontId="5"/>
  </si>
  <si>
    <t>・危険区域立入申請書</t>
  </si>
  <si>
    <t>・危険区域立入申請書</t>
    <rPh sb="1" eb="3">
      <t>キケン</t>
    </rPh>
    <rPh sb="3" eb="5">
      <t>クイキ</t>
    </rPh>
    <rPh sb="5" eb="7">
      <t>タチイリ</t>
    </rPh>
    <rPh sb="7" eb="10">
      <t>シンセイショ</t>
    </rPh>
    <phoneticPr fontId="8"/>
  </si>
  <si>
    <t>特定日以後１年（使用終了）</t>
    <rPh sb="0" eb="3">
      <t>トクテイビイゴ</t>
    </rPh>
    <rPh sb="4" eb="5">
      <t>ネン</t>
    </rPh>
    <rPh sb="6" eb="10">
      <t>シヨウシュウリョウ</t>
    </rPh>
    <phoneticPr fontId="5"/>
  </si>
  <si>
    <t>・地震対策計画について</t>
    <rPh sb="1" eb="3">
      <t>ジシン</t>
    </rPh>
    <rPh sb="3" eb="5">
      <t>タイサク</t>
    </rPh>
    <rPh sb="5" eb="7">
      <t>ケイカク</t>
    </rPh>
    <phoneticPr fontId="5"/>
  </si>
  <si>
    <t>・不具合報告</t>
    <rPh sb="1" eb="4">
      <t>フグアイ</t>
    </rPh>
    <rPh sb="4" eb="6">
      <t>ホウコク</t>
    </rPh>
    <phoneticPr fontId="5"/>
  </si>
  <si>
    <t>・不具合報告に関する文書</t>
    <rPh sb="1" eb="4">
      <t>フグアイ</t>
    </rPh>
    <rPh sb="4" eb="6">
      <t>ホウコク</t>
    </rPh>
    <rPh sb="7" eb="8">
      <t>カン</t>
    </rPh>
    <rPh sb="10" eb="12">
      <t>ブンショ</t>
    </rPh>
    <phoneticPr fontId="5"/>
  </si>
  <si>
    <t>・安全調査に関する文書</t>
    <rPh sb="1" eb="3">
      <t>アンゼン</t>
    </rPh>
    <rPh sb="3" eb="5">
      <t>チョウサ</t>
    </rPh>
    <rPh sb="6" eb="7">
      <t>カン</t>
    </rPh>
    <rPh sb="9" eb="11">
      <t>ブンショ</t>
    </rPh>
    <phoneticPr fontId="5"/>
  </si>
  <si>
    <t>・安全管理に関する文書</t>
    <rPh sb="1" eb="3">
      <t>アンゼン</t>
    </rPh>
    <rPh sb="3" eb="5">
      <t>カンリ</t>
    </rPh>
    <rPh sb="6" eb="7">
      <t>カン</t>
    </rPh>
    <rPh sb="9" eb="11">
      <t>ブンショ</t>
    </rPh>
    <phoneticPr fontId="5"/>
  </si>
  <si>
    <t>・安全教育</t>
    <rPh sb="1" eb="5">
      <t>アンゼンキョウイク</t>
    </rPh>
    <phoneticPr fontId="8"/>
  </si>
  <si>
    <t>・安全教育に関する文書</t>
    <rPh sb="1" eb="5">
      <t>アンゼンキョウイク</t>
    </rPh>
    <rPh sb="6" eb="7">
      <t>カン</t>
    </rPh>
    <rPh sb="9" eb="11">
      <t>ブンショ</t>
    </rPh>
    <phoneticPr fontId="8"/>
  </si>
  <si>
    <t>・航空機搭乗依頼書</t>
    <rPh sb="1" eb="4">
      <t>コウクウキ</t>
    </rPh>
    <rPh sb="4" eb="6">
      <t>トウジョウ</t>
    </rPh>
    <rPh sb="6" eb="8">
      <t>イライ</t>
    </rPh>
    <rPh sb="8" eb="9">
      <t>ショ</t>
    </rPh>
    <phoneticPr fontId="5"/>
  </si>
  <si>
    <t>・運用試験に関する文書</t>
    <rPh sb="1" eb="3">
      <t>ウンヨウ</t>
    </rPh>
    <rPh sb="3" eb="5">
      <t>シケン</t>
    </rPh>
    <rPh sb="6" eb="7">
      <t>カン</t>
    </rPh>
    <rPh sb="9" eb="11">
      <t>ブンショ</t>
    </rPh>
    <phoneticPr fontId="5"/>
  </si>
  <si>
    <t>・昇任・術科競技参考資料</t>
    <rPh sb="1" eb="3">
      <t>ショウニン</t>
    </rPh>
    <rPh sb="4" eb="5">
      <t>ジュツ</t>
    </rPh>
    <rPh sb="5" eb="6">
      <t>カ</t>
    </rPh>
    <rPh sb="6" eb="8">
      <t>キョウギ</t>
    </rPh>
    <rPh sb="8" eb="10">
      <t>サンコウ</t>
    </rPh>
    <rPh sb="10" eb="12">
      <t>シリョウ</t>
    </rPh>
    <phoneticPr fontId="5"/>
  </si>
  <si>
    <t>海自内</t>
    <phoneticPr fontId="5"/>
  </si>
  <si>
    <t>・教育査閲支援</t>
    <rPh sb="1" eb="3">
      <t>キョウイク</t>
    </rPh>
    <rPh sb="3" eb="5">
      <t>サエツ</t>
    </rPh>
    <rPh sb="5" eb="7">
      <t>シエン</t>
    </rPh>
    <phoneticPr fontId="11"/>
  </si>
  <si>
    <t>海自内の支援に関する文書</t>
    <rPh sb="0" eb="2">
      <t>カイジ</t>
    </rPh>
    <rPh sb="2" eb="3">
      <t>ナイ</t>
    </rPh>
    <rPh sb="4" eb="6">
      <t>シエン</t>
    </rPh>
    <rPh sb="7" eb="8">
      <t>カン</t>
    </rPh>
    <rPh sb="10" eb="12">
      <t>ブンショ</t>
    </rPh>
    <phoneticPr fontId="5"/>
  </si>
  <si>
    <t>・他の機関に対する支援</t>
    <rPh sb="1" eb="2">
      <t>タ</t>
    </rPh>
    <rPh sb="3" eb="5">
      <t>キカン</t>
    </rPh>
    <rPh sb="6" eb="7">
      <t>タイ</t>
    </rPh>
    <rPh sb="9" eb="11">
      <t>シエン</t>
    </rPh>
    <phoneticPr fontId="11"/>
  </si>
  <si>
    <t>防衛省以外の機関等に対する支援・協力</t>
    <phoneticPr fontId="5"/>
  </si>
  <si>
    <t>他部隊等に対する支援・協力</t>
    <phoneticPr fontId="5"/>
  </si>
  <si>
    <t>防衛省以外の機関等に対する支援・協力に関する文書</t>
    <rPh sb="0" eb="2">
      <t>ボウエイ</t>
    </rPh>
    <rPh sb="2" eb="3">
      <t>ショウ</t>
    </rPh>
    <rPh sb="3" eb="5">
      <t>イガイ</t>
    </rPh>
    <rPh sb="6" eb="8">
      <t>キカン</t>
    </rPh>
    <rPh sb="8" eb="9">
      <t>トウ</t>
    </rPh>
    <rPh sb="10" eb="11">
      <t>タイ</t>
    </rPh>
    <rPh sb="13" eb="15">
      <t>シエン</t>
    </rPh>
    <rPh sb="16" eb="18">
      <t>キョウリョク</t>
    </rPh>
    <rPh sb="19" eb="20">
      <t>カン</t>
    </rPh>
    <rPh sb="22" eb="24">
      <t>ブンショ</t>
    </rPh>
    <phoneticPr fontId="5"/>
  </si>
  <si>
    <t>特定日以後１年（隊員の所属している間）</t>
    <rPh sb="0" eb="4">
      <t>トクテイビイゴ</t>
    </rPh>
    <rPh sb="5" eb="6">
      <t>ネン</t>
    </rPh>
    <rPh sb="7" eb="9">
      <t>タイイン</t>
    </rPh>
    <rPh sb="10" eb="12">
      <t>ショゾク</t>
    </rPh>
    <rPh sb="16" eb="17">
      <t>アイダ</t>
    </rPh>
    <phoneticPr fontId="5"/>
  </si>
  <si>
    <t>特定日以後５年（返納）</t>
    <rPh sb="0" eb="2">
      <t>イゴ</t>
    </rPh>
    <rPh sb="5" eb="7">
      <t>ニンテイ</t>
    </rPh>
    <rPh sb="8" eb="10">
      <t>ヘンノウ</t>
    </rPh>
    <phoneticPr fontId="8"/>
  </si>
  <si>
    <t>・車両作業要求書及び点検記録表</t>
    <rPh sb="8" eb="9">
      <t>オヨ</t>
    </rPh>
    <rPh sb="10" eb="12">
      <t>テンケン</t>
    </rPh>
    <rPh sb="12" eb="14">
      <t>キロク</t>
    </rPh>
    <rPh sb="14" eb="15">
      <t>ヒョウ</t>
    </rPh>
    <phoneticPr fontId="8"/>
  </si>
  <si>
    <t>・Ｍ整備点検記録表</t>
    <rPh sb="2" eb="4">
      <t>セイビ</t>
    </rPh>
    <rPh sb="4" eb="6">
      <t>テンケン</t>
    </rPh>
    <rPh sb="6" eb="8">
      <t>キロク</t>
    </rPh>
    <rPh sb="8" eb="9">
      <t>ヒョウ</t>
    </rPh>
    <phoneticPr fontId="8"/>
  </si>
  <si>
    <t>・Ｄ整備点検記録簿</t>
    <rPh sb="2" eb="4">
      <t>セイビ</t>
    </rPh>
    <rPh sb="4" eb="6">
      <t>テンケン</t>
    </rPh>
    <rPh sb="6" eb="9">
      <t>キロクボ</t>
    </rPh>
    <phoneticPr fontId="8"/>
  </si>
  <si>
    <t>特定日以後１年（記載満了）</t>
    <rPh sb="0" eb="4">
      <t>トクテイビイゴ</t>
    </rPh>
    <rPh sb="8" eb="10">
      <t>キサイ</t>
    </rPh>
    <rPh sb="10" eb="12">
      <t>マンリョウ</t>
    </rPh>
    <phoneticPr fontId="8"/>
  </si>
  <si>
    <t>・車両運行記録</t>
    <rPh sb="1" eb="3">
      <t>シャリョウ</t>
    </rPh>
    <rPh sb="3" eb="5">
      <t>ウンコウ</t>
    </rPh>
    <rPh sb="5" eb="7">
      <t>キロク</t>
    </rPh>
    <phoneticPr fontId="4"/>
  </si>
  <si>
    <t>特定日以後１年（隊員の転出日）</t>
    <rPh sb="0" eb="3">
      <t>トクテイビ</t>
    </rPh>
    <rPh sb="3" eb="5">
      <t>イゴ</t>
    </rPh>
    <rPh sb="8" eb="10">
      <t>タイイン</t>
    </rPh>
    <rPh sb="11" eb="13">
      <t>テンシュツ</t>
    </rPh>
    <rPh sb="13" eb="14">
      <t>ヒ</t>
    </rPh>
    <phoneticPr fontId="5"/>
  </si>
  <si>
    <t>・けん引車及び自走冷房装置操縦手指定簿</t>
    <phoneticPr fontId="5"/>
  </si>
  <si>
    <t>・自走整備用器材整備担当者指定簿</t>
    <phoneticPr fontId="5"/>
  </si>
  <si>
    <t>・車両操縦手指定簿　廃棄待ち各葉</t>
    <rPh sb="1" eb="3">
      <t>シャリョウ</t>
    </rPh>
    <rPh sb="3" eb="5">
      <t>ソウジュウ</t>
    </rPh>
    <rPh sb="5" eb="6">
      <t>シュ</t>
    </rPh>
    <rPh sb="6" eb="8">
      <t>シテイ</t>
    </rPh>
    <rPh sb="8" eb="9">
      <t>ボ</t>
    </rPh>
    <rPh sb="10" eb="12">
      <t>ハイキ</t>
    </rPh>
    <rPh sb="12" eb="13">
      <t>マ</t>
    </rPh>
    <rPh sb="14" eb="15">
      <t>カク</t>
    </rPh>
    <rPh sb="15" eb="16">
      <t>ハ</t>
    </rPh>
    <phoneticPr fontId="8"/>
  </si>
  <si>
    <t>・車両操縦手指定簿　廃棄待ち各葉</t>
    <rPh sb="1" eb="3">
      <t>シャリョウ</t>
    </rPh>
    <rPh sb="3" eb="5">
      <t>ソウジュウ</t>
    </rPh>
    <rPh sb="5" eb="6">
      <t>シュ</t>
    </rPh>
    <rPh sb="6" eb="8">
      <t>シテイ</t>
    </rPh>
    <rPh sb="8" eb="9">
      <t>ボ</t>
    </rPh>
    <rPh sb="10" eb="13">
      <t>ハイキマ</t>
    </rPh>
    <rPh sb="14" eb="15">
      <t>カク</t>
    </rPh>
    <rPh sb="15" eb="16">
      <t>ハ</t>
    </rPh>
    <phoneticPr fontId="8"/>
  </si>
  <si>
    <t>・車両担当者特定簿</t>
    <rPh sb="1" eb="3">
      <t>シャリョウ</t>
    </rPh>
    <rPh sb="3" eb="6">
      <t>タントウシャ</t>
    </rPh>
    <rPh sb="6" eb="8">
      <t>トクテイ</t>
    </rPh>
    <rPh sb="8" eb="9">
      <t>ボ</t>
    </rPh>
    <phoneticPr fontId="8"/>
  </si>
  <si>
    <t>・車両操縦手指定資格審査申請書・認定書　廃棄待ち各葉</t>
    <rPh sb="1" eb="3">
      <t>シャリョウ</t>
    </rPh>
    <rPh sb="3" eb="5">
      <t>ソウジュウ</t>
    </rPh>
    <rPh sb="5" eb="6">
      <t>シュ</t>
    </rPh>
    <rPh sb="6" eb="8">
      <t>シテイ</t>
    </rPh>
    <rPh sb="8" eb="10">
      <t>シカク</t>
    </rPh>
    <rPh sb="10" eb="12">
      <t>シンサ</t>
    </rPh>
    <rPh sb="12" eb="15">
      <t>シンセイショ</t>
    </rPh>
    <rPh sb="16" eb="19">
      <t>ニンテイショ</t>
    </rPh>
    <rPh sb="20" eb="23">
      <t>ハイキマ</t>
    </rPh>
    <rPh sb="24" eb="26">
      <t>カクハ</t>
    </rPh>
    <phoneticPr fontId="8"/>
  </si>
  <si>
    <t>・車両操縦手指定資格審査申請書・認定書</t>
    <rPh sb="1" eb="3">
      <t>シャリョウ</t>
    </rPh>
    <rPh sb="3" eb="5">
      <t>ソウジュウ</t>
    </rPh>
    <rPh sb="5" eb="6">
      <t>シュ</t>
    </rPh>
    <rPh sb="6" eb="8">
      <t>シテイ</t>
    </rPh>
    <rPh sb="8" eb="10">
      <t>シカク</t>
    </rPh>
    <rPh sb="10" eb="12">
      <t>シンサ</t>
    </rPh>
    <rPh sb="12" eb="15">
      <t>シンセイショ</t>
    </rPh>
    <rPh sb="16" eb="18">
      <t>ニンテイ</t>
    </rPh>
    <rPh sb="18" eb="19">
      <t>ショ</t>
    </rPh>
    <phoneticPr fontId="8"/>
  </si>
  <si>
    <t>・消防用設備等台帳</t>
    <rPh sb="1" eb="4">
      <t>ショウボウヨウ</t>
    </rPh>
    <rPh sb="4" eb="6">
      <t>セツビ</t>
    </rPh>
    <rPh sb="6" eb="7">
      <t>トウ</t>
    </rPh>
    <rPh sb="7" eb="9">
      <t>ダイチョウ</t>
    </rPh>
    <phoneticPr fontId="8"/>
  </si>
  <si>
    <t>消防用設備等に関する文書</t>
    <rPh sb="0" eb="2">
      <t>ショウボウ</t>
    </rPh>
    <rPh sb="2" eb="3">
      <t>ヨウ</t>
    </rPh>
    <rPh sb="3" eb="5">
      <t>セツビ</t>
    </rPh>
    <rPh sb="5" eb="6">
      <t>トウ</t>
    </rPh>
    <rPh sb="7" eb="8">
      <t>カン</t>
    </rPh>
    <rPh sb="10" eb="12">
      <t>ブンショ</t>
    </rPh>
    <phoneticPr fontId="8"/>
  </si>
  <si>
    <t>特定日以後１年（次回検査終了）</t>
    <rPh sb="0" eb="4">
      <t>トクテイビイゴ</t>
    </rPh>
    <rPh sb="5" eb="6">
      <t>ネン</t>
    </rPh>
    <rPh sb="7" eb="9">
      <t>ジカイ</t>
    </rPh>
    <rPh sb="9" eb="11">
      <t>ケンサ</t>
    </rPh>
    <rPh sb="11" eb="13">
      <t>シュウリョウ</t>
    </rPh>
    <phoneticPr fontId="5"/>
  </si>
  <si>
    <t>・高圧ガス保安検査資料</t>
    <rPh sb="1" eb="3">
      <t>コウアツ</t>
    </rPh>
    <rPh sb="5" eb="7">
      <t>ホアン</t>
    </rPh>
    <rPh sb="7" eb="9">
      <t>ケンサ</t>
    </rPh>
    <rPh sb="9" eb="11">
      <t>シリョウ</t>
    </rPh>
    <phoneticPr fontId="5"/>
  </si>
  <si>
    <t>特定日以後１年（選任・解任）</t>
    <rPh sb="0" eb="4">
      <t>トクテイビイゴ</t>
    </rPh>
    <rPh sb="5" eb="6">
      <t>ネン</t>
    </rPh>
    <rPh sb="8" eb="10">
      <t>センニン</t>
    </rPh>
    <rPh sb="11" eb="13">
      <t>カイニン</t>
    </rPh>
    <phoneticPr fontId="5"/>
  </si>
  <si>
    <t>・高圧ガス保安統括者等届書</t>
    <rPh sb="1" eb="3">
      <t>コウアツ</t>
    </rPh>
    <rPh sb="5" eb="7">
      <t>ホアン</t>
    </rPh>
    <rPh sb="7" eb="9">
      <t>トウカツ</t>
    </rPh>
    <rPh sb="9" eb="10">
      <t>シャ</t>
    </rPh>
    <rPh sb="10" eb="11">
      <t>トウ</t>
    </rPh>
    <rPh sb="11" eb="12">
      <t>トド</t>
    </rPh>
    <rPh sb="12" eb="13">
      <t>ショ</t>
    </rPh>
    <phoneticPr fontId="5"/>
  </si>
  <si>
    <t>特定日以後１年（施設の用途廃止）</t>
    <rPh sb="0" eb="4">
      <t>トクテイビイゴ</t>
    </rPh>
    <rPh sb="5" eb="6">
      <t>ネン</t>
    </rPh>
    <rPh sb="8" eb="10">
      <t>シセツ</t>
    </rPh>
    <rPh sb="11" eb="13">
      <t>ヨウト</t>
    </rPh>
    <rPh sb="13" eb="15">
      <t>ハイシ</t>
    </rPh>
    <phoneticPr fontId="5"/>
  </si>
  <si>
    <t>・高圧ガス製造施設申請（許可）書</t>
    <rPh sb="1" eb="3">
      <t>コウアツ</t>
    </rPh>
    <rPh sb="5" eb="7">
      <t>セイゾウ</t>
    </rPh>
    <rPh sb="7" eb="9">
      <t>シセツ</t>
    </rPh>
    <rPh sb="9" eb="11">
      <t>シンセイ</t>
    </rPh>
    <rPh sb="12" eb="14">
      <t>キョカ</t>
    </rPh>
    <rPh sb="15" eb="16">
      <t>ショ</t>
    </rPh>
    <phoneticPr fontId="5"/>
  </si>
  <si>
    <t>・高圧ガス定期自主検査記録</t>
    <rPh sb="1" eb="3">
      <t>コウアツ</t>
    </rPh>
    <rPh sb="5" eb="7">
      <t>テイキ</t>
    </rPh>
    <rPh sb="7" eb="9">
      <t>ジシュ</t>
    </rPh>
    <rPh sb="9" eb="11">
      <t>ケンサ</t>
    </rPh>
    <rPh sb="11" eb="13">
      <t>キロク</t>
    </rPh>
    <phoneticPr fontId="5"/>
  </si>
  <si>
    <t>・高圧ガス保安検査申請書</t>
    <rPh sb="1" eb="3">
      <t>コウアツ</t>
    </rPh>
    <rPh sb="5" eb="7">
      <t>ホアン</t>
    </rPh>
    <rPh sb="7" eb="9">
      <t>ケンサ</t>
    </rPh>
    <rPh sb="9" eb="12">
      <t>シンセイショ</t>
    </rPh>
    <phoneticPr fontId="5"/>
  </si>
  <si>
    <t>・高圧ガス保安に関する代表者等変更届書</t>
    <rPh sb="1" eb="3">
      <t>コウアツ</t>
    </rPh>
    <rPh sb="5" eb="7">
      <t>ホアン</t>
    </rPh>
    <rPh sb="8" eb="9">
      <t>カン</t>
    </rPh>
    <rPh sb="11" eb="14">
      <t>ダイヒョウシャ</t>
    </rPh>
    <rPh sb="14" eb="15">
      <t>トウ</t>
    </rPh>
    <phoneticPr fontId="5"/>
  </si>
  <si>
    <t>・高圧ガス容器記録</t>
    <rPh sb="1" eb="3">
      <t>コウアツ</t>
    </rPh>
    <rPh sb="5" eb="7">
      <t>ヨウキ</t>
    </rPh>
    <rPh sb="7" eb="9">
      <t>キロク</t>
    </rPh>
    <phoneticPr fontId="5"/>
  </si>
  <si>
    <t>・炭酸ガス充填記録</t>
    <rPh sb="1" eb="3">
      <t>タンサン</t>
    </rPh>
    <rPh sb="5" eb="7">
      <t>ジュウテン</t>
    </rPh>
    <rPh sb="7" eb="9">
      <t>キロク</t>
    </rPh>
    <phoneticPr fontId="5"/>
  </si>
  <si>
    <t>・高圧ガス保安教育実施記録</t>
    <rPh sb="1" eb="3">
      <t>コウアツ</t>
    </rPh>
    <rPh sb="5" eb="7">
      <t>ホアン</t>
    </rPh>
    <rPh sb="7" eb="9">
      <t>キョウイク</t>
    </rPh>
    <rPh sb="9" eb="11">
      <t>ジッシ</t>
    </rPh>
    <rPh sb="11" eb="13">
      <t>キロク</t>
    </rPh>
    <phoneticPr fontId="5"/>
  </si>
  <si>
    <t>高圧ガスに関する文書</t>
    <rPh sb="0" eb="2">
      <t>コウアツ</t>
    </rPh>
    <rPh sb="5" eb="6">
      <t>カン</t>
    </rPh>
    <rPh sb="8" eb="10">
      <t>ブンショ</t>
    </rPh>
    <phoneticPr fontId="5"/>
  </si>
  <si>
    <t>・電源設置工事</t>
    <rPh sb="1" eb="3">
      <t>デンゲン</t>
    </rPh>
    <rPh sb="3" eb="5">
      <t>セッチ</t>
    </rPh>
    <rPh sb="5" eb="7">
      <t>コウジ</t>
    </rPh>
    <phoneticPr fontId="5"/>
  </si>
  <si>
    <t>・電話設備の換装</t>
    <rPh sb="1" eb="3">
      <t>デンワ</t>
    </rPh>
    <rPh sb="3" eb="5">
      <t>セツビ</t>
    </rPh>
    <rPh sb="6" eb="8">
      <t>カンソウ</t>
    </rPh>
    <phoneticPr fontId="5"/>
  </si>
  <si>
    <t>・ＯＡフロアの設置</t>
    <rPh sb="7" eb="9">
      <t>セッチ</t>
    </rPh>
    <phoneticPr fontId="5"/>
  </si>
  <si>
    <t>特定日以後１年（次回更新）</t>
    <rPh sb="0" eb="3">
      <t>トクテイビ</t>
    </rPh>
    <rPh sb="3" eb="5">
      <t>イゴ</t>
    </rPh>
    <rPh sb="6" eb="7">
      <t>ネン</t>
    </rPh>
    <rPh sb="8" eb="10">
      <t>ジカイ</t>
    </rPh>
    <rPh sb="10" eb="12">
      <t>コウシン</t>
    </rPh>
    <phoneticPr fontId="8"/>
  </si>
  <si>
    <t>・構内点検</t>
    <rPh sb="1" eb="3">
      <t>コウナイ</t>
    </rPh>
    <rPh sb="3" eb="5">
      <t>テンケン</t>
    </rPh>
    <phoneticPr fontId="5"/>
  </si>
  <si>
    <t>・施設等の点検</t>
    <rPh sb="1" eb="3">
      <t>シセツ</t>
    </rPh>
    <rPh sb="3" eb="4">
      <t>トウ</t>
    </rPh>
    <rPh sb="5" eb="7">
      <t>テンケン</t>
    </rPh>
    <phoneticPr fontId="5"/>
  </si>
  <si>
    <t>・施設等の点検に関する文書</t>
    <rPh sb="1" eb="3">
      <t>シセツ</t>
    </rPh>
    <rPh sb="3" eb="4">
      <t>トウ</t>
    </rPh>
    <rPh sb="5" eb="7">
      <t>テンケン</t>
    </rPh>
    <rPh sb="8" eb="9">
      <t>カン</t>
    </rPh>
    <rPh sb="11" eb="13">
      <t>ブンショ</t>
    </rPh>
    <phoneticPr fontId="5"/>
  </si>
  <si>
    <t>構内管理に関する文書</t>
    <rPh sb="0" eb="2">
      <t>コウナイ</t>
    </rPh>
    <rPh sb="2" eb="4">
      <t>カンリ</t>
    </rPh>
    <rPh sb="5" eb="6">
      <t>カン</t>
    </rPh>
    <rPh sb="8" eb="10">
      <t>ブンショ</t>
    </rPh>
    <phoneticPr fontId="8"/>
  </si>
  <si>
    <t>・私有車両関係</t>
    <rPh sb="1" eb="5">
      <t>シユウシャリョウ</t>
    </rPh>
    <rPh sb="5" eb="7">
      <t>カンケイ</t>
    </rPh>
    <phoneticPr fontId="5"/>
  </si>
  <si>
    <t>・私有車両関係
・私有車両整備状況点検表・私有自転車登録簿</t>
    <rPh sb="1" eb="3">
      <t>シユウ</t>
    </rPh>
    <rPh sb="3" eb="5">
      <t>シャリョウ</t>
    </rPh>
    <rPh sb="5" eb="7">
      <t>カンケイ</t>
    </rPh>
    <phoneticPr fontId="5"/>
  </si>
  <si>
    <t>部外者との面会に関する文書</t>
    <phoneticPr fontId="5"/>
  </si>
  <si>
    <t>・新型コロナウイルス感染拡大防止における学生への支援</t>
    <phoneticPr fontId="5"/>
  </si>
  <si>
    <t>・行政文書等持ち出し簿</t>
    <rPh sb="1" eb="3">
      <t>ギョウセイ</t>
    </rPh>
    <rPh sb="3" eb="5">
      <t>ブンショ</t>
    </rPh>
    <rPh sb="5" eb="6">
      <t>トウ</t>
    </rPh>
    <rPh sb="6" eb="7">
      <t>モ</t>
    </rPh>
    <rPh sb="8" eb="9">
      <t>ダ</t>
    </rPh>
    <rPh sb="10" eb="11">
      <t>ボ</t>
    </rPh>
    <phoneticPr fontId="5"/>
  </si>
  <si>
    <t>・〇〇年度作業命令簿</t>
    <rPh sb="3" eb="4">
      <t>ネン</t>
    </rPh>
    <rPh sb="4" eb="5">
      <t>ド</t>
    </rPh>
    <rPh sb="5" eb="7">
      <t>サギョウ</t>
    </rPh>
    <rPh sb="7" eb="9">
      <t>メイレイ</t>
    </rPh>
    <rPh sb="9" eb="10">
      <t>ボ</t>
    </rPh>
    <phoneticPr fontId="5"/>
  </si>
  <si>
    <t>・〇〇年作業命令簿</t>
    <rPh sb="3" eb="4">
      <t>ネン</t>
    </rPh>
    <rPh sb="4" eb="6">
      <t>サギョウ</t>
    </rPh>
    <rPh sb="6" eb="8">
      <t>メイレイ</t>
    </rPh>
    <rPh sb="8" eb="9">
      <t>ボ</t>
    </rPh>
    <phoneticPr fontId="5"/>
  </si>
  <si>
    <t>作業命令に関する文書</t>
    <rPh sb="0" eb="2">
      <t>サギョウ</t>
    </rPh>
    <rPh sb="2" eb="4">
      <t>メイレイ</t>
    </rPh>
    <rPh sb="5" eb="6">
      <t>カン</t>
    </rPh>
    <rPh sb="8" eb="10">
      <t>ブンショ</t>
    </rPh>
    <phoneticPr fontId="5"/>
  </si>
  <si>
    <t>・海外渡航申請及び承認</t>
    <rPh sb="1" eb="3">
      <t>カイガイ</t>
    </rPh>
    <rPh sb="3" eb="5">
      <t>トコウ</t>
    </rPh>
    <rPh sb="5" eb="7">
      <t>シンセイ</t>
    </rPh>
    <rPh sb="7" eb="8">
      <t>オヨ</t>
    </rPh>
    <rPh sb="9" eb="11">
      <t>ショウニン</t>
    </rPh>
    <phoneticPr fontId="8"/>
  </si>
  <si>
    <t>・海外渡航申請及び承認に関すること</t>
    <rPh sb="1" eb="2">
      <t>ナツ</t>
    </rPh>
    <rPh sb="7" eb="9">
      <t>シンセイ</t>
    </rPh>
    <rPh sb="9" eb="10">
      <t>オヨ</t>
    </rPh>
    <rPh sb="11" eb="13">
      <t>ショウニン</t>
    </rPh>
    <rPh sb="14" eb="15">
      <t>カン</t>
    </rPh>
    <phoneticPr fontId="8"/>
  </si>
  <si>
    <t>特定日以後１年（使用終了）</t>
    <rPh sb="0" eb="4">
      <t>トクテイビイゴ</t>
    </rPh>
    <rPh sb="5" eb="6">
      <t>ネン</t>
    </rPh>
    <rPh sb="7" eb="11">
      <t>シヨウシュウリョウ</t>
    </rPh>
    <phoneticPr fontId="5"/>
  </si>
  <si>
    <t>特定日以後３年（休業等の終了した日）</t>
    <phoneticPr fontId="5"/>
  </si>
  <si>
    <t>・新たな生活様式（勤務態勢）の構築について</t>
    <rPh sb="1" eb="2">
      <t>アラ</t>
    </rPh>
    <rPh sb="4" eb="6">
      <t>セイカツ</t>
    </rPh>
    <rPh sb="6" eb="8">
      <t>ヨウシキ</t>
    </rPh>
    <rPh sb="9" eb="11">
      <t>キンム</t>
    </rPh>
    <rPh sb="11" eb="13">
      <t>タイセイ</t>
    </rPh>
    <rPh sb="15" eb="17">
      <t>コウチク</t>
    </rPh>
    <phoneticPr fontId="5"/>
  </si>
  <si>
    <t>・休養日日課の勤務について</t>
    <phoneticPr fontId="5"/>
  </si>
  <si>
    <t>・休養日日課の勤務について</t>
    <rPh sb="1" eb="4">
      <t>キュウヨウビ</t>
    </rPh>
    <rPh sb="4" eb="6">
      <t>ニッカ</t>
    </rPh>
    <rPh sb="7" eb="9">
      <t>キンム</t>
    </rPh>
    <phoneticPr fontId="5"/>
  </si>
  <si>
    <t>・新型コロナウイルス感染症に関連する特別休暇の付与の状況ついて</t>
    <rPh sb="23" eb="25">
      <t>フヨ</t>
    </rPh>
    <rPh sb="26" eb="28">
      <t>ジョウキョウ</t>
    </rPh>
    <phoneticPr fontId="8"/>
  </si>
  <si>
    <t>・新型コロナウイルス感染症に関連する特別休暇の付与の状況について</t>
    <rPh sb="23" eb="25">
      <t>フヨ</t>
    </rPh>
    <rPh sb="26" eb="28">
      <t>ジョウキョウ</t>
    </rPh>
    <phoneticPr fontId="8"/>
  </si>
  <si>
    <t>・休養申請（許可）書</t>
    <rPh sb="1" eb="3">
      <t>キュウヨウ</t>
    </rPh>
    <rPh sb="3" eb="5">
      <t>シンセイ</t>
    </rPh>
    <rPh sb="6" eb="8">
      <t>キョカ</t>
    </rPh>
    <rPh sb="9" eb="10">
      <t>ショ</t>
    </rPh>
    <phoneticPr fontId="5"/>
  </si>
  <si>
    <t>・当直免除申請</t>
    <rPh sb="1" eb="3">
      <t>トウチョク</t>
    </rPh>
    <rPh sb="3" eb="5">
      <t>メンジョ</t>
    </rPh>
    <rPh sb="5" eb="7">
      <t>シンセイ</t>
    </rPh>
    <phoneticPr fontId="5"/>
  </si>
  <si>
    <t>特定日以後５年（次期改定日）</t>
    <phoneticPr fontId="8"/>
  </si>
  <si>
    <t>・フレックス制勤務の勤務時間の割振り権限について</t>
    <rPh sb="6" eb="7">
      <t>セイ</t>
    </rPh>
    <rPh sb="7" eb="9">
      <t>キンム</t>
    </rPh>
    <rPh sb="10" eb="12">
      <t>キンム</t>
    </rPh>
    <rPh sb="12" eb="14">
      <t>ジカン</t>
    </rPh>
    <rPh sb="15" eb="17">
      <t>ワリフ</t>
    </rPh>
    <rPh sb="18" eb="20">
      <t>ケンゲン</t>
    </rPh>
    <phoneticPr fontId="5"/>
  </si>
  <si>
    <t>・フレックスタイム管理簿（申告簿、割振り簿、管理簿、確認簿）</t>
    <rPh sb="9" eb="11">
      <t>カンリ</t>
    </rPh>
    <rPh sb="11" eb="12">
      <t>ボ</t>
    </rPh>
    <rPh sb="13" eb="15">
      <t>シンコク</t>
    </rPh>
    <rPh sb="15" eb="16">
      <t>ボ</t>
    </rPh>
    <rPh sb="17" eb="19">
      <t>ワリフ</t>
    </rPh>
    <rPh sb="20" eb="21">
      <t>ボ</t>
    </rPh>
    <rPh sb="22" eb="24">
      <t>カンリ</t>
    </rPh>
    <rPh sb="24" eb="25">
      <t>ボ</t>
    </rPh>
    <rPh sb="26" eb="28">
      <t>カクニン</t>
    </rPh>
    <rPh sb="28" eb="29">
      <t>ボ</t>
    </rPh>
    <phoneticPr fontId="8"/>
  </si>
  <si>
    <t>・振替え（代休）管理簿</t>
    <phoneticPr fontId="8"/>
  </si>
  <si>
    <t>・振替え代休管理簿</t>
    <phoneticPr fontId="8"/>
  </si>
  <si>
    <t>・休日の代休日指定簿</t>
    <rPh sb="1" eb="3">
      <t>キュウジツ</t>
    </rPh>
    <rPh sb="4" eb="7">
      <t>ダイキュウビ</t>
    </rPh>
    <phoneticPr fontId="8"/>
  </si>
  <si>
    <t>・病気休暇簿</t>
    <rPh sb="3" eb="6">
      <t>キュウカボ</t>
    </rPh>
    <phoneticPr fontId="8"/>
  </si>
  <si>
    <t>・特別休暇簿</t>
    <rPh sb="3" eb="5">
      <t>キュウカ</t>
    </rPh>
    <rPh sb="5" eb="6">
      <t>ボ</t>
    </rPh>
    <phoneticPr fontId="8"/>
  </si>
  <si>
    <t>・年次休暇簿</t>
    <rPh sb="3" eb="5">
      <t>キュウカ</t>
    </rPh>
    <rPh sb="5" eb="6">
      <t>ボ</t>
    </rPh>
    <phoneticPr fontId="8"/>
  </si>
  <si>
    <t>特定日以後１年（次期改定）</t>
    <rPh sb="0" eb="1">
      <t>トクテイビ</t>
    </rPh>
    <rPh sb="1" eb="3">
      <t>イゴ</t>
    </rPh>
    <rPh sb="6" eb="8">
      <t>ジキ</t>
    </rPh>
    <rPh sb="9" eb="11">
      <t>カイテイ</t>
    </rPh>
    <rPh sb="11" eb="12">
      <t>サダ</t>
    </rPh>
    <rPh sb="12" eb="13">
      <t>マタ</t>
    </rPh>
    <phoneticPr fontId="8"/>
  </si>
  <si>
    <t>常用（在職者）　なお、退職者については関連規則に基づき処理する。</t>
    <rPh sb="1" eb="4">
      <t>ザイショクシャ</t>
    </rPh>
    <rPh sb="9" eb="12">
      <t>タイショクシャ</t>
    </rPh>
    <rPh sb="17" eb="19">
      <t>カンレン</t>
    </rPh>
    <rPh sb="19" eb="21">
      <t>キソク</t>
    </rPh>
    <rPh sb="22" eb="23">
      <t>モト</t>
    </rPh>
    <rPh sb="25" eb="27">
      <t>ショリ</t>
    </rPh>
    <phoneticPr fontId="8"/>
  </si>
  <si>
    <t>特定日以後１年（当該口達の廃止）</t>
    <rPh sb="0" eb="1">
      <t>イゴ</t>
    </rPh>
    <rPh sb="5" eb="6">
      <t>ネン</t>
    </rPh>
    <phoneticPr fontId="8"/>
  </si>
  <si>
    <t>・科長口達</t>
    <rPh sb="1" eb="3">
      <t>カチョウ</t>
    </rPh>
    <rPh sb="3" eb="5">
      <t>コウタツ</t>
    </rPh>
    <phoneticPr fontId="5"/>
  </si>
  <si>
    <t>・科長指示</t>
    <rPh sb="1" eb="3">
      <t>カチョウ</t>
    </rPh>
    <rPh sb="3" eb="5">
      <t>シジ</t>
    </rPh>
    <phoneticPr fontId="5"/>
  </si>
  <si>
    <t>１０年</t>
    <rPh sb="0" eb="1">
      <t>ネン</t>
    </rPh>
    <rPh sb="2" eb="3">
      <t>ネン</t>
    </rPh>
    <phoneticPr fontId="5"/>
  </si>
  <si>
    <t>・３術校例規（原議）</t>
    <rPh sb="2" eb="3">
      <t>ジュツ</t>
    </rPh>
    <rPh sb="3" eb="4">
      <t>コウ</t>
    </rPh>
    <rPh sb="4" eb="6">
      <t>レイキ</t>
    </rPh>
    <rPh sb="7" eb="8">
      <t>ハラ</t>
    </rPh>
    <rPh sb="8" eb="9">
      <t>ギ</t>
    </rPh>
    <phoneticPr fontId="5"/>
  </si>
  <si>
    <t>・緊急処置手順書</t>
    <rPh sb="1" eb="3">
      <t>キンキュウ</t>
    </rPh>
    <rPh sb="3" eb="5">
      <t>ショチ</t>
    </rPh>
    <rPh sb="5" eb="7">
      <t>テジュン</t>
    </rPh>
    <rPh sb="7" eb="8">
      <t>ショ</t>
    </rPh>
    <phoneticPr fontId="5"/>
  </si>
  <si>
    <t>特定日以後１年（役務作業終了）</t>
    <rPh sb="0" eb="5">
      <t>トクテイビイゴ</t>
    </rPh>
    <rPh sb="6" eb="7">
      <t>ネン</t>
    </rPh>
    <rPh sb="8" eb="10">
      <t>エキム</t>
    </rPh>
    <rPh sb="10" eb="12">
      <t>サギョウ</t>
    </rPh>
    <rPh sb="12" eb="14">
      <t>シュウリョウ</t>
    </rPh>
    <phoneticPr fontId="5"/>
  </si>
  <si>
    <t>・役務作業実施記録</t>
    <rPh sb="1" eb="3">
      <t>エキム</t>
    </rPh>
    <rPh sb="3" eb="5">
      <t>サギョウ</t>
    </rPh>
    <rPh sb="5" eb="7">
      <t>ジッシ</t>
    </rPh>
    <rPh sb="7" eb="9">
      <t>キロク</t>
    </rPh>
    <phoneticPr fontId="5"/>
  </si>
  <si>
    <t>特定日以後１年（次回交代）</t>
    <rPh sb="0" eb="1">
      <t>イゴ</t>
    </rPh>
    <rPh sb="2" eb="3">
      <t>ネン</t>
    </rPh>
    <rPh sb="4" eb="6">
      <t>ジキ</t>
    </rPh>
    <rPh sb="7" eb="8">
      <t>カイ</t>
    </rPh>
    <rPh sb="8" eb="10">
      <t>コウシン</t>
    </rPh>
    <rPh sb="10" eb="12">
      <t>コウタイ</t>
    </rPh>
    <phoneticPr fontId="8"/>
  </si>
  <si>
    <t>・物品取扱責任者交代引継書</t>
    <rPh sb="1" eb="3">
      <t>ブッピン</t>
    </rPh>
    <rPh sb="3" eb="5">
      <t>トリアツカイ</t>
    </rPh>
    <rPh sb="5" eb="8">
      <t>セキニンシャ</t>
    </rPh>
    <rPh sb="8" eb="10">
      <t>コウタイ</t>
    </rPh>
    <rPh sb="10" eb="12">
      <t>ヒキツギ</t>
    </rPh>
    <rPh sb="12" eb="13">
      <t>ショ</t>
    </rPh>
    <phoneticPr fontId="5"/>
  </si>
  <si>
    <t>特定日以後５年（次回交代）</t>
    <rPh sb="0" eb="1">
      <t>イゴ</t>
    </rPh>
    <rPh sb="4" eb="6">
      <t>ニンテイ</t>
    </rPh>
    <rPh sb="8" eb="10">
      <t>ジカイ</t>
    </rPh>
    <rPh sb="10" eb="12">
      <t>コウタイ</t>
    </rPh>
    <phoneticPr fontId="8"/>
  </si>
  <si>
    <t>・印鑑登録カード</t>
    <rPh sb="1" eb="5">
      <t>インカントウロク</t>
    </rPh>
    <phoneticPr fontId="5"/>
  </si>
  <si>
    <t>・点検伝票綴り</t>
    <rPh sb="1" eb="6">
      <t>テンケンデンピョウツヅ</t>
    </rPh>
    <phoneticPr fontId="5"/>
  </si>
  <si>
    <t>・異常等報告書</t>
    <rPh sb="1" eb="3">
      <t>イジョウ</t>
    </rPh>
    <rPh sb="3" eb="4">
      <t>トウ</t>
    </rPh>
    <rPh sb="4" eb="7">
      <t>ホウコクショ</t>
    </rPh>
    <phoneticPr fontId="5"/>
  </si>
  <si>
    <t>・○○に関する契約書類</t>
    <rPh sb="4" eb="5">
      <t>カン</t>
    </rPh>
    <rPh sb="7" eb="9">
      <t>ケイヤク</t>
    </rPh>
    <rPh sb="9" eb="11">
      <t>ショルイ</t>
    </rPh>
    <phoneticPr fontId="5"/>
  </si>
  <si>
    <t>・○○に関する仕様書、見積書</t>
    <rPh sb="4" eb="5">
      <t>カン</t>
    </rPh>
    <rPh sb="7" eb="10">
      <t>シヨウショ</t>
    </rPh>
    <rPh sb="11" eb="14">
      <t>ミツモリショ</t>
    </rPh>
    <phoneticPr fontId="5"/>
  </si>
  <si>
    <t>・教材処理要望</t>
    <rPh sb="1" eb="3">
      <t>キョウザイ</t>
    </rPh>
    <rPh sb="3" eb="5">
      <t>ショリ</t>
    </rPh>
    <rPh sb="5" eb="7">
      <t>ヨウボウ</t>
    </rPh>
    <phoneticPr fontId="5"/>
  </si>
  <si>
    <t>・調達要望控</t>
    <rPh sb="1" eb="3">
      <t>チョウタツ</t>
    </rPh>
    <rPh sb="3" eb="5">
      <t>ヨウボウ</t>
    </rPh>
    <rPh sb="5" eb="6">
      <t>ヒカ</t>
    </rPh>
    <phoneticPr fontId="5"/>
  </si>
  <si>
    <t>・小出庫払出票</t>
    <rPh sb="1" eb="3">
      <t>コダ</t>
    </rPh>
    <rPh sb="3" eb="4">
      <t>コ</t>
    </rPh>
    <rPh sb="4" eb="6">
      <t>ハライダシ</t>
    </rPh>
    <rPh sb="6" eb="7">
      <t>ヒョウ</t>
    </rPh>
    <phoneticPr fontId="5"/>
  </si>
  <si>
    <t>・管制処理票</t>
    <rPh sb="1" eb="5">
      <t>カンセイショリ</t>
    </rPh>
    <rPh sb="5" eb="6">
      <t>ヒョウ</t>
    </rPh>
    <phoneticPr fontId="5"/>
  </si>
  <si>
    <t>・貸与カード　廃棄待ち各葉</t>
    <rPh sb="7" eb="10">
      <t>ハイキマ</t>
    </rPh>
    <rPh sb="11" eb="12">
      <t>カク</t>
    </rPh>
    <rPh sb="12" eb="13">
      <t>ハ</t>
    </rPh>
    <phoneticPr fontId="5"/>
  </si>
  <si>
    <t>・貸与カード　廃棄待各葉</t>
    <rPh sb="7" eb="10">
      <t>ハイキマ</t>
    </rPh>
    <rPh sb="10" eb="11">
      <t>カク</t>
    </rPh>
    <rPh sb="11" eb="12">
      <t>ハ</t>
    </rPh>
    <phoneticPr fontId="5"/>
  </si>
  <si>
    <t>特定日以後５年（記載満了）</t>
    <rPh sb="0" eb="1">
      <t>トクテイビ</t>
    </rPh>
    <phoneticPr fontId="8"/>
  </si>
  <si>
    <t>・可搬記憶媒体使用記録簿　廃棄待ち各葉</t>
    <rPh sb="13" eb="16">
      <t>ハイキマ</t>
    </rPh>
    <rPh sb="17" eb="18">
      <t>カク</t>
    </rPh>
    <rPh sb="18" eb="19">
      <t>ヨウ</t>
    </rPh>
    <phoneticPr fontId="5"/>
  </si>
  <si>
    <t>・可搬記憶媒体使用記録簿・点検簿　廃棄待ち各葉</t>
    <rPh sb="13" eb="15">
      <t>テンケン</t>
    </rPh>
    <rPh sb="15" eb="16">
      <t>ボ</t>
    </rPh>
    <rPh sb="17" eb="20">
      <t>ハイキマ</t>
    </rPh>
    <rPh sb="21" eb="22">
      <t>カク</t>
    </rPh>
    <rPh sb="22" eb="23">
      <t>ヨウ</t>
    </rPh>
    <phoneticPr fontId="5"/>
  </si>
  <si>
    <t>特定日以後１年（記載満了）</t>
    <rPh sb="8" eb="12">
      <t>キサイマンリョウ</t>
    </rPh>
    <phoneticPr fontId="5"/>
  </si>
  <si>
    <t>・可搬記憶媒体使用記録簿・点検簿</t>
    <rPh sb="7" eb="9">
      <t>シヨウ</t>
    </rPh>
    <rPh sb="9" eb="12">
      <t>キロクボ</t>
    </rPh>
    <rPh sb="13" eb="15">
      <t>テンケン</t>
    </rPh>
    <rPh sb="15" eb="16">
      <t>ボ</t>
    </rPh>
    <phoneticPr fontId="8"/>
  </si>
  <si>
    <t>・プログラムの送付について</t>
    <rPh sb="7" eb="9">
      <t>ソウフ</t>
    </rPh>
    <phoneticPr fontId="5"/>
  </si>
  <si>
    <t>特定日以後５年（記載満了）</t>
    <rPh sb="8" eb="12">
      <t>キサイマンリョウ</t>
    </rPh>
    <phoneticPr fontId="8"/>
  </si>
  <si>
    <t>・情報保証関係職員指定簿　廃棄待ち各葉</t>
    <phoneticPr fontId="8"/>
  </si>
  <si>
    <t>・情報保証関係職員指定簿　廃棄待ち各葉</t>
    <rPh sb="13" eb="16">
      <t>ハイキマ</t>
    </rPh>
    <rPh sb="17" eb="18">
      <t>カク</t>
    </rPh>
    <rPh sb="18" eb="19">
      <t>ハ</t>
    </rPh>
    <phoneticPr fontId="8"/>
  </si>
  <si>
    <t>・可搬記憶媒体持出簿　廃棄待ち簿</t>
    <rPh sb="11" eb="14">
      <t>ハイキマ</t>
    </rPh>
    <rPh sb="15" eb="16">
      <t>ボ</t>
    </rPh>
    <phoneticPr fontId="8"/>
  </si>
  <si>
    <t>・指揮通信に関する達</t>
    <rPh sb="1" eb="3">
      <t>シキ</t>
    </rPh>
    <rPh sb="3" eb="5">
      <t>ツウシン</t>
    </rPh>
    <rPh sb="6" eb="7">
      <t>カン</t>
    </rPh>
    <rPh sb="9" eb="10">
      <t>タツ</t>
    </rPh>
    <phoneticPr fontId="5"/>
  </si>
  <si>
    <t>特定日以後５年（記載満了）</t>
    <rPh sb="8" eb="12">
      <t>キサイマンリョウ</t>
    </rPh>
    <phoneticPr fontId="5"/>
  </si>
  <si>
    <t>・暗号使用細部要領</t>
    <rPh sb="1" eb="3">
      <t>アンゴウ</t>
    </rPh>
    <rPh sb="3" eb="5">
      <t>シヨウ</t>
    </rPh>
    <rPh sb="5" eb="7">
      <t>サイブ</t>
    </rPh>
    <rPh sb="7" eb="9">
      <t>ヨウリョウ</t>
    </rPh>
    <phoneticPr fontId="5"/>
  </si>
  <si>
    <t>・運用試験報告書</t>
    <rPh sb="1" eb="3">
      <t>ウンヨウ</t>
    </rPh>
    <rPh sb="3" eb="5">
      <t>シケン</t>
    </rPh>
    <rPh sb="5" eb="8">
      <t>ホウコクショ</t>
    </rPh>
    <phoneticPr fontId="5"/>
  </si>
  <si>
    <t>他部隊から受領した秘密（省秘）文書</t>
    <rPh sb="0" eb="1">
      <t>タ</t>
    </rPh>
    <rPh sb="1" eb="3">
      <t>ブタイ</t>
    </rPh>
    <rPh sb="5" eb="7">
      <t>ジュリョウ</t>
    </rPh>
    <rPh sb="9" eb="11">
      <t>ヒミツ</t>
    </rPh>
    <rPh sb="12" eb="13">
      <t>ショウ</t>
    </rPh>
    <rPh sb="13" eb="14">
      <t>ヒ</t>
    </rPh>
    <rPh sb="15" eb="17">
      <t>ブンショ</t>
    </rPh>
    <phoneticPr fontId="5"/>
  </si>
  <si>
    <t>・情報保全義務違反の調査結果について（報告）</t>
    <rPh sb="1" eb="3">
      <t>ジョウホウ</t>
    </rPh>
    <rPh sb="3" eb="5">
      <t>ホゼン</t>
    </rPh>
    <rPh sb="5" eb="7">
      <t>ギム</t>
    </rPh>
    <rPh sb="7" eb="9">
      <t>イハン</t>
    </rPh>
    <rPh sb="10" eb="12">
      <t>チョウサ</t>
    </rPh>
    <rPh sb="12" eb="14">
      <t>ケッカ</t>
    </rPh>
    <rPh sb="19" eb="21">
      <t>ホウコク</t>
    </rPh>
    <phoneticPr fontId="5"/>
  </si>
  <si>
    <t>・適格性の確認及び適性評価の実施に係る申請、照会、依頼、回答、上申、決定及び通知</t>
    <phoneticPr fontId="8"/>
  </si>
  <si>
    <t>適格性の確認、適性評価及び特定防衛秘密取扱い資格の実施に当たって作成または取得した文書</t>
    <phoneticPr fontId="8"/>
  </si>
  <si>
    <t>・ＩＣ臨時立入証管理簿</t>
    <rPh sb="3" eb="5">
      <t>リンジ</t>
    </rPh>
    <rPh sb="5" eb="7">
      <t>タチイリ</t>
    </rPh>
    <rPh sb="7" eb="8">
      <t>ショウ</t>
    </rPh>
    <rPh sb="8" eb="10">
      <t>カンリ</t>
    </rPh>
    <rPh sb="10" eb="11">
      <t>ボ</t>
    </rPh>
    <phoneticPr fontId="5"/>
  </si>
  <si>
    <t>・入退室管理装置の開始・更新・廃止（通知）</t>
    <rPh sb="1" eb="4">
      <t>ニュウタイシツ</t>
    </rPh>
    <rPh sb="4" eb="6">
      <t>カンリ</t>
    </rPh>
    <rPh sb="6" eb="8">
      <t>ソウチ</t>
    </rPh>
    <rPh sb="9" eb="11">
      <t>カイシ</t>
    </rPh>
    <rPh sb="12" eb="14">
      <t>コウシン</t>
    </rPh>
    <rPh sb="15" eb="17">
      <t>ハイシ</t>
    </rPh>
    <rPh sb="18" eb="20">
      <t>ツウチ</t>
    </rPh>
    <phoneticPr fontId="8"/>
  </si>
  <si>
    <t>・認証情報登録申請書　廃棄待ち各葉</t>
    <rPh sb="1" eb="3">
      <t>ニンショウ</t>
    </rPh>
    <rPh sb="3" eb="5">
      <t>ジョウホウ</t>
    </rPh>
    <rPh sb="5" eb="7">
      <t>トウロク</t>
    </rPh>
    <rPh sb="7" eb="10">
      <t>シンセイショ</t>
    </rPh>
    <rPh sb="11" eb="14">
      <t>ハイキマ</t>
    </rPh>
    <rPh sb="15" eb="17">
      <t>カクハ</t>
    </rPh>
    <phoneticPr fontId="5"/>
  </si>
  <si>
    <t>特定日以後１年（当該隊員の転出日）</t>
    <rPh sb="0" eb="4">
      <t>トクテイビイゴ</t>
    </rPh>
    <rPh sb="5" eb="6">
      <t>ネン</t>
    </rPh>
    <rPh sb="7" eb="8">
      <t>カク</t>
    </rPh>
    <rPh sb="8" eb="10">
      <t>トウガイ</t>
    </rPh>
    <rPh sb="10" eb="12">
      <t>タイイン</t>
    </rPh>
    <rPh sb="13" eb="15">
      <t>テンシュツ</t>
    </rPh>
    <rPh sb="15" eb="16">
      <t>ビ</t>
    </rPh>
    <phoneticPr fontId="5"/>
  </si>
  <si>
    <t>・認証情報登録申請書</t>
    <rPh sb="1" eb="3">
      <t>ニンショウ</t>
    </rPh>
    <rPh sb="3" eb="5">
      <t>ジョウホウ</t>
    </rPh>
    <rPh sb="5" eb="7">
      <t>トウロク</t>
    </rPh>
    <rPh sb="7" eb="10">
      <t>シンセイショ</t>
    </rPh>
    <phoneticPr fontId="5"/>
  </si>
  <si>
    <t>・入退室管理装置関係職員指定簿　廃棄待ち簿</t>
    <rPh sb="1" eb="4">
      <t>ニュウタイシツ</t>
    </rPh>
    <rPh sb="4" eb="6">
      <t>カンリ</t>
    </rPh>
    <rPh sb="6" eb="8">
      <t>ソウチ</t>
    </rPh>
    <rPh sb="8" eb="15">
      <t>カンケイショクインシテイボ</t>
    </rPh>
    <rPh sb="16" eb="18">
      <t>ハイキ</t>
    </rPh>
    <rPh sb="18" eb="19">
      <t>マ</t>
    </rPh>
    <rPh sb="20" eb="21">
      <t>ボ</t>
    </rPh>
    <phoneticPr fontId="8"/>
  </si>
  <si>
    <t>・入退室管理装置関係職員指定簿　廃棄待ち簿</t>
    <rPh sb="1" eb="4">
      <t>ニュウタイシツ</t>
    </rPh>
    <rPh sb="4" eb="6">
      <t>カンリ</t>
    </rPh>
    <rPh sb="6" eb="8">
      <t>ソウチ</t>
    </rPh>
    <rPh sb="8" eb="10">
      <t>カンケイ</t>
    </rPh>
    <rPh sb="10" eb="12">
      <t>ショクイン</t>
    </rPh>
    <rPh sb="12" eb="14">
      <t>シテイ</t>
    </rPh>
    <rPh sb="14" eb="15">
      <t>ボ</t>
    </rPh>
    <rPh sb="16" eb="18">
      <t>ハイキ</t>
    </rPh>
    <rPh sb="18" eb="19">
      <t>マ</t>
    </rPh>
    <rPh sb="20" eb="21">
      <t>ボ</t>
    </rPh>
    <phoneticPr fontId="8"/>
  </si>
  <si>
    <t>特定日以後３年（記載満了）</t>
    <rPh sb="0" eb="1">
      <t>トクテイビ</t>
    </rPh>
    <phoneticPr fontId="8"/>
  </si>
  <si>
    <t>特定日以後１０年（記載満了）</t>
    <rPh sb="0" eb="1">
      <t>トクテイビ</t>
    </rPh>
    <phoneticPr fontId="8"/>
  </si>
  <si>
    <t>・特定特別防衛秘密施設等への立入許可記録簿</t>
    <phoneticPr fontId="5"/>
  </si>
  <si>
    <t>・特定特別防衛秘密施設等への立入許可記録簿</t>
    <rPh sb="18" eb="21">
      <t>キロクボ</t>
    </rPh>
    <phoneticPr fontId="5"/>
  </si>
  <si>
    <t>・秘密保護適格証明書の交付・破棄に伴う申請・報告について</t>
    <rPh sb="11" eb="13">
      <t>コウフ</t>
    </rPh>
    <rPh sb="14" eb="16">
      <t>ハキ</t>
    </rPh>
    <rPh sb="17" eb="18">
      <t>トモナ</t>
    </rPh>
    <rPh sb="19" eb="21">
      <t>シンセイ</t>
    </rPh>
    <rPh sb="22" eb="24">
      <t>ホウコク</t>
    </rPh>
    <phoneticPr fontId="5"/>
  </si>
  <si>
    <t>・秘密保護適格証明書の交付・破棄に伴う申請・報告について
（平成３１年度～令和４年度の簿冊のみ）</t>
    <rPh sb="11" eb="13">
      <t>コウフ</t>
    </rPh>
    <rPh sb="14" eb="16">
      <t>ハキ</t>
    </rPh>
    <rPh sb="17" eb="18">
      <t>トモナ</t>
    </rPh>
    <rPh sb="19" eb="21">
      <t>シンセイ</t>
    </rPh>
    <rPh sb="22" eb="24">
      <t>ホウコク</t>
    </rPh>
    <rPh sb="30" eb="32">
      <t>ヘイセイ</t>
    </rPh>
    <rPh sb="34" eb="36">
      <t>ネンド</t>
    </rPh>
    <rPh sb="37" eb="39">
      <t>レイワ</t>
    </rPh>
    <rPh sb="40" eb="42">
      <t>ネンド</t>
    </rPh>
    <rPh sb="43" eb="45">
      <t>ボサツ</t>
    </rPh>
    <phoneticPr fontId="5"/>
  </si>
  <si>
    <t>・秘密保護適格証明書の破棄について（報告）</t>
    <rPh sb="11" eb="13">
      <t>ハキ</t>
    </rPh>
    <rPh sb="18" eb="20">
      <t>ホウコク</t>
    </rPh>
    <phoneticPr fontId="5"/>
  </si>
  <si>
    <t>・秘密保護適格証明書の交付について（申請）</t>
    <phoneticPr fontId="5"/>
  </si>
  <si>
    <t>・秘密保護適格証明書の交付について（申請）</t>
    <rPh sb="11" eb="13">
      <t>コウフ</t>
    </rPh>
    <rPh sb="18" eb="20">
      <t>シンセイ</t>
    </rPh>
    <phoneticPr fontId="5"/>
  </si>
  <si>
    <t>・特定特別防衛秘密関係職員指定簿　廃棄待ち各葉</t>
    <rPh sb="1" eb="9">
      <t>トクテイトクベツボウエイヒミツ</t>
    </rPh>
    <rPh sb="9" eb="11">
      <t>カンケイ</t>
    </rPh>
    <rPh sb="11" eb="13">
      <t>ショクイン</t>
    </rPh>
    <rPh sb="13" eb="15">
      <t>シテイ</t>
    </rPh>
    <rPh sb="15" eb="16">
      <t>ボ</t>
    </rPh>
    <rPh sb="17" eb="20">
      <t>ハイキタイ</t>
    </rPh>
    <rPh sb="21" eb="22">
      <t>カク</t>
    </rPh>
    <rPh sb="22" eb="23">
      <t>ハ</t>
    </rPh>
    <phoneticPr fontId="5"/>
  </si>
  <si>
    <t>・特定特別防衛秘密関係職員指定簿　廃棄待ち葉</t>
    <rPh sb="1" eb="9">
      <t>トクテイトクベツボウエイヒミツ</t>
    </rPh>
    <rPh sb="9" eb="11">
      <t>カンケイ</t>
    </rPh>
    <rPh sb="11" eb="13">
      <t>ショクイン</t>
    </rPh>
    <rPh sb="13" eb="15">
      <t>シテイ</t>
    </rPh>
    <rPh sb="15" eb="16">
      <t>ボ</t>
    </rPh>
    <rPh sb="17" eb="20">
      <t>ハイキタイ</t>
    </rPh>
    <rPh sb="21" eb="22">
      <t>ハ</t>
    </rPh>
    <phoneticPr fontId="5"/>
  </si>
  <si>
    <t>・特定特別防衛秘密関係職員指定簿</t>
    <rPh sb="1" eb="9">
      <t>トクテイトクベツボウエイヒミツ</t>
    </rPh>
    <rPh sb="9" eb="11">
      <t>カンケイ</t>
    </rPh>
    <rPh sb="11" eb="13">
      <t>ショクイン</t>
    </rPh>
    <rPh sb="13" eb="15">
      <t>シテイ</t>
    </rPh>
    <rPh sb="15" eb="16">
      <t>ボ</t>
    </rPh>
    <phoneticPr fontId="5"/>
  </si>
  <si>
    <t>・特別防衛秘密の（定期・臨時）検査（報告）</t>
    <rPh sb="1" eb="7">
      <t>トクベツボウエイヒミツ</t>
    </rPh>
    <rPh sb="9" eb="11">
      <t>テイキ</t>
    </rPh>
    <rPh sb="12" eb="14">
      <t>リンジ</t>
    </rPh>
    <rPh sb="15" eb="17">
      <t>ケンサ</t>
    </rPh>
    <rPh sb="18" eb="20">
      <t>ホウコク</t>
    </rPh>
    <phoneticPr fontId="5"/>
  </si>
  <si>
    <t>・特別防衛秘密の破棄（報告）</t>
    <rPh sb="1" eb="7">
      <t>トクベツボウエイヒミツ</t>
    </rPh>
    <rPh sb="8" eb="10">
      <t>ハキ</t>
    </rPh>
    <rPh sb="11" eb="13">
      <t>ホウコク</t>
    </rPh>
    <phoneticPr fontId="5"/>
  </si>
  <si>
    <t>・特別防衛秘密関係職員名簿（報告）</t>
    <rPh sb="1" eb="7">
      <t>トクベツボウエイヒミツ</t>
    </rPh>
    <rPh sb="7" eb="11">
      <t>カンケイショクイン</t>
    </rPh>
    <rPh sb="11" eb="13">
      <t>メイボ</t>
    </rPh>
    <rPh sb="14" eb="16">
      <t>ホウコク</t>
    </rPh>
    <phoneticPr fontId="5"/>
  </si>
  <si>
    <t>特定日以後５年（記載満了）</t>
    <phoneticPr fontId="5"/>
  </si>
  <si>
    <t>・引継証明書　廃棄待ち各葉</t>
    <rPh sb="1" eb="3">
      <t>ヒキツ</t>
    </rPh>
    <rPh sb="3" eb="6">
      <t>ショウメイショ</t>
    </rPh>
    <rPh sb="7" eb="10">
      <t>ハイキマ</t>
    </rPh>
    <rPh sb="11" eb="13">
      <t>カクハ</t>
    </rPh>
    <phoneticPr fontId="5"/>
  </si>
  <si>
    <t>・特別防衛秘密関係職員指定簿　廃棄待ち各葉</t>
    <rPh sb="1" eb="3">
      <t>トクベツ</t>
    </rPh>
    <rPh sb="3" eb="5">
      <t>ボウエイ</t>
    </rPh>
    <rPh sb="5" eb="7">
      <t>ヒミツ</t>
    </rPh>
    <rPh sb="7" eb="13">
      <t>カンケイショクインシテイ</t>
    </rPh>
    <rPh sb="13" eb="14">
      <t>ボ</t>
    </rPh>
    <rPh sb="15" eb="17">
      <t>ハイキ</t>
    </rPh>
    <rPh sb="17" eb="18">
      <t>タイ</t>
    </rPh>
    <rPh sb="19" eb="20">
      <t>カク</t>
    </rPh>
    <rPh sb="20" eb="21">
      <t>ハ</t>
    </rPh>
    <phoneticPr fontId="5"/>
  </si>
  <si>
    <t>・特別防衛秘密関係職員指定簿　廃棄待ち各葉</t>
    <rPh sb="1" eb="3">
      <t>トクベツ</t>
    </rPh>
    <rPh sb="3" eb="5">
      <t>ボウエイ</t>
    </rPh>
    <rPh sb="5" eb="7">
      <t>ヒミツ</t>
    </rPh>
    <rPh sb="7" eb="9">
      <t>カンケイ</t>
    </rPh>
    <rPh sb="9" eb="11">
      <t>ショクイン</t>
    </rPh>
    <rPh sb="11" eb="13">
      <t>シテイ</t>
    </rPh>
    <rPh sb="13" eb="14">
      <t>ボ</t>
    </rPh>
    <rPh sb="15" eb="17">
      <t>ハイキ</t>
    </rPh>
    <rPh sb="17" eb="18">
      <t>マ</t>
    </rPh>
    <rPh sb="19" eb="20">
      <t>カク</t>
    </rPh>
    <rPh sb="20" eb="21">
      <t>ハ</t>
    </rPh>
    <phoneticPr fontId="5"/>
  </si>
  <si>
    <t>・秘密の変更・解除（通知）</t>
    <rPh sb="1" eb="3">
      <t>ヒミツ</t>
    </rPh>
    <rPh sb="4" eb="6">
      <t>ヘンコウ</t>
    </rPh>
    <rPh sb="7" eb="9">
      <t>カイジョ</t>
    </rPh>
    <rPh sb="10" eb="12">
      <t>ツウチ</t>
    </rPh>
    <phoneticPr fontId="8"/>
  </si>
  <si>
    <t>・特別防衛秘密・省秘に属する文書等の処置に関する文書</t>
    <rPh sb="1" eb="3">
      <t>トクベツ</t>
    </rPh>
    <rPh sb="3" eb="5">
      <t>ボウエイ</t>
    </rPh>
    <rPh sb="5" eb="7">
      <t>ヒミツ</t>
    </rPh>
    <rPh sb="8" eb="10">
      <t>ショウヒ</t>
    </rPh>
    <rPh sb="11" eb="12">
      <t>ゾク</t>
    </rPh>
    <rPh sb="14" eb="16">
      <t>ブンショ</t>
    </rPh>
    <rPh sb="16" eb="17">
      <t>トウ</t>
    </rPh>
    <rPh sb="18" eb="20">
      <t>ショチ</t>
    </rPh>
    <rPh sb="21" eb="22">
      <t>カン</t>
    </rPh>
    <rPh sb="24" eb="26">
      <t>ブンショ</t>
    </rPh>
    <phoneticPr fontId="5"/>
  </si>
  <si>
    <t>・誓約書　廃棄待ち各葉</t>
    <rPh sb="1" eb="4">
      <t>セイヤクショ</t>
    </rPh>
    <rPh sb="5" eb="8">
      <t>ハイキマ</t>
    </rPh>
    <rPh sb="9" eb="10">
      <t>カク</t>
    </rPh>
    <rPh sb="10" eb="11">
      <t>ハ</t>
    </rPh>
    <phoneticPr fontId="8"/>
  </si>
  <si>
    <t>特定日以後１年（職員の場合：当該隊員の転出日、学生の場合：当該学生の修業日）</t>
    <rPh sb="8" eb="10">
      <t>ショクイン</t>
    </rPh>
    <rPh sb="11" eb="13">
      <t>バアイ</t>
    </rPh>
    <rPh sb="21" eb="22">
      <t>ビ</t>
    </rPh>
    <rPh sb="23" eb="25">
      <t>ガクセイ</t>
    </rPh>
    <rPh sb="26" eb="28">
      <t>バアイ</t>
    </rPh>
    <rPh sb="29" eb="31">
      <t>トウガイ</t>
    </rPh>
    <rPh sb="31" eb="33">
      <t>ガクセイ</t>
    </rPh>
    <rPh sb="34" eb="36">
      <t>シュウギョウ</t>
    </rPh>
    <rPh sb="36" eb="37">
      <t>ビ</t>
    </rPh>
    <phoneticPr fontId="8"/>
  </si>
  <si>
    <t>特定日以後３年（記載満了）</t>
    <rPh sb="8" eb="10">
      <t>キサイ</t>
    </rPh>
    <rPh sb="10" eb="12">
      <t>マンリョウ</t>
    </rPh>
    <phoneticPr fontId="8"/>
  </si>
  <si>
    <t>・特定秘密の定期・臨時検査について（報告）（令和４年度以前に作成のもの）</t>
    <rPh sb="18" eb="20">
      <t>ホウコク</t>
    </rPh>
    <rPh sb="22" eb="24">
      <t>レイワ</t>
    </rPh>
    <rPh sb="25" eb="27">
      <t>ネンド</t>
    </rPh>
    <rPh sb="27" eb="29">
      <t>イゼン</t>
    </rPh>
    <rPh sb="30" eb="32">
      <t>サクセイ</t>
    </rPh>
    <phoneticPr fontId="8"/>
  </si>
  <si>
    <t>・特定秘密の作成状況について（報告）</t>
    <rPh sb="15" eb="17">
      <t>ホウコク</t>
    </rPh>
    <phoneticPr fontId="8"/>
  </si>
  <si>
    <t>・特定秘密の作成状況について（報告）（令和４年度以前に作成のもの）</t>
    <rPh sb="15" eb="17">
      <t>ホウコク</t>
    </rPh>
    <phoneticPr fontId="8"/>
  </si>
  <si>
    <t>・廃棄（報告・通知）</t>
    <phoneticPr fontId="8"/>
  </si>
  <si>
    <t>・返却／廃棄（協議）</t>
    <rPh sb="4" eb="6">
      <t>ハイキ</t>
    </rPh>
    <phoneticPr fontId="8"/>
  </si>
  <si>
    <t>当該書面に係る特定秘密の指定の有効期間が満了し、又は指定が解除された日の属する年度の翌年度の４月１日から起算し１０年（当該書面が原本である場合に限る。）</t>
    <phoneticPr fontId="8"/>
  </si>
  <si>
    <t>特定日以後１０年（記載満了）</t>
    <phoneticPr fontId="8"/>
  </si>
  <si>
    <t>特定日以後３年（記載満了）</t>
    <rPh sb="8" eb="12">
      <t>キサイマンリョウ</t>
    </rPh>
    <phoneticPr fontId="8"/>
  </si>
  <si>
    <t>・特定秘密関係職員指名簿　廃棄待ち各葉</t>
    <rPh sb="13" eb="16">
      <t>ハイキマ</t>
    </rPh>
    <rPh sb="17" eb="19">
      <t>カクハ</t>
    </rPh>
    <phoneticPr fontId="8"/>
  </si>
  <si>
    <t>・特定秘密関係職員指名簿　廃棄待ち各葉（令和４年度以前に作成したもの）</t>
    <rPh sb="13" eb="16">
      <t>ハイキマ</t>
    </rPh>
    <rPh sb="17" eb="19">
      <t>カクハ</t>
    </rPh>
    <rPh sb="20" eb="22">
      <t>レイワ</t>
    </rPh>
    <rPh sb="23" eb="25">
      <t>ネンド</t>
    </rPh>
    <rPh sb="25" eb="27">
      <t>イゼン</t>
    </rPh>
    <rPh sb="28" eb="30">
      <t>サクセイ</t>
    </rPh>
    <phoneticPr fontId="8"/>
  </si>
  <si>
    <t>・秘密事項の定期・臨時検査（報告）</t>
    <rPh sb="1" eb="3">
      <t>ヒミツ</t>
    </rPh>
    <rPh sb="3" eb="5">
      <t>ジコウ</t>
    </rPh>
    <rPh sb="6" eb="8">
      <t>テイキ</t>
    </rPh>
    <rPh sb="9" eb="11">
      <t>リンジ</t>
    </rPh>
    <rPh sb="11" eb="13">
      <t>ケンサ</t>
    </rPh>
    <rPh sb="14" eb="16">
      <t>ホウコク</t>
    </rPh>
    <phoneticPr fontId="8"/>
  </si>
  <si>
    <t>特定日以後１年（使用終了）</t>
    <rPh sb="8" eb="10">
      <t>シヨウ</t>
    </rPh>
    <rPh sb="10" eb="12">
      <t>シュウリョウ</t>
    </rPh>
    <phoneticPr fontId="8"/>
  </si>
  <si>
    <t>・秘密文書等破棄証明</t>
    <phoneticPr fontId="5"/>
  </si>
  <si>
    <t>・携帯型情報通信・記録機器持込み申請・許可書</t>
    <phoneticPr fontId="4"/>
  </si>
  <si>
    <t>・携帯型情報通信・記録機器持込み申請・許可書</t>
    <phoneticPr fontId="8"/>
  </si>
  <si>
    <t>特定日以後１年（記載満了）</t>
    <phoneticPr fontId="8"/>
  </si>
  <si>
    <t>・携帯型情報通信・記録機器等の持込許可記録簿
（令和２～４年度に保存期間を誤って登録）</t>
    <rPh sb="24" eb="26">
      <t>レイワ</t>
    </rPh>
    <rPh sb="29" eb="31">
      <t>ネンド</t>
    </rPh>
    <rPh sb="32" eb="34">
      <t>ホゾン</t>
    </rPh>
    <rPh sb="34" eb="36">
      <t>キカン</t>
    </rPh>
    <rPh sb="37" eb="38">
      <t>アヤマ</t>
    </rPh>
    <rPh sb="40" eb="42">
      <t>トウロク</t>
    </rPh>
    <phoneticPr fontId="8"/>
  </si>
  <si>
    <t>・立入許可記録簿</t>
    <phoneticPr fontId="4"/>
  </si>
  <si>
    <t>・立入許可指定簿　廃棄待ち各葉</t>
    <rPh sb="9" eb="12">
      <t>ハイキマ</t>
    </rPh>
    <rPh sb="13" eb="14">
      <t>カク</t>
    </rPh>
    <rPh sb="14" eb="15">
      <t>ハ</t>
    </rPh>
    <phoneticPr fontId="8"/>
  </si>
  <si>
    <t>・秘密文書破棄記録簿</t>
    <rPh sb="1" eb="3">
      <t>ハキ</t>
    </rPh>
    <rPh sb="3" eb="6">
      <t>キロクボ</t>
    </rPh>
    <phoneticPr fontId="5"/>
  </si>
  <si>
    <t>・秘密文書破棄記録簿</t>
    <rPh sb="1" eb="3">
      <t>ヒミツ</t>
    </rPh>
    <rPh sb="3" eb="5">
      <t>ブンショ</t>
    </rPh>
    <rPh sb="5" eb="7">
      <t>ハキ</t>
    </rPh>
    <rPh sb="7" eb="10">
      <t>キロクボ</t>
    </rPh>
    <phoneticPr fontId="5"/>
  </si>
  <si>
    <t>特定日以後３年（当該文書(物件)用途廃止）</t>
    <phoneticPr fontId="8"/>
  </si>
  <si>
    <t>・日施点検記録簿</t>
    <rPh sb="1" eb="2">
      <t>ヒ</t>
    </rPh>
    <rPh sb="2" eb="3">
      <t>シ</t>
    </rPh>
    <rPh sb="3" eb="5">
      <t>テンケン</t>
    </rPh>
    <rPh sb="5" eb="7">
      <t>キロク</t>
    </rPh>
    <rPh sb="7" eb="8">
      <t>ボ</t>
    </rPh>
    <phoneticPr fontId="5"/>
  </si>
  <si>
    <t>・秘密保管容器点検記録簿</t>
    <rPh sb="5" eb="7">
      <t>ヨウキ</t>
    </rPh>
    <phoneticPr fontId="5"/>
  </si>
  <si>
    <t>特定日以後３年（記載満了）</t>
    <phoneticPr fontId="8"/>
  </si>
  <si>
    <t>特定日以後５年（当該文書(物件)用途廃止）</t>
    <rPh sb="8" eb="10">
      <t>トウガイ</t>
    </rPh>
    <rPh sb="10" eb="12">
      <t>ブンショ</t>
    </rPh>
    <rPh sb="13" eb="15">
      <t>ブッケン</t>
    </rPh>
    <rPh sb="16" eb="20">
      <t>ヨウトハイシ</t>
    </rPh>
    <phoneticPr fontId="5"/>
  </si>
  <si>
    <t>・引継証明　廃棄待ち各葉</t>
    <rPh sb="1" eb="3">
      <t>ヒキツ</t>
    </rPh>
    <rPh sb="3" eb="5">
      <t>ショウメイ</t>
    </rPh>
    <rPh sb="6" eb="9">
      <t>ハイキマ</t>
    </rPh>
    <rPh sb="10" eb="12">
      <t>カクハ</t>
    </rPh>
    <phoneticPr fontId="8"/>
  </si>
  <si>
    <t>・引継証明書　廃棄待ち各葉</t>
    <rPh sb="1" eb="3">
      <t>ヒキツ</t>
    </rPh>
    <rPh sb="3" eb="6">
      <t>ショウメイショ</t>
    </rPh>
    <rPh sb="7" eb="10">
      <t>ハイキマ</t>
    </rPh>
    <rPh sb="11" eb="13">
      <t>カクハ</t>
    </rPh>
    <phoneticPr fontId="8"/>
  </si>
  <si>
    <t>・秘密関係職員指定簿　廃棄待ち各葉</t>
    <rPh sb="9" eb="10">
      <t>ボ</t>
    </rPh>
    <rPh sb="11" eb="14">
      <t>ハイキマ</t>
    </rPh>
    <rPh sb="15" eb="16">
      <t>カク</t>
    </rPh>
    <rPh sb="16" eb="17">
      <t>ハ</t>
    </rPh>
    <phoneticPr fontId="8"/>
  </si>
  <si>
    <t>・秘密関係職員指定簿　廃棄待ち各葉</t>
    <phoneticPr fontId="8"/>
  </si>
  <si>
    <t>・第３術科学校業務計画</t>
    <rPh sb="1" eb="2">
      <t>ダイ</t>
    </rPh>
    <rPh sb="3" eb="7">
      <t>ジュツカガッコウ</t>
    </rPh>
    <rPh sb="7" eb="9">
      <t>ギョウム</t>
    </rPh>
    <rPh sb="9" eb="11">
      <t>ケイカク</t>
    </rPh>
    <phoneticPr fontId="5"/>
  </si>
  <si>
    <t>防衛</t>
    <rPh sb="0" eb="2">
      <t>ボウエイ</t>
    </rPh>
    <phoneticPr fontId="8"/>
  </si>
  <si>
    <t>部隊業務計画に関する文書</t>
    <rPh sb="0" eb="2">
      <t>ブタイ</t>
    </rPh>
    <rPh sb="2" eb="4">
      <t>ギョウム</t>
    </rPh>
    <rPh sb="4" eb="6">
      <t>ケイカク</t>
    </rPh>
    <rPh sb="7" eb="8">
      <t>カン</t>
    </rPh>
    <rPh sb="10" eb="12">
      <t>ブンショ</t>
    </rPh>
    <phoneticPr fontId="5"/>
  </si>
  <si>
    <t>特定日以後１年
（課程廃止又は次期改定日）</t>
    <rPh sb="9" eb="11">
      <t>カテイ</t>
    </rPh>
    <rPh sb="11" eb="13">
      <t>ハイシ</t>
    </rPh>
    <rPh sb="13" eb="14">
      <t>マタ</t>
    </rPh>
    <rPh sb="15" eb="17">
      <t>ジキ</t>
    </rPh>
    <rPh sb="17" eb="20">
      <t>カイテイビ</t>
    </rPh>
    <phoneticPr fontId="5"/>
  </si>
  <si>
    <t>・ＡＥＣ（先進的仮想電子教室）コンテンツの作成に関する文書</t>
    <rPh sb="12" eb="14">
      <t>キョウシツ</t>
    </rPh>
    <phoneticPr fontId="5"/>
  </si>
  <si>
    <t>・ＡＥＣコンテンツの作成に関する文書</t>
    <rPh sb="10" eb="12">
      <t>サクセイ</t>
    </rPh>
    <rPh sb="13" eb="14">
      <t>カン</t>
    </rPh>
    <rPh sb="16" eb="18">
      <t>ブンショ</t>
    </rPh>
    <phoneticPr fontId="5"/>
  </si>
  <si>
    <t>特定日以後１年（機種または機器の用途廃止）</t>
    <rPh sb="0" eb="1">
      <t>イゴ</t>
    </rPh>
    <rPh sb="5" eb="6">
      <t>ネン</t>
    </rPh>
    <phoneticPr fontId="8"/>
  </si>
  <si>
    <t>・○○に関する整備参考資料</t>
    <rPh sb="4" eb="5">
      <t>カン</t>
    </rPh>
    <rPh sb="7" eb="9">
      <t>セイビ</t>
    </rPh>
    <rPh sb="9" eb="11">
      <t>サンコウ</t>
    </rPh>
    <rPh sb="11" eb="13">
      <t>シリョウ</t>
    </rPh>
    <phoneticPr fontId="5"/>
  </si>
  <si>
    <t>・航空武器整備及び航空電子整備に関する参考資料
・インターフェース設計基準書</t>
    <rPh sb="1" eb="3">
      <t>コウクウ</t>
    </rPh>
    <rPh sb="3" eb="5">
      <t>ブキ</t>
    </rPh>
    <rPh sb="5" eb="7">
      <t>セイビ</t>
    </rPh>
    <rPh sb="7" eb="8">
      <t>オヨ</t>
    </rPh>
    <rPh sb="9" eb="11">
      <t>コウクウ</t>
    </rPh>
    <rPh sb="11" eb="13">
      <t>デンシ</t>
    </rPh>
    <rPh sb="13" eb="15">
      <t>セイビ</t>
    </rPh>
    <rPh sb="16" eb="17">
      <t>カン</t>
    </rPh>
    <rPh sb="19" eb="23">
      <t>サンコウシリョウ</t>
    </rPh>
    <rPh sb="33" eb="35">
      <t>セッケイ</t>
    </rPh>
    <rPh sb="35" eb="37">
      <t>キジュン</t>
    </rPh>
    <rPh sb="37" eb="38">
      <t>ショ</t>
    </rPh>
    <phoneticPr fontId="5"/>
  </si>
  <si>
    <t>特定日以後１年（当該隊員の転出日）</t>
    <rPh sb="0" eb="3">
      <t>トクテイビ</t>
    </rPh>
    <rPh sb="3" eb="5">
      <t>イゴ</t>
    </rPh>
    <rPh sb="8" eb="12">
      <t>トウガイタイイン</t>
    </rPh>
    <rPh sb="13" eb="15">
      <t>テンシュツ</t>
    </rPh>
    <rPh sb="15" eb="16">
      <t>ヒ</t>
    </rPh>
    <phoneticPr fontId="5"/>
  </si>
  <si>
    <t>・整備用器材担当者指定簿</t>
    <rPh sb="1" eb="6">
      <t>セイビヨウキザイ</t>
    </rPh>
    <rPh sb="6" eb="9">
      <t>タントウシャ</t>
    </rPh>
    <rPh sb="9" eb="11">
      <t>シテイ</t>
    </rPh>
    <rPh sb="11" eb="12">
      <t>ボ</t>
    </rPh>
    <phoneticPr fontId="5"/>
  </si>
  <si>
    <t>・整備用器材に関する文書</t>
    <rPh sb="1" eb="4">
      <t>セイビヨウ</t>
    </rPh>
    <rPh sb="4" eb="6">
      <t>キザイ</t>
    </rPh>
    <rPh sb="7" eb="8">
      <t>カン</t>
    </rPh>
    <rPh sb="10" eb="12">
      <t>ブンショ</t>
    </rPh>
    <phoneticPr fontId="5"/>
  </si>
  <si>
    <t>特定日以後１年
（記載満了又は課程廃止）</t>
    <rPh sb="9" eb="11">
      <t>キサイ</t>
    </rPh>
    <rPh sb="11" eb="13">
      <t>マンリョウ</t>
    </rPh>
    <rPh sb="13" eb="14">
      <t>マタ</t>
    </rPh>
    <rPh sb="15" eb="17">
      <t>カテイ</t>
    </rPh>
    <rPh sb="17" eb="19">
      <t>ハイシ</t>
    </rPh>
    <phoneticPr fontId="5"/>
  </si>
  <si>
    <t>・教科書管理台帳</t>
    <rPh sb="1" eb="4">
      <t>キョウカショ</t>
    </rPh>
    <rPh sb="4" eb="6">
      <t>カンリ</t>
    </rPh>
    <rPh sb="6" eb="8">
      <t>ダイチョウ</t>
    </rPh>
    <phoneticPr fontId="5"/>
  </si>
  <si>
    <t>・教育参考資料</t>
    <rPh sb="1" eb="3">
      <t>キョウイク</t>
    </rPh>
    <rPh sb="3" eb="5">
      <t>サンコウ</t>
    </rPh>
    <rPh sb="5" eb="7">
      <t>シリョウ</t>
    </rPh>
    <phoneticPr fontId="5"/>
  </si>
  <si>
    <t>・幕僚諸元の資料評価</t>
    <rPh sb="1" eb="5">
      <t>バクリョウショゲン</t>
    </rPh>
    <rPh sb="6" eb="8">
      <t>シリョウ</t>
    </rPh>
    <rPh sb="8" eb="10">
      <t>ヒョウカ</t>
    </rPh>
    <phoneticPr fontId="5"/>
  </si>
  <si>
    <t>・幕僚諸元</t>
    <rPh sb="1" eb="5">
      <t>バクリョウショゲン</t>
    </rPh>
    <phoneticPr fontId="5"/>
  </si>
  <si>
    <t>・幕僚諸元に関する文書</t>
    <rPh sb="1" eb="5">
      <t>バクリョウショゲン</t>
    </rPh>
    <rPh sb="6" eb="7">
      <t>カン</t>
    </rPh>
    <rPh sb="9" eb="11">
      <t>ブンショ</t>
    </rPh>
    <phoneticPr fontId="5"/>
  </si>
  <si>
    <t>特定日以後１年
（用途廃止）</t>
    <rPh sb="0" eb="3">
      <t>トクテイビ</t>
    </rPh>
    <rPh sb="3" eb="5">
      <t>イゴ</t>
    </rPh>
    <rPh sb="6" eb="7">
      <t>ネン</t>
    </rPh>
    <rPh sb="9" eb="11">
      <t>ヨウト</t>
    </rPh>
    <rPh sb="11" eb="13">
      <t>ハイシ</t>
    </rPh>
    <phoneticPr fontId="5"/>
  </si>
  <si>
    <t>・信頼性データ収集処理システム出力利用マニュアル</t>
    <rPh sb="7" eb="9">
      <t>シュウシュウ</t>
    </rPh>
    <rPh sb="9" eb="11">
      <t>ショリ</t>
    </rPh>
    <phoneticPr fontId="5"/>
  </si>
  <si>
    <t>・教育教材用可搬記憶媒体</t>
    <rPh sb="1" eb="3">
      <t>キョウイク</t>
    </rPh>
    <rPh sb="3" eb="6">
      <t>キョウザイヨウ</t>
    </rPh>
    <rPh sb="6" eb="12">
      <t>カハンキオクバイタイ</t>
    </rPh>
    <phoneticPr fontId="5"/>
  </si>
  <si>
    <t>・弾薬等整備基準・整備要領</t>
    <rPh sb="1" eb="3">
      <t>ダンヤク</t>
    </rPh>
    <rPh sb="3" eb="4">
      <t>トウ</t>
    </rPh>
    <rPh sb="4" eb="6">
      <t>セイビ</t>
    </rPh>
    <rPh sb="6" eb="8">
      <t>キジュン</t>
    </rPh>
    <rPh sb="9" eb="11">
      <t>セイビ</t>
    </rPh>
    <rPh sb="11" eb="13">
      <t>ヨウリョウ</t>
    </rPh>
    <phoneticPr fontId="5"/>
  </si>
  <si>
    <t>・各機器取扱説明書、整備取扱説明書、パーツカタログ、点検検査項目表、フライトハンドブック、クリューステーションマニュアル、クリューステーションメンテナンスマニュアル、ローディングマニュアル、各チェックリスト、各修理作業、設計書</t>
    <rPh sb="1" eb="2">
      <t>カク</t>
    </rPh>
    <rPh sb="2" eb="4">
      <t>キキ</t>
    </rPh>
    <rPh sb="4" eb="6">
      <t>トリアツカイ</t>
    </rPh>
    <rPh sb="6" eb="9">
      <t>セツメイショ</t>
    </rPh>
    <rPh sb="10" eb="12">
      <t>セイビ</t>
    </rPh>
    <rPh sb="12" eb="14">
      <t>トリアツカイ</t>
    </rPh>
    <rPh sb="14" eb="17">
      <t>セツメイショ</t>
    </rPh>
    <rPh sb="26" eb="28">
      <t>テンケン</t>
    </rPh>
    <rPh sb="28" eb="30">
      <t>ケンサ</t>
    </rPh>
    <rPh sb="30" eb="32">
      <t>コウモク</t>
    </rPh>
    <rPh sb="32" eb="33">
      <t>ヒョウ</t>
    </rPh>
    <rPh sb="95" eb="96">
      <t>カク</t>
    </rPh>
    <rPh sb="104" eb="105">
      <t>カク</t>
    </rPh>
    <rPh sb="105" eb="107">
      <t>シュウリ</t>
    </rPh>
    <rPh sb="107" eb="109">
      <t>サギョウ</t>
    </rPh>
    <phoneticPr fontId="5"/>
  </si>
  <si>
    <t>・整備作業票（教材）</t>
    <rPh sb="1" eb="3">
      <t>セイビ</t>
    </rPh>
    <rPh sb="3" eb="5">
      <t>サギョウ</t>
    </rPh>
    <rPh sb="5" eb="6">
      <t>ヒョウ</t>
    </rPh>
    <rPh sb="7" eb="9">
      <t>キョウザイ</t>
    </rPh>
    <phoneticPr fontId="5"/>
  </si>
  <si>
    <t>・信号けん銃貸出簿</t>
    <rPh sb="1" eb="3">
      <t>シンゴウ</t>
    </rPh>
    <rPh sb="5" eb="6">
      <t>ジュウ</t>
    </rPh>
    <rPh sb="6" eb="8">
      <t>カシダシ</t>
    </rPh>
    <rPh sb="8" eb="9">
      <t>ボ</t>
    </rPh>
    <phoneticPr fontId="5"/>
  </si>
  <si>
    <t>・IAST（Ｐ－３Ｃ搭載装備品系統実習装置）時間管理簿</t>
    <rPh sb="10" eb="12">
      <t>トウサイ</t>
    </rPh>
    <rPh sb="12" eb="14">
      <t>ソウビ</t>
    </rPh>
    <rPh sb="14" eb="15">
      <t>ヒン</t>
    </rPh>
    <rPh sb="15" eb="17">
      <t>ケイトウ</t>
    </rPh>
    <rPh sb="17" eb="19">
      <t>ジッシュウ</t>
    </rPh>
    <rPh sb="19" eb="21">
      <t>ソウチ</t>
    </rPh>
    <rPh sb="22" eb="24">
      <t>ジカン</t>
    </rPh>
    <rPh sb="24" eb="26">
      <t>カンリ</t>
    </rPh>
    <rPh sb="26" eb="27">
      <t>ボ</t>
    </rPh>
    <phoneticPr fontId="5"/>
  </si>
  <si>
    <t>・IAST時間管理簿</t>
    <rPh sb="5" eb="7">
      <t>ジカン</t>
    </rPh>
    <rPh sb="7" eb="9">
      <t>カンリ</t>
    </rPh>
    <rPh sb="9" eb="10">
      <t>ボ</t>
    </rPh>
    <phoneticPr fontId="5"/>
  </si>
  <si>
    <t>・使用記録簿</t>
    <rPh sb="1" eb="3">
      <t>シヨウ</t>
    </rPh>
    <rPh sb="3" eb="6">
      <t>キロクボ</t>
    </rPh>
    <phoneticPr fontId="8"/>
  </si>
  <si>
    <t>・不具合報告</t>
    <rPh sb="1" eb="6">
      <t>フグアイホウコク</t>
    </rPh>
    <phoneticPr fontId="5"/>
  </si>
  <si>
    <t>・オペレーション・プログラム</t>
    <phoneticPr fontId="5"/>
  </si>
  <si>
    <t>・検査成績書</t>
    <rPh sb="1" eb="6">
      <t>ケンサセイセキショ</t>
    </rPh>
    <phoneticPr fontId="5"/>
  </si>
  <si>
    <t>・検査成績書</t>
    <rPh sb="1" eb="3">
      <t>ケンサ</t>
    </rPh>
    <rPh sb="3" eb="6">
      <t>セイセキショ</t>
    </rPh>
    <phoneticPr fontId="5"/>
  </si>
  <si>
    <t>・経歴票</t>
    <rPh sb="1" eb="3">
      <t>ケイレキ</t>
    </rPh>
    <rPh sb="3" eb="4">
      <t>ヒョウ</t>
    </rPh>
    <phoneticPr fontId="5"/>
  </si>
  <si>
    <t>・来歴票</t>
    <rPh sb="1" eb="3">
      <t>ライレキ</t>
    </rPh>
    <rPh sb="3" eb="4">
      <t>ヒョウ</t>
    </rPh>
    <phoneticPr fontId="5"/>
  </si>
  <si>
    <t>・校正検定カード　廃棄待ち各葉</t>
    <rPh sb="9" eb="12">
      <t>ハイキマ</t>
    </rPh>
    <rPh sb="13" eb="14">
      <t>カク</t>
    </rPh>
    <rPh sb="14" eb="15">
      <t>ヨウ</t>
    </rPh>
    <phoneticPr fontId="5"/>
  </si>
  <si>
    <t>特定日以後５年（使用終了）</t>
    <rPh sb="0" eb="2">
      <t>トクテイビ</t>
    </rPh>
    <rPh sb="2" eb="4">
      <t>イゴ</t>
    </rPh>
    <rPh sb="5" eb="6">
      <t>ネン</t>
    </rPh>
    <rPh sb="7" eb="9">
      <t>シヨウ</t>
    </rPh>
    <rPh sb="9" eb="11">
      <t>シュウリョウ</t>
    </rPh>
    <phoneticPr fontId="5"/>
  </si>
  <si>
    <t>・校正検定カード</t>
    <rPh sb="1" eb="5">
      <t>コウセイケンテイ</t>
    </rPh>
    <phoneticPr fontId="5"/>
  </si>
  <si>
    <t>・校正検定</t>
    <rPh sb="3" eb="5">
      <t>ケンテイ</t>
    </rPh>
    <phoneticPr fontId="5"/>
  </si>
  <si>
    <t>・校正検定に関する文書</t>
    <rPh sb="3" eb="5">
      <t>ケンテイ</t>
    </rPh>
    <rPh sb="6" eb="7">
      <t>カン</t>
    </rPh>
    <rPh sb="9" eb="11">
      <t>ブンショ</t>
    </rPh>
    <phoneticPr fontId="5"/>
  </si>
  <si>
    <t>・特令検査</t>
    <rPh sb="1" eb="2">
      <t>トク</t>
    </rPh>
    <rPh sb="2" eb="3">
      <t>レイ</t>
    </rPh>
    <rPh sb="3" eb="5">
      <t>ケンサ</t>
    </rPh>
    <phoneticPr fontId="5"/>
  </si>
  <si>
    <t>・実習装置使用記録簿</t>
    <rPh sb="1" eb="3">
      <t>ジッシュウ</t>
    </rPh>
    <rPh sb="3" eb="5">
      <t>ソウチ</t>
    </rPh>
    <rPh sb="5" eb="7">
      <t>シヨウ</t>
    </rPh>
    <rPh sb="7" eb="10">
      <t>キロクボ</t>
    </rPh>
    <phoneticPr fontId="5"/>
  </si>
  <si>
    <t>・実習装置使用記録簿</t>
    <rPh sb="1" eb="3">
      <t>ジッシュウ</t>
    </rPh>
    <rPh sb="3" eb="5">
      <t>ソウチ</t>
    </rPh>
    <rPh sb="5" eb="10">
      <t>シヨウキロクボ</t>
    </rPh>
    <phoneticPr fontId="5"/>
  </si>
  <si>
    <t>・ＡＥＣ（先進的仮想電子教室）システム・コンテンツ</t>
    <rPh sb="12" eb="14">
      <t>キョウシツ</t>
    </rPh>
    <phoneticPr fontId="5"/>
  </si>
  <si>
    <t>・ＡＥＣシステム・コンテンツに関する文書</t>
    <rPh sb="15" eb="16">
      <t>カン</t>
    </rPh>
    <rPh sb="18" eb="20">
      <t>ブンショ</t>
    </rPh>
    <phoneticPr fontId="5"/>
  </si>
  <si>
    <t>・教材等の不具合について</t>
    <rPh sb="1" eb="3">
      <t>キョウザイ</t>
    </rPh>
    <rPh sb="3" eb="4">
      <t>トウ</t>
    </rPh>
    <rPh sb="5" eb="8">
      <t>フグアイ</t>
    </rPh>
    <phoneticPr fontId="5"/>
  </si>
  <si>
    <t>・整備員実習教材</t>
    <phoneticPr fontId="5"/>
  </si>
  <si>
    <t>・整備員実習教材に関すること</t>
    <rPh sb="9" eb="10">
      <t>カン</t>
    </rPh>
    <phoneticPr fontId="5"/>
  </si>
  <si>
    <t>・教範類（注意以下）</t>
    <rPh sb="1" eb="3">
      <t>キョウハン</t>
    </rPh>
    <rPh sb="3" eb="4">
      <t>ルイ</t>
    </rPh>
    <rPh sb="5" eb="9">
      <t>チュウイイカ</t>
    </rPh>
    <phoneticPr fontId="5"/>
  </si>
  <si>
    <t>・教範類（注意以下）</t>
    <rPh sb="1" eb="3">
      <t>キョウハン</t>
    </rPh>
    <rPh sb="3" eb="4">
      <t>ルイ</t>
    </rPh>
    <rPh sb="5" eb="7">
      <t>チュウイ</t>
    </rPh>
    <rPh sb="7" eb="9">
      <t>イカ</t>
    </rPh>
    <phoneticPr fontId="5"/>
  </si>
  <si>
    <t>特定日以後３年（当該隊員の転出日）</t>
    <rPh sb="0" eb="3">
      <t>トクテイビ</t>
    </rPh>
    <rPh sb="3" eb="5">
      <t>イゴ</t>
    </rPh>
    <rPh sb="6" eb="7">
      <t>ネン</t>
    </rPh>
    <phoneticPr fontId="15"/>
  </si>
  <si>
    <t>・整備員技能訓練シラバス</t>
    <phoneticPr fontId="5"/>
  </si>
  <si>
    <t>・整備員技能訓練シラバスに関する文書</t>
    <rPh sb="1" eb="3">
      <t>セイビ</t>
    </rPh>
    <rPh sb="3" eb="4">
      <t>イン</t>
    </rPh>
    <rPh sb="4" eb="6">
      <t>ギノウ</t>
    </rPh>
    <rPh sb="6" eb="8">
      <t>クンレン</t>
    </rPh>
    <rPh sb="13" eb="14">
      <t>カン</t>
    </rPh>
    <rPh sb="16" eb="18">
      <t>ブンショ</t>
    </rPh>
    <phoneticPr fontId="5"/>
  </si>
  <si>
    <t>特定日以降1年
（当該隊員の転出日）</t>
    <rPh sb="9" eb="11">
      <t>トウガイ</t>
    </rPh>
    <rPh sb="11" eb="13">
      <t>タイイン</t>
    </rPh>
    <rPh sb="14" eb="16">
      <t>テンシュツ</t>
    </rPh>
    <rPh sb="16" eb="17">
      <t>ビ</t>
    </rPh>
    <phoneticPr fontId="8"/>
  </si>
  <si>
    <t>・整備用器材教育訓練実施記録</t>
    <rPh sb="1" eb="4">
      <t>セイビヨウ</t>
    </rPh>
    <rPh sb="4" eb="6">
      <t>キザイ</t>
    </rPh>
    <rPh sb="6" eb="8">
      <t>キョウイク</t>
    </rPh>
    <rPh sb="8" eb="10">
      <t>クンレン</t>
    </rPh>
    <rPh sb="10" eb="12">
      <t>ジッシ</t>
    </rPh>
    <rPh sb="12" eb="14">
      <t>キロク</t>
    </rPh>
    <phoneticPr fontId="5"/>
  </si>
  <si>
    <t>・航空士飛行記録</t>
    <phoneticPr fontId="5"/>
  </si>
  <si>
    <t>・航空士飛行記録に関する文書</t>
    <rPh sb="1" eb="3">
      <t>コウクウ</t>
    </rPh>
    <rPh sb="3" eb="4">
      <t>シ</t>
    </rPh>
    <rPh sb="4" eb="6">
      <t>ヒコウ</t>
    </rPh>
    <rPh sb="6" eb="8">
      <t>キロク</t>
    </rPh>
    <rPh sb="9" eb="10">
      <t>カン</t>
    </rPh>
    <rPh sb="12" eb="14">
      <t>ブンショ</t>
    </rPh>
    <phoneticPr fontId="5"/>
  </si>
  <si>
    <t>・警備訓練に関する文書</t>
    <rPh sb="1" eb="3">
      <t>ケイビ</t>
    </rPh>
    <rPh sb="3" eb="5">
      <t>クンレン</t>
    </rPh>
    <rPh sb="6" eb="7">
      <t>カン</t>
    </rPh>
    <rPh sb="9" eb="11">
      <t>ブンショ</t>
    </rPh>
    <phoneticPr fontId="5"/>
  </si>
  <si>
    <t>・教官経験章に関する文書</t>
    <rPh sb="1" eb="3">
      <t>キョウカン</t>
    </rPh>
    <rPh sb="3" eb="5">
      <t>ケイケン</t>
    </rPh>
    <rPh sb="5" eb="6">
      <t>ショウ</t>
    </rPh>
    <rPh sb="7" eb="8">
      <t>カン</t>
    </rPh>
    <rPh sb="10" eb="12">
      <t>ブンショ</t>
    </rPh>
    <phoneticPr fontId="5"/>
  </si>
  <si>
    <t>・部外研修</t>
    <rPh sb="1" eb="2">
      <t>ブ</t>
    </rPh>
    <rPh sb="2" eb="3">
      <t>ガイ</t>
    </rPh>
    <rPh sb="3" eb="5">
      <t>ケンシュウ</t>
    </rPh>
    <phoneticPr fontId="5"/>
  </si>
  <si>
    <t>・部外研修に関する文書</t>
    <rPh sb="1" eb="2">
      <t>ブ</t>
    </rPh>
    <rPh sb="2" eb="3">
      <t>ガイ</t>
    </rPh>
    <rPh sb="3" eb="5">
      <t>ケンシュウ</t>
    </rPh>
    <rPh sb="6" eb="7">
      <t>カン</t>
    </rPh>
    <rPh sb="9" eb="11">
      <t>ブンショ</t>
    </rPh>
    <phoneticPr fontId="5"/>
  </si>
  <si>
    <t>・部外講習</t>
    <rPh sb="1" eb="3">
      <t>ブガイ</t>
    </rPh>
    <rPh sb="3" eb="5">
      <t>コウシュウ</t>
    </rPh>
    <phoneticPr fontId="5"/>
  </si>
  <si>
    <t>・部外講習に関する文書</t>
    <rPh sb="1" eb="3">
      <t>ブガイ</t>
    </rPh>
    <rPh sb="3" eb="5">
      <t>コウシュウ</t>
    </rPh>
    <rPh sb="6" eb="7">
      <t>カン</t>
    </rPh>
    <rPh sb="9" eb="11">
      <t>ブンショ</t>
    </rPh>
    <phoneticPr fontId="5"/>
  </si>
  <si>
    <t>・教官教育に関する文書</t>
    <rPh sb="1" eb="3">
      <t>キョウカン</t>
    </rPh>
    <rPh sb="3" eb="5">
      <t>キョウイク</t>
    </rPh>
    <rPh sb="6" eb="7">
      <t>カン</t>
    </rPh>
    <rPh sb="9" eb="11">
      <t>ブンショ</t>
    </rPh>
    <phoneticPr fontId="5"/>
  </si>
  <si>
    <t>・出張・外勤報告書</t>
    <rPh sb="1" eb="3">
      <t>シュッチョウ</t>
    </rPh>
    <rPh sb="4" eb="6">
      <t>ガイキン</t>
    </rPh>
    <rPh sb="6" eb="9">
      <t>ホウコクショ</t>
    </rPh>
    <phoneticPr fontId="5"/>
  </si>
  <si>
    <t>・部隊等研修</t>
    <rPh sb="1" eb="3">
      <t>ブタイ</t>
    </rPh>
    <rPh sb="3" eb="4">
      <t>トウ</t>
    </rPh>
    <rPh sb="4" eb="6">
      <t>ケンシュウ</t>
    </rPh>
    <phoneticPr fontId="5"/>
  </si>
  <si>
    <t>・会社研修</t>
    <rPh sb="1" eb="3">
      <t>カイシャ</t>
    </rPh>
    <rPh sb="3" eb="5">
      <t>ケンシュウ</t>
    </rPh>
    <phoneticPr fontId="5"/>
  </si>
  <si>
    <t>・会社研修に関する文書</t>
    <rPh sb="1" eb="3">
      <t>カイシャ</t>
    </rPh>
    <rPh sb="3" eb="5">
      <t>ケンシュウ</t>
    </rPh>
    <rPh sb="6" eb="7">
      <t>カン</t>
    </rPh>
    <rPh sb="9" eb="11">
      <t>ブンショ</t>
    </rPh>
    <phoneticPr fontId="5"/>
  </si>
  <si>
    <t>・ＭＲＭ（メンテナンス・リソース・マネジメント）講習</t>
    <rPh sb="24" eb="26">
      <t>コウシュウ</t>
    </rPh>
    <phoneticPr fontId="5"/>
  </si>
  <si>
    <t>・ＭＲＭ講習</t>
    <rPh sb="4" eb="6">
      <t>コウシュウ</t>
    </rPh>
    <phoneticPr fontId="5"/>
  </si>
  <si>
    <t>・部外運動競技会参加</t>
    <rPh sb="1" eb="3">
      <t>ブガイ</t>
    </rPh>
    <rPh sb="3" eb="5">
      <t>ウンドウ</t>
    </rPh>
    <rPh sb="5" eb="7">
      <t>キョウギ</t>
    </rPh>
    <rPh sb="7" eb="8">
      <t>カイ</t>
    </rPh>
    <rPh sb="8" eb="10">
      <t>サンカ</t>
    </rPh>
    <phoneticPr fontId="5"/>
  </si>
  <si>
    <t>・教官養成</t>
    <rPh sb="1" eb="3">
      <t>キョウカン</t>
    </rPh>
    <rPh sb="3" eb="5">
      <t>ヨウセイ</t>
    </rPh>
    <phoneticPr fontId="5"/>
  </si>
  <si>
    <t>・教官養成に関する文書</t>
    <rPh sb="1" eb="3">
      <t>キョウカン</t>
    </rPh>
    <rPh sb="3" eb="5">
      <t>ヨウセイ</t>
    </rPh>
    <rPh sb="6" eb="7">
      <t>カン</t>
    </rPh>
    <rPh sb="9" eb="11">
      <t>ブンショ</t>
    </rPh>
    <phoneticPr fontId="5"/>
  </si>
  <si>
    <t>・部隊実習</t>
    <phoneticPr fontId="8"/>
  </si>
  <si>
    <t>・部隊実習に関すること</t>
    <rPh sb="6" eb="7">
      <t>カン</t>
    </rPh>
    <phoneticPr fontId="8"/>
  </si>
  <si>
    <t>特定日以後１年（改定・課程修了）</t>
    <phoneticPr fontId="5"/>
  </si>
  <si>
    <t>・教育内容見直しに関する所見</t>
    <rPh sb="1" eb="3">
      <t>キョウイク</t>
    </rPh>
    <rPh sb="3" eb="5">
      <t>ナイヨウ</t>
    </rPh>
    <rPh sb="5" eb="7">
      <t>ミナオ</t>
    </rPh>
    <rPh sb="9" eb="10">
      <t>カン</t>
    </rPh>
    <rPh sb="12" eb="14">
      <t>ショケン</t>
    </rPh>
    <phoneticPr fontId="5"/>
  </si>
  <si>
    <t>・教務実施要領の見直しについて</t>
    <phoneticPr fontId="5"/>
  </si>
  <si>
    <t>・教務実施要領の見直しについて（部長命令）</t>
    <rPh sb="1" eb="3">
      <t>キョウム</t>
    </rPh>
    <rPh sb="3" eb="5">
      <t>ジッシ</t>
    </rPh>
    <rPh sb="5" eb="7">
      <t>ヨウリョウ</t>
    </rPh>
    <rPh sb="8" eb="10">
      <t>ミナオ</t>
    </rPh>
    <rPh sb="16" eb="18">
      <t>ブチョウ</t>
    </rPh>
    <rPh sb="18" eb="20">
      <t>メイレイ</t>
    </rPh>
    <phoneticPr fontId="5"/>
  </si>
  <si>
    <t>・教務実施要領　廃棄待ち各葉</t>
    <rPh sb="1" eb="3">
      <t>キョウム</t>
    </rPh>
    <rPh sb="3" eb="5">
      <t>ジッシ</t>
    </rPh>
    <rPh sb="5" eb="7">
      <t>ヨウリョウ</t>
    </rPh>
    <rPh sb="8" eb="11">
      <t>ハイキマ</t>
    </rPh>
    <rPh sb="12" eb="14">
      <t>カクハ</t>
    </rPh>
    <phoneticPr fontId="5"/>
  </si>
  <si>
    <t>・教務実施要領（教務名）　廃棄待ち各葉</t>
    <rPh sb="1" eb="3">
      <t>キョウム</t>
    </rPh>
    <rPh sb="3" eb="5">
      <t>ジッシ</t>
    </rPh>
    <rPh sb="5" eb="7">
      <t>ヨウリョウ</t>
    </rPh>
    <rPh sb="8" eb="10">
      <t>キョウム</t>
    </rPh>
    <rPh sb="10" eb="11">
      <t>メイ</t>
    </rPh>
    <rPh sb="13" eb="16">
      <t>ハイキマ</t>
    </rPh>
    <rPh sb="17" eb="18">
      <t>カク</t>
    </rPh>
    <rPh sb="18" eb="19">
      <t>ハ</t>
    </rPh>
    <phoneticPr fontId="5"/>
  </si>
  <si>
    <t>特定日以後１年（課程廃止又は次期改定日）</t>
    <rPh sb="8" eb="10">
      <t>カテイ</t>
    </rPh>
    <rPh sb="10" eb="12">
      <t>ハイシ</t>
    </rPh>
    <rPh sb="12" eb="13">
      <t>マタ</t>
    </rPh>
    <rPh sb="14" eb="16">
      <t>ジキ</t>
    </rPh>
    <rPh sb="17" eb="18">
      <t>サダ</t>
    </rPh>
    <rPh sb="18" eb="19">
      <t>ビ</t>
    </rPh>
    <phoneticPr fontId="8"/>
  </si>
  <si>
    <t>・教務実施要領（教務名）</t>
    <rPh sb="1" eb="3">
      <t>キョウム</t>
    </rPh>
    <rPh sb="3" eb="5">
      <t>ジッシ</t>
    </rPh>
    <rPh sb="5" eb="7">
      <t>ヨウリョウ</t>
    </rPh>
    <rPh sb="8" eb="10">
      <t>キョウム</t>
    </rPh>
    <rPh sb="10" eb="11">
      <t>メイ</t>
    </rPh>
    <phoneticPr fontId="5"/>
  </si>
  <si>
    <t>・試験問題保管状況点検表</t>
    <rPh sb="1" eb="5">
      <t>シケンモンダイ</t>
    </rPh>
    <rPh sb="5" eb="9">
      <t>ホカンジョウキョウ</t>
    </rPh>
    <rPh sb="9" eb="12">
      <t>テンケンヒョウ</t>
    </rPh>
    <phoneticPr fontId="5"/>
  </si>
  <si>
    <t>・試験問題保管状況点検表</t>
    <rPh sb="1" eb="5">
      <t>シケンモンダイ</t>
    </rPh>
    <rPh sb="5" eb="7">
      <t>ホカン</t>
    </rPh>
    <rPh sb="7" eb="9">
      <t>ジョウキョウ</t>
    </rPh>
    <rPh sb="9" eb="12">
      <t>テンケンヒョウ</t>
    </rPh>
    <phoneticPr fontId="5"/>
  </si>
  <si>
    <t>・解答用紙管理台帳</t>
    <rPh sb="1" eb="9">
      <t>カイトウヨウシカンリダイチョウ</t>
    </rPh>
    <phoneticPr fontId="5"/>
  </si>
  <si>
    <t>・解答用紙管理台帳</t>
    <rPh sb="1" eb="3">
      <t>カイトウ</t>
    </rPh>
    <rPh sb="3" eb="5">
      <t>ヨウシ</t>
    </rPh>
    <rPh sb="5" eb="7">
      <t>カンリ</t>
    </rPh>
    <rPh sb="7" eb="9">
      <t>ダイチョウ</t>
    </rPh>
    <phoneticPr fontId="5"/>
  </si>
  <si>
    <t>・筆記試験問題管理表</t>
    <rPh sb="1" eb="3">
      <t>ヒッキ</t>
    </rPh>
    <rPh sb="3" eb="5">
      <t>シケン</t>
    </rPh>
    <rPh sb="5" eb="7">
      <t>モンダイ</t>
    </rPh>
    <rPh sb="7" eb="9">
      <t>カンリ</t>
    </rPh>
    <rPh sb="9" eb="10">
      <t>ヒョウヒッキシケンモンダイ</t>
    </rPh>
    <phoneticPr fontId="5"/>
  </si>
  <si>
    <t>・筆記試験問題　廃棄待ち各葉</t>
    <rPh sb="1" eb="3">
      <t>ヒッキ</t>
    </rPh>
    <rPh sb="3" eb="5">
      <t>シケン</t>
    </rPh>
    <rPh sb="5" eb="7">
      <t>モンダイ</t>
    </rPh>
    <rPh sb="8" eb="11">
      <t>ハイキマ</t>
    </rPh>
    <rPh sb="12" eb="13">
      <t>カク</t>
    </rPh>
    <rPh sb="13" eb="14">
      <t>ハ</t>
    </rPh>
    <phoneticPr fontId="5"/>
  </si>
  <si>
    <t>・筆記試験問題　廃棄待ち各葉</t>
    <rPh sb="1" eb="3">
      <t>ヒッキ</t>
    </rPh>
    <rPh sb="3" eb="5">
      <t>シケン</t>
    </rPh>
    <rPh sb="5" eb="7">
      <t>モンダイ</t>
    </rPh>
    <rPh sb="8" eb="10">
      <t>ハイキ</t>
    </rPh>
    <rPh sb="10" eb="11">
      <t>マ</t>
    </rPh>
    <rPh sb="12" eb="13">
      <t>カク</t>
    </rPh>
    <rPh sb="13" eb="14">
      <t>ハ</t>
    </rPh>
    <phoneticPr fontId="5"/>
  </si>
  <si>
    <t>・筆記試験問題</t>
    <rPh sb="1" eb="3">
      <t>ヒッキ</t>
    </rPh>
    <rPh sb="3" eb="5">
      <t>シケン</t>
    </rPh>
    <rPh sb="5" eb="7">
      <t>モンダイ</t>
    </rPh>
    <phoneticPr fontId="5"/>
  </si>
  <si>
    <t>・試験問題管理表・試験問題作成用紙</t>
    <rPh sb="1" eb="3">
      <t>シケン</t>
    </rPh>
    <rPh sb="3" eb="5">
      <t>モンダイ</t>
    </rPh>
    <rPh sb="5" eb="7">
      <t>カンリ</t>
    </rPh>
    <rPh sb="7" eb="8">
      <t>ヒョウ</t>
    </rPh>
    <rPh sb="9" eb="11">
      <t>シケン</t>
    </rPh>
    <rPh sb="11" eb="13">
      <t>モンダイ</t>
    </rPh>
    <rPh sb="13" eb="15">
      <t>サクセイ</t>
    </rPh>
    <rPh sb="15" eb="17">
      <t>ヨウシ</t>
    </rPh>
    <phoneticPr fontId="5"/>
  </si>
  <si>
    <t>・試験問題管理表・試験問題作成用紙</t>
    <rPh sb="1" eb="3">
      <t>シケン</t>
    </rPh>
    <rPh sb="3" eb="5">
      <t>モンダイ</t>
    </rPh>
    <rPh sb="5" eb="7">
      <t>カンリ</t>
    </rPh>
    <rPh sb="7" eb="8">
      <t>ヒョウ</t>
    </rPh>
    <rPh sb="9" eb="11">
      <t>シケン</t>
    </rPh>
    <rPh sb="11" eb="13">
      <t>モンダイ</t>
    </rPh>
    <rPh sb="13" eb="15">
      <t>サクセイ</t>
    </rPh>
    <rPh sb="15" eb="17">
      <t>ヨウシヒッキシケンモンダイ</t>
    </rPh>
    <phoneticPr fontId="5"/>
  </si>
  <si>
    <t>・筆記試験問題集</t>
    <rPh sb="1" eb="3">
      <t>ヒッキ</t>
    </rPh>
    <rPh sb="7" eb="8">
      <t>シュウ</t>
    </rPh>
    <phoneticPr fontId="5"/>
  </si>
  <si>
    <t>・筆記試験問題集
・解答用紙</t>
    <rPh sb="1" eb="3">
      <t>ヒッキ</t>
    </rPh>
    <rPh sb="3" eb="5">
      <t>シケン</t>
    </rPh>
    <rPh sb="5" eb="7">
      <t>モンダイ</t>
    </rPh>
    <rPh sb="7" eb="8">
      <t>シュウ</t>
    </rPh>
    <phoneticPr fontId="5"/>
  </si>
  <si>
    <t>・課程全点表</t>
    <rPh sb="1" eb="3">
      <t>カテイ</t>
    </rPh>
    <rPh sb="3" eb="5">
      <t>ゼンテン</t>
    </rPh>
    <rPh sb="5" eb="6">
      <t>ヒョウ</t>
    </rPh>
    <phoneticPr fontId="5"/>
  </si>
  <si>
    <t>・入校状況報告</t>
    <rPh sb="1" eb="3">
      <t>ニュウコウ</t>
    </rPh>
    <rPh sb="3" eb="5">
      <t>ジョウキョウ</t>
    </rPh>
    <rPh sb="5" eb="7">
      <t>ホウコク</t>
    </rPh>
    <phoneticPr fontId="5"/>
  </si>
  <si>
    <t>・入校状況報告（スタンスペーパー等）</t>
    <rPh sb="1" eb="3">
      <t>ニュウコウ</t>
    </rPh>
    <rPh sb="3" eb="5">
      <t>ジョウキョウ</t>
    </rPh>
    <rPh sb="5" eb="7">
      <t>ホウコク</t>
    </rPh>
    <rPh sb="16" eb="17">
      <t>トウ</t>
    </rPh>
    <phoneticPr fontId="5"/>
  </si>
  <si>
    <t>・アンケート</t>
    <phoneticPr fontId="5"/>
  </si>
  <si>
    <t>・優秀教官認定申請書</t>
    <rPh sb="1" eb="3">
      <t>ユウシュウ</t>
    </rPh>
    <rPh sb="3" eb="5">
      <t>キョウカン</t>
    </rPh>
    <rPh sb="5" eb="7">
      <t>ニンテイ</t>
    </rPh>
    <rPh sb="7" eb="10">
      <t>シンセイショ</t>
    </rPh>
    <phoneticPr fontId="5"/>
  </si>
  <si>
    <t>・教授（教務）監査記録　廃棄待ち各葉</t>
    <rPh sb="1" eb="3">
      <t>キョウジュ</t>
    </rPh>
    <rPh sb="4" eb="6">
      <t>キョウム</t>
    </rPh>
    <rPh sb="7" eb="9">
      <t>カンサ</t>
    </rPh>
    <rPh sb="9" eb="11">
      <t>キロク</t>
    </rPh>
    <rPh sb="12" eb="14">
      <t>ハイキ</t>
    </rPh>
    <rPh sb="14" eb="15">
      <t>マ</t>
    </rPh>
    <rPh sb="16" eb="17">
      <t>カク</t>
    </rPh>
    <rPh sb="17" eb="18">
      <t>ハ</t>
    </rPh>
    <phoneticPr fontId="5"/>
  </si>
  <si>
    <t>・教授（教務）監査記録　廃棄待ち各葉</t>
    <rPh sb="1" eb="3">
      <t>キョウジュ</t>
    </rPh>
    <rPh sb="4" eb="6">
      <t>キョウム</t>
    </rPh>
    <rPh sb="7" eb="9">
      <t>カンサ</t>
    </rPh>
    <rPh sb="9" eb="11">
      <t>キロク</t>
    </rPh>
    <rPh sb="12" eb="15">
      <t>ハイキマ</t>
    </rPh>
    <rPh sb="16" eb="17">
      <t>カク</t>
    </rPh>
    <rPh sb="17" eb="18">
      <t>ハ</t>
    </rPh>
    <phoneticPr fontId="5"/>
  </si>
  <si>
    <t>・教授（教務）監査記録</t>
    <rPh sb="1" eb="3">
      <t>キョウジュ</t>
    </rPh>
    <rPh sb="4" eb="6">
      <t>キョウム</t>
    </rPh>
    <rPh sb="7" eb="9">
      <t>カンサ</t>
    </rPh>
    <rPh sb="9" eb="11">
      <t>キロク</t>
    </rPh>
    <phoneticPr fontId="5"/>
  </si>
  <si>
    <t>・教授観察記録</t>
    <rPh sb="3" eb="5">
      <t>カンサツ</t>
    </rPh>
    <rPh sb="5" eb="7">
      <t>キロク</t>
    </rPh>
    <phoneticPr fontId="5"/>
  </si>
  <si>
    <t>・教授観察記録</t>
    <rPh sb="1" eb="3">
      <t>キョウジュ</t>
    </rPh>
    <rPh sb="3" eb="5">
      <t>カンサツ</t>
    </rPh>
    <rPh sb="5" eb="7">
      <t>キロク</t>
    </rPh>
    <phoneticPr fontId="5"/>
  </si>
  <si>
    <t>・教授視察記録</t>
    <rPh sb="1" eb="3">
      <t>キョウジュ</t>
    </rPh>
    <rPh sb="3" eb="5">
      <t>シサツ</t>
    </rPh>
    <rPh sb="5" eb="7">
      <t>キロク</t>
    </rPh>
    <phoneticPr fontId="5"/>
  </si>
  <si>
    <t>・教育視察</t>
    <rPh sb="1" eb="3">
      <t>キョウイク</t>
    </rPh>
    <rPh sb="3" eb="5">
      <t>シサツ</t>
    </rPh>
    <phoneticPr fontId="5"/>
  </si>
  <si>
    <t>特定日以後１年（課程廃止又は次期改定日）</t>
    <rPh sb="8" eb="10">
      <t>カテイ</t>
    </rPh>
    <rPh sb="10" eb="12">
      <t>ハイシ</t>
    </rPh>
    <rPh sb="12" eb="13">
      <t>マタ</t>
    </rPh>
    <rPh sb="14" eb="16">
      <t>ジキ</t>
    </rPh>
    <rPh sb="18" eb="19">
      <t>ビ</t>
    </rPh>
    <phoneticPr fontId="8"/>
  </si>
  <si>
    <t>・始業式・修業式訓示</t>
    <rPh sb="1" eb="3">
      <t>シギョウ</t>
    </rPh>
    <rPh sb="3" eb="4">
      <t>シキ</t>
    </rPh>
    <rPh sb="5" eb="7">
      <t>シュウギョウ</t>
    </rPh>
    <rPh sb="7" eb="8">
      <t>シキ</t>
    </rPh>
    <rPh sb="8" eb="10">
      <t>クンジ</t>
    </rPh>
    <phoneticPr fontId="5"/>
  </si>
  <si>
    <t>・らしさ教育管理表</t>
    <rPh sb="4" eb="6">
      <t>キョウイク</t>
    </rPh>
    <rPh sb="6" eb="8">
      <t>カンリ</t>
    </rPh>
    <rPh sb="8" eb="9">
      <t>ヒョウ</t>
    </rPh>
    <phoneticPr fontId="5"/>
  </si>
  <si>
    <t>・教務予定表</t>
    <rPh sb="1" eb="3">
      <t>キョウム</t>
    </rPh>
    <rPh sb="3" eb="5">
      <t>ヨテイ</t>
    </rPh>
    <rPh sb="5" eb="6">
      <t>ヒョウ</t>
    </rPh>
    <phoneticPr fontId="5"/>
  </si>
  <si>
    <t>・教育実施計画（校外実習細部計画）</t>
    <rPh sb="1" eb="3">
      <t>キョウイク</t>
    </rPh>
    <rPh sb="3" eb="5">
      <t>ジッシ</t>
    </rPh>
    <rPh sb="5" eb="7">
      <t>ケイカク</t>
    </rPh>
    <phoneticPr fontId="5"/>
  </si>
  <si>
    <t>・訓育</t>
    <rPh sb="1" eb="3">
      <t>クンイク</t>
    </rPh>
    <phoneticPr fontId="5"/>
  </si>
  <si>
    <t>・訓育に関する文書</t>
    <rPh sb="1" eb="3">
      <t>クンイク</t>
    </rPh>
    <rPh sb="4" eb="5">
      <t>カン</t>
    </rPh>
    <rPh sb="7" eb="9">
      <t>ブンショ</t>
    </rPh>
    <phoneticPr fontId="5"/>
  </si>
  <si>
    <t>特定日以後１年（次期改定）</t>
    <rPh sb="0" eb="2">
      <t>トクテイビ</t>
    </rPh>
    <rPh sb="2" eb="4">
      <t>イゴ</t>
    </rPh>
    <rPh sb="5" eb="6">
      <t>ネン</t>
    </rPh>
    <rPh sb="7" eb="11">
      <t>ジキカイテイ</t>
    </rPh>
    <phoneticPr fontId="8"/>
  </si>
  <si>
    <t>・職業訓練</t>
    <rPh sb="1" eb="5">
      <t>ショクギョウクンレン</t>
    </rPh>
    <phoneticPr fontId="5"/>
  </si>
  <si>
    <t>・職業訓練に関する文書</t>
    <rPh sb="1" eb="5">
      <t>ショクギョウクンレン</t>
    </rPh>
    <rPh sb="6" eb="7">
      <t>カン</t>
    </rPh>
    <rPh sb="9" eb="11">
      <t>ブンショ</t>
    </rPh>
    <phoneticPr fontId="5"/>
  </si>
  <si>
    <t>職業訓練に関する文書</t>
    <rPh sb="0" eb="2">
      <t>ショクギョウ</t>
    </rPh>
    <rPh sb="2" eb="4">
      <t>クンレン</t>
    </rPh>
    <rPh sb="5" eb="6">
      <t>カン</t>
    </rPh>
    <rPh sb="8" eb="10">
      <t>ブンショ</t>
    </rPh>
    <phoneticPr fontId="5"/>
  </si>
  <si>
    <t>特定日以後５年（認定の日）</t>
    <rPh sb="0" eb="2">
      <t>トクテイビ</t>
    </rPh>
    <rPh sb="2" eb="4">
      <t>イゴ</t>
    </rPh>
    <rPh sb="5" eb="6">
      <t>ネン</t>
    </rPh>
    <rPh sb="7" eb="9">
      <t>ニンテイ</t>
    </rPh>
    <rPh sb="10" eb="11">
      <t>ヒ</t>
    </rPh>
    <phoneticPr fontId="8"/>
  </si>
  <si>
    <t>・特定疾病発生報告書その他の認定手続の開始時等に関する書類</t>
    <rPh sb="1" eb="3">
      <t>トクテイ</t>
    </rPh>
    <rPh sb="3" eb="5">
      <t>シッペイ</t>
    </rPh>
    <rPh sb="5" eb="7">
      <t>ハッセイ</t>
    </rPh>
    <rPh sb="7" eb="10">
      <t>ホウコクショ</t>
    </rPh>
    <rPh sb="12" eb="13">
      <t>タ</t>
    </rPh>
    <rPh sb="14" eb="16">
      <t>ニンテイ</t>
    </rPh>
    <rPh sb="16" eb="18">
      <t>テツヅキ</t>
    </rPh>
    <rPh sb="19" eb="21">
      <t>カイシ</t>
    </rPh>
    <rPh sb="21" eb="23">
      <t>ジナド</t>
    </rPh>
    <rPh sb="24" eb="25">
      <t>カン</t>
    </rPh>
    <rPh sb="27" eb="29">
      <t>ショルイ</t>
    </rPh>
    <phoneticPr fontId="5"/>
  </si>
  <si>
    <t>災害補償</t>
    <rPh sb="0" eb="4">
      <t>サイガイホショウ</t>
    </rPh>
    <phoneticPr fontId="8"/>
  </si>
  <si>
    <t>厚生</t>
    <rPh sb="0" eb="2">
      <t>コウセイ</t>
    </rPh>
    <phoneticPr fontId="8"/>
  </si>
  <si>
    <t>災害補償認定関係文書</t>
    <rPh sb="0" eb="4">
      <t>サイガイホショウ</t>
    </rPh>
    <rPh sb="4" eb="6">
      <t>ニンテイ</t>
    </rPh>
    <rPh sb="6" eb="8">
      <t>カンケイ</t>
    </rPh>
    <rPh sb="8" eb="10">
      <t>ブンショ</t>
    </rPh>
    <phoneticPr fontId="5"/>
  </si>
  <si>
    <t>災害補償</t>
    <rPh sb="0" eb="2">
      <t>サイガイ</t>
    </rPh>
    <rPh sb="2" eb="4">
      <t>ホショウ</t>
    </rPh>
    <phoneticPr fontId="8"/>
  </si>
  <si>
    <t>・曹候補士の罷免及び３曹昇任延期に関する文書</t>
    <rPh sb="1" eb="2">
      <t>ソウ</t>
    </rPh>
    <rPh sb="2" eb="4">
      <t>コウホ</t>
    </rPh>
    <rPh sb="4" eb="5">
      <t>シ</t>
    </rPh>
    <rPh sb="6" eb="8">
      <t>ヒメン</t>
    </rPh>
    <rPh sb="8" eb="9">
      <t>オヨ</t>
    </rPh>
    <rPh sb="11" eb="12">
      <t>ソウ</t>
    </rPh>
    <rPh sb="12" eb="14">
      <t>ショウニン</t>
    </rPh>
    <rPh sb="14" eb="16">
      <t>エンキ</t>
    </rPh>
    <rPh sb="17" eb="18">
      <t>カン</t>
    </rPh>
    <rPh sb="20" eb="22">
      <t>ブンショ</t>
    </rPh>
    <phoneticPr fontId="5"/>
  </si>
  <si>
    <t>・特技等取消申請書</t>
    <rPh sb="1" eb="3">
      <t>トクギ</t>
    </rPh>
    <rPh sb="3" eb="4">
      <t>トウ</t>
    </rPh>
    <rPh sb="4" eb="6">
      <t>トリケシ</t>
    </rPh>
    <rPh sb="6" eb="9">
      <t>シンセイショ</t>
    </rPh>
    <phoneticPr fontId="5"/>
  </si>
  <si>
    <t>特定日以後１年（班員が退職した時又は曹長昇任、幹部候補者を命ぜられた時）</t>
    <rPh sb="0" eb="5">
      <t>トクテイビイゴ</t>
    </rPh>
    <rPh sb="6" eb="7">
      <t>ネン</t>
    </rPh>
    <rPh sb="8" eb="10">
      <t>ハンイン</t>
    </rPh>
    <rPh sb="11" eb="13">
      <t>タイショク</t>
    </rPh>
    <rPh sb="15" eb="16">
      <t>トキ</t>
    </rPh>
    <rPh sb="16" eb="17">
      <t>マタ</t>
    </rPh>
    <rPh sb="18" eb="20">
      <t>ソウチョウ</t>
    </rPh>
    <rPh sb="20" eb="22">
      <t>ショウニン</t>
    </rPh>
    <rPh sb="23" eb="25">
      <t>カンブ</t>
    </rPh>
    <rPh sb="25" eb="27">
      <t>コウホ</t>
    </rPh>
    <rPh sb="27" eb="28">
      <t>シャ</t>
    </rPh>
    <rPh sb="29" eb="30">
      <t>メイ</t>
    </rPh>
    <rPh sb="34" eb="35">
      <t>トキ</t>
    </rPh>
    <phoneticPr fontId="5"/>
  </si>
  <si>
    <t>・面接記録</t>
    <rPh sb="1" eb="3">
      <t>メンセツ</t>
    </rPh>
    <rPh sb="3" eb="5">
      <t>キロク</t>
    </rPh>
    <phoneticPr fontId="8"/>
  </si>
  <si>
    <t>・身上調書</t>
    <rPh sb="1" eb="3">
      <t>シンジョウ</t>
    </rPh>
    <rPh sb="3" eb="5">
      <t>チョウショ</t>
    </rPh>
    <rPh sb="4" eb="5">
      <t>ショ</t>
    </rPh>
    <phoneticPr fontId="8"/>
  </si>
  <si>
    <t>・搭乗員技能調査表</t>
    <rPh sb="1" eb="4">
      <t>トウジョウイン</t>
    </rPh>
    <rPh sb="4" eb="6">
      <t>ギノウ</t>
    </rPh>
    <rPh sb="6" eb="9">
      <t>チョウサヒョウ</t>
    </rPh>
    <phoneticPr fontId="5"/>
  </si>
  <si>
    <t>・居住票</t>
    <rPh sb="3" eb="4">
      <t>ヒョウ</t>
    </rPh>
    <phoneticPr fontId="5"/>
  </si>
  <si>
    <t>・ストレスプロフィール（メンタルヘルスチェック処置事項）</t>
    <phoneticPr fontId="5"/>
  </si>
  <si>
    <t>・ストレスプロフィール（メンタルヘルスチェック処置事項）</t>
    <rPh sb="23" eb="25">
      <t>ショチ</t>
    </rPh>
    <rPh sb="25" eb="27">
      <t>ジコウ</t>
    </rPh>
    <phoneticPr fontId="5"/>
  </si>
  <si>
    <t>・勤勉手当加算額受給記録表</t>
    <rPh sb="1" eb="3">
      <t>キンベン</t>
    </rPh>
    <rPh sb="3" eb="5">
      <t>テアテ</t>
    </rPh>
    <rPh sb="5" eb="8">
      <t>カサンガク</t>
    </rPh>
    <rPh sb="8" eb="10">
      <t>ジュキュウ</t>
    </rPh>
    <rPh sb="10" eb="12">
      <t>キロク</t>
    </rPh>
    <rPh sb="12" eb="13">
      <t>ヒョウ</t>
    </rPh>
    <phoneticPr fontId="5"/>
  </si>
  <si>
    <t>・勤勉手当加算額自給記録表</t>
    <rPh sb="1" eb="3">
      <t>キンベン</t>
    </rPh>
    <rPh sb="3" eb="5">
      <t>テアテ</t>
    </rPh>
    <rPh sb="5" eb="8">
      <t>カサンガク</t>
    </rPh>
    <rPh sb="8" eb="10">
      <t>ジキュウ</t>
    </rPh>
    <rPh sb="10" eb="12">
      <t>キロク</t>
    </rPh>
    <rPh sb="12" eb="13">
      <t>ヒョウ</t>
    </rPh>
    <phoneticPr fontId="5"/>
  </si>
  <si>
    <t>・職務指定簿　廃棄待ち各葉</t>
    <rPh sb="1" eb="3">
      <t>ショクム</t>
    </rPh>
    <rPh sb="3" eb="5">
      <t>シテイ</t>
    </rPh>
    <rPh sb="5" eb="6">
      <t>ボ</t>
    </rPh>
    <rPh sb="7" eb="10">
      <t>ハイキマ</t>
    </rPh>
    <rPh sb="11" eb="13">
      <t>カクハ</t>
    </rPh>
    <phoneticPr fontId="8"/>
  </si>
  <si>
    <t>・職務指定簿　廃棄待ち各葉</t>
    <rPh sb="1" eb="3">
      <t>ショクム</t>
    </rPh>
    <rPh sb="3" eb="5">
      <t>シテイ</t>
    </rPh>
    <rPh sb="5" eb="6">
      <t>ボ</t>
    </rPh>
    <rPh sb="7" eb="10">
      <t>ハイキマ</t>
    </rPh>
    <rPh sb="11" eb="12">
      <t>カク</t>
    </rPh>
    <rPh sb="12" eb="13">
      <t>ハ</t>
    </rPh>
    <phoneticPr fontId="8"/>
  </si>
  <si>
    <t>・勤務状況通知書（写し）</t>
    <rPh sb="1" eb="3">
      <t>キンム</t>
    </rPh>
    <rPh sb="3" eb="5">
      <t>ジョウキョウ</t>
    </rPh>
    <rPh sb="5" eb="8">
      <t>ツウチショ</t>
    </rPh>
    <rPh sb="9" eb="10">
      <t>ウツ</t>
    </rPh>
    <phoneticPr fontId="5"/>
  </si>
  <si>
    <t>・依願退職</t>
    <rPh sb="1" eb="5">
      <t>イガンタイショク</t>
    </rPh>
    <phoneticPr fontId="5"/>
  </si>
  <si>
    <t>・依願退職に関する文書</t>
    <rPh sb="1" eb="5">
      <t>イガンタイショク</t>
    </rPh>
    <rPh sb="6" eb="7">
      <t>カン</t>
    </rPh>
    <rPh sb="9" eb="11">
      <t>ブンショ</t>
    </rPh>
    <phoneticPr fontId="5"/>
  </si>
  <si>
    <t>・入校・派出</t>
    <rPh sb="1" eb="3">
      <t>ニュウコウ</t>
    </rPh>
    <rPh sb="4" eb="6">
      <t>ハシュツ</t>
    </rPh>
    <phoneticPr fontId="5"/>
  </si>
  <si>
    <t>・入校・派出に関する文書</t>
    <rPh sb="1" eb="3">
      <t>ニュウコウ</t>
    </rPh>
    <rPh sb="4" eb="6">
      <t>ハシュツ</t>
    </rPh>
    <rPh sb="7" eb="8">
      <t>カン</t>
    </rPh>
    <rPh sb="10" eb="12">
      <t>ブンショ</t>
    </rPh>
    <phoneticPr fontId="5"/>
  </si>
  <si>
    <t>人事に関する文書</t>
  </si>
  <si>
    <t>・医学適正審査会の審査について</t>
    <phoneticPr fontId="5"/>
  </si>
  <si>
    <t>健康に関する文書</t>
    <rPh sb="0" eb="2">
      <t>ケンコウ</t>
    </rPh>
    <rPh sb="3" eb="4">
      <t>カン</t>
    </rPh>
    <rPh sb="6" eb="8">
      <t>ブンショ</t>
    </rPh>
    <phoneticPr fontId="5"/>
  </si>
  <si>
    <t>・ＩＤ管理に関する文書</t>
    <phoneticPr fontId="5"/>
  </si>
  <si>
    <t>・アカウント管理簿</t>
    <phoneticPr fontId="5"/>
  </si>
  <si>
    <t>・管理者カード貸出簿　廃棄待ち各葉</t>
    <rPh sb="1" eb="4">
      <t>カンリシャ</t>
    </rPh>
    <rPh sb="7" eb="9">
      <t>カシダシ</t>
    </rPh>
    <rPh sb="9" eb="10">
      <t>ボ</t>
    </rPh>
    <rPh sb="11" eb="14">
      <t>ハイキマ</t>
    </rPh>
    <rPh sb="15" eb="16">
      <t>カク</t>
    </rPh>
    <rPh sb="16" eb="17">
      <t>ハ</t>
    </rPh>
    <phoneticPr fontId="5"/>
  </si>
  <si>
    <t>特定日以後１年（使用終了）</t>
    <rPh sb="0" eb="2">
      <t>トクテイ</t>
    </rPh>
    <rPh sb="2" eb="3">
      <t>ヒ</t>
    </rPh>
    <rPh sb="3" eb="5">
      <t>イゴ</t>
    </rPh>
    <rPh sb="6" eb="7">
      <t>ネン</t>
    </rPh>
    <rPh sb="8" eb="10">
      <t>シヨウ</t>
    </rPh>
    <rPh sb="10" eb="12">
      <t>シュウリョウ</t>
    </rPh>
    <phoneticPr fontId="5"/>
  </si>
  <si>
    <t>・管理者カード貸出簿</t>
    <rPh sb="1" eb="4">
      <t>カンリシャ</t>
    </rPh>
    <rPh sb="7" eb="9">
      <t>カシダシ</t>
    </rPh>
    <rPh sb="9" eb="10">
      <t>ボ</t>
    </rPh>
    <phoneticPr fontId="5"/>
  </si>
  <si>
    <t>・管理者登録簿</t>
    <rPh sb="1" eb="4">
      <t>カンリシャ</t>
    </rPh>
    <rPh sb="4" eb="6">
      <t>トウロク</t>
    </rPh>
    <rPh sb="6" eb="7">
      <t>ボ</t>
    </rPh>
    <phoneticPr fontId="5"/>
  </si>
  <si>
    <t>アカウントに関する文書</t>
    <rPh sb="6" eb="7">
      <t>カン</t>
    </rPh>
    <rPh sb="9" eb="11">
      <t>ブンショ</t>
    </rPh>
    <phoneticPr fontId="5"/>
  </si>
  <si>
    <t>・家族証管理簿</t>
    <rPh sb="1" eb="3">
      <t>カゾク</t>
    </rPh>
    <phoneticPr fontId="5"/>
  </si>
  <si>
    <t>家族に関する文書</t>
    <rPh sb="0" eb="2">
      <t>カゾク</t>
    </rPh>
    <rPh sb="3" eb="4">
      <t>カン</t>
    </rPh>
    <rPh sb="6" eb="8">
      <t>ブンショ</t>
    </rPh>
    <phoneticPr fontId="5"/>
  </si>
  <si>
    <t>・公金管理以外の金銭管理について</t>
    <phoneticPr fontId="8"/>
  </si>
  <si>
    <t>特定日以後５年（記載終了）</t>
    <rPh sb="0" eb="4">
      <t>トクテイビイゴ</t>
    </rPh>
    <rPh sb="5" eb="6">
      <t>ネン</t>
    </rPh>
    <rPh sb="8" eb="10">
      <t>キサイ</t>
    </rPh>
    <rPh sb="10" eb="12">
      <t>シュウリョウ</t>
    </rPh>
    <phoneticPr fontId="8"/>
  </si>
  <si>
    <t>・金銭管理者・管理担当者指定簿</t>
    <phoneticPr fontId="8"/>
  </si>
  <si>
    <t>・金銭管理者・管理担当者指定簿</t>
    <rPh sb="1" eb="3">
      <t>キンセン</t>
    </rPh>
    <rPh sb="3" eb="6">
      <t>カンリシャ</t>
    </rPh>
    <rPh sb="7" eb="9">
      <t>カンリ</t>
    </rPh>
    <rPh sb="9" eb="11">
      <t>タントウ</t>
    </rPh>
    <rPh sb="11" eb="12">
      <t>シャ</t>
    </rPh>
    <rPh sb="12" eb="14">
      <t>シテイ</t>
    </rPh>
    <rPh sb="14" eb="15">
      <t>ボ</t>
    </rPh>
    <phoneticPr fontId="8"/>
  </si>
  <si>
    <t>特定日以後１年（個人情報ファイル等を廃棄した日）</t>
    <rPh sb="0" eb="3">
      <t>トクテイビ</t>
    </rPh>
    <rPh sb="3" eb="5">
      <t>イゴ</t>
    </rPh>
    <rPh sb="6" eb="7">
      <t>ネン</t>
    </rPh>
    <phoneticPr fontId="8"/>
  </si>
  <si>
    <t>・個人情報ファイル担当者指定簿</t>
    <rPh sb="1" eb="3">
      <t>コジン</t>
    </rPh>
    <rPh sb="3" eb="5">
      <t>ジョウホウ</t>
    </rPh>
    <rPh sb="9" eb="12">
      <t>タントウシャ</t>
    </rPh>
    <rPh sb="12" eb="14">
      <t>シテイ</t>
    </rPh>
    <rPh sb="14" eb="15">
      <t>ボ</t>
    </rPh>
    <phoneticPr fontId="5"/>
  </si>
  <si>
    <t>・個人情報ファイル等調査表</t>
    <rPh sb="9" eb="10">
      <t>トウ</t>
    </rPh>
    <rPh sb="10" eb="13">
      <t>チョウサヒョウ</t>
    </rPh>
    <phoneticPr fontId="8"/>
  </si>
  <si>
    <t>・海上自衛隊史</t>
    <rPh sb="1" eb="7">
      <t>カイジョウジエイタイシ</t>
    </rPh>
    <phoneticPr fontId="5"/>
  </si>
  <si>
    <t>隊史</t>
    <rPh sb="0" eb="1">
      <t>タイ</t>
    </rPh>
    <rPh sb="1" eb="2">
      <t>シ</t>
    </rPh>
    <phoneticPr fontId="8"/>
  </si>
  <si>
    <t>・海上自衛隊史</t>
    <rPh sb="1" eb="6">
      <t>カイジョウジエイタイ</t>
    </rPh>
    <rPh sb="6" eb="7">
      <t>シ</t>
    </rPh>
    <phoneticPr fontId="5"/>
  </si>
  <si>
    <t>海上自衛隊史</t>
    <rPh sb="0" eb="2">
      <t>カイジョウ</t>
    </rPh>
    <rPh sb="2" eb="4">
      <t>ジエイ</t>
    </rPh>
    <rPh sb="4" eb="5">
      <t>タイ</t>
    </rPh>
    <rPh sb="5" eb="6">
      <t>シ</t>
    </rPh>
    <phoneticPr fontId="5"/>
  </si>
  <si>
    <t>・破棄（廃棄）待ち簿（１年）</t>
    <rPh sb="1" eb="3">
      <t>ハキ</t>
    </rPh>
    <rPh sb="4" eb="6">
      <t>ハイキ</t>
    </rPh>
    <rPh sb="7" eb="8">
      <t>マ</t>
    </rPh>
    <rPh sb="9" eb="10">
      <t>ボ</t>
    </rPh>
    <rPh sb="12" eb="13">
      <t>ネン</t>
    </rPh>
    <phoneticPr fontId="5"/>
  </si>
  <si>
    <t>・破棄（廃棄）待ち簿（１年）（令和３年度以前のもの）</t>
    <rPh sb="1" eb="3">
      <t>ハキ</t>
    </rPh>
    <rPh sb="4" eb="6">
      <t>ハイキ</t>
    </rPh>
    <rPh sb="7" eb="8">
      <t>マ</t>
    </rPh>
    <rPh sb="9" eb="10">
      <t>ボ</t>
    </rPh>
    <rPh sb="12" eb="13">
      <t>ネン</t>
    </rPh>
    <rPh sb="15" eb="17">
      <t>レイワ</t>
    </rPh>
    <rPh sb="18" eb="20">
      <t>ネンド</t>
    </rPh>
    <rPh sb="20" eb="22">
      <t>イゼン</t>
    </rPh>
    <phoneticPr fontId="5"/>
  </si>
  <si>
    <t>・破棄（廃棄）待ち簿（５年）</t>
    <rPh sb="1" eb="3">
      <t>ハキ</t>
    </rPh>
    <rPh sb="4" eb="6">
      <t>ハイキ</t>
    </rPh>
    <rPh sb="7" eb="8">
      <t>マ</t>
    </rPh>
    <rPh sb="9" eb="10">
      <t>ボ</t>
    </rPh>
    <rPh sb="12" eb="13">
      <t>ネン</t>
    </rPh>
    <phoneticPr fontId="5"/>
  </si>
  <si>
    <t>・破棄（廃棄）待ち簿（５年）（令和３年度以前のもの）</t>
    <rPh sb="1" eb="3">
      <t>ハキ</t>
    </rPh>
    <rPh sb="4" eb="6">
      <t>ハイキ</t>
    </rPh>
    <rPh sb="7" eb="8">
      <t>マ</t>
    </rPh>
    <rPh sb="9" eb="10">
      <t>ボ</t>
    </rPh>
    <rPh sb="12" eb="13">
      <t>ネン</t>
    </rPh>
    <rPh sb="15" eb="17">
      <t>レイワ</t>
    </rPh>
    <rPh sb="18" eb="20">
      <t>ネンド</t>
    </rPh>
    <rPh sb="20" eb="22">
      <t>イゼン</t>
    </rPh>
    <phoneticPr fontId="5"/>
  </si>
  <si>
    <t>・業務連絡発簡番号簿</t>
    <rPh sb="1" eb="3">
      <t>ギョウム</t>
    </rPh>
    <rPh sb="3" eb="5">
      <t>レンラク</t>
    </rPh>
    <rPh sb="5" eb="7">
      <t>ハッカン</t>
    </rPh>
    <rPh sb="7" eb="9">
      <t>バンゴウ</t>
    </rPh>
    <rPh sb="9" eb="10">
      <t>ボ</t>
    </rPh>
    <phoneticPr fontId="5"/>
  </si>
  <si>
    <t>・業務命令発簡番号簿</t>
    <rPh sb="1" eb="7">
      <t>ギョウムメイレイハッカン</t>
    </rPh>
    <rPh sb="7" eb="9">
      <t>バンゴウ</t>
    </rPh>
    <rPh sb="9" eb="10">
      <t>ボ</t>
    </rPh>
    <phoneticPr fontId="5"/>
  </si>
  <si>
    <t>・業務命令発簡簿</t>
    <rPh sb="1" eb="3">
      <t>ギョウム</t>
    </rPh>
    <rPh sb="3" eb="5">
      <t>メイレイ</t>
    </rPh>
    <rPh sb="5" eb="7">
      <t>ハッカン</t>
    </rPh>
    <rPh sb="7" eb="8">
      <t>ボ</t>
    </rPh>
    <phoneticPr fontId="5"/>
  </si>
  <si>
    <t>・標準文書保存期間基準の改定</t>
    <rPh sb="1" eb="9">
      <t>ヒョウジュンブンショホゾンキカン</t>
    </rPh>
    <rPh sb="9" eb="11">
      <t>キジュン</t>
    </rPh>
    <rPh sb="12" eb="14">
      <t>カイテイ</t>
    </rPh>
    <phoneticPr fontId="5"/>
  </si>
  <si>
    <t>・標準文書保存期間基準の改定について</t>
    <rPh sb="1" eb="9">
      <t>ヒョウジュンブンショホゾンキカン</t>
    </rPh>
    <rPh sb="9" eb="11">
      <t>キジュン</t>
    </rPh>
    <rPh sb="12" eb="14">
      <t>カイテイ</t>
    </rPh>
    <phoneticPr fontId="5"/>
  </si>
  <si>
    <t>・定型化・帳票化文書登録簿</t>
    <rPh sb="1" eb="4">
      <t>テイケイカ</t>
    </rPh>
    <rPh sb="5" eb="8">
      <t>チョウヒョウカ</t>
    </rPh>
    <rPh sb="8" eb="10">
      <t>ブンショ</t>
    </rPh>
    <rPh sb="10" eb="13">
      <t>トウロクボ</t>
    </rPh>
    <phoneticPr fontId="5"/>
  </si>
  <si>
    <t>・行政文書管理監査に関する文書</t>
    <rPh sb="1" eb="3">
      <t>ギョウセイ</t>
    </rPh>
    <rPh sb="3" eb="5">
      <t>ブンショ</t>
    </rPh>
    <rPh sb="5" eb="7">
      <t>カンリ</t>
    </rPh>
    <rPh sb="7" eb="9">
      <t>カンサ</t>
    </rPh>
    <rPh sb="10" eb="11">
      <t>カン</t>
    </rPh>
    <rPh sb="13" eb="15">
      <t>ブンショ</t>
    </rPh>
    <phoneticPr fontId="5"/>
  </si>
  <si>
    <t>・行政文書管理に関する文書</t>
    <rPh sb="1" eb="7">
      <t>ギョウセイブンショカンリ</t>
    </rPh>
    <rPh sb="8" eb="9">
      <t>カン</t>
    </rPh>
    <rPh sb="11" eb="13">
      <t>ブンショ</t>
    </rPh>
    <phoneticPr fontId="5"/>
  </si>
  <si>
    <t>行政文書管理規則等の施行に関する文書</t>
    <rPh sb="0" eb="2">
      <t>ギョウセイ</t>
    </rPh>
    <rPh sb="2" eb="4">
      <t>ブンショ</t>
    </rPh>
    <rPh sb="4" eb="6">
      <t>カンリ</t>
    </rPh>
    <rPh sb="6" eb="8">
      <t>キソク</t>
    </rPh>
    <rPh sb="8" eb="9">
      <t>トウ</t>
    </rPh>
    <rPh sb="10" eb="12">
      <t>セコウ</t>
    </rPh>
    <rPh sb="13" eb="14">
      <t>カン</t>
    </rPh>
    <rPh sb="16" eb="18">
      <t>ブンショ</t>
    </rPh>
    <phoneticPr fontId="27"/>
  </si>
  <si>
    <t>・送付受領書(注意以下)</t>
    <rPh sb="1" eb="3">
      <t>ソウフ</t>
    </rPh>
    <rPh sb="3" eb="6">
      <t>ジュリョウショ</t>
    </rPh>
    <rPh sb="7" eb="9">
      <t>チュウイ</t>
    </rPh>
    <rPh sb="9" eb="11">
      <t>イカ</t>
    </rPh>
    <phoneticPr fontId="5"/>
  </si>
  <si>
    <t>・送付受領書(注意以下) 、送付受領書記録表</t>
    <rPh sb="1" eb="3">
      <t>ソウフ</t>
    </rPh>
    <rPh sb="3" eb="6">
      <t>ジュリョウショ</t>
    </rPh>
    <rPh sb="7" eb="9">
      <t>チュウイ</t>
    </rPh>
    <rPh sb="9" eb="11">
      <t>イカ</t>
    </rPh>
    <rPh sb="14" eb="19">
      <t>ソウフジュリョウショ</t>
    </rPh>
    <rPh sb="19" eb="21">
      <t>キロク</t>
    </rPh>
    <rPh sb="21" eb="22">
      <t>ヒョウ</t>
    </rPh>
    <phoneticPr fontId="5"/>
  </si>
  <si>
    <t>2(1)ア22(1)</t>
    <phoneticPr fontId="8"/>
  </si>
  <si>
    <t>・移管廃棄簿</t>
    <phoneticPr fontId="8"/>
  </si>
  <si>
    <t>・文書受付簿</t>
    <rPh sb="1" eb="3">
      <t>ブンショ</t>
    </rPh>
    <rPh sb="3" eb="6">
      <t>ウケツケボ</t>
    </rPh>
    <phoneticPr fontId="5"/>
  </si>
  <si>
    <t>・受付簿、保存期間を１年未満として廃棄した行政文書ファイル等の類型の記録</t>
    <rPh sb="1" eb="4">
      <t>ウケツケボ</t>
    </rPh>
    <rPh sb="5" eb="7">
      <t>ホゾン</t>
    </rPh>
    <rPh sb="7" eb="9">
      <t>キカン</t>
    </rPh>
    <rPh sb="11" eb="12">
      <t>ネン</t>
    </rPh>
    <rPh sb="12" eb="14">
      <t>ミマン</t>
    </rPh>
    <rPh sb="17" eb="19">
      <t>ハイキ</t>
    </rPh>
    <rPh sb="21" eb="23">
      <t>ギョウセイ</t>
    </rPh>
    <rPh sb="23" eb="25">
      <t>ブンショ</t>
    </rPh>
    <rPh sb="29" eb="30">
      <t>トウ</t>
    </rPh>
    <rPh sb="31" eb="33">
      <t>ルイケイ</t>
    </rPh>
    <rPh sb="34" eb="36">
      <t>キロク</t>
    </rPh>
    <phoneticPr fontId="5"/>
  </si>
  <si>
    <t>文書の管理等</t>
    <phoneticPr fontId="8"/>
  </si>
  <si>
    <t>・行政文書ファイル管理簿</t>
    <rPh sb="1" eb="3">
      <t>ギョウセイ</t>
    </rPh>
    <rPh sb="3" eb="5">
      <t>ブンショ</t>
    </rPh>
    <rPh sb="9" eb="11">
      <t>カンリ</t>
    </rPh>
    <rPh sb="11" eb="12">
      <t>ボ</t>
    </rPh>
    <phoneticPr fontId="8"/>
  </si>
  <si>
    <t>行政文書ファイル管理簿その他の業務に常時利用するものとして継続的に保存すべき行政文書</t>
    <rPh sb="0" eb="2">
      <t>ギョウセイ</t>
    </rPh>
    <rPh sb="2" eb="4">
      <t>ブンショ</t>
    </rPh>
    <rPh sb="8" eb="10">
      <t>カンリ</t>
    </rPh>
    <rPh sb="10" eb="11">
      <t>ボ</t>
    </rPh>
    <rPh sb="13" eb="14">
      <t>タ</t>
    </rPh>
    <rPh sb="15" eb="17">
      <t>ギョウム</t>
    </rPh>
    <rPh sb="18" eb="20">
      <t>ジョウジ</t>
    </rPh>
    <rPh sb="20" eb="22">
      <t>リヨウ</t>
    </rPh>
    <rPh sb="29" eb="32">
      <t>ケイゾクテキ</t>
    </rPh>
    <rPh sb="33" eb="35">
      <t>ホゾン</t>
    </rPh>
    <rPh sb="38" eb="40">
      <t>ギョウセイ</t>
    </rPh>
    <rPh sb="40" eb="42">
      <t>ブンショ</t>
    </rPh>
    <phoneticPr fontId="8"/>
  </si>
  <si>
    <t>文書管理者：海上自衛隊第３術科学校教育第２部長</t>
    <rPh sb="0" eb="5">
      <t>ブンショカンリシャ</t>
    </rPh>
    <rPh sb="6" eb="12">
      <t>カイジョウジエイタイダイ</t>
    </rPh>
    <rPh sb="13" eb="17">
      <t>ジュツカガッコウ</t>
    </rPh>
    <rPh sb="17" eb="19">
      <t>キョウイク</t>
    </rPh>
    <rPh sb="19" eb="20">
      <t>ダイ</t>
    </rPh>
    <rPh sb="21" eb="23">
      <t>ブチョウ</t>
    </rPh>
    <phoneticPr fontId="5"/>
  </si>
  <si>
    <t>海上自衛隊第３術科学校教育第２部標準文書保存期間基準（保存期間表）</t>
    <rPh sb="15" eb="16">
      <t>ブ</t>
    </rPh>
    <rPh sb="16" eb="18">
      <t>ヒョウジュン</t>
    </rPh>
    <rPh sb="18" eb="20">
      <t>ブンショ</t>
    </rPh>
    <rPh sb="20" eb="22">
      <t>ホゾン</t>
    </rPh>
    <rPh sb="22" eb="24">
      <t>キカン</t>
    </rPh>
    <rPh sb="24" eb="26">
      <t>キジュン</t>
    </rPh>
    <rPh sb="27" eb="29">
      <t>ホゾン</t>
    </rPh>
    <rPh sb="29" eb="31">
      <t>キカン</t>
    </rPh>
    <rPh sb="31" eb="32">
      <t>ヒョウ</t>
    </rPh>
    <phoneticPr fontId="5"/>
  </si>
  <si>
    <t>・金銭出納簿</t>
    <rPh sb="1" eb="3">
      <t>キンセン</t>
    </rPh>
    <rPh sb="3" eb="5">
      <t>スイトウ</t>
    </rPh>
    <rPh sb="5" eb="6">
      <t>ボ</t>
    </rPh>
    <phoneticPr fontId="5"/>
  </si>
  <si>
    <t>・金銭出納簿（平成２８年度～令和３年度）</t>
    <rPh sb="1" eb="3">
      <t>キンセン</t>
    </rPh>
    <rPh sb="3" eb="5">
      <t>スイトウ</t>
    </rPh>
    <rPh sb="5" eb="6">
      <t>ボ</t>
    </rPh>
    <rPh sb="7" eb="9">
      <t>ヘイセイ</t>
    </rPh>
    <rPh sb="11" eb="13">
      <t>ネンド</t>
    </rPh>
    <rPh sb="14" eb="16">
      <t>レイワ</t>
    </rPh>
    <rPh sb="17" eb="19">
      <t>ネンド</t>
    </rPh>
    <rPh sb="18" eb="19">
      <t>ド</t>
    </rPh>
    <phoneticPr fontId="5"/>
  </si>
  <si>
    <t>・３術校例規・通達（改正・廃止）</t>
    <phoneticPr fontId="8"/>
  </si>
  <si>
    <t>例規</t>
    <rPh sb="0" eb="1">
      <t>レイ</t>
    </rPh>
    <rPh sb="1" eb="2">
      <t>キ</t>
    </rPh>
    <phoneticPr fontId="5"/>
  </si>
  <si>
    <t>・３術校例規・通達（改正・廃止）（平成３０年度～令和２年度）</t>
    <phoneticPr fontId="8"/>
  </si>
  <si>
    <t>・海上自衛隊第３術科学校業務計画</t>
    <rPh sb="6" eb="12">
      <t>３ジュッコウ</t>
    </rPh>
    <rPh sb="12" eb="16">
      <t>ギョウケイ</t>
    </rPh>
    <phoneticPr fontId="8"/>
  </si>
  <si>
    <t>・海上自衛隊第３術科学校業務計画（平成３０年度～令和３年度）</t>
    <rPh sb="1" eb="3">
      <t>カイジョウ</t>
    </rPh>
    <rPh sb="3" eb="5">
      <t>ジエイ</t>
    </rPh>
    <rPh sb="5" eb="6">
      <t>タイ</t>
    </rPh>
    <rPh sb="6" eb="12">
      <t>３ジュッコウ</t>
    </rPh>
    <rPh sb="12" eb="16">
      <t>ギョウケイ</t>
    </rPh>
    <phoneticPr fontId="8"/>
  </si>
  <si>
    <t>特定日以後１年（参考としなくなった日）</t>
    <rPh sb="0" eb="2">
      <t>トクテイビ</t>
    </rPh>
    <rPh sb="2" eb="4">
      <t>イゴ</t>
    </rPh>
    <rPh sb="5" eb="6">
      <t>ネン</t>
    </rPh>
    <rPh sb="7" eb="9">
      <t>サンコウ</t>
    </rPh>
    <rPh sb="16" eb="17">
      <t>ヒ</t>
    </rPh>
    <phoneticPr fontId="5"/>
  </si>
  <si>
    <t>・情報公開業務参考（平成２５年度～令和３年度）</t>
    <phoneticPr fontId="5"/>
  </si>
  <si>
    <t>・個人情報保護業務参考（平成２５年度～令和３年度）</t>
    <phoneticPr fontId="5"/>
  </si>
  <si>
    <t>業務参考資料</t>
    <rPh sb="0" eb="2">
      <t>ギョウム</t>
    </rPh>
    <rPh sb="2" eb="4">
      <t>サンコウ</t>
    </rPh>
    <phoneticPr fontId="5"/>
  </si>
  <si>
    <t>特定日以後１年（改訂版受領日）</t>
    <rPh sb="0" eb="2">
      <t>トクテイビ</t>
    </rPh>
    <rPh sb="2" eb="4">
      <t>イゴ</t>
    </rPh>
    <rPh sb="5" eb="6">
      <t>ネン</t>
    </rPh>
    <rPh sb="8" eb="11">
      <t>カイテイバン</t>
    </rPh>
    <rPh sb="11" eb="14">
      <t>ジュリョウビ</t>
    </rPh>
    <phoneticPr fontId="5"/>
  </si>
  <si>
    <t>・個人情報ファイル等管理台帳（平成２５年度～令和３年度）</t>
    <rPh sb="1" eb="3">
      <t>コジン</t>
    </rPh>
    <rPh sb="3" eb="5">
      <t>ジョウホウ</t>
    </rPh>
    <rPh sb="9" eb="10">
      <t>トウ</t>
    </rPh>
    <rPh sb="10" eb="14">
      <t>カンリダイチョウ</t>
    </rPh>
    <rPh sb="15" eb="17">
      <t>ヘイセイ</t>
    </rPh>
    <rPh sb="19" eb="21">
      <t>ネンド</t>
    </rPh>
    <rPh sb="22" eb="24">
      <t>レイワ</t>
    </rPh>
    <rPh sb="25" eb="27">
      <t>ネンド</t>
    </rPh>
    <phoneticPr fontId="8"/>
  </si>
  <si>
    <t>保有個人情報の管理に関する帳簿（台帳）</t>
    <rPh sb="0" eb="2">
      <t>ホユウ</t>
    </rPh>
    <rPh sb="2" eb="4">
      <t>コジン</t>
    </rPh>
    <rPh sb="4" eb="6">
      <t>ジョウホウ</t>
    </rPh>
    <rPh sb="7" eb="9">
      <t>カンリ</t>
    </rPh>
    <rPh sb="10" eb="11">
      <t>カン</t>
    </rPh>
    <rPh sb="13" eb="15">
      <t>チョウボ</t>
    </rPh>
    <rPh sb="16" eb="18">
      <t>ダイチョウ</t>
    </rPh>
    <phoneticPr fontId="5"/>
  </si>
  <si>
    <t>個人情報</t>
    <rPh sb="0" eb="4">
      <t>コジンジョウホウ</t>
    </rPh>
    <phoneticPr fontId="5"/>
  </si>
  <si>
    <t>・Ｍ整備点検記録表</t>
    <phoneticPr fontId="5"/>
  </si>
  <si>
    <t>・Ｍ整備点検記録表（令和元年度）</t>
    <rPh sb="10" eb="12">
      <t>レイワ</t>
    </rPh>
    <rPh sb="12" eb="14">
      <t>ガンネン</t>
    </rPh>
    <rPh sb="14" eb="15">
      <t>ド</t>
    </rPh>
    <phoneticPr fontId="5"/>
  </si>
  <si>
    <t>・車両操縦手指定資格審査申請書</t>
    <phoneticPr fontId="5"/>
  </si>
  <si>
    <t xml:space="preserve">安全
</t>
    <rPh sb="0" eb="2">
      <t>アンゼン</t>
    </rPh>
    <phoneticPr fontId="4"/>
  </si>
  <si>
    <t>・車両操縦手指定資格審査申請書（平成３０年度・令和元年度）</t>
    <phoneticPr fontId="5"/>
  </si>
  <si>
    <t>・車両操縦手指定資格審査申請書（平成２８年度）</t>
    <rPh sb="16" eb="18">
      <t>ヘイセイ</t>
    </rPh>
    <rPh sb="20" eb="21">
      <t>ネン</t>
    </rPh>
    <rPh sb="21" eb="22">
      <t>ド</t>
    </rPh>
    <phoneticPr fontId="5"/>
  </si>
  <si>
    <t>・Ｍ整備点検記録票</t>
    <rPh sb="8" eb="9">
      <t>ヒョウ</t>
    </rPh>
    <phoneticPr fontId="5"/>
  </si>
  <si>
    <t>・Ｍ整備点検記録票（平成２９年度）</t>
    <rPh sb="8" eb="9">
      <t>ヒョウ</t>
    </rPh>
    <rPh sb="10" eb="12">
      <t>ヘイセイ</t>
    </rPh>
    <rPh sb="14" eb="16">
      <t>ネンド</t>
    </rPh>
    <phoneticPr fontId="5"/>
  </si>
  <si>
    <t>・Ｍ整備点検記録表（平成３０年度～令和２年度）</t>
    <rPh sb="10" eb="12">
      <t>ヘイセイ</t>
    </rPh>
    <rPh sb="14" eb="15">
      <t>ネン</t>
    </rPh>
    <rPh sb="15" eb="16">
      <t>ド</t>
    </rPh>
    <rPh sb="17" eb="19">
      <t>レイワ</t>
    </rPh>
    <rPh sb="20" eb="22">
      <t>ネンド</t>
    </rPh>
    <phoneticPr fontId="5"/>
  </si>
  <si>
    <t>・Ｍ整備点検記録表（令和２年度～令和３年度）</t>
    <rPh sb="10" eb="12">
      <t>レイワ</t>
    </rPh>
    <rPh sb="13" eb="14">
      <t>ネン</t>
    </rPh>
    <rPh sb="14" eb="15">
      <t>ド</t>
    </rPh>
    <rPh sb="16" eb="18">
      <t>レイワ</t>
    </rPh>
    <rPh sb="19" eb="21">
      <t>ネンド</t>
    </rPh>
    <phoneticPr fontId="5"/>
  </si>
  <si>
    <t>・車両操縦手指定簿</t>
    <rPh sb="1" eb="3">
      <t>シャリョウ</t>
    </rPh>
    <rPh sb="3" eb="5">
      <t>ソウジュウ</t>
    </rPh>
    <rPh sb="5" eb="6">
      <t>シュ</t>
    </rPh>
    <rPh sb="6" eb="8">
      <t>シテイ</t>
    </rPh>
    <rPh sb="8" eb="9">
      <t>ボ</t>
    </rPh>
    <phoneticPr fontId="5"/>
  </si>
  <si>
    <t>・車両操縦手指定簿（平成３０年度）</t>
    <rPh sb="1" eb="3">
      <t>シャリョウ</t>
    </rPh>
    <rPh sb="3" eb="5">
      <t>ソウジュウ</t>
    </rPh>
    <rPh sb="5" eb="6">
      <t>シュ</t>
    </rPh>
    <rPh sb="6" eb="8">
      <t>シテイ</t>
    </rPh>
    <rPh sb="8" eb="9">
      <t>ボ</t>
    </rPh>
    <rPh sb="10" eb="12">
      <t>ヘイセイ</t>
    </rPh>
    <rPh sb="14" eb="16">
      <t>ネンド</t>
    </rPh>
    <phoneticPr fontId="5"/>
  </si>
  <si>
    <t>特定日以後５年（使用終了）</t>
    <rPh sb="0" eb="3">
      <t>トクテイビ</t>
    </rPh>
    <rPh sb="3" eb="5">
      <t>イゴ</t>
    </rPh>
    <rPh sb="8" eb="10">
      <t>シヨウ</t>
    </rPh>
    <rPh sb="10" eb="12">
      <t>シュウリョウ</t>
    </rPh>
    <phoneticPr fontId="5"/>
  </si>
  <si>
    <t>・ＥＴＣカード貸出簿</t>
    <rPh sb="7" eb="9">
      <t>カシダシ</t>
    </rPh>
    <rPh sb="9" eb="10">
      <t>ボ</t>
    </rPh>
    <phoneticPr fontId="5"/>
  </si>
  <si>
    <t>・ＥＴＣカード貸出簿（平成２５年度～令和４年度）</t>
    <rPh sb="7" eb="9">
      <t>カシダシ</t>
    </rPh>
    <rPh sb="9" eb="10">
      <t>ボ</t>
    </rPh>
    <phoneticPr fontId="5"/>
  </si>
  <si>
    <t>車両運行に係る文書</t>
    <rPh sb="0" eb="2">
      <t>シャリョウ</t>
    </rPh>
    <rPh sb="2" eb="4">
      <t>ウンコウ</t>
    </rPh>
    <rPh sb="5" eb="6">
      <t>カカワ</t>
    </rPh>
    <rPh sb="7" eb="9">
      <t>ブンショ</t>
    </rPh>
    <phoneticPr fontId="5"/>
  </si>
  <si>
    <t>・業務用電気使用器具使用一覧表</t>
    <phoneticPr fontId="5"/>
  </si>
  <si>
    <t>・業務用電気使用器具使用一覧表（平成３０年度・令和元年度）</t>
    <rPh sb="23" eb="28">
      <t>レイワガンネンド</t>
    </rPh>
    <phoneticPr fontId="5"/>
  </si>
  <si>
    <t>・建物等の管理に関する文書</t>
    <phoneticPr fontId="5"/>
  </si>
  <si>
    <t>・建物等の管理に関する文書（平成３０年度・令和元年度）</t>
    <rPh sb="23" eb="24">
      <t>ガン</t>
    </rPh>
    <phoneticPr fontId="5"/>
  </si>
  <si>
    <t>・負荷設備台帳</t>
    <phoneticPr fontId="5"/>
  </si>
  <si>
    <t>・負荷設備台帳（平成３０年度～令和３年度）</t>
    <phoneticPr fontId="5"/>
  </si>
  <si>
    <t>・検定日追加・変更</t>
    <phoneticPr fontId="5"/>
  </si>
  <si>
    <t>・検定日追加・変更（平成２９年度）</t>
    <phoneticPr fontId="5"/>
  </si>
  <si>
    <t>・運転適性検査結果</t>
    <phoneticPr fontId="5"/>
  </si>
  <si>
    <t>・運転適性検査結果（平成２９年度）</t>
    <phoneticPr fontId="5"/>
  </si>
  <si>
    <t>・陸自教習所関連</t>
    <phoneticPr fontId="5"/>
  </si>
  <si>
    <t>・陸自教習所関連（平成２８年度）</t>
    <phoneticPr fontId="5"/>
  </si>
  <si>
    <t>・運転記録証明書交付申請</t>
    <phoneticPr fontId="5"/>
  </si>
  <si>
    <t>・運転記録証明書交付申請（平成２９年度）</t>
    <phoneticPr fontId="5"/>
  </si>
  <si>
    <t>・卒業者運転実態分析表</t>
    <phoneticPr fontId="5"/>
  </si>
  <si>
    <t>・卒業者運転実態分析表（平成２９年度）</t>
    <phoneticPr fontId="5"/>
  </si>
  <si>
    <t>・危険物製造所等設置者等変更届出書</t>
    <phoneticPr fontId="5"/>
  </si>
  <si>
    <t>・危険物製造所等設置者等変更届出書（平成２９年度）</t>
    <phoneticPr fontId="5"/>
  </si>
  <si>
    <t>・危険物保安監督者選任・解任届出書</t>
    <phoneticPr fontId="5"/>
  </si>
  <si>
    <t>・危険物保安監督者選任・解任届出書（令和２年度）</t>
    <rPh sb="18" eb="20">
      <t>レイワ</t>
    </rPh>
    <rPh sb="21" eb="23">
      <t>ネンド</t>
    </rPh>
    <phoneticPr fontId="5"/>
  </si>
  <si>
    <t>・消防用設備等台帳（平成２８年度～令和３年度）</t>
    <phoneticPr fontId="5"/>
  </si>
  <si>
    <t>・下総自動車教習所の管理者変更届</t>
    <phoneticPr fontId="5"/>
  </si>
  <si>
    <t>・下総自動車教習所の管理者変更届（令和３年度）</t>
    <rPh sb="17" eb="19">
      <t>レイワ</t>
    </rPh>
    <rPh sb="20" eb="22">
      <t>ネンド</t>
    </rPh>
    <phoneticPr fontId="5"/>
  </si>
  <si>
    <t>・設置者変更届</t>
    <phoneticPr fontId="5"/>
  </si>
  <si>
    <t>・設置者変更届（平成２８年度・平成２９年度・令和元年度・令和２年度）</t>
    <rPh sb="22" eb="27">
      <t>レイワガンネンド</t>
    </rPh>
    <rPh sb="28" eb="30">
      <t>レイワ</t>
    </rPh>
    <rPh sb="31" eb="33">
      <t>ネンド</t>
    </rPh>
    <phoneticPr fontId="5"/>
  </si>
  <si>
    <t>特定日以後１年（記載満了）</t>
    <rPh sb="0" eb="3">
      <t>トクテイビ</t>
    </rPh>
    <rPh sb="3" eb="5">
      <t>イゴ</t>
    </rPh>
    <rPh sb="6" eb="7">
      <t>ネン</t>
    </rPh>
    <rPh sb="8" eb="10">
      <t>キサイ</t>
    </rPh>
    <rPh sb="10" eb="12">
      <t>マンリョウ</t>
    </rPh>
    <phoneticPr fontId="8"/>
  </si>
  <si>
    <t>・消防用設備等台帳（平成２９年度～令和４年度）</t>
    <rPh sb="10" eb="12">
      <t>ヘイセイ</t>
    </rPh>
    <rPh sb="14" eb="15">
      <t>ネン</t>
    </rPh>
    <rPh sb="15" eb="16">
      <t>ド</t>
    </rPh>
    <rPh sb="17" eb="19">
      <t>レイワ</t>
    </rPh>
    <rPh sb="20" eb="22">
      <t>ネンド</t>
    </rPh>
    <phoneticPr fontId="5"/>
  </si>
  <si>
    <t>特定日以後１年（（使用終了）</t>
    <rPh sb="9" eb="11">
      <t>シヨウ</t>
    </rPh>
    <rPh sb="11" eb="13">
      <t>シュウリョウ</t>
    </rPh>
    <phoneticPr fontId="5"/>
  </si>
  <si>
    <t>・危険物保安監督者に関する文書</t>
    <phoneticPr fontId="5"/>
  </si>
  <si>
    <t>・危険物保安監督者に関する文書（平成２３年度～令和３年度）</t>
    <phoneticPr fontId="5"/>
  </si>
  <si>
    <t>・記載事項異動届</t>
    <phoneticPr fontId="5"/>
  </si>
  <si>
    <t>・記載事項異動届（平成２９年度～令和２年度）</t>
    <rPh sb="9" eb="11">
      <t>ヘイセイ</t>
    </rPh>
    <rPh sb="13" eb="14">
      <t>ネン</t>
    </rPh>
    <rPh sb="14" eb="15">
      <t>ド</t>
    </rPh>
    <rPh sb="16" eb="18">
      <t>レイワ</t>
    </rPh>
    <rPh sb="19" eb="21">
      <t>ネンド</t>
    </rPh>
    <rPh sb="20" eb="21">
      <t>ド</t>
    </rPh>
    <phoneticPr fontId="5"/>
  </si>
  <si>
    <t>・年次報告</t>
    <rPh sb="1" eb="5">
      <t>ネンジホウコク</t>
    </rPh>
    <phoneticPr fontId="5"/>
  </si>
  <si>
    <t>・年次報告（平成２９年度～令和２年度）</t>
    <rPh sb="1" eb="5">
      <t>ネンジホウコク</t>
    </rPh>
    <rPh sb="6" eb="8">
      <t>ヘイセイ</t>
    </rPh>
    <rPh sb="10" eb="11">
      <t>ネン</t>
    </rPh>
    <rPh sb="11" eb="12">
      <t>ド</t>
    </rPh>
    <rPh sb="13" eb="15">
      <t>レイワ</t>
    </rPh>
    <rPh sb="16" eb="18">
      <t>ネンド</t>
    </rPh>
    <rPh sb="17" eb="18">
      <t>ド</t>
    </rPh>
    <phoneticPr fontId="5"/>
  </si>
  <si>
    <t>特定日以後５年（参考としなくなった日）</t>
    <rPh sb="0" eb="3">
      <t>トクテイビ</t>
    </rPh>
    <rPh sb="3" eb="5">
      <t>イゴ</t>
    </rPh>
    <phoneticPr fontId="5"/>
  </si>
  <si>
    <t>・教習所協会関連</t>
    <phoneticPr fontId="5"/>
  </si>
  <si>
    <t>・教習所協会関連（平成２９年度～令和２年度）</t>
    <rPh sb="9" eb="11">
      <t>ヘイセイ</t>
    </rPh>
    <rPh sb="13" eb="14">
      <t>ネン</t>
    </rPh>
    <rPh sb="14" eb="15">
      <t>ド</t>
    </rPh>
    <rPh sb="16" eb="18">
      <t>レイワ</t>
    </rPh>
    <rPh sb="19" eb="21">
      <t>ネンド</t>
    </rPh>
    <rPh sb="20" eb="21">
      <t>ド</t>
    </rPh>
    <phoneticPr fontId="5"/>
  </si>
  <si>
    <t>・教習所だより</t>
    <phoneticPr fontId="5"/>
  </si>
  <si>
    <t>・教習所だより</t>
    <rPh sb="1" eb="4">
      <t>キョウシュウジョ</t>
    </rPh>
    <phoneticPr fontId="5"/>
  </si>
  <si>
    <t>特定日以後５年（使用終了日）</t>
    <rPh sb="0" eb="3">
      <t>トクテイビ</t>
    </rPh>
    <rPh sb="3" eb="5">
      <t>イゴ</t>
    </rPh>
    <rPh sb="8" eb="13">
      <t>シヨウシュウリョウビ</t>
    </rPh>
    <phoneticPr fontId="5"/>
  </si>
  <si>
    <t>・資格者証交付申請書</t>
    <phoneticPr fontId="5"/>
  </si>
  <si>
    <t>・資格者証交付申請書（平成２９年度～令和元年度）</t>
    <rPh sb="20" eb="21">
      <t>ガン</t>
    </rPh>
    <phoneticPr fontId="5"/>
  </si>
  <si>
    <t>・安全月報（平成３０年度～令和３年度）</t>
    <rPh sb="1" eb="3">
      <t>アンゼン</t>
    </rPh>
    <rPh sb="3" eb="5">
      <t>ゲッポウ</t>
    </rPh>
    <phoneticPr fontId="5"/>
  </si>
  <si>
    <t>・安全管理活動実績予定表</t>
    <phoneticPr fontId="5"/>
  </si>
  <si>
    <t>・安全管理活動実績予定表（平成３０年度～令和２年度）</t>
    <rPh sb="13" eb="15">
      <t>ヘイセイ</t>
    </rPh>
    <rPh sb="17" eb="18">
      <t>ネン</t>
    </rPh>
    <rPh sb="18" eb="19">
      <t>ド</t>
    </rPh>
    <rPh sb="20" eb="22">
      <t>レイワ</t>
    </rPh>
    <rPh sb="23" eb="25">
      <t>ネンド</t>
    </rPh>
    <phoneticPr fontId="5"/>
  </si>
  <si>
    <t>・調薬実習室等鍵貸出簿</t>
    <phoneticPr fontId="5"/>
  </si>
  <si>
    <t>・調薬実習室等鍵貸出簿（平成２８年度・平成２９年度）</t>
    <rPh sb="12" eb="14">
      <t>ヘイセイ</t>
    </rPh>
    <rPh sb="16" eb="18">
      <t>ネンド</t>
    </rPh>
    <rPh sb="19" eb="21">
      <t>ヘイセイ</t>
    </rPh>
    <rPh sb="23" eb="25">
      <t>ネンド</t>
    </rPh>
    <phoneticPr fontId="5"/>
  </si>
  <si>
    <t>・安全教育実施記録（平成２９年度）</t>
    <rPh sb="10" eb="12">
      <t>ヘイセイ</t>
    </rPh>
    <rPh sb="14" eb="16">
      <t>ネンド</t>
    </rPh>
    <phoneticPr fontId="5"/>
  </si>
  <si>
    <t>・安全月報（平成２８年度・平成２９年度）</t>
    <rPh sb="1" eb="3">
      <t>アンゼン</t>
    </rPh>
    <rPh sb="3" eb="5">
      <t>ゲッポウ</t>
    </rPh>
    <phoneticPr fontId="5"/>
  </si>
  <si>
    <t>・安全管理活動実績</t>
    <phoneticPr fontId="5"/>
  </si>
  <si>
    <t>・安全管理活動実績（平成２９年度）</t>
    <rPh sb="10" eb="12">
      <t>ヘイセイ</t>
    </rPh>
    <rPh sb="14" eb="16">
      <t>ネンド</t>
    </rPh>
    <phoneticPr fontId="5"/>
  </si>
  <si>
    <t>・安全月報（令和２年度）</t>
    <rPh sb="1" eb="3">
      <t>アンゼン</t>
    </rPh>
    <rPh sb="3" eb="5">
      <t>ゲッポウ</t>
    </rPh>
    <rPh sb="6" eb="8">
      <t>レイワ</t>
    </rPh>
    <rPh sb="9" eb="11">
      <t>ネンド</t>
    </rPh>
    <phoneticPr fontId="5"/>
  </si>
  <si>
    <t>安全管理活動に関する文書</t>
    <rPh sb="0" eb="2">
      <t>アンゼン</t>
    </rPh>
    <rPh sb="2" eb="4">
      <t>カンリ</t>
    </rPh>
    <rPh sb="4" eb="6">
      <t>カツドウ</t>
    </rPh>
    <rPh sb="7" eb="8">
      <t>カン</t>
    </rPh>
    <rPh sb="10" eb="12">
      <t>ブンショ</t>
    </rPh>
    <phoneticPr fontId="8"/>
  </si>
  <si>
    <t>・区域外外出許可申請書（遠距離旅行届）</t>
    <phoneticPr fontId="5"/>
  </si>
  <si>
    <t>・区域外外出許可申請書（遠距離旅行届）
（令和２年度・令和３年度）</t>
    <phoneticPr fontId="5"/>
  </si>
  <si>
    <t>・超過勤務に関する文書</t>
    <phoneticPr fontId="5"/>
  </si>
  <si>
    <t>・超過勤務に関する文書（令和元年度）</t>
    <rPh sb="14" eb="15">
      <t>ガン</t>
    </rPh>
    <phoneticPr fontId="5"/>
  </si>
  <si>
    <t>・働き方改革に関する文書</t>
    <phoneticPr fontId="5"/>
  </si>
  <si>
    <t>・働き方改革に関する文書（令和２年度）</t>
    <rPh sb="13" eb="15">
      <t>レイワ</t>
    </rPh>
    <rPh sb="16" eb="18">
      <t>ネンド</t>
    </rPh>
    <phoneticPr fontId="5"/>
  </si>
  <si>
    <t>・早出遅出勤者の出勤等の確認簿</t>
  </si>
  <si>
    <t>・早出遅出勤者の出勤等の確認簿（平成３０年度・令和元年度）</t>
    <rPh sb="23" eb="28">
      <t>レイワガンネンド</t>
    </rPh>
    <phoneticPr fontId="5"/>
  </si>
  <si>
    <t>・養育又は介護の状況申出書</t>
    <rPh sb="1" eb="3">
      <t>ヨウイク</t>
    </rPh>
    <rPh sb="3" eb="4">
      <t>マタ</t>
    </rPh>
    <rPh sb="5" eb="7">
      <t>カイゴ</t>
    </rPh>
    <rPh sb="8" eb="10">
      <t>ジョウキョウ</t>
    </rPh>
    <rPh sb="10" eb="13">
      <t>モウシデショ</t>
    </rPh>
    <phoneticPr fontId="8"/>
  </si>
  <si>
    <t>・３術校におけるフレックス制勤務の運用要領（養育又は介護の状況申出書）（平成３０年度・令和元年度）</t>
    <rPh sb="13" eb="14">
      <t>セイ</t>
    </rPh>
    <rPh sb="14" eb="16">
      <t>キンム</t>
    </rPh>
    <rPh sb="17" eb="19">
      <t>ウンヨウ</t>
    </rPh>
    <rPh sb="19" eb="21">
      <t>ヨウリョウ</t>
    </rPh>
    <rPh sb="22" eb="24">
      <t>ヨウイク</t>
    </rPh>
    <rPh sb="24" eb="25">
      <t>マタ</t>
    </rPh>
    <rPh sb="26" eb="28">
      <t>カイゴ</t>
    </rPh>
    <rPh sb="29" eb="31">
      <t>ジョウキョウ</t>
    </rPh>
    <rPh sb="31" eb="34">
      <t>モウシデショ</t>
    </rPh>
    <rPh sb="45" eb="46">
      <t>ガン</t>
    </rPh>
    <phoneticPr fontId="8"/>
  </si>
  <si>
    <t>・外出簿（平成２９年度～令和３年度）</t>
    <rPh sb="1" eb="3">
      <t>ガイシュツ</t>
    </rPh>
    <rPh sb="3" eb="4">
      <t>ボ</t>
    </rPh>
    <phoneticPr fontId="5"/>
  </si>
  <si>
    <t>・出張・外勤報告書</t>
    <rPh sb="8" eb="9">
      <t>ショ</t>
    </rPh>
    <phoneticPr fontId="5"/>
  </si>
  <si>
    <t>・出張・外勤報告書（平成３０年度）</t>
    <rPh sb="8" eb="9">
      <t>ショ</t>
    </rPh>
    <phoneticPr fontId="5"/>
  </si>
  <si>
    <t>・公用・交代外出簿</t>
    <phoneticPr fontId="5"/>
  </si>
  <si>
    <t>・公用・交代外出簿（平成２９年度・令和２年度・令和３年度）</t>
    <rPh sb="17" eb="19">
      <t>レイワ</t>
    </rPh>
    <rPh sb="20" eb="22">
      <t>ネンド</t>
    </rPh>
    <phoneticPr fontId="5"/>
  </si>
  <si>
    <t>・休暇簿（年次・特別休暇用）</t>
    <rPh sb="1" eb="3">
      <t>キュウカ</t>
    </rPh>
    <rPh sb="3" eb="4">
      <t>ボ</t>
    </rPh>
    <rPh sb="5" eb="7">
      <t>ネンジ</t>
    </rPh>
    <rPh sb="8" eb="10">
      <t>トクベツ</t>
    </rPh>
    <rPh sb="10" eb="12">
      <t>キュウカ</t>
    </rPh>
    <rPh sb="12" eb="13">
      <t>ヨウ</t>
    </rPh>
    <phoneticPr fontId="8"/>
  </si>
  <si>
    <t>・休暇簿（年次休暇）
・休暇簿（特別休暇）
（平成２８年度～平成３０年度）</t>
    <rPh sb="12" eb="14">
      <t>キュウカ</t>
    </rPh>
    <rPh sb="14" eb="15">
      <t>ボ</t>
    </rPh>
    <rPh sb="16" eb="18">
      <t>トクベツ</t>
    </rPh>
    <rPh sb="18" eb="20">
      <t>キュウカ</t>
    </rPh>
    <rPh sb="30" eb="32">
      <t>ヘイセイ</t>
    </rPh>
    <phoneticPr fontId="8"/>
  </si>
  <si>
    <t>・休暇簿（年次・特別休暇）</t>
    <rPh sb="1" eb="3">
      <t>キュウカ</t>
    </rPh>
    <rPh sb="3" eb="4">
      <t>ボ</t>
    </rPh>
    <rPh sb="5" eb="7">
      <t>ネンジ</t>
    </rPh>
    <rPh sb="8" eb="10">
      <t>トクベツ</t>
    </rPh>
    <rPh sb="10" eb="12">
      <t>キュウカ</t>
    </rPh>
    <phoneticPr fontId="8"/>
  </si>
  <si>
    <t>・休暇簿（年次休暇）
・休暇簿（特別休暇）
（平成２８年度～令和元年度）</t>
    <rPh sb="12" eb="14">
      <t>キュウカ</t>
    </rPh>
    <rPh sb="14" eb="15">
      <t>ボ</t>
    </rPh>
    <rPh sb="16" eb="18">
      <t>トクベツ</t>
    </rPh>
    <rPh sb="18" eb="20">
      <t>キュウカ</t>
    </rPh>
    <rPh sb="32" eb="33">
      <t>ガン</t>
    </rPh>
    <phoneticPr fontId="8"/>
  </si>
  <si>
    <t>・早出遅出勤者の出勤等の確認簿（平成２７年度・平成２９年度）</t>
    <rPh sb="23" eb="25">
      <t>ヘイセイ</t>
    </rPh>
    <phoneticPr fontId="5"/>
  </si>
  <si>
    <t>・出張・外勤報告書（平成２９年度）</t>
    <rPh sb="8" eb="9">
      <t>ショ</t>
    </rPh>
    <phoneticPr fontId="5"/>
  </si>
  <si>
    <t>・休暇簿（年次休暇）
・休暇簿（特別休暇）
（平成２９年度）</t>
    <rPh sb="12" eb="14">
      <t>キュウカ</t>
    </rPh>
    <rPh sb="14" eb="15">
      <t>ボ</t>
    </rPh>
    <rPh sb="16" eb="18">
      <t>トクベツ</t>
    </rPh>
    <rPh sb="18" eb="20">
      <t>キュウカ</t>
    </rPh>
    <rPh sb="23" eb="25">
      <t>ヘイセイ</t>
    </rPh>
    <rPh sb="27" eb="28">
      <t>ネン</t>
    </rPh>
    <rPh sb="28" eb="29">
      <t>ド</t>
    </rPh>
    <phoneticPr fontId="8"/>
  </si>
  <si>
    <t>特定日以後１年（廃止日）</t>
    <rPh sb="0" eb="3">
      <t>トクテイビ</t>
    </rPh>
    <rPh sb="3" eb="5">
      <t>イゴ</t>
    </rPh>
    <rPh sb="6" eb="7">
      <t>ネン</t>
    </rPh>
    <rPh sb="8" eb="10">
      <t>ハイシ</t>
    </rPh>
    <rPh sb="10" eb="11">
      <t>ヒ</t>
    </rPh>
    <phoneticPr fontId="5"/>
  </si>
  <si>
    <t>・制服以外の服装での通勤許可管理簿
（令和２年度・令和３年度）</t>
    <rPh sb="1" eb="3">
      <t>セイフク</t>
    </rPh>
    <rPh sb="3" eb="5">
      <t>イガイ</t>
    </rPh>
    <rPh sb="6" eb="8">
      <t>フクソウ</t>
    </rPh>
    <rPh sb="10" eb="12">
      <t>ツウキン</t>
    </rPh>
    <rPh sb="12" eb="14">
      <t>キョカ</t>
    </rPh>
    <rPh sb="14" eb="16">
      <t>カンリ</t>
    </rPh>
    <rPh sb="16" eb="17">
      <t>ボ</t>
    </rPh>
    <phoneticPr fontId="5"/>
  </si>
  <si>
    <t>外出に関する文書</t>
    <rPh sb="0" eb="2">
      <t>ガイシュツ</t>
    </rPh>
    <rPh sb="3" eb="4">
      <t>カン</t>
    </rPh>
    <rPh sb="6" eb="8">
      <t>ブンショ</t>
    </rPh>
    <phoneticPr fontId="5"/>
  </si>
  <si>
    <t>特定日以後１年（次期改定）</t>
    <rPh sb="0" eb="1">
      <t>トクテイビ</t>
    </rPh>
    <rPh sb="1" eb="3">
      <t>イゴ</t>
    </rPh>
    <rPh sb="6" eb="8">
      <t>ジキ</t>
    </rPh>
    <rPh sb="9" eb="11">
      <t>カイテイ</t>
    </rPh>
    <rPh sb="12" eb="13">
      <t>マタ</t>
    </rPh>
    <phoneticPr fontId="8"/>
  </si>
  <si>
    <t>・電話番号簿（令和元年度～令和４年度）</t>
    <rPh sb="1" eb="3">
      <t>デンワ</t>
    </rPh>
    <rPh sb="3" eb="5">
      <t>バンゴウ</t>
    </rPh>
    <rPh sb="5" eb="6">
      <t>ボ</t>
    </rPh>
    <rPh sb="7" eb="9">
      <t>レイワ</t>
    </rPh>
    <rPh sb="9" eb="12">
      <t>ガンネンド</t>
    </rPh>
    <phoneticPr fontId="8"/>
  </si>
  <si>
    <t>特定日以後１年（隊員の所属する間）</t>
    <rPh sb="8" eb="10">
      <t>タイイン</t>
    </rPh>
    <rPh sb="11" eb="13">
      <t>ショゾク</t>
    </rPh>
    <rPh sb="15" eb="16">
      <t>カン</t>
    </rPh>
    <phoneticPr fontId="5"/>
  </si>
  <si>
    <t>・公用・交代外出簿（平成２８年度～令和３年度）</t>
    <phoneticPr fontId="5"/>
  </si>
  <si>
    <t>特定日以後１年（用途廃止）</t>
    <rPh sb="8" eb="10">
      <t>ヨウト</t>
    </rPh>
    <rPh sb="10" eb="12">
      <t>ハイシ</t>
    </rPh>
    <phoneticPr fontId="5"/>
  </si>
  <si>
    <t>・油脂庫管理簿</t>
    <phoneticPr fontId="5"/>
  </si>
  <si>
    <t>・油脂庫管理簿（平成２８年度～令和３年度）</t>
    <phoneticPr fontId="5"/>
  </si>
  <si>
    <t>油脂類の管理に関する文書</t>
    <rPh sb="0" eb="2">
      <t>ユシ</t>
    </rPh>
    <rPh sb="2" eb="3">
      <t>ルイ</t>
    </rPh>
    <rPh sb="4" eb="6">
      <t>カンリ</t>
    </rPh>
    <rPh sb="7" eb="8">
      <t>カン</t>
    </rPh>
    <rPh sb="10" eb="12">
      <t>ブンショ</t>
    </rPh>
    <phoneticPr fontId="5"/>
  </si>
  <si>
    <t>・来歴簿</t>
    <rPh sb="1" eb="4">
      <t>ライレキボ</t>
    </rPh>
    <phoneticPr fontId="5"/>
  </si>
  <si>
    <t>・来歴簿（平成３０年度）</t>
    <rPh sb="1" eb="4">
      <t>ライレキボ</t>
    </rPh>
    <rPh sb="5" eb="7">
      <t>ヘイセイ</t>
    </rPh>
    <rPh sb="9" eb="11">
      <t>ネンド</t>
    </rPh>
    <phoneticPr fontId="5"/>
  </si>
  <si>
    <t>・業務用電気使用器具使用一覧表（令和２年度）</t>
    <phoneticPr fontId="5"/>
  </si>
  <si>
    <t xml:space="preserve">・車両運行指令書 </t>
    <phoneticPr fontId="5"/>
  </si>
  <si>
    <t>・車両運行指令書（令和２年度）</t>
    <rPh sb="9" eb="11">
      <t>レイワ</t>
    </rPh>
    <rPh sb="12" eb="13">
      <t>ネン</t>
    </rPh>
    <rPh sb="13" eb="14">
      <t>ド</t>
    </rPh>
    <phoneticPr fontId="5"/>
  </si>
  <si>
    <t>・救難器材等点検記録簿</t>
    <phoneticPr fontId="5"/>
  </si>
  <si>
    <t>・救難器材等点検記録簿（平成２８年度）</t>
    <phoneticPr fontId="5"/>
  </si>
  <si>
    <t>・救難器材等点検記録簿（平成２９年度～令和元年度）</t>
    <rPh sb="21" eb="22">
      <t>ガン</t>
    </rPh>
    <phoneticPr fontId="5"/>
  </si>
  <si>
    <t>特定日以後１年（用途廃止）</t>
    <rPh sb="0" eb="3">
      <t>トクテイビ</t>
    </rPh>
    <rPh sb="3" eb="5">
      <t>イゴ</t>
    </rPh>
    <rPh sb="6" eb="7">
      <t>ネン</t>
    </rPh>
    <rPh sb="8" eb="10">
      <t>ヨウト</t>
    </rPh>
    <rPh sb="10" eb="12">
      <t>ハイシ</t>
    </rPh>
    <phoneticPr fontId="5"/>
  </si>
  <si>
    <t>・印鑑登録カード（平成２５年度～令和３年度）</t>
    <rPh sb="1" eb="3">
      <t>インカン</t>
    </rPh>
    <rPh sb="3" eb="5">
      <t>トウロク</t>
    </rPh>
    <phoneticPr fontId="5"/>
  </si>
  <si>
    <t>特定日以後５年（用途廃止）</t>
    <rPh sb="0" eb="3">
      <t>トクテイビ</t>
    </rPh>
    <rPh sb="3" eb="5">
      <t>イゴ</t>
    </rPh>
    <rPh sb="6" eb="7">
      <t>ネン</t>
    </rPh>
    <rPh sb="8" eb="10">
      <t>ヨウト</t>
    </rPh>
    <rPh sb="10" eb="12">
      <t>ハイシ</t>
    </rPh>
    <phoneticPr fontId="5"/>
  </si>
  <si>
    <t>物品の管理に関する行為に必要な文書</t>
    <rPh sb="0" eb="2">
      <t>ブッピン</t>
    </rPh>
    <rPh sb="3" eb="5">
      <t>カンリ</t>
    </rPh>
    <rPh sb="6" eb="7">
      <t>カン</t>
    </rPh>
    <rPh sb="9" eb="11">
      <t>コウイ</t>
    </rPh>
    <rPh sb="12" eb="14">
      <t>ヒツヨウ</t>
    </rPh>
    <rPh sb="15" eb="17">
      <t>ブンショ</t>
    </rPh>
    <phoneticPr fontId="8"/>
  </si>
  <si>
    <t>・可搬記憶媒体使用記録簿（廃棄待ち）</t>
    <rPh sb="7" eb="9">
      <t>シヨウ</t>
    </rPh>
    <rPh sb="9" eb="12">
      <t>キロクボ</t>
    </rPh>
    <phoneticPr fontId="8"/>
  </si>
  <si>
    <t>・可搬記憶媒体使用記録簿（廃棄待ち）（平成２９年度～令和４年度）</t>
    <rPh sb="7" eb="9">
      <t>シヨウ</t>
    </rPh>
    <rPh sb="9" eb="12">
      <t>キロクボ</t>
    </rPh>
    <rPh sb="19" eb="21">
      <t>ヘイセイ</t>
    </rPh>
    <rPh sb="23" eb="25">
      <t>ネンド</t>
    </rPh>
    <rPh sb="26" eb="28">
      <t>レイワ</t>
    </rPh>
    <rPh sb="29" eb="30">
      <t>ネン</t>
    </rPh>
    <rPh sb="30" eb="31">
      <t>ド</t>
    </rPh>
    <phoneticPr fontId="8"/>
  </si>
  <si>
    <t>・情報保証廃棄待ち簿（１年）</t>
    <rPh sb="5" eb="7">
      <t>ハイキ</t>
    </rPh>
    <rPh sb="7" eb="8">
      <t>マ</t>
    </rPh>
    <rPh sb="9" eb="10">
      <t>ボ</t>
    </rPh>
    <rPh sb="12" eb="13">
      <t>ネン</t>
    </rPh>
    <phoneticPr fontId="5"/>
  </si>
  <si>
    <t>・情報保証廃棄待ち簿（１年）（令和３年度）</t>
    <rPh sb="5" eb="7">
      <t>ハイキ</t>
    </rPh>
    <rPh sb="7" eb="8">
      <t>マ</t>
    </rPh>
    <rPh sb="9" eb="10">
      <t>ボ</t>
    </rPh>
    <rPh sb="12" eb="13">
      <t>ネン</t>
    </rPh>
    <rPh sb="15" eb="17">
      <t>レイワ</t>
    </rPh>
    <rPh sb="18" eb="20">
      <t>ネンド</t>
    </rPh>
    <phoneticPr fontId="5"/>
  </si>
  <si>
    <t>・無秘匿データ出力許可記録簿（令和３年度）</t>
    <rPh sb="15" eb="17">
      <t>レイワ</t>
    </rPh>
    <rPh sb="18" eb="20">
      <t>ネンド</t>
    </rPh>
    <phoneticPr fontId="5"/>
  </si>
  <si>
    <t>・ＭＳＩＩオープン系アカウント管理簿（廃棄待ち）</t>
    <rPh sb="19" eb="22">
      <t>ハイキマ</t>
    </rPh>
    <phoneticPr fontId="5"/>
  </si>
  <si>
    <t>・ＭＳＩＩオープン系アカウント管理簿（廃棄待ち）
・業務支援系アカウント管理簿（廃棄待ち）
（令和３年度・令和４年度）</t>
    <rPh sb="19" eb="21">
      <t>ハイキ</t>
    </rPh>
    <rPh sb="21" eb="22">
      <t>マ</t>
    </rPh>
    <rPh sb="40" eb="43">
      <t>ハイキマ</t>
    </rPh>
    <phoneticPr fontId="5"/>
  </si>
  <si>
    <t>・可搬記憶媒体持出簿（平成２９年度～令和元年度）</t>
    <rPh sb="20" eb="21">
      <t>ガン</t>
    </rPh>
    <phoneticPr fontId="5"/>
  </si>
  <si>
    <t>・情報保証関連 破棄待ち簿</t>
    <phoneticPr fontId="5"/>
  </si>
  <si>
    <t>・情報保証関連 破棄待ち簿（令和元年度）</t>
    <rPh sb="14" eb="19">
      <t>レイワガンネンド</t>
    </rPh>
    <phoneticPr fontId="5"/>
  </si>
  <si>
    <t>・情報保証破棄待ち各葉（５年）</t>
    <phoneticPr fontId="5"/>
  </si>
  <si>
    <t>・情報保証破棄待ち各葉（５年）（平成２９年度）</t>
    <rPh sb="16" eb="18">
      <t>ヘイセイ</t>
    </rPh>
    <rPh sb="20" eb="22">
      <t>ネンド</t>
    </rPh>
    <phoneticPr fontId="5"/>
  </si>
  <si>
    <t>・情報保証廃棄待ち簿（５年）</t>
    <rPh sb="1" eb="3">
      <t>ジョウホウ</t>
    </rPh>
    <rPh sb="3" eb="5">
      <t>ホショウ</t>
    </rPh>
    <rPh sb="5" eb="7">
      <t>ハイキ</t>
    </rPh>
    <rPh sb="7" eb="8">
      <t>マ</t>
    </rPh>
    <rPh sb="9" eb="10">
      <t>ボ</t>
    </rPh>
    <rPh sb="12" eb="13">
      <t>ネン</t>
    </rPh>
    <phoneticPr fontId="5"/>
  </si>
  <si>
    <t>・情報保証廃棄待ち簿（５年）（平成３０年度～令和３年度）</t>
    <rPh sb="1" eb="3">
      <t>ジョウホウ</t>
    </rPh>
    <rPh sb="3" eb="5">
      <t>ホショウ</t>
    </rPh>
    <rPh sb="5" eb="7">
      <t>ハイキ</t>
    </rPh>
    <rPh sb="7" eb="8">
      <t>マ</t>
    </rPh>
    <rPh sb="9" eb="10">
      <t>ボ</t>
    </rPh>
    <rPh sb="12" eb="13">
      <t>ネン</t>
    </rPh>
    <phoneticPr fontId="5"/>
  </si>
  <si>
    <t>特定日以後１年（当該隊員転出後）</t>
    <phoneticPr fontId="8"/>
  </si>
  <si>
    <t>・情報保証ＷＥＢ教育修了証</t>
    <phoneticPr fontId="5"/>
  </si>
  <si>
    <t>・情報保証ＷＥＢ教育修了証（平成２９年度～令和３年度）</t>
    <phoneticPr fontId="5"/>
  </si>
  <si>
    <t>特定日以後１年（使用終了日）</t>
    <rPh sb="8" eb="10">
      <t>シヨウ</t>
    </rPh>
    <rPh sb="10" eb="12">
      <t>シュウリョウ</t>
    </rPh>
    <rPh sb="12" eb="13">
      <t>ビ</t>
    </rPh>
    <phoneticPr fontId="8"/>
  </si>
  <si>
    <t>・可搬記憶媒体使用記録簿（平成２５年度～令和４年度）</t>
    <rPh sb="7" eb="9">
      <t>シヨウ</t>
    </rPh>
    <rPh sb="9" eb="12">
      <t>キロクボ</t>
    </rPh>
    <rPh sb="13" eb="15">
      <t>ヘイセイ</t>
    </rPh>
    <rPh sb="17" eb="19">
      <t>ネンド</t>
    </rPh>
    <rPh sb="20" eb="22">
      <t>レイワ</t>
    </rPh>
    <rPh sb="23" eb="25">
      <t>ネンド</t>
    </rPh>
    <phoneticPr fontId="8"/>
  </si>
  <si>
    <t>・身分証明書ID管理簿（平成２５年度～令和４年度）</t>
    <rPh sb="1" eb="3">
      <t>ミブン</t>
    </rPh>
    <rPh sb="3" eb="6">
      <t>ショウメイショ</t>
    </rPh>
    <rPh sb="8" eb="10">
      <t>カンリ</t>
    </rPh>
    <rPh sb="10" eb="11">
      <t>ボ</t>
    </rPh>
    <phoneticPr fontId="5"/>
  </si>
  <si>
    <t>・ＭＳＩＩオープン系アカウント管理簿</t>
    <phoneticPr fontId="5"/>
  </si>
  <si>
    <t>・ＭＳＩＩオープン系アカウント管理簿
・業務支援系アカウント管理簿
（平成２５年度～令和４年度）</t>
    <rPh sb="9" eb="10">
      <t>ケイ</t>
    </rPh>
    <rPh sb="15" eb="17">
      <t>カンリ</t>
    </rPh>
    <rPh sb="17" eb="18">
      <t>ボ</t>
    </rPh>
    <phoneticPr fontId="5"/>
  </si>
  <si>
    <t>特定日以後１年（記載満了）</t>
    <phoneticPr fontId="5"/>
  </si>
  <si>
    <t>・情報システム接続口無効化記録簿</t>
    <phoneticPr fontId="5"/>
  </si>
  <si>
    <t>・情報システム接続口無効化記録簿（平成２４年度）</t>
    <rPh sb="17" eb="19">
      <t>ヘイセイ</t>
    </rPh>
    <rPh sb="21" eb="23">
      <t>ネンド</t>
    </rPh>
    <phoneticPr fontId="5"/>
  </si>
  <si>
    <t>・保全教育に関する文書</t>
    <phoneticPr fontId="5"/>
  </si>
  <si>
    <t>・保全教育に関する文書（令和２年度）</t>
    <phoneticPr fontId="5"/>
  </si>
  <si>
    <t>・情報保全業務の実施に関する文書</t>
    <phoneticPr fontId="5"/>
  </si>
  <si>
    <t>・情報保全業務の実施に関する文書（令和２年度）</t>
    <phoneticPr fontId="5"/>
  </si>
  <si>
    <t>・特定秘密の指定に関する通知文書（接受）</t>
    <rPh sb="1" eb="3">
      <t>トクテイ</t>
    </rPh>
    <rPh sb="3" eb="5">
      <t>ヒミツ</t>
    </rPh>
    <rPh sb="6" eb="8">
      <t>シテイ</t>
    </rPh>
    <rPh sb="9" eb="10">
      <t>カン</t>
    </rPh>
    <rPh sb="12" eb="14">
      <t>ツウチ</t>
    </rPh>
    <rPh sb="14" eb="16">
      <t>ブンショ</t>
    </rPh>
    <rPh sb="17" eb="19">
      <t>セツジュ</t>
    </rPh>
    <phoneticPr fontId="5"/>
  </si>
  <si>
    <t>・特定秘密の指定に関する通知文書（接受）（令和元年度）</t>
    <rPh sb="1" eb="3">
      <t>トクテイ</t>
    </rPh>
    <rPh sb="3" eb="5">
      <t>ヒミツ</t>
    </rPh>
    <rPh sb="6" eb="8">
      <t>シテイ</t>
    </rPh>
    <rPh sb="9" eb="10">
      <t>カン</t>
    </rPh>
    <rPh sb="12" eb="14">
      <t>ツウチ</t>
    </rPh>
    <rPh sb="14" eb="16">
      <t>ブンショ</t>
    </rPh>
    <rPh sb="17" eb="19">
      <t>セツジュ</t>
    </rPh>
    <rPh sb="21" eb="23">
      <t>レイワ</t>
    </rPh>
    <rPh sb="23" eb="25">
      <t>ガンネン</t>
    </rPh>
    <rPh sb="25" eb="26">
      <t>ド</t>
    </rPh>
    <phoneticPr fontId="5"/>
  </si>
  <si>
    <t>・秘密保全に関する文書</t>
    <phoneticPr fontId="5"/>
  </si>
  <si>
    <t>・秘密保全に関する文書（平成３０年度）</t>
    <rPh sb="12" eb="14">
      <t>ヘイセイ</t>
    </rPh>
    <phoneticPr fontId="5"/>
  </si>
  <si>
    <t>・秘密保全　誓約書 （転出者）</t>
    <phoneticPr fontId="5"/>
  </si>
  <si>
    <t>・秘密保全　誓約書 （転出者）（平成３０年度）</t>
    <rPh sb="16" eb="18">
      <t>ヘイセイ</t>
    </rPh>
    <rPh sb="20" eb="22">
      <t>ネンド</t>
    </rPh>
    <rPh sb="21" eb="22">
      <t>ド</t>
    </rPh>
    <phoneticPr fontId="5"/>
  </si>
  <si>
    <t>特定日以後１年（参考としなくなった日）</t>
    <phoneticPr fontId="5"/>
  </si>
  <si>
    <t>・秘密保全に関する文書（平成３０年度）</t>
    <rPh sb="12" eb="14">
      <t>ヘイセイ</t>
    </rPh>
    <rPh sb="16" eb="18">
      <t>ネンド</t>
    </rPh>
    <rPh sb="17" eb="18">
      <t>ド</t>
    </rPh>
    <phoneticPr fontId="5"/>
  </si>
  <si>
    <t>・情報保全廃棄待ち各葉（３年）</t>
    <rPh sb="1" eb="3">
      <t>ハイキ</t>
    </rPh>
    <rPh sb="3" eb="4">
      <t>マ</t>
    </rPh>
    <rPh sb="5" eb="6">
      <t>ボ</t>
    </rPh>
    <rPh sb="8" eb="9">
      <t>ネン</t>
    </rPh>
    <rPh sb="13" eb="14">
      <t>ネン</t>
    </rPh>
    <phoneticPr fontId="5"/>
  </si>
  <si>
    <t>・情報保全廃棄待ち各葉（３年）（令和２年度）</t>
    <rPh sb="1" eb="3">
      <t>ハイキ</t>
    </rPh>
    <rPh sb="3" eb="4">
      <t>マ</t>
    </rPh>
    <rPh sb="5" eb="6">
      <t>ボ</t>
    </rPh>
    <rPh sb="8" eb="9">
      <t>ネン</t>
    </rPh>
    <rPh sb="13" eb="14">
      <t>ネン</t>
    </rPh>
    <rPh sb="16" eb="18">
      <t>レイワ</t>
    </rPh>
    <rPh sb="19" eb="21">
      <t>ネンド</t>
    </rPh>
    <phoneticPr fontId="5"/>
  </si>
  <si>
    <t>・情報保全廃棄待ち各葉（５年）（令和３年度）</t>
    <rPh sb="1" eb="3">
      <t>ジョウホウ</t>
    </rPh>
    <rPh sb="3" eb="5">
      <t>ホゼン</t>
    </rPh>
    <rPh sb="5" eb="7">
      <t>ハイキ</t>
    </rPh>
    <rPh sb="7" eb="8">
      <t>マ</t>
    </rPh>
    <rPh sb="9" eb="10">
      <t>カク</t>
    </rPh>
    <rPh sb="10" eb="11">
      <t>ハ</t>
    </rPh>
    <rPh sb="13" eb="14">
      <t>ネン</t>
    </rPh>
    <phoneticPr fontId="5"/>
  </si>
  <si>
    <t>・複写機責任者指定簿（平成２０年度）</t>
    <phoneticPr fontId="5"/>
  </si>
  <si>
    <t>・破棄証明書（令和３年度）</t>
    <rPh sb="1" eb="3">
      <t>ハキ</t>
    </rPh>
    <rPh sb="3" eb="6">
      <t>ショウメイショ</t>
    </rPh>
    <phoneticPr fontId="5"/>
  </si>
  <si>
    <t>・人事・給与情報システムパスワード初期化申請</t>
    <rPh sb="1" eb="3">
      <t>ジンジ</t>
    </rPh>
    <rPh sb="4" eb="6">
      <t>キュウヨ</t>
    </rPh>
    <rPh sb="6" eb="8">
      <t>ジョウホウ</t>
    </rPh>
    <rPh sb="17" eb="20">
      <t>ショキカ</t>
    </rPh>
    <rPh sb="20" eb="22">
      <t>シンセイ</t>
    </rPh>
    <phoneticPr fontId="8"/>
  </si>
  <si>
    <t>・人事・給与情報システムパスワード初期化申請
（令和２年度）</t>
    <rPh sb="1" eb="3">
      <t>ジンジ</t>
    </rPh>
    <rPh sb="4" eb="6">
      <t>キュウヨ</t>
    </rPh>
    <rPh sb="6" eb="8">
      <t>ジョウホウ</t>
    </rPh>
    <rPh sb="17" eb="20">
      <t>ショキカ</t>
    </rPh>
    <rPh sb="20" eb="22">
      <t>シンセイ</t>
    </rPh>
    <rPh sb="24" eb="26">
      <t>レイワ</t>
    </rPh>
    <rPh sb="27" eb="29">
      <t>ネンド</t>
    </rPh>
    <phoneticPr fontId="8"/>
  </si>
  <si>
    <t>・秘密保管容器点検記録簿</t>
    <rPh sb="11" eb="12">
      <t>ボ</t>
    </rPh>
    <phoneticPr fontId="5"/>
  </si>
  <si>
    <t>・秘密保管容器点検記録簿（令和３年度）</t>
    <rPh sb="11" eb="12">
      <t>ボ</t>
    </rPh>
    <rPh sb="13" eb="15">
      <t>レイワ</t>
    </rPh>
    <phoneticPr fontId="5"/>
  </si>
  <si>
    <t>・秘密保管容器点検記録簿（平成２０年度）</t>
    <phoneticPr fontId="5"/>
  </si>
  <si>
    <t>・秘密貸出簿（平成２０年度）</t>
    <phoneticPr fontId="5"/>
  </si>
  <si>
    <t>・秘密保全点検記録簿</t>
    <phoneticPr fontId="5"/>
  </si>
  <si>
    <t>・秘密保全点検記録簿（平成２０年度）</t>
    <phoneticPr fontId="5"/>
  </si>
  <si>
    <t>・指定前秘密記録簿</t>
    <phoneticPr fontId="5"/>
  </si>
  <si>
    <t>・指定前秘密記録簿（平成２０年度）</t>
    <phoneticPr fontId="5"/>
  </si>
  <si>
    <t>・秘密文書等送達簿</t>
    <phoneticPr fontId="5"/>
  </si>
  <si>
    <t>・秘密文書等送達簿（平成２０年度）</t>
    <phoneticPr fontId="5"/>
  </si>
  <si>
    <t>・秘密登録簿</t>
    <phoneticPr fontId="5"/>
  </si>
  <si>
    <t>・秘密登録簿（平成２０年度）</t>
    <rPh sb="7" eb="9">
      <t>ヘイセイ</t>
    </rPh>
    <rPh sb="11" eb="12">
      <t>ネン</t>
    </rPh>
    <rPh sb="12" eb="13">
      <t>ド</t>
    </rPh>
    <phoneticPr fontId="5"/>
  </si>
  <si>
    <t>特定日以後１年（使用終了日）</t>
    <rPh sb="8" eb="13">
      <t>シヨウシュウリョウビ</t>
    </rPh>
    <phoneticPr fontId="5"/>
  </si>
  <si>
    <t>・貸出点検表（令和３年度）</t>
    <rPh sb="7" eb="9">
      <t>レイワ</t>
    </rPh>
    <rPh sb="10" eb="12">
      <t>ネンド</t>
    </rPh>
    <phoneticPr fontId="8"/>
  </si>
  <si>
    <t>特定日以後３年（使用終了日）</t>
    <rPh sb="8" eb="13">
      <t>シヨウシュウリョウビ</t>
    </rPh>
    <phoneticPr fontId="8"/>
  </si>
  <si>
    <t>・秘密保全点検記録簿（平成２５年度～令和３年度）</t>
    <rPh sb="1" eb="3">
      <t>ヒミツ</t>
    </rPh>
    <rPh sb="3" eb="5">
      <t>ホゼン</t>
    </rPh>
    <rPh sb="5" eb="7">
      <t>テンケン</t>
    </rPh>
    <rPh sb="7" eb="10">
      <t>キロクボ</t>
    </rPh>
    <phoneticPr fontId="8"/>
  </si>
  <si>
    <t>特定日以後５年（使用終了日）</t>
    <phoneticPr fontId="5"/>
  </si>
  <si>
    <t>・秘密接受簿</t>
    <phoneticPr fontId="4"/>
  </si>
  <si>
    <t>・秘密接受簿、秘密電報接受簿（令和３年度）</t>
    <rPh sb="15" eb="17">
      <t>レイワ</t>
    </rPh>
    <rPh sb="18" eb="20">
      <t>ネンド</t>
    </rPh>
    <phoneticPr fontId="8"/>
  </si>
  <si>
    <t>秘密（省秘）の管理に関する簿冊等</t>
    <phoneticPr fontId="8"/>
  </si>
  <si>
    <t>・技能検定等評価・評定通知</t>
    <phoneticPr fontId="5"/>
  </si>
  <si>
    <t xml:space="preserve">他部隊等に対する支援協力
</t>
    <rPh sb="0" eb="1">
      <t>タ</t>
    </rPh>
    <rPh sb="1" eb="3">
      <t>ブタイ</t>
    </rPh>
    <rPh sb="3" eb="4">
      <t>トウ</t>
    </rPh>
    <rPh sb="5" eb="6">
      <t>タイ</t>
    </rPh>
    <rPh sb="8" eb="10">
      <t>シエン</t>
    </rPh>
    <rPh sb="10" eb="12">
      <t>キョウリョク</t>
    </rPh>
    <phoneticPr fontId="8"/>
  </si>
  <si>
    <t>・技能検定等評価・評定通知（平成３０年度～令和３年度）</t>
    <phoneticPr fontId="5"/>
  </si>
  <si>
    <t>他部隊等に対する支援に関する文書</t>
    <rPh sb="0" eb="1">
      <t>タ</t>
    </rPh>
    <rPh sb="1" eb="3">
      <t>ブタイ</t>
    </rPh>
    <rPh sb="3" eb="4">
      <t>トウ</t>
    </rPh>
    <rPh sb="5" eb="6">
      <t>タイ</t>
    </rPh>
    <rPh sb="8" eb="10">
      <t>シエン</t>
    </rPh>
    <rPh sb="11" eb="12">
      <t>カン</t>
    </rPh>
    <rPh sb="14" eb="16">
      <t>ブンショ</t>
    </rPh>
    <phoneticPr fontId="8"/>
  </si>
  <si>
    <t>・射場使用申請</t>
    <phoneticPr fontId="5"/>
  </si>
  <si>
    <t>・射場使用申請（平成３０年度・令和元年度）</t>
    <rPh sb="8" eb="10">
      <t>ヘイセイ</t>
    </rPh>
    <rPh sb="17" eb="18">
      <t>ガン</t>
    </rPh>
    <phoneticPr fontId="5"/>
  </si>
  <si>
    <t>施設使用</t>
    <rPh sb="0" eb="2">
      <t>シセツ</t>
    </rPh>
    <rPh sb="2" eb="4">
      <t>シヨウ</t>
    </rPh>
    <phoneticPr fontId="5"/>
  </si>
  <si>
    <t>・射場使用申請（令和２年度・令和３年度）</t>
    <rPh sb="8" eb="10">
      <t>レイワ</t>
    </rPh>
    <rPh sb="11" eb="13">
      <t>ネンド</t>
    </rPh>
    <rPh sb="14" eb="16">
      <t>レイワ</t>
    </rPh>
    <rPh sb="17" eb="18">
      <t>ネン</t>
    </rPh>
    <rPh sb="18" eb="19">
      <t>ド</t>
    </rPh>
    <phoneticPr fontId="5"/>
  </si>
  <si>
    <t>施設の使用に関する文書</t>
    <rPh sb="0" eb="2">
      <t>シセツ</t>
    </rPh>
    <rPh sb="3" eb="5">
      <t>シヨウ</t>
    </rPh>
    <rPh sb="6" eb="7">
      <t>カン</t>
    </rPh>
    <rPh sb="9" eb="11">
      <t>ブンショ</t>
    </rPh>
    <phoneticPr fontId="5"/>
  </si>
  <si>
    <t>・技能検定実施要領・計画</t>
    <rPh sb="1" eb="3">
      <t>ギノウ</t>
    </rPh>
    <rPh sb="3" eb="5">
      <t>ケンテイ</t>
    </rPh>
    <rPh sb="5" eb="9">
      <t>ジッシヨウリョウ</t>
    </rPh>
    <rPh sb="10" eb="12">
      <t>ケイカク</t>
    </rPh>
    <phoneticPr fontId="5"/>
  </si>
  <si>
    <t>・技能検定実施要領・計画（令和２年度・令和３年度）</t>
    <rPh sb="1" eb="3">
      <t>ギノウ</t>
    </rPh>
    <rPh sb="3" eb="5">
      <t>ケンテイ</t>
    </rPh>
    <rPh sb="5" eb="9">
      <t>ジッシヨウリョウ</t>
    </rPh>
    <rPh sb="10" eb="12">
      <t>ケイカク</t>
    </rPh>
    <phoneticPr fontId="5"/>
  </si>
  <si>
    <t>・技能検定に関する文書</t>
    <phoneticPr fontId="5"/>
  </si>
  <si>
    <t xml:space="preserve">技能訓練
</t>
    <rPh sb="0" eb="2">
      <t>ギノウ</t>
    </rPh>
    <rPh sb="2" eb="4">
      <t>クンレン</t>
    </rPh>
    <phoneticPr fontId="8"/>
  </si>
  <si>
    <t>・技能検定に関する文書（令和３年度）</t>
    <rPh sb="12" eb="14">
      <t>レイワ</t>
    </rPh>
    <rPh sb="15" eb="17">
      <t>ネンド</t>
    </rPh>
    <phoneticPr fontId="5"/>
  </si>
  <si>
    <t>・積算価格算定要領</t>
    <phoneticPr fontId="5"/>
  </si>
  <si>
    <t>・積算価格算定要領（平成２８年度～令和３年度）</t>
    <phoneticPr fontId="5"/>
  </si>
  <si>
    <t>・契約関係規則類</t>
    <phoneticPr fontId="5"/>
  </si>
  <si>
    <t>・契約関係規則類（平成２８年度～令和３年度）</t>
    <rPh sb="9" eb="11">
      <t>ヘイセイ</t>
    </rPh>
    <phoneticPr fontId="5"/>
  </si>
  <si>
    <t>・土木工事数量調書作成の手引</t>
    <phoneticPr fontId="5"/>
  </si>
  <si>
    <t>・土木工事数量調書作成の手引（令和元年度～令和３年度）</t>
    <phoneticPr fontId="5"/>
  </si>
  <si>
    <t>・土木工事特記仕様書作成の手引</t>
    <phoneticPr fontId="5"/>
  </si>
  <si>
    <t>・土木工事特記仕様書作成の手引（令和元年度～令和３年度）</t>
    <rPh sb="16" eb="18">
      <t>レイワ</t>
    </rPh>
    <rPh sb="18" eb="19">
      <t>ガン</t>
    </rPh>
    <phoneticPr fontId="5"/>
  </si>
  <si>
    <t>・港湾、道路施設等の設計要領</t>
    <phoneticPr fontId="5"/>
  </si>
  <si>
    <t>・港湾、道路施設等の設計要領（令和３年度）</t>
    <phoneticPr fontId="5"/>
  </si>
  <si>
    <t>特定日以後１年（用途終了）</t>
    <rPh sb="5" eb="6">
      <t>ネン</t>
    </rPh>
    <rPh sb="8" eb="10">
      <t>ヨウト</t>
    </rPh>
    <rPh sb="10" eb="12">
      <t>シュウリョウ</t>
    </rPh>
    <phoneticPr fontId="8"/>
  </si>
  <si>
    <t>・施設に関する規則類</t>
    <phoneticPr fontId="5"/>
  </si>
  <si>
    <t>・施設に関する規則類（令和３年度）</t>
    <phoneticPr fontId="5"/>
  </si>
  <si>
    <t>施設業務に関する文書</t>
    <rPh sb="0" eb="2">
      <t>シセツ</t>
    </rPh>
    <rPh sb="2" eb="4">
      <t>ギョウム</t>
    </rPh>
    <rPh sb="5" eb="6">
      <t>カン</t>
    </rPh>
    <rPh sb="8" eb="10">
      <t>ブンショ</t>
    </rPh>
    <phoneticPr fontId="5"/>
  </si>
  <si>
    <t>・射撃訓練に関する文書</t>
    <phoneticPr fontId="5"/>
  </si>
  <si>
    <t>・射撃訓練に関する文書（令和４年度）</t>
    <phoneticPr fontId="5"/>
  </si>
  <si>
    <t>・体育競技</t>
    <phoneticPr fontId="5"/>
  </si>
  <si>
    <t>・体育競技（平成３０年度～令和３年度）</t>
    <rPh sb="1" eb="3">
      <t>タイイク</t>
    </rPh>
    <phoneticPr fontId="5"/>
  </si>
  <si>
    <t>学生隊活動に関する文書</t>
    <rPh sb="0" eb="2">
      <t>ガクセイ</t>
    </rPh>
    <rPh sb="2" eb="3">
      <t>タイ</t>
    </rPh>
    <rPh sb="3" eb="5">
      <t>カツドウ</t>
    </rPh>
    <rPh sb="6" eb="7">
      <t>カン</t>
    </rPh>
    <rPh sb="9" eb="11">
      <t>ブンショ</t>
    </rPh>
    <phoneticPr fontId="5"/>
  </si>
  <si>
    <t>・教育視察</t>
    <phoneticPr fontId="5"/>
  </si>
  <si>
    <t>・教育視察（平成３０年度・令和元年度）</t>
    <phoneticPr fontId="5"/>
  </si>
  <si>
    <t>・教授観察</t>
    <rPh sb="1" eb="3">
      <t>キョウジュ</t>
    </rPh>
    <rPh sb="3" eb="5">
      <t>カンサツ</t>
    </rPh>
    <phoneticPr fontId="5"/>
  </si>
  <si>
    <t>・教授観察記録（平成３０年度～令和３年度）</t>
    <rPh sb="1" eb="3">
      <t>キョウジュ</t>
    </rPh>
    <rPh sb="3" eb="5">
      <t>カンサツ</t>
    </rPh>
    <rPh sb="5" eb="7">
      <t>キロク</t>
    </rPh>
    <phoneticPr fontId="5"/>
  </si>
  <si>
    <t>・教授監査</t>
    <rPh sb="3" eb="5">
      <t>カンサ</t>
    </rPh>
    <phoneticPr fontId="5"/>
  </si>
  <si>
    <t>・教授監査記録（平成３０年度・令和元年度）</t>
    <rPh sb="3" eb="5">
      <t>カンサ</t>
    </rPh>
    <rPh sb="8" eb="10">
      <t>ヘイセイ</t>
    </rPh>
    <rPh sb="12" eb="14">
      <t>ネンド</t>
    </rPh>
    <rPh sb="15" eb="20">
      <t>レイワガンネンド</t>
    </rPh>
    <phoneticPr fontId="5"/>
  </si>
  <si>
    <t>・教授視察</t>
    <rPh sb="3" eb="5">
      <t>シサツ</t>
    </rPh>
    <phoneticPr fontId="5"/>
  </si>
  <si>
    <t>・教授視察記録（令和２年度・令和３年度</t>
    <rPh sb="3" eb="5">
      <t>シサツ</t>
    </rPh>
    <rPh sb="8" eb="10">
      <t>レイワ</t>
    </rPh>
    <rPh sb="11" eb="13">
      <t>ネンド</t>
    </rPh>
    <rPh sb="14" eb="16">
      <t>レイワ</t>
    </rPh>
    <rPh sb="17" eb="19">
      <t>ネンド</t>
    </rPh>
    <phoneticPr fontId="5"/>
  </si>
  <si>
    <t>・教育計画・教育能力の評価</t>
    <phoneticPr fontId="5"/>
  </si>
  <si>
    <t>・教育計画・教育能力の評価（平成２８年度～令和２年度）</t>
    <phoneticPr fontId="5"/>
  </si>
  <si>
    <t>・教務アンケート</t>
    <phoneticPr fontId="5"/>
  </si>
  <si>
    <t>・教務アンケート（平成２８年度～令和元年度）</t>
    <rPh sb="18" eb="19">
      <t>ガン</t>
    </rPh>
    <phoneticPr fontId="5"/>
  </si>
  <si>
    <t>・教育視察記録</t>
    <rPh sb="5" eb="7">
      <t>キロク</t>
    </rPh>
    <phoneticPr fontId="5"/>
  </si>
  <si>
    <t>・教育視察記録（平成２８年度）</t>
    <rPh sb="5" eb="7">
      <t>キロク</t>
    </rPh>
    <phoneticPr fontId="5"/>
  </si>
  <si>
    <t>・教授観察記録（平成２８年度）</t>
    <rPh sb="1" eb="3">
      <t>キョウジュ</t>
    </rPh>
    <rPh sb="3" eb="5">
      <t>カンサツ</t>
    </rPh>
    <rPh sb="5" eb="7">
      <t>キロク</t>
    </rPh>
    <phoneticPr fontId="5"/>
  </si>
  <si>
    <t>・教務監査記録</t>
    <rPh sb="1" eb="3">
      <t>キョウム</t>
    </rPh>
    <rPh sb="3" eb="5">
      <t>カンサ</t>
    </rPh>
    <rPh sb="5" eb="7">
      <t>キロク</t>
    </rPh>
    <phoneticPr fontId="5"/>
  </si>
  <si>
    <t>・教務監査記録（平成２８年度）</t>
    <rPh sb="1" eb="3">
      <t>キョウム</t>
    </rPh>
    <rPh sb="3" eb="5">
      <t>カンサ</t>
    </rPh>
    <rPh sb="5" eb="7">
      <t>キロク</t>
    </rPh>
    <rPh sb="8" eb="10">
      <t>ヘイセイ</t>
    </rPh>
    <rPh sb="12" eb="13">
      <t>ネン</t>
    </rPh>
    <rPh sb="13" eb="14">
      <t>ド</t>
    </rPh>
    <phoneticPr fontId="5"/>
  </si>
  <si>
    <t>・通信教育に関する文書</t>
    <rPh sb="1" eb="3">
      <t>ツウシン</t>
    </rPh>
    <rPh sb="3" eb="5">
      <t>キョウイク</t>
    </rPh>
    <rPh sb="6" eb="7">
      <t>カン</t>
    </rPh>
    <rPh sb="9" eb="11">
      <t>ブンショ</t>
    </rPh>
    <phoneticPr fontId="5"/>
  </si>
  <si>
    <t>・通信教育に関する文書（令和元年度）</t>
    <rPh sb="1" eb="3">
      <t>ツウシン</t>
    </rPh>
    <rPh sb="3" eb="5">
      <t>キョウイク</t>
    </rPh>
    <rPh sb="6" eb="7">
      <t>カン</t>
    </rPh>
    <rPh sb="9" eb="11">
      <t>ブンショ</t>
    </rPh>
    <rPh sb="12" eb="17">
      <t>レイワガンネンド</t>
    </rPh>
    <phoneticPr fontId="5"/>
  </si>
  <si>
    <t>教官レベル（３）の認定要件及び優秀教官の認定申請要領</t>
    <phoneticPr fontId="5"/>
  </si>
  <si>
    <t>教官レベル（３）の認定要件及び優秀教官の認定申請要領（令和２年度・令和３年度）</t>
    <rPh sb="27" eb="29">
      <t>レイワ</t>
    </rPh>
    <rPh sb="30" eb="32">
      <t>ネンド</t>
    </rPh>
    <rPh sb="33" eb="35">
      <t>レイワ</t>
    </rPh>
    <rPh sb="36" eb="37">
      <t>ネン</t>
    </rPh>
    <rPh sb="37" eb="38">
      <t>ド</t>
    </rPh>
    <phoneticPr fontId="5"/>
  </si>
  <si>
    <t>・各種講習会</t>
    <phoneticPr fontId="5"/>
  </si>
  <si>
    <t>・各種講習会（平成３０年度～令和３年度）</t>
    <phoneticPr fontId="5"/>
  </si>
  <si>
    <t>・資格試験</t>
    <rPh sb="1" eb="3">
      <t>シカク</t>
    </rPh>
    <rPh sb="3" eb="5">
      <t>シケン</t>
    </rPh>
    <phoneticPr fontId="5"/>
  </si>
  <si>
    <t>・資格試験（平成３０年度～令和３年度）</t>
    <rPh sb="1" eb="3">
      <t>シカク</t>
    </rPh>
    <rPh sb="3" eb="5">
      <t>シケン</t>
    </rPh>
    <phoneticPr fontId="5"/>
  </si>
  <si>
    <t>特定日以後１年（次期改定日）</t>
    <rPh sb="11" eb="12">
      <t>テイ</t>
    </rPh>
    <phoneticPr fontId="5"/>
  </si>
  <si>
    <t>・ＤＤＨ（ヘリコプター搭載護衛艦）艦上救難作業手順書</t>
    <rPh sb="7" eb="9">
      <t>トウサイ</t>
    </rPh>
    <rPh sb="9" eb="12">
      <t>ゴエイカン</t>
    </rPh>
    <phoneticPr fontId="5"/>
  </si>
  <si>
    <t>・ＤＤＨ（ヘリコプター搭載護衛艦）艦上救難作業手順書</t>
    <rPh sb="11" eb="13">
      <t>トウサイ</t>
    </rPh>
    <rPh sb="13" eb="16">
      <t>ゴエイカン</t>
    </rPh>
    <phoneticPr fontId="5"/>
  </si>
  <si>
    <t>・教範（注意以下）</t>
    <rPh sb="4" eb="6">
      <t>チュウイ</t>
    </rPh>
    <rPh sb="6" eb="8">
      <t>イカ</t>
    </rPh>
    <phoneticPr fontId="8"/>
  </si>
  <si>
    <t>・校外教育（部外研修（依頼、礼状））（平成３０年度～令和３年度）</t>
    <rPh sb="1" eb="3">
      <t>コウガイ</t>
    </rPh>
    <rPh sb="3" eb="5">
      <t>キョウイク</t>
    </rPh>
    <rPh sb="11" eb="13">
      <t>イライ</t>
    </rPh>
    <rPh sb="14" eb="16">
      <t>レイジョウ</t>
    </rPh>
    <phoneticPr fontId="5"/>
  </si>
  <si>
    <t>・校外教育実施計画・終了通知</t>
    <rPh sb="1" eb="3">
      <t>コウガイ</t>
    </rPh>
    <rPh sb="3" eb="5">
      <t>キョウイク</t>
    </rPh>
    <rPh sb="5" eb="7">
      <t>ジッシ</t>
    </rPh>
    <rPh sb="7" eb="9">
      <t>ケイカク</t>
    </rPh>
    <rPh sb="10" eb="12">
      <t>シュウリョウ</t>
    </rPh>
    <rPh sb="12" eb="14">
      <t>ツウチ</t>
    </rPh>
    <phoneticPr fontId="5"/>
  </si>
  <si>
    <t>・校外教育実施計画・終了通知（平成３０年度～令和３年度）</t>
    <rPh sb="1" eb="3">
      <t>コウガイ</t>
    </rPh>
    <rPh sb="3" eb="5">
      <t>キョウイク</t>
    </rPh>
    <rPh sb="5" eb="7">
      <t>ジッシ</t>
    </rPh>
    <rPh sb="7" eb="9">
      <t>ケイカク</t>
    </rPh>
    <rPh sb="10" eb="12">
      <t>シュウリョウ</t>
    </rPh>
    <rPh sb="12" eb="14">
      <t>ツウチ</t>
    </rPh>
    <phoneticPr fontId="5"/>
  </si>
  <si>
    <t>・入校状況報告（平成３０年度～令和４年度）</t>
    <rPh sb="1" eb="3">
      <t>ニュウコウ</t>
    </rPh>
    <rPh sb="3" eb="5">
      <t>ジョウキョウ</t>
    </rPh>
    <rPh sb="5" eb="7">
      <t>ホウコク</t>
    </rPh>
    <rPh sb="8" eb="10">
      <t>ヘイセイ</t>
    </rPh>
    <rPh sb="12" eb="14">
      <t>ネンド</t>
    </rPh>
    <rPh sb="15" eb="17">
      <t>レイワ</t>
    </rPh>
    <rPh sb="18" eb="20">
      <t>ネンド</t>
    </rPh>
    <phoneticPr fontId="5"/>
  </si>
  <si>
    <t>・学生成績表（陸上警備）</t>
    <phoneticPr fontId="5"/>
  </si>
  <si>
    <t>・学生成績表（陸上警備）（平成３０年度・令和元年度）</t>
    <rPh sb="13" eb="15">
      <t>ヘイセイ</t>
    </rPh>
    <rPh sb="17" eb="19">
      <t>ネンド</t>
    </rPh>
    <rPh sb="20" eb="22">
      <t>レイワ</t>
    </rPh>
    <rPh sb="22" eb="24">
      <t>ガンネン</t>
    </rPh>
    <rPh sb="24" eb="25">
      <t>ド</t>
    </rPh>
    <phoneticPr fontId="5"/>
  </si>
  <si>
    <t>・配布用教科書等管理台帳（廃棄待ち）</t>
    <rPh sb="13" eb="15">
      <t>ハイキ</t>
    </rPh>
    <rPh sb="15" eb="16">
      <t>マ</t>
    </rPh>
    <phoneticPr fontId="5"/>
  </si>
  <si>
    <t>・配布用教科書等管理台帳（廃棄待ち）（令和元年度・令和２年度）</t>
    <rPh sb="13" eb="15">
      <t>ハイキ</t>
    </rPh>
    <rPh sb="15" eb="16">
      <t>マ</t>
    </rPh>
    <rPh sb="19" eb="21">
      <t>レイワ</t>
    </rPh>
    <rPh sb="21" eb="23">
      <t>ガンネン</t>
    </rPh>
    <rPh sb="23" eb="24">
      <t>ド</t>
    </rPh>
    <rPh sb="25" eb="27">
      <t>レイワ</t>
    </rPh>
    <rPh sb="28" eb="29">
      <t>ネン</t>
    </rPh>
    <rPh sb="29" eb="30">
      <t>ド</t>
    </rPh>
    <phoneticPr fontId="5"/>
  </si>
  <si>
    <t>・月間教務予定</t>
    <phoneticPr fontId="5"/>
  </si>
  <si>
    <t>・月間教務予定（令和２年度）</t>
    <rPh sb="8" eb="10">
      <t>レイワ</t>
    </rPh>
    <rPh sb="11" eb="13">
      <t>ネンド</t>
    </rPh>
    <phoneticPr fontId="5"/>
  </si>
  <si>
    <t>・課程教育に係る日課変更</t>
    <rPh sb="1" eb="3">
      <t>カテイ</t>
    </rPh>
    <rPh sb="3" eb="5">
      <t>キョウイク</t>
    </rPh>
    <rPh sb="6" eb="7">
      <t>カカワ</t>
    </rPh>
    <rPh sb="8" eb="10">
      <t>ニッカ</t>
    </rPh>
    <rPh sb="10" eb="12">
      <t>ヘンコウ</t>
    </rPh>
    <phoneticPr fontId="5"/>
  </si>
  <si>
    <t>・課程教育に係る日課変更（平成３０年度～令和２年度）</t>
    <rPh sb="1" eb="3">
      <t>カテイ</t>
    </rPh>
    <rPh sb="3" eb="5">
      <t>キョウイク</t>
    </rPh>
    <rPh sb="6" eb="7">
      <t>カカワ</t>
    </rPh>
    <rPh sb="8" eb="10">
      <t>ニッカ</t>
    </rPh>
    <rPh sb="10" eb="12">
      <t>ヘンコウ</t>
    </rPh>
    <rPh sb="13" eb="15">
      <t>ヘイセイ</t>
    </rPh>
    <rPh sb="17" eb="19">
      <t>ネンド</t>
    </rPh>
    <rPh sb="20" eb="22">
      <t>レイワ</t>
    </rPh>
    <rPh sb="23" eb="25">
      <t>ネンド</t>
    </rPh>
    <phoneticPr fontId="5"/>
  </si>
  <si>
    <t>・入校・修業訓示</t>
    <phoneticPr fontId="5"/>
  </si>
  <si>
    <t>・入校・修業訓示（令和元年度～令和２年度）</t>
    <rPh sb="9" eb="11">
      <t>レイワ</t>
    </rPh>
    <rPh sb="11" eb="13">
      <t>ガンネン</t>
    </rPh>
    <rPh sb="13" eb="14">
      <t>ド</t>
    </rPh>
    <rPh sb="15" eb="17">
      <t>レイワ</t>
    </rPh>
    <rPh sb="18" eb="20">
      <t>ネンド</t>
    </rPh>
    <phoneticPr fontId="5"/>
  </si>
  <si>
    <t>・修業訓示</t>
    <rPh sb="1" eb="3">
      <t>シュウギョウ</t>
    </rPh>
    <rPh sb="3" eb="5">
      <t>クンジ</t>
    </rPh>
    <phoneticPr fontId="5"/>
  </si>
  <si>
    <t>・修業訓示（令和３年度）</t>
    <rPh sb="1" eb="3">
      <t>シュウギョウ</t>
    </rPh>
    <rPh sb="3" eb="5">
      <t>クンジ</t>
    </rPh>
    <phoneticPr fontId="5"/>
  </si>
  <si>
    <t>・入校訓示</t>
    <rPh sb="1" eb="3">
      <t>ニュウコウ</t>
    </rPh>
    <rPh sb="3" eb="5">
      <t>クンジ</t>
    </rPh>
    <phoneticPr fontId="5"/>
  </si>
  <si>
    <t>・入校訓示（令和３年度）</t>
    <rPh sb="1" eb="3">
      <t>ニュウコウ</t>
    </rPh>
    <rPh sb="3" eb="5">
      <t>クンジ</t>
    </rPh>
    <rPh sb="6" eb="8">
      <t>レイワ</t>
    </rPh>
    <rPh sb="9" eb="11">
      <t>ネンド</t>
    </rPh>
    <phoneticPr fontId="5"/>
  </si>
  <si>
    <t>・部内・部外講師講話(実技)実施計画(報告)</t>
    <phoneticPr fontId="5"/>
  </si>
  <si>
    <t>・部内・部外講師講話(実技)実施計画(報告)（令和２年度）</t>
    <rPh sb="23" eb="25">
      <t>レイワ</t>
    </rPh>
    <rPh sb="26" eb="28">
      <t>ネンド</t>
    </rPh>
    <phoneticPr fontId="5"/>
  </si>
  <si>
    <t>・課程教育に関する文書（平成３０年度～令和２年度）</t>
    <phoneticPr fontId="5"/>
  </si>
  <si>
    <t>・成績審議報告（平成３０年度・令和元年度）</t>
    <rPh sb="8" eb="10">
      <t>ヘイセイ</t>
    </rPh>
    <rPh sb="12" eb="14">
      <t>ネンド</t>
    </rPh>
    <rPh sb="15" eb="20">
      <t>レイワガンネンド</t>
    </rPh>
    <phoneticPr fontId="5"/>
  </si>
  <si>
    <t>・教材指定された教科書等（平成３０年度）</t>
    <rPh sb="1" eb="3">
      <t>キョウザイ</t>
    </rPh>
    <rPh sb="3" eb="5">
      <t>シテイ</t>
    </rPh>
    <rPh sb="8" eb="11">
      <t>キョウカショ</t>
    </rPh>
    <rPh sb="11" eb="12">
      <t>トウ</t>
    </rPh>
    <rPh sb="13" eb="15">
      <t>ヘイセイ</t>
    </rPh>
    <rPh sb="17" eb="19">
      <t>ネンド</t>
    </rPh>
    <phoneticPr fontId="5"/>
  </si>
  <si>
    <t>・教務実施要領（平成２４年度）</t>
    <phoneticPr fontId="5"/>
  </si>
  <si>
    <t>・課程指導項目（平成２３年度）</t>
    <rPh sb="8" eb="10">
      <t>ヘイセイ</t>
    </rPh>
    <rPh sb="12" eb="13">
      <t>ネン</t>
    </rPh>
    <rPh sb="13" eb="14">
      <t>ド</t>
    </rPh>
    <phoneticPr fontId="5"/>
  </si>
  <si>
    <t>・月間教務予定表</t>
    <phoneticPr fontId="5"/>
  </si>
  <si>
    <t>・月間教務予定表（平成２８年度～令和元年度）</t>
    <rPh sb="9" eb="11">
      <t>ヘイセイ</t>
    </rPh>
    <rPh sb="13" eb="14">
      <t>ネン</t>
    </rPh>
    <rPh sb="14" eb="15">
      <t>ド</t>
    </rPh>
    <rPh sb="16" eb="21">
      <t>レイワガンネンド</t>
    </rPh>
    <phoneticPr fontId="5"/>
  </si>
  <si>
    <t>・成績審議報告（令和２年度～令和４年度）</t>
    <rPh sb="1" eb="3">
      <t>セイセキ</t>
    </rPh>
    <rPh sb="3" eb="5">
      <t>シンギ</t>
    </rPh>
    <rPh sb="5" eb="7">
      <t>ホウコク</t>
    </rPh>
    <rPh sb="8" eb="10">
      <t>レイワ</t>
    </rPh>
    <rPh sb="11" eb="12">
      <t>ネン</t>
    </rPh>
    <rPh sb="12" eb="13">
      <t>ド</t>
    </rPh>
    <rPh sb="14" eb="16">
      <t>レイワ</t>
    </rPh>
    <rPh sb="17" eb="18">
      <t>ネン</t>
    </rPh>
    <rPh sb="18" eb="19">
      <t>ド</t>
    </rPh>
    <phoneticPr fontId="5"/>
  </si>
  <si>
    <t>・課程全点表</t>
    <phoneticPr fontId="5"/>
  </si>
  <si>
    <t>・課程全点表（平成２５年度～平成２７年度・平成３０年度・令和元年度）</t>
    <rPh sb="7" eb="9">
      <t>ヘイセイ</t>
    </rPh>
    <rPh sb="11" eb="13">
      <t>ネンド</t>
    </rPh>
    <rPh sb="14" eb="16">
      <t>ヘイセイ</t>
    </rPh>
    <rPh sb="18" eb="19">
      <t>ネン</t>
    </rPh>
    <rPh sb="19" eb="20">
      <t>ド</t>
    </rPh>
    <rPh sb="21" eb="23">
      <t>ヘイセイ</t>
    </rPh>
    <rPh sb="25" eb="27">
      <t>ネンド</t>
    </rPh>
    <rPh sb="28" eb="33">
      <t>レイワガンネンド</t>
    </rPh>
    <phoneticPr fontId="5"/>
  </si>
  <si>
    <t>・学生成績表（令和２年度～令和４年度）</t>
    <rPh sb="7" eb="9">
      <t>レイワ</t>
    </rPh>
    <rPh sb="10" eb="11">
      <t>ネン</t>
    </rPh>
    <rPh sb="11" eb="12">
      <t>ド</t>
    </rPh>
    <rPh sb="13" eb="15">
      <t>レイワ</t>
    </rPh>
    <rPh sb="16" eb="18">
      <t>ネンド</t>
    </rPh>
    <rPh sb="17" eb="18">
      <t>ド</t>
    </rPh>
    <phoneticPr fontId="5"/>
  </si>
  <si>
    <t>・教科書等管理誓約書（平成２８年度）</t>
    <rPh sb="11" eb="13">
      <t>ヘイセイ</t>
    </rPh>
    <rPh sb="15" eb="17">
      <t>ネンド</t>
    </rPh>
    <phoneticPr fontId="5"/>
  </si>
  <si>
    <t>・実技評定基準及び課題作品採点要領</t>
    <phoneticPr fontId="5"/>
  </si>
  <si>
    <t>・実技評定基準及び課題作品採点要領（平成３０年度）</t>
    <phoneticPr fontId="5"/>
  </si>
  <si>
    <t>・実習見学採点表</t>
    <phoneticPr fontId="5"/>
  </si>
  <si>
    <t>・実習見学採点表（平成２９年度）</t>
    <phoneticPr fontId="5"/>
  </si>
  <si>
    <t>・会社研修採点表</t>
    <phoneticPr fontId="5"/>
  </si>
  <si>
    <t>・会社研修採点表（平成２９年度）</t>
    <rPh sb="9" eb="11">
      <t>ヘイセイ</t>
    </rPh>
    <rPh sb="13" eb="15">
      <t>ネンド</t>
    </rPh>
    <phoneticPr fontId="5"/>
  </si>
  <si>
    <t>・月間教務予定表（平成２８年度）</t>
    <rPh sb="9" eb="11">
      <t>ヘイセイ</t>
    </rPh>
    <rPh sb="13" eb="15">
      <t>ネンド</t>
    </rPh>
    <phoneticPr fontId="5"/>
  </si>
  <si>
    <t>・課程等教育実施計画／実績</t>
    <phoneticPr fontId="5"/>
  </si>
  <si>
    <t>・課程等教育実施計画／実績（平成２７年度）</t>
    <rPh sb="14" eb="16">
      <t>ヘイセイ</t>
    </rPh>
    <rPh sb="18" eb="20">
      <t>ネンド</t>
    </rPh>
    <phoneticPr fontId="5"/>
  </si>
  <si>
    <t>・課程等教育実施計画</t>
    <phoneticPr fontId="5"/>
  </si>
  <si>
    <t>・課程等教育実施計画（平成２５年度～平成２８年度）</t>
    <phoneticPr fontId="5"/>
  </si>
  <si>
    <t>・配布用教科書等管理台帳（平成２７年度）</t>
    <rPh sb="13" eb="15">
      <t>ヘイセイ</t>
    </rPh>
    <rPh sb="17" eb="19">
      <t>ネンド</t>
    </rPh>
    <phoneticPr fontId="5"/>
  </si>
  <si>
    <t>・教科書等管理台帳</t>
    <phoneticPr fontId="5"/>
  </si>
  <si>
    <t>・教科書等管理台帳（平成２５年度・平成２８年度・平成２９年度）</t>
    <rPh sb="10" eb="12">
      <t>ヘイセイ</t>
    </rPh>
    <rPh sb="14" eb="16">
      <t>ネンド</t>
    </rPh>
    <rPh sb="17" eb="19">
      <t>ヘイセイ</t>
    </rPh>
    <rPh sb="21" eb="23">
      <t>ネンド</t>
    </rPh>
    <rPh sb="24" eb="26">
      <t>ヘイセイ</t>
    </rPh>
    <rPh sb="28" eb="30">
      <t>ネンド</t>
    </rPh>
    <phoneticPr fontId="5"/>
  </si>
  <si>
    <t>・教材指定された教科書等（平成２５年度・平成２９年度・平成３０年度）</t>
    <rPh sb="1" eb="3">
      <t>キョウザイ</t>
    </rPh>
    <rPh sb="3" eb="5">
      <t>シテイ</t>
    </rPh>
    <rPh sb="8" eb="11">
      <t>キョウカショ</t>
    </rPh>
    <rPh sb="11" eb="12">
      <t>トウ</t>
    </rPh>
    <rPh sb="27" eb="29">
      <t>ヘイセイ</t>
    </rPh>
    <rPh sb="31" eb="33">
      <t>ネンド</t>
    </rPh>
    <phoneticPr fontId="5"/>
  </si>
  <si>
    <t>・教材指定された教科書等（平成２５年度～平成２８年度）</t>
    <rPh sb="1" eb="3">
      <t>キョウザイ</t>
    </rPh>
    <rPh sb="3" eb="5">
      <t>シテイ</t>
    </rPh>
    <rPh sb="8" eb="11">
      <t>キョウカショ</t>
    </rPh>
    <rPh sb="11" eb="12">
      <t>トウ</t>
    </rPh>
    <phoneticPr fontId="5"/>
  </si>
  <si>
    <t>・教務実施要領（平成２５年度～平成２９年度）</t>
    <phoneticPr fontId="5"/>
  </si>
  <si>
    <t>・筆記試験保管状況点検表</t>
    <phoneticPr fontId="5"/>
  </si>
  <si>
    <t>・筆記試験保管状況点検表（平成２９年度・平成３０年度）</t>
    <rPh sb="13" eb="15">
      <t>ヘイセイ</t>
    </rPh>
    <rPh sb="17" eb="19">
      <t>ネンド</t>
    </rPh>
    <rPh sb="20" eb="22">
      <t>ヘイセイ</t>
    </rPh>
    <rPh sb="24" eb="26">
      <t>ネンド</t>
    </rPh>
    <phoneticPr fontId="5"/>
  </si>
  <si>
    <t>・試験問題保管状況点検表</t>
    <phoneticPr fontId="5"/>
  </si>
  <si>
    <t>・試験問題保管状況点検表（平成３０年度・令和元年度）</t>
    <rPh sb="13" eb="15">
      <t>ヘイセイ</t>
    </rPh>
    <rPh sb="17" eb="19">
      <t>ネンド</t>
    </rPh>
    <rPh sb="20" eb="25">
      <t>レイワガンネンド</t>
    </rPh>
    <phoneticPr fontId="5"/>
  </si>
  <si>
    <t>・実技試験問題管理表</t>
    <phoneticPr fontId="5"/>
  </si>
  <si>
    <t>・実技試験問題管理表（平成２５年度）</t>
    <rPh sb="11" eb="13">
      <t>ヘイセイ</t>
    </rPh>
    <rPh sb="15" eb="17">
      <t>ネンド</t>
    </rPh>
    <phoneticPr fontId="5"/>
  </si>
  <si>
    <t>・筆記試験問題管理表</t>
    <phoneticPr fontId="5"/>
  </si>
  <si>
    <t>・筆記試験問題管理表（平成２５年度・平成２７年度～平成２９年度）</t>
    <phoneticPr fontId="5"/>
  </si>
  <si>
    <t>・筆記試験問題</t>
    <phoneticPr fontId="5"/>
  </si>
  <si>
    <t>・筆記試験問題（平成２６年度～平成２８年度・令和元年度）</t>
    <rPh sb="22" eb="27">
      <t>レイワガンネンド</t>
    </rPh>
    <phoneticPr fontId="5"/>
  </si>
  <si>
    <t>・筆記試験問題集</t>
    <phoneticPr fontId="5"/>
  </si>
  <si>
    <t>・筆記試験問題集（平成２７年度・平成２８年度・令和元年度）</t>
    <rPh sb="23" eb="28">
      <t>レイワガンネンド</t>
    </rPh>
    <phoneticPr fontId="5"/>
  </si>
  <si>
    <t>・課程指導項目（平成２５年度～平成２９年度・令和元年度）</t>
    <rPh sb="8" eb="10">
      <t>ヘイセイ</t>
    </rPh>
    <rPh sb="12" eb="14">
      <t>ネンド</t>
    </rPh>
    <rPh sb="15" eb="17">
      <t>ヘイセイ</t>
    </rPh>
    <rPh sb="19" eb="21">
      <t>ネンド</t>
    </rPh>
    <rPh sb="22" eb="24">
      <t>レイワ</t>
    </rPh>
    <rPh sb="24" eb="26">
      <t>ガンネン</t>
    </rPh>
    <rPh sb="26" eb="27">
      <t>ド</t>
    </rPh>
    <phoneticPr fontId="5"/>
  </si>
  <si>
    <t>特定日以後１年（当該隊員が所属を異にした日）</t>
    <phoneticPr fontId="5"/>
  </si>
  <si>
    <t>・成績管理サーバー関係職員指定簿（平成２５年度～令和３年度）</t>
    <phoneticPr fontId="5"/>
  </si>
  <si>
    <t>特定日以後１年（使用修了後）</t>
    <rPh sb="0" eb="2">
      <t>トクテイビ</t>
    </rPh>
    <rPh sb="2" eb="4">
      <t>イゴ</t>
    </rPh>
    <rPh sb="5" eb="6">
      <t>ネン</t>
    </rPh>
    <rPh sb="8" eb="12">
      <t>シヨウシュウリョウ</t>
    </rPh>
    <rPh sb="12" eb="13">
      <t>ゴ</t>
    </rPh>
    <phoneticPr fontId="5"/>
  </si>
  <si>
    <t>・成績管理サーバーに関する業務参考</t>
    <phoneticPr fontId="5"/>
  </si>
  <si>
    <t>・成績管理サーバーに関する業務参考（平成３０年度～令和３年度）</t>
    <rPh sb="18" eb="20">
      <t>ヘイセイ</t>
    </rPh>
    <rPh sb="22" eb="24">
      <t>ネンド</t>
    </rPh>
    <rPh sb="25" eb="27">
      <t>レイワ</t>
    </rPh>
    <rPh sb="28" eb="29">
      <t>ネン</t>
    </rPh>
    <rPh sb="29" eb="30">
      <t>ド</t>
    </rPh>
    <phoneticPr fontId="5"/>
  </si>
  <si>
    <t>特定日以後１年（試行終了）</t>
    <rPh sb="8" eb="10">
      <t>シコウ</t>
    </rPh>
    <rPh sb="10" eb="12">
      <t>シュウリョウ</t>
    </rPh>
    <phoneticPr fontId="5"/>
  </si>
  <si>
    <t>・教務実施要領（試行）</t>
    <rPh sb="1" eb="7">
      <t>キョウムジッシヨウリョウ</t>
    </rPh>
    <rPh sb="8" eb="10">
      <t>シコウ</t>
    </rPh>
    <phoneticPr fontId="5"/>
  </si>
  <si>
    <t>・教務実施要領（試行）（令和２年度）</t>
    <rPh sb="1" eb="7">
      <t>キョウムジッシヨウリョウ</t>
    </rPh>
    <rPh sb="8" eb="10">
      <t>シコウ</t>
    </rPh>
    <rPh sb="12" eb="14">
      <t>レイワ</t>
    </rPh>
    <rPh sb="15" eb="17">
      <t>ネンド</t>
    </rPh>
    <phoneticPr fontId="5"/>
  </si>
  <si>
    <t>・試験問題管理台帳</t>
    <rPh sb="1" eb="3">
      <t>シケン</t>
    </rPh>
    <rPh sb="3" eb="5">
      <t>モンダイ</t>
    </rPh>
    <phoneticPr fontId="5"/>
  </si>
  <si>
    <t>・試験問題管理表・試験問題（作成用紙）・試験問題集、保管点検表（平成２６年度・令和２年度）</t>
    <rPh sb="32" eb="34">
      <t>ヘイセイ</t>
    </rPh>
    <rPh sb="36" eb="38">
      <t>ネンド</t>
    </rPh>
    <rPh sb="39" eb="41">
      <t>レイワ</t>
    </rPh>
    <rPh sb="42" eb="43">
      <t>ネン</t>
    </rPh>
    <rPh sb="43" eb="44">
      <t>ド</t>
    </rPh>
    <phoneticPr fontId="5"/>
  </si>
  <si>
    <t>・試験問題保管状況点検表（令和元年度～令和４年度）</t>
    <rPh sb="13" eb="15">
      <t>レイワ</t>
    </rPh>
    <rPh sb="15" eb="17">
      <t>ガンネン</t>
    </rPh>
    <rPh sb="17" eb="18">
      <t>ド</t>
    </rPh>
    <rPh sb="19" eb="21">
      <t>レイワ</t>
    </rPh>
    <rPh sb="22" eb="24">
      <t>ネンド</t>
    </rPh>
    <phoneticPr fontId="5"/>
  </si>
  <si>
    <t>・配布用教科書等管理台帳（令和２年度・令和３年度）</t>
    <rPh sb="13" eb="15">
      <t>レイワ</t>
    </rPh>
    <rPh sb="16" eb="17">
      <t>ネン</t>
    </rPh>
    <rPh sb="17" eb="18">
      <t>ド</t>
    </rPh>
    <phoneticPr fontId="5"/>
  </si>
  <si>
    <t>・所感文綴り</t>
    <rPh sb="3" eb="4">
      <t>ブン</t>
    </rPh>
    <phoneticPr fontId="5"/>
  </si>
  <si>
    <t>・所感文綴り（平成３０年度・令和元年度）</t>
    <rPh sb="3" eb="4">
      <t>ブン</t>
    </rPh>
    <rPh sb="7" eb="9">
      <t>ヘイセイ</t>
    </rPh>
    <rPh sb="11" eb="13">
      <t>ネンド</t>
    </rPh>
    <rPh sb="14" eb="16">
      <t>レイワ</t>
    </rPh>
    <rPh sb="16" eb="18">
      <t>ガンネン</t>
    </rPh>
    <rPh sb="18" eb="19">
      <t>ド</t>
    </rPh>
    <rPh sb="19" eb="20">
      <t>エンド</t>
    </rPh>
    <phoneticPr fontId="5"/>
  </si>
  <si>
    <t>教務関係資料</t>
    <rPh sb="0" eb="2">
      <t>キョウム</t>
    </rPh>
    <rPh sb="2" eb="4">
      <t>カンケイ</t>
    </rPh>
    <rPh sb="4" eb="6">
      <t>シリョウ</t>
    </rPh>
    <phoneticPr fontId="5"/>
  </si>
  <si>
    <t>学校教育</t>
    <rPh sb="0" eb="2">
      <t>ガッコウ</t>
    </rPh>
    <rPh sb="2" eb="4">
      <t>キョウイク</t>
    </rPh>
    <phoneticPr fontId="5"/>
  </si>
  <si>
    <t>・所感文綴り（平成２８年度）</t>
    <rPh sb="3" eb="4">
      <t>ブン</t>
    </rPh>
    <rPh sb="7" eb="9">
      <t>ヘイセイ</t>
    </rPh>
    <rPh sb="11" eb="13">
      <t>ネンド</t>
    </rPh>
    <phoneticPr fontId="5"/>
  </si>
  <si>
    <t>・コンプライアンスに関する文書</t>
    <rPh sb="10" eb="11">
      <t>カン</t>
    </rPh>
    <rPh sb="13" eb="15">
      <t>ブンショ</t>
    </rPh>
    <phoneticPr fontId="5"/>
  </si>
  <si>
    <t>・コンプライアンスに関する文書（平成３０年度～令和２年度）</t>
    <rPh sb="10" eb="11">
      <t>カン</t>
    </rPh>
    <rPh sb="13" eb="15">
      <t>ブンショ</t>
    </rPh>
    <rPh sb="16" eb="18">
      <t>ヘイセイ</t>
    </rPh>
    <rPh sb="20" eb="22">
      <t>ネンド</t>
    </rPh>
    <rPh sb="23" eb="25">
      <t>レイワ</t>
    </rPh>
    <rPh sb="26" eb="28">
      <t>ネンド</t>
    </rPh>
    <phoneticPr fontId="5"/>
  </si>
  <si>
    <t>・任期付自衛官の採用（令和元年度）</t>
    <rPh sb="1" eb="3">
      <t>ニンキ</t>
    </rPh>
    <rPh sb="3" eb="4">
      <t>ツキ</t>
    </rPh>
    <rPh sb="4" eb="7">
      <t>ジエイカン</t>
    </rPh>
    <rPh sb="8" eb="10">
      <t>サイヨウ</t>
    </rPh>
    <rPh sb="11" eb="16">
      <t>レイワガンネンド</t>
    </rPh>
    <phoneticPr fontId="8"/>
  </si>
  <si>
    <t>・勤務状況通知書（平成２８年度）</t>
    <rPh sb="1" eb="3">
      <t>キンム</t>
    </rPh>
    <rPh sb="3" eb="5">
      <t>ジョウキョウ</t>
    </rPh>
    <rPh sb="5" eb="8">
      <t>ツウチショ</t>
    </rPh>
    <rPh sb="9" eb="11">
      <t>ヘイセイ</t>
    </rPh>
    <rPh sb="13" eb="15">
      <t>ネンド</t>
    </rPh>
    <phoneticPr fontId="5"/>
  </si>
  <si>
    <t>・海上自衛隊報（達・通達・人事版）</t>
    <rPh sb="1" eb="3">
      <t>カイジョウ</t>
    </rPh>
    <rPh sb="3" eb="5">
      <t>ジエイ</t>
    </rPh>
    <rPh sb="5" eb="6">
      <t>タイ</t>
    </rPh>
    <rPh sb="6" eb="7">
      <t>ホウ</t>
    </rPh>
    <rPh sb="8" eb="9">
      <t>タツ</t>
    </rPh>
    <rPh sb="10" eb="12">
      <t>ツウタツ</t>
    </rPh>
    <rPh sb="13" eb="15">
      <t>ジンジ</t>
    </rPh>
    <rPh sb="15" eb="16">
      <t>バン</t>
    </rPh>
    <phoneticPr fontId="5"/>
  </si>
  <si>
    <t>・海上自衛隊報（達・通達・人事版）（平成３０年度～令和２年度）</t>
    <rPh sb="1" eb="3">
      <t>カイジョウ</t>
    </rPh>
    <rPh sb="3" eb="5">
      <t>ジエイ</t>
    </rPh>
    <rPh sb="5" eb="6">
      <t>タイ</t>
    </rPh>
    <rPh sb="6" eb="7">
      <t>ホウ</t>
    </rPh>
    <rPh sb="8" eb="9">
      <t>タツ</t>
    </rPh>
    <rPh sb="10" eb="12">
      <t>ツウタツ</t>
    </rPh>
    <rPh sb="13" eb="15">
      <t>ジンジ</t>
    </rPh>
    <rPh sb="15" eb="16">
      <t>バン</t>
    </rPh>
    <phoneticPr fontId="5"/>
  </si>
  <si>
    <t>・人事記録に関する文書</t>
    <phoneticPr fontId="5"/>
  </si>
  <si>
    <t>・人事記録に関する文書（平成３０年度～令和２年度）</t>
    <phoneticPr fontId="5"/>
  </si>
  <si>
    <t>・身上調書</t>
    <rPh sb="1" eb="5">
      <t>シンジョウチョウショ</t>
    </rPh>
    <phoneticPr fontId="5"/>
  </si>
  <si>
    <t>・身上調書（平成２６年度・令和３年度）</t>
    <rPh sb="1" eb="5">
      <t>シンジョウチョウショ</t>
    </rPh>
    <phoneticPr fontId="5"/>
  </si>
  <si>
    <t>・勤務状況通知書（平成２８年度～令和４年度）</t>
    <rPh sb="1" eb="3">
      <t>キンム</t>
    </rPh>
    <rPh sb="3" eb="5">
      <t>ジョウキョウ</t>
    </rPh>
    <rPh sb="5" eb="8">
      <t>ツウチショ</t>
    </rPh>
    <phoneticPr fontId="5"/>
  </si>
  <si>
    <t>・居住票（平成２６年度～令和３年度）</t>
    <rPh sb="1" eb="3">
      <t>キョジュウ</t>
    </rPh>
    <rPh sb="3" eb="4">
      <t>ヒョウ</t>
    </rPh>
    <rPh sb="5" eb="7">
      <t>ヘイセイ</t>
    </rPh>
    <rPh sb="9" eb="11">
      <t>ネンド</t>
    </rPh>
    <rPh sb="12" eb="14">
      <t>レイワ</t>
    </rPh>
    <rPh sb="15" eb="16">
      <t>ネン</t>
    </rPh>
    <rPh sb="16" eb="17">
      <t>ド</t>
    </rPh>
    <phoneticPr fontId="5"/>
  </si>
  <si>
    <t>・身上調書（平成２８年度～令和３年度）</t>
    <rPh sb="1" eb="5">
      <t>シンジョウチョウショ</t>
    </rPh>
    <rPh sb="6" eb="8">
      <t>ヘイセイ</t>
    </rPh>
    <rPh sb="10" eb="11">
      <t>ネン</t>
    </rPh>
    <rPh sb="11" eb="12">
      <t>ド</t>
    </rPh>
    <rPh sb="13" eb="15">
      <t>レイワ</t>
    </rPh>
    <rPh sb="16" eb="18">
      <t>ネンド</t>
    </rPh>
    <phoneticPr fontId="5"/>
  </si>
  <si>
    <t>特定日以後１年（隊員の所属する間）</t>
    <rPh sb="2" eb="3">
      <t>ヒ</t>
    </rPh>
    <phoneticPr fontId="5"/>
  </si>
  <si>
    <t>・身上調書（平成２１年度～令和３年度）</t>
    <rPh sb="1" eb="5">
      <t>シンジョウチョウショ</t>
    </rPh>
    <rPh sb="13" eb="15">
      <t>レイワ</t>
    </rPh>
    <rPh sb="16" eb="18">
      <t>ネンド</t>
    </rPh>
    <phoneticPr fontId="5"/>
  </si>
  <si>
    <t>人事等に関する文書</t>
    <rPh sb="0" eb="2">
      <t>ジンジ</t>
    </rPh>
    <rPh sb="2" eb="3">
      <t>トウ</t>
    </rPh>
    <rPh sb="4" eb="5">
      <t>カン</t>
    </rPh>
    <rPh sb="7" eb="9">
      <t>ブンショ</t>
    </rPh>
    <phoneticPr fontId="5"/>
  </si>
  <si>
    <t>・習志野演習場等使用調整会議</t>
    <rPh sb="1" eb="4">
      <t>ナラシノ</t>
    </rPh>
    <rPh sb="4" eb="7">
      <t>エンシュウジョウ</t>
    </rPh>
    <rPh sb="7" eb="8">
      <t>トウ</t>
    </rPh>
    <rPh sb="8" eb="10">
      <t>シヨウ</t>
    </rPh>
    <rPh sb="10" eb="12">
      <t>チョウセイ</t>
    </rPh>
    <rPh sb="12" eb="14">
      <t>カイギ</t>
    </rPh>
    <phoneticPr fontId="5"/>
  </si>
  <si>
    <t>・習志野演習場等使用調整会議（平成３０年度・令和元年度）</t>
    <rPh sb="1" eb="4">
      <t>ナラシノ</t>
    </rPh>
    <rPh sb="4" eb="7">
      <t>エンシュウジョウ</t>
    </rPh>
    <rPh sb="7" eb="8">
      <t>トウ</t>
    </rPh>
    <rPh sb="8" eb="10">
      <t>シヨウ</t>
    </rPh>
    <rPh sb="10" eb="12">
      <t>チョウセイ</t>
    </rPh>
    <rPh sb="12" eb="14">
      <t>カイギ</t>
    </rPh>
    <rPh sb="15" eb="17">
      <t>ヘイセイ</t>
    </rPh>
    <rPh sb="19" eb="21">
      <t>ネンド</t>
    </rPh>
    <rPh sb="22" eb="24">
      <t>レイワ</t>
    </rPh>
    <rPh sb="24" eb="26">
      <t>ガンネン</t>
    </rPh>
    <rPh sb="26" eb="27">
      <t>ド</t>
    </rPh>
    <phoneticPr fontId="5"/>
  </si>
  <si>
    <t>・観閲式記録写真</t>
    <phoneticPr fontId="5"/>
  </si>
  <si>
    <t>・航空観閲式記録写真</t>
    <phoneticPr fontId="5"/>
  </si>
  <si>
    <t>・観閲式・航空観閲式記録写真・映像
（航空観閲式記録写真（平成２９年度））
（観閲式記録写真（平成３０年度））</t>
    <rPh sb="29" eb="31">
      <t>ヘイセイ</t>
    </rPh>
    <rPh sb="33" eb="35">
      <t>ネンド</t>
    </rPh>
    <phoneticPr fontId="5"/>
  </si>
  <si>
    <t>各種行事等の記録写真・映像</t>
    <phoneticPr fontId="5"/>
  </si>
  <si>
    <t>特定日以後１年（参考としなくなった日）</t>
    <rPh sb="0" eb="4">
      <t>トクテイビイゴ</t>
    </rPh>
    <rPh sb="8" eb="10">
      <t>サンコウ</t>
    </rPh>
    <rPh sb="17" eb="18">
      <t>ヒ</t>
    </rPh>
    <phoneticPr fontId="5"/>
  </si>
  <si>
    <t>・募集広報活動（オープンスクール資料）</t>
    <rPh sb="1" eb="3">
      <t>ボシュウ</t>
    </rPh>
    <rPh sb="3" eb="5">
      <t>コウホウ</t>
    </rPh>
    <rPh sb="5" eb="7">
      <t>カツドウ</t>
    </rPh>
    <rPh sb="16" eb="18">
      <t>シリョウ</t>
    </rPh>
    <phoneticPr fontId="5"/>
  </si>
  <si>
    <t>総務</t>
    <rPh sb="0" eb="1">
      <t>ソウム</t>
    </rPh>
    <phoneticPr fontId="5"/>
  </si>
  <si>
    <t>・募集広報活動（オープンスクール資料）（平成２８年度～令和３年度）</t>
    <rPh sb="1" eb="3">
      <t>ボシュウ</t>
    </rPh>
    <rPh sb="3" eb="5">
      <t>コウホウ</t>
    </rPh>
    <rPh sb="5" eb="7">
      <t>カツドウ</t>
    </rPh>
    <rPh sb="16" eb="18">
      <t>シリョウ</t>
    </rPh>
    <rPh sb="20" eb="22">
      <t>ヘイセイ</t>
    </rPh>
    <rPh sb="24" eb="26">
      <t>ネンド</t>
    </rPh>
    <rPh sb="27" eb="29">
      <t>レイワ</t>
    </rPh>
    <rPh sb="30" eb="32">
      <t>ネンド</t>
    </rPh>
    <phoneticPr fontId="5"/>
  </si>
  <si>
    <t>募集広報の実施に関する文書</t>
    <rPh sb="0" eb="2">
      <t>ボシュウ</t>
    </rPh>
    <rPh sb="2" eb="4">
      <t>コウホウ</t>
    </rPh>
    <rPh sb="5" eb="7">
      <t>ジッシ</t>
    </rPh>
    <rPh sb="8" eb="9">
      <t>カン</t>
    </rPh>
    <rPh sb="11" eb="13">
      <t>ブンショ</t>
    </rPh>
    <phoneticPr fontId="8"/>
  </si>
  <si>
    <t>・行政文書管理監査</t>
    <phoneticPr fontId="5"/>
  </si>
  <si>
    <t>・行政文書管理監査（平成３０年度～令和２年度）</t>
    <phoneticPr fontId="5"/>
  </si>
  <si>
    <t>・廃棄待ち簿（１年）</t>
    <rPh sb="1" eb="3">
      <t>ハイキ</t>
    </rPh>
    <rPh sb="3" eb="4">
      <t>マ</t>
    </rPh>
    <rPh sb="5" eb="6">
      <t>ボ</t>
    </rPh>
    <rPh sb="8" eb="9">
      <t>ネン</t>
    </rPh>
    <phoneticPr fontId="5"/>
  </si>
  <si>
    <t>・廃棄待ち簿（１年）（令和２年度・令和３年度）</t>
    <rPh sb="1" eb="3">
      <t>ハイキ</t>
    </rPh>
    <rPh sb="3" eb="4">
      <t>マ</t>
    </rPh>
    <rPh sb="5" eb="6">
      <t>ボ</t>
    </rPh>
    <rPh sb="8" eb="9">
      <t>ネン</t>
    </rPh>
    <phoneticPr fontId="5"/>
  </si>
  <si>
    <t>・廃棄待ち簿（３年）</t>
    <rPh sb="1" eb="3">
      <t>ハイキ</t>
    </rPh>
    <rPh sb="3" eb="4">
      <t>マ</t>
    </rPh>
    <rPh sb="5" eb="6">
      <t>ボ</t>
    </rPh>
    <rPh sb="8" eb="9">
      <t>ネン</t>
    </rPh>
    <phoneticPr fontId="5"/>
  </si>
  <si>
    <t>・廃棄待ち簿（３年）（令和３年度）</t>
    <rPh sb="1" eb="3">
      <t>ハイキ</t>
    </rPh>
    <rPh sb="3" eb="4">
      <t>マ</t>
    </rPh>
    <rPh sb="5" eb="6">
      <t>ボ</t>
    </rPh>
    <rPh sb="8" eb="9">
      <t>ネン</t>
    </rPh>
    <phoneticPr fontId="5"/>
  </si>
  <si>
    <t>・廃棄待ち簿（５年）</t>
    <rPh sb="1" eb="3">
      <t>ハイキ</t>
    </rPh>
    <rPh sb="3" eb="4">
      <t>マ</t>
    </rPh>
    <rPh sb="5" eb="6">
      <t>ボ</t>
    </rPh>
    <rPh sb="8" eb="9">
      <t>ネン</t>
    </rPh>
    <phoneticPr fontId="5"/>
  </si>
  <si>
    <t>・廃棄待ち簿（５年）（令和２年度・令和３年度）</t>
    <rPh sb="1" eb="3">
      <t>ハイキ</t>
    </rPh>
    <rPh sb="3" eb="4">
      <t>マ</t>
    </rPh>
    <rPh sb="5" eb="6">
      <t>ボ</t>
    </rPh>
    <rPh sb="8" eb="9">
      <t>ネン</t>
    </rPh>
    <rPh sb="11" eb="13">
      <t>レイワ</t>
    </rPh>
    <rPh sb="14" eb="15">
      <t>ネン</t>
    </rPh>
    <rPh sb="15" eb="16">
      <t>ド</t>
    </rPh>
    <rPh sb="17" eb="19">
      <t>レイワ</t>
    </rPh>
    <rPh sb="20" eb="22">
      <t>ネンド</t>
    </rPh>
    <phoneticPr fontId="5"/>
  </si>
  <si>
    <t>・部長命令発簡番号簿（平成２６年度～令和２年度）</t>
    <rPh sb="1" eb="3">
      <t>ブチョウ</t>
    </rPh>
    <rPh sb="3" eb="5">
      <t>メイレイ</t>
    </rPh>
    <rPh sb="5" eb="7">
      <t>ハッカン</t>
    </rPh>
    <rPh sb="7" eb="9">
      <t>バンゴウ</t>
    </rPh>
    <rPh sb="9" eb="10">
      <t>ボ</t>
    </rPh>
    <phoneticPr fontId="8"/>
  </si>
  <si>
    <t>特定日以後１年（廃止）</t>
    <rPh sb="0" eb="4">
      <t>トクテイビイゴ</t>
    </rPh>
    <rPh sb="8" eb="10">
      <t>ハイシ</t>
    </rPh>
    <phoneticPr fontId="5"/>
  </si>
  <si>
    <t>・事務連絡発簡簿</t>
    <phoneticPr fontId="5"/>
  </si>
  <si>
    <t>・事務連絡発簡簿（平成２８年度）</t>
    <phoneticPr fontId="5"/>
  </si>
  <si>
    <t>特定日以後１年（取消した日）</t>
    <rPh sb="0" eb="4">
      <t>トクテイビイゴ</t>
    </rPh>
    <rPh sb="5" eb="6">
      <t>ネン</t>
    </rPh>
    <rPh sb="8" eb="10">
      <t>トリケシ</t>
    </rPh>
    <rPh sb="12" eb="13">
      <t>ヒ</t>
    </rPh>
    <phoneticPr fontId="5"/>
  </si>
  <si>
    <t>・科長命令</t>
    <phoneticPr fontId="5"/>
  </si>
  <si>
    <t>・科長命令（平成２８年度）</t>
    <phoneticPr fontId="5"/>
  </si>
  <si>
    <t>行政文書管理に関する文書</t>
    <phoneticPr fontId="5"/>
  </si>
  <si>
    <t>・電子決済システム試験運用</t>
    <rPh sb="1" eb="3">
      <t>デンシケ</t>
    </rPh>
    <rPh sb="3" eb="13">
      <t>ッサイシステムシケンウンヨウ</t>
    </rPh>
    <phoneticPr fontId="5"/>
  </si>
  <si>
    <t>・電子決済システム試験運用（令和４年度）</t>
    <rPh sb="1" eb="3">
      <t>デンシケ</t>
    </rPh>
    <rPh sb="3" eb="13">
      <t>ッサイシステムシケンウンヨウ</t>
    </rPh>
    <rPh sb="14" eb="16">
      <t>レイワ</t>
    </rPh>
    <rPh sb="17" eb="19">
      <t>ネンド</t>
    </rPh>
    <phoneticPr fontId="5"/>
  </si>
  <si>
    <t>・文書の手引（平成２４年度）</t>
    <rPh sb="1" eb="3">
      <t>ブンショ</t>
    </rPh>
    <rPh sb="4" eb="6">
      <t>テビ</t>
    </rPh>
    <rPh sb="7" eb="9">
      <t>ヘイセイ</t>
    </rPh>
    <rPh sb="11" eb="12">
      <t>ネン</t>
    </rPh>
    <rPh sb="12" eb="13">
      <t>ド</t>
    </rPh>
    <phoneticPr fontId="8"/>
  </si>
  <si>
    <t>・送付・受領書</t>
    <rPh sb="1" eb="3">
      <t>ソウフ</t>
    </rPh>
    <rPh sb="4" eb="7">
      <t>ジュリョウショ</t>
    </rPh>
    <phoneticPr fontId="8"/>
  </si>
  <si>
    <t>・送付・受領書（平成２９年度～令和元年度）</t>
    <rPh sb="1" eb="3">
      <t>ソウフ</t>
    </rPh>
    <rPh sb="4" eb="7">
      <t>ジュリョウショ</t>
    </rPh>
    <rPh sb="17" eb="18">
      <t>ガン</t>
    </rPh>
    <phoneticPr fontId="8"/>
  </si>
  <si>
    <t>・注意記録簿（平成２６年度～令和２年度）</t>
    <rPh sb="1" eb="3">
      <t>チュウイ</t>
    </rPh>
    <rPh sb="3" eb="5">
      <t>キロク</t>
    </rPh>
    <rPh sb="5" eb="6">
      <t>ボ</t>
    </rPh>
    <rPh sb="7" eb="9">
      <t>ヘイセイ</t>
    </rPh>
    <rPh sb="11" eb="13">
      <t>ネンド</t>
    </rPh>
    <rPh sb="14" eb="16">
      <t>レイワ</t>
    </rPh>
    <rPh sb="17" eb="18">
      <t>ネン</t>
    </rPh>
    <rPh sb="18" eb="19">
      <t>ド</t>
    </rPh>
    <phoneticPr fontId="8"/>
  </si>
  <si>
    <t>・射撃訓練に関する文書</t>
    <rPh sb="1" eb="3">
      <t>シャゲキ</t>
    </rPh>
    <rPh sb="3" eb="5">
      <t>クンレン</t>
    </rPh>
    <rPh sb="6" eb="7">
      <t>カン</t>
    </rPh>
    <rPh sb="9" eb="11">
      <t>ブンショ</t>
    </rPh>
    <phoneticPr fontId="5"/>
  </si>
  <si>
    <t xml:space="preserve">課程教育改善
</t>
    <rPh sb="0" eb="2">
      <t>カテイ</t>
    </rPh>
    <rPh sb="2" eb="4">
      <t>キョウイク</t>
    </rPh>
    <rPh sb="4" eb="6">
      <t>カイゼン</t>
    </rPh>
    <phoneticPr fontId="8"/>
  </si>
  <si>
    <t>継続的改善
活動</t>
    <phoneticPr fontId="5"/>
  </si>
  <si>
    <t>課程教育改善に関する文書</t>
    <rPh sb="0" eb="2">
      <t>カテイ</t>
    </rPh>
    <rPh sb="2" eb="4">
      <t>キョウイク</t>
    </rPh>
    <rPh sb="4" eb="6">
      <t>カイゼン</t>
    </rPh>
    <rPh sb="7" eb="8">
      <t>カン</t>
    </rPh>
    <rPh sb="10" eb="12">
      <t>ブンショ</t>
    </rPh>
    <phoneticPr fontId="8"/>
  </si>
  <si>
    <t>課程教育改善</t>
    <rPh sb="0" eb="2">
      <t>カテイ</t>
    </rPh>
    <rPh sb="2" eb="4">
      <t>キョウイク</t>
    </rPh>
    <rPh sb="4" eb="6">
      <t>カイゼン</t>
    </rPh>
    <phoneticPr fontId="8"/>
  </si>
  <si>
    <t>継続的改善活動</t>
    <rPh sb="0" eb="3">
      <t>ケイゾクテキ</t>
    </rPh>
    <rPh sb="3" eb="5">
      <t>カイゼン</t>
    </rPh>
    <rPh sb="5" eb="7">
      <t>カツドウ</t>
    </rPh>
    <phoneticPr fontId="5"/>
  </si>
  <si>
    <t>術科参考資料</t>
    <rPh sb="0" eb="1">
      <t>ジュツ</t>
    </rPh>
    <rPh sb="1" eb="2">
      <t>カ</t>
    </rPh>
    <rPh sb="2" eb="4">
      <t>サンコウ</t>
    </rPh>
    <rPh sb="4" eb="6">
      <t>シリョウ</t>
    </rPh>
    <phoneticPr fontId="5"/>
  </si>
  <si>
    <t>・「３術校」誌</t>
    <rPh sb="3" eb="4">
      <t>ジュツ</t>
    </rPh>
    <rPh sb="4" eb="5">
      <t>コウ</t>
    </rPh>
    <rPh sb="6" eb="7">
      <t>シ</t>
    </rPh>
    <phoneticPr fontId="5"/>
  </si>
  <si>
    <t>・体力測定結果通報</t>
    <rPh sb="3" eb="5">
      <t>ソクテイ</t>
    </rPh>
    <rPh sb="5" eb="7">
      <t>ケッカ</t>
    </rPh>
    <rPh sb="7" eb="9">
      <t>ツウホウ</t>
    </rPh>
    <phoneticPr fontId="5"/>
  </si>
  <si>
    <t>・体力・水泳測定結果通報</t>
    <rPh sb="4" eb="6">
      <t>スイエイ</t>
    </rPh>
    <rPh sb="6" eb="8">
      <t>ソクテイ</t>
    </rPh>
    <rPh sb="8" eb="10">
      <t>ケッカ</t>
    </rPh>
    <rPh sb="10" eb="12">
      <t>ツウホウ</t>
    </rPh>
    <phoneticPr fontId="5"/>
  </si>
  <si>
    <t>・体育年報</t>
    <rPh sb="1" eb="3">
      <t>タイイク</t>
    </rPh>
    <rPh sb="3" eb="5">
      <t>ネンポウ</t>
    </rPh>
    <phoneticPr fontId="5"/>
  </si>
  <si>
    <t>・写真業務年報</t>
    <rPh sb="1" eb="3">
      <t>シャシン</t>
    </rPh>
    <rPh sb="3" eb="5">
      <t>ギョウム</t>
    </rPh>
    <rPh sb="5" eb="7">
      <t>ネンポウ</t>
    </rPh>
    <phoneticPr fontId="5"/>
  </si>
  <si>
    <t xml:space="preserve">研究
</t>
    <phoneticPr fontId="5"/>
  </si>
  <si>
    <t xml:space="preserve">研究
</t>
    <rPh sb="0" eb="2">
      <t>ケンキュウ</t>
    </rPh>
    <phoneticPr fontId="5"/>
  </si>
  <si>
    <t>・術科研究（３術研）</t>
    <rPh sb="7" eb="8">
      <t>ジュツ</t>
    </rPh>
    <rPh sb="8" eb="9">
      <t>ケン</t>
    </rPh>
    <phoneticPr fontId="5"/>
  </si>
  <si>
    <t>・安全管理活動に関する文書</t>
    <phoneticPr fontId="5"/>
  </si>
  <si>
    <t>・安全管理活動実績表</t>
    <rPh sb="1" eb="3">
      <t>アンゼン</t>
    </rPh>
    <rPh sb="3" eb="5">
      <t>カンリ</t>
    </rPh>
    <rPh sb="5" eb="7">
      <t>カツドウ</t>
    </rPh>
    <rPh sb="7" eb="9">
      <t>ジッセキ</t>
    </rPh>
    <phoneticPr fontId="8"/>
  </si>
  <si>
    <t>・安全調査</t>
    <rPh sb="1" eb="3">
      <t>アンゼン</t>
    </rPh>
    <rPh sb="3" eb="5">
      <t>チョウサ</t>
    </rPh>
    <phoneticPr fontId="8"/>
  </si>
  <si>
    <t>・安全調査（結果報告）</t>
    <rPh sb="1" eb="3">
      <t>アンゼン</t>
    </rPh>
    <rPh sb="3" eb="5">
      <t>チョウサ</t>
    </rPh>
    <rPh sb="6" eb="8">
      <t>ケッカ</t>
    </rPh>
    <rPh sb="8" eb="10">
      <t>ホウコク</t>
    </rPh>
    <phoneticPr fontId="8"/>
  </si>
  <si>
    <t>・毒劇物等受払点検簿</t>
    <rPh sb="1" eb="2">
      <t>ドク</t>
    </rPh>
    <rPh sb="2" eb="4">
      <t>ゲキブツ</t>
    </rPh>
    <rPh sb="4" eb="5">
      <t>トウ</t>
    </rPh>
    <rPh sb="5" eb="7">
      <t>ウケハライ</t>
    </rPh>
    <rPh sb="7" eb="9">
      <t>テンケン</t>
    </rPh>
    <rPh sb="9" eb="10">
      <t>ボ</t>
    </rPh>
    <phoneticPr fontId="5"/>
  </si>
  <si>
    <t>・毒劇物等受払簿</t>
    <phoneticPr fontId="5"/>
  </si>
  <si>
    <t>・鍵管理簿（毒劇物保管庫）</t>
    <rPh sb="1" eb="2">
      <t>カギ</t>
    </rPh>
    <rPh sb="2" eb="4">
      <t>カンリ</t>
    </rPh>
    <rPh sb="4" eb="5">
      <t>ボ</t>
    </rPh>
    <rPh sb="6" eb="12">
      <t>ドクゲキブツホカンコ</t>
    </rPh>
    <phoneticPr fontId="5"/>
  </si>
  <si>
    <t>・鍵管理簿（毒劇物保管庫）</t>
    <rPh sb="1" eb="2">
      <t>カギ</t>
    </rPh>
    <rPh sb="2" eb="4">
      <t>カンリ</t>
    </rPh>
    <rPh sb="4" eb="5">
      <t>ボ</t>
    </rPh>
    <rPh sb="6" eb="7">
      <t>ドク</t>
    </rPh>
    <rPh sb="7" eb="9">
      <t>ゲキブツ</t>
    </rPh>
    <rPh sb="9" eb="12">
      <t>ホカンコ</t>
    </rPh>
    <phoneticPr fontId="5"/>
  </si>
  <si>
    <t>・車両操縦手指定簿（廃棄待ち）</t>
    <rPh sb="1" eb="3">
      <t>シャリョウ</t>
    </rPh>
    <rPh sb="3" eb="5">
      <t>ソウジュウ</t>
    </rPh>
    <rPh sb="5" eb="6">
      <t>シュ</t>
    </rPh>
    <rPh sb="6" eb="8">
      <t>シテイ</t>
    </rPh>
    <rPh sb="8" eb="9">
      <t>ボ</t>
    </rPh>
    <rPh sb="10" eb="12">
      <t>ハイキ</t>
    </rPh>
    <rPh sb="12" eb="13">
      <t>マ</t>
    </rPh>
    <phoneticPr fontId="8"/>
  </si>
  <si>
    <t>・車両運行指令書
・Ｄ整備点検記録簿（日常点検）</t>
    <rPh sb="1" eb="3">
      <t>シャリョウ</t>
    </rPh>
    <rPh sb="3" eb="5">
      <t>ウンコウ</t>
    </rPh>
    <rPh sb="5" eb="8">
      <t>シレイショ</t>
    </rPh>
    <rPh sb="19" eb="21">
      <t>ニチジョウ</t>
    </rPh>
    <rPh sb="21" eb="23">
      <t>テンケン</t>
    </rPh>
    <phoneticPr fontId="8"/>
  </si>
  <si>
    <t>・Ｍ整備点検記録表（１ヶ月点検）</t>
    <rPh sb="2" eb="4">
      <t>セイビ</t>
    </rPh>
    <rPh sb="4" eb="6">
      <t>テンケン</t>
    </rPh>
    <rPh sb="6" eb="8">
      <t>キロク</t>
    </rPh>
    <rPh sb="8" eb="9">
      <t>ヒョウ</t>
    </rPh>
    <rPh sb="12" eb="13">
      <t>ゲツ</t>
    </rPh>
    <rPh sb="13" eb="15">
      <t>テンケン</t>
    </rPh>
    <phoneticPr fontId="8"/>
  </si>
  <si>
    <t>特定日以後１年（使用終了日）</t>
    <rPh sb="0" eb="3">
      <t>トクテイビ</t>
    </rPh>
    <rPh sb="3" eb="5">
      <t>イゴ</t>
    </rPh>
    <rPh sb="8" eb="13">
      <t>シヨウシュウリョウビ</t>
    </rPh>
    <phoneticPr fontId="5"/>
  </si>
  <si>
    <t>特定日以後５年（返納日）</t>
    <rPh sb="0" eb="2">
      <t>トクテイビ</t>
    </rPh>
    <rPh sb="2" eb="4">
      <t>イゴ</t>
    </rPh>
    <rPh sb="8" eb="10">
      <t>ヘンノウ</t>
    </rPh>
    <rPh sb="10" eb="11">
      <t>ビ</t>
    </rPh>
    <phoneticPr fontId="5"/>
  </si>
  <si>
    <t>車両運行に関する文書</t>
    <rPh sb="0" eb="2">
      <t>シャリョウ</t>
    </rPh>
    <rPh sb="2" eb="4">
      <t>ウンコウ</t>
    </rPh>
    <rPh sb="5" eb="6">
      <t>カン</t>
    </rPh>
    <rPh sb="8" eb="10">
      <t>ブンショ</t>
    </rPh>
    <phoneticPr fontId="5"/>
  </si>
  <si>
    <t>・施設整備に関する文書</t>
    <rPh sb="1" eb="3">
      <t>シセツ</t>
    </rPh>
    <rPh sb="3" eb="5">
      <t>セイビ</t>
    </rPh>
    <rPh sb="6" eb="7">
      <t>カン</t>
    </rPh>
    <rPh sb="9" eb="11">
      <t>ブンショ</t>
    </rPh>
    <phoneticPr fontId="5"/>
  </si>
  <si>
    <t>・施設、設備点検</t>
    <rPh sb="1" eb="3">
      <t>シセツ</t>
    </rPh>
    <rPh sb="4" eb="6">
      <t>セツビ</t>
    </rPh>
    <rPh sb="6" eb="8">
      <t>テンケン</t>
    </rPh>
    <phoneticPr fontId="5"/>
  </si>
  <si>
    <t>・施設、設備、防火用具点検
・構内点検</t>
    <rPh sb="1" eb="3">
      <t>シセツ</t>
    </rPh>
    <rPh sb="4" eb="6">
      <t>セツビ</t>
    </rPh>
    <rPh sb="7" eb="9">
      <t>ボウカ</t>
    </rPh>
    <rPh sb="9" eb="11">
      <t>ヨウグ</t>
    </rPh>
    <rPh sb="11" eb="13">
      <t>テンケン</t>
    </rPh>
    <rPh sb="15" eb="17">
      <t>コウナイ</t>
    </rPh>
    <rPh sb="17" eb="19">
      <t>テンケン</t>
    </rPh>
    <phoneticPr fontId="5"/>
  </si>
  <si>
    <t>・危険物製造所等設置者等変更届出書</t>
    <rPh sb="1" eb="4">
      <t>キケンブツ</t>
    </rPh>
    <rPh sb="4" eb="6">
      <t>セイゾウ</t>
    </rPh>
    <rPh sb="6" eb="7">
      <t>ショ</t>
    </rPh>
    <rPh sb="7" eb="8">
      <t>トウ</t>
    </rPh>
    <rPh sb="8" eb="10">
      <t>セッチ</t>
    </rPh>
    <rPh sb="10" eb="12">
      <t>シャナド</t>
    </rPh>
    <rPh sb="12" eb="14">
      <t>ヘンコウ</t>
    </rPh>
    <rPh sb="14" eb="17">
      <t>トドケデショ</t>
    </rPh>
    <phoneticPr fontId="5"/>
  </si>
  <si>
    <t>特定日以後１年（用途廃止日）</t>
    <rPh sb="0" eb="5">
      <t>トクテイビイゴ</t>
    </rPh>
    <rPh sb="6" eb="7">
      <t>ネン</t>
    </rPh>
    <rPh sb="8" eb="10">
      <t>ヨウト</t>
    </rPh>
    <rPh sb="10" eb="12">
      <t>ハイシ</t>
    </rPh>
    <rPh sb="12" eb="13">
      <t>ビ</t>
    </rPh>
    <phoneticPr fontId="5"/>
  </si>
  <si>
    <t>・危険物貯蔵所設置許可申請書・許可書</t>
    <rPh sb="1" eb="4">
      <t>キケンブツ</t>
    </rPh>
    <rPh sb="4" eb="6">
      <t>チョゾウ</t>
    </rPh>
    <rPh sb="6" eb="7">
      <t>ショ</t>
    </rPh>
    <rPh sb="7" eb="9">
      <t>セッチ</t>
    </rPh>
    <rPh sb="9" eb="11">
      <t>キョカ</t>
    </rPh>
    <rPh sb="11" eb="14">
      <t>シンセイショ</t>
    </rPh>
    <rPh sb="15" eb="18">
      <t>キョカショ</t>
    </rPh>
    <phoneticPr fontId="5"/>
  </si>
  <si>
    <t>特定日以後１年（当該物品を返納した日）</t>
    <rPh sb="0" eb="3">
      <t>トクテイビ</t>
    </rPh>
    <rPh sb="3" eb="5">
      <t>イゴ</t>
    </rPh>
    <rPh sb="6" eb="7">
      <t>ネン</t>
    </rPh>
    <phoneticPr fontId="8"/>
  </si>
  <si>
    <t>特定日以後１年（次回更新）</t>
    <rPh sb="0" eb="3">
      <t>トクテイビ</t>
    </rPh>
    <rPh sb="3" eb="5">
      <t>イゴ</t>
    </rPh>
    <rPh sb="6" eb="7">
      <t>ネン</t>
    </rPh>
    <phoneticPr fontId="8"/>
  </si>
  <si>
    <t>特定日以後３年（次回更新）</t>
    <rPh sb="0" eb="3">
      <t>トクテイビ</t>
    </rPh>
    <rPh sb="3" eb="5">
      <t>イゴ</t>
    </rPh>
    <rPh sb="6" eb="7">
      <t>ネン</t>
    </rPh>
    <rPh sb="8" eb="10">
      <t>ジカイ</t>
    </rPh>
    <rPh sb="10" eb="12">
      <t>コウシン</t>
    </rPh>
    <phoneticPr fontId="5"/>
  </si>
  <si>
    <t>・危険物保安監督者選任・解任届出書</t>
    <rPh sb="1" eb="4">
      <t>キケンブツ</t>
    </rPh>
    <rPh sb="4" eb="6">
      <t>ホアン</t>
    </rPh>
    <rPh sb="6" eb="8">
      <t>カントク</t>
    </rPh>
    <rPh sb="8" eb="9">
      <t>シャ</t>
    </rPh>
    <rPh sb="9" eb="11">
      <t>センニン</t>
    </rPh>
    <rPh sb="12" eb="14">
      <t>カイニン</t>
    </rPh>
    <rPh sb="14" eb="17">
      <t>トドケデショ</t>
    </rPh>
    <phoneticPr fontId="5"/>
  </si>
  <si>
    <t>・技能検定員等審査結果</t>
    <phoneticPr fontId="5"/>
  </si>
  <si>
    <t>・技能検定員等審査結果</t>
    <rPh sb="1" eb="5">
      <t>ギノウケンテイ</t>
    </rPh>
    <rPh sb="5" eb="6">
      <t>イン</t>
    </rPh>
    <rPh sb="6" eb="7">
      <t>トウ</t>
    </rPh>
    <rPh sb="7" eb="9">
      <t>シンサ</t>
    </rPh>
    <rPh sb="9" eb="11">
      <t>ケッカ</t>
    </rPh>
    <phoneticPr fontId="5"/>
  </si>
  <si>
    <t>・技能検定員等審査の実施（公示）</t>
    <phoneticPr fontId="5"/>
  </si>
  <si>
    <t>・技能検定員等審査の実施（公示）</t>
    <rPh sb="1" eb="3">
      <t>ギノウ</t>
    </rPh>
    <rPh sb="3" eb="5">
      <t>ケンテイ</t>
    </rPh>
    <rPh sb="5" eb="6">
      <t>イン</t>
    </rPh>
    <rPh sb="6" eb="7">
      <t>トウ</t>
    </rPh>
    <rPh sb="7" eb="9">
      <t>シンサ</t>
    </rPh>
    <rPh sb="10" eb="12">
      <t>ジッシ</t>
    </rPh>
    <rPh sb="13" eb="15">
      <t>コウジ</t>
    </rPh>
    <phoneticPr fontId="5"/>
  </si>
  <si>
    <t>・技能検定員等審査の実施（通知）</t>
    <phoneticPr fontId="5"/>
  </si>
  <si>
    <t>・技能検定員等審査の実施（通知）</t>
    <rPh sb="1" eb="3">
      <t>ギノウ</t>
    </rPh>
    <rPh sb="3" eb="5">
      <t>ケンテイ</t>
    </rPh>
    <rPh sb="5" eb="6">
      <t>イン</t>
    </rPh>
    <rPh sb="6" eb="7">
      <t>トウ</t>
    </rPh>
    <rPh sb="7" eb="9">
      <t>シンサ</t>
    </rPh>
    <rPh sb="10" eb="12">
      <t>ジッシ</t>
    </rPh>
    <rPh sb="13" eb="15">
      <t>ツウチ</t>
    </rPh>
    <phoneticPr fontId="5"/>
  </si>
  <si>
    <t>・下総自動車教習所に係る業務調整</t>
    <rPh sb="10" eb="11">
      <t>カカワ</t>
    </rPh>
    <rPh sb="12" eb="16">
      <t>ギョウムチョウセイ</t>
    </rPh>
    <phoneticPr fontId="5"/>
  </si>
  <si>
    <t>・酒気帯確認表（学生用）</t>
    <rPh sb="1" eb="4">
      <t>シュキオ</t>
    </rPh>
    <rPh sb="4" eb="6">
      <t>カクニン</t>
    </rPh>
    <rPh sb="6" eb="7">
      <t>ヒョウ</t>
    </rPh>
    <rPh sb="8" eb="11">
      <t>ガクセイヨウ</t>
    </rPh>
    <phoneticPr fontId="18"/>
  </si>
  <si>
    <t>・記載事項異動届</t>
    <rPh sb="5" eb="7">
      <t>イドウ</t>
    </rPh>
    <phoneticPr fontId="5"/>
  </si>
  <si>
    <t>・年次報告</t>
    <phoneticPr fontId="5"/>
  </si>
  <si>
    <t>・技能検定コース指定簿</t>
    <rPh sb="1" eb="3">
      <t>ギノウ</t>
    </rPh>
    <phoneticPr fontId="4"/>
  </si>
  <si>
    <t>・教養実施簿</t>
    <phoneticPr fontId="5"/>
  </si>
  <si>
    <t>・仮登録票送付書</t>
    <phoneticPr fontId="5"/>
  </si>
  <si>
    <t>・月頭報告</t>
    <phoneticPr fontId="5"/>
  </si>
  <si>
    <t>・業務予定　追加・変更</t>
    <rPh sb="1" eb="3">
      <t>ギョウム</t>
    </rPh>
    <rPh sb="3" eb="5">
      <t>ヨテイ</t>
    </rPh>
    <rPh sb="6" eb="8">
      <t>ツイカ</t>
    </rPh>
    <rPh sb="9" eb="11">
      <t>ヘンコウ</t>
    </rPh>
    <phoneticPr fontId="18"/>
  </si>
  <si>
    <t>・業務予定表</t>
    <rPh sb="5" eb="6">
      <t>ヒョウ</t>
    </rPh>
    <phoneticPr fontId="5"/>
  </si>
  <si>
    <t>・教習指導員等解任届</t>
    <phoneticPr fontId="5"/>
  </si>
  <si>
    <t>・みきわめ員指名届</t>
    <rPh sb="5" eb="6">
      <t>イン</t>
    </rPh>
    <rPh sb="6" eb="8">
      <t>シメイ</t>
    </rPh>
    <rPh sb="8" eb="9">
      <t>トドケ</t>
    </rPh>
    <phoneticPr fontId="5"/>
  </si>
  <si>
    <t>・卒業検定受験者名簿</t>
    <phoneticPr fontId="5"/>
  </si>
  <si>
    <t>・入所者名簿</t>
    <phoneticPr fontId="5"/>
  </si>
  <si>
    <t>・管理日誌</t>
    <phoneticPr fontId="5"/>
  </si>
  <si>
    <t>・退所者名簿</t>
    <phoneticPr fontId="5"/>
  </si>
  <si>
    <t>・教習原簿</t>
    <phoneticPr fontId="5"/>
  </si>
  <si>
    <t>・市道使用許可承認願</t>
    <phoneticPr fontId="5"/>
  </si>
  <si>
    <t>・通行許可申請書</t>
    <phoneticPr fontId="5"/>
  </si>
  <si>
    <t>・勤務日報</t>
    <rPh sb="1" eb="3">
      <t>キンム</t>
    </rPh>
    <rPh sb="3" eb="5">
      <t>ニッポウ</t>
    </rPh>
    <phoneticPr fontId="5"/>
  </si>
  <si>
    <t>・教習指導員等資格審査申請書</t>
    <phoneticPr fontId="5"/>
  </si>
  <si>
    <t>・修了検定指定書</t>
    <phoneticPr fontId="5"/>
  </si>
  <si>
    <t>・卒業検定指定書</t>
    <phoneticPr fontId="5"/>
  </si>
  <si>
    <t>・技能検定成績表</t>
    <phoneticPr fontId="5"/>
  </si>
  <si>
    <t>・配車表</t>
    <phoneticPr fontId="5"/>
  </si>
  <si>
    <t>特定日以後１年（施設使用止め後）</t>
    <rPh sb="0" eb="3">
      <t>トクテイビ</t>
    </rPh>
    <rPh sb="3" eb="5">
      <t>イゴ</t>
    </rPh>
    <rPh sb="6" eb="7">
      <t>ネン</t>
    </rPh>
    <rPh sb="8" eb="10">
      <t>シセツ</t>
    </rPh>
    <rPh sb="10" eb="12">
      <t>シヨウ</t>
    </rPh>
    <rPh sb="12" eb="13">
      <t>ヤ</t>
    </rPh>
    <rPh sb="14" eb="15">
      <t>ゴ</t>
    </rPh>
    <phoneticPr fontId="5"/>
  </si>
  <si>
    <t>・救命写真講堂施設建築平面図</t>
    <phoneticPr fontId="5"/>
  </si>
  <si>
    <t>・下総自動車教習所の公印作成</t>
    <rPh sb="1" eb="3">
      <t>シモフサ</t>
    </rPh>
    <rPh sb="3" eb="6">
      <t>ジドウシャ</t>
    </rPh>
    <rPh sb="6" eb="9">
      <t>キョウシュウショ</t>
    </rPh>
    <rPh sb="10" eb="14">
      <t>コウインサクセイ</t>
    </rPh>
    <phoneticPr fontId="5"/>
  </si>
  <si>
    <t>特定日以後１年（次期改定日）</t>
    <rPh sb="0" eb="3">
      <t>トクテイビ</t>
    </rPh>
    <rPh sb="3" eb="5">
      <t>イゴ</t>
    </rPh>
    <rPh sb="6" eb="7">
      <t>ネン</t>
    </rPh>
    <rPh sb="8" eb="10">
      <t>ジキ</t>
    </rPh>
    <rPh sb="10" eb="13">
      <t>カイテイビ</t>
    </rPh>
    <phoneticPr fontId="5"/>
  </si>
  <si>
    <t>・技能検定員等審査手数料</t>
    <phoneticPr fontId="5"/>
  </si>
  <si>
    <t>・技能検定員等審査手数料</t>
    <rPh sb="6" eb="7">
      <t>トウ</t>
    </rPh>
    <rPh sb="7" eb="9">
      <t>シンサ</t>
    </rPh>
    <rPh sb="9" eb="12">
      <t>テスウリョウ</t>
    </rPh>
    <phoneticPr fontId="5"/>
  </si>
  <si>
    <t>・訓練用人体模型点検記録簿（６カ月機能点検）</t>
    <rPh sb="1" eb="13">
      <t>クンレンヨウジンタイモケイテンケンキロクボ</t>
    </rPh>
    <rPh sb="16" eb="17">
      <t>ゲツ</t>
    </rPh>
    <rPh sb="17" eb="19">
      <t>キノウ</t>
    </rPh>
    <rPh sb="19" eb="21">
      <t>テンケン</t>
    </rPh>
    <phoneticPr fontId="5"/>
  </si>
  <si>
    <t>特定日以後１年（課程廃止時）</t>
    <rPh sb="0" eb="3">
      <t>トクテイビ</t>
    </rPh>
    <rPh sb="3" eb="5">
      <t>イゴ</t>
    </rPh>
    <rPh sb="6" eb="7">
      <t>ネン</t>
    </rPh>
    <rPh sb="8" eb="13">
      <t>カテイハイシジ</t>
    </rPh>
    <phoneticPr fontId="5"/>
  </si>
  <si>
    <t>・訓練用人体模型点検記録簿（日々点検）</t>
    <rPh sb="1" eb="13">
      <t>クンレンヨウジンタイモケイテンケンキロクボ</t>
    </rPh>
    <rPh sb="14" eb="16">
      <t>ヒビ</t>
    </rPh>
    <rPh sb="16" eb="18">
      <t>テンケン</t>
    </rPh>
    <phoneticPr fontId="5"/>
  </si>
  <si>
    <t>・教育用資格者証・認定証</t>
    <phoneticPr fontId="5"/>
  </si>
  <si>
    <t>・教習指導員等資格者証</t>
    <phoneticPr fontId="5"/>
  </si>
  <si>
    <t xml:space="preserve">特定日以後１年（隊員の所属する間）
</t>
    <rPh sb="0" eb="3">
      <t>トクテイビ</t>
    </rPh>
    <rPh sb="3" eb="5">
      <t>イゴ</t>
    </rPh>
    <rPh sb="6" eb="7">
      <t>ネン</t>
    </rPh>
    <rPh sb="8" eb="10">
      <t>タイイン</t>
    </rPh>
    <rPh sb="11" eb="13">
      <t>ショゾク</t>
    </rPh>
    <rPh sb="15" eb="16">
      <t>カン</t>
    </rPh>
    <phoneticPr fontId="5"/>
  </si>
  <si>
    <t>・教習指導員等合格証明書</t>
    <phoneticPr fontId="5"/>
  </si>
  <si>
    <t>・技能検定員印鑑登録簿</t>
    <phoneticPr fontId="5"/>
  </si>
  <si>
    <t>・資格者証書換申請</t>
    <phoneticPr fontId="5"/>
  </si>
  <si>
    <t>・管理者資格確認申請書</t>
    <phoneticPr fontId="5"/>
  </si>
  <si>
    <t>・教習計画書</t>
    <phoneticPr fontId="5"/>
  </si>
  <si>
    <t>・技能審査指定書</t>
    <phoneticPr fontId="5"/>
  </si>
  <si>
    <t>・卒業証明書発給簿</t>
    <phoneticPr fontId="5"/>
  </si>
  <si>
    <t>・修了証明書発給簿</t>
    <phoneticPr fontId="5"/>
  </si>
  <si>
    <t>・審査合格証明書発給簿</t>
    <phoneticPr fontId="5"/>
  </si>
  <si>
    <t>・資格者再調査</t>
    <phoneticPr fontId="5"/>
  </si>
  <si>
    <t>・管理者変更届</t>
    <phoneticPr fontId="5"/>
  </si>
  <si>
    <t>・技能審査採点表</t>
    <phoneticPr fontId="5"/>
  </si>
  <si>
    <t>・職員名簿</t>
    <phoneticPr fontId="5"/>
  </si>
  <si>
    <t>・運転教育課関連（通知文書）</t>
    <rPh sb="1" eb="3">
      <t>ウンテン</t>
    </rPh>
    <rPh sb="3" eb="5">
      <t>キョウイク</t>
    </rPh>
    <rPh sb="5" eb="6">
      <t>カ</t>
    </rPh>
    <rPh sb="9" eb="11">
      <t>ツウチ</t>
    </rPh>
    <rPh sb="11" eb="13">
      <t>ブンショ</t>
    </rPh>
    <phoneticPr fontId="5"/>
  </si>
  <si>
    <t>・運転教育課関連（通知文書）</t>
    <rPh sb="1" eb="3">
      <t>ウンテン</t>
    </rPh>
    <rPh sb="3" eb="5">
      <t>キョウイク</t>
    </rPh>
    <rPh sb="9" eb="11">
      <t>ツウチ</t>
    </rPh>
    <rPh sb="11" eb="13">
      <t>ブンショ</t>
    </rPh>
    <phoneticPr fontId="5"/>
  </si>
  <si>
    <t>・公安委員会総合検査</t>
    <phoneticPr fontId="5"/>
  </si>
  <si>
    <t>・技能検定コース図</t>
    <phoneticPr fontId="5"/>
  </si>
  <si>
    <t>・路上教習コース確認申請</t>
    <phoneticPr fontId="5"/>
  </si>
  <si>
    <t>・指定自動車教習所関係規定集</t>
    <phoneticPr fontId="5"/>
  </si>
  <si>
    <t>・下総自動車教習所指定の概要</t>
    <phoneticPr fontId="5"/>
  </si>
  <si>
    <t>・交通機動隊関連</t>
    <phoneticPr fontId="5"/>
  </si>
  <si>
    <t>・検定コース申請書</t>
    <phoneticPr fontId="5"/>
  </si>
  <si>
    <t>・検定実施前説明</t>
    <phoneticPr fontId="5"/>
  </si>
  <si>
    <t>・指定事項一部変更届</t>
    <phoneticPr fontId="5"/>
  </si>
  <si>
    <t>・指定申請書</t>
    <phoneticPr fontId="5"/>
  </si>
  <si>
    <t>・教材一覧</t>
    <phoneticPr fontId="5"/>
  </si>
  <si>
    <t>・自動車教習所に関する文書</t>
    <phoneticPr fontId="5"/>
  </si>
  <si>
    <t>・教習指導員等選任届</t>
    <rPh sb="1" eb="3">
      <t>キョウシュウ</t>
    </rPh>
    <rPh sb="3" eb="6">
      <t>シドウイン</t>
    </rPh>
    <rPh sb="6" eb="7">
      <t>トウ</t>
    </rPh>
    <rPh sb="7" eb="9">
      <t>センニン</t>
    </rPh>
    <rPh sb="9" eb="10">
      <t>トドケ</t>
    </rPh>
    <phoneticPr fontId="5"/>
  </si>
  <si>
    <t>・下総自動車教習所職務指定簿</t>
    <phoneticPr fontId="5"/>
  </si>
  <si>
    <t>・運転免許に関する通達</t>
    <phoneticPr fontId="5"/>
  </si>
  <si>
    <t>・運転免許に関する通達</t>
    <rPh sb="1" eb="3">
      <t>ウンテン</t>
    </rPh>
    <rPh sb="3" eb="5">
      <t>メンキョ</t>
    </rPh>
    <rPh sb="6" eb="7">
      <t>カン</t>
    </rPh>
    <rPh sb="9" eb="11">
      <t>ツウタツ</t>
    </rPh>
    <phoneticPr fontId="5"/>
  </si>
  <si>
    <t>・教習所関係資料</t>
    <rPh sb="4" eb="6">
      <t>カンケイ</t>
    </rPh>
    <phoneticPr fontId="5"/>
  </si>
  <si>
    <t>・教習所関連資料</t>
    <rPh sb="4" eb="6">
      <t>カンレン</t>
    </rPh>
    <rPh sb="6" eb="8">
      <t>シリョウ</t>
    </rPh>
    <phoneticPr fontId="5"/>
  </si>
  <si>
    <t>・副管理者解除届</t>
    <rPh sb="1" eb="2">
      <t>フク</t>
    </rPh>
    <rPh sb="2" eb="4">
      <t>カンリ</t>
    </rPh>
    <rPh sb="4" eb="5">
      <t>シャ</t>
    </rPh>
    <rPh sb="5" eb="7">
      <t>カイジョ</t>
    </rPh>
    <rPh sb="7" eb="8">
      <t>トドケ</t>
    </rPh>
    <phoneticPr fontId="5"/>
  </si>
  <si>
    <t>・副管理者指名届</t>
    <rPh sb="1" eb="2">
      <t>フク</t>
    </rPh>
    <rPh sb="2" eb="4">
      <t>カンリ</t>
    </rPh>
    <rPh sb="4" eb="5">
      <t>シャ</t>
    </rPh>
    <rPh sb="5" eb="7">
      <t>シメイ</t>
    </rPh>
    <rPh sb="7" eb="8">
      <t>トドケ</t>
    </rPh>
    <phoneticPr fontId="5"/>
  </si>
  <si>
    <t>・指定自動車教習所指定書</t>
    <phoneticPr fontId="5"/>
  </si>
  <si>
    <t>・指定自動車教習所指定書</t>
    <rPh sb="9" eb="11">
      <t>シテイ</t>
    </rPh>
    <rPh sb="11" eb="12">
      <t>ショ</t>
    </rPh>
    <phoneticPr fontId="5"/>
  </si>
  <si>
    <t>・下総自動車教習所組織図</t>
    <rPh sb="1" eb="3">
      <t>シモフサ</t>
    </rPh>
    <rPh sb="3" eb="6">
      <t>ジドウシャ</t>
    </rPh>
    <rPh sb="6" eb="9">
      <t>キョウシュウジョ</t>
    </rPh>
    <rPh sb="9" eb="12">
      <t>ソシキズ</t>
    </rPh>
    <phoneticPr fontId="5"/>
  </si>
  <si>
    <t>特定日以後５年（課程廃止時）</t>
    <phoneticPr fontId="5"/>
  </si>
  <si>
    <t>・職員コード番号一覧表</t>
    <rPh sb="1" eb="3">
      <t>ショクイン</t>
    </rPh>
    <rPh sb="6" eb="8">
      <t>バンゴウ</t>
    </rPh>
    <rPh sb="8" eb="10">
      <t>イチラン</t>
    </rPh>
    <rPh sb="10" eb="11">
      <t>ヒョウ</t>
    </rPh>
    <phoneticPr fontId="5"/>
  </si>
  <si>
    <t>下総自動車教習所に関する文書</t>
    <phoneticPr fontId="8"/>
  </si>
  <si>
    <t>・識別写真</t>
    <rPh sb="1" eb="3">
      <t>シキベツ</t>
    </rPh>
    <rPh sb="3" eb="5">
      <t>シャシン</t>
    </rPh>
    <phoneticPr fontId="5"/>
  </si>
  <si>
    <t>・識別写真（職員及び学生）</t>
    <rPh sb="1" eb="3">
      <t>シキベツ</t>
    </rPh>
    <rPh sb="3" eb="5">
      <t>シャシン</t>
    </rPh>
    <rPh sb="6" eb="8">
      <t>ショクイン</t>
    </rPh>
    <rPh sb="8" eb="9">
      <t>オヨ</t>
    </rPh>
    <rPh sb="10" eb="12">
      <t>ガクセイ</t>
    </rPh>
    <phoneticPr fontId="5"/>
  </si>
  <si>
    <t>識別写真</t>
    <rPh sb="0" eb="2">
      <t>シキベツ</t>
    </rPh>
    <rPh sb="2" eb="4">
      <t>シャシン</t>
    </rPh>
    <phoneticPr fontId="5"/>
  </si>
  <si>
    <t>・環境保全活動</t>
    <phoneticPr fontId="5"/>
  </si>
  <si>
    <t>・新型コロナワクチン接種に関する文書</t>
    <rPh sb="1" eb="3">
      <t>シンガタ</t>
    </rPh>
    <rPh sb="10" eb="12">
      <t>セッシュ</t>
    </rPh>
    <phoneticPr fontId="5"/>
  </si>
  <si>
    <t>・第３２回オリンピック・パラリンピック競技大会関係者に対する新型コロナワクチン接種の実施について</t>
    <rPh sb="42" eb="44">
      <t>ジッシ</t>
    </rPh>
    <phoneticPr fontId="5"/>
  </si>
  <si>
    <t>・新型コロナウイルス感染症拡大防止に係る予防接種等台帳</t>
    <rPh sb="20" eb="22">
      <t>ヨボウ</t>
    </rPh>
    <rPh sb="22" eb="24">
      <t>セッシュ</t>
    </rPh>
    <rPh sb="24" eb="25">
      <t>トウ</t>
    </rPh>
    <rPh sb="25" eb="27">
      <t>ダイチョウ</t>
    </rPh>
    <phoneticPr fontId="5"/>
  </si>
  <si>
    <t>・新型コロナウイルス感染症における特別休暇</t>
    <rPh sb="1" eb="3">
      <t>シンガタ</t>
    </rPh>
    <rPh sb="10" eb="12">
      <t>カンセン</t>
    </rPh>
    <rPh sb="12" eb="13">
      <t>ショウ</t>
    </rPh>
    <rPh sb="17" eb="18">
      <t>トク</t>
    </rPh>
    <rPh sb="18" eb="19">
      <t>ベツ</t>
    </rPh>
    <rPh sb="19" eb="21">
      <t>キュウカ</t>
    </rPh>
    <phoneticPr fontId="5"/>
  </si>
  <si>
    <t>・新型コロナウイルス感染症拡大防止に係る勤務体制について（作業命令簿）</t>
    <rPh sb="29" eb="31">
      <t>サギョウ</t>
    </rPh>
    <rPh sb="31" eb="33">
      <t>メイレイ</t>
    </rPh>
    <rPh sb="33" eb="34">
      <t>ボ</t>
    </rPh>
    <phoneticPr fontId="5"/>
  </si>
  <si>
    <t>・新型コロナウイルス感染症拡大防止に係る勤務体制について（行政文書持ち出し簿）</t>
    <rPh sb="13" eb="15">
      <t>カクダイ</t>
    </rPh>
    <rPh sb="15" eb="17">
      <t>ボウシ</t>
    </rPh>
    <rPh sb="18" eb="19">
      <t>カカ</t>
    </rPh>
    <rPh sb="20" eb="22">
      <t>キンム</t>
    </rPh>
    <rPh sb="22" eb="24">
      <t>タイセイ</t>
    </rPh>
    <rPh sb="29" eb="31">
      <t>ギョウセイ</t>
    </rPh>
    <rPh sb="31" eb="33">
      <t>ブンショ</t>
    </rPh>
    <rPh sb="33" eb="34">
      <t>モ</t>
    </rPh>
    <rPh sb="35" eb="36">
      <t>ダ</t>
    </rPh>
    <rPh sb="37" eb="38">
      <t>ボ</t>
    </rPh>
    <phoneticPr fontId="5"/>
  </si>
  <si>
    <t>新型コロナウイルスに関する文書</t>
  </si>
  <si>
    <t>・特殊外出簿</t>
    <rPh sb="1" eb="3">
      <t>トクシュ</t>
    </rPh>
    <rPh sb="3" eb="5">
      <t>ガイシュツ</t>
    </rPh>
    <rPh sb="5" eb="6">
      <t>ボ</t>
    </rPh>
    <phoneticPr fontId="8"/>
  </si>
  <si>
    <t>・公用・繰替・交代外出簿</t>
    <rPh sb="1" eb="3">
      <t>コウヨウ</t>
    </rPh>
    <rPh sb="4" eb="5">
      <t>ク</t>
    </rPh>
    <rPh sb="5" eb="6">
      <t>カ</t>
    </rPh>
    <rPh sb="7" eb="9">
      <t>コウタイ</t>
    </rPh>
    <rPh sb="9" eb="11">
      <t>ガイシュツ</t>
    </rPh>
    <rPh sb="11" eb="12">
      <t>ボ</t>
    </rPh>
    <phoneticPr fontId="5"/>
  </si>
  <si>
    <t>・外出簿（営内者）</t>
    <rPh sb="1" eb="3">
      <t>ガイシュツ</t>
    </rPh>
    <rPh sb="3" eb="4">
      <t>ボ</t>
    </rPh>
    <rPh sb="5" eb="7">
      <t>エイナイ</t>
    </rPh>
    <rPh sb="7" eb="8">
      <t>シャ</t>
    </rPh>
    <phoneticPr fontId="5"/>
  </si>
  <si>
    <t>・フレックスタイムに関する文書（接受）</t>
    <rPh sb="10" eb="11">
      <t>カン</t>
    </rPh>
    <rPh sb="13" eb="15">
      <t>ブンショ</t>
    </rPh>
    <rPh sb="16" eb="18">
      <t>セツジュ</t>
    </rPh>
    <phoneticPr fontId="5"/>
  </si>
  <si>
    <t>・外勤命令簿（代休取得参考資料）</t>
    <rPh sb="1" eb="3">
      <t>ガイキン</t>
    </rPh>
    <rPh sb="3" eb="5">
      <t>メイレイ</t>
    </rPh>
    <rPh sb="5" eb="6">
      <t>ボ</t>
    </rPh>
    <rPh sb="7" eb="9">
      <t>ダイキュウ</t>
    </rPh>
    <rPh sb="9" eb="11">
      <t>シュトク</t>
    </rPh>
    <rPh sb="11" eb="13">
      <t>サンコウ</t>
    </rPh>
    <rPh sb="13" eb="15">
      <t>シリョウ</t>
    </rPh>
    <phoneticPr fontId="8"/>
  </si>
  <si>
    <t>・休憩時間変更申出書（短縮）（廃棄待ち）</t>
    <rPh sb="1" eb="3">
      <t>キュウケイ</t>
    </rPh>
    <rPh sb="3" eb="5">
      <t>ジカン</t>
    </rPh>
    <rPh sb="5" eb="7">
      <t>ヘンコウ</t>
    </rPh>
    <rPh sb="7" eb="10">
      <t>モウシデショ</t>
    </rPh>
    <rPh sb="11" eb="13">
      <t>タンシュク</t>
    </rPh>
    <rPh sb="15" eb="18">
      <t>ハイキマ</t>
    </rPh>
    <phoneticPr fontId="5"/>
  </si>
  <si>
    <t>・休憩時間変更申出書（短縮）</t>
    <rPh sb="1" eb="3">
      <t>キュウケイ</t>
    </rPh>
    <rPh sb="3" eb="5">
      <t>ジカン</t>
    </rPh>
    <rPh sb="5" eb="7">
      <t>ヘンコウ</t>
    </rPh>
    <rPh sb="7" eb="10">
      <t>モウシデショ</t>
    </rPh>
    <rPh sb="11" eb="13">
      <t>タンシュク</t>
    </rPh>
    <phoneticPr fontId="5"/>
  </si>
  <si>
    <t>・休暇簿（病気休暇用）</t>
    <phoneticPr fontId="5"/>
  </si>
  <si>
    <t>・休暇簿（病気休暇用）</t>
    <rPh sb="5" eb="7">
      <t>ビョウキ</t>
    </rPh>
    <phoneticPr fontId="5"/>
  </si>
  <si>
    <t>・休暇簿（特別休暇用）</t>
    <rPh sb="1" eb="3">
      <t>キュウカ</t>
    </rPh>
    <rPh sb="3" eb="4">
      <t>ボ</t>
    </rPh>
    <rPh sb="5" eb="7">
      <t>トクベツ</t>
    </rPh>
    <phoneticPr fontId="8"/>
  </si>
  <si>
    <t>・休暇簿（特別休暇用）</t>
    <rPh sb="1" eb="3">
      <t>キュウカ</t>
    </rPh>
    <rPh sb="3" eb="4">
      <t>ボ</t>
    </rPh>
    <rPh sb="5" eb="7">
      <t>トクベツ</t>
    </rPh>
    <rPh sb="7" eb="9">
      <t>キュウカ</t>
    </rPh>
    <rPh sb="9" eb="10">
      <t>ヨウ</t>
    </rPh>
    <phoneticPr fontId="8"/>
  </si>
  <si>
    <t>・休暇簿（年次休暇用）</t>
    <rPh sb="1" eb="3">
      <t>キュウカ</t>
    </rPh>
    <rPh sb="3" eb="4">
      <t>ボ</t>
    </rPh>
    <phoneticPr fontId="8"/>
  </si>
  <si>
    <t>・養育又は介護の状況申出書（廃棄待ち）</t>
    <rPh sb="1" eb="3">
      <t>ヨウイク</t>
    </rPh>
    <rPh sb="3" eb="4">
      <t>マタ</t>
    </rPh>
    <rPh sb="5" eb="7">
      <t>カイゴ</t>
    </rPh>
    <rPh sb="8" eb="10">
      <t>ジョウキョウ</t>
    </rPh>
    <rPh sb="10" eb="13">
      <t>モウシデショ</t>
    </rPh>
    <rPh sb="14" eb="16">
      <t>ハイキ</t>
    </rPh>
    <rPh sb="16" eb="17">
      <t>マ</t>
    </rPh>
    <phoneticPr fontId="8"/>
  </si>
  <si>
    <t>・３術校におけるフレックス制勤務の運用要領（養育又は介護の状況申出書）</t>
    <rPh sb="13" eb="14">
      <t>セイ</t>
    </rPh>
    <rPh sb="14" eb="16">
      <t>キンム</t>
    </rPh>
    <rPh sb="17" eb="19">
      <t>ウンヨウ</t>
    </rPh>
    <rPh sb="19" eb="21">
      <t>ヨウリョウ</t>
    </rPh>
    <rPh sb="22" eb="24">
      <t>ヨウイク</t>
    </rPh>
    <rPh sb="24" eb="25">
      <t>マタ</t>
    </rPh>
    <rPh sb="26" eb="28">
      <t>カイゴ</t>
    </rPh>
    <rPh sb="29" eb="31">
      <t>ジョウキョウ</t>
    </rPh>
    <rPh sb="31" eb="34">
      <t>モウシデショ</t>
    </rPh>
    <phoneticPr fontId="8"/>
  </si>
  <si>
    <t>・フレックスタイム割振り簿</t>
    <rPh sb="9" eb="11">
      <t>ワリフ</t>
    </rPh>
    <rPh sb="12" eb="13">
      <t>ボ</t>
    </rPh>
    <phoneticPr fontId="8"/>
  </si>
  <si>
    <t>・フレックスタイム申告簿</t>
    <rPh sb="9" eb="11">
      <t>シンコク</t>
    </rPh>
    <rPh sb="11" eb="12">
      <t>ボ</t>
    </rPh>
    <phoneticPr fontId="8"/>
  </si>
  <si>
    <t>・フレックスタイム管理簿</t>
    <rPh sb="9" eb="11">
      <t>カンリ</t>
    </rPh>
    <rPh sb="11" eb="12">
      <t>ボ</t>
    </rPh>
    <phoneticPr fontId="8"/>
  </si>
  <si>
    <t>特定日以後３年（隊員の所属する間）</t>
    <rPh sb="8" eb="10">
      <t>タイイン</t>
    </rPh>
    <phoneticPr fontId="6"/>
  </si>
  <si>
    <t>特定日以後５年（次回改定日）</t>
    <rPh sb="0" eb="2">
      <t>トクテイビ</t>
    </rPh>
    <rPh sb="2" eb="4">
      <t>イゴ</t>
    </rPh>
    <rPh sb="8" eb="10">
      <t>ジカイ</t>
    </rPh>
    <rPh sb="10" eb="13">
      <t>カイテイビ</t>
    </rPh>
    <phoneticPr fontId="5"/>
  </si>
  <si>
    <t>特定日以後５年（隊員の所属する間）</t>
    <rPh sb="0" eb="2">
      <t>トクテイビ</t>
    </rPh>
    <rPh sb="2" eb="4">
      <t>イゴ</t>
    </rPh>
    <rPh sb="8" eb="10">
      <t>タイイン</t>
    </rPh>
    <rPh sb="11" eb="13">
      <t>ショゾク</t>
    </rPh>
    <rPh sb="15" eb="16">
      <t>カン</t>
    </rPh>
    <phoneticPr fontId="5"/>
  </si>
  <si>
    <t>・部内外の（特別）健康診断受診</t>
    <rPh sb="1" eb="3">
      <t>ブナイ</t>
    </rPh>
    <rPh sb="3" eb="4">
      <t>ガイ</t>
    </rPh>
    <rPh sb="6" eb="8">
      <t>トクベツ</t>
    </rPh>
    <rPh sb="9" eb="11">
      <t>ケンコウ</t>
    </rPh>
    <rPh sb="11" eb="13">
      <t>シンダン</t>
    </rPh>
    <rPh sb="13" eb="15">
      <t>ジュシン</t>
    </rPh>
    <phoneticPr fontId="5"/>
  </si>
  <si>
    <t>・部内外の（特別）健康診断受診に関する文書</t>
    <rPh sb="1" eb="3">
      <t>ブナイ</t>
    </rPh>
    <rPh sb="3" eb="4">
      <t>ガイ</t>
    </rPh>
    <rPh sb="6" eb="8">
      <t>トクベツ</t>
    </rPh>
    <rPh sb="9" eb="11">
      <t>ケンコウ</t>
    </rPh>
    <rPh sb="11" eb="13">
      <t>シンダン</t>
    </rPh>
    <rPh sb="13" eb="15">
      <t>ジュシン</t>
    </rPh>
    <rPh sb="16" eb="17">
      <t>カン</t>
    </rPh>
    <rPh sb="19" eb="21">
      <t>ブンショ</t>
    </rPh>
    <phoneticPr fontId="5"/>
  </si>
  <si>
    <t>・会計監査に関する文書（接受）</t>
    <rPh sb="12" eb="14">
      <t>セツジュ</t>
    </rPh>
    <phoneticPr fontId="5"/>
  </si>
  <si>
    <t>会計監査に関する文書</t>
    <rPh sb="0" eb="2">
      <t>カイケイ</t>
    </rPh>
    <rPh sb="2" eb="4">
      <t>カンサ</t>
    </rPh>
    <rPh sb="5" eb="6">
      <t>カン</t>
    </rPh>
    <rPh sb="8" eb="10">
      <t>ブンショ</t>
    </rPh>
    <phoneticPr fontId="5"/>
  </si>
  <si>
    <t>・賠償事故発生報告書</t>
    <rPh sb="1" eb="3">
      <t>バイショウ</t>
    </rPh>
    <rPh sb="3" eb="5">
      <t>ジコ</t>
    </rPh>
    <rPh sb="5" eb="7">
      <t>ハッセイ</t>
    </rPh>
    <rPh sb="7" eb="10">
      <t>ホウコクショ</t>
    </rPh>
    <phoneticPr fontId="5"/>
  </si>
  <si>
    <t>・教育第３部の内部組織等の試行について</t>
    <rPh sb="1" eb="3">
      <t>キョウイク</t>
    </rPh>
    <rPh sb="3" eb="4">
      <t>ダイ</t>
    </rPh>
    <rPh sb="5" eb="6">
      <t>ブ</t>
    </rPh>
    <rPh sb="7" eb="9">
      <t>ナイブ</t>
    </rPh>
    <rPh sb="9" eb="11">
      <t>ソシキ</t>
    </rPh>
    <rPh sb="11" eb="12">
      <t>トウ</t>
    </rPh>
    <rPh sb="13" eb="15">
      <t>シコウ</t>
    </rPh>
    <phoneticPr fontId="5"/>
  </si>
  <si>
    <t>・教育第３部内務組織等試行（通達）</t>
    <rPh sb="1" eb="3">
      <t>キョウイク</t>
    </rPh>
    <rPh sb="3" eb="4">
      <t>ダイ</t>
    </rPh>
    <rPh sb="5" eb="6">
      <t>ブ</t>
    </rPh>
    <rPh sb="6" eb="8">
      <t>ナイム</t>
    </rPh>
    <rPh sb="8" eb="10">
      <t>ソシキ</t>
    </rPh>
    <rPh sb="10" eb="11">
      <t>トウ</t>
    </rPh>
    <rPh sb="11" eb="13">
      <t>シコウ</t>
    </rPh>
    <rPh sb="14" eb="16">
      <t>ツウタツ</t>
    </rPh>
    <phoneticPr fontId="5"/>
  </si>
  <si>
    <t>・消火薬剤の含有に関する調査結果</t>
    <phoneticPr fontId="5"/>
  </si>
  <si>
    <t>消火薬剤に関する文書</t>
    <rPh sb="0" eb="2">
      <t>ショウカ</t>
    </rPh>
    <rPh sb="2" eb="4">
      <t>ヤクザイ</t>
    </rPh>
    <rPh sb="5" eb="6">
      <t>カン</t>
    </rPh>
    <rPh sb="8" eb="10">
      <t>ブンショ</t>
    </rPh>
    <phoneticPr fontId="5"/>
  </si>
  <si>
    <t>・物品管理に関する文書（接受）</t>
    <rPh sb="12" eb="14">
      <t>セツジュ</t>
    </rPh>
    <phoneticPr fontId="5"/>
  </si>
  <si>
    <t>・物品貸出簿</t>
    <rPh sb="1" eb="3">
      <t>ブッピン</t>
    </rPh>
    <rPh sb="3" eb="5">
      <t>カシダシ</t>
    </rPh>
    <rPh sb="5" eb="6">
      <t>ボ</t>
    </rPh>
    <phoneticPr fontId="5"/>
  </si>
  <si>
    <t>特定日以後１年（物品返納日）</t>
    <rPh sb="0" eb="3">
      <t>トクテイビ</t>
    </rPh>
    <rPh sb="3" eb="5">
      <t>イゴ</t>
    </rPh>
    <rPh sb="6" eb="7">
      <t>ネン</t>
    </rPh>
    <rPh sb="8" eb="10">
      <t>ブッピン</t>
    </rPh>
    <rPh sb="10" eb="12">
      <t>ヘンノウ</t>
    </rPh>
    <rPh sb="12" eb="13">
      <t>ビ</t>
    </rPh>
    <phoneticPr fontId="5"/>
  </si>
  <si>
    <t>・ＡＥＤ点検記録簿</t>
    <rPh sb="4" eb="6">
      <t>テンケン</t>
    </rPh>
    <rPh sb="6" eb="9">
      <t>キロクボ</t>
    </rPh>
    <phoneticPr fontId="5"/>
  </si>
  <si>
    <t>・監督官・検査官教育実施記録</t>
    <rPh sb="1" eb="4">
      <t>カントクカン</t>
    </rPh>
    <rPh sb="5" eb="8">
      <t>ケンサカン</t>
    </rPh>
    <rPh sb="8" eb="10">
      <t>キョウイク</t>
    </rPh>
    <rPh sb="10" eb="12">
      <t>ジッシ</t>
    </rPh>
    <rPh sb="12" eb="14">
      <t>キロク</t>
    </rPh>
    <phoneticPr fontId="5"/>
  </si>
  <si>
    <t>・調達・要望に係る連絡事項</t>
    <rPh sb="1" eb="3">
      <t>チョウタツ</t>
    </rPh>
    <rPh sb="4" eb="6">
      <t>ヨウボウ</t>
    </rPh>
    <rPh sb="7" eb="8">
      <t>カカワ</t>
    </rPh>
    <rPh sb="9" eb="11">
      <t>レンラク</t>
    </rPh>
    <rPh sb="11" eb="13">
      <t>ジコウ</t>
    </rPh>
    <phoneticPr fontId="5"/>
  </si>
  <si>
    <t>・特配要望</t>
    <rPh sb="1" eb="3">
      <t>トクハイ</t>
    </rPh>
    <rPh sb="3" eb="5">
      <t>ヨウボウ</t>
    </rPh>
    <phoneticPr fontId="5"/>
  </si>
  <si>
    <t>・第１種特定製品の簡易点検記録簿（廃棄待ち）</t>
    <rPh sb="1" eb="2">
      <t>ダイ</t>
    </rPh>
    <rPh sb="3" eb="4">
      <t>シュ</t>
    </rPh>
    <rPh sb="4" eb="6">
      <t>トクテイ</t>
    </rPh>
    <rPh sb="6" eb="8">
      <t>セイヒン</t>
    </rPh>
    <rPh sb="9" eb="11">
      <t>カンイ</t>
    </rPh>
    <rPh sb="11" eb="13">
      <t>テンケン</t>
    </rPh>
    <rPh sb="13" eb="16">
      <t>キロクボ</t>
    </rPh>
    <rPh sb="17" eb="19">
      <t>ハイキ</t>
    </rPh>
    <rPh sb="19" eb="20">
      <t>マ</t>
    </rPh>
    <phoneticPr fontId="5"/>
  </si>
  <si>
    <t>・第１種特定製品点検整備記録簿（廃棄待ち）</t>
    <rPh sb="1" eb="2">
      <t>ダイ</t>
    </rPh>
    <rPh sb="3" eb="4">
      <t>シュ</t>
    </rPh>
    <rPh sb="4" eb="6">
      <t>トクテイ</t>
    </rPh>
    <rPh sb="6" eb="8">
      <t>セイヒン</t>
    </rPh>
    <rPh sb="8" eb="10">
      <t>テンケン</t>
    </rPh>
    <rPh sb="10" eb="12">
      <t>セイビ</t>
    </rPh>
    <rPh sb="12" eb="15">
      <t>キロクボ</t>
    </rPh>
    <rPh sb="16" eb="18">
      <t>ハイキ</t>
    </rPh>
    <rPh sb="18" eb="19">
      <t>マ</t>
    </rPh>
    <phoneticPr fontId="5"/>
  </si>
  <si>
    <t>・第１種特定製品の簡易点検記録簿</t>
    <rPh sb="1" eb="2">
      <t>ダイ</t>
    </rPh>
    <rPh sb="3" eb="4">
      <t>シュ</t>
    </rPh>
    <rPh sb="4" eb="6">
      <t>トクテイ</t>
    </rPh>
    <rPh sb="6" eb="8">
      <t>セイヒン</t>
    </rPh>
    <rPh sb="9" eb="11">
      <t>カンイ</t>
    </rPh>
    <rPh sb="11" eb="13">
      <t>テンケン</t>
    </rPh>
    <rPh sb="13" eb="16">
      <t>キロクボ</t>
    </rPh>
    <phoneticPr fontId="5"/>
  </si>
  <si>
    <t>特定日以後１年（物品返納日）</t>
    <rPh sb="8" eb="12">
      <t>ブッピンヘンノウ</t>
    </rPh>
    <rPh sb="12" eb="13">
      <t>ヒ</t>
    </rPh>
    <phoneticPr fontId="8"/>
  </si>
  <si>
    <t>物品管理体制に関する文書</t>
    <rPh sb="0" eb="2">
      <t>ブッピン</t>
    </rPh>
    <rPh sb="2" eb="4">
      <t>カンリ</t>
    </rPh>
    <rPh sb="4" eb="6">
      <t>タイセイ</t>
    </rPh>
    <rPh sb="7" eb="8">
      <t>カン</t>
    </rPh>
    <rPh sb="10" eb="12">
      <t>ブンショ</t>
    </rPh>
    <phoneticPr fontId="5"/>
  </si>
  <si>
    <t>・車両点検（車両現状報告、車両点検表）</t>
    <rPh sb="1" eb="3">
      <t>シャリョウ</t>
    </rPh>
    <rPh sb="3" eb="5">
      <t>テンケン</t>
    </rPh>
    <rPh sb="6" eb="8">
      <t>シャリョウ</t>
    </rPh>
    <rPh sb="8" eb="10">
      <t>ゲンジョウ</t>
    </rPh>
    <rPh sb="10" eb="12">
      <t>ホウコク</t>
    </rPh>
    <rPh sb="13" eb="15">
      <t>シャリョウ</t>
    </rPh>
    <rPh sb="15" eb="17">
      <t>テンケン</t>
    </rPh>
    <rPh sb="17" eb="18">
      <t>ヒョウ</t>
    </rPh>
    <phoneticPr fontId="5"/>
  </si>
  <si>
    <t>車両点検に関する文書</t>
    <rPh sb="0" eb="2">
      <t>シャリョウ</t>
    </rPh>
    <rPh sb="2" eb="4">
      <t>テンケン</t>
    </rPh>
    <rPh sb="5" eb="6">
      <t>カン</t>
    </rPh>
    <rPh sb="8" eb="10">
      <t>ブンショ</t>
    </rPh>
    <phoneticPr fontId="8"/>
  </si>
  <si>
    <t>・高所救助訓練塔維持管理簿</t>
    <phoneticPr fontId="5"/>
  </si>
  <si>
    <t>・化学器材検査</t>
    <phoneticPr fontId="5"/>
  </si>
  <si>
    <t>・化学器材検査</t>
    <rPh sb="1" eb="3">
      <t>カガク</t>
    </rPh>
    <rPh sb="3" eb="5">
      <t>キザイ</t>
    </rPh>
    <rPh sb="5" eb="7">
      <t>ケンサ</t>
    </rPh>
    <phoneticPr fontId="8"/>
  </si>
  <si>
    <t>・地上救難訓練用航空機維持管理簿</t>
    <rPh sb="1" eb="3">
      <t>チジョウ</t>
    </rPh>
    <rPh sb="3" eb="5">
      <t>キュウナン</t>
    </rPh>
    <rPh sb="5" eb="7">
      <t>クンレン</t>
    </rPh>
    <rPh sb="7" eb="8">
      <t>ヨウ</t>
    </rPh>
    <rPh sb="8" eb="11">
      <t>コウクウキ</t>
    </rPh>
    <rPh sb="11" eb="13">
      <t>イジ</t>
    </rPh>
    <rPh sb="13" eb="15">
      <t>カンリ</t>
    </rPh>
    <rPh sb="15" eb="16">
      <t>ボ</t>
    </rPh>
    <phoneticPr fontId="5"/>
  </si>
  <si>
    <t>・特例検査</t>
    <rPh sb="1" eb="3">
      <t>トクレイ</t>
    </rPh>
    <rPh sb="3" eb="5">
      <t>ケンサ</t>
    </rPh>
    <phoneticPr fontId="5"/>
  </si>
  <si>
    <t>・来歴簿
・計測器校正検定カード</t>
    <rPh sb="1" eb="4">
      <t>ライレキボ</t>
    </rPh>
    <rPh sb="6" eb="9">
      <t>ケイソクキ</t>
    </rPh>
    <rPh sb="9" eb="11">
      <t>コウセイ</t>
    </rPh>
    <rPh sb="11" eb="13">
      <t>ケンテイ</t>
    </rPh>
    <phoneticPr fontId="5"/>
  </si>
  <si>
    <t>特定日以後１年（不要決定後）</t>
    <rPh sb="0" eb="3">
      <t>トクテイビ</t>
    </rPh>
    <rPh sb="3" eb="5">
      <t>イゴ</t>
    </rPh>
    <rPh sb="6" eb="7">
      <t>ネン</t>
    </rPh>
    <rPh sb="8" eb="10">
      <t>フヨウ</t>
    </rPh>
    <rPh sb="10" eb="12">
      <t>ケッテイ</t>
    </rPh>
    <rPh sb="12" eb="13">
      <t>ゴ</t>
    </rPh>
    <phoneticPr fontId="5"/>
  </si>
  <si>
    <t>・校正検定成績表</t>
    <phoneticPr fontId="5"/>
  </si>
  <si>
    <t>・校正検定成績表
・校正結果証明書
・完成検査成績書</t>
    <rPh sb="10" eb="12">
      <t>コウセイ</t>
    </rPh>
    <rPh sb="12" eb="14">
      <t>ケッカ</t>
    </rPh>
    <rPh sb="14" eb="17">
      <t>ショウメイショ</t>
    </rPh>
    <phoneticPr fontId="5"/>
  </si>
  <si>
    <t>・教材使用記録簿</t>
    <rPh sb="1" eb="3">
      <t>キョウザイ</t>
    </rPh>
    <rPh sb="3" eb="5">
      <t>シヨウ</t>
    </rPh>
    <rPh sb="5" eb="8">
      <t>キロクボ</t>
    </rPh>
    <phoneticPr fontId="5"/>
  </si>
  <si>
    <t>・教材使用記録</t>
    <rPh sb="1" eb="3">
      <t>キョウザイ</t>
    </rPh>
    <rPh sb="3" eb="5">
      <t>シヨウ</t>
    </rPh>
    <rPh sb="5" eb="7">
      <t>キロク</t>
    </rPh>
    <phoneticPr fontId="8"/>
  </si>
  <si>
    <t>・小出庫管制額の配分</t>
    <rPh sb="1" eb="3">
      <t>コダシ</t>
    </rPh>
    <rPh sb="3" eb="4">
      <t>コ</t>
    </rPh>
    <rPh sb="4" eb="6">
      <t>カンセイ</t>
    </rPh>
    <rPh sb="6" eb="7">
      <t>ガク</t>
    </rPh>
    <rPh sb="8" eb="10">
      <t>ハイブン</t>
    </rPh>
    <phoneticPr fontId="5"/>
  </si>
  <si>
    <t>・油脂庫保管状況現状表</t>
    <phoneticPr fontId="5"/>
  </si>
  <si>
    <t>特定日以後１年（物品返納）</t>
    <rPh sb="0" eb="5">
      <t>トクテイビイゴ</t>
    </rPh>
    <rPh sb="6" eb="7">
      <t>ネン</t>
    </rPh>
    <rPh sb="8" eb="10">
      <t>ブッピン</t>
    </rPh>
    <rPh sb="10" eb="12">
      <t>ヘンノウ</t>
    </rPh>
    <phoneticPr fontId="5"/>
  </si>
  <si>
    <t>特定日以後５年（物品返納日）</t>
    <rPh sb="0" eb="3">
      <t>トクテイビ</t>
    </rPh>
    <rPh sb="3" eb="5">
      <t>イゴ</t>
    </rPh>
    <rPh sb="6" eb="7">
      <t>ネン</t>
    </rPh>
    <rPh sb="8" eb="10">
      <t>ブッピン</t>
    </rPh>
    <rPh sb="10" eb="12">
      <t>ヘンノウ</t>
    </rPh>
    <rPh sb="12" eb="13">
      <t>ヒ</t>
    </rPh>
    <phoneticPr fontId="5"/>
  </si>
  <si>
    <t>物品の管理に関する行為に必要な文書</t>
    <phoneticPr fontId="5"/>
  </si>
  <si>
    <t>・情報に関する基礎教育</t>
    <phoneticPr fontId="5"/>
  </si>
  <si>
    <t>・情報保証に関する文書（接受）</t>
    <rPh sb="12" eb="14">
      <t>セツジュ</t>
    </rPh>
    <phoneticPr fontId="5"/>
  </si>
  <si>
    <t>情報保証に関する文書</t>
    <rPh sb="0" eb="2">
      <t>ジョウホウ</t>
    </rPh>
    <rPh sb="2" eb="4">
      <t>ホショウ</t>
    </rPh>
    <rPh sb="5" eb="6">
      <t>カン</t>
    </rPh>
    <rPh sb="8" eb="10">
      <t>ブンショ</t>
    </rPh>
    <phoneticPr fontId="8"/>
  </si>
  <si>
    <t>特定日以後１年（使用終了日）</t>
    <rPh sb="0" eb="3">
      <t>トクテイビ</t>
    </rPh>
    <rPh sb="3" eb="5">
      <t>イゴ</t>
    </rPh>
    <rPh sb="6" eb="7">
      <t>ネン</t>
    </rPh>
    <rPh sb="8" eb="13">
      <t>シヨウシュウリョウビ</t>
    </rPh>
    <phoneticPr fontId="5"/>
  </si>
  <si>
    <t>・ＩＮＥＴ関係職員指定簿</t>
    <phoneticPr fontId="5"/>
  </si>
  <si>
    <t>・管理者（臨時)カード貸出簿（廃棄待ち）</t>
    <rPh sb="1" eb="4">
      <t>カンリシャ</t>
    </rPh>
    <rPh sb="5" eb="7">
      <t>リンジ</t>
    </rPh>
    <rPh sb="11" eb="13">
      <t>カシダシ</t>
    </rPh>
    <rPh sb="13" eb="14">
      <t>ボ</t>
    </rPh>
    <phoneticPr fontId="5"/>
  </si>
  <si>
    <t>・可搬記憶媒体使用記録簿
・使用記録簿確認表</t>
    <rPh sb="7" eb="9">
      <t>シヨウ</t>
    </rPh>
    <rPh sb="9" eb="12">
      <t>キロクボ</t>
    </rPh>
    <rPh sb="14" eb="16">
      <t>シヨウ</t>
    </rPh>
    <rPh sb="16" eb="18">
      <t>キロク</t>
    </rPh>
    <rPh sb="18" eb="19">
      <t>ボ</t>
    </rPh>
    <rPh sb="19" eb="21">
      <t>カクニン</t>
    </rPh>
    <rPh sb="21" eb="22">
      <t>ヒョウ</t>
    </rPh>
    <phoneticPr fontId="8"/>
  </si>
  <si>
    <t>・情報保証関係職員指定簿（廃棄待ち）</t>
    <phoneticPr fontId="8"/>
  </si>
  <si>
    <t>・可搬記憶媒体持出簿（廃棄待ち）</t>
    <rPh sb="11" eb="14">
      <t>ハイキマ</t>
    </rPh>
    <phoneticPr fontId="5"/>
  </si>
  <si>
    <t>・可搬記憶媒体登録簿（廃棄待ち）</t>
    <rPh sb="11" eb="14">
      <t>ハイキマ</t>
    </rPh>
    <phoneticPr fontId="8"/>
  </si>
  <si>
    <t>・端末接続機能有効化（無効化）申請書</t>
    <phoneticPr fontId="5"/>
  </si>
  <si>
    <t>・ワイヤー鍵等貸出し簿</t>
    <rPh sb="5" eb="6">
      <t>カギ</t>
    </rPh>
    <rPh sb="6" eb="7">
      <t>トウ</t>
    </rPh>
    <rPh sb="7" eb="9">
      <t>カシダ</t>
    </rPh>
    <rPh sb="10" eb="11">
      <t>ボ</t>
    </rPh>
    <phoneticPr fontId="5"/>
  </si>
  <si>
    <t>・管理者（臨時）カード登録簿</t>
    <rPh sb="1" eb="4">
      <t>カンリシャ</t>
    </rPh>
    <rPh sb="5" eb="7">
      <t>リンジ</t>
    </rPh>
    <rPh sb="11" eb="13">
      <t>トウロク</t>
    </rPh>
    <rPh sb="13" eb="14">
      <t>ボ</t>
    </rPh>
    <phoneticPr fontId="5"/>
  </si>
  <si>
    <t>・管理者（臨時）カード貸出簿</t>
    <rPh sb="1" eb="4">
      <t>カンリシャ</t>
    </rPh>
    <rPh sb="5" eb="7">
      <t>リンジ</t>
    </rPh>
    <rPh sb="11" eb="13">
      <t>カシダシ</t>
    </rPh>
    <rPh sb="13" eb="14">
      <t>ボ</t>
    </rPh>
    <phoneticPr fontId="5"/>
  </si>
  <si>
    <t>・教育実施状況記録（内局ＤＦＩＳ）</t>
    <rPh sb="1" eb="3">
      <t>キョウイク</t>
    </rPh>
    <rPh sb="3" eb="5">
      <t>ジッシ</t>
    </rPh>
    <rPh sb="5" eb="7">
      <t>ジョウキョウ</t>
    </rPh>
    <rPh sb="7" eb="9">
      <t>キロク</t>
    </rPh>
    <phoneticPr fontId="5"/>
  </si>
  <si>
    <t>・教育実施状況記録（内局ＤＦＩＳ）（施設科保有）</t>
    <rPh sb="1" eb="3">
      <t>キョウイク</t>
    </rPh>
    <rPh sb="3" eb="5">
      <t>ジッシ</t>
    </rPh>
    <rPh sb="5" eb="7">
      <t>ジョウキョウ</t>
    </rPh>
    <rPh sb="7" eb="9">
      <t>キロク</t>
    </rPh>
    <phoneticPr fontId="5"/>
  </si>
  <si>
    <t>・機器等管理簿（内局ＤＦＩＳ）</t>
    <rPh sb="1" eb="3">
      <t>キキ</t>
    </rPh>
    <rPh sb="3" eb="4">
      <t>トウ</t>
    </rPh>
    <rPh sb="4" eb="6">
      <t>カンリ</t>
    </rPh>
    <rPh sb="6" eb="7">
      <t>ボ</t>
    </rPh>
    <rPh sb="8" eb="10">
      <t>ナイキョク</t>
    </rPh>
    <phoneticPr fontId="5"/>
  </si>
  <si>
    <t>・機器等管理簿（内局ＤＦＩＳ）（施設科保有）</t>
    <rPh sb="1" eb="3">
      <t>キキ</t>
    </rPh>
    <rPh sb="3" eb="4">
      <t>トウ</t>
    </rPh>
    <rPh sb="4" eb="6">
      <t>カンリ</t>
    </rPh>
    <rPh sb="6" eb="7">
      <t>ボ</t>
    </rPh>
    <rPh sb="8" eb="10">
      <t>ナイキョク</t>
    </rPh>
    <rPh sb="16" eb="18">
      <t>シセツ</t>
    </rPh>
    <rPh sb="18" eb="19">
      <t>カ</t>
    </rPh>
    <rPh sb="19" eb="21">
      <t>ホユウ</t>
    </rPh>
    <phoneticPr fontId="5"/>
  </si>
  <si>
    <t>・情報システム構成器材登録簿（内局ＤＦＩＳ）</t>
    <phoneticPr fontId="8"/>
  </si>
  <si>
    <t>・情報システム構成器材登録簿（内局ＤＦＩＳ）（施設科保有）</t>
    <phoneticPr fontId="8"/>
  </si>
  <si>
    <t>特定日以後５年（使用終了日）</t>
    <rPh sb="8" eb="10">
      <t>シヨウ</t>
    </rPh>
    <rPh sb="10" eb="12">
      <t>シュウリョウ</t>
    </rPh>
    <rPh sb="12" eb="13">
      <t>ビ</t>
    </rPh>
    <phoneticPr fontId="8"/>
  </si>
  <si>
    <t>・情報保証誓約書（廃棄待ち）</t>
    <rPh sb="1" eb="5">
      <t>ジョウホウホショウ</t>
    </rPh>
    <rPh sb="5" eb="8">
      <t>セイヤクショ</t>
    </rPh>
    <rPh sb="9" eb="12">
      <t>ハイキマ</t>
    </rPh>
    <phoneticPr fontId="8"/>
  </si>
  <si>
    <t>・誓約書（廃棄待ち）</t>
    <rPh sb="1" eb="4">
      <t>セイヤクショ</t>
    </rPh>
    <rPh sb="5" eb="8">
      <t>ハイキマ</t>
    </rPh>
    <phoneticPr fontId="8"/>
  </si>
  <si>
    <t>特定日以後１年（当該隊員の転出日）</t>
    <phoneticPr fontId="4"/>
  </si>
  <si>
    <t>特定日以後１年（当該隊員の転出日）</t>
    <phoneticPr fontId="8"/>
  </si>
  <si>
    <t>特定日以後１年（当該隊員の転出日）</t>
    <rPh sb="8" eb="10">
      <t>トウガイ</t>
    </rPh>
    <rPh sb="10" eb="12">
      <t>タイイン</t>
    </rPh>
    <rPh sb="13" eb="15">
      <t>テンシュツ</t>
    </rPh>
    <rPh sb="15" eb="16">
      <t>ビ</t>
    </rPh>
    <phoneticPr fontId="8"/>
  </si>
  <si>
    <t>・情報保全誓約書</t>
    <rPh sb="1" eb="3">
      <t>ジョウホウ</t>
    </rPh>
    <rPh sb="3" eb="5">
      <t>ホゼン</t>
    </rPh>
    <rPh sb="5" eb="8">
      <t>セイヤクショ</t>
    </rPh>
    <phoneticPr fontId="8"/>
  </si>
  <si>
    <t>・立入許可書</t>
    <phoneticPr fontId="5"/>
  </si>
  <si>
    <t>・千葉県公安委員会の訓練等支援</t>
    <rPh sb="1" eb="4">
      <t>チバケン</t>
    </rPh>
    <rPh sb="4" eb="6">
      <t>コウアン</t>
    </rPh>
    <rPh sb="6" eb="9">
      <t>イインカイ</t>
    </rPh>
    <rPh sb="10" eb="12">
      <t>クンレン</t>
    </rPh>
    <rPh sb="12" eb="13">
      <t>トウ</t>
    </rPh>
    <rPh sb="13" eb="15">
      <t>シエン</t>
    </rPh>
    <phoneticPr fontId="5"/>
  </si>
  <si>
    <t>・他の機関に対する支援</t>
    <rPh sb="1" eb="2">
      <t>タ</t>
    </rPh>
    <rPh sb="3" eb="5">
      <t>キカン</t>
    </rPh>
    <rPh sb="6" eb="7">
      <t>タイ</t>
    </rPh>
    <rPh sb="9" eb="11">
      <t>シエン</t>
    </rPh>
    <phoneticPr fontId="5"/>
  </si>
  <si>
    <t xml:space="preserve">防衛省以外の機関に対する支援・協力
</t>
    <phoneticPr fontId="5"/>
  </si>
  <si>
    <t>・他の機関に対する支援
・指定自動車教習所職員講習への講師派遣</t>
    <rPh sb="1" eb="2">
      <t>タ</t>
    </rPh>
    <rPh sb="3" eb="5">
      <t>キカン</t>
    </rPh>
    <rPh sb="6" eb="7">
      <t>タイ</t>
    </rPh>
    <rPh sb="9" eb="11">
      <t>シエン</t>
    </rPh>
    <phoneticPr fontId="5"/>
  </si>
  <si>
    <t>・観艦式に係る業務調整</t>
    <rPh sb="1" eb="4">
      <t>カンカンシキ</t>
    </rPh>
    <rPh sb="5" eb="6">
      <t>カカワ</t>
    </rPh>
    <rPh sb="7" eb="9">
      <t>ギョウム</t>
    </rPh>
    <rPh sb="9" eb="11">
      <t>チョウセイ</t>
    </rPh>
    <phoneticPr fontId="5"/>
  </si>
  <si>
    <t>・（国際）観艦式に係る業務調整</t>
    <rPh sb="5" eb="8">
      <t>カンカンシキ</t>
    </rPh>
    <rPh sb="9" eb="10">
      <t>カカワ</t>
    </rPh>
    <rPh sb="11" eb="13">
      <t>ギョウム</t>
    </rPh>
    <rPh sb="13" eb="15">
      <t>チョウセイ</t>
    </rPh>
    <phoneticPr fontId="5"/>
  </si>
  <si>
    <t>・他部隊への業務支援</t>
    <phoneticPr fontId="5"/>
  </si>
  <si>
    <t>・訓練支援</t>
    <rPh sb="1" eb="3">
      <t>クンレン</t>
    </rPh>
    <rPh sb="3" eb="5">
      <t>シエン</t>
    </rPh>
    <phoneticPr fontId="5"/>
  </si>
  <si>
    <t>・問題作成支援</t>
    <phoneticPr fontId="5"/>
  </si>
  <si>
    <t>・試験官の派出</t>
    <rPh sb="1" eb="4">
      <t>シケンカン</t>
    </rPh>
    <rPh sb="5" eb="7">
      <t>ハシュツ</t>
    </rPh>
    <phoneticPr fontId="5"/>
  </si>
  <si>
    <t>・審判・役員等の派遣</t>
    <rPh sb="1" eb="3">
      <t>シンパン</t>
    </rPh>
    <rPh sb="4" eb="6">
      <t>ヤクイン</t>
    </rPh>
    <rPh sb="6" eb="7">
      <t>トウ</t>
    </rPh>
    <rPh sb="8" eb="10">
      <t>ハケン</t>
    </rPh>
    <phoneticPr fontId="5"/>
  </si>
  <si>
    <t>・講師の派遣</t>
    <rPh sb="1" eb="3">
      <t>コウシ</t>
    </rPh>
    <rPh sb="4" eb="6">
      <t>ハケン</t>
    </rPh>
    <phoneticPr fontId="5"/>
  </si>
  <si>
    <t>・教務協力成績通知書</t>
    <rPh sb="5" eb="7">
      <t>セイセキ</t>
    </rPh>
    <rPh sb="7" eb="10">
      <t>ツウチショ</t>
    </rPh>
    <phoneticPr fontId="5"/>
  </si>
  <si>
    <t>・教務協力成績通知書（２術校情報課程）</t>
    <rPh sb="5" eb="7">
      <t>セイセキ</t>
    </rPh>
    <rPh sb="7" eb="10">
      <t>ツウチショ</t>
    </rPh>
    <rPh sb="12" eb="13">
      <t>ジュツ</t>
    </rPh>
    <rPh sb="13" eb="14">
      <t>コウ</t>
    </rPh>
    <rPh sb="14" eb="16">
      <t>ジョウホウ</t>
    </rPh>
    <rPh sb="16" eb="18">
      <t>カテイ</t>
    </rPh>
    <phoneticPr fontId="5"/>
  </si>
  <si>
    <t>・教務協力</t>
    <phoneticPr fontId="5"/>
  </si>
  <si>
    <t>・教務協力（支援）</t>
    <rPh sb="6" eb="8">
      <t>シエン</t>
    </rPh>
    <phoneticPr fontId="5"/>
  </si>
  <si>
    <t>・体育館・武道場使用申請</t>
    <rPh sb="1" eb="4">
      <t>タイイクカン</t>
    </rPh>
    <rPh sb="5" eb="8">
      <t>ブドウジョウ</t>
    </rPh>
    <rPh sb="8" eb="10">
      <t>シヨウ</t>
    </rPh>
    <rPh sb="10" eb="12">
      <t>シンセイ</t>
    </rPh>
    <phoneticPr fontId="5"/>
  </si>
  <si>
    <t>・体育館使用申請</t>
    <rPh sb="1" eb="4">
      <t>タイイクカン</t>
    </rPh>
    <rPh sb="4" eb="6">
      <t>シヨウ</t>
    </rPh>
    <rPh sb="6" eb="8">
      <t>シンセイ</t>
    </rPh>
    <phoneticPr fontId="5"/>
  </si>
  <si>
    <t>・射場使用申請書</t>
    <rPh sb="7" eb="8">
      <t>ショ</t>
    </rPh>
    <phoneticPr fontId="5"/>
  </si>
  <si>
    <t>・技能検定</t>
    <rPh sb="1" eb="3">
      <t>ギノウ</t>
    </rPh>
    <rPh sb="3" eb="5">
      <t>ケンテイ</t>
    </rPh>
    <phoneticPr fontId="5"/>
  </si>
  <si>
    <t>・技能検定実施要領・計画
・技能検定問題作成要領
・技能検定実施結果</t>
    <rPh sb="1" eb="3">
      <t>ギノウ</t>
    </rPh>
    <rPh sb="3" eb="5">
      <t>ケンテイ</t>
    </rPh>
    <rPh sb="5" eb="9">
      <t>ジッシヨウリョウ</t>
    </rPh>
    <rPh sb="10" eb="12">
      <t>ケイカク</t>
    </rPh>
    <rPh sb="18" eb="22">
      <t>モンダイサクセイ</t>
    </rPh>
    <rPh sb="22" eb="24">
      <t>ヨウリョウ</t>
    </rPh>
    <rPh sb="30" eb="32">
      <t>ジッシ</t>
    </rPh>
    <rPh sb="32" eb="34">
      <t>ケッカ</t>
    </rPh>
    <phoneticPr fontId="5"/>
  </si>
  <si>
    <t>・技能訓練シラバス（廃棄待ち）</t>
    <phoneticPr fontId="5"/>
  </si>
  <si>
    <t>特定日以後１年（次回改定日）</t>
    <rPh sb="0" eb="2">
      <t>トクテイビ</t>
    </rPh>
    <rPh sb="2" eb="4">
      <t>イゴ</t>
    </rPh>
    <rPh sb="5" eb="6">
      <t>ネン</t>
    </rPh>
    <rPh sb="8" eb="10">
      <t>ジカイ</t>
    </rPh>
    <rPh sb="10" eb="13">
      <t>カイテイビ</t>
    </rPh>
    <phoneticPr fontId="5"/>
  </si>
  <si>
    <t>勤務に関する文書</t>
    <rPh sb="0" eb="2">
      <t>キンム</t>
    </rPh>
    <rPh sb="3" eb="4">
      <t>カン</t>
    </rPh>
    <rPh sb="6" eb="8">
      <t>ブンショ</t>
    </rPh>
    <phoneticPr fontId="5"/>
  </si>
  <si>
    <t>・施設の予算に関する調査（接受）</t>
    <rPh sb="1" eb="3">
      <t>シセツ</t>
    </rPh>
    <rPh sb="4" eb="6">
      <t>ヨサン</t>
    </rPh>
    <rPh sb="7" eb="8">
      <t>カン</t>
    </rPh>
    <rPh sb="10" eb="12">
      <t>チョウサ</t>
    </rPh>
    <rPh sb="13" eb="15">
      <t>セツジュ</t>
    </rPh>
    <phoneticPr fontId="5"/>
  </si>
  <si>
    <t>・会計実地検査（営繕）の状況について</t>
    <rPh sb="1" eb="3">
      <t>カイケイ</t>
    </rPh>
    <rPh sb="3" eb="5">
      <t>ジッチ</t>
    </rPh>
    <rPh sb="5" eb="7">
      <t>ケンサ</t>
    </rPh>
    <rPh sb="8" eb="10">
      <t>エイゼン</t>
    </rPh>
    <rPh sb="12" eb="14">
      <t>ジョウキョウ</t>
    </rPh>
    <phoneticPr fontId="5"/>
  </si>
  <si>
    <t>・滑走路被害復旧要領案</t>
    <rPh sb="1" eb="4">
      <t>カッソウロ</t>
    </rPh>
    <rPh sb="4" eb="6">
      <t>ヒガイ</t>
    </rPh>
    <rPh sb="6" eb="8">
      <t>フッキュウ</t>
    </rPh>
    <rPh sb="8" eb="10">
      <t>ヨウリョウ</t>
    </rPh>
    <rPh sb="10" eb="11">
      <t>アン</t>
    </rPh>
    <phoneticPr fontId="5"/>
  </si>
  <si>
    <t>・建設工事、公共工事等の積算基準</t>
    <phoneticPr fontId="5"/>
  </si>
  <si>
    <t>・水質汚濁時の自治体への通報について</t>
    <rPh sb="1" eb="3">
      <t>スイシツ</t>
    </rPh>
    <rPh sb="3" eb="5">
      <t>オダク</t>
    </rPh>
    <rPh sb="5" eb="6">
      <t>ジ</t>
    </rPh>
    <rPh sb="7" eb="10">
      <t>ジチタイ</t>
    </rPh>
    <rPh sb="12" eb="14">
      <t>ツウホウ</t>
    </rPh>
    <phoneticPr fontId="5"/>
  </si>
  <si>
    <t>・写真科業務日誌</t>
    <rPh sb="1" eb="3">
      <t>シャシン</t>
    </rPh>
    <rPh sb="3" eb="4">
      <t>カ</t>
    </rPh>
    <rPh sb="4" eb="6">
      <t>ギョウム</t>
    </rPh>
    <rPh sb="6" eb="8">
      <t>ニッシ</t>
    </rPh>
    <phoneticPr fontId="5"/>
  </si>
  <si>
    <t>写真業務の記録に関する文書</t>
    <rPh sb="0" eb="2">
      <t>シャシン</t>
    </rPh>
    <rPh sb="2" eb="4">
      <t>ギョウム</t>
    </rPh>
    <rPh sb="5" eb="7">
      <t>キロク</t>
    </rPh>
    <rPh sb="8" eb="9">
      <t>カン</t>
    </rPh>
    <rPh sb="11" eb="13">
      <t>ブンショ</t>
    </rPh>
    <phoneticPr fontId="5"/>
  </si>
  <si>
    <t>部隊運用
（２５の項(1)及び２６の(1)項に掲げるものを除く。）</t>
  </si>
  <si>
    <t>・教官経験章着用資格者名簿</t>
    <rPh sb="1" eb="3">
      <t>キョウカン</t>
    </rPh>
    <rPh sb="3" eb="5">
      <t>ケイケン</t>
    </rPh>
    <rPh sb="5" eb="6">
      <t>ショウ</t>
    </rPh>
    <rPh sb="6" eb="8">
      <t>チャクヨウ</t>
    </rPh>
    <rPh sb="8" eb="10">
      <t>シカク</t>
    </rPh>
    <rPh sb="10" eb="11">
      <t>シャ</t>
    </rPh>
    <rPh sb="11" eb="13">
      <t>メイボ</t>
    </rPh>
    <phoneticPr fontId="5"/>
  </si>
  <si>
    <t>・教育計画・教育能力の評価</t>
    <rPh sb="1" eb="3">
      <t>キョウイク</t>
    </rPh>
    <rPh sb="3" eb="5">
      <t>ケイカク</t>
    </rPh>
    <rPh sb="6" eb="8">
      <t>キョウイク</t>
    </rPh>
    <rPh sb="8" eb="10">
      <t>ノウリョク</t>
    </rPh>
    <rPh sb="11" eb="13">
      <t>ヒョウカ</t>
    </rPh>
    <phoneticPr fontId="8"/>
  </si>
  <si>
    <t>・校内評価</t>
    <phoneticPr fontId="5"/>
  </si>
  <si>
    <t>・校内評価（報告会、課程等）</t>
    <rPh sb="6" eb="9">
      <t>ホウコクカイ</t>
    </rPh>
    <phoneticPr fontId="5"/>
  </si>
  <si>
    <t>・教授監査記録</t>
    <rPh sb="3" eb="5">
      <t>カンサ</t>
    </rPh>
    <phoneticPr fontId="5"/>
  </si>
  <si>
    <t>・教授視察記録</t>
    <rPh sb="3" eb="5">
      <t>シサツ</t>
    </rPh>
    <phoneticPr fontId="5"/>
  </si>
  <si>
    <t>・学生体育競技</t>
    <phoneticPr fontId="5"/>
  </si>
  <si>
    <t>・学生体育競技（断郊、水泳）</t>
    <rPh sb="1" eb="3">
      <t>ガクセイ</t>
    </rPh>
    <rPh sb="8" eb="10">
      <t>ダンコウ</t>
    </rPh>
    <rPh sb="11" eb="13">
      <t>スイエイ</t>
    </rPh>
    <phoneticPr fontId="5"/>
  </si>
  <si>
    <t>・職業訓練（部内・外技能訓練）</t>
    <rPh sb="1" eb="3">
      <t>ショクギョウ</t>
    </rPh>
    <rPh sb="3" eb="5">
      <t>クンレン</t>
    </rPh>
    <rPh sb="6" eb="8">
      <t>ブナイ</t>
    </rPh>
    <rPh sb="9" eb="10">
      <t>ガイ</t>
    </rPh>
    <rPh sb="10" eb="12">
      <t>ギノウ</t>
    </rPh>
    <rPh sb="12" eb="14">
      <t>クンレン</t>
    </rPh>
    <phoneticPr fontId="5"/>
  </si>
  <si>
    <t>・職業訓練（部内・外技能訓練）消防設備士（乙種第６類）</t>
    <rPh sb="1" eb="3">
      <t>ショクギョウ</t>
    </rPh>
    <rPh sb="3" eb="5">
      <t>クンレン</t>
    </rPh>
    <rPh sb="6" eb="8">
      <t>ブナイ</t>
    </rPh>
    <rPh sb="9" eb="10">
      <t>ガイ</t>
    </rPh>
    <rPh sb="10" eb="12">
      <t>ギノウ</t>
    </rPh>
    <rPh sb="12" eb="14">
      <t>クンレン</t>
    </rPh>
    <rPh sb="15" eb="17">
      <t>ショウボウ</t>
    </rPh>
    <rPh sb="17" eb="19">
      <t>セツビ</t>
    </rPh>
    <rPh sb="19" eb="20">
      <t>シ</t>
    </rPh>
    <rPh sb="21" eb="22">
      <t>オツ</t>
    </rPh>
    <rPh sb="22" eb="23">
      <t>シュ</t>
    </rPh>
    <rPh sb="23" eb="24">
      <t>ダイ</t>
    </rPh>
    <rPh sb="25" eb="26">
      <t>ルイ</t>
    </rPh>
    <phoneticPr fontId="5"/>
  </si>
  <si>
    <t>特別講習</t>
    <rPh sb="0" eb="2">
      <t>トクベツ</t>
    </rPh>
    <rPh sb="2" eb="4">
      <t>コウシュウ</t>
    </rPh>
    <phoneticPr fontId="5"/>
  </si>
  <si>
    <t>・１級認定証交付申請書</t>
    <phoneticPr fontId="5"/>
  </si>
  <si>
    <t>・部外運動競技会参加
・部外運動競技会参加報告書</t>
    <rPh sb="1" eb="3">
      <t>ブガイ</t>
    </rPh>
    <rPh sb="3" eb="5">
      <t>ウンドウ</t>
    </rPh>
    <rPh sb="5" eb="7">
      <t>キョウギ</t>
    </rPh>
    <rPh sb="7" eb="8">
      <t>カイ</t>
    </rPh>
    <rPh sb="8" eb="10">
      <t>サンカ</t>
    </rPh>
    <phoneticPr fontId="5"/>
  </si>
  <si>
    <t>・全自大会</t>
    <rPh sb="1" eb="2">
      <t>ゼン</t>
    </rPh>
    <rPh sb="2" eb="3">
      <t>ジ</t>
    </rPh>
    <rPh sb="3" eb="5">
      <t>タイカイ</t>
    </rPh>
    <phoneticPr fontId="8"/>
  </si>
  <si>
    <t>・海自大会</t>
    <rPh sb="1" eb="3">
      <t>カイジ</t>
    </rPh>
    <rPh sb="3" eb="5">
      <t>タイカイ</t>
    </rPh>
    <phoneticPr fontId="8"/>
  </si>
  <si>
    <t>・海自大会（通信競技）</t>
    <rPh sb="1" eb="3">
      <t>カイジ</t>
    </rPh>
    <rPh sb="3" eb="5">
      <t>タイカイ</t>
    </rPh>
    <rPh sb="6" eb="8">
      <t>ツウシン</t>
    </rPh>
    <rPh sb="8" eb="10">
      <t>キョウギ</t>
    </rPh>
    <phoneticPr fontId="8"/>
  </si>
  <si>
    <t>・職員体育</t>
    <phoneticPr fontId="5"/>
  </si>
  <si>
    <t>・体力測定結果通報</t>
    <phoneticPr fontId="5"/>
  </si>
  <si>
    <t>・体力測定</t>
    <phoneticPr fontId="5"/>
  </si>
  <si>
    <t>・体力・水泳測定</t>
    <rPh sb="4" eb="6">
      <t>スイエイ</t>
    </rPh>
    <phoneticPr fontId="5"/>
  </si>
  <si>
    <t>・訓練・演習参加に関する文書</t>
    <rPh sb="1" eb="3">
      <t>クンレン</t>
    </rPh>
    <rPh sb="4" eb="6">
      <t>エンシュウ</t>
    </rPh>
    <rPh sb="6" eb="8">
      <t>サンカ</t>
    </rPh>
    <rPh sb="9" eb="10">
      <t>カン</t>
    </rPh>
    <rPh sb="12" eb="14">
      <t>ブンショ</t>
    </rPh>
    <phoneticPr fontId="5"/>
  </si>
  <si>
    <t>・自隊警備訓練</t>
    <phoneticPr fontId="5"/>
  </si>
  <si>
    <t>・射撃優秀賞上申書</t>
    <rPh sb="1" eb="3">
      <t>シャゲキ</t>
    </rPh>
    <rPh sb="3" eb="6">
      <t>ユウシュウショウ</t>
    </rPh>
    <rPh sb="6" eb="9">
      <t>ジョウシンショ</t>
    </rPh>
    <phoneticPr fontId="5"/>
  </si>
  <si>
    <t>・射撃訓練</t>
    <phoneticPr fontId="5"/>
  </si>
  <si>
    <t>・小火器分解結合訓練、計画（接受）</t>
    <rPh sb="1" eb="4">
      <t>ショウカキ</t>
    </rPh>
    <rPh sb="4" eb="6">
      <t>ブンカイ</t>
    </rPh>
    <rPh sb="6" eb="8">
      <t>ケツゴウ</t>
    </rPh>
    <rPh sb="8" eb="10">
      <t>クンレン</t>
    </rPh>
    <rPh sb="11" eb="13">
      <t>ケイカク</t>
    </rPh>
    <rPh sb="14" eb="16">
      <t>セツジュ</t>
    </rPh>
    <phoneticPr fontId="5"/>
  </si>
  <si>
    <t>・警護自衛官等訓練管理簿（廃棄待ち）</t>
    <rPh sb="1" eb="3">
      <t>ケイゴ</t>
    </rPh>
    <rPh sb="3" eb="6">
      <t>ジエイカン</t>
    </rPh>
    <rPh sb="6" eb="7">
      <t>トウ</t>
    </rPh>
    <rPh sb="7" eb="9">
      <t>クンレン</t>
    </rPh>
    <rPh sb="9" eb="11">
      <t>カンリ</t>
    </rPh>
    <rPh sb="11" eb="12">
      <t>ボ</t>
    </rPh>
    <rPh sb="13" eb="15">
      <t>ハイキ</t>
    </rPh>
    <rPh sb="15" eb="16">
      <t>マ</t>
    </rPh>
    <phoneticPr fontId="5"/>
  </si>
  <si>
    <t>特定日以後１年（隊員の所属する間）</t>
    <rPh sb="0" eb="3">
      <t>トクテイビ</t>
    </rPh>
    <rPh sb="3" eb="5">
      <t>イゴ</t>
    </rPh>
    <rPh sb="6" eb="7">
      <t>ネン</t>
    </rPh>
    <rPh sb="8" eb="10">
      <t>タイイン</t>
    </rPh>
    <rPh sb="11" eb="13">
      <t>ショゾク</t>
    </rPh>
    <rPh sb="15" eb="16">
      <t>カン</t>
    </rPh>
    <phoneticPr fontId="5"/>
  </si>
  <si>
    <t>・警護自衛官等訓練管理簿</t>
    <phoneticPr fontId="5"/>
  </si>
  <si>
    <t>・能力開発設計集合訓練（キャリアアップ４５）</t>
    <rPh sb="1" eb="3">
      <t>ノウリョク</t>
    </rPh>
    <rPh sb="3" eb="5">
      <t>カイハツ</t>
    </rPh>
    <rPh sb="5" eb="7">
      <t>セッケイ</t>
    </rPh>
    <rPh sb="7" eb="9">
      <t>シュウゴウ</t>
    </rPh>
    <rPh sb="9" eb="11">
      <t>クンレン</t>
    </rPh>
    <phoneticPr fontId="5"/>
  </si>
  <si>
    <t>・中級管理講習（接受）</t>
    <rPh sb="1" eb="3">
      <t>チュウキュウ</t>
    </rPh>
    <rPh sb="3" eb="5">
      <t>カンリ</t>
    </rPh>
    <rPh sb="5" eb="7">
      <t>コウシュウ</t>
    </rPh>
    <rPh sb="8" eb="10">
      <t>セツジュ</t>
    </rPh>
    <phoneticPr fontId="5"/>
  </si>
  <si>
    <t>・ＭＲＭ（安全管理技能）講習</t>
    <rPh sb="5" eb="7">
      <t>アンゼン</t>
    </rPh>
    <rPh sb="7" eb="9">
      <t>カンリ</t>
    </rPh>
    <rPh sb="9" eb="11">
      <t>ギノウ</t>
    </rPh>
    <phoneticPr fontId="5"/>
  </si>
  <si>
    <t>・教育に関する文書</t>
    <rPh sb="1" eb="3">
      <t>キョウイク</t>
    </rPh>
    <phoneticPr fontId="5"/>
  </si>
  <si>
    <t>・教育に関する文書（接受）</t>
    <rPh sb="1" eb="3">
      <t>キョウイク</t>
    </rPh>
    <rPh sb="10" eb="12">
      <t>セツジュ</t>
    </rPh>
    <phoneticPr fontId="5"/>
  </si>
  <si>
    <t>・体育施設管理士養成講習</t>
    <rPh sb="1" eb="3">
      <t>タイイク</t>
    </rPh>
    <rPh sb="3" eb="5">
      <t>シセツ</t>
    </rPh>
    <rPh sb="5" eb="7">
      <t>カンリ</t>
    </rPh>
    <rPh sb="7" eb="8">
      <t>シ</t>
    </rPh>
    <rPh sb="8" eb="10">
      <t>ヨウセイ</t>
    </rPh>
    <rPh sb="10" eb="12">
      <t>コウシュウ</t>
    </rPh>
    <phoneticPr fontId="5"/>
  </si>
  <si>
    <t>・フットサル審判員資格取得</t>
    <phoneticPr fontId="5"/>
  </si>
  <si>
    <t>・フットサル審判員資格取得（新規・維持）</t>
    <phoneticPr fontId="5"/>
  </si>
  <si>
    <t>・新着任教官教育</t>
    <phoneticPr fontId="5"/>
  </si>
  <si>
    <t>・新着任教官教育</t>
  </si>
  <si>
    <t>・運転免許の取得</t>
    <rPh sb="1" eb="5">
      <t>ウンテンメンキョ</t>
    </rPh>
    <rPh sb="6" eb="8">
      <t>シュトク</t>
    </rPh>
    <phoneticPr fontId="5"/>
  </si>
  <si>
    <t>・運転免許の取得（大特、けん引、普通自動二輪）</t>
    <rPh sb="1" eb="5">
      <t>ウンテンメンキョ</t>
    </rPh>
    <rPh sb="6" eb="8">
      <t>シュトク</t>
    </rPh>
    <rPh sb="9" eb="11">
      <t>ダイトク</t>
    </rPh>
    <phoneticPr fontId="5"/>
  </si>
  <si>
    <t>・大型免許限定解除審査・予約</t>
    <rPh sb="1" eb="3">
      <t>オオガタ</t>
    </rPh>
    <rPh sb="3" eb="5">
      <t>メンキョ</t>
    </rPh>
    <rPh sb="5" eb="7">
      <t>ゲンテイ</t>
    </rPh>
    <rPh sb="7" eb="9">
      <t>カイジョ</t>
    </rPh>
    <rPh sb="9" eb="11">
      <t>シンサ</t>
    </rPh>
    <rPh sb="12" eb="14">
      <t>ヨヤク</t>
    </rPh>
    <phoneticPr fontId="5"/>
  </si>
  <si>
    <t>・大型限定解除審査・予約</t>
    <rPh sb="1" eb="3">
      <t>オオガタ</t>
    </rPh>
    <rPh sb="3" eb="5">
      <t>ゲンテイ</t>
    </rPh>
    <rPh sb="5" eb="7">
      <t>カイジョ</t>
    </rPh>
    <rPh sb="7" eb="9">
      <t>シンサ</t>
    </rPh>
    <rPh sb="10" eb="12">
      <t>ヨヤク</t>
    </rPh>
    <phoneticPr fontId="5"/>
  </si>
  <si>
    <t>・応急救護指導員養成講習</t>
    <rPh sb="1" eb="3">
      <t>オウキュウ</t>
    </rPh>
    <rPh sb="3" eb="5">
      <t>キュウゴ</t>
    </rPh>
    <rPh sb="5" eb="7">
      <t>シドウ</t>
    </rPh>
    <rPh sb="7" eb="8">
      <t>イン</t>
    </rPh>
    <rPh sb="8" eb="10">
      <t>ヨウセイ</t>
    </rPh>
    <rPh sb="10" eb="12">
      <t>コウシュウ</t>
    </rPh>
    <phoneticPr fontId="5"/>
  </si>
  <si>
    <t>・指定教習所技能検定員等審査</t>
    <rPh sb="6" eb="8">
      <t>ギノウ</t>
    </rPh>
    <rPh sb="8" eb="10">
      <t>ケンテイ</t>
    </rPh>
    <rPh sb="10" eb="11">
      <t>イン</t>
    </rPh>
    <rPh sb="11" eb="12">
      <t>トウ</t>
    </rPh>
    <phoneticPr fontId="5"/>
  </si>
  <si>
    <t>・指定教習所技能検定員等審査（受審）</t>
    <rPh sb="6" eb="8">
      <t>ギノウ</t>
    </rPh>
    <rPh sb="8" eb="10">
      <t>ケンテイ</t>
    </rPh>
    <rPh sb="10" eb="11">
      <t>イン</t>
    </rPh>
    <rPh sb="11" eb="12">
      <t>トウ</t>
    </rPh>
    <rPh sb="15" eb="17">
      <t>ジュシン</t>
    </rPh>
    <phoneticPr fontId="5"/>
  </si>
  <si>
    <t>・指定教習所指導員等講習</t>
    <phoneticPr fontId="5"/>
  </si>
  <si>
    <t>・指定教習所指導員等講習（資格維持）
・新任教習指導員等養成講習</t>
    <rPh sb="20" eb="22">
      <t>シンニン</t>
    </rPh>
    <rPh sb="22" eb="24">
      <t>キョウシュウ</t>
    </rPh>
    <rPh sb="24" eb="27">
      <t>シドウイン</t>
    </rPh>
    <rPh sb="27" eb="28">
      <t>トウ</t>
    </rPh>
    <rPh sb="28" eb="30">
      <t>ヨウセイ</t>
    </rPh>
    <rPh sb="30" eb="32">
      <t>コウシュウ</t>
    </rPh>
    <phoneticPr fontId="5"/>
  </si>
  <si>
    <t>・消防設備士(乙種第６類)資格取得</t>
    <phoneticPr fontId="5"/>
  </si>
  <si>
    <t>・消防設備士(乙種第６類)資格取得（維持講習）</t>
    <phoneticPr fontId="5"/>
  </si>
  <si>
    <t>・教官課程入校判定試験の実施について</t>
    <rPh sb="1" eb="3">
      <t>キョウカン</t>
    </rPh>
    <rPh sb="3" eb="5">
      <t>カテイ</t>
    </rPh>
    <rPh sb="5" eb="7">
      <t>ニュウコウ</t>
    </rPh>
    <rPh sb="7" eb="9">
      <t>ハンテイ</t>
    </rPh>
    <rPh sb="9" eb="11">
      <t>シケン</t>
    </rPh>
    <rPh sb="12" eb="14">
      <t>ジッシ</t>
    </rPh>
    <phoneticPr fontId="5"/>
  </si>
  <si>
    <t>・体育セミナー</t>
    <phoneticPr fontId="5"/>
  </si>
  <si>
    <t>・体育指導者研修</t>
    <phoneticPr fontId="5"/>
  </si>
  <si>
    <t>・施設業務講習</t>
    <phoneticPr fontId="5"/>
  </si>
  <si>
    <t>・警急呼集訓練</t>
    <rPh sb="1" eb="2">
      <t>ケイ</t>
    </rPh>
    <rPh sb="2" eb="3">
      <t>キュウ</t>
    </rPh>
    <rPh sb="3" eb="5">
      <t>コシュウ</t>
    </rPh>
    <rPh sb="5" eb="7">
      <t>クンレン</t>
    </rPh>
    <phoneticPr fontId="5"/>
  </si>
  <si>
    <t>・危険物取扱者（乙種第４類）保安講習・試験</t>
    <rPh sb="14" eb="16">
      <t>ホアン</t>
    </rPh>
    <rPh sb="16" eb="18">
      <t>コウシュウ</t>
    </rPh>
    <rPh sb="19" eb="21">
      <t>シケン</t>
    </rPh>
    <phoneticPr fontId="5"/>
  </si>
  <si>
    <t>・危険物取扱者（乙種第４類）保安講習・試験・書換え</t>
    <rPh sb="14" eb="16">
      <t>ホアン</t>
    </rPh>
    <rPh sb="16" eb="18">
      <t>コウシュウ</t>
    </rPh>
    <rPh sb="19" eb="21">
      <t>シケン</t>
    </rPh>
    <rPh sb="22" eb="24">
      <t>カキカ</t>
    </rPh>
    <phoneticPr fontId="5"/>
  </si>
  <si>
    <t>・フルハーネス特別教育</t>
    <phoneticPr fontId="5"/>
  </si>
  <si>
    <t>・設計・工事監理担当者集合訓練</t>
    <rPh sb="1" eb="3">
      <t>セッケイ</t>
    </rPh>
    <rPh sb="4" eb="6">
      <t>コウジ</t>
    </rPh>
    <rPh sb="6" eb="8">
      <t>カンリ</t>
    </rPh>
    <rPh sb="8" eb="11">
      <t>タントウシャ</t>
    </rPh>
    <rPh sb="11" eb="13">
      <t>シュウゴウ</t>
    </rPh>
    <rPh sb="13" eb="15">
      <t>クンレン</t>
    </rPh>
    <phoneticPr fontId="5"/>
  </si>
  <si>
    <t>・玉掛技能講習</t>
    <phoneticPr fontId="5"/>
  </si>
  <si>
    <t>・クレーン特別教育</t>
    <phoneticPr fontId="5"/>
  </si>
  <si>
    <t>・部外研修（部隊研修、調査）
・史跡研修</t>
    <rPh sb="1" eb="3">
      <t>ブガイ</t>
    </rPh>
    <rPh sb="3" eb="5">
      <t>ケンシュウ</t>
    </rPh>
    <rPh sb="6" eb="8">
      <t>ブタイ</t>
    </rPh>
    <rPh sb="8" eb="10">
      <t>ケンシュウ</t>
    </rPh>
    <rPh sb="11" eb="13">
      <t>チョウサ</t>
    </rPh>
    <rPh sb="16" eb="18">
      <t>シセキ</t>
    </rPh>
    <rPh sb="18" eb="20">
      <t>ケンシュウ</t>
    </rPh>
    <phoneticPr fontId="5"/>
  </si>
  <si>
    <t>・教範の改正、要望、作成に関する文書</t>
    <rPh sb="1" eb="3">
      <t>キョウハン</t>
    </rPh>
    <rPh sb="4" eb="6">
      <t>カイセイ</t>
    </rPh>
    <rPh sb="10" eb="12">
      <t>サクセイ</t>
    </rPh>
    <rPh sb="13" eb="14">
      <t>カン</t>
    </rPh>
    <rPh sb="16" eb="18">
      <t>ブンショ</t>
    </rPh>
    <phoneticPr fontId="5"/>
  </si>
  <si>
    <t>・教範の改正、要望、作成に関する文書（接受）</t>
    <rPh sb="1" eb="3">
      <t>キョウハン</t>
    </rPh>
    <rPh sb="4" eb="6">
      <t>カイセイ</t>
    </rPh>
    <rPh sb="7" eb="9">
      <t>ヨウボウ</t>
    </rPh>
    <rPh sb="10" eb="12">
      <t>サクセイ</t>
    </rPh>
    <rPh sb="13" eb="14">
      <t>カン</t>
    </rPh>
    <rPh sb="16" eb="18">
      <t>ブンショ</t>
    </rPh>
    <rPh sb="19" eb="21">
      <t>セツジュ</t>
    </rPh>
    <phoneticPr fontId="5"/>
  </si>
  <si>
    <t>・訓練資料改正検討に関する文書</t>
    <rPh sb="1" eb="3">
      <t>クンレン</t>
    </rPh>
    <rPh sb="3" eb="5">
      <t>シリョウ</t>
    </rPh>
    <rPh sb="5" eb="7">
      <t>カイセイ</t>
    </rPh>
    <rPh sb="7" eb="9">
      <t>ケントウ</t>
    </rPh>
    <rPh sb="10" eb="11">
      <t>カン</t>
    </rPh>
    <rPh sb="13" eb="15">
      <t>ブンショ</t>
    </rPh>
    <phoneticPr fontId="5"/>
  </si>
  <si>
    <t>・訓練資料改正検討（意見照会）に関する文書</t>
    <rPh sb="1" eb="3">
      <t>クンレン</t>
    </rPh>
    <rPh sb="3" eb="5">
      <t>シリョウ</t>
    </rPh>
    <rPh sb="5" eb="7">
      <t>カイセイ</t>
    </rPh>
    <rPh sb="7" eb="9">
      <t>ケントウ</t>
    </rPh>
    <rPh sb="10" eb="12">
      <t>イケン</t>
    </rPh>
    <rPh sb="12" eb="14">
      <t>ショウカイ</t>
    </rPh>
    <rPh sb="16" eb="17">
      <t>カン</t>
    </rPh>
    <rPh sb="19" eb="21">
      <t>ブンショ</t>
    </rPh>
    <phoneticPr fontId="5"/>
  </si>
  <si>
    <t>・教範類審議委員会</t>
    <rPh sb="1" eb="3">
      <t>キョウハン</t>
    </rPh>
    <rPh sb="3" eb="4">
      <t>ルイ</t>
    </rPh>
    <rPh sb="4" eb="6">
      <t>シンギ</t>
    </rPh>
    <rPh sb="6" eb="9">
      <t>イインカイ</t>
    </rPh>
    <phoneticPr fontId="5"/>
  </si>
  <si>
    <t>・ＦＲＰ艦船火災消火要領について</t>
    <phoneticPr fontId="5"/>
  </si>
  <si>
    <t>・（名称）教範</t>
    <rPh sb="2" eb="4">
      <t>メイショウ</t>
    </rPh>
    <rPh sb="5" eb="7">
      <t>キョウハン</t>
    </rPh>
    <phoneticPr fontId="8"/>
  </si>
  <si>
    <t>・部内・部外講師講話 実施計画・実施報告</t>
    <rPh sb="8" eb="10">
      <t>コウワ</t>
    </rPh>
    <phoneticPr fontId="5"/>
  </si>
  <si>
    <t>・部内・部外講師講話 実施計画・実施報告</t>
    <rPh sb="1" eb="3">
      <t>ブナイ</t>
    </rPh>
    <rPh sb="4" eb="6">
      <t>ブガイ</t>
    </rPh>
    <rPh sb="6" eb="8">
      <t>コウシ</t>
    </rPh>
    <rPh sb="8" eb="10">
      <t>コウワ</t>
    </rPh>
    <rPh sb="11" eb="13">
      <t>ジッシ</t>
    </rPh>
    <rPh sb="13" eb="15">
      <t>ケイカク</t>
    </rPh>
    <rPh sb="16" eb="18">
      <t>ジッシ</t>
    </rPh>
    <rPh sb="18" eb="20">
      <t>ホウコク</t>
    </rPh>
    <phoneticPr fontId="5"/>
  </si>
  <si>
    <t>・筆記試験問題（廃棄待ち）</t>
    <rPh sb="1" eb="3">
      <t>ヒッキ</t>
    </rPh>
    <rPh sb="3" eb="5">
      <t>シケン</t>
    </rPh>
    <rPh sb="5" eb="7">
      <t>モンダイ</t>
    </rPh>
    <rPh sb="8" eb="10">
      <t>ハイキ</t>
    </rPh>
    <rPh sb="10" eb="11">
      <t>マ</t>
    </rPh>
    <phoneticPr fontId="5"/>
  </si>
  <si>
    <t>・陸上戦闘服（特殊）の着用基準（地上救難課程）</t>
    <rPh sb="1" eb="3">
      <t>リクジョウ</t>
    </rPh>
    <rPh sb="3" eb="5">
      <t>セントウ</t>
    </rPh>
    <rPh sb="5" eb="6">
      <t>フク</t>
    </rPh>
    <rPh sb="7" eb="9">
      <t>トクシュ</t>
    </rPh>
    <rPh sb="11" eb="13">
      <t>チャクヨウ</t>
    </rPh>
    <rPh sb="13" eb="15">
      <t>キジュン</t>
    </rPh>
    <rPh sb="16" eb="18">
      <t>チジョウ</t>
    </rPh>
    <rPh sb="18" eb="20">
      <t>キュウナン</t>
    </rPh>
    <rPh sb="20" eb="22">
      <t>カテイ</t>
    </rPh>
    <phoneticPr fontId="5"/>
  </si>
  <si>
    <t>・配布用教科書等管理台帳</t>
    <rPh sb="4" eb="7">
      <t>キョウカショ</t>
    </rPh>
    <rPh sb="7" eb="8">
      <t>トウ</t>
    </rPh>
    <rPh sb="8" eb="10">
      <t>カンリ</t>
    </rPh>
    <rPh sb="10" eb="12">
      <t>ダイチョウ</t>
    </rPh>
    <phoneticPr fontId="5"/>
  </si>
  <si>
    <t>・教材の検討について</t>
    <rPh sb="1" eb="3">
      <t>キョウザイ</t>
    </rPh>
    <rPh sb="4" eb="6">
      <t>ケントウ</t>
    </rPh>
    <phoneticPr fontId="5"/>
  </si>
  <si>
    <t>・課程課目標準の一部試行に関する所見</t>
    <rPh sb="1" eb="3">
      <t>カテイ</t>
    </rPh>
    <rPh sb="3" eb="5">
      <t>カモク</t>
    </rPh>
    <rPh sb="5" eb="7">
      <t>ヒョウジュン</t>
    </rPh>
    <rPh sb="8" eb="10">
      <t>イチブ</t>
    </rPh>
    <rPh sb="10" eb="12">
      <t>シコウ</t>
    </rPh>
    <rPh sb="13" eb="14">
      <t>カン</t>
    </rPh>
    <rPh sb="16" eb="18">
      <t>ショケン</t>
    </rPh>
    <phoneticPr fontId="5"/>
  </si>
  <si>
    <t>・救難消防車IA型１号の運用要領における検討について</t>
    <phoneticPr fontId="5"/>
  </si>
  <si>
    <t>・救難消防車IA型１号の運用要領における検討について</t>
    <rPh sb="1" eb="3">
      <t>キュウナン</t>
    </rPh>
    <rPh sb="3" eb="6">
      <t>ショウボウシャ</t>
    </rPh>
    <rPh sb="8" eb="9">
      <t>ガタ</t>
    </rPh>
    <rPh sb="10" eb="11">
      <t>ゴウ</t>
    </rPh>
    <rPh sb="12" eb="14">
      <t>ウンヨウ</t>
    </rPh>
    <rPh sb="14" eb="16">
      <t>ヨウリョウ</t>
    </rPh>
    <rPh sb="20" eb="22">
      <t>ケントウ</t>
    </rPh>
    <phoneticPr fontId="5"/>
  </si>
  <si>
    <t>・ボイラー実技講習</t>
    <rPh sb="5" eb="7">
      <t>ジツギ</t>
    </rPh>
    <rPh sb="7" eb="9">
      <t>コウシュウ</t>
    </rPh>
    <phoneticPr fontId="5"/>
  </si>
  <si>
    <t>・課程教育に係る講師の派遣（依頼）</t>
    <rPh sb="1" eb="3">
      <t>カテイ</t>
    </rPh>
    <rPh sb="3" eb="5">
      <t>キョウイク</t>
    </rPh>
    <rPh sb="6" eb="7">
      <t>カカワ</t>
    </rPh>
    <rPh sb="8" eb="10">
      <t>コウシ</t>
    </rPh>
    <rPh sb="11" eb="13">
      <t>ハケン</t>
    </rPh>
    <rPh sb="14" eb="16">
      <t>イライ</t>
    </rPh>
    <phoneticPr fontId="5"/>
  </si>
  <si>
    <t>・部隊格闘指導官の派遣（依頼）</t>
    <rPh sb="1" eb="3">
      <t>ブタイ</t>
    </rPh>
    <rPh sb="3" eb="5">
      <t>カクトウ</t>
    </rPh>
    <rPh sb="5" eb="7">
      <t>シドウ</t>
    </rPh>
    <rPh sb="7" eb="8">
      <t>カン</t>
    </rPh>
    <rPh sb="9" eb="11">
      <t>ハケン</t>
    </rPh>
    <rPh sb="12" eb="14">
      <t>イライ</t>
    </rPh>
    <phoneticPr fontId="5"/>
  </si>
  <si>
    <t>・課程教育に係る業務調整</t>
    <rPh sb="1" eb="3">
      <t>カテイ</t>
    </rPh>
    <rPh sb="3" eb="5">
      <t>キョウイク</t>
    </rPh>
    <rPh sb="6" eb="7">
      <t>カカワ</t>
    </rPh>
    <rPh sb="8" eb="10">
      <t>ギョウム</t>
    </rPh>
    <rPh sb="10" eb="12">
      <t>チョウセイ</t>
    </rPh>
    <phoneticPr fontId="5"/>
  </si>
  <si>
    <t>・校内実習</t>
    <rPh sb="3" eb="5">
      <t>ジッシュウ</t>
    </rPh>
    <phoneticPr fontId="5"/>
  </si>
  <si>
    <t>・校外教育（学生の研修（依頼、礼状））
・校外教育実施計画・終了通知</t>
    <rPh sb="1" eb="3">
      <t>コウガイ</t>
    </rPh>
    <rPh sb="3" eb="5">
      <t>キョウイク</t>
    </rPh>
    <rPh sb="6" eb="8">
      <t>ガクセイ</t>
    </rPh>
    <rPh sb="9" eb="11">
      <t>ケンシュウ</t>
    </rPh>
    <rPh sb="12" eb="14">
      <t>イライ</t>
    </rPh>
    <rPh sb="15" eb="17">
      <t>レイジョウ</t>
    </rPh>
    <phoneticPr fontId="5"/>
  </si>
  <si>
    <t>・基本教育の実施に関する文書</t>
    <phoneticPr fontId="5"/>
  </si>
  <si>
    <t>・鍛錬活動実施事項</t>
    <phoneticPr fontId="5"/>
  </si>
  <si>
    <t>・課程等教育実施計画（実績）</t>
    <rPh sb="11" eb="13">
      <t>ジッセキ</t>
    </rPh>
    <phoneticPr fontId="5"/>
  </si>
  <si>
    <t>・試験問題に関する文書</t>
    <phoneticPr fontId="5"/>
  </si>
  <si>
    <t>・ＡＥＣ教育用コンテンツ</t>
    <phoneticPr fontId="5"/>
  </si>
  <si>
    <t>・ＡＥＣ（仮想電子教室）教育用コンテンツ</t>
    <rPh sb="5" eb="7">
      <t>カソウ</t>
    </rPh>
    <rPh sb="7" eb="9">
      <t>デンシ</t>
    </rPh>
    <rPh sb="9" eb="11">
      <t>キョウシツ</t>
    </rPh>
    <phoneticPr fontId="5"/>
  </si>
  <si>
    <t>・教材指定された教科書等</t>
    <rPh sb="1" eb="3">
      <t>キョウザイ</t>
    </rPh>
    <rPh sb="3" eb="5">
      <t>シテイ</t>
    </rPh>
    <rPh sb="8" eb="11">
      <t>キョウカショ</t>
    </rPh>
    <rPh sb="11" eb="12">
      <t>トウ</t>
    </rPh>
    <phoneticPr fontId="5"/>
  </si>
  <si>
    <t>・教務実施要領</t>
    <rPh sb="1" eb="5">
      <t>キョウムジッシ</t>
    </rPh>
    <rPh sb="5" eb="7">
      <t>ヨウリョウ</t>
    </rPh>
    <phoneticPr fontId="5"/>
  </si>
  <si>
    <t>・実技試験問題集</t>
    <rPh sb="1" eb="3">
      <t>ジツギ</t>
    </rPh>
    <rPh sb="3" eb="5">
      <t>シケン</t>
    </rPh>
    <rPh sb="5" eb="7">
      <t>モンダイ</t>
    </rPh>
    <rPh sb="7" eb="8">
      <t>シュウ</t>
    </rPh>
    <phoneticPr fontId="5"/>
  </si>
  <si>
    <t>・実技試験問題</t>
    <rPh sb="1" eb="3">
      <t>ジツギ</t>
    </rPh>
    <rPh sb="3" eb="5">
      <t>シケン</t>
    </rPh>
    <rPh sb="5" eb="7">
      <t>モンダイ</t>
    </rPh>
    <phoneticPr fontId="5"/>
  </si>
  <si>
    <t>・筆記試験問題管理表</t>
    <rPh sb="1" eb="3">
      <t>ヒッキ</t>
    </rPh>
    <rPh sb="3" eb="5">
      <t>シケン</t>
    </rPh>
    <phoneticPr fontId="5"/>
  </si>
  <si>
    <t>・筆記試験問題集</t>
    <rPh sb="1" eb="3">
      <t>ヒッキ</t>
    </rPh>
    <rPh sb="3" eb="5">
      <t>シケン</t>
    </rPh>
    <rPh sb="7" eb="8">
      <t>シュウ</t>
    </rPh>
    <phoneticPr fontId="5"/>
  </si>
  <si>
    <t>・筆記試験問題集、筆記試験解答用紙</t>
    <rPh sb="1" eb="3">
      <t>ヒッキ</t>
    </rPh>
    <rPh sb="3" eb="5">
      <t>シケン</t>
    </rPh>
    <rPh sb="7" eb="8">
      <t>シュウ</t>
    </rPh>
    <rPh sb="9" eb="11">
      <t>ヒッキ</t>
    </rPh>
    <rPh sb="11" eb="13">
      <t>シケン</t>
    </rPh>
    <rPh sb="13" eb="15">
      <t>カイトウ</t>
    </rPh>
    <rPh sb="15" eb="17">
      <t>ヨウシ</t>
    </rPh>
    <phoneticPr fontId="5"/>
  </si>
  <si>
    <t>特定日以後１年（次期改定日）</t>
    <rPh sb="8" eb="10">
      <t>ジキ</t>
    </rPh>
    <rPh sb="10" eb="11">
      <t>テイ</t>
    </rPh>
    <rPh sb="11" eb="12">
      <t>テイ</t>
    </rPh>
    <phoneticPr fontId="8"/>
  </si>
  <si>
    <t>・課程指導項目（試行）</t>
    <rPh sb="1" eb="7">
      <t>カテイシドウコウモク</t>
    </rPh>
    <rPh sb="8" eb="10">
      <t>シコウ</t>
    </rPh>
    <phoneticPr fontId="5"/>
  </si>
  <si>
    <t>・課程指導項目に関する試行文書</t>
    <rPh sb="1" eb="7">
      <t>カテイシドウコウモク</t>
    </rPh>
    <rPh sb="8" eb="9">
      <t>カン</t>
    </rPh>
    <rPh sb="11" eb="13">
      <t>シコウ</t>
    </rPh>
    <rPh sb="13" eb="15">
      <t>ブンショ</t>
    </rPh>
    <phoneticPr fontId="5"/>
  </si>
  <si>
    <t xml:space="preserve">特定日以後１年（試行終了日）
</t>
    <rPh sb="0" eb="5">
      <t>トクテイビイゴ</t>
    </rPh>
    <rPh sb="6" eb="7">
      <t>ネン</t>
    </rPh>
    <rPh sb="8" eb="10">
      <t>シコウ</t>
    </rPh>
    <rPh sb="10" eb="12">
      <t>シュウリョウ</t>
    </rPh>
    <rPh sb="12" eb="13">
      <t>ヒ</t>
    </rPh>
    <phoneticPr fontId="5"/>
  </si>
  <si>
    <t>・課程課目標準の一部試行（上申）</t>
    <rPh sb="13" eb="15">
      <t>ジョウシン</t>
    </rPh>
    <phoneticPr fontId="5"/>
  </si>
  <si>
    <t>・課程課目標準の一部試行に関する文書（上申）</t>
    <rPh sb="19" eb="21">
      <t>ジョウシン</t>
    </rPh>
    <phoneticPr fontId="5"/>
  </si>
  <si>
    <t>・課程指導項目（検討）</t>
    <rPh sb="1" eb="3">
      <t>カテイ</t>
    </rPh>
    <rPh sb="3" eb="5">
      <t>シドウ</t>
    </rPh>
    <rPh sb="5" eb="7">
      <t>コウモク</t>
    </rPh>
    <rPh sb="8" eb="10">
      <t>ケントウ</t>
    </rPh>
    <phoneticPr fontId="5"/>
  </si>
  <si>
    <t>・課程指導項目に関する検討文書</t>
    <rPh sb="1" eb="3">
      <t>カテイ</t>
    </rPh>
    <rPh sb="3" eb="5">
      <t>シドウ</t>
    </rPh>
    <rPh sb="5" eb="7">
      <t>コウモク</t>
    </rPh>
    <rPh sb="8" eb="9">
      <t>カン</t>
    </rPh>
    <rPh sb="11" eb="13">
      <t>ケントウ</t>
    </rPh>
    <rPh sb="13" eb="15">
      <t>ブンショ</t>
    </rPh>
    <phoneticPr fontId="5"/>
  </si>
  <si>
    <t>特定日以後１年（検討終了日）</t>
    <rPh sb="0" eb="5">
      <t>トクテイビイゴ</t>
    </rPh>
    <rPh sb="6" eb="7">
      <t>ネン</t>
    </rPh>
    <rPh sb="8" eb="10">
      <t>ケントウ</t>
    </rPh>
    <rPh sb="10" eb="12">
      <t>シュウリョウ</t>
    </rPh>
    <rPh sb="12" eb="13">
      <t>ビ</t>
    </rPh>
    <phoneticPr fontId="5"/>
  </si>
  <si>
    <t>・課程課目標準の一部試行（検討）</t>
    <rPh sb="8" eb="10">
      <t>イチブ</t>
    </rPh>
    <rPh sb="13" eb="15">
      <t>ケントウ</t>
    </rPh>
    <phoneticPr fontId="5"/>
  </si>
  <si>
    <t>・課程課目標準の一部試行に関する検討文書</t>
    <rPh sb="8" eb="10">
      <t>イチブ</t>
    </rPh>
    <rPh sb="13" eb="14">
      <t>カン</t>
    </rPh>
    <rPh sb="16" eb="18">
      <t>ケントウ</t>
    </rPh>
    <rPh sb="18" eb="20">
      <t>ブンショ</t>
    </rPh>
    <phoneticPr fontId="5"/>
  </si>
  <si>
    <t>特定日以後３年（検討の終了日）</t>
    <rPh sb="0" eb="5">
      <t>トクテイビイゴ</t>
    </rPh>
    <rPh sb="6" eb="7">
      <t>ネン</t>
    </rPh>
    <rPh sb="8" eb="10">
      <t>ケントウ</t>
    </rPh>
    <rPh sb="11" eb="14">
      <t>シュウリョウビ</t>
    </rPh>
    <phoneticPr fontId="5"/>
  </si>
  <si>
    <t>・課程教育の在り方検討</t>
    <rPh sb="1" eb="3">
      <t>カテイ</t>
    </rPh>
    <rPh sb="3" eb="5">
      <t>キョウイク</t>
    </rPh>
    <rPh sb="6" eb="7">
      <t>ア</t>
    </rPh>
    <rPh sb="8" eb="9">
      <t>カタ</t>
    </rPh>
    <rPh sb="9" eb="11">
      <t>ケントウ</t>
    </rPh>
    <phoneticPr fontId="5"/>
  </si>
  <si>
    <t>・処世訓について</t>
    <rPh sb="1" eb="4">
      <t>ショセイクン</t>
    </rPh>
    <phoneticPr fontId="5"/>
  </si>
  <si>
    <t>・処世訓について（接受）</t>
    <rPh sb="1" eb="4">
      <t>ショセイクン</t>
    </rPh>
    <phoneticPr fontId="5"/>
  </si>
  <si>
    <t>・部外講師講話（依頼、礼状）</t>
    <rPh sb="1" eb="2">
      <t>ブ</t>
    </rPh>
    <rPh sb="2" eb="3">
      <t>ガイ</t>
    </rPh>
    <rPh sb="3" eb="5">
      <t>コウシ</t>
    </rPh>
    <rPh sb="5" eb="7">
      <t>コウワ</t>
    </rPh>
    <rPh sb="8" eb="10">
      <t>イライ</t>
    </rPh>
    <rPh sb="11" eb="13">
      <t>レイジョウ</t>
    </rPh>
    <phoneticPr fontId="8"/>
  </si>
  <si>
    <t>・職員に係る部外講師講話（依頼、礼状）</t>
    <rPh sb="1" eb="3">
      <t>ショクイン</t>
    </rPh>
    <rPh sb="4" eb="5">
      <t>カカワ</t>
    </rPh>
    <rPh sb="6" eb="7">
      <t>ブ</t>
    </rPh>
    <rPh sb="7" eb="8">
      <t>ガイ</t>
    </rPh>
    <rPh sb="8" eb="10">
      <t>コウシ</t>
    </rPh>
    <rPh sb="10" eb="12">
      <t>コウワ</t>
    </rPh>
    <rPh sb="13" eb="15">
      <t>イライ</t>
    </rPh>
    <rPh sb="16" eb="18">
      <t>レイジョウ</t>
    </rPh>
    <phoneticPr fontId="8"/>
  </si>
  <si>
    <t>・訓育参考資料「海軍を想う」</t>
    <rPh sb="1" eb="3">
      <t>クンイク</t>
    </rPh>
    <rPh sb="3" eb="5">
      <t>サンコウ</t>
    </rPh>
    <rPh sb="5" eb="7">
      <t>シリョウ</t>
    </rPh>
    <phoneticPr fontId="5"/>
  </si>
  <si>
    <t>・防災・危機管理教育（接受）</t>
    <rPh sb="1" eb="3">
      <t>ボウサイ</t>
    </rPh>
    <rPh sb="4" eb="6">
      <t>キキ</t>
    </rPh>
    <rPh sb="6" eb="8">
      <t>カンリ</t>
    </rPh>
    <rPh sb="8" eb="10">
      <t>キョウイク</t>
    </rPh>
    <rPh sb="11" eb="13">
      <t>セツジュ</t>
    </rPh>
    <phoneticPr fontId="5"/>
  </si>
  <si>
    <t>就職援助業務に関する文書</t>
    <rPh sb="0" eb="2">
      <t>シュウショク</t>
    </rPh>
    <rPh sb="2" eb="4">
      <t>エンジョ</t>
    </rPh>
    <rPh sb="4" eb="6">
      <t>ギョウム</t>
    </rPh>
    <rPh sb="7" eb="8">
      <t>カン</t>
    </rPh>
    <rPh sb="10" eb="12">
      <t>ブンショ</t>
    </rPh>
    <phoneticPr fontId="8"/>
  </si>
  <si>
    <t>・福利厚生に関する文書</t>
    <phoneticPr fontId="5"/>
  </si>
  <si>
    <t>福利厚生に関する文書</t>
    <rPh sb="0" eb="2">
      <t>フクリ</t>
    </rPh>
    <rPh sb="2" eb="4">
      <t>コウセイ</t>
    </rPh>
    <rPh sb="5" eb="6">
      <t>カン</t>
    </rPh>
    <rPh sb="8" eb="10">
      <t>ブンショ</t>
    </rPh>
    <phoneticPr fontId="5"/>
  </si>
  <si>
    <t>・公務災害発生報告書</t>
    <rPh sb="1" eb="3">
      <t>コウム</t>
    </rPh>
    <rPh sb="3" eb="5">
      <t>サイガイ</t>
    </rPh>
    <rPh sb="5" eb="7">
      <t>ハッセイ</t>
    </rPh>
    <rPh sb="7" eb="10">
      <t>ホウコクショ</t>
    </rPh>
    <phoneticPr fontId="5"/>
  </si>
  <si>
    <t>特定日以後５年（補償失権の日）</t>
    <rPh sb="0" eb="3">
      <t>トクテイビ</t>
    </rPh>
    <rPh sb="3" eb="5">
      <t>イゴ</t>
    </rPh>
    <rPh sb="6" eb="7">
      <t>ネン</t>
    </rPh>
    <rPh sb="8" eb="10">
      <t>ホショウ</t>
    </rPh>
    <rPh sb="10" eb="12">
      <t>シッケン</t>
    </rPh>
    <rPh sb="13" eb="14">
      <t>ヒ</t>
    </rPh>
    <phoneticPr fontId="8"/>
  </si>
  <si>
    <t>・災害補償治癒報告書</t>
    <rPh sb="1" eb="3">
      <t>サイガイ</t>
    </rPh>
    <rPh sb="3" eb="5">
      <t>ホショウ</t>
    </rPh>
    <rPh sb="5" eb="7">
      <t>チユ</t>
    </rPh>
    <rPh sb="7" eb="10">
      <t>ホウコクショ</t>
    </rPh>
    <phoneticPr fontId="5"/>
  </si>
  <si>
    <t>災害補償認定関係文書</t>
    <rPh sb="0" eb="2">
      <t>サイガイ</t>
    </rPh>
    <rPh sb="2" eb="4">
      <t>ホショウ</t>
    </rPh>
    <rPh sb="4" eb="6">
      <t>ニンテイ</t>
    </rPh>
    <rPh sb="6" eb="8">
      <t>カンケイ</t>
    </rPh>
    <rPh sb="8" eb="10">
      <t>ブンショ</t>
    </rPh>
    <phoneticPr fontId="5"/>
  </si>
  <si>
    <t>・懲戒に係る調査結果について（回答）</t>
    <rPh sb="1" eb="3">
      <t>チョウカイ</t>
    </rPh>
    <rPh sb="4" eb="5">
      <t>カカワ</t>
    </rPh>
    <rPh sb="6" eb="8">
      <t>チョウサ</t>
    </rPh>
    <rPh sb="8" eb="10">
      <t>ケッカ</t>
    </rPh>
    <rPh sb="15" eb="17">
      <t>カイトウ</t>
    </rPh>
    <phoneticPr fontId="5"/>
  </si>
  <si>
    <t>・不起訴処分理由の開示</t>
    <phoneticPr fontId="5"/>
  </si>
  <si>
    <t>特定日以後５年（宣告日）</t>
    <rPh sb="8" eb="10">
      <t>センコク</t>
    </rPh>
    <rPh sb="10" eb="11">
      <t>ビ</t>
    </rPh>
    <phoneticPr fontId="8"/>
  </si>
  <si>
    <t>・規律違反被疑事案</t>
    <rPh sb="1" eb="3">
      <t>キリツ</t>
    </rPh>
    <rPh sb="3" eb="5">
      <t>イハン</t>
    </rPh>
    <rPh sb="5" eb="7">
      <t>ヒギ</t>
    </rPh>
    <rPh sb="7" eb="9">
      <t>ジアン</t>
    </rPh>
    <phoneticPr fontId="5"/>
  </si>
  <si>
    <t>懲戒に関する文書</t>
    <rPh sb="0" eb="2">
      <t>チョウカイ</t>
    </rPh>
    <rPh sb="3" eb="4">
      <t>カン</t>
    </rPh>
    <rPh sb="6" eb="8">
      <t>ブンショ</t>
    </rPh>
    <phoneticPr fontId="5"/>
  </si>
  <si>
    <t>・海外渡航承認番号簿</t>
    <rPh sb="1" eb="3">
      <t>カイガイ</t>
    </rPh>
    <rPh sb="3" eb="5">
      <t>トコウ</t>
    </rPh>
    <rPh sb="5" eb="7">
      <t>ショウニン</t>
    </rPh>
    <rPh sb="7" eb="9">
      <t>バンゴウ</t>
    </rPh>
    <rPh sb="9" eb="10">
      <t>ボ</t>
    </rPh>
    <phoneticPr fontId="5"/>
  </si>
  <si>
    <t>・海外渡航承認申請書
・海外渡航（承認・不承認）書
・意見書
・海外渡航帰国報告
・海外渡航後のチェックシート</t>
    <rPh sb="1" eb="3">
      <t>カイガイ</t>
    </rPh>
    <rPh sb="3" eb="5">
      <t>トコウ</t>
    </rPh>
    <rPh sb="5" eb="7">
      <t>ショウニン</t>
    </rPh>
    <rPh sb="7" eb="10">
      <t>シンセイショ</t>
    </rPh>
    <rPh sb="12" eb="14">
      <t>カイガイ</t>
    </rPh>
    <rPh sb="14" eb="16">
      <t>トコウ</t>
    </rPh>
    <rPh sb="17" eb="19">
      <t>ショウニン</t>
    </rPh>
    <rPh sb="20" eb="23">
      <t>フショウニン</t>
    </rPh>
    <rPh sb="24" eb="25">
      <t>ショ</t>
    </rPh>
    <rPh sb="27" eb="30">
      <t>イケンショ</t>
    </rPh>
    <rPh sb="32" eb="34">
      <t>カイガイ</t>
    </rPh>
    <rPh sb="34" eb="36">
      <t>トコウ</t>
    </rPh>
    <rPh sb="36" eb="38">
      <t>キコク</t>
    </rPh>
    <rPh sb="38" eb="40">
      <t>ホウコク</t>
    </rPh>
    <rPh sb="42" eb="44">
      <t>カイガイ</t>
    </rPh>
    <rPh sb="44" eb="46">
      <t>トコウ</t>
    </rPh>
    <rPh sb="46" eb="47">
      <t>ゴ</t>
    </rPh>
    <phoneticPr fontId="5"/>
  </si>
  <si>
    <t>・服務事故防止活動</t>
    <rPh sb="1" eb="3">
      <t>フクム</t>
    </rPh>
    <rPh sb="3" eb="5">
      <t>ジコ</t>
    </rPh>
    <rPh sb="5" eb="7">
      <t>ボウシ</t>
    </rPh>
    <rPh sb="7" eb="9">
      <t>カツドウ</t>
    </rPh>
    <phoneticPr fontId="5"/>
  </si>
  <si>
    <t>・メンタルヘルス・ハンドブック（改訂版）</t>
    <rPh sb="16" eb="19">
      <t>カイテイバン</t>
    </rPh>
    <phoneticPr fontId="5"/>
  </si>
  <si>
    <t>・ストレスプロフィール（適応性検査結果に係る）</t>
    <rPh sb="12" eb="15">
      <t>テキオウセイ</t>
    </rPh>
    <rPh sb="15" eb="17">
      <t>ケンサ</t>
    </rPh>
    <rPh sb="17" eb="19">
      <t>ケッカ</t>
    </rPh>
    <rPh sb="20" eb="21">
      <t>カカワ</t>
    </rPh>
    <phoneticPr fontId="5"/>
  </si>
  <si>
    <t>・人事等事務手続きに関する文書（接受）</t>
    <rPh sb="1" eb="3">
      <t>ジンジ</t>
    </rPh>
    <rPh sb="3" eb="4">
      <t>トウ</t>
    </rPh>
    <rPh sb="4" eb="6">
      <t>ジム</t>
    </rPh>
    <rPh sb="6" eb="8">
      <t>テツヅ</t>
    </rPh>
    <rPh sb="10" eb="11">
      <t>カン</t>
    </rPh>
    <rPh sb="13" eb="15">
      <t>ブンショ</t>
    </rPh>
    <rPh sb="16" eb="18">
      <t>セツジュ</t>
    </rPh>
    <phoneticPr fontId="5"/>
  </si>
  <si>
    <t>・人事、昇任、精勤章、幹部身上調書、勤勉事務手続きに関する文書（接受）</t>
    <rPh sb="1" eb="3">
      <t>ジンジ</t>
    </rPh>
    <rPh sb="4" eb="6">
      <t>ショウニン</t>
    </rPh>
    <rPh sb="7" eb="10">
      <t>セイキンショウ</t>
    </rPh>
    <rPh sb="11" eb="13">
      <t>カンブ</t>
    </rPh>
    <rPh sb="13" eb="15">
      <t>シンジョウ</t>
    </rPh>
    <rPh sb="15" eb="17">
      <t>チョウショ</t>
    </rPh>
    <rPh sb="18" eb="20">
      <t>キンベン</t>
    </rPh>
    <rPh sb="20" eb="22">
      <t>ジム</t>
    </rPh>
    <rPh sb="22" eb="24">
      <t>テツヅ</t>
    </rPh>
    <rPh sb="26" eb="27">
      <t>カン</t>
    </rPh>
    <rPh sb="29" eb="31">
      <t>ブンショ</t>
    </rPh>
    <rPh sb="32" eb="34">
      <t>セツジュ</t>
    </rPh>
    <phoneticPr fontId="5"/>
  </si>
  <si>
    <t>人事・昇任・昇給に関する文書</t>
    <rPh sb="0" eb="2">
      <t>ジンジ</t>
    </rPh>
    <phoneticPr fontId="5"/>
  </si>
  <si>
    <t>・職務指定簿（廃棄待ち）</t>
    <rPh sb="7" eb="9">
      <t>ハイキ</t>
    </rPh>
    <rPh sb="9" eb="10">
      <t>マ</t>
    </rPh>
    <phoneticPr fontId="5"/>
  </si>
  <si>
    <t>・部内試験</t>
    <rPh sb="1" eb="3">
      <t>ブナイ</t>
    </rPh>
    <rPh sb="3" eb="5">
      <t>シケン</t>
    </rPh>
    <phoneticPr fontId="5"/>
  </si>
  <si>
    <t>・人事・補職に係る業務調整</t>
    <rPh sb="1" eb="3">
      <t>ジンジ</t>
    </rPh>
    <rPh sb="4" eb="6">
      <t>ホショク</t>
    </rPh>
    <rPh sb="7" eb="8">
      <t>カカワ</t>
    </rPh>
    <rPh sb="9" eb="11">
      <t>ギョウム</t>
    </rPh>
    <rPh sb="11" eb="13">
      <t>チョウセイ</t>
    </rPh>
    <phoneticPr fontId="5"/>
  </si>
  <si>
    <t>特定日以後１年（使用終了日）</t>
    <rPh sb="5" eb="6">
      <t>ネン</t>
    </rPh>
    <rPh sb="8" eb="13">
      <t>シヨウシュウリョウビ</t>
    </rPh>
    <phoneticPr fontId="8"/>
  </si>
  <si>
    <t>・勤務手当加算額受給記録表（幹部、准尉）</t>
    <rPh sb="1" eb="3">
      <t>キンム</t>
    </rPh>
    <rPh sb="3" eb="5">
      <t>テアテ</t>
    </rPh>
    <rPh sb="5" eb="7">
      <t>カサン</t>
    </rPh>
    <rPh sb="7" eb="8">
      <t>ガク</t>
    </rPh>
    <rPh sb="8" eb="10">
      <t>ジュキュウ</t>
    </rPh>
    <rPh sb="10" eb="12">
      <t>キロク</t>
    </rPh>
    <rPh sb="12" eb="13">
      <t>ヒョウ</t>
    </rPh>
    <rPh sb="14" eb="16">
      <t>カンブ</t>
    </rPh>
    <rPh sb="17" eb="19">
      <t>ジュンイ</t>
    </rPh>
    <phoneticPr fontId="5"/>
  </si>
  <si>
    <t>・勤務記録表抄本</t>
    <rPh sb="1" eb="3">
      <t>キンム</t>
    </rPh>
    <rPh sb="3" eb="5">
      <t>キロク</t>
    </rPh>
    <rPh sb="5" eb="6">
      <t>ヒョウ</t>
    </rPh>
    <rPh sb="6" eb="8">
      <t>ショウホン</t>
    </rPh>
    <phoneticPr fontId="5"/>
  </si>
  <si>
    <t>保有個人情報等の教育及び管理に関する文書</t>
    <rPh sb="0" eb="2">
      <t>ホユウ</t>
    </rPh>
    <rPh sb="2" eb="4">
      <t>コジン</t>
    </rPh>
    <rPh sb="4" eb="6">
      <t>ジョウホウ</t>
    </rPh>
    <rPh sb="6" eb="7">
      <t>トウ</t>
    </rPh>
    <rPh sb="8" eb="10">
      <t>キョウイク</t>
    </rPh>
    <rPh sb="10" eb="11">
      <t>オヨ</t>
    </rPh>
    <rPh sb="12" eb="14">
      <t>カンリ</t>
    </rPh>
    <rPh sb="15" eb="16">
      <t>カン</t>
    </rPh>
    <rPh sb="18" eb="20">
      <t>ブンショ</t>
    </rPh>
    <phoneticPr fontId="8"/>
  </si>
  <si>
    <t>・人事評価記録書の作成について（接受）</t>
    <rPh sb="1" eb="3">
      <t>ジンジ</t>
    </rPh>
    <rPh sb="3" eb="5">
      <t>ヒョウカ</t>
    </rPh>
    <rPh sb="5" eb="7">
      <t>キロク</t>
    </rPh>
    <rPh sb="7" eb="8">
      <t>ショ</t>
    </rPh>
    <rPh sb="9" eb="11">
      <t>サクセイ</t>
    </rPh>
    <rPh sb="16" eb="18">
      <t>セツジュ</t>
    </rPh>
    <phoneticPr fontId="5"/>
  </si>
  <si>
    <t>・海上自衛隊家族証管理簿</t>
    <rPh sb="1" eb="6">
      <t>カイジョウジエイタイ</t>
    </rPh>
    <rPh sb="9" eb="11">
      <t>カンリ</t>
    </rPh>
    <rPh sb="11" eb="12">
      <t>ボ</t>
    </rPh>
    <phoneticPr fontId="5"/>
  </si>
  <si>
    <t>・海技資格更新講習</t>
    <rPh sb="1" eb="3">
      <t>カイギ</t>
    </rPh>
    <rPh sb="3" eb="5">
      <t>シカク</t>
    </rPh>
    <rPh sb="5" eb="7">
      <t>コウシン</t>
    </rPh>
    <rPh sb="7" eb="9">
      <t>コウシュウ</t>
    </rPh>
    <phoneticPr fontId="5"/>
  </si>
  <si>
    <t>人事計画</t>
    <rPh sb="0" eb="3">
      <t>ジンジケイカク</t>
    </rPh>
    <phoneticPr fontId="5"/>
  </si>
  <si>
    <t>・海技資格の有効期間の更新について</t>
    <rPh sb="1" eb="3">
      <t>カイギ</t>
    </rPh>
    <rPh sb="3" eb="5">
      <t>シカク</t>
    </rPh>
    <rPh sb="6" eb="8">
      <t>ユウコウ</t>
    </rPh>
    <rPh sb="8" eb="10">
      <t>キカン</t>
    </rPh>
    <rPh sb="11" eb="13">
      <t>コウシン</t>
    </rPh>
    <phoneticPr fontId="5"/>
  </si>
  <si>
    <t>海技資格の有効期間の更新に関する文書</t>
    <phoneticPr fontId="5"/>
  </si>
  <si>
    <t>海技資格</t>
    <rPh sb="0" eb="4">
      <t>カイギシカク</t>
    </rPh>
    <phoneticPr fontId="5"/>
  </si>
  <si>
    <t>人事計画</t>
    <rPh sb="0" eb="4">
      <t>ジンジケイカク</t>
    </rPh>
    <phoneticPr fontId="5"/>
  </si>
  <si>
    <t>・債権発生通知書</t>
    <rPh sb="1" eb="3">
      <t>サイケン</t>
    </rPh>
    <rPh sb="3" eb="5">
      <t>ハッセイ</t>
    </rPh>
    <rPh sb="5" eb="8">
      <t>ツウチショ</t>
    </rPh>
    <phoneticPr fontId="23"/>
  </si>
  <si>
    <t>・金銭管理者・担当者等指定簿（廃棄待ち）</t>
    <rPh sb="1" eb="3">
      <t>キンセン</t>
    </rPh>
    <rPh sb="3" eb="6">
      <t>カンリシャ</t>
    </rPh>
    <rPh sb="7" eb="10">
      <t>タントウシャ</t>
    </rPh>
    <rPh sb="10" eb="11">
      <t>トウ</t>
    </rPh>
    <rPh sb="11" eb="13">
      <t>シテイ</t>
    </rPh>
    <rPh sb="13" eb="14">
      <t>ボ</t>
    </rPh>
    <rPh sb="15" eb="17">
      <t>ハイキ</t>
    </rPh>
    <rPh sb="17" eb="18">
      <t>マ</t>
    </rPh>
    <phoneticPr fontId="5"/>
  </si>
  <si>
    <t>特定日以後５年（使用終了日）</t>
    <rPh sb="8" eb="13">
      <t>シヨウシュウリョウビ</t>
    </rPh>
    <phoneticPr fontId="5"/>
  </si>
  <si>
    <t>・金銭管理者・担当者等指定簿</t>
    <rPh sb="1" eb="3">
      <t>キンセン</t>
    </rPh>
    <rPh sb="3" eb="6">
      <t>カンリシャ</t>
    </rPh>
    <rPh sb="7" eb="10">
      <t>タントウシャ</t>
    </rPh>
    <rPh sb="10" eb="11">
      <t>トウ</t>
    </rPh>
    <rPh sb="11" eb="13">
      <t>シテイ</t>
    </rPh>
    <rPh sb="13" eb="14">
      <t>ボ</t>
    </rPh>
    <phoneticPr fontId="5"/>
  </si>
  <si>
    <t>・行政文書の開示等決定日</t>
    <rPh sb="1" eb="3">
      <t>ギョウセイ</t>
    </rPh>
    <rPh sb="3" eb="5">
      <t>ブンショ</t>
    </rPh>
    <rPh sb="6" eb="8">
      <t>カイジ</t>
    </rPh>
    <rPh sb="8" eb="9">
      <t>トウ</t>
    </rPh>
    <rPh sb="9" eb="11">
      <t>ケッテイ</t>
    </rPh>
    <rPh sb="11" eb="12">
      <t>ビ</t>
    </rPh>
    <phoneticPr fontId="5"/>
  </si>
  <si>
    <t>・行政文書の開示・不開示判断意見書</t>
    <rPh sb="1" eb="3">
      <t>ギョウセイ</t>
    </rPh>
    <rPh sb="3" eb="5">
      <t>ブンショ</t>
    </rPh>
    <rPh sb="6" eb="8">
      <t>カイジ</t>
    </rPh>
    <rPh sb="9" eb="12">
      <t>フカイジ</t>
    </rPh>
    <rPh sb="12" eb="14">
      <t>ハンダン</t>
    </rPh>
    <rPh sb="14" eb="17">
      <t>イケンショ</t>
    </rPh>
    <phoneticPr fontId="5"/>
  </si>
  <si>
    <t>保有個人情報等の教育及び管理に関する文書</t>
    <phoneticPr fontId="5"/>
  </si>
  <si>
    <t>・個人情報等保護強化月間　</t>
    <rPh sb="1" eb="3">
      <t>コジン</t>
    </rPh>
    <rPh sb="3" eb="5">
      <t>ジョウホウ</t>
    </rPh>
    <rPh sb="5" eb="6">
      <t>トウ</t>
    </rPh>
    <rPh sb="6" eb="8">
      <t>ホゴ</t>
    </rPh>
    <rPh sb="8" eb="10">
      <t>キョウカ</t>
    </rPh>
    <rPh sb="10" eb="12">
      <t>ゲッカン</t>
    </rPh>
    <phoneticPr fontId="8"/>
  </si>
  <si>
    <t>・個人情報ファイル担当者指定簿</t>
    <rPh sb="1" eb="3">
      <t>コジン</t>
    </rPh>
    <rPh sb="3" eb="5">
      <t>ジョウホウ</t>
    </rPh>
    <rPh sb="9" eb="12">
      <t>タントウシャ</t>
    </rPh>
    <rPh sb="12" eb="14">
      <t>シテイ</t>
    </rPh>
    <rPh sb="14" eb="15">
      <t>ボ</t>
    </rPh>
    <phoneticPr fontId="8"/>
  </si>
  <si>
    <t>・会議等に係る業務調整</t>
    <rPh sb="1" eb="3">
      <t>カイギ</t>
    </rPh>
    <rPh sb="3" eb="4">
      <t>トウ</t>
    </rPh>
    <rPh sb="5" eb="6">
      <t>カカ</t>
    </rPh>
    <rPh sb="7" eb="9">
      <t>ギョウム</t>
    </rPh>
    <rPh sb="9" eb="11">
      <t>チョウセイ</t>
    </rPh>
    <phoneticPr fontId="5"/>
  </si>
  <si>
    <t>・会議等に係る業務調整</t>
    <rPh sb="1" eb="3">
      <t>カイギ</t>
    </rPh>
    <rPh sb="3" eb="4">
      <t>トウ</t>
    </rPh>
    <rPh sb="5" eb="6">
      <t>カカワ</t>
    </rPh>
    <rPh sb="7" eb="9">
      <t>ギョウム</t>
    </rPh>
    <rPh sb="9" eb="11">
      <t>チョウセイ</t>
    </rPh>
    <phoneticPr fontId="5"/>
  </si>
  <si>
    <t>・（部、科）写真アルバム</t>
    <rPh sb="2" eb="3">
      <t>ブ</t>
    </rPh>
    <rPh sb="4" eb="5">
      <t>カ</t>
    </rPh>
    <rPh sb="6" eb="8">
      <t>シャシン</t>
    </rPh>
    <phoneticPr fontId="5"/>
  </si>
  <si>
    <t>・部、科で実施の行事等記録写真</t>
    <rPh sb="1" eb="2">
      <t>ブ</t>
    </rPh>
    <rPh sb="3" eb="4">
      <t>カ</t>
    </rPh>
    <rPh sb="5" eb="7">
      <t>ジッシ</t>
    </rPh>
    <rPh sb="8" eb="10">
      <t>ギョウジ</t>
    </rPh>
    <rPh sb="10" eb="11">
      <t>トウ</t>
    </rPh>
    <rPh sb="11" eb="13">
      <t>キロク</t>
    </rPh>
    <rPh sb="13" eb="15">
      <t>シャシン</t>
    </rPh>
    <phoneticPr fontId="5"/>
  </si>
  <si>
    <t>特定日以後１年（次回更新日）</t>
    <phoneticPr fontId="5"/>
  </si>
  <si>
    <t>・（行事名）記録写真</t>
    <rPh sb="8" eb="10">
      <t>シャシン</t>
    </rPh>
    <phoneticPr fontId="5"/>
  </si>
  <si>
    <t>・行事等の記録写真</t>
    <rPh sb="1" eb="3">
      <t>ギョウジ</t>
    </rPh>
    <rPh sb="3" eb="4">
      <t>トウ</t>
    </rPh>
    <rPh sb="5" eb="7">
      <t>キロク</t>
    </rPh>
    <rPh sb="7" eb="9">
      <t>シャシン</t>
    </rPh>
    <phoneticPr fontId="5"/>
  </si>
  <si>
    <t>各種行事等の記録写真・映像</t>
    <rPh sb="8" eb="10">
      <t>シャシン</t>
    </rPh>
    <rPh sb="11" eb="13">
      <t>エイゾウ</t>
    </rPh>
    <phoneticPr fontId="5"/>
  </si>
  <si>
    <t>・行事に係る業務調整</t>
    <rPh sb="1" eb="3">
      <t>ギョウジ</t>
    </rPh>
    <phoneticPr fontId="5"/>
  </si>
  <si>
    <t>・オリンピック競技関連支援（接受）</t>
    <phoneticPr fontId="5"/>
  </si>
  <si>
    <t>・精勤章被授与者の依頼（接受）</t>
    <rPh sb="1" eb="3">
      <t>セイキン</t>
    </rPh>
    <rPh sb="3" eb="4">
      <t>ショウ</t>
    </rPh>
    <rPh sb="4" eb="5">
      <t>ヒ</t>
    </rPh>
    <rPh sb="5" eb="7">
      <t>ジュヨ</t>
    </rPh>
    <rPh sb="7" eb="8">
      <t>シャ</t>
    </rPh>
    <rPh sb="9" eb="11">
      <t>イライ</t>
    </rPh>
    <rPh sb="12" eb="14">
      <t>セツジュ</t>
    </rPh>
    <phoneticPr fontId="5"/>
  </si>
  <si>
    <t>・下総航空基地開設記念行事</t>
    <rPh sb="1" eb="3">
      <t>シモフサ</t>
    </rPh>
    <rPh sb="3" eb="5">
      <t>コウクウ</t>
    </rPh>
    <rPh sb="5" eb="7">
      <t>キチ</t>
    </rPh>
    <rPh sb="7" eb="9">
      <t>カイセツ</t>
    </rPh>
    <rPh sb="9" eb="11">
      <t>キネン</t>
    </rPh>
    <rPh sb="11" eb="13">
      <t>ギョウジ</t>
    </rPh>
    <phoneticPr fontId="8"/>
  </si>
  <si>
    <t>・下総航空基地開設記念行事（日課変更）</t>
    <rPh sb="1" eb="3">
      <t>シモフサ</t>
    </rPh>
    <rPh sb="3" eb="5">
      <t>コウクウ</t>
    </rPh>
    <rPh sb="5" eb="7">
      <t>キチ</t>
    </rPh>
    <rPh sb="7" eb="9">
      <t>カイセツ</t>
    </rPh>
    <rPh sb="9" eb="11">
      <t>キネン</t>
    </rPh>
    <rPh sb="11" eb="13">
      <t>ギョウジ</t>
    </rPh>
    <phoneticPr fontId="8"/>
  </si>
  <si>
    <t>・開校記念行事</t>
    <rPh sb="1" eb="3">
      <t>カイコウ</t>
    </rPh>
    <rPh sb="3" eb="5">
      <t>キネン</t>
    </rPh>
    <rPh sb="5" eb="7">
      <t>ギョウジ</t>
    </rPh>
    <phoneticPr fontId="4"/>
  </si>
  <si>
    <t>・開校記念行事</t>
    <rPh sb="1" eb="3">
      <t>カイコウ</t>
    </rPh>
    <rPh sb="3" eb="5">
      <t>キネン</t>
    </rPh>
    <rPh sb="5" eb="7">
      <t>ギョウジ</t>
    </rPh>
    <phoneticPr fontId="8"/>
  </si>
  <si>
    <t>・開校記念行事（日課変更）</t>
    <rPh sb="1" eb="3">
      <t>カイコウ</t>
    </rPh>
    <rPh sb="3" eb="5">
      <t>キネン</t>
    </rPh>
    <rPh sb="5" eb="7">
      <t>ギョウジ</t>
    </rPh>
    <rPh sb="8" eb="10">
      <t>ニッカ</t>
    </rPh>
    <rPh sb="10" eb="12">
      <t>ヘンコウ</t>
    </rPh>
    <phoneticPr fontId="8"/>
  </si>
  <si>
    <t>・自衛隊記念日記念行事</t>
    <rPh sb="1" eb="3">
      <t>ジエイ</t>
    </rPh>
    <rPh sb="3" eb="4">
      <t>タイ</t>
    </rPh>
    <rPh sb="4" eb="7">
      <t>キネンビ</t>
    </rPh>
    <rPh sb="7" eb="9">
      <t>キネン</t>
    </rPh>
    <rPh sb="9" eb="11">
      <t>ギョウジ</t>
    </rPh>
    <phoneticPr fontId="5"/>
  </si>
  <si>
    <t>・自衛隊記念日記念行事（日課変更）</t>
    <rPh sb="1" eb="4">
      <t>ジエイタイ</t>
    </rPh>
    <rPh sb="4" eb="7">
      <t>キネンビ</t>
    </rPh>
    <rPh sb="7" eb="9">
      <t>キネン</t>
    </rPh>
    <rPh sb="9" eb="11">
      <t>ギョウジ</t>
    </rPh>
    <rPh sb="12" eb="14">
      <t>ニッカ</t>
    </rPh>
    <rPh sb="14" eb="16">
      <t>ヘンコウ</t>
    </rPh>
    <phoneticPr fontId="5"/>
  </si>
  <si>
    <t>・第３２回オリンピック・パラリンピック競技大会に対する支援・協力</t>
    <rPh sb="1" eb="2">
      <t>ダイ</t>
    </rPh>
    <rPh sb="4" eb="5">
      <t>カイ</t>
    </rPh>
    <rPh sb="19" eb="21">
      <t>キョウギ</t>
    </rPh>
    <rPh sb="21" eb="23">
      <t>タイカイ</t>
    </rPh>
    <rPh sb="24" eb="25">
      <t>タイ</t>
    </rPh>
    <rPh sb="27" eb="29">
      <t>シエン</t>
    </rPh>
    <rPh sb="30" eb="32">
      <t>キョウリョク</t>
    </rPh>
    <phoneticPr fontId="6"/>
  </si>
  <si>
    <t>・始業式・修業式用ＣＤ</t>
    <rPh sb="1" eb="4">
      <t>シギョウシキ</t>
    </rPh>
    <rPh sb="5" eb="7">
      <t>シュウギョウ</t>
    </rPh>
    <rPh sb="7" eb="8">
      <t>シキ</t>
    </rPh>
    <rPh sb="8" eb="9">
      <t>ヨウ</t>
    </rPh>
    <phoneticPr fontId="5"/>
  </si>
  <si>
    <t xml:space="preserve">行事
</t>
    <rPh sb="1" eb="3">
      <t>チュウイ</t>
    </rPh>
    <phoneticPr fontId="5"/>
  </si>
  <si>
    <t>・取材協力</t>
    <rPh sb="1" eb="3">
      <t>シュザイ</t>
    </rPh>
    <rPh sb="3" eb="5">
      <t>キョウリョク</t>
    </rPh>
    <phoneticPr fontId="5"/>
  </si>
  <si>
    <t>・取材協力（新聞社等の明記）</t>
    <rPh sb="1" eb="3">
      <t>シュザイ</t>
    </rPh>
    <rPh sb="3" eb="5">
      <t>キョウリョク</t>
    </rPh>
    <rPh sb="6" eb="9">
      <t>シンブンシャ</t>
    </rPh>
    <rPh sb="9" eb="10">
      <t>トウ</t>
    </rPh>
    <rPh sb="11" eb="13">
      <t>メイキ</t>
    </rPh>
    <phoneticPr fontId="5"/>
  </si>
  <si>
    <t>・募集広報活動に係るアンケート</t>
    <rPh sb="8" eb="9">
      <t>カカワ</t>
    </rPh>
    <phoneticPr fontId="5"/>
  </si>
  <si>
    <t>・募集広報活動（日課変更）
・リクルータの派出</t>
    <rPh sb="1" eb="3">
      <t>ボシュウ</t>
    </rPh>
    <rPh sb="3" eb="5">
      <t>コウホウ</t>
    </rPh>
    <rPh sb="5" eb="7">
      <t>カツドウ</t>
    </rPh>
    <rPh sb="8" eb="12">
      <t>ニッカヘンコウ</t>
    </rPh>
    <rPh sb="21" eb="23">
      <t>ハシュツ</t>
    </rPh>
    <phoneticPr fontId="5"/>
  </si>
  <si>
    <t>特定日以後１年（次回更新）</t>
    <rPh sb="0" eb="2">
      <t>トクテイビ</t>
    </rPh>
    <rPh sb="2" eb="4">
      <t>イゴ</t>
    </rPh>
    <rPh sb="5" eb="6">
      <t>ネン</t>
    </rPh>
    <rPh sb="7" eb="9">
      <t>ジカイ</t>
    </rPh>
    <rPh sb="9" eb="11">
      <t>コウシン</t>
    </rPh>
    <phoneticPr fontId="5"/>
  </si>
  <si>
    <t>・防衛庁飛行場建設工事の歩み</t>
    <rPh sb="1" eb="4">
      <t>ボウエイチョウ</t>
    </rPh>
    <rPh sb="4" eb="7">
      <t>ヒコウジョウ</t>
    </rPh>
    <rPh sb="7" eb="9">
      <t>ケンセツ</t>
    </rPh>
    <rPh sb="9" eb="11">
      <t>コウジ</t>
    </rPh>
    <rPh sb="12" eb="13">
      <t>アユ</t>
    </rPh>
    <phoneticPr fontId="5"/>
  </si>
  <si>
    <t>防衛庁飛行場建設工事の歩み</t>
    <rPh sb="0" eb="3">
      <t>ボウエイチョウ</t>
    </rPh>
    <rPh sb="3" eb="6">
      <t>ヒコウジョウ</t>
    </rPh>
    <rPh sb="6" eb="8">
      <t>ケンセツ</t>
    </rPh>
    <rPh sb="8" eb="10">
      <t>コウジ</t>
    </rPh>
    <rPh sb="11" eb="12">
      <t>アユ</t>
    </rPh>
    <phoneticPr fontId="5"/>
  </si>
  <si>
    <t>・航空施設隊年史</t>
    <rPh sb="1" eb="3">
      <t>コウクウ</t>
    </rPh>
    <rPh sb="3" eb="5">
      <t>シセツ</t>
    </rPh>
    <rPh sb="5" eb="6">
      <t>タイ</t>
    </rPh>
    <rPh sb="6" eb="7">
      <t>ネン</t>
    </rPh>
    <rPh sb="7" eb="8">
      <t>シ</t>
    </rPh>
    <phoneticPr fontId="5"/>
  </si>
  <si>
    <t>航空施設隊年史</t>
    <rPh sb="0" eb="2">
      <t>コウクウ</t>
    </rPh>
    <rPh sb="2" eb="4">
      <t>シセツ</t>
    </rPh>
    <rPh sb="4" eb="5">
      <t>タイ</t>
    </rPh>
    <rPh sb="5" eb="6">
      <t>ネン</t>
    </rPh>
    <rPh sb="6" eb="7">
      <t>シ</t>
    </rPh>
    <phoneticPr fontId="5"/>
  </si>
  <si>
    <t>・機動施設隊年史</t>
    <rPh sb="1" eb="3">
      <t>キドウ</t>
    </rPh>
    <rPh sb="3" eb="5">
      <t>シセツ</t>
    </rPh>
    <rPh sb="5" eb="6">
      <t>タイ</t>
    </rPh>
    <rPh sb="6" eb="7">
      <t>ネン</t>
    </rPh>
    <rPh sb="7" eb="8">
      <t>シ</t>
    </rPh>
    <phoneticPr fontId="5"/>
  </si>
  <si>
    <t>機動施設隊年史</t>
    <rPh sb="0" eb="2">
      <t>キドウ</t>
    </rPh>
    <rPh sb="2" eb="4">
      <t>シセツ</t>
    </rPh>
    <rPh sb="4" eb="5">
      <t>タイ</t>
    </rPh>
    <rPh sb="5" eb="6">
      <t>ネン</t>
    </rPh>
    <rPh sb="6" eb="7">
      <t>シ</t>
    </rPh>
    <phoneticPr fontId="5"/>
  </si>
  <si>
    <t>・第３術科学校年史</t>
    <rPh sb="1" eb="2">
      <t>ダイ</t>
    </rPh>
    <rPh sb="3" eb="4">
      <t>ジュツ</t>
    </rPh>
    <rPh sb="4" eb="7">
      <t>カガッコウ</t>
    </rPh>
    <rPh sb="7" eb="9">
      <t>ネンシ</t>
    </rPh>
    <phoneticPr fontId="5"/>
  </si>
  <si>
    <t>第３術科学校年史</t>
    <rPh sb="0" eb="1">
      <t>ダイ</t>
    </rPh>
    <rPh sb="2" eb="3">
      <t>ジュツ</t>
    </rPh>
    <rPh sb="3" eb="6">
      <t>カガッコウ</t>
    </rPh>
    <rPh sb="6" eb="7">
      <t>ネン</t>
    </rPh>
    <rPh sb="7" eb="8">
      <t>フミ</t>
    </rPh>
    <phoneticPr fontId="5"/>
  </si>
  <si>
    <t>・行政文書管理監査（接受）</t>
    <rPh sb="1" eb="4">
      <t>コウブンショ</t>
    </rPh>
    <rPh sb="4" eb="6">
      <t>カンリ</t>
    </rPh>
    <rPh sb="6" eb="8">
      <t>ジコ</t>
    </rPh>
    <rPh sb="8" eb="11">
      <t>テンケンヨウセツジュ</t>
    </rPh>
    <phoneticPr fontId="5"/>
  </si>
  <si>
    <t>・行政文書管理監査（接受）</t>
    <rPh sb="1" eb="3">
      <t>ギョウセイ</t>
    </rPh>
    <rPh sb="3" eb="5">
      <t>ブンショ</t>
    </rPh>
    <rPh sb="5" eb="7">
      <t>カンリ</t>
    </rPh>
    <rPh sb="7" eb="9">
      <t>カンサ</t>
    </rPh>
    <rPh sb="10" eb="12">
      <t>セツジュ</t>
    </rPh>
    <phoneticPr fontId="5"/>
  </si>
  <si>
    <t>・公文書管理自己点検用チェックシート</t>
    <rPh sb="1" eb="4">
      <t>コウブンショ</t>
    </rPh>
    <rPh sb="4" eb="6">
      <t>カンリ</t>
    </rPh>
    <rPh sb="6" eb="8">
      <t>ジコ</t>
    </rPh>
    <rPh sb="8" eb="10">
      <t>テンケン</t>
    </rPh>
    <rPh sb="10" eb="11">
      <t>ヨウ</t>
    </rPh>
    <phoneticPr fontId="5"/>
  </si>
  <si>
    <t>・行政文書の管理状況の点検票</t>
    <rPh sb="6" eb="8">
      <t>カンリ</t>
    </rPh>
    <rPh sb="8" eb="10">
      <t>ジョウキョウ</t>
    </rPh>
    <rPh sb="11" eb="13">
      <t>テンケン</t>
    </rPh>
    <rPh sb="13" eb="14">
      <t>ヒョウ</t>
    </rPh>
    <phoneticPr fontId="5"/>
  </si>
  <si>
    <t>・（定型化・帳票化）文書登録申請書</t>
    <rPh sb="2" eb="5">
      <t>テイケイカ</t>
    </rPh>
    <rPh sb="6" eb="9">
      <t>チョウヒョウカ</t>
    </rPh>
    <rPh sb="11" eb="13">
      <t>ブンショ</t>
    </rPh>
    <rPh sb="13" eb="15">
      <t>トウロクシンセイショ</t>
    </rPh>
    <phoneticPr fontId="5"/>
  </si>
  <si>
    <t>・文書管理担当者指定・解除通知書</t>
    <phoneticPr fontId="5"/>
  </si>
  <si>
    <t>・文書管理担当者等指定・解除通知書</t>
    <rPh sb="1" eb="3">
      <t>ブンショ</t>
    </rPh>
    <rPh sb="3" eb="5">
      <t>カンリ</t>
    </rPh>
    <rPh sb="5" eb="8">
      <t>タントウシャ</t>
    </rPh>
    <rPh sb="8" eb="9">
      <t>トウ</t>
    </rPh>
    <rPh sb="9" eb="11">
      <t>シテイ</t>
    </rPh>
    <rPh sb="12" eb="14">
      <t>カイジョ</t>
    </rPh>
    <rPh sb="14" eb="17">
      <t>ツウチショ</t>
    </rPh>
    <phoneticPr fontId="5"/>
  </si>
  <si>
    <t>・業務参考（業務参考の頭に役職名を付す）</t>
    <phoneticPr fontId="5"/>
  </si>
  <si>
    <t>・各役職業務参考（業務参考の頭に役職名を付す）</t>
    <rPh sb="1" eb="4">
      <t>カクヤクショク</t>
    </rPh>
    <rPh sb="4" eb="6">
      <t>ギョウム</t>
    </rPh>
    <rPh sb="6" eb="8">
      <t>サンコウ</t>
    </rPh>
    <rPh sb="9" eb="11">
      <t>ギョウム</t>
    </rPh>
    <rPh sb="11" eb="13">
      <t>サンコウ</t>
    </rPh>
    <rPh sb="14" eb="15">
      <t>アタマ</t>
    </rPh>
    <rPh sb="16" eb="19">
      <t>ヤクショクメイ</t>
    </rPh>
    <rPh sb="20" eb="21">
      <t>フ</t>
    </rPh>
    <phoneticPr fontId="5"/>
  </si>
  <si>
    <t>・送付・受領書管理番号簿</t>
    <rPh sb="1" eb="3">
      <t>ソウフ</t>
    </rPh>
    <rPh sb="4" eb="7">
      <t>ジュリョウショ</t>
    </rPh>
    <rPh sb="7" eb="9">
      <t>カンリ</t>
    </rPh>
    <rPh sb="9" eb="11">
      <t>バンゴウ</t>
    </rPh>
    <rPh sb="11" eb="12">
      <t>ボ</t>
    </rPh>
    <phoneticPr fontId="8"/>
  </si>
  <si>
    <t>特定日以後５年（記載終了）</t>
    <rPh sb="0" eb="1">
      <t>ビ</t>
    </rPh>
    <rPh sb="1" eb="3">
      <t>イゴ</t>
    </rPh>
    <rPh sb="4" eb="5">
      <t>ネン</t>
    </rPh>
    <rPh sb="7" eb="9">
      <t>キサイ</t>
    </rPh>
    <rPh sb="9" eb="11">
      <t>シュウリョウ</t>
    </rPh>
    <phoneticPr fontId="8"/>
  </si>
  <si>
    <t>・仕様書案、協議、調整経緯
（仕様書、着手・終了届、完成検査合格書、不具合箇所対策表、撤去品（発生材）調書、不具合調査報告書、納品書（受領書）検査調書、受領書）</t>
    <rPh sb="1" eb="4">
      <t>シヨウショ</t>
    </rPh>
    <rPh sb="4" eb="5">
      <t>アン</t>
    </rPh>
    <rPh sb="6" eb="8">
      <t>キョウギ</t>
    </rPh>
    <rPh sb="9" eb="11">
      <t>チョウセイ</t>
    </rPh>
    <rPh sb="11" eb="13">
      <t>ケイイ</t>
    </rPh>
    <rPh sb="15" eb="18">
      <t>シヨウショ</t>
    </rPh>
    <rPh sb="19" eb="21">
      <t>チャクシュ</t>
    </rPh>
    <rPh sb="21" eb="22">
      <t>トドケ</t>
    </rPh>
    <rPh sb="23" eb="25">
      <t>シュウリョウ</t>
    </rPh>
    <rPh sb="25" eb="26">
      <t>トドケ</t>
    </rPh>
    <rPh sb="27" eb="29">
      <t>カンセイ</t>
    </rPh>
    <rPh sb="29" eb="31">
      <t>ケンサ</t>
    </rPh>
    <rPh sb="31" eb="33">
      <t>ゴウカク</t>
    </rPh>
    <rPh sb="34" eb="37">
      <t>フグアイ</t>
    </rPh>
    <rPh sb="37" eb="39">
      <t>カショ</t>
    </rPh>
    <rPh sb="39" eb="41">
      <t>タイサク</t>
    </rPh>
    <rPh sb="41" eb="42">
      <t>ヒョウ</t>
    </rPh>
    <rPh sb="43" eb="45">
      <t>テッキョ</t>
    </rPh>
    <rPh sb="45" eb="46">
      <t>ヒン</t>
    </rPh>
    <rPh sb="47" eb="49">
      <t>ハッセイ</t>
    </rPh>
    <rPh sb="51" eb="53">
      <t>チョウショ</t>
    </rPh>
    <rPh sb="54" eb="57">
      <t>フグアイ</t>
    </rPh>
    <rPh sb="57" eb="59">
      <t>チョウサ</t>
    </rPh>
    <rPh sb="59" eb="61">
      <t>ホウコク</t>
    </rPh>
    <rPh sb="61" eb="62">
      <t>ショ</t>
    </rPh>
    <rPh sb="63" eb="65">
      <t>ノウヒン</t>
    </rPh>
    <rPh sb="65" eb="66">
      <t>ショ</t>
    </rPh>
    <rPh sb="67" eb="70">
      <t>ジュリョウショ</t>
    </rPh>
    <rPh sb="71" eb="73">
      <t>ケンサ</t>
    </rPh>
    <rPh sb="73" eb="75">
      <t>チョウショ</t>
    </rPh>
    <rPh sb="76" eb="79">
      <t>ジュリョウショ</t>
    </rPh>
    <rPh sb="79" eb="80">
      <t>ショ</t>
    </rPh>
    <phoneticPr fontId="5"/>
  </si>
  <si>
    <t>・発簡番号簿</t>
    <rPh sb="1" eb="3">
      <t>ハッカン</t>
    </rPh>
    <rPh sb="3" eb="5">
      <t>バンゴウ</t>
    </rPh>
    <rPh sb="5" eb="6">
      <t>ボ</t>
    </rPh>
    <phoneticPr fontId="5"/>
  </si>
  <si>
    <t>・発簡番号簿（通達類）</t>
    <rPh sb="1" eb="3">
      <t>ハッカン</t>
    </rPh>
    <rPh sb="3" eb="5">
      <t>バンゴウ</t>
    </rPh>
    <rPh sb="5" eb="6">
      <t>ボ</t>
    </rPh>
    <rPh sb="7" eb="9">
      <t>ツウタツ</t>
    </rPh>
    <rPh sb="9" eb="10">
      <t>ルイ</t>
    </rPh>
    <phoneticPr fontId="5"/>
  </si>
  <si>
    <t>発簡する文書の管理を行うための帳簿</t>
    <rPh sb="0" eb="2">
      <t>ハッカン</t>
    </rPh>
    <phoneticPr fontId="6"/>
  </si>
  <si>
    <t>文書の管理等
（文書の管理等に関する事項）</t>
    <rPh sb="0" eb="2">
      <t>ブンショ</t>
    </rPh>
    <rPh sb="3" eb="6">
      <t>カンリナド</t>
    </rPh>
    <rPh sb="8" eb="10">
      <t>ブンショ</t>
    </rPh>
    <rPh sb="11" eb="14">
      <t>カンリトウ</t>
    </rPh>
    <rPh sb="15" eb="16">
      <t>カン</t>
    </rPh>
    <rPh sb="18" eb="20">
      <t>ジコウ</t>
    </rPh>
    <phoneticPr fontId="5"/>
  </si>
  <si>
    <t>文書管理者：海上自衛隊第３術科学校教育第３部長</t>
    <rPh sb="0" eb="5">
      <t>ブンショカンリシャ</t>
    </rPh>
    <rPh sb="6" eb="12">
      <t>カイジョウジエイタイダイ</t>
    </rPh>
    <rPh sb="13" eb="20">
      <t>ジュツカガッコウキョウイクダイ</t>
    </rPh>
    <rPh sb="21" eb="23">
      <t>ブチョウ</t>
    </rPh>
    <phoneticPr fontId="5"/>
  </si>
  <si>
    <t>海上自衛隊第３術科学校教育第３部標準文書保存期間基準（保存期間表）</t>
    <rPh sb="0" eb="2">
      <t>カイジョウ</t>
    </rPh>
    <rPh sb="2" eb="4">
      <t>ジエイ</t>
    </rPh>
    <rPh sb="4" eb="5">
      <t>タイ</t>
    </rPh>
    <rPh sb="5" eb="6">
      <t>ダイ</t>
    </rPh>
    <rPh sb="7" eb="8">
      <t>ジュツ</t>
    </rPh>
    <rPh sb="8" eb="9">
      <t>カ</t>
    </rPh>
    <rPh sb="9" eb="11">
      <t>ガッコウ</t>
    </rPh>
    <rPh sb="11" eb="13">
      <t>キョウイク</t>
    </rPh>
    <rPh sb="13" eb="14">
      <t>ダイ</t>
    </rPh>
    <rPh sb="15" eb="16">
      <t>ブ</t>
    </rPh>
    <rPh sb="16" eb="18">
      <t>ヒョウジュン</t>
    </rPh>
    <rPh sb="18" eb="20">
      <t>ブンショ</t>
    </rPh>
    <rPh sb="20" eb="22">
      <t>ホゾン</t>
    </rPh>
    <rPh sb="22" eb="24">
      <t>キカン</t>
    </rPh>
    <rPh sb="24" eb="26">
      <t>キジュン</t>
    </rPh>
    <rPh sb="27" eb="29">
      <t>ホゾン</t>
    </rPh>
    <rPh sb="29" eb="31">
      <t>キカン</t>
    </rPh>
    <rPh sb="31" eb="32">
      <t>ヒョウ</t>
    </rPh>
    <phoneticPr fontId="5"/>
  </si>
  <si>
    <t>・情報保全業務に関する文書</t>
    <rPh sb="1" eb="3">
      <t>ジョウホウ</t>
    </rPh>
    <rPh sb="3" eb="5">
      <t>ホゼン</t>
    </rPh>
    <rPh sb="5" eb="7">
      <t>ギョウム</t>
    </rPh>
    <rPh sb="8" eb="9">
      <t>カン</t>
    </rPh>
    <rPh sb="11" eb="13">
      <t>ブンショ</t>
    </rPh>
    <phoneticPr fontId="5"/>
  </si>
  <si>
    <t>情報保全業務に関する文書</t>
    <rPh sb="0" eb="2">
      <t>ジョウホウ</t>
    </rPh>
    <rPh sb="2" eb="4">
      <t>ホゼン</t>
    </rPh>
    <rPh sb="4" eb="6">
      <t>ギョウム</t>
    </rPh>
    <rPh sb="7" eb="8">
      <t>カン</t>
    </rPh>
    <rPh sb="10" eb="12">
      <t>ブンショ</t>
    </rPh>
    <phoneticPr fontId="5"/>
  </si>
  <si>
    <t>・所持品、私有パソコン、官品パソコン検査結果</t>
    <rPh sb="1" eb="3">
      <t>ショジ</t>
    </rPh>
    <rPh sb="3" eb="4">
      <t>ヒン</t>
    </rPh>
    <rPh sb="5" eb="7">
      <t>シユウ</t>
    </rPh>
    <rPh sb="12" eb="13">
      <t>カン</t>
    </rPh>
    <rPh sb="13" eb="14">
      <t>ヒン</t>
    </rPh>
    <rPh sb="18" eb="20">
      <t>ケンサ</t>
    </rPh>
    <rPh sb="20" eb="22">
      <t>ケッカ</t>
    </rPh>
    <phoneticPr fontId="5"/>
  </si>
  <si>
    <t>各種検査結果</t>
    <rPh sb="0" eb="2">
      <t>カクシュ</t>
    </rPh>
    <rPh sb="2" eb="4">
      <t>ケンサ</t>
    </rPh>
    <rPh sb="4" eb="6">
      <t>ケッカ</t>
    </rPh>
    <phoneticPr fontId="5"/>
  </si>
  <si>
    <t>・部長命令報告</t>
    <rPh sb="1" eb="3">
      <t>ブチョウ</t>
    </rPh>
    <rPh sb="3" eb="5">
      <t>メイレイ</t>
    </rPh>
    <rPh sb="5" eb="7">
      <t>ホウコク</t>
    </rPh>
    <phoneticPr fontId="5"/>
  </si>
  <si>
    <t>部長命令報告</t>
    <rPh sb="0" eb="2">
      <t>ブチョウ</t>
    </rPh>
    <rPh sb="2" eb="4">
      <t>メイレイ</t>
    </rPh>
    <rPh sb="4" eb="6">
      <t>ホウコク</t>
    </rPh>
    <phoneticPr fontId="5"/>
  </si>
  <si>
    <t>・術科参考資料の編集及び発行に関する文書</t>
    <phoneticPr fontId="5"/>
  </si>
  <si>
    <t>術科参考資料の編集及び発行に関する文書</t>
    <rPh sb="0" eb="1">
      <t>ジュツ</t>
    </rPh>
    <rPh sb="1" eb="2">
      <t>カ</t>
    </rPh>
    <rPh sb="2" eb="4">
      <t>サンコウ</t>
    </rPh>
    <rPh sb="4" eb="6">
      <t>シリョウ</t>
    </rPh>
    <rPh sb="7" eb="9">
      <t>ヘンシュウ</t>
    </rPh>
    <rPh sb="9" eb="10">
      <t>オヨ</t>
    </rPh>
    <rPh sb="11" eb="13">
      <t>ハッコウ</t>
    </rPh>
    <rPh sb="14" eb="15">
      <t>カン</t>
    </rPh>
    <rPh sb="17" eb="19">
      <t>ブンショ</t>
    </rPh>
    <phoneticPr fontId="5"/>
  </si>
  <si>
    <t>・各種委員会に関する文書</t>
    <rPh sb="1" eb="3">
      <t>カクシュ</t>
    </rPh>
    <rPh sb="3" eb="6">
      <t>イインカイ</t>
    </rPh>
    <rPh sb="7" eb="8">
      <t>カン</t>
    </rPh>
    <rPh sb="10" eb="12">
      <t>ブンショ</t>
    </rPh>
    <phoneticPr fontId="5"/>
  </si>
  <si>
    <t>・艦載機に関する文書</t>
    <rPh sb="1" eb="4">
      <t>カンサイキ</t>
    </rPh>
    <rPh sb="5" eb="6">
      <t>カン</t>
    </rPh>
    <rPh sb="8" eb="10">
      <t>ブンショ</t>
    </rPh>
    <phoneticPr fontId="5"/>
  </si>
  <si>
    <t>・研究開発に関する文書</t>
    <rPh sb="1" eb="3">
      <t>ケンキュウ</t>
    </rPh>
    <rPh sb="3" eb="5">
      <t>カイハツ</t>
    </rPh>
    <rPh sb="6" eb="7">
      <t>カン</t>
    </rPh>
    <rPh sb="9" eb="11">
      <t>ブンショ</t>
    </rPh>
    <phoneticPr fontId="5"/>
  </si>
  <si>
    <t>・特定技能に関する文書</t>
    <rPh sb="1" eb="3">
      <t>トクテイ</t>
    </rPh>
    <rPh sb="3" eb="5">
      <t>ギノウ</t>
    </rPh>
    <rPh sb="6" eb="7">
      <t>カン</t>
    </rPh>
    <rPh sb="9" eb="11">
      <t>ブンショ</t>
    </rPh>
    <phoneticPr fontId="5"/>
  </si>
  <si>
    <t>・術科研究、開発に関する文書</t>
    <rPh sb="1" eb="2">
      <t>ジュツ</t>
    </rPh>
    <rPh sb="2" eb="3">
      <t>カ</t>
    </rPh>
    <rPh sb="3" eb="5">
      <t>ケンキュウ</t>
    </rPh>
    <rPh sb="6" eb="8">
      <t>カイハツ</t>
    </rPh>
    <rPh sb="9" eb="10">
      <t>カン</t>
    </rPh>
    <rPh sb="12" eb="14">
      <t>ブンショ</t>
    </rPh>
    <phoneticPr fontId="5"/>
  </si>
  <si>
    <t>・他幕に関する術科研究資料</t>
    <rPh sb="1" eb="2">
      <t>タ</t>
    </rPh>
    <rPh sb="2" eb="3">
      <t>バク</t>
    </rPh>
    <rPh sb="4" eb="5">
      <t>カン</t>
    </rPh>
    <rPh sb="7" eb="8">
      <t>ジュツ</t>
    </rPh>
    <rPh sb="8" eb="9">
      <t>カ</t>
    </rPh>
    <rPh sb="9" eb="11">
      <t>ケンキュウ</t>
    </rPh>
    <rPh sb="11" eb="13">
      <t>シリョウ</t>
    </rPh>
    <phoneticPr fontId="5"/>
  </si>
  <si>
    <t>・身体歴</t>
    <rPh sb="1" eb="3">
      <t>シンタイ</t>
    </rPh>
    <rPh sb="3" eb="4">
      <t>レキ</t>
    </rPh>
    <phoneticPr fontId="5"/>
  </si>
  <si>
    <t>衛生</t>
    <rPh sb="0" eb="2">
      <t>エイセイ</t>
    </rPh>
    <phoneticPr fontId="5"/>
  </si>
  <si>
    <t>身体歴</t>
    <rPh sb="0" eb="2">
      <t>シンタイ</t>
    </rPh>
    <rPh sb="2" eb="3">
      <t>レキ</t>
    </rPh>
    <phoneticPr fontId="5"/>
  </si>
  <si>
    <t>・品質検査技能に関する文書</t>
    <rPh sb="1" eb="3">
      <t>ヒンシツ</t>
    </rPh>
    <rPh sb="3" eb="5">
      <t>ケンサ</t>
    </rPh>
    <rPh sb="5" eb="7">
      <t>ギノウ</t>
    </rPh>
    <rPh sb="8" eb="9">
      <t>カン</t>
    </rPh>
    <rPh sb="11" eb="13">
      <t>ブンショ</t>
    </rPh>
    <phoneticPr fontId="5"/>
  </si>
  <si>
    <t>・改正案に関する意見書</t>
    <rPh sb="1" eb="4">
      <t>カイセイアン</t>
    </rPh>
    <rPh sb="5" eb="6">
      <t>カン</t>
    </rPh>
    <rPh sb="8" eb="11">
      <t>イケンショ</t>
    </rPh>
    <phoneticPr fontId="5"/>
  </si>
  <si>
    <t>・教範改正に関する文書</t>
    <rPh sb="1" eb="3">
      <t>キョウハン</t>
    </rPh>
    <rPh sb="3" eb="5">
      <t>カイセイ</t>
    </rPh>
    <rPh sb="6" eb="7">
      <t>カン</t>
    </rPh>
    <rPh sb="9" eb="11">
      <t>ブンショ</t>
    </rPh>
    <phoneticPr fontId="5"/>
  </si>
  <si>
    <t>・訓練資料の廃止に関する文書</t>
    <phoneticPr fontId="5"/>
  </si>
  <si>
    <t>・再就職等規制教育</t>
    <rPh sb="1" eb="4">
      <t>サイシュウショク</t>
    </rPh>
    <rPh sb="4" eb="5">
      <t>トウ</t>
    </rPh>
    <rPh sb="5" eb="7">
      <t>キセイ</t>
    </rPh>
    <rPh sb="7" eb="9">
      <t>キョウイク</t>
    </rPh>
    <phoneticPr fontId="5"/>
  </si>
  <si>
    <t>・海上自衛隊における知識管理等に関する文書</t>
    <phoneticPr fontId="5"/>
  </si>
  <si>
    <t>・研究、出張に関する文書</t>
    <rPh sb="1" eb="3">
      <t>ケンキュウ</t>
    </rPh>
    <rPh sb="4" eb="6">
      <t>シュッチョウ</t>
    </rPh>
    <rPh sb="7" eb="8">
      <t>カン</t>
    </rPh>
    <rPh sb="10" eb="12">
      <t>ブンショ</t>
    </rPh>
    <phoneticPr fontId="5"/>
  </si>
  <si>
    <t>講習</t>
    <rPh sb="0" eb="2">
      <t>コウシュウ</t>
    </rPh>
    <phoneticPr fontId="5"/>
  </si>
  <si>
    <t>・例規類集
・課程課目標準</t>
    <rPh sb="1" eb="3">
      <t>レイキ</t>
    </rPh>
    <rPh sb="3" eb="4">
      <t>ルイ</t>
    </rPh>
    <rPh sb="4" eb="5">
      <t>シュウ</t>
    </rPh>
    <rPh sb="7" eb="9">
      <t>カテイ</t>
    </rPh>
    <rPh sb="9" eb="11">
      <t>カモク</t>
    </rPh>
    <rPh sb="11" eb="13">
      <t>ヒョウジュン</t>
    </rPh>
    <phoneticPr fontId="5"/>
  </si>
  <si>
    <t>訓練管理</t>
    <rPh sb="0" eb="2">
      <t>クンレン</t>
    </rPh>
    <rPh sb="2" eb="4">
      <t>カンリ</t>
    </rPh>
    <phoneticPr fontId="4"/>
  </si>
  <si>
    <t>技能管理</t>
    <rPh sb="0" eb="2">
      <t>ギノウ</t>
    </rPh>
    <rPh sb="2" eb="4">
      <t>カンリ</t>
    </rPh>
    <phoneticPr fontId="8"/>
  </si>
  <si>
    <t>・術科参考資料「３術校誌」（原議）</t>
    <rPh sb="9" eb="10">
      <t>ジュツ</t>
    </rPh>
    <rPh sb="10" eb="11">
      <t>コウ</t>
    </rPh>
    <rPh sb="11" eb="12">
      <t>シ</t>
    </rPh>
    <rPh sb="14" eb="16">
      <t>ゲンギ</t>
    </rPh>
    <phoneticPr fontId="5"/>
  </si>
  <si>
    <t>・ロジスティクスに関する文書（方針除く）</t>
    <rPh sb="9" eb="10">
      <t>カン</t>
    </rPh>
    <rPh sb="12" eb="14">
      <t>ブンショ</t>
    </rPh>
    <rPh sb="15" eb="17">
      <t>ホウシン</t>
    </rPh>
    <rPh sb="17" eb="18">
      <t>ノゾ</t>
    </rPh>
    <phoneticPr fontId="5"/>
  </si>
  <si>
    <t>・ロジスティクスの方針</t>
    <rPh sb="9" eb="11">
      <t>ホウシン</t>
    </rPh>
    <phoneticPr fontId="5"/>
  </si>
  <si>
    <t>・ロジスティクスに関する文書</t>
    <rPh sb="9" eb="10">
      <t>カン</t>
    </rPh>
    <rPh sb="12" eb="14">
      <t>ブンショ</t>
    </rPh>
    <phoneticPr fontId="5"/>
  </si>
  <si>
    <t>・術科に関する施策等</t>
    <rPh sb="1" eb="2">
      <t>ジュツ</t>
    </rPh>
    <rPh sb="2" eb="3">
      <t>カ</t>
    </rPh>
    <rPh sb="4" eb="5">
      <t>カン</t>
    </rPh>
    <rPh sb="7" eb="8">
      <t>セ</t>
    </rPh>
    <rPh sb="8" eb="9">
      <t>サク</t>
    </rPh>
    <rPh sb="9" eb="10">
      <t>トウ</t>
    </rPh>
    <phoneticPr fontId="5"/>
  </si>
  <si>
    <t>・術科に関する施策等に関する文書</t>
    <rPh sb="1" eb="2">
      <t>ジュツ</t>
    </rPh>
    <rPh sb="2" eb="3">
      <t>カ</t>
    </rPh>
    <rPh sb="4" eb="5">
      <t>カン</t>
    </rPh>
    <rPh sb="7" eb="8">
      <t>セ</t>
    </rPh>
    <rPh sb="8" eb="9">
      <t>サク</t>
    </rPh>
    <rPh sb="9" eb="10">
      <t>トウ</t>
    </rPh>
    <rPh sb="11" eb="12">
      <t>カン</t>
    </rPh>
    <rPh sb="14" eb="16">
      <t>ブンショ</t>
    </rPh>
    <phoneticPr fontId="5"/>
  </si>
  <si>
    <t>・術科年報に関する文書（受付文書）</t>
    <rPh sb="1" eb="3">
      <t>ジュッカ</t>
    </rPh>
    <rPh sb="3" eb="5">
      <t>ネンポウ</t>
    </rPh>
    <rPh sb="6" eb="7">
      <t>カン</t>
    </rPh>
    <rPh sb="9" eb="11">
      <t>ブンショ</t>
    </rPh>
    <rPh sb="12" eb="14">
      <t>ウケツケ</t>
    </rPh>
    <rPh sb="14" eb="16">
      <t>ブンショ</t>
    </rPh>
    <phoneticPr fontId="5"/>
  </si>
  <si>
    <t>・術科年報に関する文書（原議）</t>
    <rPh sb="1" eb="3">
      <t>ジュッカ</t>
    </rPh>
    <rPh sb="3" eb="5">
      <t>ネンポウ</t>
    </rPh>
    <rPh sb="6" eb="7">
      <t>カン</t>
    </rPh>
    <rPh sb="9" eb="11">
      <t>ブンショ</t>
    </rPh>
    <rPh sb="12" eb="14">
      <t>ゲンギ</t>
    </rPh>
    <phoneticPr fontId="5"/>
  </si>
  <si>
    <t>・術科年報に関する文書</t>
    <rPh sb="1" eb="3">
      <t>ジュッカ</t>
    </rPh>
    <rPh sb="3" eb="5">
      <t>ネンポウ</t>
    </rPh>
    <rPh sb="6" eb="7">
      <t>カン</t>
    </rPh>
    <rPh sb="9" eb="11">
      <t>ブンショ</t>
    </rPh>
    <phoneticPr fontId="5"/>
  </si>
  <si>
    <t>・各種戦力化委員会の開催通知等
（開催通知、議事録、委員会の設置等）</t>
    <rPh sb="1" eb="3">
      <t>カクシュ</t>
    </rPh>
    <rPh sb="3" eb="6">
      <t>センリョクカ</t>
    </rPh>
    <rPh sb="6" eb="9">
      <t>イインカイ</t>
    </rPh>
    <rPh sb="10" eb="12">
      <t>カイサイ</t>
    </rPh>
    <rPh sb="12" eb="14">
      <t>ツウチ</t>
    </rPh>
    <rPh sb="14" eb="15">
      <t>トウ</t>
    </rPh>
    <rPh sb="17" eb="20">
      <t>ギジロク</t>
    </rPh>
    <rPh sb="20" eb="21">
      <t>トウ</t>
    </rPh>
    <rPh sb="26" eb="29">
      <t>イインカイ</t>
    </rPh>
    <rPh sb="30" eb="32">
      <t>セッチ</t>
    </rPh>
    <rPh sb="32" eb="33">
      <t>トウ</t>
    </rPh>
    <phoneticPr fontId="5"/>
  </si>
  <si>
    <t>・各種戦力化委員会に関する文書</t>
    <rPh sb="1" eb="3">
      <t>カクシュ</t>
    </rPh>
    <rPh sb="3" eb="6">
      <t>センリョクカ</t>
    </rPh>
    <rPh sb="6" eb="9">
      <t>イインカイ</t>
    </rPh>
    <rPh sb="10" eb="11">
      <t>カン</t>
    </rPh>
    <rPh sb="13" eb="15">
      <t>ブンショ</t>
    </rPh>
    <phoneticPr fontId="5"/>
  </si>
  <si>
    <t>・研究開発グループ活動等への参画及び航空後方に関する調査</t>
    <rPh sb="1" eb="3">
      <t>ケンキュウ</t>
    </rPh>
    <rPh sb="3" eb="5">
      <t>カイハツ</t>
    </rPh>
    <rPh sb="9" eb="11">
      <t>カツドウ</t>
    </rPh>
    <rPh sb="11" eb="12">
      <t>トウ</t>
    </rPh>
    <rPh sb="14" eb="16">
      <t>サンカク</t>
    </rPh>
    <rPh sb="16" eb="17">
      <t>オヨ</t>
    </rPh>
    <rPh sb="18" eb="20">
      <t>コウクウ</t>
    </rPh>
    <rPh sb="20" eb="22">
      <t>コウホウ</t>
    </rPh>
    <rPh sb="23" eb="24">
      <t>カン</t>
    </rPh>
    <rPh sb="26" eb="28">
      <t>チョウサ</t>
    </rPh>
    <phoneticPr fontId="5"/>
  </si>
  <si>
    <t>・他の術科研究会等</t>
    <rPh sb="1" eb="2">
      <t>タ</t>
    </rPh>
    <rPh sb="3" eb="4">
      <t>ジュツ</t>
    </rPh>
    <rPh sb="4" eb="5">
      <t>カ</t>
    </rPh>
    <rPh sb="5" eb="8">
      <t>ケンキュウカイ</t>
    </rPh>
    <rPh sb="8" eb="9">
      <t>トウ</t>
    </rPh>
    <phoneticPr fontId="5"/>
  </si>
  <si>
    <t>・第３術科研究会</t>
    <rPh sb="1" eb="2">
      <t>ダイ</t>
    </rPh>
    <rPh sb="3" eb="4">
      <t>ジュツ</t>
    </rPh>
    <rPh sb="4" eb="5">
      <t>カ</t>
    </rPh>
    <rPh sb="5" eb="8">
      <t>ケンキュウカイ</t>
    </rPh>
    <phoneticPr fontId="5"/>
  </si>
  <si>
    <t>特定日以後１年（記載終了）</t>
    <rPh sb="0" eb="3">
      <t>トクテイビ</t>
    </rPh>
    <rPh sb="3" eb="5">
      <t>イゴ</t>
    </rPh>
    <rPh sb="6" eb="7">
      <t>ネン</t>
    </rPh>
    <rPh sb="8" eb="10">
      <t>キサイ</t>
    </rPh>
    <rPh sb="10" eb="12">
      <t>シュウリョウ</t>
    </rPh>
    <phoneticPr fontId="23"/>
  </si>
  <si>
    <t>特定日以後１年（当該物品を廃棄した日）</t>
    <rPh sb="0" eb="3">
      <t>トクテイビ</t>
    </rPh>
    <rPh sb="3" eb="5">
      <t>イゴ</t>
    </rPh>
    <rPh sb="6" eb="7">
      <t>ネン</t>
    </rPh>
    <rPh sb="8" eb="10">
      <t>トウガイ</t>
    </rPh>
    <rPh sb="10" eb="12">
      <t>ブッピン</t>
    </rPh>
    <rPh sb="13" eb="15">
      <t>ハイキ</t>
    </rPh>
    <rPh sb="17" eb="18">
      <t>ヒ</t>
    </rPh>
    <phoneticPr fontId="25"/>
  </si>
  <si>
    <t>・車両操縦手指定簿　破棄待ち簿</t>
    <rPh sb="10" eb="12">
      <t>ハキ</t>
    </rPh>
    <rPh sb="12" eb="13">
      <t>マ</t>
    </rPh>
    <rPh sb="14" eb="15">
      <t>ボ</t>
    </rPh>
    <phoneticPr fontId="5"/>
  </si>
  <si>
    <t>特定日以後１年（隊員の転出日）</t>
    <phoneticPr fontId="8"/>
  </si>
  <si>
    <t>・車両操縦手指定簿</t>
    <rPh sb="1" eb="3">
      <t>シャリョウ</t>
    </rPh>
    <rPh sb="3" eb="5">
      <t>ソウジュウ</t>
    </rPh>
    <rPh sb="5" eb="6">
      <t>シュ</t>
    </rPh>
    <rPh sb="6" eb="8">
      <t>シテイ</t>
    </rPh>
    <rPh sb="8" eb="9">
      <t>ボ</t>
    </rPh>
    <phoneticPr fontId="25"/>
  </si>
  <si>
    <t>・車両操縦手指定資格審査申請書</t>
    <rPh sb="1" eb="3">
      <t>シャリョウ</t>
    </rPh>
    <rPh sb="3" eb="5">
      <t>ソウジュウ</t>
    </rPh>
    <rPh sb="5" eb="6">
      <t>シュ</t>
    </rPh>
    <rPh sb="6" eb="8">
      <t>シテイ</t>
    </rPh>
    <rPh sb="8" eb="10">
      <t>シカク</t>
    </rPh>
    <rPh sb="10" eb="12">
      <t>シンサ</t>
    </rPh>
    <rPh sb="12" eb="15">
      <t>シンセイショ</t>
    </rPh>
    <phoneticPr fontId="25"/>
  </si>
  <si>
    <t>特定日以後１年（登録解除日）</t>
    <rPh sb="0" eb="3">
      <t>トクテイビ</t>
    </rPh>
    <rPh sb="3" eb="5">
      <t>イゴ</t>
    </rPh>
    <rPh sb="6" eb="7">
      <t>ネン</t>
    </rPh>
    <rPh sb="8" eb="10">
      <t>トウロク</t>
    </rPh>
    <rPh sb="10" eb="12">
      <t>カイジョ</t>
    </rPh>
    <rPh sb="12" eb="13">
      <t>ビ</t>
    </rPh>
    <phoneticPr fontId="5"/>
  </si>
  <si>
    <t>・私有車両整備状況点検簿、私有自転車登録簿</t>
    <rPh sb="1" eb="3">
      <t>シユウ</t>
    </rPh>
    <rPh sb="3" eb="5">
      <t>シャリョウ</t>
    </rPh>
    <rPh sb="5" eb="7">
      <t>セイビ</t>
    </rPh>
    <rPh sb="7" eb="9">
      <t>ジョウキョウ</t>
    </rPh>
    <rPh sb="9" eb="11">
      <t>テンケン</t>
    </rPh>
    <rPh sb="11" eb="12">
      <t>ボ</t>
    </rPh>
    <rPh sb="13" eb="15">
      <t>シユウ</t>
    </rPh>
    <rPh sb="15" eb="18">
      <t>ジテンシャ</t>
    </rPh>
    <rPh sb="18" eb="20">
      <t>トウロク</t>
    </rPh>
    <rPh sb="20" eb="21">
      <t>ボ</t>
    </rPh>
    <phoneticPr fontId="5"/>
  </si>
  <si>
    <t>・新型コロナウイルス感染症拡大防止に係る文書</t>
    <phoneticPr fontId="5"/>
  </si>
  <si>
    <t>・新型コロナウイルス感染症拡大防止に係る勤務体制について（作業命令簿）</t>
  </si>
  <si>
    <t>・新型コロナウイルス感染症拡大防止に係る勤務体制について（行政文書等持ち出し簿）</t>
    <phoneticPr fontId="5"/>
  </si>
  <si>
    <t>・予防接種等台帳</t>
    <rPh sb="1" eb="3">
      <t>ヨボウ</t>
    </rPh>
    <rPh sb="3" eb="5">
      <t>セッシュ</t>
    </rPh>
    <rPh sb="5" eb="6">
      <t>トウ</t>
    </rPh>
    <rPh sb="6" eb="8">
      <t>ダイチョウ</t>
    </rPh>
    <phoneticPr fontId="5"/>
  </si>
  <si>
    <t>・給食依頼</t>
    <rPh sb="1" eb="3">
      <t>キュウショク</t>
    </rPh>
    <rPh sb="3" eb="5">
      <t>イライ</t>
    </rPh>
    <phoneticPr fontId="5"/>
  </si>
  <si>
    <t>給食依頼</t>
    <rPh sb="0" eb="2">
      <t>キュウショク</t>
    </rPh>
    <rPh sb="2" eb="4">
      <t>イライ</t>
    </rPh>
    <phoneticPr fontId="5"/>
  </si>
  <si>
    <t>・公金以外の金銭出納簿（2019年以前：過去登録分）</t>
    <rPh sb="1" eb="3">
      <t>コウキン</t>
    </rPh>
    <rPh sb="3" eb="5">
      <t>イガイ</t>
    </rPh>
    <rPh sb="6" eb="8">
      <t>キンセン</t>
    </rPh>
    <rPh sb="8" eb="11">
      <t>スイトウボ</t>
    </rPh>
    <rPh sb="16" eb="17">
      <t>ネン</t>
    </rPh>
    <rPh sb="17" eb="19">
      <t>イゼン</t>
    </rPh>
    <rPh sb="20" eb="22">
      <t>カコ</t>
    </rPh>
    <rPh sb="22" eb="24">
      <t>トウロク</t>
    </rPh>
    <rPh sb="24" eb="25">
      <t>ブン</t>
    </rPh>
    <phoneticPr fontId="5"/>
  </si>
  <si>
    <t>公金以外の金銭出納簿（2019年以前：過去登録分）</t>
    <rPh sb="0" eb="2">
      <t>コウキン</t>
    </rPh>
    <rPh sb="2" eb="4">
      <t>イガイ</t>
    </rPh>
    <rPh sb="5" eb="7">
      <t>キンセン</t>
    </rPh>
    <rPh sb="7" eb="10">
      <t>スイトウボ</t>
    </rPh>
    <rPh sb="15" eb="16">
      <t>ネン</t>
    </rPh>
    <rPh sb="16" eb="18">
      <t>イゼン</t>
    </rPh>
    <rPh sb="19" eb="21">
      <t>カコ</t>
    </rPh>
    <rPh sb="21" eb="23">
      <t>トウロク</t>
    </rPh>
    <rPh sb="23" eb="24">
      <t>ブン</t>
    </rPh>
    <phoneticPr fontId="5"/>
  </si>
  <si>
    <t>・課業外勤務・超過勤務に関する文書</t>
    <rPh sb="1" eb="3">
      <t>カギョウ</t>
    </rPh>
    <rPh sb="3" eb="4">
      <t>ガイ</t>
    </rPh>
    <rPh sb="4" eb="6">
      <t>キンム</t>
    </rPh>
    <rPh sb="7" eb="9">
      <t>チョウカ</t>
    </rPh>
    <rPh sb="9" eb="11">
      <t>キンム</t>
    </rPh>
    <rPh sb="12" eb="13">
      <t>カン</t>
    </rPh>
    <rPh sb="15" eb="17">
      <t>ブンショ</t>
    </rPh>
    <phoneticPr fontId="25"/>
  </si>
  <si>
    <t>・休暇簿（病気休暇）</t>
    <rPh sb="5" eb="7">
      <t>ビョウキ</t>
    </rPh>
    <phoneticPr fontId="8"/>
  </si>
  <si>
    <t>・休暇簿（特別休暇）</t>
    <rPh sb="1" eb="3">
      <t>キュウカ</t>
    </rPh>
    <rPh sb="3" eb="4">
      <t>ボ</t>
    </rPh>
    <rPh sb="5" eb="7">
      <t>トクベツ</t>
    </rPh>
    <rPh sb="7" eb="9">
      <t>キュウカ</t>
    </rPh>
    <phoneticPr fontId="8"/>
  </si>
  <si>
    <t>・勤務時間及び休暇等に関する文書</t>
    <phoneticPr fontId="8"/>
  </si>
  <si>
    <t>・規則の廃止に関する文書</t>
    <rPh sb="1" eb="3">
      <t>キソク</t>
    </rPh>
    <rPh sb="4" eb="6">
      <t>ハイシ</t>
    </rPh>
    <rPh sb="7" eb="8">
      <t>カン</t>
    </rPh>
    <rPh sb="10" eb="12">
      <t>ブンショ</t>
    </rPh>
    <phoneticPr fontId="5"/>
  </si>
  <si>
    <t>・規則の改正に関する文書（一部改正）</t>
    <rPh sb="1" eb="3">
      <t>キソク</t>
    </rPh>
    <rPh sb="4" eb="6">
      <t>カイセイ</t>
    </rPh>
    <rPh sb="7" eb="8">
      <t>カン</t>
    </rPh>
    <rPh sb="10" eb="12">
      <t>ブンショ</t>
    </rPh>
    <rPh sb="13" eb="15">
      <t>イチブ</t>
    </rPh>
    <rPh sb="15" eb="17">
      <t>カイセイ</t>
    </rPh>
    <phoneticPr fontId="5"/>
  </si>
  <si>
    <t>・規則の改正に関する文書（全改正）</t>
    <rPh sb="1" eb="3">
      <t>キソク</t>
    </rPh>
    <rPh sb="4" eb="6">
      <t>カイセイ</t>
    </rPh>
    <rPh sb="7" eb="8">
      <t>カン</t>
    </rPh>
    <rPh sb="10" eb="12">
      <t>ブンショ</t>
    </rPh>
    <rPh sb="13" eb="14">
      <t>ゼン</t>
    </rPh>
    <rPh sb="14" eb="16">
      <t>カイセイ</t>
    </rPh>
    <phoneticPr fontId="5"/>
  </si>
  <si>
    <t>特定日以後５年（物品返納時／記載終了）</t>
    <rPh sb="8" eb="10">
      <t>ブッピン</t>
    </rPh>
    <rPh sb="10" eb="12">
      <t>ヘンノウ</t>
    </rPh>
    <rPh sb="12" eb="13">
      <t>ジ</t>
    </rPh>
    <rPh sb="14" eb="16">
      <t>キサイ</t>
    </rPh>
    <rPh sb="16" eb="18">
      <t>シュウリョウ</t>
    </rPh>
    <phoneticPr fontId="5"/>
  </si>
  <si>
    <t>特定日以後１年（解除した日）</t>
    <rPh sb="8" eb="10">
      <t>カイジョ</t>
    </rPh>
    <rPh sb="12" eb="13">
      <t>ヒ</t>
    </rPh>
    <phoneticPr fontId="5"/>
  </si>
  <si>
    <t>・印鑑登録</t>
    <rPh sb="1" eb="3">
      <t>インカン</t>
    </rPh>
    <rPh sb="3" eb="5">
      <t>トウロク</t>
    </rPh>
    <phoneticPr fontId="5"/>
  </si>
  <si>
    <t>・第一種特定製品点検整備　破棄待ち簿</t>
    <rPh sb="13" eb="15">
      <t>ハキ</t>
    </rPh>
    <rPh sb="15" eb="16">
      <t>マ</t>
    </rPh>
    <rPh sb="17" eb="18">
      <t>ボ</t>
    </rPh>
    <phoneticPr fontId="5"/>
  </si>
  <si>
    <t>・第一種特定製品点検整備</t>
    <phoneticPr fontId="5"/>
  </si>
  <si>
    <t>・情報システムの運用承認申請について(受付文書）</t>
    <rPh sb="1" eb="3">
      <t>ジョウホウ</t>
    </rPh>
    <rPh sb="8" eb="10">
      <t>ウンヨウ</t>
    </rPh>
    <rPh sb="10" eb="12">
      <t>ショウニン</t>
    </rPh>
    <rPh sb="12" eb="14">
      <t>シンセイ</t>
    </rPh>
    <rPh sb="19" eb="21">
      <t>ウケツケ</t>
    </rPh>
    <rPh sb="21" eb="23">
      <t>ブンショ</t>
    </rPh>
    <phoneticPr fontId="8"/>
  </si>
  <si>
    <t>・情報システムの管理に関する文書</t>
    <rPh sb="1" eb="3">
      <t>ジョウホウ</t>
    </rPh>
    <rPh sb="8" eb="10">
      <t>カンリ</t>
    </rPh>
    <rPh sb="11" eb="12">
      <t>カン</t>
    </rPh>
    <rPh sb="14" eb="16">
      <t>ブンショ</t>
    </rPh>
    <phoneticPr fontId="5"/>
  </si>
  <si>
    <t>・アカウント管理</t>
    <phoneticPr fontId="5"/>
  </si>
  <si>
    <t>・情報保証教育終了書</t>
    <rPh sb="1" eb="3">
      <t>ジョウホウ</t>
    </rPh>
    <rPh sb="3" eb="5">
      <t>ホショウ</t>
    </rPh>
    <rPh sb="5" eb="7">
      <t>キョウイク</t>
    </rPh>
    <rPh sb="7" eb="9">
      <t>シュウリョウ</t>
    </rPh>
    <rPh sb="9" eb="10">
      <t>ショ</t>
    </rPh>
    <phoneticPr fontId="5"/>
  </si>
  <si>
    <t>・ワイヤー鍵貸出簿</t>
    <rPh sb="5" eb="6">
      <t>カギ</t>
    </rPh>
    <rPh sb="6" eb="8">
      <t>カシダシ</t>
    </rPh>
    <rPh sb="8" eb="9">
      <t>ボ</t>
    </rPh>
    <phoneticPr fontId="5"/>
  </si>
  <si>
    <t>特定日以後１年（記載終了）</t>
    <rPh sb="8" eb="10">
      <t>キサイ</t>
    </rPh>
    <rPh sb="10" eb="12">
      <t>シュウリョウ</t>
    </rPh>
    <phoneticPr fontId="5"/>
  </si>
  <si>
    <t>・業務支援系アカウント管理簿等</t>
    <phoneticPr fontId="5"/>
  </si>
  <si>
    <t>・市販コンテンツ管理簿　破棄待ち簿</t>
    <rPh sb="12" eb="14">
      <t>ハキ</t>
    </rPh>
    <rPh sb="14" eb="15">
      <t>マ</t>
    </rPh>
    <rPh sb="16" eb="17">
      <t>ボ</t>
    </rPh>
    <phoneticPr fontId="5"/>
  </si>
  <si>
    <t>特定日以後１年（解除日）</t>
    <rPh sb="8" eb="10">
      <t>カイジョ</t>
    </rPh>
    <rPh sb="10" eb="11">
      <t>ビ</t>
    </rPh>
    <phoneticPr fontId="8"/>
  </si>
  <si>
    <t>・市販コンテンツ管理簿</t>
    <phoneticPr fontId="5"/>
  </si>
  <si>
    <t>特定日以後１年（記載終了）</t>
    <rPh sb="8" eb="10">
      <t>キサイ</t>
    </rPh>
    <rPh sb="10" eb="12">
      <t>シュウリョウ</t>
    </rPh>
    <phoneticPr fontId="4"/>
  </si>
  <si>
    <t>・可搬記憶媒体使用記録簿　破棄待ち簿</t>
    <rPh sb="7" eb="9">
      <t>シヨウ</t>
    </rPh>
    <rPh sb="9" eb="12">
      <t>キロクボ</t>
    </rPh>
    <rPh sb="13" eb="15">
      <t>ハキ</t>
    </rPh>
    <rPh sb="15" eb="16">
      <t>マ</t>
    </rPh>
    <rPh sb="17" eb="18">
      <t>ボ</t>
    </rPh>
    <phoneticPr fontId="8"/>
  </si>
  <si>
    <t>・情報システム構成器材登録簿　破棄待ち簿</t>
    <rPh sb="15" eb="17">
      <t>ハキ</t>
    </rPh>
    <rPh sb="17" eb="18">
      <t>マ</t>
    </rPh>
    <rPh sb="19" eb="20">
      <t>ボ</t>
    </rPh>
    <phoneticPr fontId="8"/>
  </si>
  <si>
    <t>特定日以後５年（登録解除日）</t>
    <rPh sb="8" eb="10">
      <t>トウロク</t>
    </rPh>
    <rPh sb="10" eb="12">
      <t>カイジョ</t>
    </rPh>
    <phoneticPr fontId="5"/>
  </si>
  <si>
    <t>・情報保証関係職員指定簿　破棄待ち簿</t>
    <rPh sb="13" eb="15">
      <t>ハキ</t>
    </rPh>
    <rPh sb="15" eb="16">
      <t>マ</t>
    </rPh>
    <rPh sb="17" eb="18">
      <t>ボ</t>
    </rPh>
    <phoneticPr fontId="8"/>
  </si>
  <si>
    <t>特定日以後５年（指定解除日）</t>
    <rPh sb="8" eb="10">
      <t>シテイ</t>
    </rPh>
    <rPh sb="10" eb="12">
      <t>カイジョ</t>
    </rPh>
    <rPh sb="12" eb="13">
      <t>ビ</t>
    </rPh>
    <phoneticPr fontId="5"/>
  </si>
  <si>
    <t>特定日以後５年（記載終了）</t>
    <rPh sb="8" eb="10">
      <t>キサイ</t>
    </rPh>
    <rPh sb="10" eb="12">
      <t>シュウリョウ</t>
    </rPh>
    <phoneticPr fontId="5"/>
  </si>
  <si>
    <t>・可搬記憶媒体登録簿　破棄待ち簿</t>
    <rPh sb="11" eb="13">
      <t>ハキ</t>
    </rPh>
    <rPh sb="13" eb="14">
      <t>マ</t>
    </rPh>
    <rPh sb="15" eb="16">
      <t>ボ</t>
    </rPh>
    <phoneticPr fontId="8"/>
  </si>
  <si>
    <t>・誓約書（情報保証）破棄待ち簿</t>
    <rPh sb="1" eb="4">
      <t>セイヤクショ</t>
    </rPh>
    <rPh sb="5" eb="7">
      <t>ジョウホウ</t>
    </rPh>
    <rPh sb="7" eb="9">
      <t>ホショウ</t>
    </rPh>
    <rPh sb="10" eb="12">
      <t>ハキ</t>
    </rPh>
    <rPh sb="12" eb="13">
      <t>マ</t>
    </rPh>
    <rPh sb="14" eb="15">
      <t>ボ</t>
    </rPh>
    <phoneticPr fontId="8"/>
  </si>
  <si>
    <t>・誓約書（情報保証）</t>
    <rPh sb="1" eb="4">
      <t>セイヤクショ</t>
    </rPh>
    <rPh sb="5" eb="7">
      <t>ジョウホウ</t>
    </rPh>
    <rPh sb="7" eb="9">
      <t>ホショウ</t>
    </rPh>
    <phoneticPr fontId="8"/>
  </si>
  <si>
    <t>・誓約書（秘密保全）破棄待ち簿</t>
    <rPh sb="1" eb="4">
      <t>セイヤクショ</t>
    </rPh>
    <rPh sb="5" eb="7">
      <t>ヒミツ</t>
    </rPh>
    <rPh sb="7" eb="9">
      <t>ホゼン</t>
    </rPh>
    <rPh sb="10" eb="12">
      <t>ハキ</t>
    </rPh>
    <rPh sb="12" eb="13">
      <t>マ</t>
    </rPh>
    <rPh sb="14" eb="15">
      <t>ボ</t>
    </rPh>
    <phoneticPr fontId="8"/>
  </si>
  <si>
    <t>・誓約書（秘密保全）</t>
    <rPh sb="1" eb="4">
      <t>セイヤクショ</t>
    </rPh>
    <rPh sb="5" eb="7">
      <t>ヒミツ</t>
    </rPh>
    <rPh sb="7" eb="9">
      <t>ホゼン</t>
    </rPh>
    <phoneticPr fontId="8"/>
  </si>
  <si>
    <t>・秘密関係職員指定簿　破棄待ち簿</t>
    <phoneticPr fontId="5"/>
  </si>
  <si>
    <t>・3術校日命</t>
    <rPh sb="2" eb="3">
      <t>ジュツ</t>
    </rPh>
    <rPh sb="3" eb="4">
      <t>コウ</t>
    </rPh>
    <rPh sb="4" eb="5">
      <t>ニチ</t>
    </rPh>
    <rPh sb="5" eb="6">
      <t>メイ</t>
    </rPh>
    <phoneticPr fontId="5"/>
  </si>
  <si>
    <t>・3術校般命</t>
    <rPh sb="2" eb="3">
      <t>ジュツ</t>
    </rPh>
    <rPh sb="3" eb="4">
      <t>コウ</t>
    </rPh>
    <rPh sb="4" eb="5">
      <t>ハン</t>
    </rPh>
    <rPh sb="5" eb="6">
      <t>メイ</t>
    </rPh>
    <phoneticPr fontId="5"/>
  </si>
  <si>
    <t>・部長命令、報告（出張、外勤等）</t>
    <rPh sb="1" eb="3">
      <t>ブチョウ</t>
    </rPh>
    <rPh sb="3" eb="5">
      <t>メイレイ</t>
    </rPh>
    <rPh sb="6" eb="8">
      <t>ホウコク</t>
    </rPh>
    <rPh sb="9" eb="11">
      <t>シュッチョウ</t>
    </rPh>
    <rPh sb="12" eb="14">
      <t>ガイキン</t>
    </rPh>
    <rPh sb="14" eb="15">
      <t>トウ</t>
    </rPh>
    <phoneticPr fontId="5"/>
  </si>
  <si>
    <t>・部長命令、報告（出張、外勤等）</t>
    <phoneticPr fontId="8"/>
  </si>
  <si>
    <t>各種命令に関する文書</t>
    <rPh sb="0" eb="2">
      <t>カクシュ</t>
    </rPh>
    <rPh sb="2" eb="4">
      <t>メイレイ</t>
    </rPh>
    <rPh sb="5" eb="6">
      <t>カン</t>
    </rPh>
    <rPh sb="8" eb="10">
      <t>ブンショ</t>
    </rPh>
    <phoneticPr fontId="5"/>
  </si>
  <si>
    <t>・当直免除申請書</t>
    <rPh sb="1" eb="3">
      <t>トウチョク</t>
    </rPh>
    <rPh sb="3" eb="5">
      <t>メンジョ</t>
    </rPh>
    <rPh sb="5" eb="7">
      <t>シンセイ</t>
    </rPh>
    <rPh sb="7" eb="8">
      <t>ショ</t>
    </rPh>
    <phoneticPr fontId="5"/>
  </si>
  <si>
    <t>当直勤務に関する文書</t>
    <rPh sb="0" eb="2">
      <t>トウチョク</t>
    </rPh>
    <rPh sb="2" eb="4">
      <t>キンム</t>
    </rPh>
    <rPh sb="5" eb="6">
      <t>カン</t>
    </rPh>
    <rPh sb="8" eb="10">
      <t>ブンショ</t>
    </rPh>
    <phoneticPr fontId="5"/>
  </si>
  <si>
    <t>・技能訓練に関する文書</t>
    <rPh sb="1" eb="3">
      <t>ギノウ</t>
    </rPh>
    <rPh sb="3" eb="5">
      <t>クンレン</t>
    </rPh>
    <rPh sb="6" eb="7">
      <t>カン</t>
    </rPh>
    <rPh sb="9" eb="11">
      <t>ブンショ</t>
    </rPh>
    <phoneticPr fontId="23"/>
  </si>
  <si>
    <t>・P-1に関する教育資料</t>
    <rPh sb="5" eb="6">
      <t>カン</t>
    </rPh>
    <rPh sb="8" eb="10">
      <t>キョウイク</t>
    </rPh>
    <rPh sb="10" eb="12">
      <t>シリョウ</t>
    </rPh>
    <phoneticPr fontId="5"/>
  </si>
  <si>
    <t>教材の維持整備等に関する文書</t>
    <rPh sb="0" eb="2">
      <t>キョウザイ</t>
    </rPh>
    <rPh sb="3" eb="5">
      <t>イジ</t>
    </rPh>
    <rPh sb="5" eb="7">
      <t>セイビ</t>
    </rPh>
    <rPh sb="7" eb="8">
      <t>トウ</t>
    </rPh>
    <rPh sb="9" eb="10">
      <t>カン</t>
    </rPh>
    <rPh sb="12" eb="14">
      <t>ブンショ</t>
    </rPh>
    <phoneticPr fontId="8"/>
  </si>
  <si>
    <t>・研究部内教育実績及び教育資料</t>
    <rPh sb="1" eb="3">
      <t>ケンキュウ</t>
    </rPh>
    <rPh sb="3" eb="4">
      <t>ブ</t>
    </rPh>
    <rPh sb="4" eb="5">
      <t>ナイ</t>
    </rPh>
    <rPh sb="5" eb="7">
      <t>キョウイク</t>
    </rPh>
    <rPh sb="7" eb="9">
      <t>ジッセキ</t>
    </rPh>
    <rPh sb="9" eb="10">
      <t>オヨ</t>
    </rPh>
    <rPh sb="11" eb="13">
      <t>キョウイク</t>
    </rPh>
    <rPh sb="13" eb="15">
      <t>シリョウ</t>
    </rPh>
    <phoneticPr fontId="25"/>
  </si>
  <si>
    <t>１年</t>
    <rPh sb="1" eb="2">
      <t>ネン</t>
    </rPh>
    <phoneticPr fontId="25"/>
  </si>
  <si>
    <t>・職員訓練・研修・講習・出張</t>
    <rPh sb="1" eb="3">
      <t>ショクイン</t>
    </rPh>
    <rPh sb="3" eb="5">
      <t>クンレン</t>
    </rPh>
    <rPh sb="6" eb="8">
      <t>ケンシュウ</t>
    </rPh>
    <rPh sb="9" eb="11">
      <t>コウシュウ</t>
    </rPh>
    <rPh sb="12" eb="14">
      <t>シュッチョウ</t>
    </rPh>
    <phoneticPr fontId="23"/>
  </si>
  <si>
    <t>・教範類作成に関する文書</t>
    <rPh sb="1" eb="3">
      <t>キョウハン</t>
    </rPh>
    <rPh sb="3" eb="4">
      <t>ルイ</t>
    </rPh>
    <rPh sb="4" eb="6">
      <t>サクセイ</t>
    </rPh>
    <rPh sb="7" eb="8">
      <t>カン</t>
    </rPh>
    <rPh sb="10" eb="12">
      <t>ブンショ</t>
    </rPh>
    <phoneticPr fontId="5"/>
  </si>
  <si>
    <t>教範類作成に関する文書</t>
    <rPh sb="0" eb="2">
      <t>キョウハン</t>
    </rPh>
    <rPh sb="2" eb="3">
      <t>ルイ</t>
    </rPh>
    <rPh sb="3" eb="5">
      <t>サクセイ</t>
    </rPh>
    <rPh sb="6" eb="7">
      <t>カン</t>
    </rPh>
    <rPh sb="9" eb="11">
      <t>ブンショ</t>
    </rPh>
    <phoneticPr fontId="5"/>
  </si>
  <si>
    <t xml:space="preserve">・訓練資料（注意以下）原議、原本
</t>
    <phoneticPr fontId="8"/>
  </si>
  <si>
    <t>・教範（注意以下）原議、原本</t>
    <phoneticPr fontId="8"/>
  </si>
  <si>
    <t>・部隊研修（継続的改善活動関連）</t>
    <rPh sb="1" eb="3">
      <t>ブタイ</t>
    </rPh>
    <rPh sb="3" eb="5">
      <t>ケンシュウ</t>
    </rPh>
    <rPh sb="13" eb="15">
      <t>カンレン</t>
    </rPh>
    <phoneticPr fontId="5"/>
  </si>
  <si>
    <t>・継続的改善活動</t>
    <rPh sb="1" eb="4">
      <t>ケイゾクテキ</t>
    </rPh>
    <rPh sb="4" eb="6">
      <t>カイゼン</t>
    </rPh>
    <rPh sb="6" eb="8">
      <t>カツドウ</t>
    </rPh>
    <phoneticPr fontId="8"/>
  </si>
  <si>
    <t>・課程教育終了報告
・教育改善
・部隊連携
・一般教材改善
・電子教材改善</t>
    <rPh sb="1" eb="3">
      <t>カテイ</t>
    </rPh>
    <rPh sb="3" eb="5">
      <t>キョウイク</t>
    </rPh>
    <rPh sb="5" eb="7">
      <t>シュウリョウ</t>
    </rPh>
    <rPh sb="7" eb="9">
      <t>ホウコク</t>
    </rPh>
    <phoneticPr fontId="8"/>
  </si>
  <si>
    <t>・訓育計画</t>
    <rPh sb="1" eb="3">
      <t>クンイク</t>
    </rPh>
    <rPh sb="3" eb="5">
      <t>ケイカク</t>
    </rPh>
    <phoneticPr fontId="5"/>
  </si>
  <si>
    <t>・職務指定簿　破棄待ち簿</t>
    <rPh sb="1" eb="3">
      <t>ショクム</t>
    </rPh>
    <rPh sb="3" eb="5">
      <t>シテイ</t>
    </rPh>
    <rPh sb="5" eb="6">
      <t>ボ</t>
    </rPh>
    <rPh sb="7" eb="9">
      <t>ハキ</t>
    </rPh>
    <rPh sb="9" eb="10">
      <t>マ</t>
    </rPh>
    <rPh sb="11" eb="12">
      <t>ボ</t>
    </rPh>
    <phoneticPr fontId="23"/>
  </si>
  <si>
    <t>特定日以後１年（指定解除日）</t>
    <rPh sb="8" eb="10">
      <t>シテイ</t>
    </rPh>
    <rPh sb="10" eb="12">
      <t>カイジョ</t>
    </rPh>
    <rPh sb="12" eb="13">
      <t>ニチ</t>
    </rPh>
    <phoneticPr fontId="25"/>
  </si>
  <si>
    <t>・勤務状況通知書</t>
    <rPh sb="1" eb="3">
      <t>キンム</t>
    </rPh>
    <rPh sb="3" eb="5">
      <t>ジョウキョウ</t>
    </rPh>
    <rPh sb="5" eb="8">
      <t>ツウチショ</t>
    </rPh>
    <phoneticPr fontId="23"/>
  </si>
  <si>
    <t>常用（在職者）</t>
    <rPh sb="0" eb="2">
      <t>ジョウヨウ</t>
    </rPh>
    <rPh sb="3" eb="6">
      <t>ザイショクシャ</t>
    </rPh>
    <phoneticPr fontId="23"/>
  </si>
  <si>
    <t>・職場環境への適応性確認検査について</t>
    <phoneticPr fontId="6"/>
  </si>
  <si>
    <t>ハラスメントに関する文書</t>
    <rPh sb="7" eb="8">
      <t>カン</t>
    </rPh>
    <rPh sb="10" eb="12">
      <t>ブンショ</t>
    </rPh>
    <phoneticPr fontId="5"/>
  </si>
  <si>
    <t>・保護責任者、保護責任者補助者指定（解除）書　破棄待ち簿</t>
    <rPh sb="1" eb="3">
      <t>ホゴ</t>
    </rPh>
    <rPh sb="3" eb="6">
      <t>セキニンシャ</t>
    </rPh>
    <rPh sb="7" eb="9">
      <t>ホゴ</t>
    </rPh>
    <rPh sb="9" eb="12">
      <t>セキニンシャ</t>
    </rPh>
    <rPh sb="12" eb="15">
      <t>ホジョシャ</t>
    </rPh>
    <rPh sb="15" eb="17">
      <t>シテイ</t>
    </rPh>
    <rPh sb="18" eb="20">
      <t>カイジョ</t>
    </rPh>
    <rPh sb="21" eb="22">
      <t>ショ</t>
    </rPh>
    <rPh sb="23" eb="25">
      <t>ハキ</t>
    </rPh>
    <rPh sb="25" eb="26">
      <t>マ</t>
    </rPh>
    <rPh sb="27" eb="28">
      <t>ボ</t>
    </rPh>
    <phoneticPr fontId="8"/>
  </si>
  <si>
    <t>・保護責任者、保護責任者補助者指定（解除）書破棄待ち簿</t>
    <rPh sb="1" eb="3">
      <t>ホゴ</t>
    </rPh>
    <rPh sb="3" eb="6">
      <t>セキニンシャ</t>
    </rPh>
    <rPh sb="7" eb="9">
      <t>ホゴ</t>
    </rPh>
    <rPh sb="9" eb="12">
      <t>セキニンシャ</t>
    </rPh>
    <rPh sb="12" eb="15">
      <t>ホジョシャ</t>
    </rPh>
    <rPh sb="15" eb="17">
      <t>シテイ</t>
    </rPh>
    <rPh sb="18" eb="20">
      <t>カイジョ</t>
    </rPh>
    <rPh sb="21" eb="22">
      <t>ショ</t>
    </rPh>
    <rPh sb="22" eb="24">
      <t>ハキ</t>
    </rPh>
    <rPh sb="24" eb="25">
      <t>マ</t>
    </rPh>
    <rPh sb="26" eb="27">
      <t>ボ</t>
    </rPh>
    <phoneticPr fontId="8"/>
  </si>
  <si>
    <t>特定日以後１年（資料室閉館日）</t>
    <rPh sb="0" eb="2">
      <t>イゴ</t>
    </rPh>
    <rPh sb="3" eb="4">
      <t>ネン</t>
    </rPh>
    <rPh sb="5" eb="7">
      <t>ジキ</t>
    </rPh>
    <rPh sb="8" eb="11">
      <t>シリョウシツ</t>
    </rPh>
    <rPh sb="11" eb="13">
      <t>ヘイカン</t>
    </rPh>
    <rPh sb="13" eb="14">
      <t>ビ</t>
    </rPh>
    <phoneticPr fontId="8"/>
  </si>
  <si>
    <t>・移管済み文書の複製</t>
    <rPh sb="1" eb="3">
      <t>イカン</t>
    </rPh>
    <rPh sb="3" eb="4">
      <t>ズ</t>
    </rPh>
    <rPh sb="5" eb="7">
      <t>ブンショ</t>
    </rPh>
    <rPh sb="8" eb="10">
      <t>フクセイ</t>
    </rPh>
    <phoneticPr fontId="5"/>
  </si>
  <si>
    <t>特定日以後１年（廃刊日）</t>
    <rPh sb="0" eb="2">
      <t>イゴ</t>
    </rPh>
    <rPh sb="3" eb="4">
      <t>ネン</t>
    </rPh>
    <rPh sb="5" eb="7">
      <t>ジキ</t>
    </rPh>
    <rPh sb="8" eb="10">
      <t>ハイカン</t>
    </rPh>
    <rPh sb="10" eb="11">
      <t>ビ</t>
    </rPh>
    <phoneticPr fontId="8"/>
  </si>
  <si>
    <t>・術科参考資料「３術校誌」（製本、電子データ）</t>
    <rPh sb="9" eb="10">
      <t>ジュツ</t>
    </rPh>
    <rPh sb="10" eb="11">
      <t>コウ</t>
    </rPh>
    <rPh sb="11" eb="12">
      <t>シ</t>
    </rPh>
    <rPh sb="14" eb="16">
      <t>セイホン</t>
    </rPh>
    <rPh sb="17" eb="19">
      <t>デンシ</t>
    </rPh>
    <phoneticPr fontId="5"/>
  </si>
  <si>
    <t>・術科参考資料「３術校誌」（製本、電子データ）
・整備の栞、整備の泉
・航空術科</t>
    <rPh sb="9" eb="10">
      <t>ジュツ</t>
    </rPh>
    <rPh sb="10" eb="11">
      <t>コウ</t>
    </rPh>
    <rPh sb="11" eb="12">
      <t>シ</t>
    </rPh>
    <rPh sb="14" eb="16">
      <t>セイホン</t>
    </rPh>
    <rPh sb="17" eb="19">
      <t>デンシ</t>
    </rPh>
    <rPh sb="25" eb="27">
      <t>セイビ</t>
    </rPh>
    <rPh sb="28" eb="29">
      <t>シオリ</t>
    </rPh>
    <rPh sb="30" eb="32">
      <t>セイビ</t>
    </rPh>
    <rPh sb="33" eb="34">
      <t>イズミ</t>
    </rPh>
    <rPh sb="36" eb="38">
      <t>コウクウ</t>
    </rPh>
    <rPh sb="38" eb="39">
      <t>ジュツ</t>
    </rPh>
    <rPh sb="39" eb="40">
      <t>カ</t>
    </rPh>
    <phoneticPr fontId="5"/>
  </si>
  <si>
    <t>・資料室点検簿破棄待ち簿</t>
    <rPh sb="1" eb="4">
      <t>シリョウシツ</t>
    </rPh>
    <rPh sb="4" eb="6">
      <t>テンケン</t>
    </rPh>
    <rPh sb="6" eb="7">
      <t>ボ</t>
    </rPh>
    <rPh sb="7" eb="9">
      <t>ハキ</t>
    </rPh>
    <rPh sb="9" eb="10">
      <t>マ</t>
    </rPh>
    <rPh sb="11" eb="12">
      <t>ボ</t>
    </rPh>
    <phoneticPr fontId="5"/>
  </si>
  <si>
    <t>・資料室点検簿</t>
    <rPh sb="1" eb="4">
      <t>シリョウシツ</t>
    </rPh>
    <rPh sb="4" eb="6">
      <t>テンケン</t>
    </rPh>
    <rPh sb="6" eb="7">
      <t>ボ</t>
    </rPh>
    <phoneticPr fontId="5"/>
  </si>
  <si>
    <t>・史料管理に関する文書（修繕等）</t>
    <rPh sb="1" eb="3">
      <t>シリョウ</t>
    </rPh>
    <rPh sb="3" eb="5">
      <t>カンリ</t>
    </rPh>
    <rPh sb="6" eb="7">
      <t>カン</t>
    </rPh>
    <rPh sb="9" eb="11">
      <t>ブンショ</t>
    </rPh>
    <rPh sb="12" eb="14">
      <t>シュウゼン</t>
    </rPh>
    <rPh sb="14" eb="15">
      <t>トウ</t>
    </rPh>
    <phoneticPr fontId="8"/>
  </si>
  <si>
    <t>・点検、保管簿等</t>
    <rPh sb="1" eb="3">
      <t>テンケン</t>
    </rPh>
    <rPh sb="4" eb="6">
      <t>ホカン</t>
    </rPh>
    <rPh sb="6" eb="7">
      <t>ボ</t>
    </rPh>
    <rPh sb="7" eb="8">
      <t>トウ</t>
    </rPh>
    <phoneticPr fontId="5"/>
  </si>
  <si>
    <t>・史料台帳、史料カード、上申書等</t>
    <rPh sb="1" eb="3">
      <t>シリョウ</t>
    </rPh>
    <rPh sb="3" eb="5">
      <t>ダイチョウ</t>
    </rPh>
    <rPh sb="6" eb="8">
      <t>シリョウ</t>
    </rPh>
    <rPh sb="12" eb="15">
      <t>ジョウシンショ</t>
    </rPh>
    <rPh sb="15" eb="16">
      <t>トウ</t>
    </rPh>
    <phoneticPr fontId="5"/>
  </si>
  <si>
    <t>・基地内行事に関するアルバム</t>
    <rPh sb="1" eb="3">
      <t>キチ</t>
    </rPh>
    <rPh sb="3" eb="4">
      <t>ナイ</t>
    </rPh>
    <rPh sb="4" eb="6">
      <t>ギョウジ</t>
    </rPh>
    <rPh sb="7" eb="8">
      <t>カン</t>
    </rPh>
    <phoneticPr fontId="5"/>
  </si>
  <si>
    <t>・リスト、申請、移管等</t>
    <rPh sb="5" eb="7">
      <t>シンセイ</t>
    </rPh>
    <rPh sb="8" eb="10">
      <t>イカン</t>
    </rPh>
    <rPh sb="10" eb="11">
      <t>トウ</t>
    </rPh>
    <phoneticPr fontId="5"/>
  </si>
  <si>
    <t>・教範等教育資料</t>
    <rPh sb="1" eb="3">
      <t>キョウハン</t>
    </rPh>
    <rPh sb="3" eb="4">
      <t>トウ</t>
    </rPh>
    <rPh sb="4" eb="6">
      <t>キョウイク</t>
    </rPh>
    <rPh sb="6" eb="8">
      <t>シリョウ</t>
    </rPh>
    <phoneticPr fontId="5"/>
  </si>
  <si>
    <t>・史料に関する文書（廃棄文書）</t>
    <rPh sb="10" eb="12">
      <t>ハイキ</t>
    </rPh>
    <rPh sb="12" eb="14">
      <t>ブンショ</t>
    </rPh>
    <phoneticPr fontId="5"/>
  </si>
  <si>
    <t>2(5)</t>
    <phoneticPr fontId="5"/>
  </si>
  <si>
    <t>・史料に関する文書（移管文書）</t>
    <rPh sb="10" eb="12">
      <t>イカン</t>
    </rPh>
    <rPh sb="12" eb="14">
      <t>ブンショ</t>
    </rPh>
    <phoneticPr fontId="5"/>
  </si>
  <si>
    <t>・史料、３術研関連資料</t>
    <rPh sb="1" eb="3">
      <t>シリョウ</t>
    </rPh>
    <rPh sb="5" eb="6">
      <t>ジュツ</t>
    </rPh>
    <rPh sb="6" eb="7">
      <t>ケン</t>
    </rPh>
    <rPh sb="7" eb="9">
      <t>カンレン</t>
    </rPh>
    <rPh sb="9" eb="11">
      <t>シリョウ</t>
    </rPh>
    <phoneticPr fontId="5"/>
  </si>
  <si>
    <t>史料に関する文書</t>
    <rPh sb="0" eb="2">
      <t>シリョウ</t>
    </rPh>
    <rPh sb="3" eb="4">
      <t>カン</t>
    </rPh>
    <rPh sb="6" eb="8">
      <t>ブンショ</t>
    </rPh>
    <phoneticPr fontId="5"/>
  </si>
  <si>
    <t>ア　</t>
    <phoneticPr fontId="6"/>
  </si>
  <si>
    <t>・基地内行事に関する文書</t>
    <rPh sb="1" eb="4">
      <t>キチナイ</t>
    </rPh>
    <rPh sb="4" eb="6">
      <t>ギョウジ</t>
    </rPh>
    <rPh sb="7" eb="8">
      <t>カン</t>
    </rPh>
    <rPh sb="10" eb="12">
      <t>ブンショ</t>
    </rPh>
    <phoneticPr fontId="5"/>
  </si>
  <si>
    <t>・海上自衛隊第３術科学校年史</t>
    <rPh sb="1" eb="3">
      <t>カイジョウ</t>
    </rPh>
    <rPh sb="3" eb="5">
      <t>ジエイ</t>
    </rPh>
    <rPh sb="5" eb="6">
      <t>タイ</t>
    </rPh>
    <rPh sb="6" eb="7">
      <t>ダイ</t>
    </rPh>
    <rPh sb="8" eb="9">
      <t>ジュツ</t>
    </rPh>
    <rPh sb="9" eb="10">
      <t>カ</t>
    </rPh>
    <rPh sb="10" eb="12">
      <t>ガッコウ</t>
    </rPh>
    <rPh sb="12" eb="14">
      <t>ネンシ</t>
    </rPh>
    <phoneticPr fontId="8"/>
  </si>
  <si>
    <t>・海上自衛隊第３術科学校年史（原議）</t>
    <rPh sb="1" eb="3">
      <t>カイジョウ</t>
    </rPh>
    <rPh sb="3" eb="5">
      <t>ジエイ</t>
    </rPh>
    <rPh sb="5" eb="6">
      <t>タイ</t>
    </rPh>
    <rPh sb="6" eb="7">
      <t>ダイ</t>
    </rPh>
    <rPh sb="8" eb="9">
      <t>ジュツ</t>
    </rPh>
    <rPh sb="9" eb="10">
      <t>カ</t>
    </rPh>
    <rPh sb="10" eb="12">
      <t>ガッコウ</t>
    </rPh>
    <rPh sb="12" eb="14">
      <t>ネンシ</t>
    </rPh>
    <rPh sb="15" eb="17">
      <t>ゲンギ</t>
    </rPh>
    <phoneticPr fontId="8"/>
  </si>
  <si>
    <t>・海上自衛隊３術校史</t>
    <rPh sb="1" eb="3">
      <t>カイジョウ</t>
    </rPh>
    <rPh sb="3" eb="5">
      <t>ジエイ</t>
    </rPh>
    <rPh sb="5" eb="6">
      <t>タイ</t>
    </rPh>
    <rPh sb="7" eb="8">
      <t>ジュツ</t>
    </rPh>
    <rPh sb="8" eb="9">
      <t>コウ</t>
    </rPh>
    <rPh sb="9" eb="10">
      <t>シ</t>
    </rPh>
    <phoneticPr fontId="8"/>
  </si>
  <si>
    <t>海上自衛隊３術校史</t>
    <rPh sb="0" eb="2">
      <t>カイジョウ</t>
    </rPh>
    <rPh sb="2" eb="4">
      <t>ジエイ</t>
    </rPh>
    <rPh sb="4" eb="5">
      <t>タイ</t>
    </rPh>
    <rPh sb="6" eb="7">
      <t>ジュツ</t>
    </rPh>
    <rPh sb="7" eb="8">
      <t>コウ</t>
    </rPh>
    <rPh sb="8" eb="9">
      <t>シ</t>
    </rPh>
    <phoneticPr fontId="5"/>
  </si>
  <si>
    <t>・開示請求</t>
    <rPh sb="1" eb="3">
      <t>カイジ</t>
    </rPh>
    <rPh sb="3" eb="5">
      <t>セイキュウ</t>
    </rPh>
    <phoneticPr fontId="5"/>
  </si>
  <si>
    <t>開示請求に関する文書</t>
    <rPh sb="0" eb="2">
      <t>カイジ</t>
    </rPh>
    <rPh sb="2" eb="4">
      <t>セイキュウ</t>
    </rPh>
    <rPh sb="5" eb="6">
      <t>カン</t>
    </rPh>
    <rPh sb="8" eb="10">
      <t>ブンショ</t>
    </rPh>
    <phoneticPr fontId="5"/>
  </si>
  <si>
    <t>・通達類発簡番号簿</t>
    <rPh sb="1" eb="3">
      <t>ツウタツ</t>
    </rPh>
    <rPh sb="3" eb="4">
      <t>ルイ</t>
    </rPh>
    <rPh sb="4" eb="6">
      <t>ハッカン</t>
    </rPh>
    <rPh sb="6" eb="8">
      <t>バンゴウ</t>
    </rPh>
    <rPh sb="8" eb="9">
      <t>ボ</t>
    </rPh>
    <phoneticPr fontId="5"/>
  </si>
  <si>
    <t>・部長命令発簡番号簿</t>
    <rPh sb="1" eb="3">
      <t>ブチョウ</t>
    </rPh>
    <rPh sb="3" eb="5">
      <t>メイレイ</t>
    </rPh>
    <rPh sb="5" eb="7">
      <t>ハッカン</t>
    </rPh>
    <rPh sb="7" eb="9">
      <t>バンゴウ</t>
    </rPh>
    <rPh sb="9" eb="10">
      <t>ボ</t>
    </rPh>
    <phoneticPr fontId="5"/>
  </si>
  <si>
    <t>・防衛省行政文書の管理状況点検結果</t>
    <rPh sb="1" eb="3">
      <t>ボウエイ</t>
    </rPh>
    <rPh sb="3" eb="4">
      <t>ショウ</t>
    </rPh>
    <rPh sb="4" eb="6">
      <t>ギョウセイ</t>
    </rPh>
    <rPh sb="6" eb="8">
      <t>ブンショ</t>
    </rPh>
    <rPh sb="9" eb="11">
      <t>カンリ</t>
    </rPh>
    <rPh sb="11" eb="13">
      <t>ジョウキョウ</t>
    </rPh>
    <rPh sb="13" eb="15">
      <t>テンケン</t>
    </rPh>
    <rPh sb="15" eb="17">
      <t>ケッカ</t>
    </rPh>
    <phoneticPr fontId="5"/>
  </si>
  <si>
    <t>・行政文書等持ち出し簿</t>
    <rPh sb="1" eb="5">
      <t>ギョウセイブンショ</t>
    </rPh>
    <rPh sb="5" eb="6">
      <t>トウ</t>
    </rPh>
    <rPh sb="6" eb="7">
      <t>モ</t>
    </rPh>
    <rPh sb="8" eb="9">
      <t>ダ</t>
    </rPh>
    <rPh sb="10" eb="11">
      <t>ボ</t>
    </rPh>
    <phoneticPr fontId="5"/>
  </si>
  <si>
    <t>・文書管理担当者等指定・解除通知書</t>
    <rPh sb="1" eb="3">
      <t>ブンショ</t>
    </rPh>
    <rPh sb="3" eb="5">
      <t>カンリ</t>
    </rPh>
    <rPh sb="5" eb="8">
      <t>タントウシャ</t>
    </rPh>
    <rPh sb="8" eb="9">
      <t>トウ</t>
    </rPh>
    <rPh sb="9" eb="11">
      <t>シテイ</t>
    </rPh>
    <rPh sb="12" eb="14">
      <t>カイジョ</t>
    </rPh>
    <rPh sb="14" eb="17">
      <t>ツウチショ</t>
    </rPh>
    <phoneticPr fontId="25"/>
  </si>
  <si>
    <t>・文書管理者（担当者）引継報告書</t>
    <rPh sb="1" eb="3">
      <t>ブンショ</t>
    </rPh>
    <rPh sb="3" eb="5">
      <t>カンリ</t>
    </rPh>
    <rPh sb="5" eb="6">
      <t>シャ</t>
    </rPh>
    <rPh sb="7" eb="10">
      <t>タントウシャ</t>
    </rPh>
    <rPh sb="11" eb="13">
      <t>ヒキツギ</t>
    </rPh>
    <rPh sb="13" eb="16">
      <t>ホウコクショ</t>
    </rPh>
    <phoneticPr fontId="25"/>
  </si>
  <si>
    <t>・電子決済システム試験運用に関する文書</t>
    <rPh sb="1" eb="3">
      <t>デンシ</t>
    </rPh>
    <rPh sb="3" eb="5">
      <t>ケッサイ</t>
    </rPh>
    <rPh sb="9" eb="11">
      <t>シケン</t>
    </rPh>
    <rPh sb="11" eb="13">
      <t>ウンヨウ</t>
    </rPh>
    <rPh sb="14" eb="15">
      <t>カン</t>
    </rPh>
    <rPh sb="17" eb="19">
      <t>ブンショ</t>
    </rPh>
    <phoneticPr fontId="5"/>
  </si>
  <si>
    <t>・廃棄待ち簿（１年）</t>
    <rPh sb="1" eb="3">
      <t>ハイキ</t>
    </rPh>
    <rPh sb="3" eb="4">
      <t>マ</t>
    </rPh>
    <rPh sb="5" eb="6">
      <t>ボ</t>
    </rPh>
    <rPh sb="8" eb="9">
      <t>ネン</t>
    </rPh>
    <phoneticPr fontId="23"/>
  </si>
  <si>
    <t>・廃棄待ち簿（３年）</t>
    <rPh sb="1" eb="3">
      <t>ハイキ</t>
    </rPh>
    <rPh sb="3" eb="4">
      <t>マ</t>
    </rPh>
    <rPh sb="5" eb="6">
      <t>ボ</t>
    </rPh>
    <rPh sb="8" eb="9">
      <t>ネン</t>
    </rPh>
    <phoneticPr fontId="23"/>
  </si>
  <si>
    <t>・廃棄待ち簿（５年）</t>
    <rPh sb="1" eb="3">
      <t>ハイキ</t>
    </rPh>
    <rPh sb="3" eb="4">
      <t>マ</t>
    </rPh>
    <rPh sb="5" eb="6">
      <t>ボ</t>
    </rPh>
    <rPh sb="8" eb="9">
      <t>ネン</t>
    </rPh>
    <phoneticPr fontId="23"/>
  </si>
  <si>
    <t>文書</t>
    <phoneticPr fontId="8"/>
  </si>
  <si>
    <t>文書</t>
    <phoneticPr fontId="6"/>
  </si>
  <si>
    <t>文書管理者：海上自衛隊第３術科学校研究部長</t>
    <rPh sb="0" eb="5">
      <t>ブンショカンリシャ</t>
    </rPh>
    <rPh sb="6" eb="12">
      <t>カイジョウジエイタイダイ</t>
    </rPh>
    <rPh sb="13" eb="15">
      <t>ジュツカ</t>
    </rPh>
    <rPh sb="15" eb="17">
      <t>ガッコウ</t>
    </rPh>
    <rPh sb="17" eb="19">
      <t>ケンキュウ</t>
    </rPh>
    <rPh sb="19" eb="21">
      <t>ブチョウ</t>
    </rPh>
    <phoneticPr fontId="5"/>
  </si>
  <si>
    <t>海上自衛隊第３術科学校研究部標準文書保存期間基準（保存期間表）</t>
    <rPh sb="0" eb="2">
      <t>カイジョウ</t>
    </rPh>
    <rPh sb="2" eb="5">
      <t>ジエイタイ</t>
    </rPh>
    <rPh sb="5" eb="6">
      <t>ダイ</t>
    </rPh>
    <rPh sb="7" eb="8">
      <t>ジュツ</t>
    </rPh>
    <rPh sb="8" eb="9">
      <t>カ</t>
    </rPh>
    <rPh sb="9" eb="11">
      <t>ガッコウ</t>
    </rPh>
    <rPh sb="11" eb="13">
      <t>ケンキュウ</t>
    </rPh>
    <rPh sb="13" eb="14">
      <t>ブ</t>
    </rPh>
    <rPh sb="14" eb="16">
      <t>ヒョウジュン</t>
    </rPh>
    <rPh sb="16" eb="18">
      <t>ブンショ</t>
    </rPh>
    <rPh sb="18" eb="20">
      <t>ホゾン</t>
    </rPh>
    <rPh sb="20" eb="22">
      <t>キカン</t>
    </rPh>
    <rPh sb="22" eb="24">
      <t>キジュン</t>
    </rPh>
    <rPh sb="25" eb="27">
      <t>ホゾン</t>
    </rPh>
    <rPh sb="27" eb="29">
      <t>キカン</t>
    </rPh>
    <rPh sb="29" eb="30">
      <t>ヒョウ</t>
    </rPh>
    <phoneticPr fontId="5"/>
  </si>
  <si>
    <t>・他部隊支援</t>
    <rPh sb="1" eb="2">
      <t>タ</t>
    </rPh>
    <rPh sb="2" eb="4">
      <t>ブタイ</t>
    </rPh>
    <rPh sb="4" eb="6">
      <t>シエン</t>
    </rPh>
    <phoneticPr fontId="5"/>
  </si>
  <si>
    <t>・他部隊教育支援</t>
    <rPh sb="1" eb="2">
      <t>タ</t>
    </rPh>
    <rPh sb="2" eb="4">
      <t>ブタイ</t>
    </rPh>
    <rPh sb="4" eb="6">
      <t>キョウイク</t>
    </rPh>
    <rPh sb="6" eb="8">
      <t>シエン</t>
    </rPh>
    <phoneticPr fontId="5"/>
  </si>
  <si>
    <t>・観閲式</t>
    <rPh sb="1" eb="4">
      <t>カンエツシキ</t>
    </rPh>
    <phoneticPr fontId="5"/>
  </si>
  <si>
    <t>・校外教育終了通知</t>
    <rPh sb="1" eb="5">
      <t>コウガイキョウイク</t>
    </rPh>
    <rPh sb="5" eb="7">
      <t>シュウリョウ</t>
    </rPh>
    <rPh sb="7" eb="9">
      <t>ツウチ</t>
    </rPh>
    <phoneticPr fontId="5"/>
  </si>
  <si>
    <t>・各種教育について</t>
    <rPh sb="1" eb="3">
      <t>カクシュ</t>
    </rPh>
    <rPh sb="3" eb="5">
      <t>キョウイク</t>
    </rPh>
    <phoneticPr fontId="5"/>
  </si>
  <si>
    <t>・講師の派遣について</t>
    <rPh sb="1" eb="3">
      <t>コウシ</t>
    </rPh>
    <rPh sb="4" eb="6">
      <t>ハケン</t>
    </rPh>
    <phoneticPr fontId="5"/>
  </si>
  <si>
    <t>・校外教育発簡簿</t>
    <rPh sb="1" eb="5">
      <t>コウガイキョウイク</t>
    </rPh>
    <rPh sb="5" eb="7">
      <t>ハッカン</t>
    </rPh>
    <rPh sb="7" eb="8">
      <t>ボ</t>
    </rPh>
    <phoneticPr fontId="5"/>
  </si>
  <si>
    <t>・第２学生隊分隊長等指定簿</t>
    <rPh sb="1" eb="2">
      <t>ダイ</t>
    </rPh>
    <rPh sb="3" eb="6">
      <t>ガクセイタイ</t>
    </rPh>
    <rPh sb="6" eb="9">
      <t>ブンタイチョウ</t>
    </rPh>
    <rPh sb="9" eb="10">
      <t>トウ</t>
    </rPh>
    <rPh sb="10" eb="13">
      <t>シテイボ</t>
    </rPh>
    <phoneticPr fontId="5"/>
  </si>
  <si>
    <t>特定日以後１年　　　　　　　　　　　　　（制度廃止後）</t>
    <rPh sb="0" eb="5">
      <t>トクテイビイゴ</t>
    </rPh>
    <rPh sb="6" eb="7">
      <t>ネン</t>
    </rPh>
    <rPh sb="21" eb="26">
      <t>セイドハイシゴ</t>
    </rPh>
    <phoneticPr fontId="5"/>
  </si>
  <si>
    <t>・学生生活の手引き</t>
    <rPh sb="1" eb="3">
      <t>ガクセイ</t>
    </rPh>
    <rPh sb="3" eb="5">
      <t>セイカツ</t>
    </rPh>
    <rPh sb="6" eb="8">
      <t>テビ</t>
    </rPh>
    <phoneticPr fontId="5"/>
  </si>
  <si>
    <t>・学生隊長命令</t>
    <rPh sb="1" eb="3">
      <t>ガクセイ</t>
    </rPh>
    <rPh sb="3" eb="4">
      <t>タイ</t>
    </rPh>
    <rPh sb="4" eb="5">
      <t>チョウ</t>
    </rPh>
    <rPh sb="5" eb="7">
      <t>メイレイ</t>
    </rPh>
    <phoneticPr fontId="5"/>
  </si>
  <si>
    <t>・週番学生日誌</t>
    <rPh sb="1" eb="3">
      <t>シュウバン</t>
    </rPh>
    <rPh sb="3" eb="5">
      <t>ガクセイ</t>
    </rPh>
    <rPh sb="5" eb="7">
      <t>ニッシ</t>
    </rPh>
    <phoneticPr fontId="5"/>
  </si>
  <si>
    <t>・当直学生日誌</t>
    <rPh sb="1" eb="3">
      <t>トウチョク</t>
    </rPh>
    <rPh sb="3" eb="5">
      <t>ガクセイ</t>
    </rPh>
    <rPh sb="5" eb="7">
      <t>ニッシ</t>
    </rPh>
    <phoneticPr fontId="5"/>
  </si>
  <si>
    <t>・学生隊訓練等計画</t>
    <rPh sb="1" eb="3">
      <t>ガクセイ</t>
    </rPh>
    <rPh sb="3" eb="4">
      <t>タイ</t>
    </rPh>
    <rPh sb="4" eb="6">
      <t>クンレン</t>
    </rPh>
    <rPh sb="6" eb="7">
      <t>トウ</t>
    </rPh>
    <rPh sb="7" eb="9">
      <t>ケイカク</t>
    </rPh>
    <phoneticPr fontId="5"/>
  </si>
  <si>
    <t>・行進競技成績</t>
    <rPh sb="1" eb="5">
      <t>コウシンキョウギ</t>
    </rPh>
    <rPh sb="5" eb="7">
      <t>セイセキ</t>
    </rPh>
    <phoneticPr fontId="5"/>
  </si>
  <si>
    <t>・行進競技成績</t>
    <rPh sb="1" eb="3">
      <t>コウシン</t>
    </rPh>
    <rPh sb="3" eb="5">
      <t>キョウギ</t>
    </rPh>
    <rPh sb="5" eb="7">
      <t>セイセキ</t>
    </rPh>
    <phoneticPr fontId="5"/>
  </si>
  <si>
    <t>学生隊活動</t>
    <rPh sb="0" eb="2">
      <t>ガクセイ</t>
    </rPh>
    <rPh sb="2" eb="3">
      <t>タイ</t>
    </rPh>
    <rPh sb="3" eb="5">
      <t>カツドウ</t>
    </rPh>
    <phoneticPr fontId="5"/>
  </si>
  <si>
    <t>・課程学生人事評価</t>
    <rPh sb="1" eb="3">
      <t>カテイ</t>
    </rPh>
    <rPh sb="3" eb="5">
      <t>ガクセイ</t>
    </rPh>
    <rPh sb="5" eb="7">
      <t>ジンジ</t>
    </rPh>
    <rPh sb="7" eb="9">
      <t>ヒョウカ</t>
    </rPh>
    <phoneticPr fontId="5"/>
  </si>
  <si>
    <t>・入校に際しての目標、修業に際しての成果</t>
    <rPh sb="1" eb="3">
      <t>ニュウコウ</t>
    </rPh>
    <rPh sb="4" eb="5">
      <t>サイ</t>
    </rPh>
    <rPh sb="8" eb="10">
      <t>モクヒョウ</t>
    </rPh>
    <rPh sb="11" eb="13">
      <t>シュウギョウ</t>
    </rPh>
    <rPh sb="14" eb="15">
      <t>サイ</t>
    </rPh>
    <rPh sb="18" eb="20">
      <t>セイカ</t>
    </rPh>
    <phoneticPr fontId="5"/>
  </si>
  <si>
    <t>・入校に際しての目標、折り返し点に際しての確認、修業に際しての成果</t>
    <rPh sb="1" eb="3">
      <t>ニュウコウ</t>
    </rPh>
    <rPh sb="4" eb="5">
      <t>サイ</t>
    </rPh>
    <rPh sb="8" eb="10">
      <t>モクヒョウ</t>
    </rPh>
    <rPh sb="11" eb="12">
      <t>オ</t>
    </rPh>
    <rPh sb="13" eb="14">
      <t>カエ</t>
    </rPh>
    <rPh sb="15" eb="16">
      <t>テン</t>
    </rPh>
    <rPh sb="17" eb="18">
      <t>サイ</t>
    </rPh>
    <rPh sb="21" eb="23">
      <t>カクニン</t>
    </rPh>
    <rPh sb="24" eb="26">
      <t>シュウギョウ</t>
    </rPh>
    <rPh sb="27" eb="28">
      <t>サイ</t>
    </rPh>
    <rPh sb="31" eb="33">
      <t>セイカ</t>
    </rPh>
    <phoneticPr fontId="5"/>
  </si>
  <si>
    <t>・校外教育・実施計画・終了通知</t>
    <rPh sb="1" eb="3">
      <t>コウガイ</t>
    </rPh>
    <rPh sb="3" eb="5">
      <t>キョウイク</t>
    </rPh>
    <rPh sb="6" eb="8">
      <t>ジッシ</t>
    </rPh>
    <rPh sb="8" eb="10">
      <t>ケイカク</t>
    </rPh>
    <rPh sb="11" eb="13">
      <t>シュウリョウ</t>
    </rPh>
    <rPh sb="13" eb="15">
      <t>ツウチ</t>
    </rPh>
    <phoneticPr fontId="5"/>
  </si>
  <si>
    <t>課程教育</t>
    <rPh sb="0" eb="2">
      <t>カテイ</t>
    </rPh>
    <rPh sb="2" eb="4">
      <t>キョウイク</t>
    </rPh>
    <phoneticPr fontId="5"/>
  </si>
  <si>
    <t>学生教育</t>
    <rPh sb="0" eb="2">
      <t>ガクセイ</t>
    </rPh>
    <rPh sb="2" eb="4">
      <t>キョウイク</t>
    </rPh>
    <phoneticPr fontId="5"/>
  </si>
  <si>
    <t>・令和3年度特定技能員（特殊工程）技能検定等について</t>
    <phoneticPr fontId="8"/>
  </si>
  <si>
    <t>・海自大会参加</t>
    <rPh sb="1" eb="3">
      <t>カイジ</t>
    </rPh>
    <rPh sb="3" eb="5">
      <t>タイカイ</t>
    </rPh>
    <rPh sb="5" eb="7">
      <t>サンカ</t>
    </rPh>
    <phoneticPr fontId="8"/>
  </si>
  <si>
    <t>・職員体育競技会</t>
    <rPh sb="1" eb="7">
      <t>ショクインタイイクキョウギ</t>
    </rPh>
    <rPh sb="7" eb="8">
      <t>カイ</t>
    </rPh>
    <phoneticPr fontId="8"/>
  </si>
  <si>
    <t>・各種訓練及び教育等について</t>
    <rPh sb="1" eb="3">
      <t>カクシュ</t>
    </rPh>
    <rPh sb="3" eb="5">
      <t>クンレン</t>
    </rPh>
    <rPh sb="5" eb="6">
      <t>オヨ</t>
    </rPh>
    <rPh sb="7" eb="9">
      <t>キョウイク</t>
    </rPh>
    <rPh sb="9" eb="10">
      <t>トウ</t>
    </rPh>
    <phoneticPr fontId="5"/>
  </si>
  <si>
    <t>職員訓練</t>
    <rPh sb="0" eb="2">
      <t>ショクイン</t>
    </rPh>
    <rPh sb="2" eb="4">
      <t>クンレン</t>
    </rPh>
    <phoneticPr fontId="5"/>
  </si>
  <si>
    <t>・新着隊者教育実施記録</t>
    <rPh sb="1" eb="5">
      <t>シンチャクタイシャ</t>
    </rPh>
    <rPh sb="5" eb="11">
      <t>キョウイクジッシキロク</t>
    </rPh>
    <phoneticPr fontId="5"/>
  </si>
  <si>
    <t>・教育審査等について</t>
    <rPh sb="1" eb="3">
      <t>キョウイク</t>
    </rPh>
    <rPh sb="3" eb="5">
      <t>シンサ</t>
    </rPh>
    <rPh sb="5" eb="6">
      <t>トウ</t>
    </rPh>
    <phoneticPr fontId="5"/>
  </si>
  <si>
    <t>職員教育</t>
    <rPh sb="0" eb="2">
      <t>ショクイン</t>
    </rPh>
    <rPh sb="2" eb="4">
      <t>キョウイク</t>
    </rPh>
    <phoneticPr fontId="8"/>
  </si>
  <si>
    <t>職員教育</t>
    <rPh sb="0" eb="2">
      <t>ショクイン</t>
    </rPh>
    <rPh sb="2" eb="4">
      <t>キョウイク</t>
    </rPh>
    <phoneticPr fontId="5"/>
  </si>
  <si>
    <t>・教育審査等について</t>
    <rPh sb="1" eb="6">
      <t>キョウイクシンサトウ</t>
    </rPh>
    <phoneticPr fontId="5"/>
  </si>
  <si>
    <t>職員教育等</t>
    <rPh sb="0" eb="2">
      <t>ショクイン</t>
    </rPh>
    <rPh sb="2" eb="4">
      <t>キョウイク</t>
    </rPh>
    <rPh sb="4" eb="5">
      <t>トウ</t>
    </rPh>
    <phoneticPr fontId="5"/>
  </si>
  <si>
    <t>物品点検に関する文書</t>
    <rPh sb="0" eb="2">
      <t>ブッピン</t>
    </rPh>
    <rPh sb="2" eb="4">
      <t>テンケン</t>
    </rPh>
    <rPh sb="5" eb="6">
      <t>カン</t>
    </rPh>
    <rPh sb="8" eb="10">
      <t>ブンショ</t>
    </rPh>
    <phoneticPr fontId="5"/>
  </si>
  <si>
    <t>・新聞、雑誌類の購読要望調査について</t>
    <phoneticPr fontId="5"/>
  </si>
  <si>
    <t>・予算執行基準</t>
    <rPh sb="1" eb="3">
      <t>ヨサン</t>
    </rPh>
    <rPh sb="3" eb="5">
      <t>シッコウ</t>
    </rPh>
    <rPh sb="5" eb="7">
      <t>キジュン</t>
    </rPh>
    <phoneticPr fontId="5"/>
  </si>
  <si>
    <t>・予算執行計画</t>
    <rPh sb="1" eb="3">
      <t>ヨサン</t>
    </rPh>
    <rPh sb="3" eb="5">
      <t>シッコウ</t>
    </rPh>
    <rPh sb="5" eb="7">
      <t>ケイカク</t>
    </rPh>
    <phoneticPr fontId="5"/>
  </si>
  <si>
    <t>特定日以後1年（返納日）</t>
    <rPh sb="0" eb="3">
      <t>トクテイビ</t>
    </rPh>
    <rPh sb="3" eb="5">
      <t>イゴ</t>
    </rPh>
    <rPh sb="6" eb="7">
      <t>ネン</t>
    </rPh>
    <rPh sb="8" eb="10">
      <t>ヘンノウ</t>
    </rPh>
    <phoneticPr fontId="5"/>
  </si>
  <si>
    <t>・第一種特定製品点検整備記録簿</t>
    <rPh sb="1" eb="15">
      <t>ダイイッシュトクテイセイヒンテンケンセイビキロクボ</t>
    </rPh>
    <phoneticPr fontId="5"/>
  </si>
  <si>
    <t>・被服の定数変更の提案について</t>
    <rPh sb="1" eb="3">
      <t>ヒフク</t>
    </rPh>
    <rPh sb="4" eb="6">
      <t>テイスウ</t>
    </rPh>
    <rPh sb="6" eb="8">
      <t>ヘンコウ</t>
    </rPh>
    <rPh sb="9" eb="11">
      <t>テイアン</t>
    </rPh>
    <phoneticPr fontId="5"/>
  </si>
  <si>
    <t>特定日以後５年（解除した日）</t>
    <rPh sb="8" eb="10">
      <t>カイジョ</t>
    </rPh>
    <rPh sb="12" eb="13">
      <t>ヒ</t>
    </rPh>
    <rPh sb="13" eb="14">
      <t>シュウジツ</t>
    </rPh>
    <phoneticPr fontId="8"/>
  </si>
  <si>
    <t>特定日以後５年（使用済）</t>
    <rPh sb="8" eb="10">
      <t>シヨウ</t>
    </rPh>
    <rPh sb="10" eb="11">
      <t>スミ</t>
    </rPh>
    <phoneticPr fontId="8"/>
  </si>
  <si>
    <t>・追録図書</t>
    <rPh sb="1" eb="2">
      <t>ツイ</t>
    </rPh>
    <rPh sb="2" eb="3">
      <t>ロク</t>
    </rPh>
    <rPh sb="3" eb="5">
      <t>トショ</t>
    </rPh>
    <phoneticPr fontId="5"/>
  </si>
  <si>
    <t>・役務調達</t>
    <rPh sb="1" eb="5">
      <t>ヤクムチョウタツ</t>
    </rPh>
    <phoneticPr fontId="5"/>
  </si>
  <si>
    <t>補給管理体制に関する文書</t>
    <phoneticPr fontId="8"/>
  </si>
  <si>
    <t>・建物等の自主検査及び防火用具点検について</t>
    <rPh sb="1" eb="3">
      <t>タテモノ</t>
    </rPh>
    <rPh sb="3" eb="4">
      <t>トウ</t>
    </rPh>
    <rPh sb="5" eb="7">
      <t>ジシュ</t>
    </rPh>
    <rPh sb="7" eb="9">
      <t>ケンサ</t>
    </rPh>
    <rPh sb="9" eb="10">
      <t>オヨ</t>
    </rPh>
    <rPh sb="11" eb="13">
      <t>ボウカ</t>
    </rPh>
    <rPh sb="13" eb="15">
      <t>ヨウグ</t>
    </rPh>
    <rPh sb="15" eb="17">
      <t>テンケン</t>
    </rPh>
    <phoneticPr fontId="5"/>
  </si>
  <si>
    <t>・環境保全活動について</t>
    <rPh sb="1" eb="3">
      <t>カンキョウ</t>
    </rPh>
    <rPh sb="3" eb="5">
      <t>ホゼン</t>
    </rPh>
    <rPh sb="5" eb="7">
      <t>カツドウ</t>
    </rPh>
    <phoneticPr fontId="5"/>
  </si>
  <si>
    <t>・営繕工事請求書</t>
    <rPh sb="1" eb="3">
      <t>エイゼン</t>
    </rPh>
    <rPh sb="3" eb="5">
      <t>コウジ</t>
    </rPh>
    <rPh sb="5" eb="8">
      <t>セイキュウショ</t>
    </rPh>
    <phoneticPr fontId="5"/>
  </si>
  <si>
    <t>特定日以後１年       　　　　　　　　　 （当該物品を廃棄した日）</t>
    <rPh sb="0" eb="3">
      <t>トクテイビ</t>
    </rPh>
    <rPh sb="3" eb="5">
      <t>イゴ</t>
    </rPh>
    <rPh sb="6" eb="7">
      <t>ネン</t>
    </rPh>
    <rPh sb="25" eb="27">
      <t>トウガイ</t>
    </rPh>
    <rPh sb="27" eb="29">
      <t>ブッピン</t>
    </rPh>
    <rPh sb="30" eb="32">
      <t>ハイキ</t>
    </rPh>
    <rPh sb="34" eb="35">
      <t>ヒ</t>
    </rPh>
    <phoneticPr fontId="8"/>
  </si>
  <si>
    <t>特定日以後１年  （記載終了）</t>
    <rPh sb="10" eb="14">
      <t>キサイシュウリョウ</t>
    </rPh>
    <phoneticPr fontId="8"/>
  </si>
  <si>
    <t>・新型コロナウイルス感染症に関する内容を含む文書　　</t>
    <rPh sb="1" eb="3">
      <t>シンガタ</t>
    </rPh>
    <rPh sb="10" eb="13">
      <t>カンセンショウ</t>
    </rPh>
    <rPh sb="14" eb="15">
      <t>カン</t>
    </rPh>
    <rPh sb="17" eb="19">
      <t>ナイヨウ</t>
    </rPh>
    <rPh sb="20" eb="21">
      <t>フク</t>
    </rPh>
    <rPh sb="22" eb="24">
      <t>ブンショ</t>
    </rPh>
    <phoneticPr fontId="5"/>
  </si>
  <si>
    <t>・新型コロナウイルス感染症に関する内容を含む文書</t>
    <rPh sb="1" eb="3">
      <t>シンガタ</t>
    </rPh>
    <rPh sb="10" eb="13">
      <t>カンセンショウ</t>
    </rPh>
    <rPh sb="14" eb="15">
      <t>カン</t>
    </rPh>
    <rPh sb="17" eb="19">
      <t>ナイヨウ</t>
    </rPh>
    <rPh sb="20" eb="21">
      <t>フク</t>
    </rPh>
    <rPh sb="22" eb="24">
      <t>ブンショ</t>
    </rPh>
    <phoneticPr fontId="5"/>
  </si>
  <si>
    <t>・新型コロナウイルス感染症の関連した災害派遣に　　　関する文書</t>
    <rPh sb="1" eb="3">
      <t>シンガタ</t>
    </rPh>
    <rPh sb="10" eb="13">
      <t>カンセンショウ</t>
    </rPh>
    <rPh sb="14" eb="16">
      <t>カンレン</t>
    </rPh>
    <rPh sb="18" eb="20">
      <t>サイガイ</t>
    </rPh>
    <rPh sb="20" eb="22">
      <t>ハケン</t>
    </rPh>
    <rPh sb="26" eb="27">
      <t>カン</t>
    </rPh>
    <rPh sb="29" eb="31">
      <t>ブンショ</t>
    </rPh>
    <phoneticPr fontId="5"/>
  </si>
  <si>
    <t>・新型コロナウイルス感染症の関連した災害派遣に関する文書</t>
    <rPh sb="1" eb="3">
      <t>シンガタ</t>
    </rPh>
    <rPh sb="10" eb="13">
      <t>カンセンショウ</t>
    </rPh>
    <rPh sb="14" eb="16">
      <t>カンレン</t>
    </rPh>
    <rPh sb="18" eb="20">
      <t>サイガイ</t>
    </rPh>
    <rPh sb="20" eb="22">
      <t>ハケン</t>
    </rPh>
    <rPh sb="23" eb="24">
      <t>カン</t>
    </rPh>
    <rPh sb="26" eb="28">
      <t>ブンショ</t>
    </rPh>
    <phoneticPr fontId="5"/>
  </si>
  <si>
    <t>・新型コロナウイルス感染症に関する内容を含む文書　　(通達・通知）</t>
    <rPh sb="1" eb="3">
      <t>シンガタ</t>
    </rPh>
    <rPh sb="10" eb="13">
      <t>カンセンショウ</t>
    </rPh>
    <rPh sb="14" eb="15">
      <t>カン</t>
    </rPh>
    <rPh sb="17" eb="19">
      <t>ナイヨウ</t>
    </rPh>
    <rPh sb="20" eb="21">
      <t>フク</t>
    </rPh>
    <rPh sb="22" eb="24">
      <t>ブンショ</t>
    </rPh>
    <rPh sb="27" eb="29">
      <t>ツウタツ</t>
    </rPh>
    <rPh sb="30" eb="32">
      <t>ツウチ</t>
    </rPh>
    <phoneticPr fontId="5"/>
  </si>
  <si>
    <t>・新型コロナウイルス感染症に係る勤務態勢について  （作業命令簿）</t>
    <rPh sb="1" eb="3">
      <t>シンガタ</t>
    </rPh>
    <rPh sb="10" eb="13">
      <t>カンセンショウ</t>
    </rPh>
    <rPh sb="14" eb="15">
      <t>カカワ</t>
    </rPh>
    <rPh sb="16" eb="18">
      <t>キンム</t>
    </rPh>
    <rPh sb="18" eb="20">
      <t>タイセイ</t>
    </rPh>
    <rPh sb="27" eb="29">
      <t>サギョウ</t>
    </rPh>
    <rPh sb="29" eb="31">
      <t>メイレイ</t>
    </rPh>
    <rPh sb="31" eb="32">
      <t>ボ</t>
    </rPh>
    <phoneticPr fontId="5"/>
  </si>
  <si>
    <t>・新型コロナウイルス感染症に係る勤務態勢について  （行政文書等持ち出し簿）</t>
    <rPh sb="1" eb="3">
      <t>シンガタ</t>
    </rPh>
    <rPh sb="10" eb="13">
      <t>カンセンショウ</t>
    </rPh>
    <rPh sb="14" eb="15">
      <t>カカワ</t>
    </rPh>
    <rPh sb="16" eb="18">
      <t>キンム</t>
    </rPh>
    <rPh sb="18" eb="20">
      <t>タイセイ</t>
    </rPh>
    <rPh sb="27" eb="29">
      <t>ギョウセイ</t>
    </rPh>
    <rPh sb="29" eb="31">
      <t>ブンショ</t>
    </rPh>
    <rPh sb="31" eb="32">
      <t>トウ</t>
    </rPh>
    <rPh sb="32" eb="33">
      <t>モ</t>
    </rPh>
    <rPh sb="34" eb="35">
      <t>ダ</t>
    </rPh>
    <rPh sb="36" eb="37">
      <t>ボ</t>
    </rPh>
    <phoneticPr fontId="5"/>
  </si>
  <si>
    <t>・新型コロナウイルス感染症に係る勤務態勢について</t>
    <rPh sb="1" eb="3">
      <t>シンガタ</t>
    </rPh>
    <rPh sb="14" eb="15">
      <t>カカワ</t>
    </rPh>
    <rPh sb="16" eb="20">
      <t>キンムタイセイ</t>
    </rPh>
    <phoneticPr fontId="5"/>
  </si>
  <si>
    <t>・自衛官の規律違反被疑事案について</t>
    <rPh sb="1" eb="4">
      <t>ジエイカン</t>
    </rPh>
    <rPh sb="5" eb="7">
      <t>キリツ</t>
    </rPh>
    <rPh sb="7" eb="9">
      <t>イハン</t>
    </rPh>
    <rPh sb="9" eb="11">
      <t>ヒギ</t>
    </rPh>
    <rPh sb="11" eb="13">
      <t>ジアン</t>
    </rPh>
    <phoneticPr fontId="5"/>
  </si>
  <si>
    <t>・学生等の服務について</t>
    <rPh sb="1" eb="3">
      <t>ガクセイ</t>
    </rPh>
    <rPh sb="3" eb="4">
      <t>トウ</t>
    </rPh>
    <rPh sb="5" eb="7">
      <t>フクム</t>
    </rPh>
    <phoneticPr fontId="5"/>
  </si>
  <si>
    <t>・廃棄待ち簿各葉</t>
    <rPh sb="1" eb="3">
      <t>ハイキ</t>
    </rPh>
    <rPh sb="3" eb="4">
      <t>マ</t>
    </rPh>
    <rPh sb="5" eb="6">
      <t>ボ</t>
    </rPh>
    <rPh sb="6" eb="8">
      <t>カクヨウ</t>
    </rPh>
    <phoneticPr fontId="5"/>
  </si>
  <si>
    <t>・各部・部長命令</t>
    <rPh sb="1" eb="3">
      <t>カクブ</t>
    </rPh>
    <rPh sb="4" eb="6">
      <t>ブチョウ</t>
    </rPh>
    <rPh sb="6" eb="8">
      <t>メイレイ</t>
    </rPh>
    <phoneticPr fontId="5"/>
  </si>
  <si>
    <t>・３術校学生作業割</t>
    <rPh sb="2" eb="3">
      <t>ジュツ</t>
    </rPh>
    <rPh sb="3" eb="4">
      <t>コウ</t>
    </rPh>
    <rPh sb="4" eb="9">
      <t>ガクセイサギョウワリ</t>
    </rPh>
    <phoneticPr fontId="5"/>
  </si>
  <si>
    <t>・防衛省行政文書の管理状況の点検及び行政文書の管理に関する研修の結果及び集計表</t>
    <rPh sb="1" eb="4">
      <t>ボウエイショウ</t>
    </rPh>
    <rPh sb="4" eb="8">
      <t>ギョウセイブンショ</t>
    </rPh>
    <rPh sb="9" eb="13">
      <t>カンリジョウキョウ</t>
    </rPh>
    <rPh sb="14" eb="16">
      <t>テンケン</t>
    </rPh>
    <rPh sb="16" eb="17">
      <t>オヨ</t>
    </rPh>
    <rPh sb="18" eb="22">
      <t>ギョウセイブンショ</t>
    </rPh>
    <rPh sb="23" eb="25">
      <t>カンリ</t>
    </rPh>
    <rPh sb="26" eb="27">
      <t>カン</t>
    </rPh>
    <rPh sb="29" eb="31">
      <t>ケンシュウ</t>
    </rPh>
    <rPh sb="32" eb="34">
      <t>ケッカ</t>
    </rPh>
    <rPh sb="34" eb="35">
      <t>オヨ</t>
    </rPh>
    <rPh sb="36" eb="38">
      <t>シュウケイ</t>
    </rPh>
    <rPh sb="38" eb="39">
      <t>ヒョウ</t>
    </rPh>
    <phoneticPr fontId="5"/>
  </si>
  <si>
    <t>・隊長命令発簡番号簿</t>
    <rPh sb="1" eb="3">
      <t>タイチョウ</t>
    </rPh>
    <rPh sb="3" eb="5">
      <t>メイレイ</t>
    </rPh>
    <rPh sb="5" eb="7">
      <t>ハッカン</t>
    </rPh>
    <rPh sb="7" eb="9">
      <t>バンゴウ</t>
    </rPh>
    <rPh sb="9" eb="10">
      <t>ボ</t>
    </rPh>
    <phoneticPr fontId="8"/>
  </si>
  <si>
    <t>・学生隊長命令発簡番号簿</t>
    <rPh sb="1" eb="3">
      <t>ガクセイ</t>
    </rPh>
    <rPh sb="3" eb="5">
      <t>タイチョウ</t>
    </rPh>
    <rPh sb="5" eb="7">
      <t>メイレイ</t>
    </rPh>
    <rPh sb="7" eb="9">
      <t>ハッカン</t>
    </rPh>
    <rPh sb="9" eb="11">
      <t>バンゴウ</t>
    </rPh>
    <rPh sb="11" eb="12">
      <t>ボ</t>
    </rPh>
    <phoneticPr fontId="8"/>
  </si>
  <si>
    <t>・フレックス管理簿                                  （申告簿、割振り簿、管理簿、確認簿）</t>
    <rPh sb="6" eb="8">
      <t>カンリ</t>
    </rPh>
    <rPh sb="8" eb="9">
      <t>ボ</t>
    </rPh>
    <rPh sb="44" eb="46">
      <t>シンコク</t>
    </rPh>
    <rPh sb="46" eb="47">
      <t>ボ</t>
    </rPh>
    <rPh sb="48" eb="50">
      <t>ワリフ</t>
    </rPh>
    <rPh sb="51" eb="52">
      <t>ボ</t>
    </rPh>
    <rPh sb="53" eb="55">
      <t>カンリ</t>
    </rPh>
    <rPh sb="55" eb="56">
      <t>ボ</t>
    </rPh>
    <rPh sb="57" eb="59">
      <t>カクニン</t>
    </rPh>
    <rPh sb="59" eb="60">
      <t>ボ</t>
    </rPh>
    <phoneticPr fontId="8"/>
  </si>
  <si>
    <t>・フレックス管理簿　　　　　　　　　　　　　　　　　　　　（申告簿、割振り簿、管理簿、確認簿）</t>
    <rPh sb="6" eb="8">
      <t>カンリ</t>
    </rPh>
    <rPh sb="8" eb="9">
      <t>ボ</t>
    </rPh>
    <rPh sb="30" eb="32">
      <t>シンコク</t>
    </rPh>
    <rPh sb="32" eb="33">
      <t>ボ</t>
    </rPh>
    <rPh sb="34" eb="36">
      <t>ワリフ</t>
    </rPh>
    <rPh sb="37" eb="38">
      <t>ボ</t>
    </rPh>
    <rPh sb="39" eb="41">
      <t>カンリ</t>
    </rPh>
    <rPh sb="41" eb="42">
      <t>ボ</t>
    </rPh>
    <rPh sb="43" eb="45">
      <t>カクニン</t>
    </rPh>
    <rPh sb="45" eb="46">
      <t>ボ</t>
    </rPh>
    <phoneticPr fontId="8"/>
  </si>
  <si>
    <t>・昇任・昇給手続</t>
    <rPh sb="1" eb="3">
      <t>ショウニン</t>
    </rPh>
    <rPh sb="4" eb="6">
      <t>ショウキュウ</t>
    </rPh>
    <rPh sb="6" eb="8">
      <t>テツヅ</t>
    </rPh>
    <phoneticPr fontId="8"/>
  </si>
  <si>
    <t>・幹部自衛官名簿</t>
    <rPh sb="1" eb="6">
      <t>カンブジエイカン</t>
    </rPh>
    <rPh sb="6" eb="8">
      <t>メイボ</t>
    </rPh>
    <phoneticPr fontId="5"/>
  </si>
  <si>
    <t>・隊員着任通知書</t>
    <rPh sb="1" eb="3">
      <t>タイイン</t>
    </rPh>
    <rPh sb="3" eb="5">
      <t>チャクニン</t>
    </rPh>
    <rPh sb="5" eb="7">
      <t>ツウチ</t>
    </rPh>
    <rPh sb="7" eb="8">
      <t>ショ</t>
    </rPh>
    <phoneticPr fontId="5"/>
  </si>
  <si>
    <t>・継続任用等の事務手続日程について</t>
    <rPh sb="1" eb="6">
      <t>ケイゾクニンヨウトウ</t>
    </rPh>
    <rPh sb="7" eb="11">
      <t>ジムテツヅキ</t>
    </rPh>
    <rPh sb="11" eb="13">
      <t>ニッテイ</t>
    </rPh>
    <phoneticPr fontId="5"/>
  </si>
  <si>
    <t>・受領書（１年）</t>
    <rPh sb="1" eb="4">
      <t>ジュリョウショ</t>
    </rPh>
    <rPh sb="6" eb="7">
      <t>ネン</t>
    </rPh>
    <phoneticPr fontId="5"/>
  </si>
  <si>
    <t>・後期昇任追加資料について</t>
    <rPh sb="1" eb="3">
      <t>コウキ</t>
    </rPh>
    <rPh sb="3" eb="5">
      <t>ショウニン</t>
    </rPh>
    <rPh sb="5" eb="7">
      <t>ツイカ</t>
    </rPh>
    <rPh sb="7" eb="9">
      <t>シリョウ</t>
    </rPh>
    <phoneticPr fontId="5"/>
  </si>
  <si>
    <t>・後期昇任追加資料</t>
    <rPh sb="1" eb="3">
      <t>コウキ</t>
    </rPh>
    <rPh sb="3" eb="5">
      <t>ショウニン</t>
    </rPh>
    <rPh sb="5" eb="7">
      <t>ツイカ</t>
    </rPh>
    <rPh sb="7" eb="9">
      <t>シリョウ</t>
    </rPh>
    <phoneticPr fontId="5"/>
  </si>
  <si>
    <t>・昇任筆記試験受験資格者名簿について</t>
    <rPh sb="1" eb="3">
      <t>ショウニン</t>
    </rPh>
    <rPh sb="3" eb="5">
      <t>ヒッキ</t>
    </rPh>
    <rPh sb="5" eb="7">
      <t>シケン</t>
    </rPh>
    <rPh sb="7" eb="9">
      <t>ジュケン</t>
    </rPh>
    <rPh sb="9" eb="11">
      <t>シカク</t>
    </rPh>
    <rPh sb="11" eb="12">
      <t>シャ</t>
    </rPh>
    <rPh sb="12" eb="14">
      <t>メイボ</t>
    </rPh>
    <phoneticPr fontId="5"/>
  </si>
  <si>
    <t>・准海尉・海曹昇任資格者名簿について</t>
    <rPh sb="1" eb="2">
      <t>ジュン</t>
    </rPh>
    <rPh sb="2" eb="3">
      <t>カイ</t>
    </rPh>
    <rPh sb="3" eb="4">
      <t>イ</t>
    </rPh>
    <rPh sb="5" eb="7">
      <t>カイソウ</t>
    </rPh>
    <rPh sb="7" eb="9">
      <t>ショウニン</t>
    </rPh>
    <rPh sb="9" eb="12">
      <t>シカクシャ</t>
    </rPh>
    <rPh sb="12" eb="14">
      <t>メイボ</t>
    </rPh>
    <phoneticPr fontId="5"/>
  </si>
  <si>
    <t>・准海尉・海曹昇任資格者名簿</t>
    <rPh sb="1" eb="2">
      <t>ジュン</t>
    </rPh>
    <rPh sb="2" eb="3">
      <t>カイ</t>
    </rPh>
    <rPh sb="3" eb="4">
      <t>イ</t>
    </rPh>
    <rPh sb="5" eb="7">
      <t>カイソウ</t>
    </rPh>
    <rPh sb="7" eb="9">
      <t>ショウニン</t>
    </rPh>
    <rPh sb="9" eb="12">
      <t>シカクシャ</t>
    </rPh>
    <rPh sb="12" eb="14">
      <t>メイボ</t>
    </rPh>
    <phoneticPr fontId="5"/>
  </si>
  <si>
    <t>・任期満了期別一連名簿について</t>
    <rPh sb="1" eb="3">
      <t>ニンキ</t>
    </rPh>
    <rPh sb="3" eb="5">
      <t>マンリョウ</t>
    </rPh>
    <rPh sb="5" eb="6">
      <t>キ</t>
    </rPh>
    <rPh sb="6" eb="7">
      <t>ベツ</t>
    </rPh>
    <rPh sb="7" eb="9">
      <t>イチレン</t>
    </rPh>
    <rPh sb="9" eb="11">
      <t>メイボ</t>
    </rPh>
    <phoneticPr fontId="5"/>
  </si>
  <si>
    <t>・海士昇任上申書について</t>
    <rPh sb="1" eb="3">
      <t>カイシ</t>
    </rPh>
    <rPh sb="3" eb="5">
      <t>ショウニン</t>
    </rPh>
    <rPh sb="5" eb="8">
      <t>ジョウシンショ</t>
    </rPh>
    <phoneticPr fontId="5"/>
  </si>
  <si>
    <t>・海士昇任上申書</t>
    <rPh sb="1" eb="3">
      <t>カイシ</t>
    </rPh>
    <rPh sb="3" eb="5">
      <t>ショウニン</t>
    </rPh>
    <rPh sb="5" eb="8">
      <t>ジョウシンショ</t>
    </rPh>
    <phoneticPr fontId="5"/>
  </si>
  <si>
    <t>・昇給上申書について</t>
    <rPh sb="1" eb="3">
      <t>ショウキュウ</t>
    </rPh>
    <rPh sb="3" eb="6">
      <t>ジョウシンショ</t>
    </rPh>
    <phoneticPr fontId="5"/>
  </si>
  <si>
    <t>・准海尉・海曹昇任調査について</t>
    <rPh sb="1" eb="2">
      <t>ジュン</t>
    </rPh>
    <rPh sb="2" eb="3">
      <t>カイ</t>
    </rPh>
    <rPh sb="3" eb="4">
      <t>イ</t>
    </rPh>
    <rPh sb="5" eb="7">
      <t>カイソウ</t>
    </rPh>
    <rPh sb="7" eb="9">
      <t>ショウニン</t>
    </rPh>
    <rPh sb="9" eb="11">
      <t>チョウサ</t>
    </rPh>
    <phoneticPr fontId="5"/>
  </si>
  <si>
    <t>・准海尉・海曹昇任調査</t>
    <rPh sb="1" eb="2">
      <t>ジュン</t>
    </rPh>
    <rPh sb="2" eb="3">
      <t>カイ</t>
    </rPh>
    <rPh sb="3" eb="4">
      <t>イ</t>
    </rPh>
    <rPh sb="5" eb="7">
      <t>カイソウ</t>
    </rPh>
    <rPh sb="7" eb="9">
      <t>ショウニン</t>
    </rPh>
    <rPh sb="9" eb="11">
      <t>チョウサ</t>
    </rPh>
    <phoneticPr fontId="5"/>
  </si>
  <si>
    <t>・幹部昇任（任用）調査について</t>
    <rPh sb="1" eb="3">
      <t>カンブ</t>
    </rPh>
    <rPh sb="3" eb="5">
      <t>ショウニン</t>
    </rPh>
    <rPh sb="6" eb="8">
      <t>ニンヨウ</t>
    </rPh>
    <rPh sb="9" eb="11">
      <t>チョウサ</t>
    </rPh>
    <phoneticPr fontId="5"/>
  </si>
  <si>
    <t>・幹部昇任（任用）調査</t>
    <rPh sb="1" eb="3">
      <t>カンブ</t>
    </rPh>
    <rPh sb="3" eb="5">
      <t>ショウニン</t>
    </rPh>
    <rPh sb="6" eb="8">
      <t>ニンヨウ</t>
    </rPh>
    <rPh sb="9" eb="11">
      <t>チョウサ</t>
    </rPh>
    <phoneticPr fontId="5"/>
  </si>
  <si>
    <t>・受領書（３年）</t>
    <rPh sb="1" eb="4">
      <t>ジュリョウショ</t>
    </rPh>
    <rPh sb="6" eb="7">
      <t>ネン</t>
    </rPh>
    <phoneticPr fontId="5"/>
  </si>
  <si>
    <t>・勤務調査表</t>
    <rPh sb="1" eb="3">
      <t>キンム</t>
    </rPh>
    <rPh sb="3" eb="6">
      <t>チョウサヒョウ</t>
    </rPh>
    <phoneticPr fontId="5"/>
  </si>
  <si>
    <t>常用（在職者）なお、退職者については関連規則に基づき処理する。</t>
    <rPh sb="1" eb="3">
      <t>カンレン</t>
    </rPh>
    <rPh sb="2" eb="4">
      <t>キソク</t>
    </rPh>
    <rPh sb="5" eb="6">
      <t>モト</t>
    </rPh>
    <rPh sb="8" eb="10">
      <t>ショリ</t>
    </rPh>
    <phoneticPr fontId="8"/>
  </si>
  <si>
    <t>特定日以後１年　　　　　　　　　　　　　　（解除した日）</t>
    <rPh sb="5" eb="6">
      <t>ネン</t>
    </rPh>
    <rPh sb="22" eb="24">
      <t>カイジョ</t>
    </rPh>
    <rPh sb="26" eb="27">
      <t>ニチ</t>
    </rPh>
    <phoneticPr fontId="8"/>
  </si>
  <si>
    <t>・日日命令・一般命令</t>
    <rPh sb="1" eb="3">
      <t>ニチニチ</t>
    </rPh>
    <rPh sb="3" eb="5">
      <t>メイレイ</t>
    </rPh>
    <rPh sb="6" eb="8">
      <t>イッパン</t>
    </rPh>
    <rPh sb="8" eb="10">
      <t>メイレイ</t>
    </rPh>
    <phoneticPr fontId="5"/>
  </si>
  <si>
    <t>・表彰に関する文書</t>
    <rPh sb="1" eb="3">
      <t>ヒョウショウ</t>
    </rPh>
    <rPh sb="4" eb="5">
      <t>カン</t>
    </rPh>
    <rPh sb="7" eb="9">
      <t>ブンショ</t>
    </rPh>
    <phoneticPr fontId="5"/>
  </si>
  <si>
    <t>・オリンピック・パラリンピック支援等について</t>
    <rPh sb="15" eb="17">
      <t>シエン</t>
    </rPh>
    <rPh sb="17" eb="18">
      <t>トウ</t>
    </rPh>
    <phoneticPr fontId="5"/>
  </si>
  <si>
    <t>・事務連絡・業務連絡</t>
    <rPh sb="1" eb="3">
      <t>ジム</t>
    </rPh>
    <rPh sb="3" eb="5">
      <t>レンラク</t>
    </rPh>
    <rPh sb="6" eb="8">
      <t>ギョウム</t>
    </rPh>
    <rPh sb="8" eb="10">
      <t>レンラク</t>
    </rPh>
    <phoneticPr fontId="5"/>
  </si>
  <si>
    <t>行事等</t>
    <rPh sb="0" eb="2">
      <t>ギョウジ</t>
    </rPh>
    <rPh sb="2" eb="3">
      <t>トウ</t>
    </rPh>
    <phoneticPr fontId="5"/>
  </si>
  <si>
    <t>・休憩時間変更申出書</t>
    <rPh sb="1" eb="3">
      <t>キュウケイ</t>
    </rPh>
    <rPh sb="3" eb="5">
      <t>ジカン</t>
    </rPh>
    <rPh sb="5" eb="7">
      <t>ヘンコウ</t>
    </rPh>
    <rPh sb="7" eb="10">
      <t>モウシデショ</t>
    </rPh>
    <phoneticPr fontId="5"/>
  </si>
  <si>
    <t>・公用外出簿</t>
    <rPh sb="1" eb="6">
      <t>コウヨウガイシュツボ</t>
    </rPh>
    <phoneticPr fontId="5"/>
  </si>
  <si>
    <t>・ワクチン特別休暇簿</t>
    <rPh sb="5" eb="10">
      <t>トクベツキュウカボ</t>
    </rPh>
    <phoneticPr fontId="5"/>
  </si>
  <si>
    <t>・コロナ特別休暇簿</t>
    <phoneticPr fontId="5"/>
  </si>
  <si>
    <t>・休暇簿(特別休暇用）</t>
    <rPh sb="1" eb="3">
      <t>キュウカ</t>
    </rPh>
    <rPh sb="3" eb="4">
      <t>ボ</t>
    </rPh>
    <rPh sb="5" eb="7">
      <t>トクベツ</t>
    </rPh>
    <rPh sb="7" eb="9">
      <t>キュウカ</t>
    </rPh>
    <rPh sb="9" eb="10">
      <t>ヨウ</t>
    </rPh>
    <phoneticPr fontId="8"/>
  </si>
  <si>
    <t>・休暇簿(年次休暇用）</t>
    <rPh sb="1" eb="3">
      <t>キュウカ</t>
    </rPh>
    <rPh sb="3" eb="4">
      <t>ボ</t>
    </rPh>
    <rPh sb="5" eb="7">
      <t>ネンジ</t>
    </rPh>
    <rPh sb="7" eb="9">
      <t>キュウカ</t>
    </rPh>
    <rPh sb="9" eb="10">
      <t>ヨウ</t>
    </rPh>
    <phoneticPr fontId="8"/>
  </si>
  <si>
    <t>常用（在職者）なお、退職者については関連規則に基づき処理する。</t>
    <rPh sb="0" eb="1">
      <t>ジョウヨウ</t>
    </rPh>
    <rPh sb="2" eb="5">
      <t>ザイショクシャ</t>
    </rPh>
    <rPh sb="9" eb="12">
      <t>タイショクシャ</t>
    </rPh>
    <rPh sb="18" eb="20">
      <t>カンレン</t>
    </rPh>
    <rPh sb="19" eb="21">
      <t>キソク</t>
    </rPh>
    <rPh sb="22" eb="23">
      <t>モト</t>
    </rPh>
    <rPh sb="25" eb="27">
      <t>ショリ</t>
    </rPh>
    <phoneticPr fontId="8"/>
  </si>
  <si>
    <t>人事・補職</t>
    <phoneticPr fontId="5"/>
  </si>
  <si>
    <t>・3術校規則改正等に関する文書</t>
    <phoneticPr fontId="8"/>
  </si>
  <si>
    <t>文書・知識管理</t>
    <rPh sb="0" eb="2">
      <t>ブンショ</t>
    </rPh>
    <rPh sb="3" eb="5">
      <t>チシキ</t>
    </rPh>
    <rPh sb="5" eb="7">
      <t>カンリ</t>
    </rPh>
    <phoneticPr fontId="5"/>
  </si>
  <si>
    <t>施設・整備・補給</t>
    <rPh sb="0" eb="2">
      <t>シセツセイビ</t>
    </rPh>
    <rPh sb="3" eb="4">
      <t>ビ</t>
    </rPh>
    <rPh sb="6" eb="8">
      <t>ホキュウ</t>
    </rPh>
    <phoneticPr fontId="5"/>
  </si>
  <si>
    <t>特定日以後１年　　　　　　　　　　　　　（記載終了、制度廃止後）</t>
    <rPh sb="21" eb="25">
      <t>キサイシュウリョウ</t>
    </rPh>
    <rPh sb="26" eb="31">
      <t>セイドハイシゴ</t>
    </rPh>
    <phoneticPr fontId="8"/>
  </si>
  <si>
    <t>・私有可搬記憶媒体等保有状況記録簿</t>
    <rPh sb="1" eb="17">
      <t>シユウカハンキオクバイタイトウホユウジョウキョウキロクボ</t>
    </rPh>
    <phoneticPr fontId="8"/>
  </si>
  <si>
    <t>情報保証・保全</t>
    <rPh sb="0" eb="2">
      <t>ジョウホウ</t>
    </rPh>
    <rPh sb="2" eb="4">
      <t>ホショウ</t>
    </rPh>
    <rPh sb="5" eb="7">
      <t>ホゼン</t>
    </rPh>
    <phoneticPr fontId="5"/>
  </si>
  <si>
    <t>・消防設備等台帳</t>
    <rPh sb="1" eb="8">
      <t>ショウボウセツビトウダイチョウ</t>
    </rPh>
    <phoneticPr fontId="8"/>
  </si>
  <si>
    <t>・消防設備等台帳　11分隊、13分隊、14分隊、21分隊、22分隊、23分隊、27分隊、32分隊</t>
    <rPh sb="1" eb="8">
      <t>ショウボウセツビトウダイチョウ</t>
    </rPh>
    <rPh sb="11" eb="13">
      <t>ブンタイ</t>
    </rPh>
    <rPh sb="16" eb="18">
      <t>ブンタイ</t>
    </rPh>
    <rPh sb="21" eb="23">
      <t>ブンタイ</t>
    </rPh>
    <rPh sb="26" eb="28">
      <t>ブンタイ</t>
    </rPh>
    <rPh sb="31" eb="33">
      <t>ブンタイ</t>
    </rPh>
    <rPh sb="36" eb="38">
      <t>ブンタイ</t>
    </rPh>
    <rPh sb="41" eb="43">
      <t>ブンタイ</t>
    </rPh>
    <rPh sb="46" eb="48">
      <t>ブンタイ</t>
    </rPh>
    <phoneticPr fontId="8"/>
  </si>
  <si>
    <t>施設に関する文書</t>
    <rPh sb="0" eb="2">
      <t>シセツ</t>
    </rPh>
    <rPh sb="3" eb="4">
      <t>カン</t>
    </rPh>
    <phoneticPr fontId="8"/>
  </si>
  <si>
    <t>・請求票・払出票</t>
    <rPh sb="1" eb="4">
      <t>セイキュウヒョウ</t>
    </rPh>
    <rPh sb="5" eb="7">
      <t>ハライダシ</t>
    </rPh>
    <rPh sb="7" eb="8">
      <t>ヒョウ</t>
    </rPh>
    <phoneticPr fontId="8"/>
  </si>
  <si>
    <t>補給</t>
    <phoneticPr fontId="8"/>
  </si>
  <si>
    <t>出張・外勤</t>
    <rPh sb="0" eb="2">
      <t>シュッチョウ</t>
    </rPh>
    <rPh sb="3" eb="5">
      <t>ガイキン</t>
    </rPh>
    <phoneticPr fontId="8"/>
  </si>
  <si>
    <t>・旅行命令簿　10分隊、11分隊、13分隊、14分隊、21分隊、22分隊、27分隊、31分隊、32分隊、34分隊</t>
    <rPh sb="1" eb="6">
      <t>リョコウメイレイボ</t>
    </rPh>
    <rPh sb="9" eb="11">
      <t>ブンタイ</t>
    </rPh>
    <rPh sb="14" eb="16">
      <t>ブンタイ</t>
    </rPh>
    <rPh sb="19" eb="21">
      <t>ブンタイ</t>
    </rPh>
    <rPh sb="24" eb="26">
      <t>ブンタイ</t>
    </rPh>
    <rPh sb="29" eb="31">
      <t>ブンタイ</t>
    </rPh>
    <rPh sb="34" eb="36">
      <t>ブンタイ</t>
    </rPh>
    <rPh sb="39" eb="41">
      <t>ブンタイ</t>
    </rPh>
    <rPh sb="44" eb="46">
      <t>ブンタイ</t>
    </rPh>
    <rPh sb="49" eb="51">
      <t>ブンタイ</t>
    </rPh>
    <rPh sb="54" eb="56">
      <t>ブンタイ</t>
    </rPh>
    <phoneticPr fontId="8"/>
  </si>
  <si>
    <t>特定日以後１年　　　　　　　　　　　　　（個人情報ファイル等を廃棄した日）　　　　　又は常用（台帳形式の場合）</t>
    <rPh sb="0" eb="3">
      <t>トクテイビ</t>
    </rPh>
    <rPh sb="3" eb="5">
      <t>イゴ</t>
    </rPh>
    <rPh sb="6" eb="7">
      <t>ネン</t>
    </rPh>
    <phoneticPr fontId="8"/>
  </si>
  <si>
    <t>特定日以後１年       　　　　　        （次回更新）（接受の場合）</t>
    <rPh sb="0" eb="2">
      <t>イゴ</t>
    </rPh>
    <rPh sb="3" eb="4">
      <t>ネン</t>
    </rPh>
    <rPh sb="5" eb="7">
      <t>ジキ</t>
    </rPh>
    <rPh sb="28" eb="29">
      <t>カイ</t>
    </rPh>
    <rPh sb="29" eb="31">
      <t>コウシン</t>
    </rPh>
    <rPh sb="34" eb="35">
      <t>マタ</t>
    </rPh>
    <phoneticPr fontId="8"/>
  </si>
  <si>
    <t>５年（文書管理総括課の場合）　　　　　　　 又は特定日以後５年                 　　（記載終了）（主管課の場合）　</t>
    <rPh sb="1" eb="2">
      <t>ネン</t>
    </rPh>
    <rPh sb="3" eb="5">
      <t>ブンショ</t>
    </rPh>
    <rPh sb="5" eb="7">
      <t>カンリ</t>
    </rPh>
    <rPh sb="7" eb="9">
      <t>ソウカツ</t>
    </rPh>
    <rPh sb="9" eb="10">
      <t>カ</t>
    </rPh>
    <rPh sb="11" eb="13">
      <t>バアイ</t>
    </rPh>
    <rPh sb="22" eb="23">
      <t>マタ</t>
    </rPh>
    <rPh sb="24" eb="25">
      <t>トクテイ</t>
    </rPh>
    <rPh sb="25" eb="26">
      <t>ビ</t>
    </rPh>
    <rPh sb="26" eb="28">
      <t>イゴ</t>
    </rPh>
    <rPh sb="29" eb="30">
      <t>ネン</t>
    </rPh>
    <rPh sb="51" eb="53">
      <t>キサイ</t>
    </rPh>
    <rPh sb="53" eb="55">
      <t>シュウリョウ</t>
    </rPh>
    <rPh sb="57" eb="60">
      <t>シュカンカ</t>
    </rPh>
    <rPh sb="58" eb="60">
      <t>バアイ</t>
    </rPh>
    <phoneticPr fontId="8"/>
  </si>
  <si>
    <t>以下について移管・移管   ・廃棄簿</t>
    <rPh sb="0" eb="2">
      <t>イカ</t>
    </rPh>
    <rPh sb="6" eb="8">
      <t>イカン</t>
    </rPh>
    <rPh sb="9" eb="11">
      <t>イカン</t>
    </rPh>
    <rPh sb="15" eb="17">
      <t>ハイキ</t>
    </rPh>
    <rPh sb="17" eb="18">
      <t>ボ</t>
    </rPh>
    <phoneticPr fontId="6"/>
  </si>
  <si>
    <t>・学生隊本部業務実施要領</t>
    <rPh sb="1" eb="6">
      <t>ガクセイタイホンブ</t>
    </rPh>
    <rPh sb="6" eb="8">
      <t>ギョウム</t>
    </rPh>
    <rPh sb="8" eb="12">
      <t>ジッシヨウリョウ</t>
    </rPh>
    <phoneticPr fontId="5"/>
  </si>
  <si>
    <t>特定日以後１年（制度廃止後）</t>
    <rPh sb="0" eb="1">
      <t>イゴ</t>
    </rPh>
    <rPh sb="2" eb="3">
      <t>ネン</t>
    </rPh>
    <rPh sb="4" eb="6">
      <t>ジキ</t>
    </rPh>
    <rPh sb="8" eb="13">
      <t>セイドハイシゴ</t>
    </rPh>
    <phoneticPr fontId="8"/>
  </si>
  <si>
    <t>・分隊長等勤務心得</t>
    <rPh sb="1" eb="5">
      <t>ブンタイチョウトウ</t>
    </rPh>
    <rPh sb="5" eb="9">
      <t>キンムココロエ</t>
    </rPh>
    <phoneticPr fontId="8"/>
  </si>
  <si>
    <t>・学生等の服務について</t>
    <rPh sb="1" eb="3">
      <t>ガクセイ</t>
    </rPh>
    <rPh sb="3" eb="4">
      <t>トウ</t>
    </rPh>
    <rPh sb="5" eb="7">
      <t>フクム</t>
    </rPh>
    <phoneticPr fontId="8"/>
  </si>
  <si>
    <t>３年　　</t>
    <phoneticPr fontId="8"/>
  </si>
  <si>
    <t>・第2学生隊の隊員食堂入室要領に関する文書</t>
    <rPh sb="1" eb="2">
      <t>ダイ</t>
    </rPh>
    <rPh sb="3" eb="6">
      <t>ガクセイタイ</t>
    </rPh>
    <rPh sb="7" eb="9">
      <t>タイイン</t>
    </rPh>
    <rPh sb="9" eb="11">
      <t>ショクドウ</t>
    </rPh>
    <rPh sb="11" eb="15">
      <t>ニュウシツヨウリョウ</t>
    </rPh>
    <rPh sb="16" eb="17">
      <t>カン</t>
    </rPh>
    <rPh sb="19" eb="21">
      <t>ブンショ</t>
    </rPh>
    <phoneticPr fontId="8"/>
  </si>
  <si>
    <t>・学生隊業務等計画に関する文書</t>
    <rPh sb="1" eb="3">
      <t>ガクセイ</t>
    </rPh>
    <rPh sb="3" eb="4">
      <t>タイ</t>
    </rPh>
    <rPh sb="4" eb="6">
      <t>ギョウム</t>
    </rPh>
    <rPh sb="6" eb="7">
      <t>トウ</t>
    </rPh>
    <rPh sb="7" eb="9">
      <t>ケイカク</t>
    </rPh>
    <rPh sb="10" eb="11">
      <t>カン</t>
    </rPh>
    <rPh sb="13" eb="15">
      <t>ブンショ</t>
    </rPh>
    <phoneticPr fontId="8"/>
  </si>
  <si>
    <t>・処世訓</t>
    <rPh sb="1" eb="4">
      <t>ショセイクン</t>
    </rPh>
    <phoneticPr fontId="8"/>
  </si>
  <si>
    <t>・内務鍛錬活動</t>
    <rPh sb="1" eb="5">
      <t>ナイムタンレン</t>
    </rPh>
    <rPh sb="5" eb="7">
      <t>カツドウ</t>
    </rPh>
    <phoneticPr fontId="8"/>
  </si>
  <si>
    <t>・訓示録</t>
    <rPh sb="1" eb="3">
      <t>クンジ</t>
    </rPh>
    <rPh sb="3" eb="4">
      <t>ロク</t>
    </rPh>
    <phoneticPr fontId="5"/>
  </si>
  <si>
    <t>・学生体育競技</t>
    <rPh sb="1" eb="3">
      <t>ガクセイ</t>
    </rPh>
    <rPh sb="3" eb="5">
      <t>タイイク</t>
    </rPh>
    <rPh sb="5" eb="7">
      <t>キョウギ</t>
    </rPh>
    <phoneticPr fontId="5"/>
  </si>
  <si>
    <t>学生隊活動に関する文書</t>
    <rPh sb="0" eb="3">
      <t>ガクセイタイ</t>
    </rPh>
    <rPh sb="3" eb="5">
      <t>カツドウ</t>
    </rPh>
    <rPh sb="6" eb="7">
      <t>カン</t>
    </rPh>
    <rPh sb="9" eb="11">
      <t>ブンショ</t>
    </rPh>
    <phoneticPr fontId="5"/>
  </si>
  <si>
    <t>・課程学生人事評価要領</t>
    <rPh sb="1" eb="3">
      <t>カテイ</t>
    </rPh>
    <rPh sb="3" eb="5">
      <t>ガクセイ</t>
    </rPh>
    <rPh sb="5" eb="7">
      <t>ジンジ</t>
    </rPh>
    <rPh sb="7" eb="9">
      <t>ヒョウカ</t>
    </rPh>
    <rPh sb="9" eb="11">
      <t>ヨウリョウ</t>
    </rPh>
    <phoneticPr fontId="8"/>
  </si>
  <si>
    <t>・各課程学生実習について</t>
    <rPh sb="1" eb="2">
      <t>カク</t>
    </rPh>
    <rPh sb="2" eb="4">
      <t>カテイ</t>
    </rPh>
    <rPh sb="4" eb="6">
      <t>ガクセイ</t>
    </rPh>
    <rPh sb="6" eb="8">
      <t>ジッシュウ</t>
    </rPh>
    <phoneticPr fontId="8"/>
  </si>
  <si>
    <t>・補習計画実施について</t>
    <rPh sb="1" eb="5">
      <t>ホシュウケイカク</t>
    </rPh>
    <rPh sb="5" eb="7">
      <t>ジッシ</t>
    </rPh>
    <phoneticPr fontId="5"/>
  </si>
  <si>
    <t>課程教育</t>
    <rPh sb="0" eb="4">
      <t>カテイキョウイク</t>
    </rPh>
    <phoneticPr fontId="5"/>
  </si>
  <si>
    <t>学生教育</t>
    <rPh sb="0" eb="4">
      <t>ガクセイキョウイク</t>
    </rPh>
    <phoneticPr fontId="5"/>
  </si>
  <si>
    <t>・安全管理活動実績</t>
    <rPh sb="1" eb="3">
      <t>アンゼン</t>
    </rPh>
    <rPh sb="3" eb="5">
      <t>カンリ</t>
    </rPh>
    <rPh sb="5" eb="7">
      <t>カツドウ</t>
    </rPh>
    <rPh sb="7" eb="9">
      <t>ジッセキ</t>
    </rPh>
    <phoneticPr fontId="8"/>
  </si>
  <si>
    <t>・安全月報</t>
    <rPh sb="1" eb="5">
      <t>アンゼンゲッポウ</t>
    </rPh>
    <phoneticPr fontId="5"/>
  </si>
  <si>
    <t>・防火訓練について</t>
    <rPh sb="1" eb="3">
      <t>ボウカ</t>
    </rPh>
    <rPh sb="3" eb="5">
      <t>クンレン</t>
    </rPh>
    <phoneticPr fontId="5"/>
  </si>
  <si>
    <t>・安全調査について</t>
    <rPh sb="1" eb="3">
      <t>アンゼン</t>
    </rPh>
    <rPh sb="3" eb="5">
      <t>チョウサ</t>
    </rPh>
    <phoneticPr fontId="5"/>
  </si>
  <si>
    <t>特定日以後１年　　　　　　　　　　　　　（当該隊員の転出日又は退職日）</t>
    <rPh sb="0" eb="4">
      <t>トクテイビイゴ</t>
    </rPh>
    <rPh sb="20" eb="24">
      <t>トウガイタイイン</t>
    </rPh>
    <rPh sb="25" eb="28">
      <t>テンシュツビ</t>
    </rPh>
    <rPh sb="28" eb="29">
      <t>マタ</t>
    </rPh>
    <rPh sb="30" eb="33">
      <t>タイショクビ</t>
    </rPh>
    <phoneticPr fontId="8"/>
  </si>
  <si>
    <t>・業務用電気設備使用許可申請書　　　　　　　　　　　　　　　　　　(ＷＡＶＥ隊舎３術校学生）</t>
    <rPh sb="1" eb="3">
      <t>ギョウム</t>
    </rPh>
    <rPh sb="3" eb="4">
      <t>ヨウ</t>
    </rPh>
    <rPh sb="4" eb="6">
      <t>デンキ</t>
    </rPh>
    <rPh sb="6" eb="8">
      <t>セツビ</t>
    </rPh>
    <rPh sb="8" eb="10">
      <t>シヨウ</t>
    </rPh>
    <rPh sb="10" eb="12">
      <t>キョカ</t>
    </rPh>
    <rPh sb="12" eb="15">
      <t>シンセイショ</t>
    </rPh>
    <phoneticPr fontId="5"/>
  </si>
  <si>
    <t>・業務用電気設備使用許可申請書</t>
    <rPh sb="1" eb="3">
      <t>ギョウム</t>
    </rPh>
    <rPh sb="3" eb="4">
      <t>ヨウ</t>
    </rPh>
    <rPh sb="4" eb="6">
      <t>デンキ</t>
    </rPh>
    <rPh sb="6" eb="8">
      <t>セツビ</t>
    </rPh>
    <rPh sb="8" eb="10">
      <t>シヨウ</t>
    </rPh>
    <rPh sb="10" eb="12">
      <t>キョカ</t>
    </rPh>
    <rPh sb="12" eb="15">
      <t>シンセイショ</t>
    </rPh>
    <phoneticPr fontId="5"/>
  </si>
  <si>
    <t>・業務用電気機器使用許可書　　　　　　　　　　　　　　　　　　　　　　　　　　(ＷＡＶＥ隊舎３術校学生）</t>
    <rPh sb="1" eb="4">
      <t>ギョウムヨウ</t>
    </rPh>
    <rPh sb="4" eb="6">
      <t>デンキ</t>
    </rPh>
    <rPh sb="6" eb="8">
      <t>キキ</t>
    </rPh>
    <rPh sb="8" eb="10">
      <t>シヨウ</t>
    </rPh>
    <rPh sb="10" eb="13">
      <t>キョカショ</t>
    </rPh>
    <rPh sb="44" eb="46">
      <t>タイシャ</t>
    </rPh>
    <rPh sb="47" eb="49">
      <t>ジュツコウ</t>
    </rPh>
    <rPh sb="49" eb="51">
      <t>ガクセイ</t>
    </rPh>
    <phoneticPr fontId="5"/>
  </si>
  <si>
    <t>特定日以後１年　　　　　　　　　　　　　（当該物品を廃棄した日）</t>
    <rPh sb="0" eb="5">
      <t>トクテイビイゴ</t>
    </rPh>
    <rPh sb="6" eb="7">
      <t>ネン</t>
    </rPh>
    <rPh sb="21" eb="22">
      <t>トウ</t>
    </rPh>
    <rPh sb="22" eb="23">
      <t>ガイ</t>
    </rPh>
    <rPh sb="23" eb="25">
      <t>ブッピン</t>
    </rPh>
    <rPh sb="26" eb="28">
      <t>ハイキ</t>
    </rPh>
    <rPh sb="30" eb="31">
      <t>ヒ</t>
    </rPh>
    <phoneticPr fontId="5"/>
  </si>
  <si>
    <t>・電話工事申請書</t>
    <rPh sb="1" eb="5">
      <t>デンワコウジ</t>
    </rPh>
    <rPh sb="5" eb="8">
      <t>シンセイショ</t>
    </rPh>
    <phoneticPr fontId="8"/>
  </si>
  <si>
    <t>・消防用設備等台帳</t>
    <rPh sb="1" eb="4">
      <t>ショウボウヨウ</t>
    </rPh>
    <rPh sb="4" eb="7">
      <t>セツビナド</t>
    </rPh>
    <rPh sb="7" eb="9">
      <t>ダイチョウ</t>
    </rPh>
    <phoneticPr fontId="5"/>
  </si>
  <si>
    <t>・構内点検について</t>
    <rPh sb="1" eb="5">
      <t>コウナイテンケン</t>
    </rPh>
    <phoneticPr fontId="5"/>
  </si>
  <si>
    <t>施設に関する文書</t>
    <rPh sb="0" eb="2">
      <t>シセツ</t>
    </rPh>
    <rPh sb="3" eb="4">
      <t>カン</t>
    </rPh>
    <rPh sb="6" eb="8">
      <t>ブンショ</t>
    </rPh>
    <phoneticPr fontId="5"/>
  </si>
  <si>
    <t>・金銭管理管理者指定簿</t>
    <rPh sb="1" eb="5">
      <t>キンセンカンリ</t>
    </rPh>
    <rPh sb="5" eb="7">
      <t>カンリ</t>
    </rPh>
    <rPh sb="7" eb="8">
      <t>シャ</t>
    </rPh>
    <rPh sb="8" eb="10">
      <t>シテイ</t>
    </rPh>
    <rPh sb="10" eb="11">
      <t>ボ</t>
    </rPh>
    <phoneticPr fontId="5"/>
  </si>
  <si>
    <t>金銭に関する文書</t>
    <rPh sb="0" eb="2">
      <t>キンセン</t>
    </rPh>
    <rPh sb="3" eb="4">
      <t>カン</t>
    </rPh>
    <rPh sb="6" eb="8">
      <t>ブンショ</t>
    </rPh>
    <phoneticPr fontId="5"/>
  </si>
  <si>
    <t>部外者との面会に関する文書</t>
    <rPh sb="0" eb="3">
      <t>ブガイシャ</t>
    </rPh>
    <rPh sb="5" eb="7">
      <t>メンカイ</t>
    </rPh>
    <rPh sb="8" eb="9">
      <t>カン</t>
    </rPh>
    <rPh sb="11" eb="13">
      <t>ブンショ</t>
    </rPh>
    <phoneticPr fontId="5"/>
  </si>
  <si>
    <t>・環境に関する文書</t>
    <phoneticPr fontId="5"/>
  </si>
  <si>
    <t>・休養日における業務に関する文書</t>
    <rPh sb="1" eb="4">
      <t>キュウヨウビ</t>
    </rPh>
    <rPh sb="8" eb="10">
      <t>ギョウム</t>
    </rPh>
    <rPh sb="11" eb="12">
      <t>カン</t>
    </rPh>
    <rPh sb="14" eb="16">
      <t>ブンショ</t>
    </rPh>
    <phoneticPr fontId="8"/>
  </si>
  <si>
    <t>・新型コロナウイルス感染症感染拡大防止に係る隊員に対する特別休暇の付与</t>
    <rPh sb="1" eb="3">
      <t>シンガタ</t>
    </rPh>
    <rPh sb="10" eb="13">
      <t>カンセンショウ</t>
    </rPh>
    <rPh sb="13" eb="17">
      <t>カンセンカクダイ</t>
    </rPh>
    <rPh sb="17" eb="19">
      <t>ボウシ</t>
    </rPh>
    <rPh sb="20" eb="21">
      <t>カカワ</t>
    </rPh>
    <rPh sb="22" eb="24">
      <t>タイイン</t>
    </rPh>
    <rPh sb="25" eb="26">
      <t>タイ</t>
    </rPh>
    <rPh sb="28" eb="32">
      <t>トクベツキュウカ</t>
    </rPh>
    <rPh sb="33" eb="35">
      <t>フヨ</t>
    </rPh>
    <phoneticPr fontId="5"/>
  </si>
  <si>
    <t>・振替え（代休）管理簿</t>
    <rPh sb="1" eb="3">
      <t>フリカエ</t>
    </rPh>
    <rPh sb="5" eb="7">
      <t>ダイキュウ</t>
    </rPh>
    <rPh sb="8" eb="10">
      <t>カンリ</t>
    </rPh>
    <rPh sb="10" eb="11">
      <t>ボ</t>
    </rPh>
    <phoneticPr fontId="5"/>
  </si>
  <si>
    <t>・代休日指定簿</t>
    <rPh sb="1" eb="3">
      <t>ダイキュウ</t>
    </rPh>
    <rPh sb="3" eb="4">
      <t>ビ</t>
    </rPh>
    <rPh sb="4" eb="6">
      <t>シテイ</t>
    </rPh>
    <rPh sb="6" eb="7">
      <t>ボ</t>
    </rPh>
    <phoneticPr fontId="5"/>
  </si>
  <si>
    <t>・休暇簿（病気休暇用）</t>
    <rPh sb="1" eb="3">
      <t>キュウカ</t>
    </rPh>
    <rPh sb="3" eb="4">
      <t>ボ</t>
    </rPh>
    <rPh sb="5" eb="7">
      <t>ビョウキ</t>
    </rPh>
    <rPh sb="7" eb="9">
      <t>キュウカ</t>
    </rPh>
    <rPh sb="9" eb="10">
      <t>ヨウ</t>
    </rPh>
    <phoneticPr fontId="5"/>
  </si>
  <si>
    <t>・休暇簿（特別休暇用）</t>
    <rPh sb="1" eb="4">
      <t>キュウカボ</t>
    </rPh>
    <rPh sb="5" eb="9">
      <t>トクベツキュウカ</t>
    </rPh>
    <rPh sb="9" eb="10">
      <t>ヨウ</t>
    </rPh>
    <phoneticPr fontId="5"/>
  </si>
  <si>
    <t>・休暇簿（年次休暇用）</t>
    <rPh sb="1" eb="3">
      <t>キュウカ</t>
    </rPh>
    <rPh sb="3" eb="4">
      <t>ボ</t>
    </rPh>
    <rPh sb="5" eb="7">
      <t>ネンジ</t>
    </rPh>
    <rPh sb="7" eb="9">
      <t>キュウカ</t>
    </rPh>
    <rPh sb="9" eb="10">
      <t>ヨウ</t>
    </rPh>
    <phoneticPr fontId="5"/>
  </si>
  <si>
    <t>・休暇簿</t>
    <rPh sb="1" eb="3">
      <t>キュウカ</t>
    </rPh>
    <rPh sb="3" eb="4">
      <t>ボ</t>
    </rPh>
    <phoneticPr fontId="5"/>
  </si>
  <si>
    <t>・フレックス管理簿　　　　　　　　　　　　　　　　　　</t>
    <rPh sb="6" eb="8">
      <t>カンリ</t>
    </rPh>
    <rPh sb="8" eb="9">
      <t>ボ</t>
    </rPh>
    <phoneticPr fontId="5"/>
  </si>
  <si>
    <t>・フレックス管理簿　　　　　　　　　　　　　　　　　　（申告簿、割り振り簿、管理簿、確認簿）</t>
    <rPh sb="6" eb="8">
      <t>カンリ</t>
    </rPh>
    <rPh sb="8" eb="9">
      <t>ボ</t>
    </rPh>
    <rPh sb="28" eb="30">
      <t>シンコク</t>
    </rPh>
    <rPh sb="30" eb="31">
      <t>ボ</t>
    </rPh>
    <rPh sb="32" eb="33">
      <t>ワ</t>
    </rPh>
    <rPh sb="34" eb="35">
      <t>フ</t>
    </rPh>
    <rPh sb="36" eb="37">
      <t>ボ</t>
    </rPh>
    <rPh sb="38" eb="40">
      <t>カンリ</t>
    </rPh>
    <rPh sb="40" eb="41">
      <t>ボ</t>
    </rPh>
    <rPh sb="42" eb="44">
      <t>カクニン</t>
    </rPh>
    <rPh sb="44" eb="45">
      <t>ボ</t>
    </rPh>
    <phoneticPr fontId="5"/>
  </si>
  <si>
    <t>・出勤簿</t>
    <rPh sb="1" eb="4">
      <t>シュッキンボ</t>
    </rPh>
    <phoneticPr fontId="5"/>
  </si>
  <si>
    <t>勤務時間及び休暇等に関する文書</t>
    <rPh sb="0" eb="2">
      <t>キンム</t>
    </rPh>
    <rPh sb="2" eb="4">
      <t>ジカン</t>
    </rPh>
    <rPh sb="4" eb="5">
      <t>オヨ</t>
    </rPh>
    <rPh sb="6" eb="8">
      <t>キュウカ</t>
    </rPh>
    <rPh sb="8" eb="9">
      <t>トウ</t>
    </rPh>
    <rPh sb="10" eb="11">
      <t>カン</t>
    </rPh>
    <rPh sb="13" eb="15">
      <t>ブンショ</t>
    </rPh>
    <phoneticPr fontId="5"/>
  </si>
  <si>
    <t>・給食依頼書</t>
    <rPh sb="1" eb="5">
      <t>キュウショクイライ</t>
    </rPh>
    <rPh sb="5" eb="6">
      <t>ショ</t>
    </rPh>
    <phoneticPr fontId="5"/>
  </si>
  <si>
    <t>給食に関する文書</t>
    <rPh sb="0" eb="2">
      <t>キュウショク</t>
    </rPh>
    <rPh sb="3" eb="4">
      <t>カン</t>
    </rPh>
    <rPh sb="6" eb="8">
      <t>ブンショ</t>
    </rPh>
    <phoneticPr fontId="5"/>
  </si>
  <si>
    <t>特定日以後１年（次回改定日）</t>
    <rPh sb="0" eb="5">
      <t>トクテイビイゴ</t>
    </rPh>
    <rPh sb="6" eb="7">
      <t>ネン</t>
    </rPh>
    <rPh sb="8" eb="10">
      <t>ジカイ</t>
    </rPh>
    <rPh sb="10" eb="13">
      <t>カイテイビ</t>
    </rPh>
    <phoneticPr fontId="8"/>
  </si>
  <si>
    <t>・副校長口達</t>
    <rPh sb="1" eb="4">
      <t>フクコウチョウ</t>
    </rPh>
    <rPh sb="4" eb="6">
      <t>コウタツ</t>
    </rPh>
    <phoneticPr fontId="8"/>
  </si>
  <si>
    <t>・規則類の制定・改正・廃止に関する受領文書</t>
    <rPh sb="1" eb="3">
      <t>キソク</t>
    </rPh>
    <rPh sb="3" eb="4">
      <t>ルイ</t>
    </rPh>
    <rPh sb="5" eb="7">
      <t>セイテイ</t>
    </rPh>
    <rPh sb="8" eb="10">
      <t>カイセイ</t>
    </rPh>
    <rPh sb="11" eb="13">
      <t>ハイシ</t>
    </rPh>
    <rPh sb="17" eb="19">
      <t>ジュリョウ</t>
    </rPh>
    <phoneticPr fontId="5"/>
  </si>
  <si>
    <t>法規類の制定・改正・廃止に関する文書</t>
    <rPh sb="0" eb="2">
      <t>ホウキ</t>
    </rPh>
    <rPh sb="2" eb="3">
      <t>ルイ</t>
    </rPh>
    <rPh sb="4" eb="6">
      <t>セイテイ</t>
    </rPh>
    <rPh sb="7" eb="9">
      <t>カイセイ</t>
    </rPh>
    <rPh sb="10" eb="12">
      <t>ハイシ</t>
    </rPh>
    <rPh sb="13" eb="14">
      <t>カン</t>
    </rPh>
    <rPh sb="16" eb="18">
      <t>ブンショ</t>
    </rPh>
    <phoneticPr fontId="5"/>
  </si>
  <si>
    <t>・地方調達教材整備に係る予算要望資料</t>
    <rPh sb="1" eb="3">
      <t>チホウ</t>
    </rPh>
    <rPh sb="3" eb="7">
      <t>チョウタツキョウザイ</t>
    </rPh>
    <rPh sb="7" eb="9">
      <t>セイビ</t>
    </rPh>
    <rPh sb="10" eb="11">
      <t>カカ</t>
    </rPh>
    <rPh sb="12" eb="16">
      <t>ヨサンヨウボウ</t>
    </rPh>
    <rPh sb="16" eb="18">
      <t>シリョウ</t>
    </rPh>
    <phoneticPr fontId="5"/>
  </si>
  <si>
    <t>・図書室資料要望書の作成について</t>
    <rPh sb="1" eb="4">
      <t>トショシツ</t>
    </rPh>
    <rPh sb="4" eb="6">
      <t>シリョウ</t>
    </rPh>
    <rPh sb="6" eb="9">
      <t>ヨウボウショ</t>
    </rPh>
    <rPh sb="10" eb="12">
      <t>サクセイ</t>
    </rPh>
    <phoneticPr fontId="8"/>
  </si>
  <si>
    <t>物品に関する文書</t>
    <rPh sb="0" eb="2">
      <t>ブッピン</t>
    </rPh>
    <rPh sb="3" eb="4">
      <t>カン</t>
    </rPh>
    <rPh sb="6" eb="8">
      <t>ブンショ</t>
    </rPh>
    <phoneticPr fontId="5"/>
  </si>
  <si>
    <t>・小出庫払出明細書</t>
    <rPh sb="1" eb="3">
      <t>コダ</t>
    </rPh>
    <rPh sb="3" eb="4">
      <t>コ</t>
    </rPh>
    <rPh sb="4" eb="6">
      <t>ハライダシ</t>
    </rPh>
    <rPh sb="6" eb="9">
      <t>メイサイショ</t>
    </rPh>
    <phoneticPr fontId="5"/>
  </si>
  <si>
    <t>・物取責任者引継書</t>
    <rPh sb="1" eb="2">
      <t>ブツ</t>
    </rPh>
    <rPh sb="2" eb="3">
      <t>トリ</t>
    </rPh>
    <rPh sb="3" eb="5">
      <t>セキニン</t>
    </rPh>
    <rPh sb="5" eb="6">
      <t>シャ</t>
    </rPh>
    <rPh sb="6" eb="8">
      <t>ヒキツ</t>
    </rPh>
    <rPh sb="8" eb="9">
      <t>ショ</t>
    </rPh>
    <phoneticPr fontId="8"/>
  </si>
  <si>
    <t>・印鑑登録カード</t>
    <rPh sb="1" eb="3">
      <t>インカン</t>
    </rPh>
    <rPh sb="3" eb="5">
      <t>トウロク</t>
    </rPh>
    <phoneticPr fontId="8"/>
  </si>
  <si>
    <t>・貸与カード（被服）</t>
    <rPh sb="1" eb="2">
      <t>カシ</t>
    </rPh>
    <rPh sb="2" eb="3">
      <t>ヨ</t>
    </rPh>
    <rPh sb="7" eb="9">
      <t>ヒフク</t>
    </rPh>
    <phoneticPr fontId="8"/>
  </si>
  <si>
    <t>特定日以後５年　　　　　　　　　　　　　（記載終了）又は（制度廃止後）</t>
    <rPh sb="21" eb="23">
      <t>キサイ</t>
    </rPh>
    <rPh sb="23" eb="25">
      <t>シュウリョウ</t>
    </rPh>
    <rPh sb="26" eb="27">
      <t>マタ</t>
    </rPh>
    <rPh sb="29" eb="34">
      <t>セイドハイシゴ</t>
    </rPh>
    <phoneticPr fontId="8"/>
  </si>
  <si>
    <t>・貸与カード（物品）</t>
    <rPh sb="1" eb="2">
      <t>カシ</t>
    </rPh>
    <rPh sb="2" eb="3">
      <t>ヨ</t>
    </rPh>
    <rPh sb="7" eb="9">
      <t>ブッピン</t>
    </rPh>
    <phoneticPr fontId="8"/>
  </si>
  <si>
    <t>特定日以後５年　　　　　　　　　　　　　　　　（記載終了）又は（制度廃止後）　　　　　　　　　　　　</t>
    <phoneticPr fontId="8"/>
  </si>
  <si>
    <t>・成績管理サーバー関係職員指定簿</t>
    <rPh sb="1" eb="3">
      <t>セイセキ</t>
    </rPh>
    <rPh sb="3" eb="5">
      <t>カンリ</t>
    </rPh>
    <rPh sb="9" eb="11">
      <t>カンケイ</t>
    </rPh>
    <rPh sb="11" eb="13">
      <t>ショクイン</t>
    </rPh>
    <rPh sb="13" eb="15">
      <t>シテイ</t>
    </rPh>
    <rPh sb="15" eb="16">
      <t>ボ</t>
    </rPh>
    <phoneticPr fontId="8"/>
  </si>
  <si>
    <t>・複写機管理責任者等指定簿</t>
    <rPh sb="1" eb="3">
      <t>フクシャ</t>
    </rPh>
    <rPh sb="3" eb="4">
      <t>キ</t>
    </rPh>
    <rPh sb="4" eb="6">
      <t>カンリ</t>
    </rPh>
    <rPh sb="6" eb="8">
      <t>セキニン</t>
    </rPh>
    <rPh sb="8" eb="9">
      <t>シャ</t>
    </rPh>
    <rPh sb="9" eb="10">
      <t>トウ</t>
    </rPh>
    <rPh sb="10" eb="12">
      <t>シテイ</t>
    </rPh>
    <rPh sb="12" eb="13">
      <t>ボ</t>
    </rPh>
    <phoneticPr fontId="8"/>
  </si>
  <si>
    <t>・情報システム移動管理簿</t>
    <rPh sb="1" eb="3">
      <t>ジョウホウ</t>
    </rPh>
    <rPh sb="7" eb="9">
      <t>イドウ</t>
    </rPh>
    <rPh sb="9" eb="11">
      <t>カンリ</t>
    </rPh>
    <rPh sb="11" eb="12">
      <t>ボ</t>
    </rPh>
    <phoneticPr fontId="8"/>
  </si>
  <si>
    <t>特定日以後１年　　　　　　　　　　　　　（記載終了）又は（解除した日）</t>
    <rPh sb="29" eb="31">
      <t>カイジョ</t>
    </rPh>
    <rPh sb="33" eb="34">
      <t>ヒ</t>
    </rPh>
    <phoneticPr fontId="8"/>
  </si>
  <si>
    <t>・情報システム管理運用</t>
    <rPh sb="1" eb="3">
      <t>ジョウホウ</t>
    </rPh>
    <rPh sb="7" eb="11">
      <t>カンリウンヨウ</t>
    </rPh>
    <phoneticPr fontId="5"/>
  </si>
  <si>
    <t>・携帯電話保管状況一覧</t>
    <rPh sb="1" eb="3">
      <t>ケイタイ</t>
    </rPh>
    <rPh sb="3" eb="5">
      <t>デンワ</t>
    </rPh>
    <rPh sb="5" eb="7">
      <t>ホカン</t>
    </rPh>
    <rPh sb="7" eb="9">
      <t>ジョウキョウ</t>
    </rPh>
    <rPh sb="9" eb="11">
      <t>イチラン</t>
    </rPh>
    <phoneticPr fontId="5"/>
  </si>
  <si>
    <t>・私有可搬記憶媒体等保管記録簿</t>
    <rPh sb="1" eb="3">
      <t>シユウ</t>
    </rPh>
    <rPh sb="3" eb="5">
      <t>カハン</t>
    </rPh>
    <rPh sb="5" eb="7">
      <t>キオク</t>
    </rPh>
    <rPh sb="7" eb="9">
      <t>バイタイ</t>
    </rPh>
    <rPh sb="9" eb="10">
      <t>トウ</t>
    </rPh>
    <rPh sb="10" eb="12">
      <t>ホカン</t>
    </rPh>
    <rPh sb="12" eb="15">
      <t>キロクボ</t>
    </rPh>
    <phoneticPr fontId="5"/>
  </si>
  <si>
    <t>１年　　　　　　　　　　　　　</t>
    <phoneticPr fontId="8"/>
  </si>
  <si>
    <t>・可搬記憶媒体登録簿（学生隊本部）</t>
    <rPh sb="11" eb="13">
      <t>ガクセイ</t>
    </rPh>
    <rPh sb="13" eb="14">
      <t>タイ</t>
    </rPh>
    <rPh sb="14" eb="16">
      <t>ホンブ</t>
    </rPh>
    <phoneticPr fontId="8"/>
  </si>
  <si>
    <t>特定日以後１年（制度廃止後）</t>
    <rPh sb="0" eb="4">
      <t>トクテイビイゴ</t>
    </rPh>
    <rPh sb="5" eb="6">
      <t>ネン</t>
    </rPh>
    <rPh sb="8" eb="10">
      <t>セイド</t>
    </rPh>
    <rPh sb="10" eb="12">
      <t>ハイシ</t>
    </rPh>
    <rPh sb="12" eb="13">
      <t>ゴ</t>
    </rPh>
    <phoneticPr fontId="8"/>
  </si>
  <si>
    <t>・情報保全関係誓約書</t>
    <rPh sb="1" eb="3">
      <t>ジョウホウ</t>
    </rPh>
    <rPh sb="3" eb="5">
      <t>ホゼン</t>
    </rPh>
    <rPh sb="5" eb="7">
      <t>カンケイ</t>
    </rPh>
    <rPh sb="7" eb="10">
      <t>セイヤクショ</t>
    </rPh>
    <phoneticPr fontId="8"/>
  </si>
  <si>
    <t>・立入申請書・許可書</t>
    <rPh sb="1" eb="2">
      <t>タ</t>
    </rPh>
    <rPh sb="2" eb="3">
      <t>イ</t>
    </rPh>
    <rPh sb="3" eb="6">
      <t>シンセイショ</t>
    </rPh>
    <rPh sb="7" eb="10">
      <t>キョカショ</t>
    </rPh>
    <phoneticPr fontId="5"/>
  </si>
  <si>
    <t>・海上自衛隊第３術科学校業務計画</t>
    <rPh sb="1" eb="6">
      <t>カイジョウジエイタイ</t>
    </rPh>
    <rPh sb="6" eb="7">
      <t>ダイ</t>
    </rPh>
    <rPh sb="8" eb="9">
      <t>ジュツ</t>
    </rPh>
    <rPh sb="9" eb="10">
      <t>カ</t>
    </rPh>
    <rPh sb="10" eb="11">
      <t>ガク</t>
    </rPh>
    <rPh sb="11" eb="12">
      <t>コウ</t>
    </rPh>
    <rPh sb="12" eb="16">
      <t>ギョウムケイカク</t>
    </rPh>
    <phoneticPr fontId="5"/>
  </si>
  <si>
    <t>業務計画</t>
  </si>
  <si>
    <t>部隊業務計画に関する文書</t>
    <rPh sb="0" eb="2">
      <t>ブタイ</t>
    </rPh>
    <rPh sb="2" eb="6">
      <t>ギョウムケイカク</t>
    </rPh>
    <rPh sb="7" eb="8">
      <t>カン</t>
    </rPh>
    <rPh sb="10" eb="12">
      <t>ブンショ</t>
    </rPh>
    <phoneticPr fontId="5"/>
  </si>
  <si>
    <t>・部隊相談員について</t>
    <rPh sb="1" eb="6">
      <t>ブタイソウダンイン</t>
    </rPh>
    <phoneticPr fontId="5"/>
  </si>
  <si>
    <t>部隊相談員</t>
    <rPh sb="0" eb="5">
      <t>ブタイソウダンイン</t>
    </rPh>
    <phoneticPr fontId="5"/>
  </si>
  <si>
    <t>部隊相談員に関する文書</t>
    <rPh sb="0" eb="5">
      <t>ブタイソウダンイン</t>
    </rPh>
    <rPh sb="6" eb="7">
      <t>カン</t>
    </rPh>
    <rPh sb="9" eb="11">
      <t>ブンショ</t>
    </rPh>
    <phoneticPr fontId="8"/>
  </si>
  <si>
    <t>部隊相談員</t>
    <rPh sb="0" eb="5">
      <t>ブタイソウダンイン</t>
    </rPh>
    <phoneticPr fontId="8"/>
  </si>
  <si>
    <t>・教範類及び術科に関する文書</t>
    <rPh sb="1" eb="5">
      <t>キョウハンルイオヨ</t>
    </rPh>
    <rPh sb="6" eb="8">
      <t>ジュッカ</t>
    </rPh>
    <rPh sb="9" eb="10">
      <t>カン</t>
    </rPh>
    <rPh sb="12" eb="14">
      <t>ブンショ</t>
    </rPh>
    <phoneticPr fontId="8"/>
  </si>
  <si>
    <t>・術科参考資料</t>
    <rPh sb="1" eb="7">
      <t>ジュッカサンコウシリョウ</t>
    </rPh>
    <phoneticPr fontId="8"/>
  </si>
  <si>
    <t>・教範類（注意以下）</t>
    <rPh sb="1" eb="4">
      <t>キョウハンルイ</t>
    </rPh>
    <rPh sb="5" eb="7">
      <t>チュウイ</t>
    </rPh>
    <rPh sb="7" eb="9">
      <t>イカ</t>
    </rPh>
    <phoneticPr fontId="5"/>
  </si>
  <si>
    <t>・教育査閲に関する文書</t>
    <rPh sb="1" eb="5">
      <t>キョウイクサエツ</t>
    </rPh>
    <rPh sb="6" eb="7">
      <t>カン</t>
    </rPh>
    <rPh sb="9" eb="11">
      <t>ブンショ</t>
    </rPh>
    <phoneticPr fontId="5"/>
  </si>
  <si>
    <t>・講習に関する文書</t>
    <rPh sb="1" eb="3">
      <t>コウシュウ</t>
    </rPh>
    <rPh sb="4" eb="5">
      <t>カン</t>
    </rPh>
    <rPh sb="7" eb="9">
      <t>ブンショ</t>
    </rPh>
    <phoneticPr fontId="5"/>
  </si>
  <si>
    <t>一般講習に関する文書</t>
    <rPh sb="0" eb="2">
      <t>イッパン</t>
    </rPh>
    <rPh sb="2" eb="4">
      <t>コウシュウ</t>
    </rPh>
    <rPh sb="5" eb="6">
      <t>カン</t>
    </rPh>
    <rPh sb="8" eb="10">
      <t>ブンショ</t>
    </rPh>
    <phoneticPr fontId="5"/>
  </si>
  <si>
    <t>・各種教育実施記録</t>
    <rPh sb="1" eb="2">
      <t>カク</t>
    </rPh>
    <rPh sb="2" eb="3">
      <t>シュ</t>
    </rPh>
    <rPh sb="3" eb="5">
      <t>キョウイク</t>
    </rPh>
    <rPh sb="5" eb="7">
      <t>ジッシ</t>
    </rPh>
    <rPh sb="7" eb="9">
      <t>キロク</t>
    </rPh>
    <phoneticPr fontId="5"/>
  </si>
  <si>
    <t>・着任者教育について</t>
    <rPh sb="1" eb="2">
      <t>チャク</t>
    </rPh>
    <rPh sb="2" eb="3">
      <t>ニン</t>
    </rPh>
    <rPh sb="3" eb="4">
      <t>シャ</t>
    </rPh>
    <rPh sb="4" eb="6">
      <t>キョウイク</t>
    </rPh>
    <phoneticPr fontId="5"/>
  </si>
  <si>
    <t>・警護自衛官等訓練管理簿</t>
    <rPh sb="1" eb="6">
      <t>ケイゴジエイカン</t>
    </rPh>
    <rPh sb="6" eb="7">
      <t>トウ</t>
    </rPh>
    <rPh sb="7" eb="9">
      <t>クンレン</t>
    </rPh>
    <rPh sb="9" eb="11">
      <t>カンリ</t>
    </rPh>
    <rPh sb="11" eb="12">
      <t>ボ</t>
    </rPh>
    <phoneticPr fontId="5"/>
  </si>
  <si>
    <t>・射撃訓練について</t>
    <rPh sb="1" eb="5">
      <t>シャゲキクンレン</t>
    </rPh>
    <phoneticPr fontId="8"/>
  </si>
  <si>
    <t>・体育訓練・競技</t>
    <rPh sb="1" eb="3">
      <t>タイイク</t>
    </rPh>
    <rPh sb="3" eb="5">
      <t>クンレン</t>
    </rPh>
    <rPh sb="6" eb="8">
      <t>キョウギ</t>
    </rPh>
    <phoneticPr fontId="5"/>
  </si>
  <si>
    <t>・警急呼集訓練に関する文書</t>
    <rPh sb="1" eb="5">
      <t>ケイキュウコシュウ</t>
    </rPh>
    <rPh sb="5" eb="7">
      <t>クンレン</t>
    </rPh>
    <rPh sb="8" eb="9">
      <t>カン</t>
    </rPh>
    <rPh sb="11" eb="13">
      <t>ブンショ</t>
    </rPh>
    <phoneticPr fontId="5"/>
  </si>
  <si>
    <t>・訓育参考資料　　　　　　　　　　　　　　　　　　　</t>
    <rPh sb="1" eb="5">
      <t>クンイクサンコウ</t>
    </rPh>
    <rPh sb="5" eb="7">
      <t>シリョウ</t>
    </rPh>
    <phoneticPr fontId="8"/>
  </si>
  <si>
    <t>訓育に関する文書</t>
    <rPh sb="0" eb="2">
      <t>クンイク</t>
    </rPh>
    <rPh sb="3" eb="4">
      <t>カン</t>
    </rPh>
    <rPh sb="6" eb="8">
      <t>ブンショ</t>
    </rPh>
    <phoneticPr fontId="5"/>
  </si>
  <si>
    <t>・公用外出簿</t>
    <rPh sb="1" eb="5">
      <t>コウヨウガイシュツ</t>
    </rPh>
    <rPh sb="5" eb="6">
      <t>ボ</t>
    </rPh>
    <phoneticPr fontId="5"/>
  </si>
  <si>
    <t>特定日以後１年　　　　　　　　　　　　　　（当該隊員の転出日又は退職日）</t>
    <rPh sb="0" eb="5">
      <t>トクテイビイゴ</t>
    </rPh>
    <rPh sb="6" eb="7">
      <t>ネン</t>
    </rPh>
    <rPh sb="22" eb="26">
      <t>トウガイタイイン</t>
    </rPh>
    <rPh sb="27" eb="30">
      <t>テンシュツビ</t>
    </rPh>
    <rPh sb="30" eb="31">
      <t>マタ</t>
    </rPh>
    <rPh sb="32" eb="35">
      <t>タイショクビ</t>
    </rPh>
    <rPh sb="34" eb="35">
      <t>ヒ</t>
    </rPh>
    <phoneticPr fontId="5"/>
  </si>
  <si>
    <t>居住に関する文書</t>
    <rPh sb="0" eb="2">
      <t>キョジュウ</t>
    </rPh>
    <rPh sb="3" eb="4">
      <t>カン</t>
    </rPh>
    <rPh sb="6" eb="8">
      <t>ブンショ</t>
    </rPh>
    <phoneticPr fontId="5"/>
  </si>
  <si>
    <t>・公務災害発生報告書</t>
    <rPh sb="1" eb="3">
      <t>コウム</t>
    </rPh>
    <rPh sb="3" eb="7">
      <t>サイガイハッセイ</t>
    </rPh>
    <rPh sb="7" eb="10">
      <t>ホウコクショ</t>
    </rPh>
    <phoneticPr fontId="5"/>
  </si>
  <si>
    <t>・昇任追加資料について</t>
    <rPh sb="1" eb="3">
      <t>ショウニン</t>
    </rPh>
    <rPh sb="3" eb="5">
      <t>ツイカ</t>
    </rPh>
    <rPh sb="5" eb="7">
      <t>シリョウ</t>
    </rPh>
    <phoneticPr fontId="8"/>
  </si>
  <si>
    <t>・送付書</t>
    <rPh sb="1" eb="4">
      <t>ソウフショ</t>
    </rPh>
    <phoneticPr fontId="5"/>
  </si>
  <si>
    <t>特定日以後１年                  　　　   　（解除した日）</t>
    <rPh sb="33" eb="35">
      <t>カイジョ</t>
    </rPh>
    <rPh sb="37" eb="38">
      <t>ヒ</t>
    </rPh>
    <phoneticPr fontId="8"/>
  </si>
  <si>
    <t>・学生隊本部職務指定簿</t>
    <rPh sb="1" eb="6">
      <t>ガクセイタイホンブ</t>
    </rPh>
    <rPh sb="6" eb="8">
      <t>ショクム</t>
    </rPh>
    <rPh sb="8" eb="10">
      <t>シテイ</t>
    </rPh>
    <rPh sb="10" eb="11">
      <t>ボ</t>
    </rPh>
    <phoneticPr fontId="5"/>
  </si>
  <si>
    <t>・服務指導調書</t>
    <phoneticPr fontId="5"/>
  </si>
  <si>
    <t>・勤務手当加算額受給記録表</t>
    <rPh sb="1" eb="13">
      <t>キンムテアテカサンガクジュキュウキロクヒョウ</t>
    </rPh>
    <phoneticPr fontId="8"/>
  </si>
  <si>
    <t>・学生隊本部班長手帳</t>
    <rPh sb="1" eb="6">
      <t>ガクセイタイホンブ</t>
    </rPh>
    <rPh sb="6" eb="8">
      <t>ハンチョウ</t>
    </rPh>
    <rPh sb="8" eb="10">
      <t>テチョウ</t>
    </rPh>
    <phoneticPr fontId="5"/>
  </si>
  <si>
    <t>人事・補職</t>
    <rPh sb="0" eb="2">
      <t>ジンジ</t>
    </rPh>
    <rPh sb="3" eb="5">
      <t>ホショク</t>
    </rPh>
    <phoneticPr fontId="5"/>
  </si>
  <si>
    <t>特定日以後５年（記載終了）</t>
    <rPh sb="0" eb="4">
      <t>トクテイビイゴ</t>
    </rPh>
    <rPh sb="7" eb="11">
      <t>キサイシュウリョウ</t>
    </rPh>
    <phoneticPr fontId="5"/>
  </si>
  <si>
    <t>・現金出納簿</t>
    <rPh sb="1" eb="3">
      <t>ゲンキン</t>
    </rPh>
    <rPh sb="3" eb="6">
      <t>スイトウボ</t>
    </rPh>
    <phoneticPr fontId="5"/>
  </si>
  <si>
    <t>特定日以後１年　　　　　　　　　　　　　　（個人情報ファイル等を廃棄した日）　　　　　　　　又は常用（台帳形式の場合）</t>
    <rPh sb="0" eb="3">
      <t>トクテイビ</t>
    </rPh>
    <rPh sb="3" eb="5">
      <t>イゴ</t>
    </rPh>
    <rPh sb="6" eb="7">
      <t>ネン</t>
    </rPh>
    <phoneticPr fontId="8"/>
  </si>
  <si>
    <t>・研修に関する文書</t>
    <rPh sb="1" eb="3">
      <t>ケンシュウ</t>
    </rPh>
    <rPh sb="4" eb="5">
      <t>カン</t>
    </rPh>
    <rPh sb="7" eb="9">
      <t>ブンショ</t>
    </rPh>
    <phoneticPr fontId="5"/>
  </si>
  <si>
    <t>・広報支援に関する文書</t>
    <rPh sb="1" eb="3">
      <t>コウホウ</t>
    </rPh>
    <rPh sb="3" eb="5">
      <t>シエン</t>
    </rPh>
    <rPh sb="6" eb="7">
      <t>カン</t>
    </rPh>
    <rPh sb="9" eb="11">
      <t>ブンショ</t>
    </rPh>
    <phoneticPr fontId="5"/>
  </si>
  <si>
    <t>・行政文書ファイル登録申請書</t>
    <rPh sb="1" eb="3">
      <t>ギョウセイ</t>
    </rPh>
    <rPh sb="3" eb="5">
      <t>ブンショ</t>
    </rPh>
    <rPh sb="9" eb="11">
      <t>トウロク</t>
    </rPh>
    <rPh sb="11" eb="14">
      <t>シンセイショ</t>
    </rPh>
    <phoneticPr fontId="5"/>
  </si>
  <si>
    <t>文書管理に関するシステムへの登録に関する文書</t>
    <rPh sb="0" eb="2">
      <t>ブンショ</t>
    </rPh>
    <rPh sb="2" eb="4">
      <t>カンリ</t>
    </rPh>
    <rPh sb="5" eb="6">
      <t>カン</t>
    </rPh>
    <rPh sb="14" eb="16">
      <t>トウロク</t>
    </rPh>
    <rPh sb="17" eb="18">
      <t>カン</t>
    </rPh>
    <rPh sb="20" eb="22">
      <t>ブンショ</t>
    </rPh>
    <phoneticPr fontId="5"/>
  </si>
  <si>
    <t>・文書管理担当者等指定・解除通知書</t>
    <rPh sb="1" eb="3">
      <t>ブンショ</t>
    </rPh>
    <rPh sb="3" eb="9">
      <t>カンリタントウシャトウ</t>
    </rPh>
    <rPh sb="9" eb="11">
      <t>シテイ</t>
    </rPh>
    <rPh sb="12" eb="14">
      <t>カイジョ</t>
    </rPh>
    <rPh sb="14" eb="17">
      <t>ツウチショ</t>
    </rPh>
    <phoneticPr fontId="8"/>
  </si>
  <si>
    <t>・送付書整理番号簿</t>
    <rPh sb="1" eb="9">
      <t>ソウフショセイリバンゴウボ</t>
    </rPh>
    <phoneticPr fontId="8"/>
  </si>
  <si>
    <t>・防衛省行政文書の管理状況の点検及び行政文書の管理に関する研修について</t>
    <phoneticPr fontId="8"/>
  </si>
  <si>
    <t>・学生隊職員指定簿(廃棄待ち簿1年）</t>
    <rPh sb="1" eb="3">
      <t>ガクセイ</t>
    </rPh>
    <rPh sb="3" eb="4">
      <t>タイ</t>
    </rPh>
    <rPh sb="4" eb="6">
      <t>ショクイン</t>
    </rPh>
    <rPh sb="6" eb="8">
      <t>シテイ</t>
    </rPh>
    <rPh sb="8" eb="9">
      <t>ボ</t>
    </rPh>
    <rPh sb="10" eb="12">
      <t>ハイキ</t>
    </rPh>
    <rPh sb="12" eb="13">
      <t>マ</t>
    </rPh>
    <rPh sb="14" eb="15">
      <t>ボ</t>
    </rPh>
    <rPh sb="16" eb="17">
      <t>ネン</t>
    </rPh>
    <phoneticPr fontId="5"/>
  </si>
  <si>
    <t>特定日以後１年                             （次回更新日）</t>
    <rPh sb="0" eb="1">
      <t>イゴ</t>
    </rPh>
    <rPh sb="2" eb="3">
      <t>ネン</t>
    </rPh>
    <rPh sb="4" eb="6">
      <t>ジキ</t>
    </rPh>
    <rPh sb="36" eb="37">
      <t>カイ</t>
    </rPh>
    <rPh sb="37" eb="39">
      <t>コウシン</t>
    </rPh>
    <rPh sb="41" eb="42">
      <t>ヒ</t>
    </rPh>
    <phoneticPr fontId="8"/>
  </si>
  <si>
    <t>５年(文書管理総括課の場合又は              特定日以後５年(記載終了)(主管課の場合）</t>
    <rPh sb="0" eb="2">
      <t>ブンショ</t>
    </rPh>
    <rPh sb="3" eb="5">
      <t>ブンショ</t>
    </rPh>
    <rPh sb="4" eb="6">
      <t>ソウカツ</t>
    </rPh>
    <rPh sb="6" eb="7">
      <t>カ</t>
    </rPh>
    <rPh sb="8" eb="10">
      <t>バアイ</t>
    </rPh>
    <rPh sb="10" eb="11">
      <t>マタ</t>
    </rPh>
    <rPh sb="12" eb="13">
      <t>トクテイ</t>
    </rPh>
    <rPh sb="31" eb="32">
      <t>ネン</t>
    </rPh>
    <rPh sb="35" eb="36">
      <t>ネン</t>
    </rPh>
    <rPh sb="37" eb="39">
      <t>キサイ</t>
    </rPh>
    <phoneticPr fontId="8"/>
  </si>
  <si>
    <t>・学生隊長命令発簡番号簿</t>
    <rPh sb="1" eb="5">
      <t>ガクセイタイチョウ</t>
    </rPh>
    <rPh sb="5" eb="12">
      <t>メイレイハッカンバンゴウボ</t>
    </rPh>
    <phoneticPr fontId="8"/>
  </si>
  <si>
    <t>・発簡番号簿</t>
    <rPh sb="1" eb="3">
      <t>ハッカン</t>
    </rPh>
    <rPh sb="3" eb="5">
      <t>バンゴウ</t>
    </rPh>
    <phoneticPr fontId="5"/>
  </si>
  <si>
    <t>以下について　　　　　移管・
移管・廃棄簿</t>
    <rPh sb="0" eb="2">
      <t>イカ</t>
    </rPh>
    <rPh sb="11" eb="13">
      <t>イカン</t>
    </rPh>
    <rPh sb="15" eb="17">
      <t>イカン</t>
    </rPh>
    <rPh sb="18" eb="20">
      <t>ハイキ</t>
    </rPh>
    <rPh sb="20" eb="21">
      <t>ボ</t>
    </rPh>
    <phoneticPr fontId="6"/>
  </si>
  <si>
    <t>文書管理者：海上自衛隊第３術科学校学生隊長</t>
    <rPh sb="0" eb="5">
      <t>ブンショカンリシャ</t>
    </rPh>
    <rPh sb="6" eb="12">
      <t>カイジョウジエイタイダイ</t>
    </rPh>
    <rPh sb="13" eb="15">
      <t>ジュツカ</t>
    </rPh>
    <rPh sb="15" eb="17">
      <t>ガッコウ</t>
    </rPh>
    <rPh sb="17" eb="19">
      <t>ガクセイ</t>
    </rPh>
    <rPh sb="19" eb="20">
      <t>タイ</t>
    </rPh>
    <rPh sb="20" eb="21">
      <t>チョウ</t>
    </rPh>
    <phoneticPr fontId="5"/>
  </si>
  <si>
    <t>　　　第３術科学校学生隊標準文書保存期間基準（保存期間表）</t>
    <rPh sb="3" eb="4">
      <t>ダイ</t>
    </rPh>
    <rPh sb="5" eb="6">
      <t>ジュツ</t>
    </rPh>
    <rPh sb="6" eb="7">
      <t>カ</t>
    </rPh>
    <rPh sb="7" eb="9">
      <t>ガッコウ</t>
    </rPh>
    <rPh sb="9" eb="12">
      <t>ガクセイタイ</t>
    </rPh>
    <rPh sb="12" eb="14">
      <t>ヒョウジュン</t>
    </rPh>
    <rPh sb="14" eb="16">
      <t>ブンショ</t>
    </rPh>
    <rPh sb="16" eb="18">
      <t>ホゾン</t>
    </rPh>
    <rPh sb="18" eb="20">
      <t>キカン</t>
    </rPh>
    <rPh sb="20" eb="22">
      <t>キジュン</t>
    </rPh>
    <rPh sb="23" eb="25">
      <t>ホゾン</t>
    </rPh>
    <rPh sb="25" eb="27">
      <t>キカン</t>
    </rPh>
    <rPh sb="27" eb="28">
      <t>ヒョウ</t>
    </rPh>
    <phoneticPr fontId="5"/>
  </si>
  <si>
    <t>１0年</t>
    <phoneticPr fontId="4"/>
  </si>
  <si>
    <t>・補任（発簡）2010年保管</t>
    <phoneticPr fontId="4"/>
  </si>
  <si>
    <t>補任</t>
  </si>
  <si>
    <t>一般（H23/3/31以前）</t>
    <phoneticPr fontId="4"/>
  </si>
  <si>
    <t>・表彰</t>
    <phoneticPr fontId="4"/>
  </si>
  <si>
    <t>表彰等（H23/3/31以前）</t>
    <phoneticPr fontId="4"/>
  </si>
  <si>
    <t>懲戒（H23/3/31以前）</t>
    <phoneticPr fontId="4"/>
  </si>
  <si>
    <t>・セクハラ関係</t>
    <phoneticPr fontId="4"/>
  </si>
  <si>
    <t>・外出</t>
    <phoneticPr fontId="4"/>
  </si>
  <si>
    <t>・営舎外居住</t>
    <phoneticPr fontId="4"/>
  </si>
  <si>
    <t>・苦情相談</t>
    <phoneticPr fontId="4"/>
  </si>
  <si>
    <t>・学校運営管理等</t>
    <phoneticPr fontId="4"/>
  </si>
  <si>
    <t>・休暇管理</t>
    <phoneticPr fontId="4"/>
  </si>
  <si>
    <t>・休暇</t>
    <phoneticPr fontId="4"/>
  </si>
  <si>
    <t>制度（H23/3/31以前）</t>
    <phoneticPr fontId="4"/>
  </si>
  <si>
    <t>経歴</t>
  </si>
  <si>
    <t>経歴（H23/3/31以前）</t>
    <phoneticPr fontId="4"/>
  </si>
  <si>
    <t>・4術校規則改正等</t>
    <phoneticPr fontId="4"/>
  </si>
  <si>
    <t>隊務運営改善（H23/3/31以前）</t>
    <phoneticPr fontId="4"/>
  </si>
  <si>
    <t>・業務改善、業務計画</t>
    <phoneticPr fontId="4"/>
  </si>
  <si>
    <t>能率管理</t>
  </si>
  <si>
    <t>業務計画（H23/3/31以前）</t>
    <phoneticPr fontId="4"/>
  </si>
  <si>
    <t>・歴史保存</t>
    <phoneticPr fontId="4"/>
  </si>
  <si>
    <t>歴史保存（H23/3/31以前）</t>
    <phoneticPr fontId="4"/>
  </si>
  <si>
    <t>・資料管理</t>
    <phoneticPr fontId="4"/>
  </si>
  <si>
    <t>年史史料（H23/3/31以前）</t>
    <phoneticPr fontId="4"/>
  </si>
  <si>
    <t>隊史</t>
    <phoneticPr fontId="4"/>
  </si>
  <si>
    <t>・文書管理</t>
    <phoneticPr fontId="4"/>
  </si>
  <si>
    <t>・文書規則</t>
    <phoneticPr fontId="4"/>
  </si>
  <si>
    <t>・文書事務簡素化要領</t>
    <phoneticPr fontId="4"/>
  </si>
  <si>
    <t>・車両管理運用規則</t>
    <phoneticPr fontId="4"/>
  </si>
  <si>
    <t>・課業整列</t>
    <phoneticPr fontId="4"/>
  </si>
  <si>
    <t>・荒天準備</t>
    <phoneticPr fontId="4"/>
  </si>
  <si>
    <t>・家族証</t>
    <phoneticPr fontId="4"/>
  </si>
  <si>
    <t>・名札の着用基準</t>
    <phoneticPr fontId="4"/>
  </si>
  <si>
    <t>・点検規則</t>
    <phoneticPr fontId="4"/>
  </si>
  <si>
    <t>・例規の制定に関する文書</t>
    <phoneticPr fontId="4"/>
  </si>
  <si>
    <t>・月間予定表</t>
    <phoneticPr fontId="4"/>
  </si>
  <si>
    <t>・施設管理維持</t>
    <phoneticPr fontId="4"/>
  </si>
  <si>
    <t>・防火管理</t>
    <phoneticPr fontId="4"/>
  </si>
  <si>
    <t>・当直</t>
    <phoneticPr fontId="4"/>
  </si>
  <si>
    <t>・甲板関係</t>
    <phoneticPr fontId="4"/>
  </si>
  <si>
    <t>・防火要具点検</t>
    <phoneticPr fontId="4"/>
  </si>
  <si>
    <t>・行事</t>
    <phoneticPr fontId="4"/>
  </si>
  <si>
    <t>行事（H23/3/31以前）</t>
    <phoneticPr fontId="4"/>
  </si>
  <si>
    <t>・第4術科学校学校規則</t>
    <phoneticPr fontId="4"/>
  </si>
  <si>
    <t>・防衛庁設置法</t>
    <phoneticPr fontId="4"/>
  </si>
  <si>
    <t>・制服等の名札の着用基準の一部変更</t>
    <phoneticPr fontId="4"/>
  </si>
  <si>
    <t>・文書発簡簿</t>
    <phoneticPr fontId="4"/>
  </si>
  <si>
    <t>文書管理（H23/3/31以前）</t>
    <phoneticPr fontId="8"/>
  </si>
  <si>
    <t>・物品管理</t>
    <phoneticPr fontId="4"/>
  </si>
  <si>
    <t>戦力化</t>
  </si>
  <si>
    <t>・物品管理</t>
    <rPh sb="1" eb="3">
      <t>ブッピン</t>
    </rPh>
    <rPh sb="3" eb="5">
      <t>カンリ</t>
    </rPh>
    <phoneticPr fontId="4"/>
  </si>
  <si>
    <t>戦力化（H23/3/31以前）</t>
    <phoneticPr fontId="4"/>
  </si>
  <si>
    <t>技術</t>
    <rPh sb="0" eb="2">
      <t>ギジュツ</t>
    </rPh>
    <phoneticPr fontId="4"/>
  </si>
  <si>
    <t>技術（H23/3/31以前）</t>
    <rPh sb="0" eb="2">
      <t>ギジュツ</t>
    </rPh>
    <phoneticPr fontId="8"/>
  </si>
  <si>
    <t>技術</t>
    <rPh sb="0" eb="2">
      <t>ギジュツ</t>
    </rPh>
    <phoneticPr fontId="8"/>
  </si>
  <si>
    <t>・入校課程変更申請書(23年)</t>
    <phoneticPr fontId="4"/>
  </si>
  <si>
    <t>・先任伍長</t>
    <phoneticPr fontId="4"/>
  </si>
  <si>
    <t>・先任海曹会</t>
    <phoneticPr fontId="4"/>
  </si>
  <si>
    <t>人計</t>
    <rPh sb="0" eb="1">
      <t>ジン</t>
    </rPh>
    <rPh sb="1" eb="2">
      <t>ケイ</t>
    </rPh>
    <phoneticPr fontId="4"/>
  </si>
  <si>
    <t>制度に関する規則等（H23/3/31以前）</t>
    <rPh sb="0" eb="2">
      <t>セイド</t>
    </rPh>
    <rPh sb="3" eb="4">
      <t>カン</t>
    </rPh>
    <rPh sb="6" eb="8">
      <t>キソク</t>
    </rPh>
    <rPh sb="8" eb="9">
      <t>トウ</t>
    </rPh>
    <phoneticPr fontId="8"/>
  </si>
  <si>
    <t>人計</t>
    <phoneticPr fontId="8"/>
  </si>
  <si>
    <t>・立入許可記録簿（防衛秘密）</t>
    <phoneticPr fontId="4"/>
  </si>
  <si>
    <t>・立入許可指定簿（防衛秘密）</t>
    <phoneticPr fontId="4"/>
  </si>
  <si>
    <t>・防衛秘密貸出簿</t>
    <phoneticPr fontId="4"/>
  </si>
  <si>
    <t>・防衛秘密電報接受簿</t>
    <phoneticPr fontId="4"/>
  </si>
  <si>
    <t>・防衛秘密文書等交付簿</t>
    <phoneticPr fontId="4"/>
  </si>
  <si>
    <t>・防衛秘密文書等登録簿</t>
    <phoneticPr fontId="4"/>
  </si>
  <si>
    <t>・防衛秘密関係職員指定簿</t>
    <phoneticPr fontId="4"/>
  </si>
  <si>
    <t>・防衛秘密保全点検記録簿</t>
    <phoneticPr fontId="4"/>
  </si>
  <si>
    <t>・防衛秘密文書等接受簿</t>
    <phoneticPr fontId="4"/>
  </si>
  <si>
    <t>・防衛秘密電報登録簿</t>
    <phoneticPr fontId="4"/>
  </si>
  <si>
    <t>・秘密保管容器点検記録簿</t>
    <phoneticPr fontId="4"/>
  </si>
  <si>
    <t>・秘密貸出簿</t>
    <phoneticPr fontId="4"/>
  </si>
  <si>
    <t>・秘密登録簿</t>
    <phoneticPr fontId="4"/>
  </si>
  <si>
    <t>・秘密電報接受簿</t>
    <phoneticPr fontId="4"/>
  </si>
  <si>
    <t>・秘密電報登録簿</t>
    <phoneticPr fontId="4"/>
  </si>
  <si>
    <t>・複写機管理責任者等指定簿</t>
    <phoneticPr fontId="4"/>
  </si>
  <si>
    <t>・文字盤かぎ組合せ変更期日記録簿</t>
    <phoneticPr fontId="4"/>
  </si>
  <si>
    <t>情報保全室2</t>
  </si>
  <si>
    <t>情報・保全に関する規則等（H23/3/31以前）</t>
    <rPh sb="0" eb="2">
      <t>ジョウホウ</t>
    </rPh>
    <rPh sb="3" eb="5">
      <t>ホゼン</t>
    </rPh>
    <rPh sb="6" eb="7">
      <t>カン</t>
    </rPh>
    <rPh sb="9" eb="11">
      <t>キソク</t>
    </rPh>
    <rPh sb="11" eb="12">
      <t>トウ</t>
    </rPh>
    <phoneticPr fontId="8"/>
  </si>
  <si>
    <t>・事務機器管理</t>
    <phoneticPr fontId="4"/>
  </si>
  <si>
    <t>・秘密保全</t>
    <rPh sb="1" eb="3">
      <t>ヒミツ</t>
    </rPh>
    <rPh sb="3" eb="5">
      <t>ホゼン</t>
    </rPh>
    <phoneticPr fontId="8"/>
  </si>
  <si>
    <t>調査第3</t>
    <rPh sb="0" eb="2">
      <t>チョウサ</t>
    </rPh>
    <rPh sb="2" eb="3">
      <t>ダイ</t>
    </rPh>
    <phoneticPr fontId="5"/>
  </si>
  <si>
    <t>情報・保全</t>
    <rPh sb="0" eb="2">
      <t>ジョウホウ</t>
    </rPh>
    <rPh sb="3" eb="5">
      <t>ホゼン</t>
    </rPh>
    <phoneticPr fontId="5"/>
  </si>
  <si>
    <t>調査第3</t>
    <phoneticPr fontId="4"/>
  </si>
  <si>
    <t>情報・保全</t>
    <phoneticPr fontId="8"/>
  </si>
  <si>
    <t>指揮通信</t>
    <rPh sb="0" eb="2">
      <t>シキ</t>
    </rPh>
    <rPh sb="2" eb="4">
      <t>ツウシン</t>
    </rPh>
    <phoneticPr fontId="8"/>
  </si>
  <si>
    <t>・身体歴保管台帳</t>
    <rPh sb="1" eb="3">
      <t>シンタイ</t>
    </rPh>
    <rPh sb="3" eb="4">
      <t>レキ</t>
    </rPh>
    <rPh sb="4" eb="6">
      <t>ホカン</t>
    </rPh>
    <rPh sb="6" eb="8">
      <t>ダイチョウ</t>
    </rPh>
    <phoneticPr fontId="8"/>
  </si>
  <si>
    <t>・身体歴綴</t>
    <phoneticPr fontId="8"/>
  </si>
  <si>
    <t>・喫煙関係</t>
    <rPh sb="1" eb="3">
      <t>キツエン</t>
    </rPh>
    <rPh sb="3" eb="5">
      <t>カンケイ</t>
    </rPh>
    <phoneticPr fontId="8"/>
  </si>
  <si>
    <t>衛生に関する規則等（H23/3/31以前）</t>
    <rPh sb="0" eb="2">
      <t>エイセイ</t>
    </rPh>
    <rPh sb="3" eb="4">
      <t>カン</t>
    </rPh>
    <rPh sb="6" eb="8">
      <t>キソク</t>
    </rPh>
    <rPh sb="8" eb="9">
      <t>トウ</t>
    </rPh>
    <phoneticPr fontId="8"/>
  </si>
  <si>
    <t>・装備品に関する文書</t>
    <phoneticPr fontId="4"/>
  </si>
  <si>
    <t>（旧）基準</t>
    <rPh sb="1" eb="2">
      <t>キュウ</t>
    </rPh>
    <rPh sb="3" eb="5">
      <t>キジュン</t>
    </rPh>
    <phoneticPr fontId="8"/>
  </si>
  <si>
    <t>・自衛艦の種別変更</t>
    <rPh sb="1" eb="3">
      <t>ジエイ</t>
    </rPh>
    <rPh sb="3" eb="4">
      <t>カン</t>
    </rPh>
    <rPh sb="5" eb="7">
      <t>シュベツ</t>
    </rPh>
    <rPh sb="7" eb="9">
      <t>ヘンコウ</t>
    </rPh>
    <phoneticPr fontId="4"/>
  </si>
  <si>
    <t>・艦艇しつけ</t>
    <rPh sb="1" eb="3">
      <t>カンテイ</t>
    </rPh>
    <phoneticPr fontId="4"/>
  </si>
  <si>
    <t>・艦艇の技術維持活動</t>
    <rPh sb="1" eb="3">
      <t>カンテイ</t>
    </rPh>
    <rPh sb="4" eb="6">
      <t>ギジュツ</t>
    </rPh>
    <rPh sb="6" eb="8">
      <t>イジ</t>
    </rPh>
    <rPh sb="8" eb="10">
      <t>カツドウ</t>
    </rPh>
    <phoneticPr fontId="4"/>
  </si>
  <si>
    <t>・自衛艦の装備</t>
    <rPh sb="1" eb="3">
      <t>ジエイ</t>
    </rPh>
    <rPh sb="3" eb="4">
      <t>カン</t>
    </rPh>
    <rPh sb="5" eb="7">
      <t>ソウビ</t>
    </rPh>
    <phoneticPr fontId="4"/>
  </si>
  <si>
    <t>・進水予定自衛艦の推薦名称</t>
    <rPh sb="1" eb="3">
      <t>シンスイ</t>
    </rPh>
    <rPh sb="3" eb="5">
      <t>ヨテイ</t>
    </rPh>
    <rPh sb="5" eb="8">
      <t>ジエイカン</t>
    </rPh>
    <rPh sb="9" eb="11">
      <t>スイセン</t>
    </rPh>
    <rPh sb="11" eb="13">
      <t>メイショウ</t>
    </rPh>
    <phoneticPr fontId="4"/>
  </si>
  <si>
    <t>艦艇に関する文書</t>
    <rPh sb="0" eb="2">
      <t>カンテイ</t>
    </rPh>
    <rPh sb="3" eb="4">
      <t>カン</t>
    </rPh>
    <rPh sb="6" eb="8">
      <t>ブンショ</t>
    </rPh>
    <phoneticPr fontId="8"/>
  </si>
  <si>
    <t>・定期航空便</t>
    <rPh sb="1" eb="3">
      <t>テイキ</t>
    </rPh>
    <rPh sb="3" eb="6">
      <t>コウクウビン</t>
    </rPh>
    <phoneticPr fontId="4"/>
  </si>
  <si>
    <t>装備需品</t>
    <rPh sb="0" eb="2">
      <t>ソウビ</t>
    </rPh>
    <rPh sb="2" eb="4">
      <t>ジュヒン</t>
    </rPh>
    <phoneticPr fontId="8"/>
  </si>
  <si>
    <t>航空に関する文書</t>
    <rPh sb="0" eb="2">
      <t>コウクウ</t>
    </rPh>
    <rPh sb="3" eb="4">
      <t>カン</t>
    </rPh>
    <rPh sb="6" eb="8">
      <t>ブンショ</t>
    </rPh>
    <phoneticPr fontId="8"/>
  </si>
  <si>
    <t>施設（発簡）</t>
  </si>
  <si>
    <t>・施設（発簡）</t>
    <phoneticPr fontId="4"/>
  </si>
  <si>
    <t>施設管理（浴室）</t>
    <phoneticPr fontId="4"/>
  </si>
  <si>
    <t>施設</t>
    <phoneticPr fontId="4"/>
  </si>
  <si>
    <t>・施設管理（浴室）</t>
    <phoneticPr fontId="4"/>
  </si>
  <si>
    <t>施設管理（H23/3/31以前）</t>
    <rPh sb="0" eb="2">
      <t>シセツ</t>
    </rPh>
    <rPh sb="2" eb="4">
      <t>カンリ</t>
    </rPh>
    <phoneticPr fontId="4"/>
  </si>
  <si>
    <t>・薬剤散布</t>
    <rPh sb="1" eb="3">
      <t>ヤクザイ</t>
    </rPh>
    <rPh sb="3" eb="5">
      <t>サンプ</t>
    </rPh>
    <phoneticPr fontId="4"/>
  </si>
  <si>
    <t>・勲章関係（祝電）</t>
    <phoneticPr fontId="4"/>
  </si>
  <si>
    <t>・勲章関係（祝電</t>
    <phoneticPr fontId="4"/>
  </si>
  <si>
    <t>特定日以後１年
（第４術科学校解隊後）</t>
    <rPh sb="3" eb="5">
      <t>イゴ</t>
    </rPh>
    <rPh sb="9" eb="10">
      <t>ダイ</t>
    </rPh>
    <rPh sb="11" eb="12">
      <t>ジュツ</t>
    </rPh>
    <rPh sb="12" eb="13">
      <t>カ</t>
    </rPh>
    <rPh sb="13" eb="15">
      <t>ガッコウ</t>
    </rPh>
    <phoneticPr fontId="6"/>
  </si>
  <si>
    <t>・賞詞等一貫番号簿</t>
    <rPh sb="1" eb="3">
      <t>ショウシ</t>
    </rPh>
    <rPh sb="3" eb="4">
      <t>トウ</t>
    </rPh>
    <rPh sb="4" eb="6">
      <t>イッカン</t>
    </rPh>
    <rPh sb="6" eb="8">
      <t>バンゴウ</t>
    </rPh>
    <rPh sb="8" eb="9">
      <t>ボ</t>
    </rPh>
    <phoneticPr fontId="4"/>
  </si>
  <si>
    <t>賞詞に関する文書</t>
    <rPh sb="0" eb="2">
      <t>ショウシ</t>
    </rPh>
    <rPh sb="3" eb="4">
      <t>カン</t>
    </rPh>
    <rPh sb="6" eb="8">
      <t>ブンショ</t>
    </rPh>
    <phoneticPr fontId="4"/>
  </si>
  <si>
    <t>・功労者の推薦</t>
    <rPh sb="5" eb="7">
      <t>スイセン</t>
    </rPh>
    <phoneticPr fontId="4"/>
  </si>
  <si>
    <t>・永年勤続功労隊員被顕彰候補者</t>
    <rPh sb="1" eb="3">
      <t>エイネン</t>
    </rPh>
    <rPh sb="3" eb="5">
      <t>キンゾク</t>
    </rPh>
    <rPh sb="5" eb="7">
      <t>コウロウ</t>
    </rPh>
    <rPh sb="7" eb="9">
      <t>タイイン</t>
    </rPh>
    <rPh sb="9" eb="10">
      <t>ヒ</t>
    </rPh>
    <rPh sb="10" eb="12">
      <t>ケンショウ</t>
    </rPh>
    <rPh sb="12" eb="15">
      <t>コウホシャ</t>
    </rPh>
    <phoneticPr fontId="4"/>
  </si>
  <si>
    <t>表彰者の推薦に関する文書</t>
    <rPh sb="0" eb="3">
      <t>ヒョウショウシャ</t>
    </rPh>
    <rPh sb="4" eb="6">
      <t>スイセン</t>
    </rPh>
    <rPh sb="7" eb="8">
      <t>カン</t>
    </rPh>
    <rPh sb="10" eb="12">
      <t>ブンショ</t>
    </rPh>
    <phoneticPr fontId="8"/>
  </si>
  <si>
    <t>・防衛功労章及び部隊功績貢献章</t>
    <rPh sb="1" eb="3">
      <t>ボウエイ</t>
    </rPh>
    <rPh sb="3" eb="5">
      <t>コウロウ</t>
    </rPh>
    <rPh sb="5" eb="6">
      <t>ショウ</t>
    </rPh>
    <rPh sb="6" eb="7">
      <t>オヨ</t>
    </rPh>
    <rPh sb="8" eb="10">
      <t>ブタイ</t>
    </rPh>
    <rPh sb="10" eb="12">
      <t>コウセキ</t>
    </rPh>
    <rPh sb="12" eb="14">
      <t>コウケン</t>
    </rPh>
    <rPh sb="14" eb="15">
      <t>ショウ</t>
    </rPh>
    <phoneticPr fontId="4"/>
  </si>
  <si>
    <t>・叙勲</t>
    <rPh sb="1" eb="3">
      <t>ジョクン</t>
    </rPh>
    <phoneticPr fontId="4"/>
  </si>
  <si>
    <t>・感謝の辞</t>
    <rPh sb="1" eb="3">
      <t>カンシャ</t>
    </rPh>
    <rPh sb="4" eb="5">
      <t>ジ</t>
    </rPh>
    <phoneticPr fontId="4"/>
  </si>
  <si>
    <t>隊員の功績に関する文書</t>
    <rPh sb="0" eb="2">
      <t>タイイン</t>
    </rPh>
    <rPh sb="3" eb="5">
      <t>コウセキ</t>
    </rPh>
    <rPh sb="6" eb="7">
      <t>カン</t>
    </rPh>
    <rPh sb="9" eb="11">
      <t>ブンショ</t>
    </rPh>
    <phoneticPr fontId="8"/>
  </si>
  <si>
    <t>・精勤章の依頼</t>
    <rPh sb="1" eb="3">
      <t>セイキン</t>
    </rPh>
    <rPh sb="3" eb="4">
      <t>ショウ</t>
    </rPh>
    <rPh sb="5" eb="7">
      <t>イライ</t>
    </rPh>
    <phoneticPr fontId="4"/>
  </si>
  <si>
    <t>・表彰実施（伝達）依頼</t>
    <rPh sb="1" eb="3">
      <t>ヒョウショウ</t>
    </rPh>
    <rPh sb="3" eb="5">
      <t>ジッシ</t>
    </rPh>
    <rPh sb="6" eb="8">
      <t>デンタツ</t>
    </rPh>
    <rPh sb="9" eb="11">
      <t>イライ</t>
    </rPh>
    <phoneticPr fontId="4"/>
  </si>
  <si>
    <t>・第３級賞詞受賞者名簿</t>
    <rPh sb="1" eb="2">
      <t>ダイ</t>
    </rPh>
    <rPh sb="3" eb="4">
      <t>キュウ</t>
    </rPh>
    <rPh sb="4" eb="6">
      <t>ショウシ</t>
    </rPh>
    <rPh sb="6" eb="8">
      <t>ジュショウ</t>
    </rPh>
    <rPh sb="8" eb="9">
      <t>シャ</t>
    </rPh>
    <rPh sb="9" eb="11">
      <t>メイボ</t>
    </rPh>
    <phoneticPr fontId="4"/>
  </si>
  <si>
    <t>・防衛記念章着用資格報告書</t>
    <rPh sb="1" eb="3">
      <t>ボウエイ</t>
    </rPh>
    <rPh sb="3" eb="5">
      <t>キネン</t>
    </rPh>
    <rPh sb="5" eb="6">
      <t>ショウ</t>
    </rPh>
    <rPh sb="6" eb="8">
      <t>チャクヨウ</t>
    </rPh>
    <rPh sb="8" eb="10">
      <t>シカク</t>
    </rPh>
    <rPh sb="10" eb="13">
      <t>ホウコクショ</t>
    </rPh>
    <phoneticPr fontId="4"/>
  </si>
  <si>
    <t>・賞詞賞状授与件数</t>
    <rPh sb="1" eb="3">
      <t>ショウシ</t>
    </rPh>
    <rPh sb="3" eb="5">
      <t>ショウジョウ</t>
    </rPh>
    <rPh sb="5" eb="7">
      <t>ジュヨ</t>
    </rPh>
    <rPh sb="7" eb="9">
      <t>ケンスウ</t>
    </rPh>
    <phoneticPr fontId="4"/>
  </si>
  <si>
    <t>・表彰実施報告書</t>
    <rPh sb="1" eb="3">
      <t>ヒョウショウ</t>
    </rPh>
    <rPh sb="3" eb="5">
      <t>ジッシ</t>
    </rPh>
    <rPh sb="5" eb="8">
      <t>ホウコクショ</t>
    </rPh>
    <phoneticPr fontId="4"/>
  </si>
  <si>
    <t>表彰に伴う報告等に関する文書</t>
    <rPh sb="0" eb="2">
      <t>ヒョウショウ</t>
    </rPh>
    <rPh sb="3" eb="4">
      <t>トモナ</t>
    </rPh>
    <rPh sb="5" eb="7">
      <t>ホウコク</t>
    </rPh>
    <rPh sb="7" eb="8">
      <t>トウ</t>
    </rPh>
    <rPh sb="9" eb="10">
      <t>カン</t>
    </rPh>
    <rPh sb="12" eb="14">
      <t>ブンショ</t>
    </rPh>
    <phoneticPr fontId="8"/>
  </si>
  <si>
    <t>・就職援護に関する資料</t>
    <phoneticPr fontId="4"/>
  </si>
  <si>
    <t>・就職援護に関する文書</t>
    <phoneticPr fontId="4"/>
  </si>
  <si>
    <t>・昇給に関する文書</t>
    <phoneticPr fontId="4"/>
  </si>
  <si>
    <t>学生に関する文書</t>
    <rPh sb="0" eb="2">
      <t>ガクセイ</t>
    </rPh>
    <rPh sb="3" eb="4">
      <t>カン</t>
    </rPh>
    <rPh sb="6" eb="8">
      <t>ブンショ</t>
    </rPh>
    <phoneticPr fontId="8"/>
  </si>
  <si>
    <t>・航空部隊経理員の集約化</t>
    <rPh sb="1" eb="3">
      <t>コウクウ</t>
    </rPh>
    <rPh sb="3" eb="5">
      <t>ブタイ</t>
    </rPh>
    <rPh sb="5" eb="7">
      <t>ケイリ</t>
    </rPh>
    <rPh sb="7" eb="8">
      <t>イン</t>
    </rPh>
    <rPh sb="9" eb="11">
      <t>シュウヤク</t>
    </rPh>
    <rPh sb="11" eb="12">
      <t>カ</t>
    </rPh>
    <phoneticPr fontId="4"/>
  </si>
  <si>
    <t>・支援要員の派出</t>
    <rPh sb="1" eb="3">
      <t>シエン</t>
    </rPh>
    <rPh sb="3" eb="5">
      <t>ヨウイン</t>
    </rPh>
    <rPh sb="6" eb="8">
      <t>ハシュツ</t>
    </rPh>
    <phoneticPr fontId="4"/>
  </si>
  <si>
    <t>人員の派出等に関する文書</t>
    <rPh sb="0" eb="2">
      <t>ジンイン</t>
    </rPh>
    <rPh sb="3" eb="5">
      <t>ハシュツ</t>
    </rPh>
    <rPh sb="5" eb="6">
      <t>トウ</t>
    </rPh>
    <rPh sb="7" eb="8">
      <t>カン</t>
    </rPh>
    <rPh sb="10" eb="12">
      <t>ブンショ</t>
    </rPh>
    <phoneticPr fontId="8"/>
  </si>
  <si>
    <t>・非常勤職員</t>
    <rPh sb="1" eb="4">
      <t>ヒジョウキン</t>
    </rPh>
    <rPh sb="4" eb="6">
      <t>ショクイン</t>
    </rPh>
    <phoneticPr fontId="4"/>
  </si>
  <si>
    <t>非常勤職員に関する文書</t>
    <rPh sb="0" eb="3">
      <t>ヒジョウキン</t>
    </rPh>
    <rPh sb="3" eb="5">
      <t>ショクイン</t>
    </rPh>
    <rPh sb="6" eb="7">
      <t>カン</t>
    </rPh>
    <rPh sb="9" eb="11">
      <t>ブンショ</t>
    </rPh>
    <phoneticPr fontId="8"/>
  </si>
  <si>
    <t>・再任用関係</t>
    <rPh sb="1" eb="2">
      <t>サイ</t>
    </rPh>
    <rPh sb="2" eb="4">
      <t>ニンヨウ</t>
    </rPh>
    <rPh sb="4" eb="6">
      <t>カンケイ</t>
    </rPh>
    <phoneticPr fontId="4"/>
  </si>
  <si>
    <t>特定日以後１年(次期改訂)</t>
    <phoneticPr fontId="4"/>
  </si>
  <si>
    <t>・再就職等規制・再就職情報の届出等</t>
    <rPh sb="1" eb="4">
      <t>サイシュウショク</t>
    </rPh>
    <rPh sb="4" eb="5">
      <t>トウ</t>
    </rPh>
    <rPh sb="5" eb="7">
      <t>キセイ</t>
    </rPh>
    <rPh sb="8" eb="11">
      <t>サイシュウショク</t>
    </rPh>
    <rPh sb="11" eb="13">
      <t>ジョウホウ</t>
    </rPh>
    <rPh sb="14" eb="16">
      <t>トドケデ</t>
    </rPh>
    <rPh sb="16" eb="17">
      <t>トウ</t>
    </rPh>
    <phoneticPr fontId="4"/>
  </si>
  <si>
    <t>・就職に関する技能（職業）訓練</t>
    <rPh sb="1" eb="3">
      <t>シュウショク</t>
    </rPh>
    <rPh sb="4" eb="5">
      <t>カン</t>
    </rPh>
    <rPh sb="7" eb="9">
      <t>ギノウ</t>
    </rPh>
    <rPh sb="10" eb="12">
      <t>ショクギョウ</t>
    </rPh>
    <rPh sb="13" eb="15">
      <t>クンレン</t>
    </rPh>
    <phoneticPr fontId="4"/>
  </si>
  <si>
    <t>・合同企業説明会</t>
    <rPh sb="1" eb="3">
      <t>ゴウドウ</t>
    </rPh>
    <rPh sb="3" eb="5">
      <t>キギョウ</t>
    </rPh>
    <rPh sb="5" eb="8">
      <t>セツメイカイ</t>
    </rPh>
    <phoneticPr fontId="4"/>
  </si>
  <si>
    <t>・再就職</t>
    <rPh sb="1" eb="4">
      <t>サイシュウショク</t>
    </rPh>
    <phoneticPr fontId="4"/>
  </si>
  <si>
    <t>・就職補導</t>
    <rPh sb="1" eb="3">
      <t>シュウショク</t>
    </rPh>
    <rPh sb="3" eb="5">
      <t>ホドウ</t>
    </rPh>
    <phoneticPr fontId="4"/>
  </si>
  <si>
    <t>・就職援護</t>
    <rPh sb="1" eb="3">
      <t>シュウショク</t>
    </rPh>
    <rPh sb="3" eb="5">
      <t>エンゴ</t>
    </rPh>
    <phoneticPr fontId="4"/>
  </si>
  <si>
    <t>・退職予定隊員の就職援護</t>
    <rPh sb="1" eb="3">
      <t>タイショク</t>
    </rPh>
    <rPh sb="3" eb="5">
      <t>ヨテイ</t>
    </rPh>
    <rPh sb="5" eb="7">
      <t>タイイン</t>
    </rPh>
    <rPh sb="8" eb="10">
      <t>シュウショク</t>
    </rPh>
    <rPh sb="10" eb="12">
      <t>エンゴ</t>
    </rPh>
    <phoneticPr fontId="4"/>
  </si>
  <si>
    <t>・早期退職募集</t>
    <rPh sb="1" eb="3">
      <t>ソウキ</t>
    </rPh>
    <rPh sb="3" eb="5">
      <t>タイショク</t>
    </rPh>
    <rPh sb="5" eb="7">
      <t>ボシュウ</t>
    </rPh>
    <phoneticPr fontId="4"/>
  </si>
  <si>
    <t>・任期満了退職者調査票</t>
    <rPh sb="1" eb="3">
      <t>ニンキ</t>
    </rPh>
    <rPh sb="3" eb="5">
      <t>マンリョウ</t>
    </rPh>
    <rPh sb="5" eb="7">
      <t>タイショク</t>
    </rPh>
    <rPh sb="7" eb="8">
      <t>シャ</t>
    </rPh>
    <rPh sb="8" eb="11">
      <t>チョウサヒョウ</t>
    </rPh>
    <phoneticPr fontId="4"/>
  </si>
  <si>
    <t>・定年退職</t>
    <rPh sb="1" eb="3">
      <t>テイネン</t>
    </rPh>
    <rPh sb="3" eb="5">
      <t>タイショク</t>
    </rPh>
    <phoneticPr fontId="4"/>
  </si>
  <si>
    <t>・隊員の退職について（上申）</t>
    <rPh sb="1" eb="3">
      <t>タイイン</t>
    </rPh>
    <rPh sb="4" eb="6">
      <t>タイショク</t>
    </rPh>
    <rPh sb="11" eb="13">
      <t>ジョウシン</t>
    </rPh>
    <phoneticPr fontId="4"/>
  </si>
  <si>
    <t>退職(定年・任期満了）に関する文書</t>
    <rPh sb="0" eb="2">
      <t>タイショク</t>
    </rPh>
    <rPh sb="3" eb="5">
      <t>テイネン</t>
    </rPh>
    <rPh sb="6" eb="8">
      <t>ニンキ</t>
    </rPh>
    <rPh sb="8" eb="10">
      <t>マンリョウ</t>
    </rPh>
    <rPh sb="12" eb="13">
      <t>カン</t>
    </rPh>
    <rPh sb="15" eb="17">
      <t>ブンショ</t>
    </rPh>
    <phoneticPr fontId="8"/>
  </si>
  <si>
    <t>・継続任用事務手続</t>
    <rPh sb="1" eb="3">
      <t>ケイゾク</t>
    </rPh>
    <rPh sb="3" eb="5">
      <t>ニンヨウ</t>
    </rPh>
    <rPh sb="5" eb="7">
      <t>ジム</t>
    </rPh>
    <rPh sb="7" eb="9">
      <t>テツヅ</t>
    </rPh>
    <phoneticPr fontId="4"/>
  </si>
  <si>
    <t>継続任用に関する文書</t>
    <rPh sb="0" eb="2">
      <t>ケイゾク</t>
    </rPh>
    <rPh sb="2" eb="4">
      <t>ニンヨウ</t>
    </rPh>
    <rPh sb="5" eb="6">
      <t>カン</t>
    </rPh>
    <rPh sb="8" eb="10">
      <t>ブンショ</t>
    </rPh>
    <phoneticPr fontId="8"/>
  </si>
  <si>
    <t>・一般幹部候補生(部内)</t>
    <rPh sb="1" eb="3">
      <t>イッパン</t>
    </rPh>
    <rPh sb="3" eb="5">
      <t>カンブ</t>
    </rPh>
    <rPh sb="5" eb="8">
      <t>コウホセイ</t>
    </rPh>
    <rPh sb="9" eb="11">
      <t>ブナイ</t>
    </rPh>
    <phoneticPr fontId="4"/>
  </si>
  <si>
    <t>・昇格</t>
    <rPh sb="1" eb="3">
      <t>ショウカク</t>
    </rPh>
    <phoneticPr fontId="4"/>
  </si>
  <si>
    <t>・昇任体力測定</t>
    <rPh sb="1" eb="3">
      <t>ショウニン</t>
    </rPh>
    <rPh sb="3" eb="5">
      <t>タイリョク</t>
    </rPh>
    <rPh sb="5" eb="7">
      <t>ソクテイ</t>
    </rPh>
    <phoneticPr fontId="4"/>
  </si>
  <si>
    <t>・昇任調書</t>
    <rPh sb="1" eb="3">
      <t>ショウニン</t>
    </rPh>
    <rPh sb="3" eb="5">
      <t>チョウショ</t>
    </rPh>
    <phoneticPr fontId="4"/>
  </si>
  <si>
    <t>・昇任上申書</t>
    <rPh sb="1" eb="3">
      <t>ショウニン</t>
    </rPh>
    <rPh sb="3" eb="5">
      <t>ジョウシン</t>
    </rPh>
    <rPh sb="5" eb="6">
      <t>ショ</t>
    </rPh>
    <phoneticPr fontId="4"/>
  </si>
  <si>
    <t>・昇任者名簿</t>
    <rPh sb="1" eb="3">
      <t>ショウニン</t>
    </rPh>
    <rPh sb="3" eb="4">
      <t>シャ</t>
    </rPh>
    <rPh sb="4" eb="6">
      <t>メイボ</t>
    </rPh>
    <phoneticPr fontId="4"/>
  </si>
  <si>
    <t>補職任免</t>
    <rPh sb="0" eb="2">
      <t>ホショク</t>
    </rPh>
    <rPh sb="2" eb="4">
      <t>ニンメン</t>
    </rPh>
    <phoneticPr fontId="8"/>
  </si>
  <si>
    <t>昇任に関する文書</t>
    <phoneticPr fontId="4"/>
  </si>
  <si>
    <t>・人事評価記録書関係（旧勤務評定）</t>
    <phoneticPr fontId="4"/>
  </si>
  <si>
    <t>特定日以後１年(次期改訂)</t>
    <rPh sb="0" eb="3">
      <t>トクテイビ</t>
    </rPh>
    <rPh sb="3" eb="5">
      <t>イゴ</t>
    </rPh>
    <rPh sb="6" eb="7">
      <t>ネン</t>
    </rPh>
    <rPh sb="8" eb="10">
      <t>ジキ</t>
    </rPh>
    <rPh sb="10" eb="12">
      <t>カイテイ</t>
    </rPh>
    <phoneticPr fontId="4"/>
  </si>
  <si>
    <t>・特技職・接尾語明細書</t>
    <rPh sb="1" eb="3">
      <t>トクギ</t>
    </rPh>
    <rPh sb="3" eb="4">
      <t>ショク</t>
    </rPh>
    <phoneticPr fontId="4"/>
  </si>
  <si>
    <t>・特技・接尾語の付与</t>
    <rPh sb="1" eb="3">
      <t>トクギ</t>
    </rPh>
    <rPh sb="4" eb="7">
      <t>セツビゴ</t>
    </rPh>
    <rPh sb="8" eb="10">
      <t>フヨ</t>
    </rPh>
    <phoneticPr fontId="4"/>
  </si>
  <si>
    <t>・特技認定（取消）申請書（接尾語付与申請書）</t>
    <rPh sb="1" eb="3">
      <t>トクギ</t>
    </rPh>
    <rPh sb="3" eb="5">
      <t>ニンテイ</t>
    </rPh>
    <rPh sb="6" eb="8">
      <t>トリケシ</t>
    </rPh>
    <rPh sb="9" eb="12">
      <t>シンセイショ</t>
    </rPh>
    <rPh sb="13" eb="16">
      <t>セツビゴ</t>
    </rPh>
    <rPh sb="16" eb="18">
      <t>フヨ</t>
    </rPh>
    <rPh sb="18" eb="21">
      <t>シンセイショ</t>
    </rPh>
    <phoneticPr fontId="4"/>
  </si>
  <si>
    <t>・ストレスプロフィール綴り</t>
    <rPh sb="11" eb="12">
      <t>ツヅ</t>
    </rPh>
    <phoneticPr fontId="8"/>
  </si>
  <si>
    <t>・個人面談</t>
    <rPh sb="1" eb="3">
      <t>コジン</t>
    </rPh>
    <rPh sb="3" eb="5">
      <t>メンダン</t>
    </rPh>
    <phoneticPr fontId="4"/>
  </si>
  <si>
    <t>・班長手帳(個)</t>
    <rPh sb="1" eb="3">
      <t>ハンチョウ</t>
    </rPh>
    <rPh sb="3" eb="5">
      <t>テチョウ</t>
    </rPh>
    <rPh sb="6" eb="7">
      <t>コ</t>
    </rPh>
    <phoneticPr fontId="4"/>
  </si>
  <si>
    <t>常用（隊員の所属する間）</t>
    <rPh sb="0" eb="2">
      <t>ジョウヨウ</t>
    </rPh>
    <rPh sb="3" eb="5">
      <t>タイイン</t>
    </rPh>
    <rPh sb="6" eb="8">
      <t>ショゾク</t>
    </rPh>
    <rPh sb="10" eb="11">
      <t>カン</t>
    </rPh>
    <phoneticPr fontId="4"/>
  </si>
  <si>
    <t>・身上調書(個)</t>
    <rPh sb="1" eb="3">
      <t>シンジョウ</t>
    </rPh>
    <rPh sb="3" eb="5">
      <t>チョウショ</t>
    </rPh>
    <rPh sb="6" eb="7">
      <t>コ</t>
    </rPh>
    <phoneticPr fontId="4"/>
  </si>
  <si>
    <t>・乗船履歴証明書等</t>
    <rPh sb="1" eb="3">
      <t>ジョウセン</t>
    </rPh>
    <rPh sb="3" eb="5">
      <t>リレキ</t>
    </rPh>
    <rPh sb="5" eb="8">
      <t>ショウメイショ</t>
    </rPh>
    <rPh sb="8" eb="9">
      <t>トウ</t>
    </rPh>
    <phoneticPr fontId="4"/>
  </si>
  <si>
    <t>・経歴照合</t>
    <rPh sb="1" eb="3">
      <t>ケイレキ</t>
    </rPh>
    <rPh sb="3" eb="5">
      <t>ショウゴウ</t>
    </rPh>
    <phoneticPr fontId="4"/>
  </si>
  <si>
    <t>・配置調書の作成</t>
    <rPh sb="1" eb="3">
      <t>ハイチ</t>
    </rPh>
    <rPh sb="3" eb="5">
      <t>チョウショ</t>
    </rPh>
    <rPh sb="6" eb="8">
      <t>サクセイ</t>
    </rPh>
    <phoneticPr fontId="4"/>
  </si>
  <si>
    <t>・勤務記録抄本(個)</t>
    <rPh sb="1" eb="3">
      <t>キンム</t>
    </rPh>
    <rPh sb="3" eb="5">
      <t>キロク</t>
    </rPh>
    <rPh sb="5" eb="7">
      <t>ショウホン</t>
    </rPh>
    <rPh sb="8" eb="9">
      <t>コ</t>
    </rPh>
    <phoneticPr fontId="4"/>
  </si>
  <si>
    <t>経歴管理</t>
    <rPh sb="0" eb="2">
      <t>ケイレキ</t>
    </rPh>
    <rPh sb="2" eb="4">
      <t>カンリ</t>
    </rPh>
    <phoneticPr fontId="8"/>
  </si>
  <si>
    <t>経歴管理に関する文書</t>
    <rPh sb="0" eb="2">
      <t>ケイレキ</t>
    </rPh>
    <rPh sb="2" eb="4">
      <t>カンリ</t>
    </rPh>
    <rPh sb="5" eb="6">
      <t>カン</t>
    </rPh>
    <rPh sb="8" eb="10">
      <t>ブンショ</t>
    </rPh>
    <phoneticPr fontId="8"/>
  </si>
  <si>
    <t>・衛生年報</t>
    <rPh sb="1" eb="3">
      <t>エイセイ</t>
    </rPh>
    <rPh sb="3" eb="5">
      <t>ネンポウ</t>
    </rPh>
    <phoneticPr fontId="4"/>
  </si>
  <si>
    <t>・身体検査</t>
    <phoneticPr fontId="4"/>
  </si>
  <si>
    <t>・健康週間</t>
    <phoneticPr fontId="4"/>
  </si>
  <si>
    <t>・メンタルヘルス施策強化</t>
    <phoneticPr fontId="4"/>
  </si>
  <si>
    <t>・心理適性検査</t>
    <rPh sb="1" eb="3">
      <t>シンリ</t>
    </rPh>
    <rPh sb="3" eb="5">
      <t>テキセイ</t>
    </rPh>
    <rPh sb="5" eb="7">
      <t>ケンサ</t>
    </rPh>
    <phoneticPr fontId="4"/>
  </si>
  <si>
    <t>・健康管理</t>
    <rPh sb="1" eb="3">
      <t>ケンコウ</t>
    </rPh>
    <rPh sb="3" eb="5">
      <t>カンリ</t>
    </rPh>
    <phoneticPr fontId="4"/>
  </si>
  <si>
    <t>・定期健康診断</t>
    <rPh sb="1" eb="3">
      <t>テイキ</t>
    </rPh>
    <rPh sb="3" eb="5">
      <t>ケンコウ</t>
    </rPh>
    <rPh sb="5" eb="7">
      <t>シンダン</t>
    </rPh>
    <phoneticPr fontId="4"/>
  </si>
  <si>
    <t>特定日以降１年
（記載終了）</t>
    <rPh sb="0" eb="2">
      <t>トクテイ</t>
    </rPh>
    <rPh sb="2" eb="3">
      <t>ヒ</t>
    </rPh>
    <rPh sb="3" eb="5">
      <t>イコウ</t>
    </rPh>
    <rPh sb="9" eb="11">
      <t>キサイ</t>
    </rPh>
    <rPh sb="11" eb="13">
      <t>シュウリョウ</t>
    </rPh>
    <phoneticPr fontId="4"/>
  </si>
  <si>
    <t>・自衛官診療証台帳</t>
    <rPh sb="1" eb="4">
      <t>ジエイカン</t>
    </rPh>
    <rPh sb="4" eb="6">
      <t>シンリョウ</t>
    </rPh>
    <rPh sb="6" eb="7">
      <t>ショウ</t>
    </rPh>
    <rPh sb="7" eb="9">
      <t>ダイチョウ</t>
    </rPh>
    <phoneticPr fontId="4"/>
  </si>
  <si>
    <t>・部外委託診療状況</t>
    <rPh sb="1" eb="3">
      <t>ブガイ</t>
    </rPh>
    <rPh sb="3" eb="5">
      <t>イタク</t>
    </rPh>
    <rPh sb="5" eb="7">
      <t>シンリョウ</t>
    </rPh>
    <rPh sb="7" eb="9">
      <t>ジョウキョウ</t>
    </rPh>
    <phoneticPr fontId="4"/>
  </si>
  <si>
    <t>衛生業務に関する文書</t>
    <rPh sb="0" eb="2">
      <t>エイセイ</t>
    </rPh>
    <rPh sb="2" eb="4">
      <t>ギョウム</t>
    </rPh>
    <rPh sb="5" eb="6">
      <t>カン</t>
    </rPh>
    <rPh sb="8" eb="10">
      <t>ブンショ</t>
    </rPh>
    <phoneticPr fontId="8"/>
  </si>
  <si>
    <t>・各種休業に関する文書</t>
    <phoneticPr fontId="4"/>
  </si>
  <si>
    <t>・卓費等の取扱要領</t>
    <rPh sb="1" eb="2">
      <t>タク</t>
    </rPh>
    <rPh sb="2" eb="3">
      <t>ヒ</t>
    </rPh>
    <rPh sb="3" eb="4">
      <t>トウ</t>
    </rPh>
    <rPh sb="5" eb="7">
      <t>トリアツカ</t>
    </rPh>
    <rPh sb="7" eb="9">
      <t>ヨウリョウ</t>
    </rPh>
    <phoneticPr fontId="8"/>
  </si>
  <si>
    <t>・電話番号簿等の配布通知</t>
    <phoneticPr fontId="4"/>
  </si>
  <si>
    <t>・体育実施記録</t>
  </si>
  <si>
    <t>・体育実施記録</t>
    <phoneticPr fontId="8"/>
  </si>
  <si>
    <t>体育実施記録に関する文書</t>
    <rPh sb="0" eb="2">
      <t>タイイク</t>
    </rPh>
    <rPh sb="2" eb="4">
      <t>ジッシ</t>
    </rPh>
    <rPh sb="4" eb="6">
      <t>キロク</t>
    </rPh>
    <rPh sb="7" eb="8">
      <t>カン</t>
    </rPh>
    <rPh sb="10" eb="12">
      <t>ブンショ</t>
    </rPh>
    <phoneticPr fontId="8"/>
  </si>
  <si>
    <t>・宿泊依頼書</t>
    <rPh sb="1" eb="3">
      <t>シュクハク</t>
    </rPh>
    <rPh sb="3" eb="5">
      <t>イライ</t>
    </rPh>
    <rPh sb="5" eb="6">
      <t>ショ</t>
    </rPh>
    <phoneticPr fontId="4"/>
  </si>
  <si>
    <t>宿泊に関する文書</t>
    <rPh sb="0" eb="2">
      <t>シュクハク</t>
    </rPh>
    <rPh sb="3" eb="4">
      <t>カン</t>
    </rPh>
    <rPh sb="6" eb="8">
      <t>ブンショ</t>
    </rPh>
    <phoneticPr fontId="8"/>
  </si>
  <si>
    <t>ケ　</t>
  </si>
  <si>
    <t>・車両系荷役運搬機械等操縦手指定（解除）簿</t>
    <rPh sb="1" eb="3">
      <t>シャリョウ</t>
    </rPh>
    <rPh sb="3" eb="4">
      <t>ケイ</t>
    </rPh>
    <rPh sb="4" eb="6">
      <t>ニヤク</t>
    </rPh>
    <rPh sb="6" eb="8">
      <t>ウンパン</t>
    </rPh>
    <rPh sb="8" eb="10">
      <t>キカイ</t>
    </rPh>
    <rPh sb="10" eb="11">
      <t>トウ</t>
    </rPh>
    <rPh sb="11" eb="13">
      <t>ソウジュウ</t>
    </rPh>
    <rPh sb="13" eb="14">
      <t>テ</t>
    </rPh>
    <rPh sb="14" eb="16">
      <t>シテイ</t>
    </rPh>
    <rPh sb="17" eb="19">
      <t>カイジョ</t>
    </rPh>
    <rPh sb="20" eb="21">
      <t>ボ</t>
    </rPh>
    <phoneticPr fontId="4"/>
  </si>
  <si>
    <t>特定日以後１年(記載終了)</t>
    <rPh sb="0" eb="3">
      <t>トクテイビ</t>
    </rPh>
    <rPh sb="3" eb="5">
      <t>イゴ</t>
    </rPh>
    <rPh sb="6" eb="7">
      <t>ネン</t>
    </rPh>
    <rPh sb="8" eb="10">
      <t>キサイ</t>
    </rPh>
    <rPh sb="10" eb="12">
      <t>シュウリョウ</t>
    </rPh>
    <phoneticPr fontId="4"/>
  </si>
  <si>
    <t>職務指定に関する簿冊</t>
    <rPh sb="0" eb="2">
      <t>ショクム</t>
    </rPh>
    <rPh sb="2" eb="4">
      <t>シテイ</t>
    </rPh>
    <rPh sb="5" eb="6">
      <t>カン</t>
    </rPh>
    <rPh sb="8" eb="10">
      <t>ボサツ</t>
    </rPh>
    <phoneticPr fontId="8"/>
  </si>
  <si>
    <t>ク</t>
  </si>
  <si>
    <t>・２輪車両乗入申請書</t>
    <rPh sb="2" eb="3">
      <t>リン</t>
    </rPh>
    <rPh sb="3" eb="5">
      <t>シャリョウ</t>
    </rPh>
    <rPh sb="5" eb="7">
      <t>ノリイレ</t>
    </rPh>
    <rPh sb="7" eb="10">
      <t>シンセイショ</t>
    </rPh>
    <phoneticPr fontId="4"/>
  </si>
  <si>
    <t>特定日以後１年（当該隊員の転出日）</t>
    <rPh sb="0" eb="3">
      <t>トクテイビ</t>
    </rPh>
    <rPh sb="3" eb="5">
      <t>イゴ</t>
    </rPh>
    <rPh sb="6" eb="7">
      <t>ネン</t>
    </rPh>
    <rPh sb="8" eb="10">
      <t>トウガイ</t>
    </rPh>
    <rPh sb="10" eb="12">
      <t>タイイン</t>
    </rPh>
    <rPh sb="13" eb="15">
      <t>テンシュツ</t>
    </rPh>
    <rPh sb="15" eb="16">
      <t>ヒ</t>
    </rPh>
    <phoneticPr fontId="4"/>
  </si>
  <si>
    <t>・４輪車両乗入申請書</t>
    <rPh sb="2" eb="3">
      <t>リン</t>
    </rPh>
    <rPh sb="3" eb="5">
      <t>シャリョウ</t>
    </rPh>
    <rPh sb="5" eb="7">
      <t>ノリイレ</t>
    </rPh>
    <rPh sb="7" eb="10">
      <t>シンセイショ</t>
    </rPh>
    <phoneticPr fontId="4"/>
  </si>
  <si>
    <t>車両乗入に関する文書</t>
    <rPh sb="0" eb="2">
      <t>シャリョウ</t>
    </rPh>
    <rPh sb="2" eb="4">
      <t>ノリイレ</t>
    </rPh>
    <rPh sb="5" eb="6">
      <t>カン</t>
    </rPh>
    <rPh sb="8" eb="10">
      <t>ブンショ</t>
    </rPh>
    <phoneticPr fontId="8"/>
  </si>
  <si>
    <t>・３か月業務予定表</t>
    <rPh sb="1" eb="4">
      <t>サンカゲツ</t>
    </rPh>
    <rPh sb="4" eb="6">
      <t>ギョウム</t>
    </rPh>
    <rPh sb="6" eb="8">
      <t>ヨテイ</t>
    </rPh>
    <rPh sb="8" eb="9">
      <t>ヒョウ</t>
    </rPh>
    <phoneticPr fontId="8"/>
  </si>
  <si>
    <t>・週間業務予定表</t>
    <rPh sb="1" eb="3">
      <t>シュウカン</t>
    </rPh>
    <rPh sb="3" eb="5">
      <t>ギョウム</t>
    </rPh>
    <rPh sb="5" eb="7">
      <t>ヨテイ</t>
    </rPh>
    <rPh sb="7" eb="8">
      <t>ヒョウ</t>
    </rPh>
    <phoneticPr fontId="8"/>
  </si>
  <si>
    <t>・新型コロナウィルス感染症に係る交代制勤務等の実施</t>
    <rPh sb="1" eb="3">
      <t>シンガタ</t>
    </rPh>
    <rPh sb="12" eb="13">
      <t>ショウ</t>
    </rPh>
    <rPh sb="14" eb="15">
      <t>カカワ</t>
    </rPh>
    <rPh sb="16" eb="18">
      <t>コウタイ</t>
    </rPh>
    <rPh sb="18" eb="19">
      <t>セイ</t>
    </rPh>
    <rPh sb="19" eb="21">
      <t>キンム</t>
    </rPh>
    <rPh sb="21" eb="22">
      <t>トウ</t>
    </rPh>
    <rPh sb="23" eb="25">
      <t>ジッシ</t>
    </rPh>
    <phoneticPr fontId="4"/>
  </si>
  <si>
    <t>・長期休暇期間中の区域外外出等に係る各種申請</t>
    <rPh sb="1" eb="3">
      <t>チョウキ</t>
    </rPh>
    <rPh sb="3" eb="5">
      <t>キュウカ</t>
    </rPh>
    <rPh sb="5" eb="8">
      <t>キカンチュウ</t>
    </rPh>
    <rPh sb="9" eb="11">
      <t>クイキ</t>
    </rPh>
    <rPh sb="11" eb="12">
      <t>ガイ</t>
    </rPh>
    <rPh sb="12" eb="14">
      <t>ガイシュツ</t>
    </rPh>
    <rPh sb="14" eb="15">
      <t>トウ</t>
    </rPh>
    <rPh sb="16" eb="17">
      <t>カカ</t>
    </rPh>
    <rPh sb="18" eb="20">
      <t>カクシュ</t>
    </rPh>
    <rPh sb="20" eb="22">
      <t>シンセイ</t>
    </rPh>
    <phoneticPr fontId="4"/>
  </si>
  <si>
    <t>・作業命令簿</t>
    <rPh sb="1" eb="3">
      <t>サギョウ</t>
    </rPh>
    <rPh sb="3" eb="6">
      <t>メイレイボ</t>
    </rPh>
    <phoneticPr fontId="4"/>
  </si>
  <si>
    <t>・休業制度</t>
    <rPh sb="1" eb="3">
      <t>キュウギョウ</t>
    </rPh>
    <rPh sb="3" eb="5">
      <t>セイド</t>
    </rPh>
    <phoneticPr fontId="4"/>
  </si>
  <si>
    <t>・休業制度</t>
    <phoneticPr fontId="4"/>
  </si>
  <si>
    <t>・育児休業取得者に対する職場復帰講習</t>
    <rPh sb="1" eb="3">
      <t>イクジ</t>
    </rPh>
    <rPh sb="3" eb="5">
      <t>キュウギョウ</t>
    </rPh>
    <rPh sb="5" eb="8">
      <t>シュトクシャ</t>
    </rPh>
    <rPh sb="9" eb="10">
      <t>タイ</t>
    </rPh>
    <rPh sb="12" eb="14">
      <t>ショクバ</t>
    </rPh>
    <rPh sb="14" eb="16">
      <t>フッキ</t>
    </rPh>
    <rPh sb="16" eb="18">
      <t>コウシュウ</t>
    </rPh>
    <phoneticPr fontId="4"/>
  </si>
  <si>
    <t>・育児休業等の運用</t>
    <rPh sb="1" eb="3">
      <t>イクジ</t>
    </rPh>
    <rPh sb="3" eb="5">
      <t>キュウギョウ</t>
    </rPh>
    <rPh sb="5" eb="6">
      <t>トウ</t>
    </rPh>
    <rPh sb="7" eb="9">
      <t>ウンヨウ</t>
    </rPh>
    <phoneticPr fontId="4"/>
  </si>
  <si>
    <t>・育児休業等の取得状況調査等</t>
    <rPh sb="1" eb="3">
      <t>イクジ</t>
    </rPh>
    <rPh sb="3" eb="5">
      <t>キュウギョウ</t>
    </rPh>
    <rPh sb="5" eb="6">
      <t>トウ</t>
    </rPh>
    <rPh sb="7" eb="9">
      <t>シュトク</t>
    </rPh>
    <rPh sb="9" eb="11">
      <t>ジョウキョウ</t>
    </rPh>
    <rPh sb="11" eb="13">
      <t>チョウサ</t>
    </rPh>
    <rPh sb="13" eb="14">
      <t>トウ</t>
    </rPh>
    <phoneticPr fontId="4"/>
  </si>
  <si>
    <t>・隊員の特別休暇</t>
    <rPh sb="1" eb="3">
      <t>タイイン</t>
    </rPh>
    <rPh sb="4" eb="6">
      <t>トクベツ</t>
    </rPh>
    <rPh sb="6" eb="8">
      <t>キュウカ</t>
    </rPh>
    <phoneticPr fontId="4"/>
  </si>
  <si>
    <t>・休暇報告書</t>
    <rPh sb="1" eb="3">
      <t>キュウカ</t>
    </rPh>
    <rPh sb="3" eb="5">
      <t>ホウコク</t>
    </rPh>
    <rPh sb="5" eb="6">
      <t>ショ</t>
    </rPh>
    <phoneticPr fontId="4"/>
  </si>
  <si>
    <t>・育児時間承認請求書</t>
    <rPh sb="1" eb="5">
      <t>イクジジカン</t>
    </rPh>
    <rPh sb="5" eb="7">
      <t>ショウニン</t>
    </rPh>
    <rPh sb="7" eb="10">
      <t>セイキュウショ</t>
    </rPh>
    <phoneticPr fontId="4"/>
  </si>
  <si>
    <t>・育児時間承認請求書</t>
    <rPh sb="1" eb="3">
      <t>イクジ</t>
    </rPh>
    <rPh sb="3" eb="5">
      <t>ジカン</t>
    </rPh>
    <rPh sb="5" eb="7">
      <t>ショウニン</t>
    </rPh>
    <rPh sb="7" eb="10">
      <t>セイキュウショ</t>
    </rPh>
    <phoneticPr fontId="4"/>
  </si>
  <si>
    <t>・育児休業</t>
    <rPh sb="1" eb="3">
      <t>イクジ</t>
    </rPh>
    <rPh sb="3" eb="5">
      <t>キュウギョウ</t>
    </rPh>
    <phoneticPr fontId="4"/>
  </si>
  <si>
    <t>・復職上申書</t>
    <rPh sb="1" eb="3">
      <t>フクショク</t>
    </rPh>
    <rPh sb="3" eb="5">
      <t>ジョウシン</t>
    </rPh>
    <rPh sb="5" eb="6">
      <t>ショ</t>
    </rPh>
    <phoneticPr fontId="4"/>
  </si>
  <si>
    <t>・病気休業</t>
    <rPh sb="1" eb="3">
      <t>ビョウキ</t>
    </rPh>
    <rPh sb="3" eb="5">
      <t>キュウギョウ</t>
    </rPh>
    <phoneticPr fontId="4"/>
  </si>
  <si>
    <t>・外出簿</t>
    <rPh sb="1" eb="3">
      <t>ガイシュツ</t>
    </rPh>
    <rPh sb="3" eb="4">
      <t>ボ</t>
    </rPh>
    <phoneticPr fontId="4"/>
  </si>
  <si>
    <t>・管理簿</t>
    <rPh sb="1" eb="3">
      <t>カンリ</t>
    </rPh>
    <rPh sb="3" eb="4">
      <t>ボ</t>
    </rPh>
    <phoneticPr fontId="4"/>
  </si>
  <si>
    <t>・決裁簿</t>
    <rPh sb="1" eb="3">
      <t>ケッサイ</t>
    </rPh>
    <rPh sb="3" eb="4">
      <t>ボ</t>
    </rPh>
    <phoneticPr fontId="4"/>
  </si>
  <si>
    <t>・申告簿</t>
    <rPh sb="1" eb="3">
      <t>シンコク</t>
    </rPh>
    <rPh sb="3" eb="4">
      <t>ボ</t>
    </rPh>
    <phoneticPr fontId="4"/>
  </si>
  <si>
    <t>特定日以後１年（該当者転出時）</t>
    <rPh sb="8" eb="11">
      <t>ガイトウシャ</t>
    </rPh>
    <rPh sb="11" eb="13">
      <t>テンシュツ</t>
    </rPh>
    <rPh sb="13" eb="14">
      <t>ジ</t>
    </rPh>
    <phoneticPr fontId="4"/>
  </si>
  <si>
    <t>・有料喫食申込書</t>
    <rPh sb="1" eb="3">
      <t>ユウリョウ</t>
    </rPh>
    <rPh sb="3" eb="5">
      <t>キッショク</t>
    </rPh>
    <rPh sb="5" eb="7">
      <t>モウシコミ</t>
    </rPh>
    <rPh sb="7" eb="8">
      <t>ショ</t>
    </rPh>
    <phoneticPr fontId="4"/>
  </si>
  <si>
    <t>・給食実施計画</t>
    <phoneticPr fontId="4"/>
  </si>
  <si>
    <t>・基本食等の定額、定量及び栄養摂取量の基準</t>
    <rPh sb="1" eb="3">
      <t>キホン</t>
    </rPh>
    <rPh sb="3" eb="4">
      <t>タ</t>
    </rPh>
    <rPh sb="4" eb="5">
      <t>トウ</t>
    </rPh>
    <rPh sb="6" eb="8">
      <t>テイガク</t>
    </rPh>
    <rPh sb="9" eb="11">
      <t>テイリョウ</t>
    </rPh>
    <rPh sb="11" eb="12">
      <t>オヨ</t>
    </rPh>
    <rPh sb="13" eb="15">
      <t>エイヨウ</t>
    </rPh>
    <rPh sb="15" eb="17">
      <t>セッシュ</t>
    </rPh>
    <rPh sb="17" eb="18">
      <t>リョウ</t>
    </rPh>
    <rPh sb="19" eb="21">
      <t>キジュン</t>
    </rPh>
    <phoneticPr fontId="4"/>
  </si>
  <si>
    <t>・弁当請求票</t>
    <rPh sb="1" eb="3">
      <t>ベントウ</t>
    </rPh>
    <rPh sb="3" eb="5">
      <t>セイキュウ</t>
    </rPh>
    <rPh sb="5" eb="6">
      <t>ヒョウ</t>
    </rPh>
    <phoneticPr fontId="4"/>
  </si>
  <si>
    <t>・食需伝票</t>
    <rPh sb="1" eb="2">
      <t>タ</t>
    </rPh>
    <rPh sb="2" eb="3">
      <t>ジュ</t>
    </rPh>
    <rPh sb="3" eb="5">
      <t>デンピョウ</t>
    </rPh>
    <phoneticPr fontId="4"/>
  </si>
  <si>
    <t>・人事発令</t>
    <rPh sb="1" eb="3">
      <t>ジンジ</t>
    </rPh>
    <rPh sb="3" eb="5">
      <t>ハツレイ</t>
    </rPh>
    <phoneticPr fontId="4"/>
  </si>
  <si>
    <t>・人事発令通知</t>
    <rPh sb="1" eb="3">
      <t>ジンジ</t>
    </rPh>
    <rPh sb="3" eb="5">
      <t>ハツレイ</t>
    </rPh>
    <rPh sb="5" eb="7">
      <t>ツウチ</t>
    </rPh>
    <phoneticPr fontId="4"/>
  </si>
  <si>
    <t>任用に関する文書</t>
    <rPh sb="0" eb="2">
      <t>ニンヨウ</t>
    </rPh>
    <rPh sb="3" eb="4">
      <t>カン</t>
    </rPh>
    <rPh sb="6" eb="8">
      <t>ブンショ</t>
    </rPh>
    <phoneticPr fontId="4"/>
  </si>
  <si>
    <t>・安全業務</t>
    <phoneticPr fontId="4"/>
  </si>
  <si>
    <t>事故調査</t>
  </si>
  <si>
    <t>事故調査（H23/3/31以前）</t>
    <rPh sb="0" eb="2">
      <t>ジコ</t>
    </rPh>
    <rPh sb="2" eb="4">
      <t>チョウサ</t>
    </rPh>
    <phoneticPr fontId="4"/>
  </si>
  <si>
    <t>・安全情報ハンドブック</t>
    <rPh sb="1" eb="3">
      <t>アンゼン</t>
    </rPh>
    <rPh sb="3" eb="5">
      <t>ジョウホウ</t>
    </rPh>
    <phoneticPr fontId="4"/>
  </si>
  <si>
    <t>・安全関係資料集</t>
    <rPh sb="1" eb="3">
      <t>アンゼン</t>
    </rPh>
    <rPh sb="3" eb="5">
      <t>カンケイ</t>
    </rPh>
    <rPh sb="5" eb="7">
      <t>シリョウ</t>
    </rPh>
    <rPh sb="7" eb="8">
      <t>シュウ</t>
    </rPh>
    <phoneticPr fontId="4"/>
  </si>
  <si>
    <t>安全</t>
  </si>
  <si>
    <t>安全関係資料</t>
    <rPh sb="0" eb="2">
      <t>アンゼン</t>
    </rPh>
    <rPh sb="2" eb="4">
      <t>カンケイ</t>
    </rPh>
    <rPh sb="4" eb="6">
      <t>シリョウ</t>
    </rPh>
    <phoneticPr fontId="8"/>
  </si>
  <si>
    <t>・安全に関する資料</t>
    <rPh sb="1" eb="3">
      <t>アンゼン</t>
    </rPh>
    <rPh sb="4" eb="5">
      <t>カン</t>
    </rPh>
    <rPh sb="7" eb="9">
      <t>シリョウ</t>
    </rPh>
    <phoneticPr fontId="4"/>
  </si>
  <si>
    <t>・交通安全運動</t>
    <rPh sb="1" eb="3">
      <t>コウツウ</t>
    </rPh>
    <rPh sb="3" eb="5">
      <t>アンゼン</t>
    </rPh>
    <rPh sb="5" eb="7">
      <t>ウンドウ</t>
    </rPh>
    <phoneticPr fontId="4"/>
  </si>
  <si>
    <t>・事故速報</t>
    <rPh sb="1" eb="3">
      <t>ジコ</t>
    </rPh>
    <rPh sb="3" eb="5">
      <t>ソクホウ</t>
    </rPh>
    <phoneticPr fontId="4"/>
  </si>
  <si>
    <t>・事故防止対策</t>
    <rPh sb="1" eb="3">
      <t>ジコ</t>
    </rPh>
    <rPh sb="3" eb="5">
      <t>ボウシ</t>
    </rPh>
    <rPh sb="5" eb="7">
      <t>タイサク</t>
    </rPh>
    <phoneticPr fontId="4"/>
  </si>
  <si>
    <t>・一般事故調査</t>
    <rPh sb="1" eb="3">
      <t>イッパン</t>
    </rPh>
    <rPh sb="3" eb="5">
      <t>ジコ</t>
    </rPh>
    <rPh sb="5" eb="7">
      <t>チョウサ</t>
    </rPh>
    <phoneticPr fontId="4"/>
  </si>
  <si>
    <t>安全(全般）に関する文書</t>
    <rPh sb="0" eb="2">
      <t>アンゼン</t>
    </rPh>
    <rPh sb="3" eb="5">
      <t>ゼンパン</t>
    </rPh>
    <rPh sb="7" eb="8">
      <t>カン</t>
    </rPh>
    <rPh sb="10" eb="12">
      <t>ブンショ</t>
    </rPh>
    <phoneticPr fontId="8"/>
  </si>
  <si>
    <t>・部隊監察</t>
    <rPh sb="1" eb="3">
      <t>ブタイ</t>
    </rPh>
    <rPh sb="3" eb="5">
      <t>カンサツ</t>
    </rPh>
    <phoneticPr fontId="4"/>
  </si>
  <si>
    <t>・予備調査受察実施要領</t>
    <rPh sb="1" eb="3">
      <t>ヨビ</t>
    </rPh>
    <rPh sb="3" eb="5">
      <t>チョウサ</t>
    </rPh>
    <rPh sb="5" eb="7">
      <t>ジュサツ</t>
    </rPh>
    <rPh sb="7" eb="9">
      <t>ジッシ</t>
    </rPh>
    <rPh sb="9" eb="11">
      <t>ヨウリョウ</t>
    </rPh>
    <phoneticPr fontId="4"/>
  </si>
  <si>
    <t>・定期防衛監察</t>
    <rPh sb="1" eb="3">
      <t>テイキ</t>
    </rPh>
    <rPh sb="3" eb="5">
      <t>ボウエイ</t>
    </rPh>
    <rPh sb="5" eb="7">
      <t>カンサツ</t>
    </rPh>
    <phoneticPr fontId="4"/>
  </si>
  <si>
    <t>・防衛監察</t>
    <rPh sb="1" eb="3">
      <t>ボウエイ</t>
    </rPh>
    <rPh sb="3" eb="5">
      <t>カンサツ</t>
    </rPh>
    <phoneticPr fontId="4"/>
  </si>
  <si>
    <t>監察</t>
    <rPh sb="0" eb="2">
      <t>カンサツ</t>
    </rPh>
    <phoneticPr fontId="8"/>
  </si>
  <si>
    <t>監察に関する文書</t>
    <rPh sb="0" eb="2">
      <t>カンサツ</t>
    </rPh>
    <rPh sb="3" eb="4">
      <t>カン</t>
    </rPh>
    <rPh sb="6" eb="8">
      <t>ブンショ</t>
    </rPh>
    <phoneticPr fontId="8"/>
  </si>
  <si>
    <t>・会計実地監査</t>
    <phoneticPr fontId="4"/>
  </si>
  <si>
    <t>・監査に関する文書</t>
    <phoneticPr fontId="4"/>
  </si>
  <si>
    <t>・会計実地監査</t>
    <rPh sb="1" eb="3">
      <t>カイケイ</t>
    </rPh>
    <rPh sb="3" eb="5">
      <t>ジッチ</t>
    </rPh>
    <rPh sb="5" eb="7">
      <t>カンサ</t>
    </rPh>
    <phoneticPr fontId="4"/>
  </si>
  <si>
    <t>・監査主任者補助者</t>
    <rPh sb="1" eb="3">
      <t>カンサ</t>
    </rPh>
    <rPh sb="3" eb="6">
      <t>シュニンシャ</t>
    </rPh>
    <rPh sb="6" eb="9">
      <t>ホジョシャ</t>
    </rPh>
    <phoneticPr fontId="4"/>
  </si>
  <si>
    <t>監査</t>
    <rPh sb="0" eb="2">
      <t>カンサ</t>
    </rPh>
    <phoneticPr fontId="8"/>
  </si>
  <si>
    <t>・監査主任者補助者</t>
    <phoneticPr fontId="4"/>
  </si>
  <si>
    <t>監査（全般）に関する文書</t>
    <rPh sb="0" eb="2">
      <t>カンサ</t>
    </rPh>
    <rPh sb="3" eb="5">
      <t>ゼンパン</t>
    </rPh>
    <rPh sb="7" eb="8">
      <t>カン</t>
    </rPh>
    <rPh sb="10" eb="12">
      <t>ブンショ</t>
    </rPh>
    <phoneticPr fontId="8"/>
  </si>
  <si>
    <t>・各部隊の内規</t>
    <rPh sb="1" eb="2">
      <t>カク</t>
    </rPh>
    <rPh sb="2" eb="4">
      <t>ブタイ</t>
    </rPh>
    <rPh sb="5" eb="7">
      <t>ナイキ</t>
    </rPh>
    <phoneticPr fontId="4"/>
  </si>
  <si>
    <t>・各部隊の部署</t>
    <rPh sb="1" eb="2">
      <t>カク</t>
    </rPh>
    <rPh sb="2" eb="4">
      <t>ブタイ</t>
    </rPh>
    <rPh sb="5" eb="7">
      <t>ブショ</t>
    </rPh>
    <phoneticPr fontId="4"/>
  </si>
  <si>
    <t>部署・内規に関する文書</t>
    <rPh sb="0" eb="2">
      <t>ブショ</t>
    </rPh>
    <rPh sb="3" eb="5">
      <t>ナイキ</t>
    </rPh>
    <rPh sb="6" eb="7">
      <t>カン</t>
    </rPh>
    <rPh sb="9" eb="11">
      <t>ブンショ</t>
    </rPh>
    <phoneticPr fontId="4"/>
  </si>
  <si>
    <t>部署・内規</t>
    <phoneticPr fontId="8"/>
  </si>
  <si>
    <t>・各部隊例規類集（発簡文書）</t>
    <rPh sb="1" eb="4">
      <t>カクブタイ</t>
    </rPh>
    <rPh sb="4" eb="6">
      <t>レイキ</t>
    </rPh>
    <rPh sb="6" eb="7">
      <t>ルイ</t>
    </rPh>
    <rPh sb="7" eb="8">
      <t>シュウ</t>
    </rPh>
    <rPh sb="9" eb="11">
      <t>ハッカン</t>
    </rPh>
    <rPh sb="11" eb="13">
      <t>ブンショ</t>
    </rPh>
    <phoneticPr fontId="4"/>
  </si>
  <si>
    <t>・第４術科学校例規類集（原議）</t>
    <rPh sb="1" eb="2">
      <t>ダイ</t>
    </rPh>
    <rPh sb="3" eb="4">
      <t>ジュツ</t>
    </rPh>
    <rPh sb="4" eb="5">
      <t>カ</t>
    </rPh>
    <rPh sb="5" eb="7">
      <t>ガッコウ</t>
    </rPh>
    <rPh sb="7" eb="9">
      <t>レイキ</t>
    </rPh>
    <rPh sb="9" eb="10">
      <t>ルイ</t>
    </rPh>
    <rPh sb="10" eb="11">
      <t>シュウ</t>
    </rPh>
    <rPh sb="12" eb="14">
      <t>ゲンギ</t>
    </rPh>
    <phoneticPr fontId="4"/>
  </si>
  <si>
    <t>・弾薬整備実施基準</t>
    <phoneticPr fontId="4"/>
  </si>
  <si>
    <t>・弾薬便覧</t>
    <rPh sb="1" eb="3">
      <t>ダンヤク</t>
    </rPh>
    <rPh sb="3" eb="5">
      <t>ビンラン</t>
    </rPh>
    <phoneticPr fontId="4"/>
  </si>
  <si>
    <t>弾薬に関する文書</t>
    <rPh sb="0" eb="2">
      <t>ダンヤク</t>
    </rPh>
    <rPh sb="3" eb="4">
      <t>カン</t>
    </rPh>
    <rPh sb="6" eb="8">
      <t>ブンショ</t>
    </rPh>
    <phoneticPr fontId="8"/>
  </si>
  <si>
    <t xml:space="preserve"> ・武器等の経歴簿</t>
    <phoneticPr fontId="8"/>
  </si>
  <si>
    <t>・物品に関する文書</t>
    <phoneticPr fontId="4"/>
  </si>
  <si>
    <t>・調達等関係に関する文書</t>
    <phoneticPr fontId="4"/>
  </si>
  <si>
    <t>・作業請求（要望）書</t>
    <phoneticPr fontId="4"/>
  </si>
  <si>
    <t>・代行機関及び物品供用官の集約化</t>
    <rPh sb="1" eb="3">
      <t>ダイコウ</t>
    </rPh>
    <rPh sb="3" eb="5">
      <t>キカン</t>
    </rPh>
    <rPh sb="5" eb="6">
      <t>オヨ</t>
    </rPh>
    <rPh sb="7" eb="9">
      <t>ブッピン</t>
    </rPh>
    <rPh sb="9" eb="11">
      <t>キョウヨウ</t>
    </rPh>
    <rPh sb="11" eb="12">
      <t>カン</t>
    </rPh>
    <rPh sb="13" eb="16">
      <t>シュウヤクカ</t>
    </rPh>
    <phoneticPr fontId="4"/>
  </si>
  <si>
    <t>・物品展示会</t>
    <rPh sb="1" eb="3">
      <t>ブッピン</t>
    </rPh>
    <rPh sb="3" eb="6">
      <t>テンジカイ</t>
    </rPh>
    <phoneticPr fontId="4"/>
  </si>
  <si>
    <t>・補給検査</t>
    <rPh sb="1" eb="3">
      <t>ホキュウ</t>
    </rPh>
    <rPh sb="3" eb="5">
      <t>ケンサ</t>
    </rPh>
    <phoneticPr fontId="4"/>
  </si>
  <si>
    <t>・非活動物品</t>
    <rPh sb="1" eb="2">
      <t>ヒ</t>
    </rPh>
    <rPh sb="2" eb="4">
      <t>カツドウ</t>
    </rPh>
    <rPh sb="4" eb="6">
      <t>ブッピン</t>
    </rPh>
    <phoneticPr fontId="4"/>
  </si>
  <si>
    <t>物品(全般）に関する文書</t>
    <rPh sb="0" eb="2">
      <t>ブッピン</t>
    </rPh>
    <rPh sb="3" eb="5">
      <t>ゼンパン</t>
    </rPh>
    <rPh sb="7" eb="8">
      <t>カン</t>
    </rPh>
    <rPh sb="10" eb="12">
      <t>ブンショ</t>
    </rPh>
    <phoneticPr fontId="8"/>
  </si>
  <si>
    <t>・検査実施記録</t>
    <rPh sb="1" eb="3">
      <t>ケンサ</t>
    </rPh>
    <rPh sb="3" eb="5">
      <t>ジッシ</t>
    </rPh>
    <rPh sb="5" eb="7">
      <t>キロク</t>
    </rPh>
    <phoneticPr fontId="4"/>
  </si>
  <si>
    <t>・定期物品管理検査</t>
    <rPh sb="1" eb="3">
      <t>テイキ</t>
    </rPh>
    <rPh sb="3" eb="5">
      <t>ブッピン</t>
    </rPh>
    <rPh sb="5" eb="7">
      <t>カンリ</t>
    </rPh>
    <rPh sb="7" eb="9">
      <t>ケンサ</t>
    </rPh>
    <phoneticPr fontId="4"/>
  </si>
  <si>
    <t>物品検査に関する文書</t>
    <rPh sb="0" eb="2">
      <t>ブッピン</t>
    </rPh>
    <rPh sb="2" eb="4">
      <t>ケンサ</t>
    </rPh>
    <rPh sb="5" eb="6">
      <t>カン</t>
    </rPh>
    <rPh sb="8" eb="10">
      <t>ブンショ</t>
    </rPh>
    <phoneticPr fontId="8"/>
  </si>
  <si>
    <t>特定日以後１年（次期改訂）</t>
    <rPh sb="0" eb="3">
      <t>トクテイビ</t>
    </rPh>
    <rPh sb="3" eb="5">
      <t>イゴ</t>
    </rPh>
    <rPh sb="6" eb="7">
      <t>ネン</t>
    </rPh>
    <rPh sb="8" eb="10">
      <t>ジキ</t>
    </rPh>
    <rPh sb="10" eb="12">
      <t>カイテイ</t>
    </rPh>
    <phoneticPr fontId="4"/>
  </si>
  <si>
    <t>・政府調達業務ハンドブック</t>
    <rPh sb="1" eb="3">
      <t>セイフ</t>
    </rPh>
    <rPh sb="3" eb="5">
      <t>チョウタツ</t>
    </rPh>
    <rPh sb="5" eb="7">
      <t>ギョウム</t>
    </rPh>
    <phoneticPr fontId="4"/>
  </si>
  <si>
    <t>・調達関係倫理教育参考書</t>
    <rPh sb="1" eb="3">
      <t>チョウタツ</t>
    </rPh>
    <rPh sb="3" eb="5">
      <t>カンケイ</t>
    </rPh>
    <rPh sb="5" eb="7">
      <t>リンリ</t>
    </rPh>
    <rPh sb="7" eb="9">
      <t>キョウイク</t>
    </rPh>
    <rPh sb="9" eb="12">
      <t>サンコウショ</t>
    </rPh>
    <phoneticPr fontId="4"/>
  </si>
  <si>
    <t>・調達関係職員</t>
    <rPh sb="1" eb="3">
      <t>チョウタツ</t>
    </rPh>
    <rPh sb="3" eb="5">
      <t>カンケイ</t>
    </rPh>
    <rPh sb="5" eb="7">
      <t>ショクイン</t>
    </rPh>
    <phoneticPr fontId="4"/>
  </si>
  <si>
    <t>・調達関係業務者の対応要領</t>
    <rPh sb="1" eb="3">
      <t>チョウタツ</t>
    </rPh>
    <rPh sb="3" eb="5">
      <t>カンケイ</t>
    </rPh>
    <rPh sb="5" eb="7">
      <t>ギョウム</t>
    </rPh>
    <rPh sb="7" eb="8">
      <t>シャ</t>
    </rPh>
    <rPh sb="9" eb="11">
      <t>タイオウ</t>
    </rPh>
    <rPh sb="11" eb="13">
      <t>ヨウリョウ</t>
    </rPh>
    <phoneticPr fontId="4"/>
  </si>
  <si>
    <t>調達・補助金等関係に関する文書</t>
    <rPh sb="0" eb="2">
      <t>チョウタツ</t>
    </rPh>
    <rPh sb="3" eb="6">
      <t>ホジョキン</t>
    </rPh>
    <rPh sb="6" eb="7">
      <t>トウ</t>
    </rPh>
    <rPh sb="7" eb="9">
      <t>カンケイ</t>
    </rPh>
    <rPh sb="10" eb="11">
      <t>カン</t>
    </rPh>
    <rPh sb="13" eb="15">
      <t>ブンショ</t>
    </rPh>
    <phoneticPr fontId="8"/>
  </si>
  <si>
    <t>・物品点検簿</t>
    <rPh sb="1" eb="3">
      <t>ブッピン</t>
    </rPh>
    <rPh sb="3" eb="5">
      <t>テンケン</t>
    </rPh>
    <rPh sb="5" eb="6">
      <t>ボ</t>
    </rPh>
    <phoneticPr fontId="4"/>
  </si>
  <si>
    <t>物品の管理に伴う点検関する文書</t>
    <rPh sb="0" eb="2">
      <t>ブッピン</t>
    </rPh>
    <rPh sb="3" eb="5">
      <t>カンリ</t>
    </rPh>
    <rPh sb="6" eb="7">
      <t>トモナ</t>
    </rPh>
    <rPh sb="8" eb="10">
      <t>テンケン</t>
    </rPh>
    <rPh sb="10" eb="11">
      <t>カン</t>
    </rPh>
    <rPh sb="13" eb="15">
      <t>ブンショ</t>
    </rPh>
    <phoneticPr fontId="8"/>
  </si>
  <si>
    <t>・被服交付等請求（領収）書</t>
    <rPh sb="6" eb="8">
      <t>セイキュウ</t>
    </rPh>
    <phoneticPr fontId="4"/>
  </si>
  <si>
    <t>・被服交付等（領収）書</t>
    <rPh sb="1" eb="3">
      <t>ヒフク</t>
    </rPh>
    <rPh sb="3" eb="5">
      <t>コウフ</t>
    </rPh>
    <rPh sb="5" eb="6">
      <t>トウ</t>
    </rPh>
    <rPh sb="7" eb="9">
      <t>リョウシュウ</t>
    </rPh>
    <rPh sb="10" eb="11">
      <t>ショ</t>
    </rPh>
    <phoneticPr fontId="4"/>
  </si>
  <si>
    <t>・払出票</t>
    <rPh sb="1" eb="3">
      <t>ハライダシ</t>
    </rPh>
    <rPh sb="3" eb="4">
      <t>ヒョウ</t>
    </rPh>
    <phoneticPr fontId="4"/>
  </si>
  <si>
    <t>・物品調達要求書</t>
    <phoneticPr fontId="4"/>
  </si>
  <si>
    <t>特定日以降１年
（機器の破壊まで）</t>
    <rPh sb="0" eb="3">
      <t>トクテイビ</t>
    </rPh>
    <rPh sb="3" eb="5">
      <t>イコウ</t>
    </rPh>
    <rPh sb="6" eb="7">
      <t>ネン</t>
    </rPh>
    <rPh sb="9" eb="11">
      <t>キキ</t>
    </rPh>
    <rPh sb="12" eb="14">
      <t>ハカイ</t>
    </rPh>
    <phoneticPr fontId="4"/>
  </si>
  <si>
    <t>・第一種特定製品の簡易点検記録簿</t>
    <rPh sb="1" eb="4">
      <t>ダイイッシュ</t>
    </rPh>
    <rPh sb="4" eb="6">
      <t>トクテイ</t>
    </rPh>
    <rPh sb="6" eb="8">
      <t>セイヒン</t>
    </rPh>
    <rPh sb="9" eb="11">
      <t>カンイ</t>
    </rPh>
    <rPh sb="11" eb="13">
      <t>テンケン</t>
    </rPh>
    <rPh sb="13" eb="16">
      <t>キロクボ</t>
    </rPh>
    <phoneticPr fontId="4"/>
  </si>
  <si>
    <t>・第一種特定製品の簡易点検記録簿</t>
    <phoneticPr fontId="4"/>
  </si>
  <si>
    <t>・証書台帳</t>
    <rPh sb="1" eb="2">
      <t>ショウ</t>
    </rPh>
    <rPh sb="2" eb="3">
      <t>ショ</t>
    </rPh>
    <rPh sb="3" eb="5">
      <t>ダイチョウ</t>
    </rPh>
    <phoneticPr fontId="4"/>
  </si>
  <si>
    <t>・金券類等受払簿</t>
    <rPh sb="1" eb="3">
      <t>キンケン</t>
    </rPh>
    <rPh sb="3" eb="4">
      <t>ルイ</t>
    </rPh>
    <rPh sb="4" eb="5">
      <t>トウ</t>
    </rPh>
    <rPh sb="5" eb="8">
      <t>ウケハライボ</t>
    </rPh>
    <phoneticPr fontId="4"/>
  </si>
  <si>
    <t>・指揮管理通信実施要領</t>
    <phoneticPr fontId="4"/>
  </si>
  <si>
    <t>・発信電報</t>
    <rPh sb="1" eb="3">
      <t>ハッシン</t>
    </rPh>
    <phoneticPr fontId="4"/>
  </si>
  <si>
    <t>特定日以後１年（コンテンツ閉鎖）</t>
    <rPh sb="0" eb="3">
      <t>トクテイビ</t>
    </rPh>
    <rPh sb="3" eb="5">
      <t>イゴ</t>
    </rPh>
    <rPh sb="6" eb="7">
      <t>ネン</t>
    </rPh>
    <rPh sb="13" eb="15">
      <t>ヘイサ</t>
    </rPh>
    <phoneticPr fontId="4"/>
  </si>
  <si>
    <t>・公開コンテンツ綴</t>
    <rPh sb="1" eb="3">
      <t>コウカイ</t>
    </rPh>
    <rPh sb="8" eb="9">
      <t>ツヅ</t>
    </rPh>
    <phoneticPr fontId="4"/>
  </si>
  <si>
    <t>・応急通信実施要領</t>
    <rPh sb="1" eb="3">
      <t>オウキュウ</t>
    </rPh>
    <rPh sb="3" eb="5">
      <t>ツウシン</t>
    </rPh>
    <rPh sb="5" eb="7">
      <t>ジッシ</t>
    </rPh>
    <rPh sb="7" eb="9">
      <t>ヨウリョウ</t>
    </rPh>
    <phoneticPr fontId="4"/>
  </si>
  <si>
    <t>・電報分類コード表</t>
    <rPh sb="1" eb="3">
      <t>デンポウ</t>
    </rPh>
    <rPh sb="3" eb="5">
      <t>ブンルイ</t>
    </rPh>
    <rPh sb="8" eb="9">
      <t>ヒョウ</t>
    </rPh>
    <phoneticPr fontId="4"/>
  </si>
  <si>
    <t>・通信所符号書</t>
    <phoneticPr fontId="4"/>
  </si>
  <si>
    <t>特定日以後１年
(次期改訂)</t>
    <rPh sb="0" eb="3">
      <t>トクテイビ</t>
    </rPh>
    <rPh sb="3" eb="5">
      <t>イゴ</t>
    </rPh>
    <rPh sb="6" eb="7">
      <t>ネン</t>
    </rPh>
    <rPh sb="9" eb="11">
      <t>ジキ</t>
    </rPh>
    <rPh sb="11" eb="13">
      <t>カイテイ</t>
    </rPh>
    <phoneticPr fontId="4"/>
  </si>
  <si>
    <t>・海上自衛隊電報等取扱用部隊便覧(ＭＭＧ)</t>
    <rPh sb="1" eb="3">
      <t>カイジョウ</t>
    </rPh>
    <rPh sb="3" eb="5">
      <t>ジエイ</t>
    </rPh>
    <rPh sb="5" eb="6">
      <t>タイ</t>
    </rPh>
    <rPh sb="6" eb="8">
      <t>デンポウ</t>
    </rPh>
    <rPh sb="8" eb="9">
      <t>トウ</t>
    </rPh>
    <rPh sb="9" eb="11">
      <t>トリアツカイ</t>
    </rPh>
    <rPh sb="11" eb="12">
      <t>ヨウ</t>
    </rPh>
    <rPh sb="12" eb="14">
      <t>ブタイ</t>
    </rPh>
    <rPh sb="14" eb="16">
      <t>ビンラン</t>
    </rPh>
    <phoneticPr fontId="4"/>
  </si>
  <si>
    <t>・海上自衛隊信務要領</t>
    <rPh sb="1" eb="3">
      <t>カイジョウ</t>
    </rPh>
    <rPh sb="3" eb="5">
      <t>ジエイ</t>
    </rPh>
    <rPh sb="5" eb="6">
      <t>タイ</t>
    </rPh>
    <rPh sb="6" eb="7">
      <t>シン</t>
    </rPh>
    <rPh sb="7" eb="8">
      <t>ム</t>
    </rPh>
    <rPh sb="8" eb="10">
      <t>ヨウリョウ</t>
    </rPh>
    <phoneticPr fontId="4"/>
  </si>
  <si>
    <t>・海上自衛隊通信規則</t>
    <rPh sb="1" eb="3">
      <t>カイジョウ</t>
    </rPh>
    <rPh sb="3" eb="5">
      <t>ジエイ</t>
    </rPh>
    <rPh sb="5" eb="6">
      <t>タイ</t>
    </rPh>
    <rPh sb="6" eb="8">
      <t>ツウシン</t>
    </rPh>
    <rPh sb="8" eb="10">
      <t>キソク</t>
    </rPh>
    <phoneticPr fontId="4"/>
  </si>
  <si>
    <t>・通信訓練実施要領</t>
    <phoneticPr fontId="4"/>
  </si>
  <si>
    <t>指揮通信その他通信保全に関する文書</t>
    <rPh sb="0" eb="2">
      <t>シキ</t>
    </rPh>
    <rPh sb="2" eb="4">
      <t>ツウシン</t>
    </rPh>
    <rPh sb="6" eb="7">
      <t>ホカ</t>
    </rPh>
    <rPh sb="7" eb="9">
      <t>ツウシン</t>
    </rPh>
    <rPh sb="9" eb="11">
      <t>ホゼン</t>
    </rPh>
    <rPh sb="12" eb="13">
      <t>カン</t>
    </rPh>
    <rPh sb="15" eb="17">
      <t>ブンショ</t>
    </rPh>
    <phoneticPr fontId="8"/>
  </si>
  <si>
    <t>・部隊管理者登録申請書</t>
    <phoneticPr fontId="4"/>
  </si>
  <si>
    <t>・秘密電子計算機情報印字出力記録簿</t>
    <phoneticPr fontId="4"/>
  </si>
  <si>
    <t>・印字出力記録簿</t>
    <phoneticPr fontId="4"/>
  </si>
  <si>
    <t>・情報保証教育</t>
    <rPh sb="1" eb="3">
      <t>ジョウホウ</t>
    </rPh>
    <rPh sb="3" eb="5">
      <t>ホショウ</t>
    </rPh>
    <rPh sb="5" eb="7">
      <t>キョウイク</t>
    </rPh>
    <phoneticPr fontId="4"/>
  </si>
  <si>
    <t>・情報保証巡回講習</t>
    <rPh sb="1" eb="3">
      <t>ジョウホウ</t>
    </rPh>
    <rPh sb="3" eb="5">
      <t>ホショウ</t>
    </rPh>
    <rPh sb="5" eb="7">
      <t>ジュンカイ</t>
    </rPh>
    <rPh sb="7" eb="9">
      <t>コウシュウ</t>
    </rPh>
    <phoneticPr fontId="4"/>
  </si>
  <si>
    <t>情報保証教育に関する文書</t>
    <rPh sb="0" eb="2">
      <t>ジョウホウ</t>
    </rPh>
    <rPh sb="2" eb="4">
      <t>ホショウ</t>
    </rPh>
    <rPh sb="4" eb="6">
      <t>キョウイク</t>
    </rPh>
    <rPh sb="7" eb="8">
      <t>カン</t>
    </rPh>
    <rPh sb="10" eb="12">
      <t>ブンショ</t>
    </rPh>
    <phoneticPr fontId="4"/>
  </si>
  <si>
    <t>・ＧＩＭＡ登録者権限申請書</t>
    <rPh sb="5" eb="7">
      <t>トウロク</t>
    </rPh>
    <rPh sb="7" eb="8">
      <t>シャ</t>
    </rPh>
    <rPh sb="8" eb="10">
      <t>ケンゲン</t>
    </rPh>
    <rPh sb="10" eb="13">
      <t>シンセイショ</t>
    </rPh>
    <phoneticPr fontId="4"/>
  </si>
  <si>
    <t>・防人給システム</t>
    <rPh sb="1" eb="2">
      <t>ボウ</t>
    </rPh>
    <phoneticPr fontId="4"/>
  </si>
  <si>
    <t>・管理運用要領の一部変更</t>
    <rPh sb="1" eb="3">
      <t>カンリ</t>
    </rPh>
    <rPh sb="3" eb="5">
      <t>ウンヨウ</t>
    </rPh>
    <rPh sb="5" eb="7">
      <t>ヨウリョウ</t>
    </rPh>
    <rPh sb="8" eb="10">
      <t>イチブ</t>
    </rPh>
    <rPh sb="10" eb="12">
      <t>ヘンコウ</t>
    </rPh>
    <phoneticPr fontId="4"/>
  </si>
  <si>
    <t>・情報システム管理運用要領</t>
    <phoneticPr fontId="4"/>
  </si>
  <si>
    <t>・情報システムに関する文書</t>
    <rPh sb="1" eb="3">
      <t>ジョウホウ</t>
    </rPh>
    <rPh sb="8" eb="9">
      <t>カン</t>
    </rPh>
    <rPh sb="11" eb="13">
      <t>ブンショ</t>
    </rPh>
    <phoneticPr fontId="4"/>
  </si>
  <si>
    <t>情報システムに関する文書</t>
    <rPh sb="0" eb="2">
      <t>ジョウホウ</t>
    </rPh>
    <rPh sb="7" eb="8">
      <t>カン</t>
    </rPh>
    <rPh sb="10" eb="12">
      <t>ブンショ</t>
    </rPh>
    <phoneticPr fontId="8"/>
  </si>
  <si>
    <t>・I-NET系送信時チェックオフリスト</t>
    <phoneticPr fontId="4"/>
  </si>
  <si>
    <t>発簡元の文書管理者の定める年数</t>
    <rPh sb="0" eb="1">
      <t>ハツ</t>
    </rPh>
    <rPh sb="1" eb="2">
      <t>カン</t>
    </rPh>
    <rPh sb="2" eb="3">
      <t>モト</t>
    </rPh>
    <rPh sb="4" eb="6">
      <t>ブンショ</t>
    </rPh>
    <rPh sb="6" eb="8">
      <t>カンリ</t>
    </rPh>
    <rPh sb="8" eb="9">
      <t>シャ</t>
    </rPh>
    <rPh sb="10" eb="11">
      <t>サダ</t>
    </rPh>
    <rPh sb="13" eb="15">
      <t>ネンスウ</t>
    </rPh>
    <phoneticPr fontId="5"/>
  </si>
  <si>
    <t>・指揮通信その他通信の保全</t>
    <rPh sb="1" eb="5">
      <t>シキツウシン</t>
    </rPh>
    <rPh sb="7" eb="8">
      <t>タ</t>
    </rPh>
    <rPh sb="8" eb="10">
      <t>ツウシン</t>
    </rPh>
    <rPh sb="11" eb="13">
      <t>ホゼン</t>
    </rPh>
    <phoneticPr fontId="5"/>
  </si>
  <si>
    <t>・海上自衛隊定型通信文様式(ＭＭＴＦ)</t>
    <rPh sb="1" eb="3">
      <t>カイジョウ</t>
    </rPh>
    <rPh sb="3" eb="5">
      <t>ジエイ</t>
    </rPh>
    <rPh sb="5" eb="6">
      <t>タイ</t>
    </rPh>
    <rPh sb="6" eb="8">
      <t>テイケイ</t>
    </rPh>
    <rPh sb="8" eb="10">
      <t>ツウシン</t>
    </rPh>
    <rPh sb="10" eb="11">
      <t>ブン</t>
    </rPh>
    <rPh sb="11" eb="13">
      <t>ヨウシキ</t>
    </rPh>
    <phoneticPr fontId="4"/>
  </si>
  <si>
    <t>・情報保証態勢</t>
    <rPh sb="1" eb="3">
      <t>ジョウホウ</t>
    </rPh>
    <rPh sb="3" eb="5">
      <t>ホショウ</t>
    </rPh>
    <rPh sb="5" eb="7">
      <t>タイセイ</t>
    </rPh>
    <phoneticPr fontId="4"/>
  </si>
  <si>
    <t>・記号及び符号</t>
    <rPh sb="1" eb="3">
      <t>キゴウ</t>
    </rPh>
    <rPh sb="3" eb="4">
      <t>オヨ</t>
    </rPh>
    <rPh sb="5" eb="7">
      <t>フゴウ</t>
    </rPh>
    <phoneticPr fontId="4"/>
  </si>
  <si>
    <t>特定日以後３年（要件を具備しなくなった日）</t>
    <phoneticPr fontId="4"/>
  </si>
  <si>
    <t>・私有パソコン等持込簿</t>
    <rPh sb="1" eb="3">
      <t>シユウ</t>
    </rPh>
    <rPh sb="7" eb="8">
      <t>トウ</t>
    </rPh>
    <rPh sb="8" eb="10">
      <t>モチコミ</t>
    </rPh>
    <rPh sb="10" eb="11">
      <t>ボ</t>
    </rPh>
    <phoneticPr fontId="4"/>
  </si>
  <si>
    <t>・可搬記憶媒体点検記録簿</t>
    <rPh sb="1" eb="9">
      <t>カハンキオクバイタイテンケン</t>
    </rPh>
    <rPh sb="9" eb="12">
      <t>キロクボ</t>
    </rPh>
    <phoneticPr fontId="4"/>
  </si>
  <si>
    <t>・情報システム構成器材持込簿</t>
    <rPh sb="11" eb="13">
      <t>モチコミ</t>
    </rPh>
    <rPh sb="13" eb="14">
      <t>ボ</t>
    </rPh>
    <phoneticPr fontId="8"/>
  </si>
  <si>
    <t>・無秘匿データ出力許可記録簿</t>
    <rPh sb="1" eb="2">
      <t>ナシ</t>
    </rPh>
    <rPh sb="2" eb="4">
      <t>ヒトク</t>
    </rPh>
    <rPh sb="7" eb="9">
      <t>シュツリョク</t>
    </rPh>
    <rPh sb="9" eb="11">
      <t>キョカ</t>
    </rPh>
    <rPh sb="11" eb="14">
      <t>キロクボ</t>
    </rPh>
    <phoneticPr fontId="8"/>
  </si>
  <si>
    <t>・可搬記憶媒体引継証明</t>
    <rPh sb="1" eb="7">
      <t>カハンキオクバイタイ</t>
    </rPh>
    <rPh sb="7" eb="9">
      <t>ヒキツギ</t>
    </rPh>
    <rPh sb="9" eb="11">
      <t>ショウメイ</t>
    </rPh>
    <phoneticPr fontId="4"/>
  </si>
  <si>
    <t>・指揮通信その他通信保全</t>
    <phoneticPr fontId="4"/>
  </si>
  <si>
    <t>・固定用鍵貸出簿</t>
    <phoneticPr fontId="4"/>
  </si>
  <si>
    <t>特定日以後５年（簿冊への記載の要が無くなった時）</t>
    <phoneticPr fontId="4"/>
  </si>
  <si>
    <t>情報保証</t>
    <rPh sb="0" eb="4">
      <t>ジョウホウホショウ</t>
    </rPh>
    <phoneticPr fontId="5"/>
  </si>
  <si>
    <t>・特定秘密の調査・報告</t>
    <phoneticPr fontId="4"/>
  </si>
  <si>
    <t>・防衛秘密文書等接受簿(暗号書表等)</t>
    <phoneticPr fontId="4"/>
  </si>
  <si>
    <t>・防衛秘密文書等閲覧簿</t>
    <phoneticPr fontId="4"/>
  </si>
  <si>
    <t>特定日以後5年（要件を具備しなくなった日）</t>
    <phoneticPr fontId="4"/>
  </si>
  <si>
    <t>各種検査等の報告に関する文書</t>
    <phoneticPr fontId="4"/>
  </si>
  <si>
    <t>・海外渡航申請に関する文書</t>
    <rPh sb="1" eb="5">
      <t>カイガイトコウ</t>
    </rPh>
    <rPh sb="5" eb="7">
      <t>シンセイ</t>
    </rPh>
    <rPh sb="8" eb="9">
      <t>カン</t>
    </rPh>
    <rPh sb="11" eb="13">
      <t>ブンショ</t>
    </rPh>
    <phoneticPr fontId="5"/>
  </si>
  <si>
    <t>海外渡航・接触報告等に関する報告文書</t>
    <rPh sb="0" eb="4">
      <t>カイガイトコウ</t>
    </rPh>
    <rPh sb="5" eb="7">
      <t>セッショク</t>
    </rPh>
    <rPh sb="7" eb="9">
      <t>ホウコク</t>
    </rPh>
    <rPh sb="9" eb="10">
      <t>トウ</t>
    </rPh>
    <rPh sb="11" eb="12">
      <t>カン</t>
    </rPh>
    <rPh sb="14" eb="16">
      <t>ホウコク</t>
    </rPh>
    <rPh sb="16" eb="18">
      <t>ブンショ</t>
    </rPh>
    <phoneticPr fontId="5"/>
  </si>
  <si>
    <t>・適格性・適性評価の事務処理</t>
    <rPh sb="1" eb="4">
      <t>テキカクセイ</t>
    </rPh>
    <rPh sb="5" eb="7">
      <t>テキセイ</t>
    </rPh>
    <rPh sb="7" eb="9">
      <t>ヒョウカ</t>
    </rPh>
    <rPh sb="10" eb="12">
      <t>ジム</t>
    </rPh>
    <rPh sb="12" eb="14">
      <t>ショリ</t>
    </rPh>
    <phoneticPr fontId="4"/>
  </si>
  <si>
    <t>適格性及び特別防衛秘密取扱資格の確認等並びに適性評価の実施に当たって作成または取得した文書</t>
    <rPh sb="0" eb="3">
      <t>テキカクセイ</t>
    </rPh>
    <rPh sb="3" eb="4">
      <t>オヨ</t>
    </rPh>
    <rPh sb="5" eb="7">
      <t>トクベツ</t>
    </rPh>
    <rPh sb="7" eb="9">
      <t>ボウエイ</t>
    </rPh>
    <rPh sb="9" eb="11">
      <t>ヒミツ</t>
    </rPh>
    <rPh sb="11" eb="13">
      <t>トリアツカイ</t>
    </rPh>
    <rPh sb="13" eb="15">
      <t>シカク</t>
    </rPh>
    <rPh sb="16" eb="18">
      <t>カクニン</t>
    </rPh>
    <rPh sb="18" eb="19">
      <t>ナド</t>
    </rPh>
    <rPh sb="19" eb="20">
      <t>ナラ</t>
    </rPh>
    <rPh sb="22" eb="24">
      <t>テキセイ</t>
    </rPh>
    <rPh sb="24" eb="26">
      <t>ヒョウカ</t>
    </rPh>
    <rPh sb="27" eb="29">
      <t>ジッシ</t>
    </rPh>
    <rPh sb="30" eb="31">
      <t>ア</t>
    </rPh>
    <rPh sb="34" eb="36">
      <t>サクセイ</t>
    </rPh>
    <rPh sb="39" eb="41">
      <t>シュトク</t>
    </rPh>
    <rPh sb="43" eb="45">
      <t>ブンショ</t>
    </rPh>
    <phoneticPr fontId="8"/>
  </si>
  <si>
    <t>特定特別防衛秘密の管理に関する簿冊</t>
    <rPh sb="2" eb="4">
      <t>トクベツ</t>
    </rPh>
    <rPh sb="4" eb="6">
      <t>ボウエイ</t>
    </rPh>
    <phoneticPr fontId="8"/>
  </si>
  <si>
    <t>・特別防衛秘密保管簿</t>
    <rPh sb="1" eb="3">
      <t>トクベツ</t>
    </rPh>
    <rPh sb="3" eb="5">
      <t>ボウエイ</t>
    </rPh>
    <rPh sb="5" eb="7">
      <t>ヒミツ</t>
    </rPh>
    <rPh sb="7" eb="9">
      <t>ホカン</t>
    </rPh>
    <rPh sb="9" eb="10">
      <t>ボ</t>
    </rPh>
    <phoneticPr fontId="5"/>
  </si>
  <si>
    <t>特別防衛秘密の管理に関する簿冊等</t>
    <rPh sb="0" eb="6">
      <t>トクベツボウエイヒミツ</t>
    </rPh>
    <rPh sb="7" eb="9">
      <t>カンリ</t>
    </rPh>
    <rPh sb="10" eb="11">
      <t>カン</t>
    </rPh>
    <rPh sb="13" eb="15">
      <t>ボサツ</t>
    </rPh>
    <rPh sb="15" eb="16">
      <t>トウ</t>
    </rPh>
    <phoneticPr fontId="23"/>
  </si>
  <si>
    <t>・発信件名簿</t>
    <phoneticPr fontId="4"/>
  </si>
  <si>
    <t>特定日以後５年（要件を具備しなくなった日）</t>
    <rPh sb="0" eb="2">
      <t>トクテイ</t>
    </rPh>
    <rPh sb="2" eb="3">
      <t>ヒ</t>
    </rPh>
    <rPh sb="3" eb="5">
      <t>イゴ</t>
    </rPh>
    <rPh sb="6" eb="7">
      <t>ネン</t>
    </rPh>
    <rPh sb="8" eb="10">
      <t>ヨウケン</t>
    </rPh>
    <rPh sb="11" eb="13">
      <t>グビ</t>
    </rPh>
    <rPh sb="19" eb="20">
      <t>ヒ</t>
    </rPh>
    <phoneticPr fontId="8"/>
  </si>
  <si>
    <t>・着信中継件名簿</t>
    <phoneticPr fontId="4"/>
  </si>
  <si>
    <t>常用（各葉は日に係る特定日以後１０年）</t>
    <phoneticPr fontId="4"/>
  </si>
  <si>
    <t>・Web教育終了証書</t>
    <rPh sb="4" eb="6">
      <t>キョウイク</t>
    </rPh>
    <rPh sb="6" eb="8">
      <t>シュウリョウ</t>
    </rPh>
    <rPh sb="8" eb="9">
      <t>ショウ</t>
    </rPh>
    <rPh sb="9" eb="10">
      <t>ショ</t>
    </rPh>
    <phoneticPr fontId="4"/>
  </si>
  <si>
    <t>・情報保全業務参考</t>
    <rPh sb="1" eb="3">
      <t>ジョウホウ</t>
    </rPh>
    <rPh sb="3" eb="5">
      <t>ホゼン</t>
    </rPh>
    <rPh sb="5" eb="7">
      <t>ギョウム</t>
    </rPh>
    <rPh sb="7" eb="9">
      <t>サンコウ</t>
    </rPh>
    <phoneticPr fontId="4"/>
  </si>
  <si>
    <t>・情報保全・情報保証巡回教育講習</t>
    <rPh sb="1" eb="3">
      <t>ジョウホウ</t>
    </rPh>
    <rPh sb="3" eb="5">
      <t>ホゼン</t>
    </rPh>
    <rPh sb="6" eb="8">
      <t>ジョウホウ</t>
    </rPh>
    <rPh sb="8" eb="10">
      <t>ホショウ</t>
    </rPh>
    <rPh sb="10" eb="12">
      <t>ジュンカイ</t>
    </rPh>
    <rPh sb="12" eb="14">
      <t>キョウイク</t>
    </rPh>
    <rPh sb="14" eb="16">
      <t>コウシュウ</t>
    </rPh>
    <phoneticPr fontId="4"/>
  </si>
  <si>
    <t>・個別面談実施記録</t>
  </si>
  <si>
    <t>・保全措置要領</t>
    <phoneticPr fontId="4"/>
  </si>
  <si>
    <t>・日施点検票</t>
    <rPh sb="1" eb="2">
      <t>ニチ</t>
    </rPh>
    <rPh sb="2" eb="3">
      <t>シ</t>
    </rPh>
    <rPh sb="3" eb="5">
      <t>テンケン</t>
    </rPh>
    <rPh sb="5" eb="6">
      <t>ヒョウ</t>
    </rPh>
    <phoneticPr fontId="4"/>
  </si>
  <si>
    <t>・廃棄記録</t>
    <rPh sb="1" eb="3">
      <t>ハイキ</t>
    </rPh>
    <rPh sb="3" eb="5">
      <t>キロク</t>
    </rPh>
    <phoneticPr fontId="4"/>
  </si>
  <si>
    <t>・委託先における保全態勢</t>
    <rPh sb="1" eb="4">
      <t>イタクサキ</t>
    </rPh>
    <rPh sb="8" eb="10">
      <t>ホゼン</t>
    </rPh>
    <rPh sb="10" eb="12">
      <t>タイセイ</t>
    </rPh>
    <phoneticPr fontId="4"/>
  </si>
  <si>
    <t>・保全管理運用要領</t>
    <rPh sb="1" eb="3">
      <t>ホゼン</t>
    </rPh>
    <rPh sb="3" eb="5">
      <t>カンリ</t>
    </rPh>
    <rPh sb="5" eb="7">
      <t>ウンヨウ</t>
    </rPh>
    <rPh sb="7" eb="9">
      <t>ヨウリョウ</t>
    </rPh>
    <phoneticPr fontId="4"/>
  </si>
  <si>
    <t>・ソーシャルメディアの私的利用に関するガイドライン</t>
  </si>
  <si>
    <t>・ソーシャルメディアの私的利用に関するガイドライン</t>
    <phoneticPr fontId="4"/>
  </si>
  <si>
    <t>・情報保全業務に関する指針</t>
  </si>
  <si>
    <t>・情報保全業務に関する指針</t>
    <phoneticPr fontId="4"/>
  </si>
  <si>
    <t>・秘密の取扱いについて</t>
    <phoneticPr fontId="4"/>
  </si>
  <si>
    <t>・施設保全点検</t>
    <rPh sb="1" eb="3">
      <t>シセツ</t>
    </rPh>
    <rPh sb="3" eb="5">
      <t>ホゼン</t>
    </rPh>
    <rPh sb="5" eb="7">
      <t>テンケン</t>
    </rPh>
    <phoneticPr fontId="4"/>
  </si>
  <si>
    <t>・情報保全月間</t>
    <rPh sb="1" eb="3">
      <t>ジョウホウ</t>
    </rPh>
    <rPh sb="3" eb="5">
      <t>ホゼン</t>
    </rPh>
    <rPh sb="5" eb="7">
      <t>ゲッカン</t>
    </rPh>
    <phoneticPr fontId="4"/>
  </si>
  <si>
    <t>・情報部署以外の職員と元防衛省職員との面会に関する報告書</t>
    <rPh sb="1" eb="3">
      <t>ジョウホウ</t>
    </rPh>
    <rPh sb="3" eb="5">
      <t>ブショ</t>
    </rPh>
    <rPh sb="5" eb="7">
      <t>イガイ</t>
    </rPh>
    <rPh sb="8" eb="10">
      <t>ショクイン</t>
    </rPh>
    <rPh sb="11" eb="12">
      <t>モト</t>
    </rPh>
    <rPh sb="12" eb="14">
      <t>ボウエイ</t>
    </rPh>
    <rPh sb="14" eb="15">
      <t>ショウ</t>
    </rPh>
    <rPh sb="15" eb="17">
      <t>ショクイン</t>
    </rPh>
    <rPh sb="19" eb="21">
      <t>メンカイ</t>
    </rPh>
    <rPh sb="22" eb="23">
      <t>カン</t>
    </rPh>
    <rPh sb="25" eb="28">
      <t>ホウコクショ</t>
    </rPh>
    <phoneticPr fontId="8"/>
  </si>
  <si>
    <t>・注意電報接受簿</t>
    <rPh sb="1" eb="3">
      <t>チュウイ</t>
    </rPh>
    <rPh sb="3" eb="5">
      <t>デンポウ</t>
    </rPh>
    <rPh sb="5" eb="7">
      <t>セツジュ</t>
    </rPh>
    <rPh sb="7" eb="8">
      <t>ボ</t>
    </rPh>
    <phoneticPr fontId="4"/>
  </si>
  <si>
    <t>特定日以後５年(電報破棄後)</t>
    <rPh sb="0" eb="3">
      <t>トクテイビ</t>
    </rPh>
    <rPh sb="3" eb="5">
      <t>イゴ</t>
    </rPh>
    <rPh sb="6" eb="7">
      <t>ネン</t>
    </rPh>
    <rPh sb="8" eb="10">
      <t>デンポウ</t>
    </rPh>
    <rPh sb="10" eb="12">
      <t>ハキ</t>
    </rPh>
    <rPh sb="12" eb="13">
      <t>ゴ</t>
    </rPh>
    <phoneticPr fontId="4"/>
  </si>
  <si>
    <t>・電報接受簿</t>
    <rPh sb="1" eb="3">
      <t>デンポウ</t>
    </rPh>
    <rPh sb="3" eb="5">
      <t>セツジュ</t>
    </rPh>
    <rPh sb="5" eb="6">
      <t>ボ</t>
    </rPh>
    <phoneticPr fontId="4"/>
  </si>
  <si>
    <t>・複写記録簿</t>
    <rPh sb="1" eb="3">
      <t>フクシャ</t>
    </rPh>
    <rPh sb="3" eb="6">
      <t>キロクボ</t>
    </rPh>
    <phoneticPr fontId="4"/>
  </si>
  <si>
    <t>・特定秘密に係る文書、図画又は物件の複製について</t>
    <rPh sb="1" eb="3">
      <t>トクテイ</t>
    </rPh>
    <rPh sb="3" eb="5">
      <t>ヒミツ</t>
    </rPh>
    <rPh sb="6" eb="7">
      <t>カカ</t>
    </rPh>
    <rPh sb="8" eb="10">
      <t>ブンショ</t>
    </rPh>
    <rPh sb="11" eb="13">
      <t>ズガ</t>
    </rPh>
    <rPh sb="13" eb="14">
      <t>マタ</t>
    </rPh>
    <rPh sb="15" eb="17">
      <t>ブッケン</t>
    </rPh>
    <rPh sb="18" eb="20">
      <t>フクセイ</t>
    </rPh>
    <phoneticPr fontId="4"/>
  </si>
  <si>
    <t>特定秘密の作成等に関する文書</t>
  </si>
  <si>
    <t>・特定秘密の指定解除に関する通知書・周知書</t>
    <phoneticPr fontId="4"/>
  </si>
  <si>
    <t>・特定秘密の指定の変更に関する通知書・周知書</t>
    <phoneticPr fontId="4"/>
  </si>
  <si>
    <t>・特定秘密の指定の有効期間延長に関する通知書・周知書</t>
    <phoneticPr fontId="4"/>
  </si>
  <si>
    <t>・特定秘密の指定の有効期間満了に関する通知書・周知書</t>
    <phoneticPr fontId="4"/>
  </si>
  <si>
    <t>５年又は当該特定秘密を取り扱う期間（ただし、原議・原本については、当該書面に係る特定秘密の指定の有効期間が満了し、又は指定が解除された日の属する年度の翌年度の４月１日から起算し１０年）</t>
    <rPh sb="22" eb="24">
      <t>ゲンギ</t>
    </rPh>
    <rPh sb="25" eb="27">
      <t>ゲンポン</t>
    </rPh>
    <rPh sb="33" eb="35">
      <t>トウガイ</t>
    </rPh>
    <phoneticPr fontId="8"/>
  </si>
  <si>
    <t>・特定秘密の指定に関する通知書・周知書</t>
    <rPh sb="1" eb="3">
      <t>トクテイ</t>
    </rPh>
    <rPh sb="3" eb="5">
      <t>ヒミツ</t>
    </rPh>
    <rPh sb="6" eb="8">
      <t>シテイ</t>
    </rPh>
    <rPh sb="9" eb="10">
      <t>カン</t>
    </rPh>
    <rPh sb="12" eb="14">
      <t>ツウチ</t>
    </rPh>
    <rPh sb="14" eb="15">
      <t>ショ</t>
    </rPh>
    <phoneticPr fontId="8"/>
  </si>
  <si>
    <t>・特定行政文書ファイル等の管理</t>
    <phoneticPr fontId="4"/>
  </si>
  <si>
    <t>常用（各葉は全ての項目を記入した日に係る特定日以後１０年)</t>
    <phoneticPr fontId="4"/>
  </si>
  <si>
    <t>・特定秘密電磁的記録登録簿</t>
    <rPh sb="1" eb="3">
      <t>トクテイ</t>
    </rPh>
    <rPh sb="3" eb="5">
      <t>ヒミツ</t>
    </rPh>
    <rPh sb="5" eb="10">
      <t>デンジテキキロク</t>
    </rPh>
    <rPh sb="10" eb="12">
      <t>トウロク</t>
    </rPh>
    <rPh sb="12" eb="13">
      <t>ボ</t>
    </rPh>
    <phoneticPr fontId="5"/>
  </si>
  <si>
    <t>・特定秘密情報システム利用記録簿</t>
    <phoneticPr fontId="5"/>
  </si>
  <si>
    <t>当該帳簿に係る特定秘密の指定の有効期間が満了した日又は指定が解除された日の属する年度の翌年度の４月１日から起算し１０年</t>
    <rPh sb="0" eb="2">
      <t>チョウボ</t>
    </rPh>
    <rPh sb="3" eb="4">
      <t>カカ</t>
    </rPh>
    <rPh sb="5" eb="7">
      <t>トクテイ</t>
    </rPh>
    <rPh sb="7" eb="9">
      <t>ヒミツ</t>
    </rPh>
    <rPh sb="10" eb="12">
      <t>シテイ</t>
    </rPh>
    <rPh sb="13" eb="15">
      <t>ユウコウ</t>
    </rPh>
    <rPh sb="15" eb="17">
      <t>キカン</t>
    </rPh>
    <rPh sb="18" eb="20">
      <t>マンリョウ</t>
    </rPh>
    <rPh sb="22" eb="23">
      <t>ヒ</t>
    </rPh>
    <rPh sb="23" eb="24">
      <t>マタ</t>
    </rPh>
    <rPh sb="25" eb="27">
      <t>シテイ</t>
    </rPh>
    <rPh sb="28" eb="30">
      <t>カイジョ</t>
    </rPh>
    <rPh sb="33" eb="34">
      <t>ヒ</t>
    </rPh>
    <rPh sb="35" eb="36">
      <t>ゾク</t>
    </rPh>
    <rPh sb="38" eb="40">
      <t>ネンド</t>
    </rPh>
    <rPh sb="41" eb="44">
      <t>ヨクネンド</t>
    </rPh>
    <rPh sb="46" eb="47">
      <t>ガツ</t>
    </rPh>
    <rPh sb="48" eb="49">
      <t>ニチ</t>
    </rPh>
    <rPh sb="51" eb="53">
      <t>キサン</t>
    </rPh>
    <rPh sb="56" eb="57">
      <t>ネン</t>
    </rPh>
    <phoneticPr fontId="8"/>
  </si>
  <si>
    <t>・廃棄について（報告／通知）</t>
    <rPh sb="1" eb="3">
      <t>ハイキ</t>
    </rPh>
    <phoneticPr fontId="8"/>
  </si>
  <si>
    <t>・廃棄について（報告／通知）</t>
    <phoneticPr fontId="8"/>
  </si>
  <si>
    <t>・返却について（申請／協議／回答）</t>
    <rPh sb="14" eb="16">
      <t>カイトウ</t>
    </rPh>
    <phoneticPr fontId="8"/>
  </si>
  <si>
    <t>・秘密に属する文書又は図画の製作・複製　について</t>
    <rPh sb="14" eb="16">
      <t>セイサク</t>
    </rPh>
    <rPh sb="17" eb="19">
      <t>フクセイ</t>
    </rPh>
    <phoneticPr fontId="8"/>
  </si>
  <si>
    <t>・立入許可解除書</t>
    <rPh sb="1" eb="3">
      <t>タチイリ</t>
    </rPh>
    <rPh sb="3" eb="5">
      <t>キョカ</t>
    </rPh>
    <rPh sb="5" eb="7">
      <t>カイジョ</t>
    </rPh>
    <rPh sb="7" eb="8">
      <t>ショ</t>
    </rPh>
    <phoneticPr fontId="4"/>
  </si>
  <si>
    <t>・立入許可申請書・立入許可書</t>
    <rPh sb="1" eb="3">
      <t>タチイ</t>
    </rPh>
    <rPh sb="3" eb="5">
      <t>キョカ</t>
    </rPh>
    <rPh sb="5" eb="8">
      <t>シンセイショ</t>
    </rPh>
    <phoneticPr fontId="8"/>
  </si>
  <si>
    <t>・秘密文書等閲覧簿</t>
    <rPh sb="1" eb="3">
      <t>ヒミツ</t>
    </rPh>
    <rPh sb="3" eb="5">
      <t>ブンショ</t>
    </rPh>
    <rPh sb="5" eb="6">
      <t>トウ</t>
    </rPh>
    <rPh sb="6" eb="8">
      <t>エツラン</t>
    </rPh>
    <rPh sb="8" eb="9">
      <t>ボ</t>
    </rPh>
    <phoneticPr fontId="5"/>
  </si>
  <si>
    <t>・運用支援一般</t>
    <rPh sb="1" eb="3">
      <t>ウンヨウ</t>
    </rPh>
    <rPh sb="3" eb="5">
      <t>シエン</t>
    </rPh>
    <rPh sb="5" eb="7">
      <t>イッパン</t>
    </rPh>
    <phoneticPr fontId="5"/>
  </si>
  <si>
    <t>企画に関する文書</t>
    <rPh sb="0" eb="2">
      <t>キカク</t>
    </rPh>
    <rPh sb="3" eb="4">
      <t>カン</t>
    </rPh>
    <rPh sb="6" eb="8">
      <t>ブンショ</t>
    </rPh>
    <phoneticPr fontId="5"/>
  </si>
  <si>
    <t>・災害対処・災害派遣等計画案</t>
    <phoneticPr fontId="4"/>
  </si>
  <si>
    <t>・災害派遣に関する文書</t>
    <rPh sb="1" eb="3">
      <t>サイガイ</t>
    </rPh>
    <rPh sb="3" eb="5">
      <t>ハケン</t>
    </rPh>
    <rPh sb="6" eb="7">
      <t>カン</t>
    </rPh>
    <rPh sb="9" eb="11">
      <t>ブンショ</t>
    </rPh>
    <phoneticPr fontId="4"/>
  </si>
  <si>
    <t>・防災態勢の強化</t>
    <rPh sb="1" eb="3">
      <t>ボウサイ</t>
    </rPh>
    <rPh sb="3" eb="5">
      <t>タイセイ</t>
    </rPh>
    <rPh sb="6" eb="8">
      <t>キョウカ</t>
    </rPh>
    <phoneticPr fontId="4"/>
  </si>
  <si>
    <t>・初動対処部隊</t>
    <rPh sb="1" eb="3">
      <t>ショドウ</t>
    </rPh>
    <rPh sb="3" eb="5">
      <t>タイショ</t>
    </rPh>
    <rPh sb="5" eb="7">
      <t>ブタイ</t>
    </rPh>
    <phoneticPr fontId="4"/>
  </si>
  <si>
    <t>・地震・火山災害・原子力対処計画案</t>
    <rPh sb="1" eb="3">
      <t>ジシン</t>
    </rPh>
    <rPh sb="4" eb="6">
      <t>カザン</t>
    </rPh>
    <rPh sb="6" eb="8">
      <t>サイガイ</t>
    </rPh>
    <rPh sb="9" eb="11">
      <t>ゲンシ</t>
    </rPh>
    <rPh sb="11" eb="12">
      <t>リョク</t>
    </rPh>
    <rPh sb="12" eb="14">
      <t>タイショ</t>
    </rPh>
    <rPh sb="14" eb="16">
      <t>ケイカク</t>
    </rPh>
    <rPh sb="16" eb="17">
      <t>アン</t>
    </rPh>
    <phoneticPr fontId="4"/>
  </si>
  <si>
    <t>・災害派遣ハンドブック</t>
    <rPh sb="1" eb="3">
      <t>サイガイ</t>
    </rPh>
    <rPh sb="3" eb="5">
      <t>ハケン</t>
    </rPh>
    <phoneticPr fontId="4"/>
  </si>
  <si>
    <t>・地震・火山災害・原子力対処計画</t>
    <rPh sb="1" eb="3">
      <t>ジシン</t>
    </rPh>
    <rPh sb="4" eb="6">
      <t>カザン</t>
    </rPh>
    <rPh sb="6" eb="8">
      <t>サイガイ</t>
    </rPh>
    <rPh sb="9" eb="11">
      <t>ゲンシ</t>
    </rPh>
    <rPh sb="11" eb="12">
      <t>リョク</t>
    </rPh>
    <rPh sb="12" eb="14">
      <t>タイショ</t>
    </rPh>
    <rPh sb="14" eb="16">
      <t>ケイカク</t>
    </rPh>
    <phoneticPr fontId="4"/>
  </si>
  <si>
    <t>災害対処</t>
    <rPh sb="0" eb="2">
      <t>サイガイ</t>
    </rPh>
    <rPh sb="2" eb="4">
      <t>タイショ</t>
    </rPh>
    <phoneticPr fontId="8"/>
  </si>
  <si>
    <t>災害対処等に関する文書</t>
    <rPh sb="0" eb="2">
      <t>サイガイ</t>
    </rPh>
    <rPh sb="2" eb="4">
      <t>タイショ</t>
    </rPh>
    <rPh sb="4" eb="5">
      <t>トウ</t>
    </rPh>
    <rPh sb="6" eb="7">
      <t>カン</t>
    </rPh>
    <rPh sb="9" eb="11">
      <t>ブンショ</t>
    </rPh>
    <phoneticPr fontId="8"/>
  </si>
  <si>
    <t>・年次練度維持訓練</t>
    <phoneticPr fontId="4"/>
  </si>
  <si>
    <t>・特別機動船の視察</t>
    <phoneticPr fontId="4"/>
  </si>
  <si>
    <t>・日露捜索・救難共同訓練</t>
    <phoneticPr fontId="4"/>
  </si>
  <si>
    <t>発簡元の文書管理者の定める年数</t>
  </si>
  <si>
    <t>・部隊運用に関する文書</t>
    <rPh sb="1" eb="3">
      <t>ブタイ</t>
    </rPh>
    <rPh sb="3" eb="5">
      <t>ウンヨウ</t>
    </rPh>
    <rPh sb="6" eb="7">
      <t>カン</t>
    </rPh>
    <rPh sb="9" eb="11">
      <t>ブンショ</t>
    </rPh>
    <phoneticPr fontId="4"/>
  </si>
  <si>
    <t>・物資の収用等、土地の使用等及び関係法令の特例に係る通知等に関する業務の参考</t>
    <rPh sb="1" eb="3">
      <t>ブッシ</t>
    </rPh>
    <rPh sb="4" eb="6">
      <t>シュウヨウ</t>
    </rPh>
    <rPh sb="6" eb="7">
      <t>トウ</t>
    </rPh>
    <rPh sb="8" eb="10">
      <t>トチ</t>
    </rPh>
    <rPh sb="11" eb="13">
      <t>シヨウ</t>
    </rPh>
    <rPh sb="13" eb="14">
      <t>トウ</t>
    </rPh>
    <rPh sb="14" eb="15">
      <t>オヨ</t>
    </rPh>
    <rPh sb="16" eb="18">
      <t>カンケイ</t>
    </rPh>
    <rPh sb="18" eb="20">
      <t>ホウレイ</t>
    </rPh>
    <rPh sb="21" eb="23">
      <t>トクレイ</t>
    </rPh>
    <rPh sb="24" eb="25">
      <t>カカワ</t>
    </rPh>
    <rPh sb="26" eb="28">
      <t>ツウチ</t>
    </rPh>
    <rPh sb="28" eb="29">
      <t>トウ</t>
    </rPh>
    <rPh sb="30" eb="31">
      <t>カン</t>
    </rPh>
    <rPh sb="33" eb="35">
      <t>ギョウム</t>
    </rPh>
    <rPh sb="36" eb="38">
      <t>サンコウ</t>
    </rPh>
    <phoneticPr fontId="4"/>
  </si>
  <si>
    <t>・物資の収用等、土地の使用等及び関係法令の特例に
係る通知等に関する業務の参考</t>
    <rPh sb="1" eb="3">
      <t>ブッシ</t>
    </rPh>
    <rPh sb="4" eb="6">
      <t>シュウヨウ</t>
    </rPh>
    <rPh sb="6" eb="7">
      <t>トウ</t>
    </rPh>
    <rPh sb="8" eb="10">
      <t>トチ</t>
    </rPh>
    <rPh sb="11" eb="13">
      <t>シヨウ</t>
    </rPh>
    <rPh sb="13" eb="14">
      <t>トウ</t>
    </rPh>
    <rPh sb="14" eb="15">
      <t>オヨ</t>
    </rPh>
    <rPh sb="16" eb="18">
      <t>カンケイ</t>
    </rPh>
    <rPh sb="18" eb="20">
      <t>ホウレイ</t>
    </rPh>
    <rPh sb="21" eb="23">
      <t>トクレイ</t>
    </rPh>
    <rPh sb="25" eb="26">
      <t>カカワ</t>
    </rPh>
    <rPh sb="27" eb="29">
      <t>ツウチ</t>
    </rPh>
    <rPh sb="29" eb="30">
      <t>トウ</t>
    </rPh>
    <rPh sb="31" eb="32">
      <t>カン</t>
    </rPh>
    <rPh sb="34" eb="36">
      <t>ギョウム</t>
    </rPh>
    <rPh sb="37" eb="39">
      <t>サンコウ</t>
    </rPh>
    <phoneticPr fontId="4"/>
  </si>
  <si>
    <t>・航空救難便覧</t>
    <rPh sb="1" eb="3">
      <t>コウクウ</t>
    </rPh>
    <rPh sb="3" eb="5">
      <t>キュウナン</t>
    </rPh>
    <rPh sb="5" eb="7">
      <t>ビンラン</t>
    </rPh>
    <phoneticPr fontId="4"/>
  </si>
  <si>
    <t>・ロジスティクス</t>
    <phoneticPr fontId="4"/>
  </si>
  <si>
    <t>・各種戦能力向上</t>
    <rPh sb="1" eb="3">
      <t>カクシュ</t>
    </rPh>
    <rPh sb="3" eb="4">
      <t>セン</t>
    </rPh>
    <rPh sb="4" eb="6">
      <t>ノウリョク</t>
    </rPh>
    <rPh sb="6" eb="8">
      <t>コウジョウ</t>
    </rPh>
    <phoneticPr fontId="4"/>
  </si>
  <si>
    <t>・統合後方補給業務実施要領</t>
    <phoneticPr fontId="4"/>
  </si>
  <si>
    <t>・行政相談週間</t>
    <rPh sb="1" eb="3">
      <t>ギョウセイ</t>
    </rPh>
    <rPh sb="3" eb="5">
      <t>ソウダン</t>
    </rPh>
    <rPh sb="5" eb="7">
      <t>シュウカン</t>
    </rPh>
    <phoneticPr fontId="4"/>
  </si>
  <si>
    <t>・日課の変更</t>
    <rPh sb="1" eb="3">
      <t>ニッカ</t>
    </rPh>
    <rPh sb="4" eb="6">
      <t>ヘンコウ</t>
    </rPh>
    <phoneticPr fontId="4"/>
  </si>
  <si>
    <t>・き章の着用基準</t>
    <rPh sb="2" eb="3">
      <t>ショウ</t>
    </rPh>
    <rPh sb="4" eb="6">
      <t>チャクヨウ</t>
    </rPh>
    <rPh sb="6" eb="8">
      <t>キジュン</t>
    </rPh>
    <phoneticPr fontId="4"/>
  </si>
  <si>
    <t>・火災消火要領</t>
    <phoneticPr fontId="4"/>
  </si>
  <si>
    <t>・火災対処</t>
    <rPh sb="1" eb="3">
      <t>カサイ</t>
    </rPh>
    <rPh sb="3" eb="5">
      <t>タイショ</t>
    </rPh>
    <phoneticPr fontId="4"/>
  </si>
  <si>
    <t>・火災予防、初期消火実施要領</t>
    <rPh sb="1" eb="3">
      <t>カサイ</t>
    </rPh>
    <rPh sb="3" eb="5">
      <t>ヨボウ</t>
    </rPh>
    <rPh sb="6" eb="8">
      <t>ショキ</t>
    </rPh>
    <rPh sb="8" eb="10">
      <t>ショウカ</t>
    </rPh>
    <rPh sb="10" eb="12">
      <t>ジッシ</t>
    </rPh>
    <rPh sb="12" eb="14">
      <t>ヨウリョウ</t>
    </rPh>
    <phoneticPr fontId="4"/>
  </si>
  <si>
    <t>・幕僚諸元改正資料</t>
    <rPh sb="1" eb="3">
      <t>バクリョウ</t>
    </rPh>
    <rPh sb="3" eb="5">
      <t>ショゲン</t>
    </rPh>
    <rPh sb="5" eb="7">
      <t>カイセイ</t>
    </rPh>
    <rPh sb="7" eb="9">
      <t>シリョウ</t>
    </rPh>
    <phoneticPr fontId="4"/>
  </si>
  <si>
    <t>・緊急参集</t>
    <rPh sb="1" eb="3">
      <t>キンキュウ</t>
    </rPh>
    <rPh sb="3" eb="5">
      <t>サンシュウ</t>
    </rPh>
    <phoneticPr fontId="4"/>
  </si>
  <si>
    <t>・警備地誌</t>
    <rPh sb="1" eb="3">
      <t>ケイビ</t>
    </rPh>
    <rPh sb="3" eb="5">
      <t>チシ</t>
    </rPh>
    <phoneticPr fontId="4"/>
  </si>
  <si>
    <t>・海賊対処行動</t>
    <rPh sb="1" eb="3">
      <t>カイゾク</t>
    </rPh>
    <rPh sb="3" eb="5">
      <t>タイショ</t>
    </rPh>
    <rPh sb="5" eb="7">
      <t>コウドウ</t>
    </rPh>
    <phoneticPr fontId="4"/>
  </si>
  <si>
    <t>・海上自衛隊の日</t>
    <rPh sb="1" eb="3">
      <t>カイジョウ</t>
    </rPh>
    <rPh sb="3" eb="5">
      <t>ジエイ</t>
    </rPh>
    <rPh sb="5" eb="6">
      <t>タイ</t>
    </rPh>
    <rPh sb="7" eb="8">
      <t>ヒ</t>
    </rPh>
    <phoneticPr fontId="4"/>
  </si>
  <si>
    <t>・長期休暇期間中の態勢</t>
    <rPh sb="1" eb="3">
      <t>チョウキ</t>
    </rPh>
    <rPh sb="3" eb="5">
      <t>キュウカ</t>
    </rPh>
    <rPh sb="5" eb="8">
      <t>キカンチュウ</t>
    </rPh>
    <rPh sb="9" eb="11">
      <t>タイセイ</t>
    </rPh>
    <phoneticPr fontId="4"/>
  </si>
  <si>
    <t>・ア　長期休暇期間中の態勢
・イ　リフレッシュウィークの態勢</t>
    <rPh sb="3" eb="5">
      <t>チョウキ</t>
    </rPh>
    <rPh sb="5" eb="7">
      <t>キュウカ</t>
    </rPh>
    <rPh sb="7" eb="10">
      <t>キカンチュウ</t>
    </rPh>
    <rPh sb="11" eb="13">
      <t>タイセイ</t>
    </rPh>
    <rPh sb="28" eb="30">
      <t>タイセイ</t>
    </rPh>
    <phoneticPr fontId="4"/>
  </si>
  <si>
    <t>・海上自衛隊作戦要務</t>
    <phoneticPr fontId="4"/>
  </si>
  <si>
    <t>・海上自衛隊作戦要務</t>
    <rPh sb="1" eb="3">
      <t>カイジョウ</t>
    </rPh>
    <rPh sb="3" eb="5">
      <t>ジエイ</t>
    </rPh>
    <rPh sb="5" eb="6">
      <t>タイ</t>
    </rPh>
    <rPh sb="6" eb="8">
      <t>サクセン</t>
    </rPh>
    <rPh sb="8" eb="10">
      <t>ヨウム</t>
    </rPh>
    <phoneticPr fontId="4"/>
  </si>
  <si>
    <t>・海上自衛隊作戦要務準則</t>
    <rPh sb="1" eb="3">
      <t>カイジョウ</t>
    </rPh>
    <rPh sb="3" eb="5">
      <t>ジエイ</t>
    </rPh>
    <rPh sb="5" eb="6">
      <t>タイ</t>
    </rPh>
    <rPh sb="6" eb="8">
      <t>サクセン</t>
    </rPh>
    <rPh sb="8" eb="10">
      <t>ヨウム</t>
    </rPh>
    <rPh sb="10" eb="12">
      <t>ジュンソク</t>
    </rPh>
    <phoneticPr fontId="4"/>
  </si>
  <si>
    <t>・事態対処部署の試行</t>
    <rPh sb="1" eb="3">
      <t>ジタイ</t>
    </rPh>
    <rPh sb="3" eb="5">
      <t>タイショ</t>
    </rPh>
    <rPh sb="5" eb="7">
      <t>ブショ</t>
    </rPh>
    <rPh sb="8" eb="10">
      <t>シコウ</t>
    </rPh>
    <phoneticPr fontId="4"/>
  </si>
  <si>
    <t>・幕僚諸元</t>
    <rPh sb="1" eb="3">
      <t>バクリョウ</t>
    </rPh>
    <rPh sb="3" eb="5">
      <t>ショゲン</t>
    </rPh>
    <phoneticPr fontId="4"/>
  </si>
  <si>
    <t>・訓練の実施に関する文書</t>
    <rPh sb="1" eb="3">
      <t>クンレン</t>
    </rPh>
    <rPh sb="4" eb="6">
      <t>ジッシ</t>
    </rPh>
    <rPh sb="7" eb="8">
      <t>カン</t>
    </rPh>
    <rPh sb="10" eb="12">
      <t>ブンショ</t>
    </rPh>
    <phoneticPr fontId="4"/>
  </si>
  <si>
    <t>・訓練参考資料</t>
    <rPh sb="1" eb="3">
      <t>クンレン</t>
    </rPh>
    <rPh sb="3" eb="5">
      <t>サンコウ</t>
    </rPh>
    <rPh sb="5" eb="7">
      <t>シリョウ</t>
    </rPh>
    <phoneticPr fontId="4"/>
  </si>
  <si>
    <t>・訓練実施標準</t>
    <rPh sb="1" eb="3">
      <t>クンレン</t>
    </rPh>
    <rPh sb="3" eb="5">
      <t>ジッシ</t>
    </rPh>
    <rPh sb="5" eb="7">
      <t>ヒョウジュン</t>
    </rPh>
    <phoneticPr fontId="8"/>
  </si>
  <si>
    <t>・術科訓練指導指針</t>
    <rPh sb="1" eb="3">
      <t>ジュッカ</t>
    </rPh>
    <rPh sb="3" eb="5">
      <t>クンレン</t>
    </rPh>
    <rPh sb="5" eb="7">
      <t>シドウ</t>
    </rPh>
    <rPh sb="7" eb="9">
      <t>シシン</t>
    </rPh>
    <phoneticPr fontId="4"/>
  </si>
  <si>
    <t>・運用規則</t>
    <rPh sb="1" eb="3">
      <t>ウンヨウ</t>
    </rPh>
    <rPh sb="3" eb="5">
      <t>キソク</t>
    </rPh>
    <phoneticPr fontId="4"/>
  </si>
  <si>
    <t>・訓練実施要領</t>
    <rPh sb="1" eb="3">
      <t>クンレン</t>
    </rPh>
    <rPh sb="3" eb="5">
      <t>ジッシ</t>
    </rPh>
    <rPh sb="5" eb="7">
      <t>ヨウリョウ</t>
    </rPh>
    <phoneticPr fontId="4"/>
  </si>
  <si>
    <t>・捕虜取扱いマニュアル</t>
    <rPh sb="1" eb="3">
      <t>ホリョ</t>
    </rPh>
    <rPh sb="3" eb="5">
      <t>トリアツカ</t>
    </rPh>
    <phoneticPr fontId="4"/>
  </si>
  <si>
    <t>・統合演習</t>
    <rPh sb="1" eb="3">
      <t>トウゴウ</t>
    </rPh>
    <rPh sb="3" eb="5">
      <t>エンシュウ</t>
    </rPh>
    <phoneticPr fontId="4"/>
  </si>
  <si>
    <t>・ア　日米共同統合演習
・イ　自衛隊統合演習</t>
    <rPh sb="3" eb="5">
      <t>ニチベイ</t>
    </rPh>
    <rPh sb="5" eb="7">
      <t>キョウドウ</t>
    </rPh>
    <rPh sb="7" eb="9">
      <t>トウゴウ</t>
    </rPh>
    <rPh sb="9" eb="11">
      <t>エンシュウ</t>
    </rPh>
    <phoneticPr fontId="4"/>
  </si>
  <si>
    <t>・海上自衛隊演習（図上演習）</t>
    <rPh sb="1" eb="3">
      <t>カイジョウ</t>
    </rPh>
    <rPh sb="3" eb="6">
      <t>ジエイタイ</t>
    </rPh>
    <rPh sb="6" eb="8">
      <t>エンシュウ</t>
    </rPh>
    <rPh sb="9" eb="11">
      <t>ズジョウ</t>
    </rPh>
    <rPh sb="11" eb="13">
      <t>エンシュウ</t>
    </rPh>
    <phoneticPr fontId="4"/>
  </si>
  <si>
    <t>・捕虜取扱いマニュアル試行案</t>
    <rPh sb="1" eb="3">
      <t>ホリョ</t>
    </rPh>
    <rPh sb="3" eb="5">
      <t>トリアツカ</t>
    </rPh>
    <rPh sb="11" eb="13">
      <t>シコウ</t>
    </rPh>
    <rPh sb="13" eb="14">
      <t>アン</t>
    </rPh>
    <phoneticPr fontId="4"/>
  </si>
  <si>
    <t>・遠洋練習航海</t>
    <rPh sb="1" eb="3">
      <t>エンヨウ</t>
    </rPh>
    <rPh sb="3" eb="5">
      <t>レンシュウ</t>
    </rPh>
    <rPh sb="5" eb="7">
      <t>コウカイ</t>
    </rPh>
    <phoneticPr fontId="4"/>
  </si>
  <si>
    <t>・傷病者収療訓練</t>
    <rPh sb="1" eb="3">
      <t>ショウビョウ</t>
    </rPh>
    <rPh sb="3" eb="4">
      <t>シャ</t>
    </rPh>
    <rPh sb="4" eb="5">
      <t>シュウ</t>
    </rPh>
    <rPh sb="5" eb="6">
      <t>リョウ</t>
    </rPh>
    <rPh sb="6" eb="8">
      <t>クンレン</t>
    </rPh>
    <phoneticPr fontId="4"/>
  </si>
  <si>
    <t>・通信訓練</t>
    <rPh sb="1" eb="3">
      <t>ツウシン</t>
    </rPh>
    <rPh sb="3" eb="5">
      <t>クンレン</t>
    </rPh>
    <phoneticPr fontId="4"/>
  </si>
  <si>
    <t>・潜水艦救難訓練</t>
    <rPh sb="1" eb="4">
      <t>センスイカン</t>
    </rPh>
    <rPh sb="4" eb="6">
      <t>キュウナン</t>
    </rPh>
    <rPh sb="6" eb="8">
      <t>クンレン</t>
    </rPh>
    <phoneticPr fontId="4"/>
  </si>
  <si>
    <t>・艦隊訓練</t>
    <rPh sb="1" eb="3">
      <t>カンタイ</t>
    </rPh>
    <rPh sb="3" eb="5">
      <t>クンレン</t>
    </rPh>
    <phoneticPr fontId="4"/>
  </si>
  <si>
    <t>・総合訓練</t>
    <rPh sb="1" eb="3">
      <t>ソウゴウ</t>
    </rPh>
    <rPh sb="3" eb="5">
      <t>クンレン</t>
    </rPh>
    <phoneticPr fontId="4"/>
  </si>
  <si>
    <t>・自衛隊応用訓練</t>
    <rPh sb="1" eb="4">
      <t>ジエイタイ</t>
    </rPh>
    <rPh sb="4" eb="6">
      <t>オウヨウ</t>
    </rPh>
    <rPh sb="6" eb="8">
      <t>クンレン</t>
    </rPh>
    <phoneticPr fontId="4"/>
  </si>
  <si>
    <t>・自衛隊応用訓練
・自衛艦隊応用訓練</t>
    <rPh sb="1" eb="4">
      <t>ジエイタイ</t>
    </rPh>
    <rPh sb="4" eb="6">
      <t>オウヨウ</t>
    </rPh>
    <rPh sb="6" eb="8">
      <t>クンレン</t>
    </rPh>
    <rPh sb="10" eb="12">
      <t>ジエイ</t>
    </rPh>
    <rPh sb="12" eb="14">
      <t>カンタイ</t>
    </rPh>
    <rPh sb="14" eb="16">
      <t>オウヨウ</t>
    </rPh>
    <rPh sb="16" eb="18">
      <t>クンレン</t>
    </rPh>
    <phoneticPr fontId="4"/>
  </si>
  <si>
    <t>・自隊警備等（訓練を含む。）</t>
    <rPh sb="1" eb="3">
      <t>ジタイ</t>
    </rPh>
    <rPh sb="3" eb="5">
      <t>ケイビ</t>
    </rPh>
    <rPh sb="5" eb="6">
      <t>トウ</t>
    </rPh>
    <rPh sb="7" eb="9">
      <t>クンレン</t>
    </rPh>
    <rPh sb="10" eb="11">
      <t>フク</t>
    </rPh>
    <phoneticPr fontId="4"/>
  </si>
  <si>
    <t>・防火・防水訓練</t>
    <rPh sb="1" eb="3">
      <t>ボウカ</t>
    </rPh>
    <rPh sb="4" eb="6">
      <t>ボウスイ</t>
    </rPh>
    <rPh sb="6" eb="8">
      <t>クンレン</t>
    </rPh>
    <phoneticPr fontId="4"/>
  </si>
  <si>
    <t>・防災訓練</t>
    <rPh sb="1" eb="3">
      <t>ボウサイ</t>
    </rPh>
    <rPh sb="3" eb="5">
      <t>クンレン</t>
    </rPh>
    <phoneticPr fontId="4"/>
  </si>
  <si>
    <t>・体育に関する研修</t>
    <rPh sb="1" eb="3">
      <t>タイイク</t>
    </rPh>
    <rPh sb="4" eb="5">
      <t>カン</t>
    </rPh>
    <rPh sb="7" eb="9">
      <t>ケンシュウ</t>
    </rPh>
    <phoneticPr fontId="8"/>
  </si>
  <si>
    <t>・全国自衛隊大会</t>
    <rPh sb="1" eb="3">
      <t>ゼンコク</t>
    </rPh>
    <rPh sb="3" eb="6">
      <t>ジエイタイ</t>
    </rPh>
    <rPh sb="6" eb="8">
      <t>タイカイ</t>
    </rPh>
    <phoneticPr fontId="8"/>
  </si>
  <si>
    <t>・海上自衛隊持久走大会（通信競技）</t>
    <rPh sb="1" eb="3">
      <t>カイジョウ</t>
    </rPh>
    <rPh sb="3" eb="5">
      <t>ジエイ</t>
    </rPh>
    <rPh sb="5" eb="6">
      <t>タイ</t>
    </rPh>
    <rPh sb="6" eb="8">
      <t>ジキュウ</t>
    </rPh>
    <rPh sb="8" eb="9">
      <t>ソウ</t>
    </rPh>
    <rPh sb="9" eb="11">
      <t>タイカイ</t>
    </rPh>
    <rPh sb="12" eb="14">
      <t>ツウシン</t>
    </rPh>
    <rPh sb="14" eb="16">
      <t>キョウギ</t>
    </rPh>
    <phoneticPr fontId="8"/>
  </si>
  <si>
    <t>・海上自衛隊水泳大会（通信競技）</t>
    <rPh sb="1" eb="3">
      <t>カイジョウ</t>
    </rPh>
    <rPh sb="3" eb="5">
      <t>ジエイ</t>
    </rPh>
    <rPh sb="5" eb="6">
      <t>タイ</t>
    </rPh>
    <rPh sb="6" eb="8">
      <t>スイエイ</t>
    </rPh>
    <rPh sb="8" eb="10">
      <t>タイカイ</t>
    </rPh>
    <rPh sb="11" eb="13">
      <t>ツウシン</t>
    </rPh>
    <rPh sb="13" eb="15">
      <t>キョウギ</t>
    </rPh>
    <phoneticPr fontId="8"/>
  </si>
  <si>
    <t>・海上自衛隊大会</t>
    <rPh sb="1" eb="3">
      <t>カイジョウ</t>
    </rPh>
    <rPh sb="3" eb="5">
      <t>ジエイ</t>
    </rPh>
    <rPh sb="5" eb="6">
      <t>タイ</t>
    </rPh>
    <rPh sb="6" eb="8">
      <t>タイカイ</t>
    </rPh>
    <phoneticPr fontId="8"/>
  </si>
  <si>
    <t>訓練に関する文書</t>
    <rPh sb="0" eb="2">
      <t>クンレン</t>
    </rPh>
    <rPh sb="3" eb="4">
      <t>カン</t>
    </rPh>
    <rPh sb="6" eb="8">
      <t>ブンショ</t>
    </rPh>
    <phoneticPr fontId="8"/>
  </si>
  <si>
    <t>・海上自衛隊戦略指針</t>
    <phoneticPr fontId="4"/>
  </si>
  <si>
    <t>防衛態勢</t>
    <rPh sb="0" eb="2">
      <t>ボウエイ</t>
    </rPh>
    <rPh sb="2" eb="4">
      <t>タイセイ</t>
    </rPh>
    <phoneticPr fontId="4"/>
  </si>
  <si>
    <t>海上自衛隊戦略指針</t>
    <rPh sb="0" eb="2">
      <t>カイジョウ</t>
    </rPh>
    <rPh sb="2" eb="4">
      <t>ジエイ</t>
    </rPh>
    <rPh sb="4" eb="5">
      <t>タイ</t>
    </rPh>
    <rPh sb="5" eb="7">
      <t>センリャク</t>
    </rPh>
    <rPh sb="7" eb="9">
      <t>シシン</t>
    </rPh>
    <phoneticPr fontId="4"/>
  </si>
  <si>
    <t>・艦船・航空機の除籍、装備等について</t>
    <rPh sb="1" eb="3">
      <t>カンセン</t>
    </rPh>
    <rPh sb="4" eb="7">
      <t>コウクウキ</t>
    </rPh>
    <rPh sb="8" eb="10">
      <t>ジョセキ</t>
    </rPh>
    <rPh sb="11" eb="13">
      <t>ソウビ</t>
    </rPh>
    <rPh sb="13" eb="14">
      <t>トウ</t>
    </rPh>
    <phoneticPr fontId="4"/>
  </si>
  <si>
    <t>組織編成資料</t>
    <rPh sb="0" eb="2">
      <t>ソシキ</t>
    </rPh>
    <rPh sb="2" eb="4">
      <t>ヘンセイ</t>
    </rPh>
    <rPh sb="4" eb="6">
      <t>シリョウ</t>
    </rPh>
    <phoneticPr fontId="8"/>
  </si>
  <si>
    <t>・４術校業務計画</t>
    <rPh sb="2" eb="3">
      <t>ジュツ</t>
    </rPh>
    <rPh sb="3" eb="4">
      <t>コウ</t>
    </rPh>
    <rPh sb="4" eb="6">
      <t>ギョウム</t>
    </rPh>
    <rPh sb="6" eb="8">
      <t>ケイカク</t>
    </rPh>
    <phoneticPr fontId="8"/>
  </si>
  <si>
    <t>業務計画に関する文書</t>
    <rPh sb="0" eb="2">
      <t>ギョウム</t>
    </rPh>
    <rPh sb="2" eb="4">
      <t>ケイカク</t>
    </rPh>
    <rPh sb="5" eb="6">
      <t>カン</t>
    </rPh>
    <rPh sb="8" eb="10">
      <t>ブンショ</t>
    </rPh>
    <phoneticPr fontId="8"/>
  </si>
  <si>
    <t>・業計要望に関する文書</t>
    <rPh sb="1" eb="2">
      <t>ギョウ</t>
    </rPh>
    <rPh sb="2" eb="3">
      <t>ケイ</t>
    </rPh>
    <rPh sb="3" eb="5">
      <t>ヨウボウ</t>
    </rPh>
    <rPh sb="6" eb="7">
      <t>カン</t>
    </rPh>
    <rPh sb="9" eb="11">
      <t>ブンショ</t>
    </rPh>
    <phoneticPr fontId="8"/>
  </si>
  <si>
    <t>・令和○年度における業務支援</t>
    <rPh sb="1" eb="3">
      <t>レイワ</t>
    </rPh>
    <phoneticPr fontId="8"/>
  </si>
  <si>
    <t>・業務支援に関する文書</t>
    <rPh sb="1" eb="3">
      <t>ギョウム</t>
    </rPh>
    <rPh sb="3" eb="5">
      <t>シエン</t>
    </rPh>
    <rPh sb="6" eb="7">
      <t>カン</t>
    </rPh>
    <rPh sb="9" eb="11">
      <t>ブンショ</t>
    </rPh>
    <phoneticPr fontId="8"/>
  </si>
  <si>
    <t>・機関誌</t>
    <phoneticPr fontId="4"/>
  </si>
  <si>
    <t>・補給年報</t>
    <phoneticPr fontId="4"/>
  </si>
  <si>
    <t>・6術研</t>
    <phoneticPr fontId="4"/>
  </si>
  <si>
    <t>訓練管理（H23/3/31以前）</t>
    <rPh sb="0" eb="2">
      <t>クンレン</t>
    </rPh>
    <rPh sb="2" eb="4">
      <t>カンリ</t>
    </rPh>
    <phoneticPr fontId="4"/>
  </si>
  <si>
    <t>・教育訓練</t>
    <phoneticPr fontId="4"/>
  </si>
  <si>
    <t>・課程教育開始終了報告</t>
    <phoneticPr fontId="4"/>
  </si>
  <si>
    <t>・フォークリフト関係</t>
    <phoneticPr fontId="4"/>
  </si>
  <si>
    <t>・教育施設運営</t>
    <phoneticPr fontId="4"/>
  </si>
  <si>
    <t>学校</t>
    <rPh sb="0" eb="2">
      <t>ガッコウ</t>
    </rPh>
    <phoneticPr fontId="4"/>
  </si>
  <si>
    <t>教育訓練（学校等）（H23/3/31以前）</t>
    <phoneticPr fontId="4"/>
  </si>
  <si>
    <t>・編集計画</t>
    <rPh sb="1" eb="3">
      <t>ヘンシュウ</t>
    </rPh>
    <rPh sb="3" eb="5">
      <t>ケイカク</t>
    </rPh>
    <phoneticPr fontId="8"/>
  </si>
  <si>
    <t>・寄稿依頼</t>
    <rPh sb="1" eb="3">
      <t>キコウ</t>
    </rPh>
    <rPh sb="3" eb="5">
      <t>イライ</t>
    </rPh>
    <phoneticPr fontId="8"/>
  </si>
  <si>
    <t>・機関誌４術校（発行）</t>
    <rPh sb="1" eb="3">
      <t>キカン</t>
    </rPh>
    <rPh sb="3" eb="4">
      <t>シ</t>
    </rPh>
    <rPh sb="5" eb="6">
      <t>ジュツ</t>
    </rPh>
    <rPh sb="6" eb="7">
      <t>コウ</t>
    </rPh>
    <rPh sb="8" eb="10">
      <t>ハッコウ</t>
    </rPh>
    <phoneticPr fontId="8"/>
  </si>
  <si>
    <t>・機関誌４術校（原議）</t>
    <rPh sb="1" eb="3">
      <t>キカン</t>
    </rPh>
    <rPh sb="3" eb="4">
      <t>シ</t>
    </rPh>
    <rPh sb="5" eb="6">
      <t>ジュツ</t>
    </rPh>
    <rPh sb="6" eb="7">
      <t>コウ</t>
    </rPh>
    <rPh sb="8" eb="10">
      <t>ゲンギ</t>
    </rPh>
    <phoneticPr fontId="8"/>
  </si>
  <si>
    <t>・機関誌の編集及び発行に関する達</t>
    <rPh sb="1" eb="3">
      <t>キカン</t>
    </rPh>
    <rPh sb="3" eb="4">
      <t>シ</t>
    </rPh>
    <rPh sb="5" eb="7">
      <t>ヘンシュウ</t>
    </rPh>
    <rPh sb="7" eb="8">
      <t>オヨ</t>
    </rPh>
    <rPh sb="9" eb="11">
      <t>ハッコウ</t>
    </rPh>
    <rPh sb="12" eb="13">
      <t>カン</t>
    </rPh>
    <rPh sb="15" eb="16">
      <t>タツ</t>
    </rPh>
    <phoneticPr fontId="8"/>
  </si>
  <si>
    <t>機関誌</t>
    <rPh sb="0" eb="2">
      <t>キカン</t>
    </rPh>
    <rPh sb="2" eb="3">
      <t>シ</t>
    </rPh>
    <phoneticPr fontId="8"/>
  </si>
  <si>
    <t xml:space="preserve">オ
</t>
    <phoneticPr fontId="8"/>
  </si>
  <si>
    <t>・資料原簿（目録）</t>
    <rPh sb="1" eb="3">
      <t>シリョウ</t>
    </rPh>
    <rPh sb="3" eb="5">
      <t>ゲンボ</t>
    </rPh>
    <rPh sb="6" eb="8">
      <t>モクロク</t>
    </rPh>
    <phoneticPr fontId="8"/>
  </si>
  <si>
    <t>・資料管理規則</t>
    <rPh sb="1" eb="3">
      <t>シリョウ</t>
    </rPh>
    <rPh sb="3" eb="5">
      <t>カンリ</t>
    </rPh>
    <rPh sb="5" eb="7">
      <t>キソク</t>
    </rPh>
    <phoneticPr fontId="8"/>
  </si>
  <si>
    <t>資料管理</t>
    <rPh sb="0" eb="2">
      <t>シリョウ</t>
    </rPh>
    <rPh sb="2" eb="4">
      <t>カンリ</t>
    </rPh>
    <phoneticPr fontId="8"/>
  </si>
  <si>
    <t>・収集要領</t>
    <rPh sb="1" eb="3">
      <t>シュウシュウ</t>
    </rPh>
    <rPh sb="3" eb="5">
      <t>ヨウリョウ</t>
    </rPh>
    <phoneticPr fontId="8"/>
  </si>
  <si>
    <t>・術科年報の作成に関する達</t>
    <rPh sb="1" eb="2">
      <t>ジュツ</t>
    </rPh>
    <rPh sb="2" eb="3">
      <t>カ</t>
    </rPh>
    <rPh sb="3" eb="5">
      <t>ネンポウ</t>
    </rPh>
    <rPh sb="6" eb="8">
      <t>サクセイ</t>
    </rPh>
    <rPh sb="9" eb="10">
      <t>カン</t>
    </rPh>
    <rPh sb="12" eb="13">
      <t>タツ</t>
    </rPh>
    <phoneticPr fontId="8"/>
  </si>
  <si>
    <t>・補給年報（原議）</t>
    <rPh sb="1" eb="3">
      <t>ホキュウ</t>
    </rPh>
    <rPh sb="3" eb="5">
      <t>ネンポウ</t>
    </rPh>
    <rPh sb="6" eb="8">
      <t>ゲンギ</t>
    </rPh>
    <phoneticPr fontId="8"/>
  </si>
  <si>
    <t>術科年報の作成</t>
    <rPh sb="0" eb="1">
      <t>ジュツ</t>
    </rPh>
    <rPh sb="1" eb="2">
      <t>カ</t>
    </rPh>
    <rPh sb="2" eb="4">
      <t>ネンポウ</t>
    </rPh>
    <rPh sb="5" eb="7">
      <t>サクセイ</t>
    </rPh>
    <phoneticPr fontId="8"/>
  </si>
  <si>
    <t>・学校研究細部要領</t>
    <rPh sb="1" eb="3">
      <t>ガッコウ</t>
    </rPh>
    <rPh sb="3" eb="5">
      <t>ケンキュウ</t>
    </rPh>
    <rPh sb="5" eb="7">
      <t>サイブ</t>
    </rPh>
    <rPh sb="7" eb="9">
      <t>ヨウリョウ</t>
    </rPh>
    <phoneticPr fontId="8"/>
  </si>
  <si>
    <t>・学校研究要領</t>
    <rPh sb="1" eb="3">
      <t>ガッコウ</t>
    </rPh>
    <rPh sb="3" eb="5">
      <t>ケンキュウ</t>
    </rPh>
    <rPh sb="5" eb="7">
      <t>ヨウリョウ</t>
    </rPh>
    <phoneticPr fontId="8"/>
  </si>
  <si>
    <t>学校研究</t>
    <rPh sb="0" eb="2">
      <t>ガッコウ</t>
    </rPh>
    <rPh sb="2" eb="4">
      <t>ケンキュウ</t>
    </rPh>
    <phoneticPr fontId="8"/>
  </si>
  <si>
    <t>・会議資料</t>
    <rPh sb="1" eb="3">
      <t>カイギ</t>
    </rPh>
    <rPh sb="3" eb="5">
      <t>シリョウ</t>
    </rPh>
    <phoneticPr fontId="8"/>
  </si>
  <si>
    <t>・開催通知</t>
    <rPh sb="1" eb="3">
      <t>カイサイ</t>
    </rPh>
    <rPh sb="3" eb="5">
      <t>ツウチ</t>
    </rPh>
    <phoneticPr fontId="8"/>
  </si>
  <si>
    <t>・研究細部要領</t>
    <rPh sb="1" eb="3">
      <t>ケンキュウ</t>
    </rPh>
    <rPh sb="3" eb="5">
      <t>サイブ</t>
    </rPh>
    <rPh sb="5" eb="7">
      <t>ヨウリョウ</t>
    </rPh>
    <phoneticPr fontId="8"/>
  </si>
  <si>
    <t>・研究要領</t>
    <rPh sb="1" eb="3">
      <t>ケンキュウ</t>
    </rPh>
    <rPh sb="3" eb="5">
      <t>ヨウリョウ</t>
    </rPh>
    <phoneticPr fontId="8"/>
  </si>
  <si>
    <t>・成果報告</t>
    <rPh sb="1" eb="3">
      <t>セイカ</t>
    </rPh>
    <rPh sb="3" eb="5">
      <t>ホウコク</t>
    </rPh>
    <phoneticPr fontId="8"/>
  </si>
  <si>
    <t>・６術研校内研究要領</t>
    <rPh sb="2" eb="3">
      <t>ジュツ</t>
    </rPh>
    <rPh sb="3" eb="4">
      <t>ケン</t>
    </rPh>
    <rPh sb="4" eb="6">
      <t>コウナイ</t>
    </rPh>
    <rPh sb="6" eb="8">
      <t>ケンキュウ</t>
    </rPh>
    <rPh sb="8" eb="10">
      <t>ヨウリョウ</t>
    </rPh>
    <phoneticPr fontId="8"/>
  </si>
  <si>
    <t>術科研究会の運営</t>
    <rPh sb="0" eb="1">
      <t>ジュツ</t>
    </rPh>
    <rPh sb="1" eb="2">
      <t>カ</t>
    </rPh>
    <rPh sb="2" eb="5">
      <t>ケンキュウカイ</t>
    </rPh>
    <rPh sb="6" eb="8">
      <t>ウンエイ</t>
    </rPh>
    <phoneticPr fontId="8"/>
  </si>
  <si>
    <t>・知識管理に関する資料</t>
    <rPh sb="1" eb="3">
      <t>チシキ</t>
    </rPh>
    <rPh sb="3" eb="5">
      <t>カンリ</t>
    </rPh>
    <rPh sb="6" eb="7">
      <t>カン</t>
    </rPh>
    <rPh sb="9" eb="11">
      <t>シリョウ</t>
    </rPh>
    <phoneticPr fontId="4"/>
  </si>
  <si>
    <t>・知識管理委員会</t>
    <rPh sb="1" eb="3">
      <t>チシキ</t>
    </rPh>
    <rPh sb="3" eb="5">
      <t>カンリ</t>
    </rPh>
    <rPh sb="5" eb="8">
      <t>イインカイ</t>
    </rPh>
    <phoneticPr fontId="4"/>
  </si>
  <si>
    <t>・知識管理教育</t>
    <rPh sb="1" eb="3">
      <t>チシキ</t>
    </rPh>
    <rPh sb="3" eb="5">
      <t>カンリ</t>
    </rPh>
    <rPh sb="5" eb="7">
      <t>キョウイク</t>
    </rPh>
    <phoneticPr fontId="4"/>
  </si>
  <si>
    <t>知識管理</t>
    <rPh sb="0" eb="2">
      <t>チシキ</t>
    </rPh>
    <rPh sb="2" eb="4">
      <t>カンリ</t>
    </rPh>
    <phoneticPr fontId="8"/>
  </si>
  <si>
    <t>・部内通信教育の受講者及び教育実施計画について</t>
    <phoneticPr fontId="8"/>
  </si>
  <si>
    <t>・講師の派遣</t>
    <phoneticPr fontId="4"/>
  </si>
  <si>
    <t>・4術校規則関係</t>
    <phoneticPr fontId="4"/>
  </si>
  <si>
    <t>・教務依頼</t>
    <phoneticPr fontId="4"/>
  </si>
  <si>
    <t>・学生の勤評要領</t>
    <phoneticPr fontId="4"/>
  </si>
  <si>
    <t>・学校施設運営</t>
    <phoneticPr fontId="4"/>
  </si>
  <si>
    <t>・課程指導項目</t>
    <phoneticPr fontId="4"/>
  </si>
  <si>
    <t>・分隊編成</t>
    <phoneticPr fontId="4"/>
  </si>
  <si>
    <t>・体育一般</t>
    <phoneticPr fontId="4"/>
  </si>
  <si>
    <t>・統計資料</t>
    <phoneticPr fontId="4"/>
  </si>
  <si>
    <t>・各種教育実施記録</t>
    <rPh sb="1" eb="3">
      <t>カクシュ</t>
    </rPh>
    <rPh sb="3" eb="5">
      <t>キョウイク</t>
    </rPh>
    <rPh sb="5" eb="7">
      <t>ジッシ</t>
    </rPh>
    <rPh sb="7" eb="9">
      <t>キロク</t>
    </rPh>
    <phoneticPr fontId="4"/>
  </si>
  <si>
    <t>・各種教育資料</t>
    <rPh sb="1" eb="3">
      <t>カクシュ</t>
    </rPh>
    <rPh sb="3" eb="5">
      <t>キョウイク</t>
    </rPh>
    <rPh sb="5" eb="7">
      <t>シリョウ</t>
    </rPh>
    <phoneticPr fontId="4"/>
  </si>
  <si>
    <t>教育の実施に関する文書</t>
    <rPh sb="0" eb="2">
      <t>キョウイク</t>
    </rPh>
    <rPh sb="3" eb="5">
      <t>ジッシ</t>
    </rPh>
    <rPh sb="6" eb="7">
      <t>カン</t>
    </rPh>
    <rPh sb="9" eb="11">
      <t>ブンショ</t>
    </rPh>
    <phoneticPr fontId="5"/>
  </si>
  <si>
    <t>・教養講話</t>
    <rPh sb="1" eb="3">
      <t>キョウヨウ</t>
    </rPh>
    <rPh sb="3" eb="5">
      <t>コウワ</t>
    </rPh>
    <phoneticPr fontId="4"/>
  </si>
  <si>
    <t>・巡回講習</t>
    <rPh sb="1" eb="3">
      <t>ジュンカイ</t>
    </rPh>
    <rPh sb="3" eb="5">
      <t>コウシュウ</t>
    </rPh>
    <phoneticPr fontId="4"/>
  </si>
  <si>
    <t>・作戦法規巡回講習</t>
    <rPh sb="1" eb="3">
      <t>サクセン</t>
    </rPh>
    <rPh sb="3" eb="5">
      <t>ホウキ</t>
    </rPh>
    <rPh sb="5" eb="7">
      <t>ジュンカイ</t>
    </rPh>
    <rPh sb="7" eb="9">
      <t>コウシュウ</t>
    </rPh>
    <phoneticPr fontId="4"/>
  </si>
  <si>
    <t>・国際平和協力基礎講習</t>
    <rPh sb="1" eb="3">
      <t>コクサイ</t>
    </rPh>
    <rPh sb="3" eb="5">
      <t>ヘイワ</t>
    </rPh>
    <rPh sb="5" eb="7">
      <t>キョウリョク</t>
    </rPh>
    <rPh sb="7" eb="9">
      <t>キソ</t>
    </rPh>
    <rPh sb="9" eb="11">
      <t>コウシュウ</t>
    </rPh>
    <phoneticPr fontId="4"/>
  </si>
  <si>
    <t>・研修項目別応募資格等</t>
    <rPh sb="1" eb="3">
      <t>ケンシュウ</t>
    </rPh>
    <rPh sb="3" eb="5">
      <t>コウモク</t>
    </rPh>
    <rPh sb="5" eb="6">
      <t>ベツ</t>
    </rPh>
    <rPh sb="6" eb="8">
      <t>オウボ</t>
    </rPh>
    <rPh sb="8" eb="10">
      <t>シカク</t>
    </rPh>
    <rPh sb="10" eb="11">
      <t>トウ</t>
    </rPh>
    <phoneticPr fontId="4"/>
  </si>
  <si>
    <t>・初任警務官に対する経補講習</t>
  </si>
  <si>
    <t>・初任警務官に対する経補講習</t>
    <phoneticPr fontId="4"/>
  </si>
  <si>
    <t>・フォークリフト運転技能講習</t>
    <rPh sb="8" eb="10">
      <t>ウンテン</t>
    </rPh>
    <rPh sb="10" eb="12">
      <t>ギノウ</t>
    </rPh>
    <rPh sb="12" eb="14">
      <t>コウシュウ</t>
    </rPh>
    <phoneticPr fontId="4"/>
  </si>
  <si>
    <t>・フォークリフト運転技能講習</t>
    <phoneticPr fontId="4"/>
  </si>
  <si>
    <t>・輸送業務講習</t>
    <rPh sb="1" eb="3">
      <t>ユソウ</t>
    </rPh>
    <rPh sb="3" eb="5">
      <t>ギョウム</t>
    </rPh>
    <rPh sb="5" eb="7">
      <t>コウシュウ</t>
    </rPh>
    <phoneticPr fontId="4"/>
  </si>
  <si>
    <t>・輸送業務講習</t>
    <phoneticPr fontId="4"/>
  </si>
  <si>
    <t>・中級海曹講習</t>
    <rPh sb="1" eb="3">
      <t>チュウキュウ</t>
    </rPh>
    <rPh sb="3" eb="5">
      <t>カイソウ</t>
    </rPh>
    <rPh sb="5" eb="7">
      <t>コウシュウ</t>
    </rPh>
    <phoneticPr fontId="4"/>
  </si>
  <si>
    <t>・中級海曹講習</t>
    <phoneticPr fontId="4"/>
  </si>
  <si>
    <t>・上級管理講習</t>
    <rPh sb="1" eb="3">
      <t>ジョウキュウ</t>
    </rPh>
    <rPh sb="3" eb="5">
      <t>カンリ</t>
    </rPh>
    <rPh sb="5" eb="7">
      <t>コウシュウ</t>
    </rPh>
    <phoneticPr fontId="4"/>
  </si>
  <si>
    <t>・海曹予定者課程</t>
    <rPh sb="1" eb="3">
      <t>カイソウ</t>
    </rPh>
    <rPh sb="3" eb="6">
      <t>ヨテイシャ</t>
    </rPh>
    <rPh sb="6" eb="8">
      <t>カテイ</t>
    </rPh>
    <phoneticPr fontId="4"/>
  </si>
  <si>
    <t>課程・講習に関する文書</t>
    <rPh sb="0" eb="2">
      <t>カテイ</t>
    </rPh>
    <rPh sb="3" eb="5">
      <t>コウシュウ</t>
    </rPh>
    <rPh sb="6" eb="7">
      <t>カン</t>
    </rPh>
    <rPh sb="9" eb="11">
      <t>ブンショ</t>
    </rPh>
    <phoneticPr fontId="5"/>
  </si>
  <si>
    <t>・各種検定に関する文書</t>
    <phoneticPr fontId="4"/>
  </si>
  <si>
    <t>・検定種目別受験者名簿</t>
    <rPh sb="1" eb="3">
      <t>ケンテイ</t>
    </rPh>
    <rPh sb="3" eb="5">
      <t>シュモク</t>
    </rPh>
    <rPh sb="5" eb="6">
      <t>ベツ</t>
    </rPh>
    <rPh sb="6" eb="8">
      <t>ジュケン</t>
    </rPh>
    <rPh sb="8" eb="9">
      <t>シャ</t>
    </rPh>
    <rPh sb="9" eb="11">
      <t>メイボ</t>
    </rPh>
    <phoneticPr fontId="4"/>
  </si>
  <si>
    <t>・危険物取扱者試験</t>
    <rPh sb="1" eb="4">
      <t>キケンブツ</t>
    </rPh>
    <rPh sb="4" eb="6">
      <t>トリアツカイ</t>
    </rPh>
    <rPh sb="6" eb="7">
      <t>シャ</t>
    </rPh>
    <rPh sb="7" eb="9">
      <t>シケン</t>
    </rPh>
    <phoneticPr fontId="4"/>
  </si>
  <si>
    <t>・調理師試験</t>
    <rPh sb="1" eb="4">
      <t>チョウリシ</t>
    </rPh>
    <rPh sb="4" eb="6">
      <t>シケン</t>
    </rPh>
    <phoneticPr fontId="4"/>
  </si>
  <si>
    <t>・海曹士技能検定</t>
    <rPh sb="1" eb="3">
      <t>カイソウ</t>
    </rPh>
    <rPh sb="3" eb="4">
      <t>シ</t>
    </rPh>
    <rPh sb="4" eb="6">
      <t>ギノウ</t>
    </rPh>
    <rPh sb="6" eb="8">
      <t>ケンテイ</t>
    </rPh>
    <phoneticPr fontId="4"/>
  </si>
  <si>
    <t>・初級幹部検定</t>
    <rPh sb="1" eb="3">
      <t>ショキュウ</t>
    </rPh>
    <rPh sb="3" eb="5">
      <t>カンブ</t>
    </rPh>
    <rPh sb="5" eb="7">
      <t>ケンテイ</t>
    </rPh>
    <phoneticPr fontId="4"/>
  </si>
  <si>
    <t>検定・試験に関する文書</t>
    <rPh sb="0" eb="2">
      <t>ケンテイ</t>
    </rPh>
    <rPh sb="3" eb="5">
      <t>シケン</t>
    </rPh>
    <rPh sb="6" eb="7">
      <t>カン</t>
    </rPh>
    <rPh sb="9" eb="11">
      <t>ブンショ</t>
    </rPh>
    <phoneticPr fontId="5"/>
  </si>
  <si>
    <t>・幹部課題答申</t>
    <rPh sb="1" eb="3">
      <t>カンブ</t>
    </rPh>
    <rPh sb="3" eb="5">
      <t>カダイ</t>
    </rPh>
    <rPh sb="5" eb="7">
      <t>トウシン</t>
    </rPh>
    <phoneticPr fontId="4"/>
  </si>
  <si>
    <t>幹部課題答申に関する文書</t>
    <rPh sb="0" eb="2">
      <t>カンブ</t>
    </rPh>
    <rPh sb="2" eb="4">
      <t>カダイ</t>
    </rPh>
    <rPh sb="4" eb="6">
      <t>トウシン</t>
    </rPh>
    <rPh sb="7" eb="8">
      <t>カン</t>
    </rPh>
    <rPh sb="10" eb="12">
      <t>ブンショ</t>
    </rPh>
    <phoneticPr fontId="5"/>
  </si>
  <si>
    <t>・護衛艦隊術科競技・技能競技実施要領の標準</t>
    <rPh sb="1" eb="3">
      <t>ゴエイ</t>
    </rPh>
    <rPh sb="3" eb="5">
      <t>カンタイ</t>
    </rPh>
    <rPh sb="5" eb="7">
      <t>ジュッカ</t>
    </rPh>
    <rPh sb="7" eb="9">
      <t>キョウギ</t>
    </rPh>
    <rPh sb="10" eb="12">
      <t>ギノウ</t>
    </rPh>
    <rPh sb="12" eb="14">
      <t>キョウギ</t>
    </rPh>
    <rPh sb="14" eb="16">
      <t>ジッシ</t>
    </rPh>
    <rPh sb="16" eb="18">
      <t>ヨウリョウ</t>
    </rPh>
    <rPh sb="19" eb="21">
      <t>ヒョウジュン</t>
    </rPh>
    <phoneticPr fontId="4"/>
  </si>
  <si>
    <t>・車両操縦訓練</t>
    <rPh sb="1" eb="3">
      <t>シャリョウ</t>
    </rPh>
    <rPh sb="3" eb="5">
      <t>ソウジュウ</t>
    </rPh>
    <rPh sb="5" eb="7">
      <t>クンレン</t>
    </rPh>
    <phoneticPr fontId="4"/>
  </si>
  <si>
    <t>・術科競技</t>
    <rPh sb="1" eb="3">
      <t>ジュッカ</t>
    </rPh>
    <rPh sb="3" eb="5">
      <t>キョウギ</t>
    </rPh>
    <phoneticPr fontId="4"/>
  </si>
  <si>
    <t>・技能訓練</t>
    <rPh sb="1" eb="3">
      <t>ギノウ</t>
    </rPh>
    <rPh sb="3" eb="5">
      <t>クンレン</t>
    </rPh>
    <phoneticPr fontId="4"/>
  </si>
  <si>
    <t>・技能訓練手法実施要領</t>
    <rPh sb="1" eb="3">
      <t>ギノウ</t>
    </rPh>
    <rPh sb="3" eb="5">
      <t>クンレン</t>
    </rPh>
    <rPh sb="5" eb="7">
      <t>シュホウ</t>
    </rPh>
    <rPh sb="7" eb="9">
      <t>ジッシ</t>
    </rPh>
    <rPh sb="9" eb="11">
      <t>ヨウリョウ</t>
    </rPh>
    <phoneticPr fontId="4"/>
  </si>
  <si>
    <t>・技能訓練実施標準</t>
    <rPh sb="1" eb="3">
      <t>ギノウ</t>
    </rPh>
    <rPh sb="3" eb="5">
      <t>クンレン</t>
    </rPh>
    <rPh sb="5" eb="7">
      <t>ジッシ</t>
    </rPh>
    <rPh sb="7" eb="9">
      <t>ヒョウジュン</t>
    </rPh>
    <phoneticPr fontId="8"/>
  </si>
  <si>
    <t>特定日以後１年（次期改訂）</t>
    <rPh sb="0" eb="3">
      <t>トクテイビ</t>
    </rPh>
    <rPh sb="3" eb="5">
      <t>イゴ</t>
    </rPh>
    <rPh sb="6" eb="7">
      <t>ネン</t>
    </rPh>
    <rPh sb="8" eb="10">
      <t>ジキ</t>
    </rPh>
    <rPh sb="10" eb="12">
      <t>カイテイ</t>
    </rPh>
    <phoneticPr fontId="8"/>
  </si>
  <si>
    <t>・実習実施規則</t>
    <rPh sb="1" eb="3">
      <t>ジッシュウ</t>
    </rPh>
    <rPh sb="3" eb="5">
      <t>ジッシ</t>
    </rPh>
    <rPh sb="5" eb="7">
      <t>キソク</t>
    </rPh>
    <phoneticPr fontId="4"/>
  </si>
  <si>
    <t>・乗艦研修</t>
    <rPh sb="1" eb="3">
      <t>ジョウカン</t>
    </rPh>
    <rPh sb="3" eb="5">
      <t>ケンシュウ</t>
    </rPh>
    <phoneticPr fontId="4"/>
  </si>
  <si>
    <t>・海上実習</t>
    <rPh sb="1" eb="3">
      <t>カイジョウ</t>
    </rPh>
    <rPh sb="3" eb="5">
      <t>ジッシュウ</t>
    </rPh>
    <phoneticPr fontId="4"/>
  </si>
  <si>
    <t>・初任警務官、予定者課程に対する経補実習</t>
  </si>
  <si>
    <t>・初任警務官、予定者課程に対する経補実習</t>
    <phoneticPr fontId="4"/>
  </si>
  <si>
    <t>・部隊実習実施報告</t>
    <rPh sb="5" eb="7">
      <t>ジッシ</t>
    </rPh>
    <rPh sb="7" eb="9">
      <t>ホウコク</t>
    </rPh>
    <phoneticPr fontId="4"/>
  </si>
  <si>
    <t>・初任海士部隊実習実施報告</t>
  </si>
  <si>
    <t>・初任海士部隊実習実施報告</t>
    <phoneticPr fontId="4"/>
  </si>
  <si>
    <t>部隊実習の実施に関する文書</t>
    <phoneticPr fontId="4"/>
  </si>
  <si>
    <t>・課程別応募資格等</t>
    <rPh sb="1" eb="3">
      <t>カテイ</t>
    </rPh>
    <rPh sb="3" eb="4">
      <t>ベツ</t>
    </rPh>
    <rPh sb="4" eb="6">
      <t>オウボ</t>
    </rPh>
    <rPh sb="6" eb="8">
      <t>シカク</t>
    </rPh>
    <rPh sb="8" eb="9">
      <t>トウ</t>
    </rPh>
    <phoneticPr fontId="5"/>
  </si>
  <si>
    <t>・経補関連教育</t>
    <rPh sb="1" eb="3">
      <t>ケイホ</t>
    </rPh>
    <rPh sb="3" eb="5">
      <t>カンレン</t>
    </rPh>
    <rPh sb="5" eb="7">
      <t>キョウイク</t>
    </rPh>
    <phoneticPr fontId="5"/>
  </si>
  <si>
    <t>・衛生支援依頼</t>
    <rPh sb="1" eb="3">
      <t>エイセイ</t>
    </rPh>
    <rPh sb="3" eb="5">
      <t>シエン</t>
    </rPh>
    <rPh sb="5" eb="7">
      <t>イライ</t>
    </rPh>
    <phoneticPr fontId="8"/>
  </si>
  <si>
    <t>・行進競技</t>
    <rPh sb="1" eb="3">
      <t>コウシン</t>
    </rPh>
    <rPh sb="3" eb="5">
      <t>キョウギ</t>
    </rPh>
    <phoneticPr fontId="8"/>
  </si>
  <si>
    <t>・隊歌訓練</t>
    <rPh sb="1" eb="2">
      <t>タイ</t>
    </rPh>
    <rPh sb="2" eb="3">
      <t>カ</t>
    </rPh>
    <rPh sb="3" eb="5">
      <t>クンレン</t>
    </rPh>
    <phoneticPr fontId="8"/>
  </si>
  <si>
    <t>・講師招へい</t>
    <rPh sb="1" eb="3">
      <t>コウシ</t>
    </rPh>
    <rPh sb="3" eb="4">
      <t>ショウ</t>
    </rPh>
    <phoneticPr fontId="8"/>
  </si>
  <si>
    <t>・校外聞き取り調査</t>
    <rPh sb="1" eb="3">
      <t>コウガイ</t>
    </rPh>
    <rPh sb="3" eb="4">
      <t>キ</t>
    </rPh>
    <rPh sb="5" eb="6">
      <t>ト</t>
    </rPh>
    <rPh sb="7" eb="9">
      <t>チョウサ</t>
    </rPh>
    <phoneticPr fontId="4"/>
  </si>
  <si>
    <t>・教育査閲</t>
    <phoneticPr fontId="4"/>
  </si>
  <si>
    <t>・教務支援</t>
    <rPh sb="1" eb="3">
      <t>キョウム</t>
    </rPh>
    <rPh sb="3" eb="5">
      <t>シエン</t>
    </rPh>
    <phoneticPr fontId="4"/>
  </si>
  <si>
    <t>・スタディーガイド</t>
    <phoneticPr fontId="8"/>
  </si>
  <si>
    <t>・教務実施要領</t>
    <rPh sb="1" eb="3">
      <t>キョウム</t>
    </rPh>
    <rPh sb="3" eb="5">
      <t>ジッシ</t>
    </rPh>
    <rPh sb="5" eb="7">
      <t>ヨウリョウ</t>
    </rPh>
    <phoneticPr fontId="8"/>
  </si>
  <si>
    <t>特定日以後５年（次期改訂）</t>
    <rPh sb="0" eb="2">
      <t>トクテイビ</t>
    </rPh>
    <rPh sb="2" eb="4">
      <t>イゴ</t>
    </rPh>
    <rPh sb="8" eb="10">
      <t>ジキ</t>
    </rPh>
    <rPh sb="10" eb="12">
      <t>カイテイ</t>
    </rPh>
    <phoneticPr fontId="8"/>
  </si>
  <si>
    <t>・幹部中級共通期間</t>
    <rPh sb="1" eb="3">
      <t>カンブ</t>
    </rPh>
    <rPh sb="3" eb="5">
      <t>チュウキュウ</t>
    </rPh>
    <rPh sb="5" eb="7">
      <t>キョウツウ</t>
    </rPh>
    <rPh sb="7" eb="9">
      <t>キカン</t>
    </rPh>
    <phoneticPr fontId="4"/>
  </si>
  <si>
    <t>・初任海士教育（初任経補教育）</t>
    <rPh sb="1" eb="3">
      <t>ショニン</t>
    </rPh>
    <rPh sb="3" eb="5">
      <t>カイシ</t>
    </rPh>
    <rPh sb="5" eb="7">
      <t>キョウイク</t>
    </rPh>
    <rPh sb="8" eb="10">
      <t>ショニン</t>
    </rPh>
    <rPh sb="10" eb="11">
      <t>キョウ</t>
    </rPh>
    <rPh sb="11" eb="12">
      <t>ホ</t>
    </rPh>
    <rPh sb="12" eb="14">
      <t>キョウイク</t>
    </rPh>
    <phoneticPr fontId="4"/>
  </si>
  <si>
    <t>・校外研修</t>
    <rPh sb="1" eb="3">
      <t>コウガイ</t>
    </rPh>
    <rPh sb="3" eb="5">
      <t>ケンシュウ</t>
    </rPh>
    <phoneticPr fontId="4"/>
  </si>
  <si>
    <t>・課程教育に関する文書</t>
    <rPh sb="1" eb="3">
      <t>カテイ</t>
    </rPh>
    <rPh sb="3" eb="5">
      <t>キョウイク</t>
    </rPh>
    <rPh sb="6" eb="7">
      <t>カン</t>
    </rPh>
    <rPh sb="9" eb="11">
      <t>ブンショ</t>
    </rPh>
    <phoneticPr fontId="8"/>
  </si>
  <si>
    <t>・教育実施計画</t>
    <rPh sb="1" eb="3">
      <t>キョウイク</t>
    </rPh>
    <rPh sb="3" eb="5">
      <t>ジッシ</t>
    </rPh>
    <rPh sb="5" eb="7">
      <t>ケイカク</t>
    </rPh>
    <phoneticPr fontId="4"/>
  </si>
  <si>
    <t>・防火防水実習</t>
    <rPh sb="1" eb="3">
      <t>ボウカ</t>
    </rPh>
    <rPh sb="3" eb="5">
      <t>ボウスイ</t>
    </rPh>
    <rPh sb="5" eb="7">
      <t>ジッシュウ</t>
    </rPh>
    <phoneticPr fontId="4"/>
  </si>
  <si>
    <t>・海上自衛隊礼式参考書</t>
    <rPh sb="1" eb="3">
      <t>カイジョウ</t>
    </rPh>
    <rPh sb="3" eb="5">
      <t>ジエイ</t>
    </rPh>
    <rPh sb="5" eb="6">
      <t>タイ</t>
    </rPh>
    <rPh sb="6" eb="8">
      <t>レイシキ</t>
    </rPh>
    <rPh sb="8" eb="11">
      <t>サンコウショ</t>
    </rPh>
    <phoneticPr fontId="8"/>
  </si>
  <si>
    <t>・学生服務心得</t>
    <rPh sb="1" eb="3">
      <t>ガクセイ</t>
    </rPh>
    <rPh sb="3" eb="5">
      <t>フクム</t>
    </rPh>
    <rPh sb="5" eb="7">
      <t>ココロエ</t>
    </rPh>
    <phoneticPr fontId="4"/>
  </si>
  <si>
    <t>・訓育の手引</t>
    <rPh sb="1" eb="3">
      <t>クンイク</t>
    </rPh>
    <rPh sb="4" eb="6">
      <t>テビ</t>
    </rPh>
    <phoneticPr fontId="4"/>
  </si>
  <si>
    <t>・オリエンテーリング</t>
    <phoneticPr fontId="8"/>
  </si>
  <si>
    <t>・鍛錬行事</t>
    <rPh sb="1" eb="3">
      <t>タンレン</t>
    </rPh>
    <rPh sb="3" eb="5">
      <t>ギョウジ</t>
    </rPh>
    <phoneticPr fontId="8"/>
  </si>
  <si>
    <t>・若狭方面研修</t>
    <rPh sb="1" eb="3">
      <t>ワカサ</t>
    </rPh>
    <rPh sb="3" eb="5">
      <t>ホウメン</t>
    </rPh>
    <rPh sb="5" eb="7">
      <t>ケンシュウ</t>
    </rPh>
    <phoneticPr fontId="8"/>
  </si>
  <si>
    <t>・訓育ハンドブック</t>
    <rPh sb="1" eb="3">
      <t>クンイク</t>
    </rPh>
    <phoneticPr fontId="4"/>
  </si>
  <si>
    <t>・住居届</t>
    <rPh sb="1" eb="3">
      <t>ジュウキョ</t>
    </rPh>
    <rPh sb="3" eb="4">
      <t>トドケ</t>
    </rPh>
    <phoneticPr fontId="4"/>
  </si>
  <si>
    <t>・厚生業務に関する文書</t>
    <rPh sb="1" eb="3">
      <t>コウセイ</t>
    </rPh>
    <rPh sb="3" eb="5">
      <t>ギョウム</t>
    </rPh>
    <rPh sb="6" eb="7">
      <t>カン</t>
    </rPh>
    <rPh sb="9" eb="11">
      <t>ブンショ</t>
    </rPh>
    <phoneticPr fontId="4"/>
  </si>
  <si>
    <t>・舞鶴支部運営委員会</t>
    <rPh sb="1" eb="3">
      <t>マイヅル</t>
    </rPh>
    <rPh sb="3" eb="5">
      <t>シブ</t>
    </rPh>
    <rPh sb="5" eb="7">
      <t>ウンエイ</t>
    </rPh>
    <rPh sb="7" eb="10">
      <t>イインカイ</t>
    </rPh>
    <phoneticPr fontId="4"/>
  </si>
  <si>
    <t>厚生（全般）に関する文書</t>
    <rPh sb="0" eb="2">
      <t>コウセイ</t>
    </rPh>
    <rPh sb="3" eb="5">
      <t>ゼンパン</t>
    </rPh>
    <rPh sb="7" eb="8">
      <t>カン</t>
    </rPh>
    <rPh sb="10" eb="12">
      <t>ブンショ</t>
    </rPh>
    <phoneticPr fontId="5"/>
  </si>
  <si>
    <t>・無料宿舎</t>
    <rPh sb="1" eb="3">
      <t>ムリョウ</t>
    </rPh>
    <rPh sb="3" eb="5">
      <t>シュクシャ</t>
    </rPh>
    <phoneticPr fontId="4"/>
  </si>
  <si>
    <t>・営舎内（外）居住</t>
    <rPh sb="1" eb="3">
      <t>エイシャ</t>
    </rPh>
    <rPh sb="3" eb="4">
      <t>ナイ</t>
    </rPh>
    <rPh sb="5" eb="6">
      <t>ガイ</t>
    </rPh>
    <rPh sb="7" eb="9">
      <t>キョジュウ</t>
    </rPh>
    <phoneticPr fontId="4"/>
  </si>
  <si>
    <t>・営舎外居住許可申請書</t>
    <phoneticPr fontId="4"/>
  </si>
  <si>
    <t>・海上自衛隊家族証管理簿</t>
    <rPh sb="1" eb="3">
      <t>カイジョウ</t>
    </rPh>
    <rPh sb="3" eb="5">
      <t>ジエイ</t>
    </rPh>
    <rPh sb="5" eb="6">
      <t>タイ</t>
    </rPh>
    <rPh sb="6" eb="8">
      <t>カゾク</t>
    </rPh>
    <rPh sb="8" eb="9">
      <t>ショウ</t>
    </rPh>
    <rPh sb="9" eb="11">
      <t>カンリ</t>
    </rPh>
    <rPh sb="11" eb="12">
      <t>ボ</t>
    </rPh>
    <phoneticPr fontId="4"/>
  </si>
  <si>
    <t>・遺族支援</t>
    <rPh sb="1" eb="3">
      <t>イゾク</t>
    </rPh>
    <rPh sb="3" eb="5">
      <t>シエン</t>
    </rPh>
    <phoneticPr fontId="4"/>
  </si>
  <si>
    <t>・緊急登庁支援</t>
    <rPh sb="1" eb="3">
      <t>キンキュウ</t>
    </rPh>
    <rPh sb="3" eb="5">
      <t>トウチョウ</t>
    </rPh>
    <rPh sb="5" eb="7">
      <t>シエン</t>
    </rPh>
    <phoneticPr fontId="4"/>
  </si>
  <si>
    <t>・家族支援</t>
    <rPh sb="1" eb="3">
      <t>カゾク</t>
    </rPh>
    <rPh sb="3" eb="5">
      <t>シエン</t>
    </rPh>
    <phoneticPr fontId="4"/>
  </si>
  <si>
    <t>・公務災害に関する文書</t>
    <phoneticPr fontId="4"/>
  </si>
  <si>
    <t>・公務災害発生報告書</t>
    <phoneticPr fontId="4"/>
  </si>
  <si>
    <t>・災害補償治癒報告</t>
    <phoneticPr fontId="4"/>
  </si>
  <si>
    <t>特定日以後５年(補償事由消滅日)</t>
    <rPh sb="0" eb="3">
      <t>トクテイビ</t>
    </rPh>
    <rPh sb="3" eb="5">
      <t>イゴ</t>
    </rPh>
    <rPh sb="6" eb="7">
      <t>ネン</t>
    </rPh>
    <rPh sb="8" eb="10">
      <t>ホショウ</t>
    </rPh>
    <rPh sb="10" eb="12">
      <t>ジユウ</t>
    </rPh>
    <rPh sb="12" eb="14">
      <t>ショウメツ</t>
    </rPh>
    <rPh sb="14" eb="15">
      <t>ヒ</t>
    </rPh>
    <phoneticPr fontId="4"/>
  </si>
  <si>
    <t>・災害補償治癒報告</t>
    <rPh sb="1" eb="3">
      <t>サイガイ</t>
    </rPh>
    <rPh sb="3" eb="5">
      <t>ホショウ</t>
    </rPh>
    <rPh sb="5" eb="7">
      <t>チユ</t>
    </rPh>
    <rPh sb="7" eb="9">
      <t>ホウコク</t>
    </rPh>
    <phoneticPr fontId="4"/>
  </si>
  <si>
    <t>・災害補償事務担当者の手引</t>
    <rPh sb="1" eb="3">
      <t>サイガイ</t>
    </rPh>
    <rPh sb="3" eb="5">
      <t>ホショウ</t>
    </rPh>
    <rPh sb="5" eb="7">
      <t>ジム</t>
    </rPh>
    <rPh sb="7" eb="10">
      <t>タントウシャ</t>
    </rPh>
    <rPh sb="11" eb="13">
      <t>テビ</t>
    </rPh>
    <phoneticPr fontId="4"/>
  </si>
  <si>
    <t>・公務災害等の発生に伴う事務取扱</t>
    <rPh sb="1" eb="3">
      <t>コウム</t>
    </rPh>
    <rPh sb="3" eb="5">
      <t>サイガイ</t>
    </rPh>
    <rPh sb="5" eb="6">
      <t>トウ</t>
    </rPh>
    <rPh sb="7" eb="9">
      <t>ハッセイ</t>
    </rPh>
    <rPh sb="10" eb="11">
      <t>トモナ</t>
    </rPh>
    <rPh sb="12" eb="14">
      <t>ジム</t>
    </rPh>
    <rPh sb="14" eb="16">
      <t>トリアツカイ</t>
    </rPh>
    <phoneticPr fontId="4"/>
  </si>
  <si>
    <t>災害補償に関する文書</t>
    <rPh sb="0" eb="2">
      <t>サイガイ</t>
    </rPh>
    <rPh sb="2" eb="4">
      <t>ホショウ</t>
    </rPh>
    <rPh sb="5" eb="6">
      <t>カン</t>
    </rPh>
    <rPh sb="8" eb="10">
      <t>ブンショ</t>
    </rPh>
    <phoneticPr fontId="8"/>
  </si>
  <si>
    <t>・超過勤務割当通知</t>
    <phoneticPr fontId="4"/>
  </si>
  <si>
    <t>・若年定年退職金</t>
    <rPh sb="1" eb="3">
      <t>ジャクネン</t>
    </rPh>
    <rPh sb="3" eb="5">
      <t>テイネン</t>
    </rPh>
    <rPh sb="5" eb="7">
      <t>タイショク</t>
    </rPh>
    <rPh sb="7" eb="8">
      <t>キン</t>
    </rPh>
    <phoneticPr fontId="4"/>
  </si>
  <si>
    <t>・雇用保険</t>
    <rPh sb="1" eb="3">
      <t>コヨウ</t>
    </rPh>
    <rPh sb="3" eb="5">
      <t>ホケン</t>
    </rPh>
    <phoneticPr fontId="4"/>
  </si>
  <si>
    <t>・自衛官任用一時金管理簿</t>
    <rPh sb="1" eb="4">
      <t>ジエイカン</t>
    </rPh>
    <rPh sb="4" eb="6">
      <t>ニンヨウ</t>
    </rPh>
    <rPh sb="6" eb="9">
      <t>イチジキン</t>
    </rPh>
    <rPh sb="9" eb="11">
      <t>カンリ</t>
    </rPh>
    <rPh sb="11" eb="12">
      <t>ボ</t>
    </rPh>
    <phoneticPr fontId="4"/>
  </si>
  <si>
    <t>・勤勉手当における成績率優秀者の選考方針</t>
    <rPh sb="1" eb="3">
      <t>キンベン</t>
    </rPh>
    <rPh sb="3" eb="5">
      <t>テアテ</t>
    </rPh>
    <rPh sb="9" eb="11">
      <t>セイセキ</t>
    </rPh>
    <rPh sb="11" eb="12">
      <t>リツ</t>
    </rPh>
    <rPh sb="12" eb="15">
      <t>ユウシュウシャ</t>
    </rPh>
    <rPh sb="16" eb="18">
      <t>センコウ</t>
    </rPh>
    <rPh sb="18" eb="20">
      <t>ホウシン</t>
    </rPh>
    <phoneticPr fontId="4"/>
  </si>
  <si>
    <t>・給与事務提要</t>
    <rPh sb="1" eb="3">
      <t>キュウヨ</t>
    </rPh>
    <rPh sb="3" eb="5">
      <t>ジム</t>
    </rPh>
    <rPh sb="5" eb="7">
      <t>テイヨウ</t>
    </rPh>
    <phoneticPr fontId="4"/>
  </si>
  <si>
    <t>・号俸調整</t>
    <rPh sb="1" eb="3">
      <t>ゴウホウ</t>
    </rPh>
    <rPh sb="3" eb="5">
      <t>チョウセイ</t>
    </rPh>
    <phoneticPr fontId="4"/>
  </si>
  <si>
    <t>・昇給の手続き</t>
    <rPh sb="1" eb="3">
      <t>ショウキュウ</t>
    </rPh>
    <rPh sb="4" eb="6">
      <t>テツヅ</t>
    </rPh>
    <phoneticPr fontId="4"/>
  </si>
  <si>
    <t>給与（全般）に関する文書</t>
    <rPh sb="0" eb="2">
      <t>キュウヨ</t>
    </rPh>
    <rPh sb="3" eb="5">
      <t>ゼンパン</t>
    </rPh>
    <rPh sb="7" eb="8">
      <t>カン</t>
    </rPh>
    <rPh sb="10" eb="12">
      <t>ブンショ</t>
    </rPh>
    <phoneticPr fontId="5"/>
  </si>
  <si>
    <t>・手当（勤勉・特殊勤務・地域）に関する文書</t>
    <rPh sb="1" eb="3">
      <t>テアテ</t>
    </rPh>
    <rPh sb="4" eb="6">
      <t>キンベン</t>
    </rPh>
    <rPh sb="7" eb="9">
      <t>トクシュ</t>
    </rPh>
    <rPh sb="9" eb="11">
      <t>キンム</t>
    </rPh>
    <rPh sb="12" eb="14">
      <t>チイキ</t>
    </rPh>
    <rPh sb="16" eb="17">
      <t>カン</t>
    </rPh>
    <rPh sb="19" eb="21">
      <t>ブンショ</t>
    </rPh>
    <phoneticPr fontId="5"/>
  </si>
  <si>
    <t>・若年定年退職者給付金</t>
    <rPh sb="1" eb="3">
      <t>ジャクネン</t>
    </rPh>
    <rPh sb="3" eb="5">
      <t>テイネン</t>
    </rPh>
    <rPh sb="5" eb="7">
      <t>タイショク</t>
    </rPh>
    <rPh sb="7" eb="8">
      <t>シャ</t>
    </rPh>
    <rPh sb="8" eb="11">
      <t>キュウフキン</t>
    </rPh>
    <phoneticPr fontId="4"/>
  </si>
  <si>
    <t>５年１月</t>
    <rPh sb="1" eb="2">
      <t>ツキ</t>
    </rPh>
    <rPh sb="3" eb="4">
      <t>ツキ</t>
    </rPh>
    <phoneticPr fontId="8"/>
  </si>
  <si>
    <t>５年３月</t>
    <rPh sb="1" eb="2">
      <t>ツキ</t>
    </rPh>
    <rPh sb="3" eb="4">
      <t>ツキ</t>
    </rPh>
    <phoneticPr fontId="8"/>
  </si>
  <si>
    <t>・懲戒</t>
    <rPh sb="1" eb="3">
      <t>チョウカイ</t>
    </rPh>
    <phoneticPr fontId="5"/>
  </si>
  <si>
    <t>・分限処分手引書</t>
    <rPh sb="1" eb="3">
      <t>ブンゲン</t>
    </rPh>
    <rPh sb="3" eb="5">
      <t>ショブン</t>
    </rPh>
    <rPh sb="5" eb="8">
      <t>テビキショ</t>
    </rPh>
    <phoneticPr fontId="5"/>
  </si>
  <si>
    <t>・懲戒処分手引書</t>
    <rPh sb="1" eb="3">
      <t>チョウカイ</t>
    </rPh>
    <rPh sb="3" eb="5">
      <t>ショブン</t>
    </rPh>
    <rPh sb="5" eb="8">
      <t>テビキショ</t>
    </rPh>
    <phoneticPr fontId="5"/>
  </si>
  <si>
    <t>特定日以後１年（次期改訂）</t>
    <rPh sb="0" eb="3">
      <t>トクテイビ</t>
    </rPh>
    <rPh sb="3" eb="5">
      <t>イゴ</t>
    </rPh>
    <rPh sb="6" eb="7">
      <t>ネン</t>
    </rPh>
    <rPh sb="8" eb="10">
      <t>ジキ</t>
    </rPh>
    <rPh sb="10" eb="12">
      <t>カイテイ</t>
    </rPh>
    <phoneticPr fontId="5"/>
  </si>
  <si>
    <t>・懲戒処分等の基準に関する達の解説</t>
    <rPh sb="1" eb="3">
      <t>チョウカイ</t>
    </rPh>
    <rPh sb="3" eb="5">
      <t>ショブン</t>
    </rPh>
    <rPh sb="5" eb="6">
      <t>トウ</t>
    </rPh>
    <rPh sb="7" eb="9">
      <t>キジュン</t>
    </rPh>
    <rPh sb="10" eb="11">
      <t>カン</t>
    </rPh>
    <rPh sb="13" eb="14">
      <t>タツ</t>
    </rPh>
    <rPh sb="15" eb="17">
      <t>カイセツ</t>
    </rPh>
    <phoneticPr fontId="5"/>
  </si>
  <si>
    <t>・懲戒（分限）処分等の文書</t>
    <rPh sb="1" eb="3">
      <t>チョウカイ</t>
    </rPh>
    <rPh sb="4" eb="6">
      <t>ブンゲン</t>
    </rPh>
    <rPh sb="7" eb="9">
      <t>ショブン</t>
    </rPh>
    <rPh sb="9" eb="10">
      <t>トウ</t>
    </rPh>
    <rPh sb="11" eb="13">
      <t>ブンショ</t>
    </rPh>
    <phoneticPr fontId="5"/>
  </si>
  <si>
    <t>・移送書</t>
    <rPh sb="1" eb="3">
      <t>イソウ</t>
    </rPh>
    <rPh sb="3" eb="4">
      <t>ショ</t>
    </rPh>
    <phoneticPr fontId="5"/>
  </si>
  <si>
    <t>・分限処分</t>
    <rPh sb="1" eb="3">
      <t>ブンゲン</t>
    </rPh>
    <rPh sb="3" eb="5">
      <t>ショブン</t>
    </rPh>
    <phoneticPr fontId="5"/>
  </si>
  <si>
    <t>懲戒・分限処分に関する文書</t>
    <rPh sb="0" eb="2">
      <t>チョウカイ</t>
    </rPh>
    <rPh sb="3" eb="5">
      <t>ブンゲン</t>
    </rPh>
    <rPh sb="5" eb="7">
      <t>ショブン</t>
    </rPh>
    <rPh sb="8" eb="9">
      <t>カン</t>
    </rPh>
    <rPh sb="11" eb="13">
      <t>ブンショ</t>
    </rPh>
    <phoneticPr fontId="5"/>
  </si>
  <si>
    <t>・自衛艦乗員服務規則</t>
    <rPh sb="1" eb="4">
      <t>ジエイカン</t>
    </rPh>
    <rPh sb="4" eb="6">
      <t>ジョウイン</t>
    </rPh>
    <rPh sb="6" eb="8">
      <t>フクム</t>
    </rPh>
    <rPh sb="8" eb="10">
      <t>キソク</t>
    </rPh>
    <phoneticPr fontId="5"/>
  </si>
  <si>
    <t>・服務指導参考資料</t>
    <rPh sb="1" eb="5">
      <t>フクムシドウ</t>
    </rPh>
    <rPh sb="5" eb="7">
      <t>サンコウ</t>
    </rPh>
    <rPh sb="7" eb="9">
      <t>シリョウ</t>
    </rPh>
    <phoneticPr fontId="5"/>
  </si>
  <si>
    <t>服務指導参考資料等</t>
    <rPh sb="0" eb="4">
      <t>フクムシドウ</t>
    </rPh>
    <rPh sb="4" eb="6">
      <t>サンコウ</t>
    </rPh>
    <rPh sb="6" eb="8">
      <t>シリョウ</t>
    </rPh>
    <rPh sb="8" eb="9">
      <t>トウ</t>
    </rPh>
    <phoneticPr fontId="5"/>
  </si>
  <si>
    <t>・苦情相談等記録</t>
    <rPh sb="1" eb="3">
      <t>クジョウ</t>
    </rPh>
    <rPh sb="3" eb="5">
      <t>ソウダン</t>
    </rPh>
    <rPh sb="5" eb="6">
      <t>トウ</t>
    </rPh>
    <rPh sb="6" eb="8">
      <t>キロク</t>
    </rPh>
    <phoneticPr fontId="5"/>
  </si>
  <si>
    <t>・自殺事故防止</t>
    <rPh sb="1" eb="3">
      <t>ジサツ</t>
    </rPh>
    <rPh sb="3" eb="5">
      <t>ジコ</t>
    </rPh>
    <rPh sb="5" eb="7">
      <t>ボウシ</t>
    </rPh>
    <phoneticPr fontId="5"/>
  </si>
  <si>
    <t>・自衛隊員倫理法</t>
    <rPh sb="1" eb="4">
      <t>ジエイタイ</t>
    </rPh>
    <rPh sb="4" eb="5">
      <t>イン</t>
    </rPh>
    <rPh sb="5" eb="7">
      <t>リンリ</t>
    </rPh>
    <rPh sb="7" eb="8">
      <t>ホウ</t>
    </rPh>
    <phoneticPr fontId="5"/>
  </si>
  <si>
    <t>・コンプライアンス教育実施記録</t>
    <rPh sb="9" eb="11">
      <t>キョウイク</t>
    </rPh>
    <rPh sb="11" eb="13">
      <t>ジッシ</t>
    </rPh>
    <rPh sb="13" eb="15">
      <t>キロク</t>
    </rPh>
    <phoneticPr fontId="5"/>
  </si>
  <si>
    <t>・コンプライアンス</t>
    <phoneticPr fontId="5"/>
  </si>
  <si>
    <t>・ハラスメント関連防止教育実施記録</t>
    <rPh sb="7" eb="9">
      <t>カンレン</t>
    </rPh>
    <rPh sb="9" eb="11">
      <t>ボウシ</t>
    </rPh>
    <rPh sb="11" eb="13">
      <t>キョウイク</t>
    </rPh>
    <rPh sb="13" eb="15">
      <t>ジッシ</t>
    </rPh>
    <rPh sb="15" eb="17">
      <t>キロク</t>
    </rPh>
    <phoneticPr fontId="4"/>
  </si>
  <si>
    <t>・ハラスメント</t>
    <phoneticPr fontId="5"/>
  </si>
  <si>
    <t>・セクシュアルハラスメント</t>
    <phoneticPr fontId="5"/>
  </si>
  <si>
    <t>・パワーハラスメント</t>
    <phoneticPr fontId="5"/>
  </si>
  <si>
    <t>・任務の実施状況</t>
    <rPh sb="1" eb="3">
      <t>ニンム</t>
    </rPh>
    <rPh sb="4" eb="6">
      <t>ジッシ</t>
    </rPh>
    <rPh sb="6" eb="8">
      <t>ジョウキョウ</t>
    </rPh>
    <phoneticPr fontId="5"/>
  </si>
  <si>
    <t>・不適切な指導の防止</t>
    <rPh sb="1" eb="4">
      <t>フテキセツ</t>
    </rPh>
    <rPh sb="5" eb="7">
      <t>シドウ</t>
    </rPh>
    <rPh sb="8" eb="10">
      <t>ボウシ</t>
    </rPh>
    <phoneticPr fontId="5"/>
  </si>
  <si>
    <t>・楽物乱用防止</t>
    <rPh sb="1" eb="2">
      <t>ラク</t>
    </rPh>
    <rPh sb="2" eb="3">
      <t>ブツ</t>
    </rPh>
    <rPh sb="3" eb="5">
      <t>ランヨウ</t>
    </rPh>
    <rPh sb="5" eb="7">
      <t>ボウシ</t>
    </rPh>
    <phoneticPr fontId="5"/>
  </si>
  <si>
    <t>・服務規律</t>
    <rPh sb="1" eb="3">
      <t>フクム</t>
    </rPh>
    <rPh sb="3" eb="5">
      <t>キリツ</t>
    </rPh>
    <phoneticPr fontId="5"/>
  </si>
  <si>
    <t>・服務指導</t>
    <rPh sb="1" eb="5">
      <t>フクムシドウ</t>
    </rPh>
    <phoneticPr fontId="5"/>
  </si>
  <si>
    <t>・倫理月間</t>
    <rPh sb="1" eb="3">
      <t>リンリ</t>
    </rPh>
    <rPh sb="3" eb="5">
      <t>ゲッカン</t>
    </rPh>
    <phoneticPr fontId="4"/>
  </si>
  <si>
    <t>服務指導に関する文書</t>
    <rPh sb="0" eb="2">
      <t>フクム</t>
    </rPh>
    <rPh sb="2" eb="4">
      <t>シドウ</t>
    </rPh>
    <rPh sb="5" eb="6">
      <t>カン</t>
    </rPh>
    <rPh sb="8" eb="10">
      <t>ブンショ</t>
    </rPh>
    <phoneticPr fontId="5"/>
  </si>
  <si>
    <t>・部隊相談員指定（解除）</t>
    <rPh sb="1" eb="6">
      <t>ブタイソウダンイン</t>
    </rPh>
    <rPh sb="6" eb="8">
      <t>シテイ</t>
    </rPh>
    <rPh sb="9" eb="11">
      <t>カイジョ</t>
    </rPh>
    <phoneticPr fontId="5"/>
  </si>
  <si>
    <t>・部隊相談員養成講習</t>
    <rPh sb="1" eb="6">
      <t>ブタイソウダンイン</t>
    </rPh>
    <rPh sb="6" eb="8">
      <t>ヨウセイ</t>
    </rPh>
    <rPh sb="8" eb="10">
      <t>コウシュウ</t>
    </rPh>
    <phoneticPr fontId="5"/>
  </si>
  <si>
    <t>・部隊相談員名簿</t>
    <rPh sb="1" eb="6">
      <t>ブタイソウダンイン</t>
    </rPh>
    <rPh sb="6" eb="8">
      <t>メイボ</t>
    </rPh>
    <phoneticPr fontId="5"/>
  </si>
  <si>
    <t>部隊相談に関する文書</t>
    <rPh sb="0" eb="2">
      <t>ブタイ</t>
    </rPh>
    <rPh sb="2" eb="4">
      <t>ソウダン</t>
    </rPh>
    <rPh sb="5" eb="6">
      <t>カン</t>
    </rPh>
    <rPh sb="8" eb="10">
      <t>ブンショ</t>
    </rPh>
    <phoneticPr fontId="5"/>
  </si>
  <si>
    <t>・人事担当者会報</t>
    <rPh sb="1" eb="3">
      <t>ジンジ</t>
    </rPh>
    <rPh sb="3" eb="6">
      <t>タントウシャ</t>
    </rPh>
    <rPh sb="6" eb="8">
      <t>カイホウ</t>
    </rPh>
    <phoneticPr fontId="4"/>
  </si>
  <si>
    <t>・充足の標準</t>
    <rPh sb="1" eb="3">
      <t>ジュウソク</t>
    </rPh>
    <rPh sb="4" eb="6">
      <t>ヒョウジュン</t>
    </rPh>
    <phoneticPr fontId="4"/>
  </si>
  <si>
    <t>・赴任書類送付書・受領書</t>
    <rPh sb="1" eb="3">
      <t>フニン</t>
    </rPh>
    <rPh sb="3" eb="5">
      <t>ショルイ</t>
    </rPh>
    <rPh sb="5" eb="7">
      <t>ソウフ</t>
    </rPh>
    <rPh sb="7" eb="8">
      <t>ショ</t>
    </rPh>
    <rPh sb="9" eb="12">
      <t>ジュリョウショ</t>
    </rPh>
    <phoneticPr fontId="4"/>
  </si>
  <si>
    <t>・職場環境への適応性確認検査</t>
    <rPh sb="1" eb="3">
      <t>ショクバ</t>
    </rPh>
    <rPh sb="3" eb="5">
      <t>カンキョウ</t>
    </rPh>
    <rPh sb="7" eb="9">
      <t>テキオウ</t>
    </rPh>
    <rPh sb="9" eb="10">
      <t>セイ</t>
    </rPh>
    <rPh sb="10" eb="12">
      <t>カクニン</t>
    </rPh>
    <rPh sb="12" eb="14">
      <t>ケンサ</t>
    </rPh>
    <phoneticPr fontId="4"/>
  </si>
  <si>
    <t>・人事資料の作成</t>
    <rPh sb="1" eb="3">
      <t>ジンジ</t>
    </rPh>
    <rPh sb="3" eb="5">
      <t>シリョウ</t>
    </rPh>
    <rPh sb="6" eb="8">
      <t>サクセイ</t>
    </rPh>
    <phoneticPr fontId="4"/>
  </si>
  <si>
    <t>・防衛大学校学生一般採用試験における口述試験官の選出</t>
    <phoneticPr fontId="4"/>
  </si>
  <si>
    <t>・国勢調査</t>
    <rPh sb="1" eb="3">
      <t>コクセイ</t>
    </rPh>
    <rPh sb="3" eb="5">
      <t>チョウサ</t>
    </rPh>
    <phoneticPr fontId="4"/>
  </si>
  <si>
    <t>・職務分析</t>
    <rPh sb="1" eb="3">
      <t>ショクム</t>
    </rPh>
    <rPh sb="3" eb="5">
      <t>ブンセキ</t>
    </rPh>
    <phoneticPr fontId="4"/>
  </si>
  <si>
    <t>・補職調整</t>
    <rPh sb="1" eb="3">
      <t>ホショク</t>
    </rPh>
    <rPh sb="3" eb="5">
      <t>チョウセイ</t>
    </rPh>
    <phoneticPr fontId="4"/>
  </si>
  <si>
    <t>・人事日報、個別命令</t>
    <rPh sb="1" eb="3">
      <t>ジンジ</t>
    </rPh>
    <rPh sb="3" eb="5">
      <t>ニッポウ</t>
    </rPh>
    <phoneticPr fontId="4"/>
  </si>
  <si>
    <t>・原隊で定期評価を実施する５週以上の教育課程</t>
    <phoneticPr fontId="4"/>
  </si>
  <si>
    <t>・人事評価記録未実施者名簿</t>
    <rPh sb="1" eb="3">
      <t>ジンジ</t>
    </rPh>
    <rPh sb="3" eb="5">
      <t>ヒョウカ</t>
    </rPh>
    <rPh sb="5" eb="7">
      <t>キロク</t>
    </rPh>
    <rPh sb="7" eb="8">
      <t>ミ</t>
    </rPh>
    <rPh sb="8" eb="11">
      <t>ジッシシャ</t>
    </rPh>
    <rPh sb="11" eb="13">
      <t>メイボ</t>
    </rPh>
    <phoneticPr fontId="4"/>
  </si>
  <si>
    <t>・人事評価記録</t>
    <rPh sb="1" eb="3">
      <t>ジンジ</t>
    </rPh>
    <rPh sb="3" eb="5">
      <t>ヒョウカ</t>
    </rPh>
    <rPh sb="5" eb="7">
      <t>キロク</t>
    </rPh>
    <phoneticPr fontId="4"/>
  </si>
  <si>
    <t>人事評価記録</t>
    <rPh sb="0" eb="2">
      <t>ジンジ</t>
    </rPh>
    <rPh sb="2" eb="4">
      <t>ヒョウカ</t>
    </rPh>
    <rPh sb="4" eb="6">
      <t>キロク</t>
    </rPh>
    <phoneticPr fontId="8"/>
  </si>
  <si>
    <t>特定日以後１年（解除の日）</t>
    <rPh sb="0" eb="2">
      <t>イゴ</t>
    </rPh>
    <rPh sb="3" eb="4">
      <t>ネン</t>
    </rPh>
    <rPh sb="5" eb="7">
      <t>ジキ</t>
    </rPh>
    <rPh sb="8" eb="10">
      <t>カイジョ</t>
    </rPh>
    <rPh sb="11" eb="12">
      <t>ニチ</t>
    </rPh>
    <phoneticPr fontId="8"/>
  </si>
  <si>
    <t>・体力練成用服装申請</t>
    <rPh sb="1" eb="3">
      <t>タイリョク</t>
    </rPh>
    <rPh sb="3" eb="5">
      <t>レンセイ</t>
    </rPh>
    <rPh sb="5" eb="6">
      <t>ヨウ</t>
    </rPh>
    <rPh sb="6" eb="8">
      <t>フクソウ</t>
    </rPh>
    <rPh sb="8" eb="10">
      <t>シンセイ</t>
    </rPh>
    <phoneticPr fontId="5"/>
  </si>
  <si>
    <t>通勤時の服装に関する文書</t>
  </si>
  <si>
    <t>・在宅勤務</t>
    <rPh sb="1" eb="5">
      <t>ザイタクキンム</t>
    </rPh>
    <phoneticPr fontId="5"/>
  </si>
  <si>
    <t>在宅勤務に関する文書</t>
    <rPh sb="0" eb="2">
      <t>ザイタク</t>
    </rPh>
    <rPh sb="2" eb="4">
      <t>キンム</t>
    </rPh>
    <rPh sb="5" eb="6">
      <t>カン</t>
    </rPh>
    <rPh sb="8" eb="10">
      <t>ブンショ</t>
    </rPh>
    <phoneticPr fontId="4"/>
  </si>
  <si>
    <t>・採用業務</t>
    <rPh sb="1" eb="3">
      <t>サイヨウ</t>
    </rPh>
    <rPh sb="3" eb="5">
      <t>ギョウム</t>
    </rPh>
    <phoneticPr fontId="5"/>
  </si>
  <si>
    <t>・募集強化</t>
    <rPh sb="1" eb="3">
      <t>ボシュウ</t>
    </rPh>
    <rPh sb="3" eb="5">
      <t>キョウカ</t>
    </rPh>
    <phoneticPr fontId="5"/>
  </si>
  <si>
    <t>・募集マニュアル</t>
    <rPh sb="1" eb="3">
      <t>ボシュウ</t>
    </rPh>
    <phoneticPr fontId="5"/>
  </si>
  <si>
    <t>隊員の募集に関する文書</t>
    <rPh sb="0" eb="2">
      <t>タイイン</t>
    </rPh>
    <rPh sb="3" eb="5">
      <t>ボシュウ</t>
    </rPh>
    <rPh sb="6" eb="7">
      <t>カン</t>
    </rPh>
    <rPh sb="9" eb="11">
      <t>ブンショ</t>
    </rPh>
    <phoneticPr fontId="5"/>
  </si>
  <si>
    <t>・人事施策に関する巡回講習</t>
    <phoneticPr fontId="4"/>
  </si>
  <si>
    <t>・テレワーク</t>
    <phoneticPr fontId="5"/>
  </si>
  <si>
    <t>・早出遅出勤務</t>
    <rPh sb="1" eb="3">
      <t>ハヤデ</t>
    </rPh>
    <rPh sb="3" eb="5">
      <t>オソデ</t>
    </rPh>
    <rPh sb="5" eb="7">
      <t>キンム</t>
    </rPh>
    <phoneticPr fontId="5"/>
  </si>
  <si>
    <t>・特別勤務</t>
    <rPh sb="1" eb="3">
      <t>トクベツ</t>
    </rPh>
    <rPh sb="3" eb="5">
      <t>キンム</t>
    </rPh>
    <phoneticPr fontId="5"/>
  </si>
  <si>
    <t>・女性活躍推進</t>
    <rPh sb="1" eb="3">
      <t>ジョセイ</t>
    </rPh>
    <rPh sb="3" eb="5">
      <t>カツヤク</t>
    </rPh>
    <rPh sb="5" eb="7">
      <t>スイシン</t>
    </rPh>
    <phoneticPr fontId="4"/>
  </si>
  <si>
    <t>・フレックス制度</t>
    <rPh sb="6" eb="8">
      <t>セイド</t>
    </rPh>
    <phoneticPr fontId="5"/>
  </si>
  <si>
    <t>・働き方改革</t>
    <rPh sb="1" eb="2">
      <t>ハタラ</t>
    </rPh>
    <rPh sb="3" eb="4">
      <t>カタ</t>
    </rPh>
    <rPh sb="4" eb="6">
      <t>カイカク</t>
    </rPh>
    <phoneticPr fontId="5"/>
  </si>
  <si>
    <t>働き方改革に関する文書</t>
    <rPh sb="0" eb="1">
      <t>ハタラ</t>
    </rPh>
    <rPh sb="2" eb="3">
      <t>カタ</t>
    </rPh>
    <rPh sb="3" eb="5">
      <t>カイカク</t>
    </rPh>
    <rPh sb="6" eb="7">
      <t>カン</t>
    </rPh>
    <rPh sb="9" eb="11">
      <t>ブンショ</t>
    </rPh>
    <phoneticPr fontId="5"/>
  </si>
  <si>
    <t>・海技試験</t>
    <rPh sb="1" eb="5">
      <t>カイギシケン</t>
    </rPh>
    <phoneticPr fontId="5"/>
  </si>
  <si>
    <t>・海技従事者国家試験の受験資格</t>
    <rPh sb="1" eb="6">
      <t>カイギジュウジシャ</t>
    </rPh>
    <rPh sb="6" eb="8">
      <t>コッカ</t>
    </rPh>
    <rPh sb="8" eb="10">
      <t>シケン</t>
    </rPh>
    <rPh sb="11" eb="13">
      <t>ジュケン</t>
    </rPh>
    <rPh sb="13" eb="15">
      <t>シカク</t>
    </rPh>
    <phoneticPr fontId="5"/>
  </si>
  <si>
    <t>定期海技試験に関する軽易な文書</t>
    <rPh sb="0" eb="2">
      <t>テイキ</t>
    </rPh>
    <rPh sb="2" eb="4">
      <t>カイギ</t>
    </rPh>
    <rPh sb="4" eb="6">
      <t>シケン</t>
    </rPh>
    <rPh sb="10" eb="12">
      <t>ケイイ</t>
    </rPh>
    <phoneticPr fontId="5"/>
  </si>
  <si>
    <t>・海技英語講習受講希望者名簿</t>
    <rPh sb="1" eb="3">
      <t>カイギ</t>
    </rPh>
    <rPh sb="3" eb="5">
      <t>エイゴ</t>
    </rPh>
    <rPh sb="5" eb="7">
      <t>コウシュウ</t>
    </rPh>
    <rPh sb="7" eb="9">
      <t>ジュコウ</t>
    </rPh>
    <rPh sb="9" eb="11">
      <t>キボウ</t>
    </rPh>
    <rPh sb="11" eb="12">
      <t>シャ</t>
    </rPh>
    <rPh sb="12" eb="14">
      <t>メイボ</t>
    </rPh>
    <phoneticPr fontId="5"/>
  </si>
  <si>
    <t>・海技英語（運航・機関）講習受講希望調書</t>
    <rPh sb="1" eb="3">
      <t>カイギ</t>
    </rPh>
    <rPh sb="3" eb="5">
      <t>エイゴ</t>
    </rPh>
    <rPh sb="6" eb="8">
      <t>ウンコウ</t>
    </rPh>
    <rPh sb="9" eb="11">
      <t>キカン</t>
    </rPh>
    <rPh sb="12" eb="14">
      <t>コウシュウ</t>
    </rPh>
    <rPh sb="14" eb="16">
      <t>ジュコウ</t>
    </rPh>
    <rPh sb="16" eb="18">
      <t>キボウ</t>
    </rPh>
    <rPh sb="18" eb="20">
      <t>チョウショ</t>
    </rPh>
    <phoneticPr fontId="5"/>
  </si>
  <si>
    <t>・隊友会賛助会員加入状況表</t>
    <phoneticPr fontId="4"/>
  </si>
  <si>
    <t>・経理に関する文書</t>
    <phoneticPr fontId="4"/>
  </si>
  <si>
    <t>・旅費概算（精算）請求書</t>
    <phoneticPr fontId="4"/>
  </si>
  <si>
    <t>・旅費の制限</t>
    <rPh sb="1" eb="3">
      <t>リョヒ</t>
    </rPh>
    <rPh sb="4" eb="6">
      <t>セイゲン</t>
    </rPh>
    <phoneticPr fontId="4"/>
  </si>
  <si>
    <t>・旅費取扱規則</t>
    <rPh sb="1" eb="3">
      <t>リョヒ</t>
    </rPh>
    <rPh sb="3" eb="5">
      <t>トリアツカイ</t>
    </rPh>
    <rPh sb="5" eb="7">
      <t>キソク</t>
    </rPh>
    <phoneticPr fontId="4"/>
  </si>
  <si>
    <t>・旅費請求実績　</t>
    <phoneticPr fontId="4"/>
  </si>
  <si>
    <t>・行動表（控）</t>
    <phoneticPr fontId="4"/>
  </si>
  <si>
    <t>・立替払承認伺（控）</t>
    <phoneticPr fontId="4"/>
  </si>
  <si>
    <t>・人員輸送請求（通知）書（控）</t>
    <phoneticPr fontId="4"/>
  </si>
  <si>
    <t>・人員輸送請求（通知）書（控）</t>
    <rPh sb="8" eb="10">
      <t>ツウチ</t>
    </rPh>
    <phoneticPr fontId="4"/>
  </si>
  <si>
    <t>・予算使用伺・代金請求書（控）</t>
    <phoneticPr fontId="4"/>
  </si>
  <si>
    <t>・演習等参加費執行資料（予算使用伺・代金請求書・人員輸送請求書・立替払い承認伺・行動表・私金立替払請求領収書）</t>
    <rPh sb="1" eb="3">
      <t>エンシュウ</t>
    </rPh>
    <rPh sb="3" eb="4">
      <t>トウ</t>
    </rPh>
    <rPh sb="4" eb="7">
      <t>サンカヒ</t>
    </rPh>
    <rPh sb="7" eb="9">
      <t>シッコウ</t>
    </rPh>
    <rPh sb="9" eb="11">
      <t>シリョウ</t>
    </rPh>
    <rPh sb="12" eb="14">
      <t>ヨサン</t>
    </rPh>
    <rPh sb="14" eb="16">
      <t>シヨウ</t>
    </rPh>
    <rPh sb="16" eb="17">
      <t>ウカガイ</t>
    </rPh>
    <rPh sb="18" eb="20">
      <t>ダイキン</t>
    </rPh>
    <rPh sb="20" eb="23">
      <t>セイキュウショ</t>
    </rPh>
    <rPh sb="24" eb="26">
      <t>ジンイン</t>
    </rPh>
    <rPh sb="26" eb="28">
      <t>ユソウ</t>
    </rPh>
    <rPh sb="28" eb="31">
      <t>セイキュウショ</t>
    </rPh>
    <rPh sb="32" eb="34">
      <t>タテカエ</t>
    </rPh>
    <rPh sb="34" eb="35">
      <t>バラ</t>
    </rPh>
    <rPh sb="36" eb="38">
      <t>ショウニン</t>
    </rPh>
    <rPh sb="38" eb="39">
      <t>ウカガイ</t>
    </rPh>
    <rPh sb="40" eb="42">
      <t>コウドウ</t>
    </rPh>
    <rPh sb="42" eb="43">
      <t>ヒョウ</t>
    </rPh>
    <rPh sb="44" eb="45">
      <t>ワタシ</t>
    </rPh>
    <rPh sb="45" eb="46">
      <t>キン</t>
    </rPh>
    <rPh sb="46" eb="48">
      <t>タテカエ</t>
    </rPh>
    <rPh sb="48" eb="49">
      <t>バライ</t>
    </rPh>
    <rPh sb="49" eb="51">
      <t>セイキュウ</t>
    </rPh>
    <rPh sb="51" eb="54">
      <t>リョウシュウショ</t>
    </rPh>
    <phoneticPr fontId="4"/>
  </si>
  <si>
    <t>・演習等参加費執行資料（予算使用伺・代金請求書・人員輸送請求書・立替払い承認伺・行動表・私金立替払請求領収書）</t>
    <rPh sb="1" eb="3">
      <t>エンシュウ</t>
    </rPh>
    <rPh sb="3" eb="4">
      <t>トウ</t>
    </rPh>
    <rPh sb="4" eb="7">
      <t>サンカヒ</t>
    </rPh>
    <rPh sb="7" eb="9">
      <t>シッコウ</t>
    </rPh>
    <rPh sb="9" eb="11">
      <t>シリョウ</t>
    </rPh>
    <rPh sb="12" eb="14">
      <t>ヨサン</t>
    </rPh>
    <rPh sb="18" eb="20">
      <t>ダイキン</t>
    </rPh>
    <rPh sb="20" eb="23">
      <t>セイキュウショ</t>
    </rPh>
    <rPh sb="24" eb="26">
      <t>ジンイン</t>
    </rPh>
    <rPh sb="26" eb="28">
      <t>ユソウ</t>
    </rPh>
    <rPh sb="28" eb="30">
      <t>セイキュウ</t>
    </rPh>
    <rPh sb="30" eb="31">
      <t>ショ</t>
    </rPh>
    <rPh sb="32" eb="34">
      <t>タテカエ</t>
    </rPh>
    <rPh sb="34" eb="35">
      <t>ハラ</t>
    </rPh>
    <rPh sb="36" eb="38">
      <t>ショウニン</t>
    </rPh>
    <rPh sb="38" eb="39">
      <t>ウカガ</t>
    </rPh>
    <rPh sb="40" eb="42">
      <t>コウドウ</t>
    </rPh>
    <rPh sb="42" eb="43">
      <t>ヒョウ</t>
    </rPh>
    <phoneticPr fontId="4"/>
  </si>
  <si>
    <t>・人員輸送請求（通知）書</t>
    <phoneticPr fontId="4"/>
  </si>
  <si>
    <t>・人員輸送請求（通知）書</t>
    <rPh sb="8" eb="10">
      <t>ツウチ</t>
    </rPh>
    <phoneticPr fontId="4"/>
  </si>
  <si>
    <t>・外勤命令簿</t>
  </si>
  <si>
    <t>外勤</t>
    <rPh sb="0" eb="2">
      <t>ガイキン</t>
    </rPh>
    <phoneticPr fontId="4"/>
  </si>
  <si>
    <t>外勤に関する文書</t>
    <rPh sb="0" eb="2">
      <t>ガイキン</t>
    </rPh>
    <rPh sb="3" eb="4">
      <t>カン</t>
    </rPh>
    <rPh sb="6" eb="8">
      <t>ブンショ</t>
    </rPh>
    <phoneticPr fontId="5"/>
  </si>
  <si>
    <t>・過年度支出</t>
  </si>
  <si>
    <t>・過年度支出</t>
    <phoneticPr fontId="4"/>
  </si>
  <si>
    <t>・予算執行</t>
    <phoneticPr fontId="4"/>
  </si>
  <si>
    <t>・予算執行基準</t>
  </si>
  <si>
    <t>・予算執行基準</t>
    <phoneticPr fontId="4"/>
  </si>
  <si>
    <t>・入札談合防止教育に関する文書績　</t>
    <phoneticPr fontId="4"/>
  </si>
  <si>
    <t>・入札談合防止教育に関する文書</t>
    <phoneticPr fontId="4"/>
  </si>
  <si>
    <t>・入札談合防止教育実施記録</t>
    <phoneticPr fontId="4"/>
  </si>
  <si>
    <t>特定日以後１年(次期改訂)</t>
  </si>
  <si>
    <t>・入札談合の防止にむけて</t>
  </si>
  <si>
    <t>・入札談合の防止にむけて</t>
    <phoneticPr fontId="4"/>
  </si>
  <si>
    <t>・入札談合防止教育実施記録</t>
  </si>
  <si>
    <t>・入札談合防止教育</t>
    <phoneticPr fontId="4"/>
  </si>
  <si>
    <t>入札談合防止に関する文書</t>
    <rPh sb="0" eb="2">
      <t>ニュウサツ</t>
    </rPh>
    <rPh sb="2" eb="4">
      <t>ダンゴウ</t>
    </rPh>
    <rPh sb="4" eb="6">
      <t>ボウシ</t>
    </rPh>
    <rPh sb="7" eb="8">
      <t>カン</t>
    </rPh>
    <rPh sb="10" eb="12">
      <t>ブンショ</t>
    </rPh>
    <phoneticPr fontId="5"/>
  </si>
  <si>
    <t>・受領検査官ハンドブック</t>
    <phoneticPr fontId="4"/>
  </si>
  <si>
    <t>・契約</t>
  </si>
  <si>
    <t>・契約</t>
    <phoneticPr fontId="4"/>
  </si>
  <si>
    <t>・移転料</t>
    <rPh sb="1" eb="3">
      <t>イテン</t>
    </rPh>
    <rPh sb="3" eb="4">
      <t>リョウ</t>
    </rPh>
    <phoneticPr fontId="4"/>
  </si>
  <si>
    <t>・移転料</t>
    <phoneticPr fontId="4"/>
  </si>
  <si>
    <t>・旅費通報</t>
  </si>
  <si>
    <t>・旅行命令（依頼）簿</t>
  </si>
  <si>
    <t>・旅行命令（依頼）簿</t>
    <phoneticPr fontId="4"/>
  </si>
  <si>
    <t>旅費</t>
  </si>
  <si>
    <t>旅費の請求書等に関する文書</t>
    <rPh sb="0" eb="2">
      <t>リョヒ</t>
    </rPh>
    <rPh sb="3" eb="5">
      <t>セイキュウ</t>
    </rPh>
    <rPh sb="5" eb="6">
      <t>ショ</t>
    </rPh>
    <rPh sb="6" eb="7">
      <t>トウ</t>
    </rPh>
    <rPh sb="8" eb="9">
      <t>カン</t>
    </rPh>
    <rPh sb="11" eb="13">
      <t>ブンショ</t>
    </rPh>
    <phoneticPr fontId="4"/>
  </si>
  <si>
    <t>・情報公開実施担当者指名簿</t>
    <phoneticPr fontId="4"/>
  </si>
  <si>
    <t>・情報公開実施担当者指名簿</t>
    <rPh sb="12" eb="13">
      <t>ボ</t>
    </rPh>
    <phoneticPr fontId="4"/>
  </si>
  <si>
    <t>情報公開実施担当者指名（解除）に関する文書</t>
    <rPh sb="16" eb="17">
      <t>カン</t>
    </rPh>
    <rPh sb="19" eb="21">
      <t>ブンショ</t>
    </rPh>
    <phoneticPr fontId="4"/>
  </si>
  <si>
    <t>５年（原議）又は特定日以後１年（次回更新）（配付資料）</t>
    <phoneticPr fontId="4"/>
  </si>
  <si>
    <t>・情報公開実施要領</t>
    <rPh sb="1" eb="3">
      <t>ジョウホウ</t>
    </rPh>
    <rPh sb="3" eb="5">
      <t>コウカイ</t>
    </rPh>
    <rPh sb="5" eb="7">
      <t>ジッシ</t>
    </rPh>
    <rPh sb="7" eb="9">
      <t>ヨウリョウ</t>
    </rPh>
    <phoneticPr fontId="5"/>
  </si>
  <si>
    <t>・行政文書特定依頼書、行政文書特定通知書
・行政文書の開示・不開示判断意見書</t>
    <phoneticPr fontId="4"/>
  </si>
  <si>
    <t>・個人情報保護教育実施記録</t>
    <rPh sb="1" eb="3">
      <t>コジン</t>
    </rPh>
    <rPh sb="3" eb="5">
      <t>ジョウホウ</t>
    </rPh>
    <rPh sb="5" eb="7">
      <t>ホゴ</t>
    </rPh>
    <rPh sb="7" eb="9">
      <t>キョウイク</t>
    </rPh>
    <rPh sb="9" eb="11">
      <t>ジッシ</t>
    </rPh>
    <rPh sb="11" eb="13">
      <t>キロク</t>
    </rPh>
    <phoneticPr fontId="5"/>
  </si>
  <si>
    <t>・個人情報保護業務に関する研修</t>
    <rPh sb="5" eb="7">
      <t>ホゴ</t>
    </rPh>
    <rPh sb="7" eb="9">
      <t>ギョウム</t>
    </rPh>
    <rPh sb="10" eb="11">
      <t>カン</t>
    </rPh>
    <rPh sb="13" eb="15">
      <t>ケンシュウ</t>
    </rPh>
    <phoneticPr fontId="8"/>
  </si>
  <si>
    <t>・個人情報の管理状況等の調査</t>
    <rPh sb="1" eb="3">
      <t>コジン</t>
    </rPh>
    <rPh sb="3" eb="5">
      <t>ジョウホウ</t>
    </rPh>
    <rPh sb="6" eb="8">
      <t>カンリ</t>
    </rPh>
    <rPh sb="8" eb="10">
      <t>ジョウキョウ</t>
    </rPh>
    <rPh sb="10" eb="11">
      <t>トウ</t>
    </rPh>
    <rPh sb="12" eb="14">
      <t>チョウサ</t>
    </rPh>
    <phoneticPr fontId="5"/>
  </si>
  <si>
    <t>・個人情報管理</t>
    <phoneticPr fontId="4"/>
  </si>
  <si>
    <t>・個人情報管理</t>
    <rPh sb="1" eb="3">
      <t>コジン</t>
    </rPh>
    <rPh sb="3" eb="5">
      <t>ジョウホウ</t>
    </rPh>
    <rPh sb="5" eb="7">
      <t>カンリ</t>
    </rPh>
    <phoneticPr fontId="5"/>
  </si>
  <si>
    <t>個人情報の保護・管理に関する文書</t>
    <rPh sb="0" eb="2">
      <t>コジン</t>
    </rPh>
    <rPh sb="2" eb="4">
      <t>ジョウホウ</t>
    </rPh>
    <rPh sb="5" eb="7">
      <t>ホゴ</t>
    </rPh>
    <rPh sb="8" eb="10">
      <t>カンリ</t>
    </rPh>
    <rPh sb="11" eb="12">
      <t>カン</t>
    </rPh>
    <rPh sb="14" eb="16">
      <t>ブンショ</t>
    </rPh>
    <phoneticPr fontId="5"/>
  </si>
  <si>
    <t>・施行状況調査</t>
    <rPh sb="1" eb="3">
      <t>セコウ</t>
    </rPh>
    <rPh sb="3" eb="5">
      <t>ジョウキョウ</t>
    </rPh>
    <rPh sb="5" eb="7">
      <t>チョウサ</t>
    </rPh>
    <phoneticPr fontId="5"/>
  </si>
  <si>
    <t>毎年度定期的に行われる報告に関する文書</t>
    <rPh sb="0" eb="3">
      <t>マイネンド</t>
    </rPh>
    <rPh sb="3" eb="6">
      <t>テイキテキ</t>
    </rPh>
    <rPh sb="7" eb="8">
      <t>オコナ</t>
    </rPh>
    <rPh sb="11" eb="13">
      <t>ホウコク</t>
    </rPh>
    <rPh sb="14" eb="15">
      <t>カン</t>
    </rPh>
    <rPh sb="17" eb="19">
      <t>ブンショ</t>
    </rPh>
    <phoneticPr fontId="5"/>
  </si>
  <si>
    <t>個人情報保護業務参考</t>
    <rPh sb="0" eb="2">
      <t>コジン</t>
    </rPh>
    <rPh sb="2" eb="4">
      <t>ジョウホウ</t>
    </rPh>
    <rPh sb="4" eb="6">
      <t>ホゴ</t>
    </rPh>
    <rPh sb="6" eb="8">
      <t>ギョウム</t>
    </rPh>
    <rPh sb="8" eb="10">
      <t>サンコウ</t>
    </rPh>
    <phoneticPr fontId="5"/>
  </si>
  <si>
    <t>エ　</t>
    <phoneticPr fontId="5"/>
  </si>
  <si>
    <t>・個人情報ファイル等管理台帳</t>
  </si>
  <si>
    <t>・個人情報ファイル簿</t>
  </si>
  <si>
    <t>・隊報</t>
    <phoneticPr fontId="4"/>
  </si>
  <si>
    <t>特定日以後１年
（次期改訂）</t>
    <rPh sb="0" eb="3">
      <t>トクテイビ</t>
    </rPh>
    <rPh sb="3" eb="5">
      <t>イゴ</t>
    </rPh>
    <rPh sb="6" eb="7">
      <t>ネン</t>
    </rPh>
    <rPh sb="9" eb="11">
      <t>ジキ</t>
    </rPh>
    <rPh sb="11" eb="13">
      <t>カイテイ</t>
    </rPh>
    <phoneticPr fontId="8"/>
  </si>
  <si>
    <t>・葬儀式等に関する文書</t>
    <phoneticPr fontId="4"/>
  </si>
  <si>
    <t>葬儀</t>
    <rPh sb="0" eb="2">
      <t>ソウギ</t>
    </rPh>
    <phoneticPr fontId="4"/>
  </si>
  <si>
    <t>葬儀式等に関する文書</t>
  </si>
  <si>
    <t>・甲板業務参考資料</t>
    <rPh sb="1" eb="3">
      <t>カンパン</t>
    </rPh>
    <rPh sb="3" eb="5">
      <t>ギョウム</t>
    </rPh>
    <rPh sb="5" eb="7">
      <t>サンコウ</t>
    </rPh>
    <rPh sb="7" eb="9">
      <t>シリョウ</t>
    </rPh>
    <phoneticPr fontId="4"/>
  </si>
  <si>
    <t>・甲板業務</t>
    <rPh sb="1" eb="3">
      <t>カンパン</t>
    </rPh>
    <rPh sb="3" eb="5">
      <t>ギョウム</t>
    </rPh>
    <phoneticPr fontId="4"/>
  </si>
  <si>
    <t>甲板</t>
    <rPh sb="0" eb="2">
      <t>カンパン</t>
    </rPh>
    <phoneticPr fontId="4"/>
  </si>
  <si>
    <t>甲板に関する文書</t>
    <rPh sb="0" eb="2">
      <t>カンパン</t>
    </rPh>
    <rPh sb="3" eb="4">
      <t>カン</t>
    </rPh>
    <rPh sb="6" eb="8">
      <t>ブンショ</t>
    </rPh>
    <phoneticPr fontId="4"/>
  </si>
  <si>
    <t>甲板</t>
    <rPh sb="0" eb="2">
      <t>カンパン</t>
    </rPh>
    <phoneticPr fontId="8"/>
  </si>
  <si>
    <t>・先任伍長に関する文書</t>
    <phoneticPr fontId="4"/>
  </si>
  <si>
    <t>・交代式</t>
    <rPh sb="1" eb="3">
      <t>コウタイ</t>
    </rPh>
    <rPh sb="3" eb="4">
      <t>シキ</t>
    </rPh>
    <phoneticPr fontId="4"/>
  </si>
  <si>
    <t>・海上自衛隊先任伍長会報</t>
    <rPh sb="1" eb="3">
      <t>カイジョウ</t>
    </rPh>
    <rPh sb="3" eb="5">
      <t>ジエイ</t>
    </rPh>
    <rPh sb="5" eb="6">
      <t>タイ</t>
    </rPh>
    <rPh sb="6" eb="8">
      <t>センニン</t>
    </rPh>
    <rPh sb="8" eb="10">
      <t>ゴチョウ</t>
    </rPh>
    <rPh sb="10" eb="12">
      <t>カイホウ</t>
    </rPh>
    <phoneticPr fontId="4"/>
  </si>
  <si>
    <t>・先任伍長講習</t>
    <rPh sb="1" eb="3">
      <t>センニン</t>
    </rPh>
    <rPh sb="3" eb="5">
      <t>ゴチョウ</t>
    </rPh>
    <rPh sb="5" eb="7">
      <t>コウシュウ</t>
    </rPh>
    <phoneticPr fontId="4"/>
  </si>
  <si>
    <t>・先任伍長業務計画</t>
    <rPh sb="1" eb="3">
      <t>センニン</t>
    </rPh>
    <rPh sb="3" eb="5">
      <t>ゴチョウ</t>
    </rPh>
    <rPh sb="5" eb="7">
      <t>ギョウム</t>
    </rPh>
    <rPh sb="7" eb="9">
      <t>ケイカク</t>
    </rPh>
    <phoneticPr fontId="4"/>
  </si>
  <si>
    <t>先任伍長に関する文書</t>
    <rPh sb="0" eb="2">
      <t>センニン</t>
    </rPh>
    <rPh sb="2" eb="4">
      <t>ゴチョウ</t>
    </rPh>
    <rPh sb="5" eb="6">
      <t>カン</t>
    </rPh>
    <rPh sb="8" eb="10">
      <t>ブンショ</t>
    </rPh>
    <phoneticPr fontId="8"/>
  </si>
  <si>
    <t>・部隊視察</t>
    <rPh sb="1" eb="3">
      <t>ブタイ</t>
    </rPh>
    <rPh sb="3" eb="5">
      <t>シサツ</t>
    </rPh>
    <phoneticPr fontId="4"/>
  </si>
  <si>
    <t>・業務調整</t>
    <rPh sb="1" eb="3">
      <t>ギョウム</t>
    </rPh>
    <rPh sb="3" eb="5">
      <t>チョウセイ</t>
    </rPh>
    <phoneticPr fontId="4"/>
  </si>
  <si>
    <t>出張等に関する文書</t>
    <rPh sb="0" eb="2">
      <t>シュッチョウ</t>
    </rPh>
    <rPh sb="2" eb="3">
      <t>トウ</t>
    </rPh>
    <rPh sb="4" eb="5">
      <t>カン</t>
    </rPh>
    <rPh sb="7" eb="9">
      <t>ブンショ</t>
    </rPh>
    <phoneticPr fontId="8"/>
  </si>
  <si>
    <t>・改善、改革及び評価に関する文書</t>
    <phoneticPr fontId="4"/>
  </si>
  <si>
    <t>・防衛省環境配慮</t>
    <rPh sb="1" eb="4">
      <t>ボウエイショウ</t>
    </rPh>
    <rPh sb="4" eb="6">
      <t>カンキョウ</t>
    </rPh>
    <rPh sb="6" eb="8">
      <t>ハイリョ</t>
    </rPh>
    <phoneticPr fontId="4"/>
  </si>
  <si>
    <t>・環境月間・週間</t>
    <rPh sb="1" eb="3">
      <t>カンキョウ</t>
    </rPh>
    <rPh sb="3" eb="5">
      <t>ゲッカン</t>
    </rPh>
    <rPh sb="6" eb="8">
      <t>シュウカン</t>
    </rPh>
    <phoneticPr fontId="4"/>
  </si>
  <si>
    <t>・省エネ推進委員会</t>
    <rPh sb="1" eb="2">
      <t>ショウ</t>
    </rPh>
    <rPh sb="4" eb="6">
      <t>スイシン</t>
    </rPh>
    <rPh sb="6" eb="9">
      <t>イインカイ</t>
    </rPh>
    <phoneticPr fontId="4"/>
  </si>
  <si>
    <t>省エネ（全般）に関する文書</t>
    <rPh sb="0" eb="1">
      <t>ショウ</t>
    </rPh>
    <rPh sb="4" eb="6">
      <t>ゼンパン</t>
    </rPh>
    <rPh sb="8" eb="9">
      <t>カン</t>
    </rPh>
    <rPh sb="11" eb="13">
      <t>ブンショ</t>
    </rPh>
    <phoneticPr fontId="8"/>
  </si>
  <si>
    <t>・業務改善</t>
    <rPh sb="1" eb="3">
      <t>ギョウム</t>
    </rPh>
    <rPh sb="3" eb="5">
      <t>カイゼン</t>
    </rPh>
    <phoneticPr fontId="4"/>
  </si>
  <si>
    <t>隊務運営改善</t>
    <rPh sb="0" eb="1">
      <t>タイ</t>
    </rPh>
    <rPh sb="1" eb="2">
      <t>ム</t>
    </rPh>
    <rPh sb="2" eb="4">
      <t>ウンエイ</t>
    </rPh>
    <rPh sb="4" eb="6">
      <t>カイゼン</t>
    </rPh>
    <phoneticPr fontId="8"/>
  </si>
  <si>
    <t>・構内点検</t>
    <rPh sb="1" eb="3">
      <t>コウナイ</t>
    </rPh>
    <rPh sb="3" eb="5">
      <t>テンケン</t>
    </rPh>
    <phoneticPr fontId="4"/>
  </si>
  <si>
    <t>・寝具点検</t>
    <rPh sb="1" eb="3">
      <t>シング</t>
    </rPh>
    <rPh sb="3" eb="5">
      <t>テンケン</t>
    </rPh>
    <phoneticPr fontId="4"/>
  </si>
  <si>
    <t>・防火要具点検</t>
    <rPh sb="1" eb="3">
      <t>ボウカ</t>
    </rPh>
    <rPh sb="3" eb="5">
      <t>ヨウグ</t>
    </rPh>
    <rPh sb="5" eb="7">
      <t>テンケン</t>
    </rPh>
    <phoneticPr fontId="4"/>
  </si>
  <si>
    <t>点検</t>
    <rPh sb="0" eb="2">
      <t>テンケン</t>
    </rPh>
    <phoneticPr fontId="8"/>
  </si>
  <si>
    <t>点検に関する文書</t>
    <rPh sb="0" eb="2">
      <t>テンケン</t>
    </rPh>
    <rPh sb="3" eb="4">
      <t>カン</t>
    </rPh>
    <rPh sb="6" eb="8">
      <t>ブンショ</t>
    </rPh>
    <phoneticPr fontId="8"/>
  </si>
  <si>
    <t>・ＴＶ会議</t>
    <rPh sb="3" eb="5">
      <t>カイギ</t>
    </rPh>
    <phoneticPr fontId="4"/>
  </si>
  <si>
    <t>・経理部長等会議</t>
    <rPh sb="1" eb="3">
      <t>ケイリ</t>
    </rPh>
    <rPh sb="3" eb="4">
      <t>ブ</t>
    </rPh>
    <rPh sb="4" eb="5">
      <t>チョウ</t>
    </rPh>
    <rPh sb="5" eb="6">
      <t>トウ</t>
    </rPh>
    <rPh sb="6" eb="8">
      <t>カイギ</t>
    </rPh>
    <phoneticPr fontId="4"/>
  </si>
  <si>
    <t>・海上自衛隊会議</t>
    <rPh sb="1" eb="3">
      <t>カイジョウ</t>
    </rPh>
    <rPh sb="3" eb="5">
      <t>ジエイ</t>
    </rPh>
    <rPh sb="5" eb="6">
      <t>タイ</t>
    </rPh>
    <rPh sb="6" eb="8">
      <t>カイギ</t>
    </rPh>
    <phoneticPr fontId="4"/>
  </si>
  <si>
    <t>・募集等連絡会議</t>
    <rPh sb="1" eb="3">
      <t>ボシュウ</t>
    </rPh>
    <rPh sb="3" eb="4">
      <t>トウ</t>
    </rPh>
    <rPh sb="4" eb="6">
      <t>レンラク</t>
    </rPh>
    <rPh sb="6" eb="8">
      <t>カイギ</t>
    </rPh>
    <phoneticPr fontId="4"/>
  </si>
  <si>
    <t>・指揮官会報・懇談</t>
    <rPh sb="1" eb="3">
      <t>シキ</t>
    </rPh>
    <rPh sb="3" eb="4">
      <t>カン</t>
    </rPh>
    <rPh sb="4" eb="6">
      <t>カイホウ</t>
    </rPh>
    <rPh sb="7" eb="9">
      <t>コンダン</t>
    </rPh>
    <phoneticPr fontId="4"/>
  </si>
  <si>
    <t>・舞鶴地方隊会議</t>
    <rPh sb="1" eb="3">
      <t>マイヅル</t>
    </rPh>
    <rPh sb="3" eb="5">
      <t>チホウ</t>
    </rPh>
    <rPh sb="5" eb="6">
      <t>タイ</t>
    </rPh>
    <rPh sb="6" eb="8">
      <t>カイギ</t>
    </rPh>
    <phoneticPr fontId="4"/>
  </si>
  <si>
    <t>・学校長等会同</t>
    <rPh sb="1" eb="4">
      <t>ガッコウチョウ</t>
    </rPh>
    <rPh sb="4" eb="5">
      <t>ナド</t>
    </rPh>
    <rPh sb="5" eb="7">
      <t>カイドウ</t>
    </rPh>
    <phoneticPr fontId="4"/>
  </si>
  <si>
    <t>・後方態勢会議</t>
    <rPh sb="1" eb="3">
      <t>コウホウ</t>
    </rPh>
    <rPh sb="3" eb="5">
      <t>タイセイ</t>
    </rPh>
    <rPh sb="5" eb="7">
      <t>カイギ</t>
    </rPh>
    <phoneticPr fontId="4"/>
  </si>
  <si>
    <t>・後方態勢会議・後方態勢調整会議</t>
    <rPh sb="1" eb="3">
      <t>コウホウ</t>
    </rPh>
    <rPh sb="3" eb="5">
      <t>タイセイ</t>
    </rPh>
    <rPh sb="5" eb="7">
      <t>カイギ</t>
    </rPh>
    <rPh sb="8" eb="10">
      <t>コウホウ</t>
    </rPh>
    <rPh sb="10" eb="12">
      <t>タイセイ</t>
    </rPh>
    <rPh sb="12" eb="14">
      <t>チョウセイ</t>
    </rPh>
    <rPh sb="14" eb="16">
      <t>カイギ</t>
    </rPh>
    <phoneticPr fontId="4"/>
  </si>
  <si>
    <t>各種会議に関する文書</t>
    <rPh sb="0" eb="2">
      <t>カクシュ</t>
    </rPh>
    <rPh sb="2" eb="4">
      <t>カイギ</t>
    </rPh>
    <rPh sb="5" eb="6">
      <t>カン</t>
    </rPh>
    <rPh sb="8" eb="10">
      <t>ブンショ</t>
    </rPh>
    <phoneticPr fontId="8"/>
  </si>
  <si>
    <t>・警急呼集網</t>
  </si>
  <si>
    <t>・当直勤務要領</t>
    <rPh sb="1" eb="3">
      <t>トウチョク</t>
    </rPh>
    <rPh sb="3" eb="5">
      <t>キンム</t>
    </rPh>
    <rPh sb="5" eb="7">
      <t>ヨウリョウ</t>
    </rPh>
    <phoneticPr fontId="4"/>
  </si>
  <si>
    <t>・当直室鍵貸出簿</t>
    <rPh sb="1" eb="4">
      <t>トウチョクシツ</t>
    </rPh>
    <rPh sb="4" eb="5">
      <t>カギ</t>
    </rPh>
    <rPh sb="5" eb="7">
      <t>カシダシ</t>
    </rPh>
    <rPh sb="7" eb="8">
      <t>ボ</t>
    </rPh>
    <phoneticPr fontId="4"/>
  </si>
  <si>
    <t>・保管容器鍵接受簿</t>
    <rPh sb="1" eb="3">
      <t>ホカン</t>
    </rPh>
    <rPh sb="3" eb="5">
      <t>ヨウキ</t>
    </rPh>
    <rPh sb="5" eb="6">
      <t>カギ</t>
    </rPh>
    <rPh sb="6" eb="8">
      <t>セツジュ</t>
    </rPh>
    <rPh sb="8" eb="9">
      <t>ボ</t>
    </rPh>
    <phoneticPr fontId="4"/>
  </si>
  <si>
    <t>・人員報告</t>
    <rPh sb="1" eb="3">
      <t>ジンイン</t>
    </rPh>
    <rPh sb="3" eb="5">
      <t>ホウコク</t>
    </rPh>
    <phoneticPr fontId="4"/>
  </si>
  <si>
    <t>・当直日誌</t>
    <rPh sb="1" eb="3">
      <t>トウチョク</t>
    </rPh>
    <rPh sb="3" eb="5">
      <t>ニッシ</t>
    </rPh>
    <phoneticPr fontId="4"/>
  </si>
  <si>
    <t>当直業務（全般）</t>
    <rPh sb="0" eb="2">
      <t>トウチョク</t>
    </rPh>
    <rPh sb="2" eb="4">
      <t>ギョウム</t>
    </rPh>
    <rPh sb="5" eb="7">
      <t>ゼンパン</t>
    </rPh>
    <phoneticPr fontId="8"/>
  </si>
  <si>
    <t>・浴室利用記録簿</t>
    <rPh sb="1" eb="3">
      <t>ヨクシツ</t>
    </rPh>
    <rPh sb="3" eb="5">
      <t>リヨウ</t>
    </rPh>
    <rPh sb="5" eb="7">
      <t>キロク</t>
    </rPh>
    <rPh sb="7" eb="8">
      <t>ボ</t>
    </rPh>
    <phoneticPr fontId="4"/>
  </si>
  <si>
    <t>・講堂予約表</t>
    <rPh sb="1" eb="3">
      <t>コウドウ</t>
    </rPh>
    <rPh sb="3" eb="5">
      <t>ヨヤク</t>
    </rPh>
    <rPh sb="5" eb="6">
      <t>ヒョウ</t>
    </rPh>
    <phoneticPr fontId="4"/>
  </si>
  <si>
    <t>・火気等使用許可願</t>
    <phoneticPr fontId="4"/>
  </si>
  <si>
    <t>・火気等使用許可願</t>
    <rPh sb="1" eb="3">
      <t>カキ</t>
    </rPh>
    <rPh sb="3" eb="4">
      <t>トウ</t>
    </rPh>
    <rPh sb="4" eb="6">
      <t>シヨウ</t>
    </rPh>
    <rPh sb="6" eb="8">
      <t>キョカ</t>
    </rPh>
    <rPh sb="8" eb="9">
      <t>ネガ</t>
    </rPh>
    <phoneticPr fontId="4"/>
  </si>
  <si>
    <t>・電気機器使用許可願</t>
    <rPh sb="1" eb="3">
      <t>デンキ</t>
    </rPh>
    <rPh sb="3" eb="5">
      <t>キキ</t>
    </rPh>
    <rPh sb="5" eb="7">
      <t>シヨウ</t>
    </rPh>
    <rPh sb="7" eb="9">
      <t>キョカ</t>
    </rPh>
    <rPh sb="9" eb="10">
      <t>ネガ</t>
    </rPh>
    <phoneticPr fontId="4"/>
  </si>
  <si>
    <t>・部長命令簿・課長命令簿・隊長命令簿</t>
    <rPh sb="1" eb="3">
      <t>ブチョウ</t>
    </rPh>
    <rPh sb="3" eb="5">
      <t>メイレイ</t>
    </rPh>
    <rPh sb="5" eb="6">
      <t>ボ</t>
    </rPh>
    <rPh sb="7" eb="9">
      <t>カチョウ</t>
    </rPh>
    <rPh sb="9" eb="11">
      <t>メイレイ</t>
    </rPh>
    <rPh sb="11" eb="12">
      <t>ボ</t>
    </rPh>
    <rPh sb="13" eb="15">
      <t>タイチョウ</t>
    </rPh>
    <rPh sb="15" eb="17">
      <t>メイレイ</t>
    </rPh>
    <rPh sb="17" eb="18">
      <t>ボ</t>
    </rPh>
    <phoneticPr fontId="4"/>
  </si>
  <si>
    <t>・賠償事故発生報告書</t>
    <rPh sb="1" eb="3">
      <t>バイショウ</t>
    </rPh>
    <rPh sb="3" eb="5">
      <t>ジコ</t>
    </rPh>
    <rPh sb="5" eb="7">
      <t>ハッセイ</t>
    </rPh>
    <rPh sb="7" eb="10">
      <t>ホウコクショ</t>
    </rPh>
    <phoneticPr fontId="4"/>
  </si>
  <si>
    <t>・少量危険物貯蔵取扱（変更）届出</t>
    <rPh sb="1" eb="3">
      <t>ショウリョウ</t>
    </rPh>
    <rPh sb="3" eb="6">
      <t>キケンブツ</t>
    </rPh>
    <rPh sb="6" eb="8">
      <t>チョゾウ</t>
    </rPh>
    <rPh sb="8" eb="10">
      <t>トリアツカ</t>
    </rPh>
    <rPh sb="11" eb="13">
      <t>ヘンコウ</t>
    </rPh>
    <rPh sb="14" eb="16">
      <t>トドケデ</t>
    </rPh>
    <phoneticPr fontId="4"/>
  </si>
  <si>
    <t>・総務科長執務参考書</t>
    <rPh sb="1" eb="3">
      <t>ソウム</t>
    </rPh>
    <rPh sb="3" eb="5">
      <t>カチョウ</t>
    </rPh>
    <rPh sb="5" eb="7">
      <t>シツム</t>
    </rPh>
    <rPh sb="7" eb="10">
      <t>サンコウショ</t>
    </rPh>
    <phoneticPr fontId="4"/>
  </si>
  <si>
    <t>総務（全般）に関する文書</t>
    <rPh sb="0" eb="2">
      <t>ソウム</t>
    </rPh>
    <rPh sb="3" eb="5">
      <t>ゼンパン</t>
    </rPh>
    <rPh sb="7" eb="8">
      <t>カン</t>
    </rPh>
    <rPh sb="10" eb="12">
      <t>ブンショ</t>
    </rPh>
    <phoneticPr fontId="8"/>
  </si>
  <si>
    <t>・史料点検</t>
    <rPh sb="1" eb="3">
      <t>シリョウ</t>
    </rPh>
    <rPh sb="3" eb="5">
      <t>テンケン</t>
    </rPh>
    <phoneticPr fontId="8"/>
  </si>
  <si>
    <t>・史料目録</t>
    <rPh sb="1" eb="3">
      <t>シリョウ</t>
    </rPh>
    <rPh sb="3" eb="5">
      <t>モクロク</t>
    </rPh>
    <phoneticPr fontId="8"/>
  </si>
  <si>
    <t>史料管理</t>
    <rPh sb="0" eb="2">
      <t>シリョウ</t>
    </rPh>
    <rPh sb="2" eb="4">
      <t>カンリ</t>
    </rPh>
    <phoneticPr fontId="8"/>
  </si>
  <si>
    <t>・周年史</t>
    <rPh sb="1" eb="3">
      <t>シュウネン</t>
    </rPh>
    <rPh sb="3" eb="4">
      <t>シ</t>
    </rPh>
    <phoneticPr fontId="8"/>
  </si>
  <si>
    <t>・（部隊名等）周年史</t>
    <rPh sb="2" eb="4">
      <t>ブタイ</t>
    </rPh>
    <rPh sb="4" eb="5">
      <t>メイ</t>
    </rPh>
    <rPh sb="5" eb="6">
      <t>トウ</t>
    </rPh>
    <rPh sb="7" eb="9">
      <t>シュウネン</t>
    </rPh>
    <rPh sb="9" eb="10">
      <t>シ</t>
    </rPh>
    <phoneticPr fontId="8"/>
  </si>
  <si>
    <t>・歴史保存に関する文書</t>
    <rPh sb="1" eb="3">
      <t>レキシ</t>
    </rPh>
    <rPh sb="3" eb="5">
      <t>ホゾン</t>
    </rPh>
    <rPh sb="6" eb="7">
      <t>カン</t>
    </rPh>
    <rPh sb="9" eb="11">
      <t>ブンショ</t>
    </rPh>
    <phoneticPr fontId="8"/>
  </si>
  <si>
    <t>歴史</t>
    <rPh sb="0" eb="2">
      <t>レキシ</t>
    </rPh>
    <phoneticPr fontId="8"/>
  </si>
  <si>
    <t>海軍又は海上自衛隊の歴史関係</t>
    <rPh sb="0" eb="2">
      <t>カイグン</t>
    </rPh>
    <rPh sb="2" eb="3">
      <t>マタ</t>
    </rPh>
    <rPh sb="4" eb="6">
      <t>カイジョウ</t>
    </rPh>
    <rPh sb="6" eb="8">
      <t>ジエイ</t>
    </rPh>
    <rPh sb="8" eb="9">
      <t>タイ</t>
    </rPh>
    <rPh sb="10" eb="12">
      <t>レキシ</t>
    </rPh>
    <rPh sb="12" eb="14">
      <t>カンケイ</t>
    </rPh>
    <phoneticPr fontId="8"/>
  </si>
  <si>
    <t>・総務一般</t>
    <phoneticPr fontId="4"/>
  </si>
  <si>
    <t>・舞鶴地区行事における招待者の推薦</t>
    <phoneticPr fontId="4"/>
  </si>
  <si>
    <t>・始業式等次第</t>
    <phoneticPr fontId="4"/>
  </si>
  <si>
    <t>・各行事実施要領</t>
    <phoneticPr fontId="4"/>
  </si>
  <si>
    <t>・サマーフェスタ</t>
    <phoneticPr fontId="4"/>
  </si>
  <si>
    <t>・校外体育競技</t>
    <rPh sb="1" eb="3">
      <t>コウガイ</t>
    </rPh>
    <rPh sb="3" eb="5">
      <t>タイイク</t>
    </rPh>
    <rPh sb="5" eb="7">
      <t>キョウギ</t>
    </rPh>
    <phoneticPr fontId="8"/>
  </si>
  <si>
    <t>・校内体育競技</t>
    <rPh sb="1" eb="3">
      <t>コウナイ</t>
    </rPh>
    <rPh sb="3" eb="5">
      <t>タイイク</t>
    </rPh>
    <rPh sb="5" eb="7">
      <t>キョウギ</t>
    </rPh>
    <phoneticPr fontId="8"/>
  </si>
  <si>
    <t>体育競技に関する文書</t>
    <rPh sb="0" eb="2">
      <t>タイイク</t>
    </rPh>
    <rPh sb="2" eb="4">
      <t>キョウギ</t>
    </rPh>
    <rPh sb="5" eb="6">
      <t>カン</t>
    </rPh>
    <rPh sb="8" eb="10">
      <t>ブンショ</t>
    </rPh>
    <phoneticPr fontId="8"/>
  </si>
  <si>
    <t>・学生隊精励賞</t>
    <rPh sb="1" eb="3">
      <t>ガクセイ</t>
    </rPh>
    <rPh sb="3" eb="4">
      <t>タイ</t>
    </rPh>
    <rPh sb="4" eb="6">
      <t>セイレイ</t>
    </rPh>
    <rPh sb="6" eb="7">
      <t>ショウ</t>
    </rPh>
    <phoneticPr fontId="8"/>
  </si>
  <si>
    <t>・戦没者合同慰霊祭</t>
    <rPh sb="1" eb="4">
      <t>センボツシャ</t>
    </rPh>
    <rPh sb="4" eb="6">
      <t>ゴウドウ</t>
    </rPh>
    <rPh sb="6" eb="9">
      <t>イレイサイ</t>
    </rPh>
    <phoneticPr fontId="4"/>
  </si>
  <si>
    <t>・殉職者追悼</t>
    <rPh sb="1" eb="4">
      <t>ジュンショクシャ</t>
    </rPh>
    <rPh sb="4" eb="6">
      <t>ツイトウ</t>
    </rPh>
    <phoneticPr fontId="4"/>
  </si>
  <si>
    <t>・始業（修業）式</t>
    <rPh sb="1" eb="3">
      <t>シギョウ</t>
    </rPh>
    <rPh sb="4" eb="5">
      <t>シュウ</t>
    </rPh>
    <rPh sb="5" eb="6">
      <t>ギョウ</t>
    </rPh>
    <rPh sb="7" eb="8">
      <t>シキ</t>
    </rPh>
    <phoneticPr fontId="4"/>
  </si>
  <si>
    <t>・昇任伝達</t>
    <rPh sb="1" eb="3">
      <t>ショウニン</t>
    </rPh>
    <rPh sb="3" eb="5">
      <t>デンタツ</t>
    </rPh>
    <phoneticPr fontId="4"/>
  </si>
  <si>
    <t>・表彰伝達</t>
    <rPh sb="1" eb="3">
      <t>ヒョウショウ</t>
    </rPh>
    <rPh sb="3" eb="5">
      <t>デンタツ</t>
    </rPh>
    <phoneticPr fontId="4"/>
  </si>
  <si>
    <t>・表彰式</t>
    <rPh sb="1" eb="3">
      <t>ヒョウショウ</t>
    </rPh>
    <rPh sb="3" eb="4">
      <t>シキ</t>
    </rPh>
    <phoneticPr fontId="4"/>
  </si>
  <si>
    <t>・表彰式等</t>
    <rPh sb="1" eb="3">
      <t>ヒョウショウ</t>
    </rPh>
    <rPh sb="3" eb="4">
      <t>シキ</t>
    </rPh>
    <rPh sb="4" eb="5">
      <t>トウ</t>
    </rPh>
    <phoneticPr fontId="4"/>
  </si>
  <si>
    <t>・年頭訓示</t>
    <rPh sb="1" eb="3">
      <t>ネントウ</t>
    </rPh>
    <rPh sb="3" eb="5">
      <t>クンジ</t>
    </rPh>
    <phoneticPr fontId="4"/>
  </si>
  <si>
    <t>式典等に関する文書</t>
    <rPh sb="0" eb="2">
      <t>シキテン</t>
    </rPh>
    <rPh sb="2" eb="3">
      <t>トウ</t>
    </rPh>
    <rPh sb="4" eb="5">
      <t>カン</t>
    </rPh>
    <rPh sb="7" eb="9">
      <t>ブンショ</t>
    </rPh>
    <phoneticPr fontId="8"/>
  </si>
  <si>
    <t>・他部隊行事</t>
    <rPh sb="1" eb="2">
      <t>タ</t>
    </rPh>
    <rPh sb="2" eb="4">
      <t>ブタイ</t>
    </rPh>
    <rPh sb="4" eb="6">
      <t>ギョウジ</t>
    </rPh>
    <phoneticPr fontId="4"/>
  </si>
  <si>
    <t>・交流行事</t>
    <phoneticPr fontId="4"/>
  </si>
  <si>
    <t>・赤レンガハーフマラソン</t>
    <rPh sb="1" eb="2">
      <t>アカ</t>
    </rPh>
    <phoneticPr fontId="4"/>
  </si>
  <si>
    <t>・みなと舞鶴ちゃったまつり</t>
    <rPh sb="4" eb="6">
      <t>マイヅル</t>
    </rPh>
    <phoneticPr fontId="4"/>
  </si>
  <si>
    <t>・グリーンフェスタ</t>
    <phoneticPr fontId="4"/>
  </si>
  <si>
    <t>・入港歓迎行事</t>
    <rPh sb="1" eb="3">
      <t>ニュウコウ</t>
    </rPh>
    <rPh sb="2" eb="3">
      <t>コウ</t>
    </rPh>
    <rPh sb="3" eb="5">
      <t>カンゲイ</t>
    </rPh>
    <rPh sb="5" eb="7">
      <t>ギョウジ</t>
    </rPh>
    <phoneticPr fontId="4"/>
  </si>
  <si>
    <t>・創立記念行事</t>
    <rPh sb="1" eb="3">
      <t>ソウリツ</t>
    </rPh>
    <rPh sb="3" eb="5">
      <t>キネン</t>
    </rPh>
    <rPh sb="5" eb="7">
      <t>ギョウジ</t>
    </rPh>
    <phoneticPr fontId="4"/>
  </si>
  <si>
    <t>・自衛隊記念日行事</t>
    <rPh sb="1" eb="4">
      <t>ジエイタイ</t>
    </rPh>
    <rPh sb="4" eb="7">
      <t>キネンビ</t>
    </rPh>
    <rPh sb="7" eb="9">
      <t>ギョウジ</t>
    </rPh>
    <phoneticPr fontId="4"/>
  </si>
  <si>
    <t>行事（全般）に関する文書</t>
    <rPh sb="0" eb="2">
      <t>ギョウジ</t>
    </rPh>
    <rPh sb="3" eb="5">
      <t>ゼンパン</t>
    </rPh>
    <rPh sb="7" eb="8">
      <t>カン</t>
    </rPh>
    <rPh sb="10" eb="12">
      <t>ブンショ</t>
    </rPh>
    <phoneticPr fontId="8"/>
  </si>
  <si>
    <t>・視察</t>
    <rPh sb="1" eb="3">
      <t>シサツ</t>
    </rPh>
    <phoneticPr fontId="4"/>
  </si>
  <si>
    <t>・定年退職者行事</t>
    <rPh sb="1" eb="3">
      <t>テイネン</t>
    </rPh>
    <rPh sb="3" eb="5">
      <t>タイショク</t>
    </rPh>
    <rPh sb="5" eb="6">
      <t>シャ</t>
    </rPh>
    <rPh sb="6" eb="8">
      <t>ギョウジ</t>
    </rPh>
    <phoneticPr fontId="4"/>
  </si>
  <si>
    <t>・離着任行事</t>
    <rPh sb="1" eb="2">
      <t>ハナ</t>
    </rPh>
    <rPh sb="2" eb="4">
      <t>チャクニン</t>
    </rPh>
    <rPh sb="4" eb="6">
      <t>ギョウジ</t>
    </rPh>
    <phoneticPr fontId="4"/>
  </si>
  <si>
    <t>・開校〇〇周年記念行事</t>
    <rPh sb="1" eb="3">
      <t>カイコウ</t>
    </rPh>
    <rPh sb="5" eb="7">
      <t>シュウネン</t>
    </rPh>
    <rPh sb="7" eb="9">
      <t>キネン</t>
    </rPh>
    <rPh sb="9" eb="11">
      <t>ギョウジ</t>
    </rPh>
    <phoneticPr fontId="4"/>
  </si>
  <si>
    <t>・開校○○周年記念行事</t>
    <rPh sb="1" eb="3">
      <t>カイコウ</t>
    </rPh>
    <rPh sb="5" eb="9">
      <t>シュウネンキネン</t>
    </rPh>
    <rPh sb="9" eb="11">
      <t>ギョウジ</t>
    </rPh>
    <phoneticPr fontId="4"/>
  </si>
  <si>
    <t>行事（校内）に関する文書</t>
    <rPh sb="0" eb="2">
      <t>ギョウジ</t>
    </rPh>
    <rPh sb="3" eb="5">
      <t>コウナイ</t>
    </rPh>
    <rPh sb="7" eb="8">
      <t>カン</t>
    </rPh>
    <rPh sb="10" eb="12">
      <t>ブンショ</t>
    </rPh>
    <phoneticPr fontId="8"/>
  </si>
  <si>
    <t>・広報に関する文書</t>
    <phoneticPr fontId="4"/>
  </si>
  <si>
    <t>・部外者に対する感謝状等</t>
    <rPh sb="1" eb="2">
      <t>ブ</t>
    </rPh>
    <rPh sb="2" eb="3">
      <t>ガイ</t>
    </rPh>
    <rPh sb="3" eb="4">
      <t>シャ</t>
    </rPh>
    <rPh sb="5" eb="6">
      <t>タイ</t>
    </rPh>
    <rPh sb="8" eb="10">
      <t>カンシャ</t>
    </rPh>
    <rPh sb="10" eb="11">
      <t>ジョウ</t>
    </rPh>
    <rPh sb="11" eb="12">
      <t>トウ</t>
    </rPh>
    <phoneticPr fontId="4"/>
  </si>
  <si>
    <t>部外の表彰等に関する文書</t>
    <rPh sb="0" eb="1">
      <t>ブ</t>
    </rPh>
    <rPh sb="1" eb="2">
      <t>ガイ</t>
    </rPh>
    <rPh sb="3" eb="5">
      <t>ヒョウショウ</t>
    </rPh>
    <rPh sb="5" eb="6">
      <t>トウ</t>
    </rPh>
    <rPh sb="7" eb="8">
      <t>カン</t>
    </rPh>
    <rPh sb="10" eb="12">
      <t>ブンショ</t>
    </rPh>
    <phoneticPr fontId="4"/>
  </si>
  <si>
    <t>・広報業務の手引き</t>
    <rPh sb="1" eb="3">
      <t>コウホウ</t>
    </rPh>
    <rPh sb="3" eb="5">
      <t>ギョウム</t>
    </rPh>
    <rPh sb="6" eb="8">
      <t>テビ</t>
    </rPh>
    <phoneticPr fontId="4"/>
  </si>
  <si>
    <t>広報業務参考資料</t>
    <rPh sb="0" eb="2">
      <t>コウホウ</t>
    </rPh>
    <rPh sb="2" eb="4">
      <t>ギョウム</t>
    </rPh>
    <rPh sb="4" eb="6">
      <t>サンコウ</t>
    </rPh>
    <rPh sb="6" eb="8">
      <t>シリョウ</t>
    </rPh>
    <phoneticPr fontId="8"/>
  </si>
  <si>
    <t>・広報支援</t>
    <rPh sb="1" eb="3">
      <t>コウホウ</t>
    </rPh>
    <rPh sb="3" eb="5">
      <t>シエン</t>
    </rPh>
    <phoneticPr fontId="4"/>
  </si>
  <si>
    <t>・部外に対する意見発表の届出</t>
    <rPh sb="1" eb="3">
      <t>ブガイ</t>
    </rPh>
    <rPh sb="4" eb="5">
      <t>タイ</t>
    </rPh>
    <rPh sb="7" eb="9">
      <t>イケン</t>
    </rPh>
    <rPh sb="9" eb="11">
      <t>ハッピョウ</t>
    </rPh>
    <rPh sb="12" eb="14">
      <t>トドケデ</t>
    </rPh>
    <phoneticPr fontId="4"/>
  </si>
  <si>
    <t>・広報実施結果報告書</t>
    <rPh sb="1" eb="3">
      <t>コウホウ</t>
    </rPh>
    <rPh sb="3" eb="5">
      <t>ジッシ</t>
    </rPh>
    <rPh sb="5" eb="7">
      <t>ケッカ</t>
    </rPh>
    <rPh sb="7" eb="10">
      <t>ホウコクショ</t>
    </rPh>
    <phoneticPr fontId="4"/>
  </si>
  <si>
    <t>広報</t>
    <phoneticPr fontId="4"/>
  </si>
  <si>
    <t>・４術校史</t>
    <phoneticPr fontId="4"/>
  </si>
  <si>
    <t>・規則</t>
    <phoneticPr fontId="4"/>
  </si>
  <si>
    <t>・例規に関する文書</t>
    <phoneticPr fontId="4"/>
  </si>
  <si>
    <t>10年</t>
    <rPh sb="2" eb="3">
      <t>ネン</t>
    </rPh>
    <phoneticPr fontId="4"/>
  </si>
  <si>
    <t>・破棄待ち各葉(１年）</t>
    <phoneticPr fontId="4"/>
  </si>
  <si>
    <t>・破棄待ち各葉(普通・注意・個人情報)</t>
    <phoneticPr fontId="4"/>
  </si>
  <si>
    <t>・破棄待ち各葉(５年）</t>
    <phoneticPr fontId="4"/>
  </si>
  <si>
    <t>・特殊郵便物受付簿</t>
    <phoneticPr fontId="4"/>
  </si>
  <si>
    <t>・行政文書管理の現状調査について</t>
    <phoneticPr fontId="4"/>
  </si>
  <si>
    <t>・行政文書管理に関する文書</t>
    <phoneticPr fontId="4"/>
  </si>
  <si>
    <t>・文書処理（全般）に関する文書</t>
    <phoneticPr fontId="4"/>
  </si>
  <si>
    <t>・文書システムに関する文書</t>
    <rPh sb="1" eb="3">
      <t>ブンショ</t>
    </rPh>
    <rPh sb="8" eb="9">
      <t>カン</t>
    </rPh>
    <rPh sb="11" eb="13">
      <t>ブンショ</t>
    </rPh>
    <phoneticPr fontId="4"/>
  </si>
  <si>
    <t>・行政文書持出簿</t>
    <rPh sb="5" eb="6">
      <t>モ</t>
    </rPh>
    <rPh sb="6" eb="7">
      <t>ダ</t>
    </rPh>
    <rPh sb="7" eb="8">
      <t>ボ</t>
    </rPh>
    <phoneticPr fontId="4"/>
  </si>
  <si>
    <t>・新型コロナウィルス感染に係る行政文書持出簿</t>
    <phoneticPr fontId="4"/>
  </si>
  <si>
    <t>・新型コロナウイルス感染症に関する文書（来簡）</t>
    <rPh sb="14" eb="15">
      <t>カン</t>
    </rPh>
    <rPh sb="17" eb="19">
      <t>ブンショ</t>
    </rPh>
    <phoneticPr fontId="4"/>
  </si>
  <si>
    <t>・新型コロナウイルス感染症に関する文書（来簡分）</t>
    <rPh sb="14" eb="15">
      <t>カン</t>
    </rPh>
    <rPh sb="17" eb="19">
      <t>ブンショ</t>
    </rPh>
    <rPh sb="20" eb="21">
      <t>ク</t>
    </rPh>
    <rPh sb="21" eb="22">
      <t>カン</t>
    </rPh>
    <rPh sb="22" eb="23">
      <t>フン</t>
    </rPh>
    <phoneticPr fontId="4"/>
  </si>
  <si>
    <t>・新型コロナウイルス感染症に関する文書</t>
    <rPh sb="14" eb="15">
      <t>カン</t>
    </rPh>
    <rPh sb="17" eb="19">
      <t>ブンショ</t>
    </rPh>
    <phoneticPr fontId="4"/>
  </si>
  <si>
    <t>移管</t>
    <phoneticPr fontId="4"/>
  </si>
  <si>
    <t>2 （2）ア</t>
    <phoneticPr fontId="5"/>
  </si>
  <si>
    <t>・新型コロナウイルス感染症の対応に関する文書</t>
    <rPh sb="0" eb="2">
      <t>ブンショ</t>
    </rPh>
    <rPh sb="3" eb="5">
      <t>テビキ</t>
    </rPh>
    <phoneticPr fontId="4"/>
  </si>
  <si>
    <t>・新型コロナウイルス感染症の対応に関する文書</t>
    <rPh sb="14" eb="16">
      <t>タイオウ</t>
    </rPh>
    <rPh sb="17" eb="18">
      <t>カン</t>
    </rPh>
    <rPh sb="20" eb="22">
      <t>ブンショ</t>
    </rPh>
    <phoneticPr fontId="4"/>
  </si>
  <si>
    <t>・文書（移管、教育・講習）に関する文書</t>
    <rPh sb="1" eb="3">
      <t>ブンショ</t>
    </rPh>
    <rPh sb="4" eb="6">
      <t>イカン</t>
    </rPh>
    <rPh sb="7" eb="9">
      <t>キョウイク</t>
    </rPh>
    <rPh sb="10" eb="12">
      <t>コウシュウ</t>
    </rPh>
    <rPh sb="14" eb="15">
      <t>カン</t>
    </rPh>
    <rPh sb="17" eb="19">
      <t>ブンショ</t>
    </rPh>
    <phoneticPr fontId="8"/>
  </si>
  <si>
    <t>・文書（調査・報告）に関する文書</t>
    <rPh sb="1" eb="3">
      <t>ブンショ</t>
    </rPh>
    <rPh sb="4" eb="6">
      <t>チョウサ</t>
    </rPh>
    <rPh sb="7" eb="9">
      <t>ホウコク</t>
    </rPh>
    <rPh sb="11" eb="12">
      <t>カン</t>
    </rPh>
    <rPh sb="14" eb="16">
      <t>ブンショ</t>
    </rPh>
    <phoneticPr fontId="8"/>
  </si>
  <si>
    <t>・文書（達類の制定・改正、教育・講習）に関する文書</t>
    <rPh sb="1" eb="3">
      <t>ブンショ</t>
    </rPh>
    <rPh sb="4" eb="5">
      <t>タツ</t>
    </rPh>
    <rPh sb="5" eb="6">
      <t>ルイ</t>
    </rPh>
    <rPh sb="7" eb="9">
      <t>セイテイ</t>
    </rPh>
    <rPh sb="10" eb="12">
      <t>カイセイ</t>
    </rPh>
    <rPh sb="13" eb="15">
      <t>キョウイク</t>
    </rPh>
    <rPh sb="16" eb="18">
      <t>コウシュウ</t>
    </rPh>
    <rPh sb="20" eb="21">
      <t>カン</t>
    </rPh>
    <rPh sb="23" eb="25">
      <t>ブンショ</t>
    </rPh>
    <phoneticPr fontId="8"/>
  </si>
  <si>
    <t>・文書処理（全般）に関する文書</t>
    <rPh sb="1" eb="3">
      <t>ブンショ</t>
    </rPh>
    <rPh sb="3" eb="5">
      <t>ショリ</t>
    </rPh>
    <rPh sb="6" eb="8">
      <t>ゼンパン</t>
    </rPh>
    <rPh sb="10" eb="11">
      <t>カン</t>
    </rPh>
    <rPh sb="13" eb="15">
      <t>ブンショ</t>
    </rPh>
    <phoneticPr fontId="8"/>
  </si>
  <si>
    <t>・定型化・帳票化登録簿</t>
    <phoneticPr fontId="4"/>
  </si>
  <si>
    <t>・定型化・帳票化の登録申請（新規）</t>
    <rPh sb="1" eb="3">
      <t>テイケイ</t>
    </rPh>
    <rPh sb="3" eb="4">
      <t>カ</t>
    </rPh>
    <rPh sb="5" eb="8">
      <t>チョウヒョウカ</t>
    </rPh>
    <rPh sb="9" eb="11">
      <t>トウロク</t>
    </rPh>
    <rPh sb="11" eb="13">
      <t>シンセイ</t>
    </rPh>
    <rPh sb="14" eb="16">
      <t>シンキ</t>
    </rPh>
    <phoneticPr fontId="4"/>
  </si>
  <si>
    <t>・定型化・帳票化の登録申請（改正）</t>
    <rPh sb="1" eb="3">
      <t>テイケイ</t>
    </rPh>
    <rPh sb="3" eb="4">
      <t>カ</t>
    </rPh>
    <rPh sb="5" eb="8">
      <t>チョウヒョウカ</t>
    </rPh>
    <rPh sb="9" eb="11">
      <t>トウロク</t>
    </rPh>
    <rPh sb="11" eb="13">
      <t>シンセイ</t>
    </rPh>
    <rPh sb="14" eb="16">
      <t>カイセイ</t>
    </rPh>
    <phoneticPr fontId="4"/>
  </si>
  <si>
    <t>・定型化・帳票化の登録申請</t>
    <rPh sb="1" eb="3">
      <t>テイケイ</t>
    </rPh>
    <rPh sb="3" eb="4">
      <t>カ</t>
    </rPh>
    <rPh sb="5" eb="8">
      <t>チョウヒョウカ</t>
    </rPh>
    <rPh sb="9" eb="11">
      <t>トウロク</t>
    </rPh>
    <rPh sb="11" eb="13">
      <t>シンセイ</t>
    </rPh>
    <phoneticPr fontId="4"/>
  </si>
  <si>
    <t>・行政文書管理推進月間</t>
    <rPh sb="1" eb="3">
      <t>ギョウセイ</t>
    </rPh>
    <rPh sb="3" eb="5">
      <t>ブンショ</t>
    </rPh>
    <rPh sb="5" eb="7">
      <t>カンリ</t>
    </rPh>
    <rPh sb="7" eb="9">
      <t>スイシン</t>
    </rPh>
    <rPh sb="9" eb="11">
      <t>ゲッカン</t>
    </rPh>
    <phoneticPr fontId="4"/>
  </si>
  <si>
    <t>・行政文書管理研修</t>
    <rPh sb="1" eb="3">
      <t>ギョウセイ</t>
    </rPh>
    <rPh sb="3" eb="5">
      <t>ブンショ</t>
    </rPh>
    <rPh sb="5" eb="7">
      <t>カンリ</t>
    </rPh>
    <rPh sb="7" eb="9">
      <t>ケンシュウ</t>
    </rPh>
    <phoneticPr fontId="4"/>
  </si>
  <si>
    <t>・文書管理者引継報告</t>
    <rPh sb="1" eb="3">
      <t>ブンショ</t>
    </rPh>
    <rPh sb="3" eb="5">
      <t>カンリ</t>
    </rPh>
    <rPh sb="5" eb="6">
      <t>シャ</t>
    </rPh>
    <rPh sb="6" eb="8">
      <t>ヒキツギ</t>
    </rPh>
    <rPh sb="8" eb="10">
      <t>ホウコク</t>
    </rPh>
    <phoneticPr fontId="8"/>
  </si>
  <si>
    <t>・行政文書管理状況の点検</t>
    <rPh sb="1" eb="3">
      <t>ギョウセイ</t>
    </rPh>
    <rPh sb="3" eb="5">
      <t>ブンショ</t>
    </rPh>
    <rPh sb="5" eb="7">
      <t>カンリ</t>
    </rPh>
    <rPh sb="7" eb="9">
      <t>ジョウキョウ</t>
    </rPh>
    <rPh sb="10" eb="12">
      <t>テンケン</t>
    </rPh>
    <phoneticPr fontId="4"/>
  </si>
  <si>
    <t>・行政文書管理監査</t>
    <rPh sb="1" eb="3">
      <t>ギョウセイ</t>
    </rPh>
    <rPh sb="3" eb="5">
      <t>ブンショ</t>
    </rPh>
    <rPh sb="5" eb="7">
      <t>カンリ</t>
    </rPh>
    <rPh sb="7" eb="9">
      <t>カンサ</t>
    </rPh>
    <phoneticPr fontId="4"/>
  </si>
  <si>
    <t>・部隊等監査主任者補助者の申請</t>
    <rPh sb="1" eb="3">
      <t>ブタイ</t>
    </rPh>
    <rPh sb="3" eb="4">
      <t>トウ</t>
    </rPh>
    <rPh sb="4" eb="6">
      <t>カンサ</t>
    </rPh>
    <rPh sb="6" eb="8">
      <t>シュニン</t>
    </rPh>
    <rPh sb="8" eb="9">
      <t>シャ</t>
    </rPh>
    <rPh sb="9" eb="12">
      <t>ホジョシャ</t>
    </rPh>
    <rPh sb="13" eb="15">
      <t>シンセイ</t>
    </rPh>
    <phoneticPr fontId="8"/>
  </si>
  <si>
    <t>・行政文書不存在通知書</t>
    <rPh sb="1" eb="3">
      <t>ギョウセイ</t>
    </rPh>
    <rPh sb="3" eb="5">
      <t>ブンショ</t>
    </rPh>
    <rPh sb="5" eb="8">
      <t>フソンザイ</t>
    </rPh>
    <rPh sb="8" eb="11">
      <t>ツウチショ</t>
    </rPh>
    <phoneticPr fontId="4"/>
  </si>
  <si>
    <t>特定日以後５年（記載満了時）</t>
    <rPh sb="0" eb="3">
      <t>トクテイビ</t>
    </rPh>
    <rPh sb="3" eb="5">
      <t>イゴ</t>
    </rPh>
    <rPh sb="6" eb="7">
      <t>ネン</t>
    </rPh>
    <rPh sb="8" eb="10">
      <t>キサイ</t>
    </rPh>
    <rPh sb="10" eb="12">
      <t>マンリョウ</t>
    </rPh>
    <rPh sb="12" eb="13">
      <t>ジ</t>
    </rPh>
    <phoneticPr fontId="8"/>
  </si>
  <si>
    <t>・注意文書貸出簿</t>
    <rPh sb="1" eb="3">
      <t>チュウイ</t>
    </rPh>
    <rPh sb="3" eb="5">
      <t>ブンショ</t>
    </rPh>
    <rPh sb="5" eb="7">
      <t>カシダシ</t>
    </rPh>
    <rPh sb="7" eb="8">
      <t>ボ</t>
    </rPh>
    <phoneticPr fontId="8"/>
  </si>
  <si>
    <t>・定型化・帳票化の手引き</t>
    <rPh sb="1" eb="4">
      <t>テイケイカ</t>
    </rPh>
    <rPh sb="5" eb="8">
      <t>チョウヒョウカ</t>
    </rPh>
    <rPh sb="9" eb="11">
      <t>テビ</t>
    </rPh>
    <phoneticPr fontId="8"/>
  </si>
  <si>
    <t>行政文書管理（全般） に関する文書</t>
    <phoneticPr fontId="4"/>
  </si>
  <si>
    <t>・各部隊の通達、達、訓令及び通知</t>
    <rPh sb="1" eb="2">
      <t>カク</t>
    </rPh>
    <rPh sb="2" eb="4">
      <t>ブタイ</t>
    </rPh>
    <rPh sb="5" eb="7">
      <t>ツウタツ</t>
    </rPh>
    <rPh sb="8" eb="9">
      <t>タツ</t>
    </rPh>
    <rPh sb="10" eb="12">
      <t>クンレイ</t>
    </rPh>
    <rPh sb="12" eb="13">
      <t>オヨ</t>
    </rPh>
    <rPh sb="14" eb="16">
      <t>ツウチ</t>
    </rPh>
    <phoneticPr fontId="4"/>
  </si>
  <si>
    <t>達及び訓令等に関する文書</t>
    <rPh sb="0" eb="1">
      <t>タツ</t>
    </rPh>
    <rPh sb="1" eb="2">
      <t>オヨ</t>
    </rPh>
    <rPh sb="3" eb="5">
      <t>クンレイ</t>
    </rPh>
    <rPh sb="5" eb="6">
      <t>トウ</t>
    </rPh>
    <rPh sb="7" eb="8">
      <t>カン</t>
    </rPh>
    <rPh sb="10" eb="12">
      <t>ブンショ</t>
    </rPh>
    <phoneticPr fontId="4"/>
  </si>
  <si>
    <t>・公印作成報告</t>
    <rPh sb="1" eb="3">
      <t>コウイン</t>
    </rPh>
    <rPh sb="3" eb="5">
      <t>サクセイ</t>
    </rPh>
    <rPh sb="5" eb="7">
      <t>ホウコク</t>
    </rPh>
    <phoneticPr fontId="4"/>
  </si>
  <si>
    <t>・帳票発簡番号簿</t>
    <rPh sb="1" eb="3">
      <t>チョウヒョウ</t>
    </rPh>
    <rPh sb="3" eb="4">
      <t>ハツ</t>
    </rPh>
    <rPh sb="4" eb="5">
      <t>カン</t>
    </rPh>
    <rPh sb="5" eb="7">
      <t>バンゴウ</t>
    </rPh>
    <rPh sb="7" eb="8">
      <t>ボ</t>
    </rPh>
    <phoneticPr fontId="8"/>
  </si>
  <si>
    <t>・発簡番号簿</t>
    <rPh sb="1" eb="2">
      <t>ハツ</t>
    </rPh>
    <rPh sb="2" eb="3">
      <t>カン</t>
    </rPh>
    <rPh sb="3" eb="5">
      <t>バンゴウ</t>
    </rPh>
    <rPh sb="5" eb="6">
      <t>ボ</t>
    </rPh>
    <phoneticPr fontId="8"/>
  </si>
  <si>
    <t>文書の発簡に関する簿冊</t>
    <rPh sb="0" eb="2">
      <t>ブンショ</t>
    </rPh>
    <rPh sb="3" eb="5">
      <t>ハッカン</t>
    </rPh>
    <rPh sb="6" eb="7">
      <t>カン</t>
    </rPh>
    <rPh sb="9" eb="11">
      <t>ボサツ</t>
    </rPh>
    <phoneticPr fontId="8"/>
  </si>
  <si>
    <t>・注意送付受領書</t>
    <rPh sb="1" eb="3">
      <t>チュウイ</t>
    </rPh>
    <rPh sb="3" eb="5">
      <t>ソウフ</t>
    </rPh>
    <rPh sb="5" eb="8">
      <t>ジュリョウショ</t>
    </rPh>
    <phoneticPr fontId="8"/>
  </si>
  <si>
    <t>・特殊郵便受付簿、発送簿</t>
    <phoneticPr fontId="8"/>
  </si>
  <si>
    <t>・活動教訓資料</t>
    <phoneticPr fontId="5"/>
  </si>
  <si>
    <t>・活動成果報告</t>
    <phoneticPr fontId="5"/>
  </si>
  <si>
    <t>・防衛大臣指示</t>
  </si>
  <si>
    <t>・自衛隊一般命令、海上自衛隊一般命令</t>
    <phoneticPr fontId="5"/>
  </si>
  <si>
    <t>一般命令その他の命令に基づき実施する自衛隊の部隊等の活動の重要な経緯</t>
    <phoneticPr fontId="5"/>
  </si>
  <si>
    <t>一般命令その他の命令に基づく自衛隊の部隊等の活動に係る事項（１の項から４０の項まで掲げるものを除く。）</t>
    <phoneticPr fontId="5"/>
  </si>
  <si>
    <t>・随時の報告</t>
    <phoneticPr fontId="5"/>
  </si>
  <si>
    <t>・定時報告</t>
    <phoneticPr fontId="5"/>
  </si>
  <si>
    <t>・自衛隊法第８３条第２項による防衛大臣の指定する者が発する行動命令</t>
    <phoneticPr fontId="5"/>
  </si>
  <si>
    <t>・上記命令に基づき自衛隊の部隊等の長が発する行動命令案</t>
    <phoneticPr fontId="5"/>
  </si>
  <si>
    <t xml:space="preserve">・自衛隊行動命令
</t>
    <phoneticPr fontId="5"/>
  </si>
  <si>
    <t>文書管理者：海上自衛隊第４術科学校総務課長</t>
    <rPh sb="0" eb="5">
      <t>ブンショカンリシャ</t>
    </rPh>
    <rPh sb="6" eb="8">
      <t>カイジョウ</t>
    </rPh>
    <rPh sb="8" eb="10">
      <t>ジエイ</t>
    </rPh>
    <rPh sb="10" eb="11">
      <t>タイ</t>
    </rPh>
    <rPh sb="11" eb="12">
      <t>ダイ</t>
    </rPh>
    <rPh sb="13" eb="14">
      <t>ジュツ</t>
    </rPh>
    <rPh sb="14" eb="15">
      <t>カ</t>
    </rPh>
    <rPh sb="15" eb="17">
      <t>ガッコウ</t>
    </rPh>
    <rPh sb="17" eb="19">
      <t>ソウム</t>
    </rPh>
    <rPh sb="19" eb="21">
      <t>カチョウ</t>
    </rPh>
    <phoneticPr fontId="4"/>
  </si>
  <si>
    <t>海上自衛隊第４術科学校総務課標準文書保存期間基準（保存期間表）</t>
    <rPh sb="0" eb="2">
      <t>カイジョウ</t>
    </rPh>
    <rPh sb="2" eb="4">
      <t>ジエイ</t>
    </rPh>
    <rPh sb="4" eb="5">
      <t>タイ</t>
    </rPh>
    <rPh sb="5" eb="6">
      <t>ダイ</t>
    </rPh>
    <rPh sb="7" eb="8">
      <t>ジュツ</t>
    </rPh>
    <rPh sb="8" eb="9">
      <t>カ</t>
    </rPh>
    <rPh sb="9" eb="11">
      <t>ガッコウ</t>
    </rPh>
    <rPh sb="11" eb="13">
      <t>ソウム</t>
    </rPh>
    <rPh sb="13" eb="14">
      <t>カ</t>
    </rPh>
    <rPh sb="14" eb="16">
      <t>ヒョウジュン</t>
    </rPh>
    <rPh sb="16" eb="18">
      <t>ブンショ</t>
    </rPh>
    <rPh sb="18" eb="20">
      <t>ホゾン</t>
    </rPh>
    <rPh sb="20" eb="22">
      <t>キカン</t>
    </rPh>
    <rPh sb="22" eb="24">
      <t>キジュン</t>
    </rPh>
    <rPh sb="25" eb="27">
      <t>ホゾン</t>
    </rPh>
    <rPh sb="27" eb="29">
      <t>キカン</t>
    </rPh>
    <rPh sb="29" eb="30">
      <t>ヒョウ</t>
    </rPh>
    <phoneticPr fontId="5"/>
  </si>
  <si>
    <t>・施設点検作業（停電・断水）</t>
    <rPh sb="1" eb="3">
      <t>シセツ</t>
    </rPh>
    <rPh sb="3" eb="5">
      <t>テンケン</t>
    </rPh>
    <rPh sb="5" eb="7">
      <t>サギョウ</t>
    </rPh>
    <rPh sb="8" eb="10">
      <t>テイデン</t>
    </rPh>
    <rPh sb="11" eb="13">
      <t>ダンスイ</t>
    </rPh>
    <phoneticPr fontId="17"/>
  </si>
  <si>
    <t>・電気作業要望書</t>
    <rPh sb="1" eb="3">
      <t>デンキ</t>
    </rPh>
    <rPh sb="3" eb="5">
      <t>サギョウ</t>
    </rPh>
    <rPh sb="5" eb="8">
      <t>ヨウボウショ</t>
    </rPh>
    <phoneticPr fontId="5"/>
  </si>
  <si>
    <t>・修理工事請求書・電気作業要望書</t>
    <rPh sb="1" eb="8">
      <t>シュウリコウジセイキュウショ</t>
    </rPh>
    <phoneticPr fontId="5"/>
  </si>
  <si>
    <t>・修理工事請求書</t>
    <rPh sb="1" eb="8">
      <t>シュウリコウジセイキュウショ</t>
    </rPh>
    <phoneticPr fontId="5"/>
  </si>
  <si>
    <t>・施設修繕（申請・通知）書、修理請求書、修繕要望書</t>
    <rPh sb="1" eb="3">
      <t>シセツ</t>
    </rPh>
    <rPh sb="3" eb="5">
      <t>シュウゼン</t>
    </rPh>
    <rPh sb="6" eb="8">
      <t>シンセイ</t>
    </rPh>
    <rPh sb="9" eb="11">
      <t>ツウチ</t>
    </rPh>
    <rPh sb="12" eb="13">
      <t>ショ</t>
    </rPh>
    <rPh sb="14" eb="16">
      <t>シュウリ</t>
    </rPh>
    <rPh sb="16" eb="19">
      <t>セイキュウショ</t>
    </rPh>
    <rPh sb="20" eb="22">
      <t>シュウゼン</t>
    </rPh>
    <rPh sb="22" eb="25">
      <t>ヨウボウショ</t>
    </rPh>
    <phoneticPr fontId="17"/>
  </si>
  <si>
    <t>・庁舎建替に関する文書</t>
    <rPh sb="1" eb="3">
      <t>チョウシャ</t>
    </rPh>
    <rPh sb="3" eb="4">
      <t>タ</t>
    </rPh>
    <rPh sb="4" eb="5">
      <t>カ</t>
    </rPh>
    <rPh sb="6" eb="7">
      <t>カン</t>
    </rPh>
    <rPh sb="9" eb="11">
      <t>ブンショ</t>
    </rPh>
    <phoneticPr fontId="5"/>
  </si>
  <si>
    <t>・庁舎建替委員会</t>
    <rPh sb="1" eb="3">
      <t>チョウシャ</t>
    </rPh>
    <rPh sb="3" eb="5">
      <t>タテカ</t>
    </rPh>
    <rPh sb="5" eb="8">
      <t>イインカイ</t>
    </rPh>
    <phoneticPr fontId="5"/>
  </si>
  <si>
    <t>・施設状況の調査</t>
    <rPh sb="1" eb="3">
      <t>シセツ</t>
    </rPh>
    <rPh sb="3" eb="5">
      <t>ジョウキョウ</t>
    </rPh>
    <rPh sb="6" eb="8">
      <t>チョウサ</t>
    </rPh>
    <phoneticPr fontId="8"/>
  </si>
  <si>
    <t>１年</t>
    <rPh sb="1" eb="2">
      <t>ネン</t>
    </rPh>
    <phoneticPr fontId="17"/>
  </si>
  <si>
    <t>・施設の維持管理に関する文書</t>
    <rPh sb="1" eb="3">
      <t>シセツ</t>
    </rPh>
    <rPh sb="4" eb="6">
      <t>イジ</t>
    </rPh>
    <rPh sb="6" eb="8">
      <t>カンリ</t>
    </rPh>
    <rPh sb="9" eb="10">
      <t>カン</t>
    </rPh>
    <rPh sb="12" eb="14">
      <t>ブンショ</t>
    </rPh>
    <phoneticPr fontId="17"/>
  </si>
  <si>
    <t>施設管理</t>
  </si>
  <si>
    <t>・施設関連</t>
    <rPh sb="1" eb="3">
      <t>シセツ</t>
    </rPh>
    <rPh sb="3" eb="5">
      <t>カンレン</t>
    </rPh>
    <phoneticPr fontId="17"/>
  </si>
  <si>
    <t>・防衛記念章</t>
    <rPh sb="1" eb="3">
      <t>ボウエイ</t>
    </rPh>
    <rPh sb="3" eb="5">
      <t>キネン</t>
    </rPh>
    <rPh sb="5" eb="6">
      <t>ショウ</t>
    </rPh>
    <phoneticPr fontId="4"/>
  </si>
  <si>
    <t>・「国民の自衛官」</t>
    <rPh sb="2" eb="4">
      <t>コクミン</t>
    </rPh>
    <rPh sb="5" eb="8">
      <t>ジエイカン</t>
    </rPh>
    <phoneticPr fontId="4"/>
  </si>
  <si>
    <t>・「感謝の辞」</t>
    <rPh sb="2" eb="4">
      <t>カンシャ</t>
    </rPh>
    <rPh sb="5" eb="6">
      <t>ジ</t>
    </rPh>
    <phoneticPr fontId="4"/>
  </si>
  <si>
    <t>・教官経験章着用資格者名簿</t>
    <rPh sb="1" eb="6">
      <t>キョウカンケイケンショウ</t>
    </rPh>
    <rPh sb="6" eb="8">
      <t>チャクヨウ</t>
    </rPh>
    <rPh sb="8" eb="11">
      <t>シカクシャ</t>
    </rPh>
    <rPh sb="11" eb="13">
      <t>メイボ</t>
    </rPh>
    <phoneticPr fontId="17"/>
  </si>
  <si>
    <t>・教官経験章</t>
    <rPh sb="1" eb="6">
      <t>キョウカンケイケンショウ</t>
    </rPh>
    <phoneticPr fontId="17"/>
  </si>
  <si>
    <t>表彰</t>
  </si>
  <si>
    <t>３０年</t>
    <rPh sb="2" eb="3">
      <t>ネン</t>
    </rPh>
    <phoneticPr fontId="17"/>
  </si>
  <si>
    <t>・人物評価表</t>
    <rPh sb="1" eb="3">
      <t>ジンブツ</t>
    </rPh>
    <rPh sb="3" eb="5">
      <t>ヒョウカ</t>
    </rPh>
    <rPh sb="5" eb="6">
      <t>ヒョウ</t>
    </rPh>
    <phoneticPr fontId="17"/>
  </si>
  <si>
    <t>・学生指導要領</t>
    <rPh sb="1" eb="3">
      <t>ガクセイ</t>
    </rPh>
    <rPh sb="3" eb="5">
      <t>シドウ</t>
    </rPh>
    <rPh sb="5" eb="7">
      <t>ヨウリョウ</t>
    </rPh>
    <phoneticPr fontId="4"/>
  </si>
  <si>
    <t>・学生候補者</t>
    <rPh sb="1" eb="3">
      <t>ガクセイ</t>
    </rPh>
    <rPh sb="3" eb="6">
      <t>コウホシャ</t>
    </rPh>
    <phoneticPr fontId="4"/>
  </si>
  <si>
    <t>・教育隊教官（班長）候補者の推薦</t>
    <rPh sb="1" eb="3">
      <t>キョウイク</t>
    </rPh>
    <rPh sb="3" eb="4">
      <t>タイ</t>
    </rPh>
    <rPh sb="4" eb="6">
      <t>キョウカン</t>
    </rPh>
    <rPh sb="7" eb="9">
      <t>ハンチョウ</t>
    </rPh>
    <rPh sb="10" eb="13">
      <t>コウホシャ</t>
    </rPh>
    <rPh sb="14" eb="16">
      <t>スイセン</t>
    </rPh>
    <phoneticPr fontId="4"/>
  </si>
  <si>
    <t>・在外邦人等輸送等派遣部隊の准曹士要員</t>
    <rPh sb="1" eb="3">
      <t>ザイガイ</t>
    </rPh>
    <rPh sb="3" eb="5">
      <t>ホウジン</t>
    </rPh>
    <rPh sb="5" eb="6">
      <t>トウ</t>
    </rPh>
    <rPh sb="6" eb="8">
      <t>ユソウ</t>
    </rPh>
    <rPh sb="8" eb="9">
      <t>トウ</t>
    </rPh>
    <rPh sb="9" eb="11">
      <t>ハケン</t>
    </rPh>
    <rPh sb="11" eb="13">
      <t>ブタイ</t>
    </rPh>
    <rPh sb="14" eb="15">
      <t>ジュン</t>
    </rPh>
    <rPh sb="15" eb="16">
      <t>ソウ</t>
    </rPh>
    <rPh sb="16" eb="17">
      <t>シ</t>
    </rPh>
    <rPh sb="17" eb="19">
      <t>ヨウイン</t>
    </rPh>
    <phoneticPr fontId="4"/>
  </si>
  <si>
    <t>・再任用上申書</t>
    <rPh sb="1" eb="4">
      <t>サイニンヨウ</t>
    </rPh>
    <rPh sb="4" eb="7">
      <t>ジョウシンショ</t>
    </rPh>
    <phoneticPr fontId="8"/>
  </si>
  <si>
    <t>・隊友会正会員入会者連名簿　</t>
    <phoneticPr fontId="4"/>
  </si>
  <si>
    <t>・海士長等の任期満了退職</t>
    <rPh sb="1" eb="3">
      <t>カイシ</t>
    </rPh>
    <rPh sb="3" eb="4">
      <t>チョウ</t>
    </rPh>
    <rPh sb="4" eb="5">
      <t>トウ</t>
    </rPh>
    <rPh sb="6" eb="8">
      <t>ニンキ</t>
    </rPh>
    <rPh sb="8" eb="10">
      <t>マンリョウ</t>
    </rPh>
    <rPh sb="10" eb="12">
      <t>タイショク</t>
    </rPh>
    <phoneticPr fontId="4"/>
  </si>
  <si>
    <t>・継続任用行事</t>
    <rPh sb="1" eb="3">
      <t>ケイゾク</t>
    </rPh>
    <rPh sb="3" eb="5">
      <t>ニンヨウ</t>
    </rPh>
    <rPh sb="5" eb="7">
      <t>ギョウジ</t>
    </rPh>
    <phoneticPr fontId="4"/>
  </si>
  <si>
    <t>・海士長等の継続任用</t>
    <rPh sb="1" eb="3">
      <t>カイシ</t>
    </rPh>
    <rPh sb="3" eb="4">
      <t>チョウ</t>
    </rPh>
    <rPh sb="4" eb="5">
      <t>ナド</t>
    </rPh>
    <rPh sb="6" eb="8">
      <t>ケイゾク</t>
    </rPh>
    <rPh sb="8" eb="10">
      <t>ニンヨウ</t>
    </rPh>
    <phoneticPr fontId="4"/>
  </si>
  <si>
    <t>・一般幹部候補生(部内）第１次試験合格</t>
    <rPh sb="1" eb="3">
      <t>イッパン</t>
    </rPh>
    <rPh sb="3" eb="5">
      <t>カンブ</t>
    </rPh>
    <rPh sb="5" eb="8">
      <t>コウホセイ</t>
    </rPh>
    <rPh sb="9" eb="11">
      <t>ブナイ</t>
    </rPh>
    <rPh sb="12" eb="13">
      <t>ダイ</t>
    </rPh>
    <rPh sb="14" eb="15">
      <t>ジ</t>
    </rPh>
    <rPh sb="15" eb="17">
      <t>シケン</t>
    </rPh>
    <rPh sb="17" eb="19">
      <t>ゴウカク</t>
    </rPh>
    <phoneticPr fontId="4"/>
  </si>
  <si>
    <t>・幹部昇任資格者名簿</t>
    <rPh sb="1" eb="3">
      <t>カンブ</t>
    </rPh>
    <rPh sb="3" eb="5">
      <t>ショウニン</t>
    </rPh>
    <rPh sb="5" eb="8">
      <t>シカクシャ</t>
    </rPh>
    <rPh sb="8" eb="10">
      <t>メイボ</t>
    </rPh>
    <phoneticPr fontId="4"/>
  </si>
  <si>
    <t>・事務官昇格資格者名簿</t>
    <rPh sb="1" eb="4">
      <t>ジムカン</t>
    </rPh>
    <rPh sb="4" eb="6">
      <t>ショウカク</t>
    </rPh>
    <rPh sb="6" eb="9">
      <t>シカクシャ</t>
    </rPh>
    <rPh sb="9" eb="11">
      <t>メイボ</t>
    </rPh>
    <phoneticPr fontId="4"/>
  </si>
  <si>
    <t>・昇任筆記試験合格者</t>
    <rPh sb="1" eb="3">
      <t>ショウニン</t>
    </rPh>
    <rPh sb="3" eb="5">
      <t>ヒッキ</t>
    </rPh>
    <rPh sb="5" eb="7">
      <t>シケン</t>
    </rPh>
    <rPh sb="7" eb="9">
      <t>ゴウカク</t>
    </rPh>
    <rPh sb="9" eb="10">
      <t>シャ</t>
    </rPh>
    <phoneticPr fontId="4"/>
  </si>
  <si>
    <t>・昇任筆記試験受験者名簿</t>
    <rPh sb="1" eb="3">
      <t>ショウニン</t>
    </rPh>
    <rPh sb="3" eb="5">
      <t>ヒッキ</t>
    </rPh>
    <rPh sb="5" eb="7">
      <t>シケン</t>
    </rPh>
    <rPh sb="7" eb="10">
      <t>ジュケンシャ</t>
    </rPh>
    <rPh sb="10" eb="12">
      <t>メイボ</t>
    </rPh>
    <phoneticPr fontId="4"/>
  </si>
  <si>
    <t>補職任免</t>
  </si>
  <si>
    <t>・接尾語明細書</t>
    <rPh sb="1" eb="4">
      <t>セツビゴ</t>
    </rPh>
    <rPh sb="4" eb="7">
      <t>メイサイショ</t>
    </rPh>
    <phoneticPr fontId="4"/>
  </si>
  <si>
    <t>・特技の認定</t>
    <rPh sb="1" eb="3">
      <t>トクギ</t>
    </rPh>
    <rPh sb="4" eb="6">
      <t>ニンテイ</t>
    </rPh>
    <phoneticPr fontId="4"/>
  </si>
  <si>
    <t>・職域特技の取消申請</t>
    <rPh sb="1" eb="3">
      <t>ショクイキ</t>
    </rPh>
    <rPh sb="3" eb="5">
      <t>トクギ</t>
    </rPh>
    <rPh sb="6" eb="7">
      <t>ト</t>
    </rPh>
    <rPh sb="7" eb="8">
      <t>ケ</t>
    </rPh>
    <rPh sb="8" eb="10">
      <t>シンセイ</t>
    </rPh>
    <phoneticPr fontId="4"/>
  </si>
  <si>
    <t>・特技認定申請書（接尾語付与申請書）</t>
    <rPh sb="1" eb="3">
      <t>トクギ</t>
    </rPh>
    <rPh sb="3" eb="5">
      <t>ニンテイ</t>
    </rPh>
    <rPh sb="5" eb="8">
      <t>シンセイショ</t>
    </rPh>
    <rPh sb="9" eb="12">
      <t>セツビゴ</t>
    </rPh>
    <rPh sb="12" eb="14">
      <t>フヨ</t>
    </rPh>
    <rPh sb="14" eb="17">
      <t>シンセイショ</t>
    </rPh>
    <phoneticPr fontId="4"/>
  </si>
  <si>
    <t>・身上調書の作成</t>
    <rPh sb="1" eb="3">
      <t>シンジョウ</t>
    </rPh>
    <rPh sb="3" eb="5">
      <t>チョウショ</t>
    </rPh>
    <rPh sb="6" eb="8">
      <t>サクセイ</t>
    </rPh>
    <phoneticPr fontId="4"/>
  </si>
  <si>
    <t>経歴管理（名簿）に関する文書</t>
    <rPh sb="0" eb="2">
      <t>ケイレキ</t>
    </rPh>
    <rPh sb="2" eb="4">
      <t>カンリ</t>
    </rPh>
    <rPh sb="5" eb="7">
      <t>メイボ</t>
    </rPh>
    <rPh sb="9" eb="10">
      <t>カン</t>
    </rPh>
    <rPh sb="12" eb="14">
      <t>ブンショ</t>
    </rPh>
    <phoneticPr fontId="8"/>
  </si>
  <si>
    <t>経歴管理</t>
  </si>
  <si>
    <t>特定日以後１年
（次期改定）</t>
    <rPh sb="0" eb="3">
      <t>トクテイビ</t>
    </rPh>
    <rPh sb="3" eb="5">
      <t>イゴ</t>
    </rPh>
    <rPh sb="6" eb="7">
      <t>ネン</t>
    </rPh>
    <rPh sb="9" eb="11">
      <t>ジキ</t>
    </rPh>
    <rPh sb="11" eb="13">
      <t>カイテイ</t>
    </rPh>
    <phoneticPr fontId="5"/>
  </si>
  <si>
    <t>・心理適性検査ハンドブック</t>
    <rPh sb="1" eb="5">
      <t>シンリテキセイ</t>
    </rPh>
    <rPh sb="5" eb="7">
      <t>ケンサ</t>
    </rPh>
    <phoneticPr fontId="4"/>
  </si>
  <si>
    <t>・心理適性検査ハンドブック</t>
    <rPh sb="1" eb="3">
      <t>シンリ</t>
    </rPh>
    <rPh sb="3" eb="5">
      <t>テキセイ</t>
    </rPh>
    <rPh sb="5" eb="7">
      <t>ケンサ</t>
    </rPh>
    <phoneticPr fontId="4"/>
  </si>
  <si>
    <t>・人事調整関係</t>
    <rPh sb="1" eb="3">
      <t>ジンジ</t>
    </rPh>
    <rPh sb="3" eb="5">
      <t>チョウセイ</t>
    </rPh>
    <rPh sb="5" eb="7">
      <t>カンケイ</t>
    </rPh>
    <phoneticPr fontId="4"/>
  </si>
  <si>
    <t>・防衛大学校学生一般採用試験における
口述試験官の選出</t>
    <phoneticPr fontId="4"/>
  </si>
  <si>
    <t>・補職標準</t>
    <rPh sb="1" eb="3">
      <t>ホショク</t>
    </rPh>
    <rPh sb="3" eb="5">
      <t>ヒョウジュン</t>
    </rPh>
    <phoneticPr fontId="4"/>
  </si>
  <si>
    <t>・個別命令</t>
    <rPh sb="1" eb="3">
      <t>コベツ</t>
    </rPh>
    <rPh sb="3" eb="5">
      <t>メイレイ</t>
    </rPh>
    <phoneticPr fontId="4"/>
  </si>
  <si>
    <t>・人事日報</t>
    <rPh sb="1" eb="3">
      <t>ジンジ</t>
    </rPh>
    <rPh sb="3" eb="5">
      <t>ニッポウ</t>
    </rPh>
    <phoneticPr fontId="4"/>
  </si>
  <si>
    <t>・人事評価記録書関係（旧勤務評定）</t>
    <rPh sb="1" eb="3">
      <t>ジンジ</t>
    </rPh>
    <rPh sb="3" eb="5">
      <t>ヒョウカ</t>
    </rPh>
    <rPh sb="5" eb="8">
      <t>キロクショ</t>
    </rPh>
    <rPh sb="8" eb="10">
      <t>カンケイ</t>
    </rPh>
    <rPh sb="11" eb="12">
      <t>キュウ</t>
    </rPh>
    <rPh sb="12" eb="14">
      <t>キンム</t>
    </rPh>
    <rPh sb="14" eb="16">
      <t>ヒョウテイ</t>
    </rPh>
    <phoneticPr fontId="4"/>
  </si>
  <si>
    <t>・人事評価</t>
    <rPh sb="1" eb="3">
      <t>ジンジ</t>
    </rPh>
    <rPh sb="3" eb="5">
      <t>ヒョウカ</t>
    </rPh>
    <phoneticPr fontId="4"/>
  </si>
  <si>
    <t>人事</t>
  </si>
  <si>
    <t>人事評価に関する文書</t>
    <rPh sb="0" eb="2">
      <t>ジンジ</t>
    </rPh>
    <rPh sb="2" eb="4">
      <t>ヒョウカ</t>
    </rPh>
    <rPh sb="5" eb="6">
      <t>カン</t>
    </rPh>
    <rPh sb="8" eb="10">
      <t>ブンショ</t>
    </rPh>
    <phoneticPr fontId="8"/>
  </si>
  <si>
    <t>特定日以後１年（記載終了）</t>
    <rPh sb="0" eb="2">
      <t>イゴ</t>
    </rPh>
    <rPh sb="5" eb="7">
      <t>ジキ</t>
    </rPh>
    <rPh sb="7" eb="9">
      <t>キサイ</t>
    </rPh>
    <rPh sb="9" eb="11">
      <t>シュウリョウ</t>
    </rPh>
    <phoneticPr fontId="8"/>
  </si>
  <si>
    <t>講堂鍵貸出簿</t>
    <rPh sb="0" eb="2">
      <t>コウドウ</t>
    </rPh>
    <rPh sb="2" eb="3">
      <t>カギ</t>
    </rPh>
    <rPh sb="3" eb="5">
      <t>カシダシ</t>
    </rPh>
    <rPh sb="5" eb="6">
      <t>ボ</t>
    </rPh>
    <phoneticPr fontId="5"/>
  </si>
  <si>
    <t>・遠距離旅行届・申請書</t>
    <rPh sb="1" eb="4">
      <t>エンキョリ</t>
    </rPh>
    <rPh sb="4" eb="6">
      <t>リョコウ</t>
    </rPh>
    <rPh sb="6" eb="7">
      <t>トドケ</t>
    </rPh>
    <rPh sb="8" eb="11">
      <t>シンセイショ</t>
    </rPh>
    <phoneticPr fontId="5"/>
  </si>
  <si>
    <t>・フレックス決裁（割振）簿</t>
    <rPh sb="6" eb="8">
      <t>ケッサイ</t>
    </rPh>
    <rPh sb="9" eb="10">
      <t>ワリ</t>
    </rPh>
    <rPh sb="10" eb="11">
      <t>フ</t>
    </rPh>
    <rPh sb="12" eb="13">
      <t>ボ</t>
    </rPh>
    <phoneticPr fontId="5"/>
  </si>
  <si>
    <t>・実地監査実施計画
・物品管理検査実施計画</t>
    <rPh sb="1" eb="3">
      <t>ジッチ</t>
    </rPh>
    <rPh sb="3" eb="5">
      <t>カンサ</t>
    </rPh>
    <rPh sb="5" eb="7">
      <t>ジッシ</t>
    </rPh>
    <rPh sb="7" eb="9">
      <t>ケイカク</t>
    </rPh>
    <rPh sb="11" eb="13">
      <t>ブッピン</t>
    </rPh>
    <rPh sb="13" eb="15">
      <t>カンリ</t>
    </rPh>
    <rPh sb="15" eb="17">
      <t>ケンサ</t>
    </rPh>
    <rPh sb="17" eb="19">
      <t>ジッシ</t>
    </rPh>
    <rPh sb="19" eb="21">
      <t>ケイカク</t>
    </rPh>
    <phoneticPr fontId="8"/>
  </si>
  <si>
    <t>監査</t>
  </si>
  <si>
    <t>３０年</t>
    <rPh sb="1" eb="2">
      <t>ネン</t>
    </rPh>
    <phoneticPr fontId="17"/>
  </si>
  <si>
    <t>・例規改正</t>
    <rPh sb="1" eb="3">
      <t>レイキ</t>
    </rPh>
    <rPh sb="3" eb="5">
      <t>カイセイ</t>
    </rPh>
    <phoneticPr fontId="5"/>
  </si>
  <si>
    <t>・常用鍵貸出簿
（施錠用常用鍵、武器庫用常用鍵）</t>
    <rPh sb="12" eb="14">
      <t>ジョウヨウ</t>
    </rPh>
    <rPh sb="14" eb="15">
      <t>カギ</t>
    </rPh>
    <rPh sb="20" eb="22">
      <t>ジョウヨウ</t>
    </rPh>
    <rPh sb="22" eb="23">
      <t>カギ</t>
    </rPh>
    <phoneticPr fontId="5"/>
  </si>
  <si>
    <t>・常用鍵貸出簿
（施錠用、武器庫用）</t>
    <rPh sb="1" eb="3">
      <t>ジョウヨウ</t>
    </rPh>
    <rPh sb="3" eb="4">
      <t>カギ</t>
    </rPh>
    <rPh sb="4" eb="6">
      <t>カシダシ</t>
    </rPh>
    <rPh sb="6" eb="7">
      <t>ボ</t>
    </rPh>
    <rPh sb="9" eb="11">
      <t>セジョウ</t>
    </rPh>
    <rPh sb="11" eb="12">
      <t>ヨウ</t>
    </rPh>
    <rPh sb="13" eb="16">
      <t>ブキコ</t>
    </rPh>
    <rPh sb="16" eb="17">
      <t>ヨウ</t>
    </rPh>
    <phoneticPr fontId="5"/>
  </si>
  <si>
    <t>鍵貸出簿</t>
    <rPh sb="0" eb="1">
      <t>カギ</t>
    </rPh>
    <rPh sb="1" eb="3">
      <t>カシダシ</t>
    </rPh>
    <rPh sb="3" eb="4">
      <t>ボ</t>
    </rPh>
    <phoneticPr fontId="5"/>
  </si>
  <si>
    <t>・弾薬等整備要領</t>
    <rPh sb="1" eb="8">
      <t>ダンヤクトウセイビヨウリョウ</t>
    </rPh>
    <phoneticPr fontId="5"/>
  </si>
  <si>
    <t>・弾薬等整備要領</t>
    <rPh sb="1" eb="3">
      <t>ダンヤク</t>
    </rPh>
    <rPh sb="3" eb="4">
      <t>トウ</t>
    </rPh>
    <rPh sb="4" eb="6">
      <t>セイビ</t>
    </rPh>
    <rPh sb="6" eb="8">
      <t>ヨウリョウ</t>
    </rPh>
    <phoneticPr fontId="5"/>
  </si>
  <si>
    <t>・武器庫点検</t>
    <rPh sb="1" eb="6">
      <t>ブキコテンケン</t>
    </rPh>
    <phoneticPr fontId="5"/>
  </si>
  <si>
    <t>・武器庫点検</t>
    <rPh sb="1" eb="4">
      <t>ブキコ</t>
    </rPh>
    <rPh sb="4" eb="6">
      <t>テンケン</t>
    </rPh>
    <phoneticPr fontId="5"/>
  </si>
  <si>
    <t>・小火器等保管簿</t>
    <rPh sb="1" eb="4">
      <t>ショウカキ</t>
    </rPh>
    <rPh sb="4" eb="5">
      <t>トウ</t>
    </rPh>
    <rPh sb="5" eb="7">
      <t>ホカン</t>
    </rPh>
    <rPh sb="7" eb="8">
      <t>ボ</t>
    </rPh>
    <phoneticPr fontId="5"/>
  </si>
  <si>
    <t>・小火器等貸与簿</t>
    <rPh sb="1" eb="4">
      <t>ショウカキ</t>
    </rPh>
    <rPh sb="4" eb="5">
      <t>トウ</t>
    </rPh>
    <rPh sb="5" eb="7">
      <t>タイヨ</t>
    </rPh>
    <rPh sb="7" eb="8">
      <t>ボ</t>
    </rPh>
    <phoneticPr fontId="5"/>
  </si>
  <si>
    <t>・武器等に関する指定簿</t>
    <rPh sb="1" eb="3">
      <t>ブキ</t>
    </rPh>
    <rPh sb="3" eb="4">
      <t>トウ</t>
    </rPh>
    <rPh sb="5" eb="6">
      <t>カン</t>
    </rPh>
    <rPh sb="8" eb="10">
      <t>シテイ</t>
    </rPh>
    <rPh sb="10" eb="11">
      <t>ボ</t>
    </rPh>
    <phoneticPr fontId="5"/>
  </si>
  <si>
    <t>・封印器具等使用記録簿</t>
    <rPh sb="1" eb="3">
      <t>フウイン</t>
    </rPh>
    <rPh sb="3" eb="5">
      <t>キグ</t>
    </rPh>
    <rPh sb="5" eb="6">
      <t>トウ</t>
    </rPh>
    <rPh sb="6" eb="8">
      <t>シヨウ</t>
    </rPh>
    <rPh sb="8" eb="11">
      <t>キロクボ</t>
    </rPh>
    <phoneticPr fontId="5"/>
  </si>
  <si>
    <t>・小火器検査成績表</t>
    <rPh sb="1" eb="4">
      <t>ショウカキ</t>
    </rPh>
    <rPh sb="4" eb="6">
      <t>ケンサ</t>
    </rPh>
    <rPh sb="6" eb="8">
      <t>セイセキ</t>
    </rPh>
    <rPh sb="8" eb="9">
      <t>ヒョウ</t>
    </rPh>
    <phoneticPr fontId="5"/>
  </si>
  <si>
    <t>・小火器来歴簿</t>
    <rPh sb="1" eb="4">
      <t>ショウカキ</t>
    </rPh>
    <rPh sb="4" eb="6">
      <t>ライレキ</t>
    </rPh>
    <rPh sb="6" eb="7">
      <t>ボ</t>
    </rPh>
    <phoneticPr fontId="5"/>
  </si>
  <si>
    <t>武器等の整備、管理に関する文書</t>
    <rPh sb="0" eb="2">
      <t>ブキ</t>
    </rPh>
    <rPh sb="2" eb="3">
      <t>トウ</t>
    </rPh>
    <rPh sb="4" eb="6">
      <t>セイビ</t>
    </rPh>
    <rPh sb="7" eb="9">
      <t>カンリ</t>
    </rPh>
    <rPh sb="10" eb="11">
      <t>カン</t>
    </rPh>
    <rPh sb="13" eb="15">
      <t>ブンショ</t>
    </rPh>
    <phoneticPr fontId="5"/>
  </si>
  <si>
    <t>・パソコン等格納箱鍵貸出簿</t>
    <rPh sb="5" eb="6">
      <t>トウ</t>
    </rPh>
    <rPh sb="6" eb="8">
      <t>カクノウ</t>
    </rPh>
    <rPh sb="8" eb="9">
      <t>バコ</t>
    </rPh>
    <rPh sb="9" eb="10">
      <t>カギ</t>
    </rPh>
    <rPh sb="10" eb="12">
      <t>カシダシ</t>
    </rPh>
    <rPh sb="12" eb="13">
      <t>ボ</t>
    </rPh>
    <phoneticPr fontId="5"/>
  </si>
  <si>
    <t>鍵貸出簿</t>
    <rPh sb="0" eb="1">
      <t>カギ</t>
    </rPh>
    <rPh sb="1" eb="4">
      <t>カシダシボ</t>
    </rPh>
    <phoneticPr fontId="5"/>
  </si>
  <si>
    <t>・被服確認綴</t>
    <rPh sb="1" eb="3">
      <t>ヒフク</t>
    </rPh>
    <rPh sb="3" eb="5">
      <t>カクニン</t>
    </rPh>
    <rPh sb="5" eb="6">
      <t>ツヅ</t>
    </rPh>
    <phoneticPr fontId="5"/>
  </si>
  <si>
    <t>・被服の確認</t>
    <rPh sb="1" eb="3">
      <t>ヒフク</t>
    </rPh>
    <rPh sb="4" eb="6">
      <t>カクニン</t>
    </rPh>
    <phoneticPr fontId="5"/>
  </si>
  <si>
    <t>被服の確認に関する文書</t>
    <rPh sb="0" eb="2">
      <t>ヒフク</t>
    </rPh>
    <rPh sb="3" eb="5">
      <t>カクニン</t>
    </rPh>
    <rPh sb="6" eb="7">
      <t>カン</t>
    </rPh>
    <rPh sb="9" eb="11">
      <t>ブンショ</t>
    </rPh>
    <phoneticPr fontId="5"/>
  </si>
  <si>
    <t>特定日以後１年（更新または部隊廃止）</t>
    <rPh sb="0" eb="3">
      <t>トクテイビ</t>
    </rPh>
    <rPh sb="3" eb="5">
      <t>イゴ</t>
    </rPh>
    <rPh sb="6" eb="7">
      <t>ネン</t>
    </rPh>
    <rPh sb="8" eb="10">
      <t>コウシン</t>
    </rPh>
    <rPh sb="13" eb="15">
      <t>ブタイ</t>
    </rPh>
    <rPh sb="15" eb="17">
      <t>ハイシ</t>
    </rPh>
    <phoneticPr fontId="8"/>
  </si>
  <si>
    <t>・航空自衛隊物品管理補給手続</t>
    <phoneticPr fontId="5"/>
  </si>
  <si>
    <t>他機関等の補給手続に関する文書</t>
    <rPh sb="0" eb="1">
      <t>タ</t>
    </rPh>
    <rPh sb="1" eb="3">
      <t>キカン</t>
    </rPh>
    <rPh sb="3" eb="4">
      <t>トウ</t>
    </rPh>
    <rPh sb="5" eb="7">
      <t>ホキュウ</t>
    </rPh>
    <rPh sb="7" eb="9">
      <t>テツヅ</t>
    </rPh>
    <rPh sb="10" eb="11">
      <t>カン</t>
    </rPh>
    <rPh sb="13" eb="15">
      <t>ブンショ</t>
    </rPh>
    <phoneticPr fontId="5"/>
  </si>
  <si>
    <t>特定日以降１年
（機器の破壊まで）</t>
    <phoneticPr fontId="5"/>
  </si>
  <si>
    <t>・第一種特定製品点検整備記録簿</t>
    <phoneticPr fontId="5"/>
  </si>
  <si>
    <t>物品の点検に関する文書</t>
    <rPh sb="0" eb="2">
      <t>ブッピン</t>
    </rPh>
    <rPh sb="3" eb="5">
      <t>テンケン</t>
    </rPh>
    <rPh sb="6" eb="7">
      <t>カン</t>
    </rPh>
    <rPh sb="9" eb="11">
      <t>ブンショ</t>
    </rPh>
    <phoneticPr fontId="5"/>
  </si>
  <si>
    <t>・カード受払記録</t>
    <rPh sb="4" eb="6">
      <t>ウケハライ</t>
    </rPh>
    <rPh sb="6" eb="8">
      <t>キロク</t>
    </rPh>
    <phoneticPr fontId="5"/>
  </si>
  <si>
    <t>・個人被服カード</t>
    <rPh sb="1" eb="3">
      <t>コジン</t>
    </rPh>
    <rPh sb="3" eb="5">
      <t>ヒフク</t>
    </rPh>
    <phoneticPr fontId="5"/>
  </si>
  <si>
    <t>・使用済　供用カード</t>
    <rPh sb="1" eb="3">
      <t>シヨウ</t>
    </rPh>
    <rPh sb="3" eb="4">
      <t>ズ</t>
    </rPh>
    <rPh sb="5" eb="7">
      <t>キョウヨウ</t>
    </rPh>
    <phoneticPr fontId="5"/>
  </si>
  <si>
    <t>・受領代理者証明書</t>
    <rPh sb="1" eb="6">
      <t>ジュリョウダイリシャ</t>
    </rPh>
    <rPh sb="6" eb="9">
      <t>ショウメイショ</t>
    </rPh>
    <phoneticPr fontId="5"/>
  </si>
  <si>
    <t>・受領代理者証明書</t>
    <rPh sb="1" eb="3">
      <t>ジュリョウ</t>
    </rPh>
    <rPh sb="3" eb="5">
      <t>ダイリ</t>
    </rPh>
    <rPh sb="5" eb="6">
      <t>シャ</t>
    </rPh>
    <rPh sb="6" eb="9">
      <t>ショウメイショ</t>
    </rPh>
    <phoneticPr fontId="5"/>
  </si>
  <si>
    <t>・給（排）油票</t>
    <rPh sb="1" eb="2">
      <t>キュウ</t>
    </rPh>
    <rPh sb="3" eb="4">
      <t>ハイ</t>
    </rPh>
    <rPh sb="5" eb="6">
      <t>アブラ</t>
    </rPh>
    <rPh sb="6" eb="7">
      <t>ヒョウ</t>
    </rPh>
    <phoneticPr fontId="5"/>
  </si>
  <si>
    <t>・金券類等受払簿（収入証紙・はがき）</t>
    <rPh sb="1" eb="3">
      <t>キンケン</t>
    </rPh>
    <rPh sb="3" eb="4">
      <t>ルイ</t>
    </rPh>
    <rPh sb="4" eb="5">
      <t>トウ</t>
    </rPh>
    <rPh sb="5" eb="7">
      <t>ウケハライ</t>
    </rPh>
    <rPh sb="7" eb="8">
      <t>ボ</t>
    </rPh>
    <rPh sb="9" eb="11">
      <t>シュウニュウ</t>
    </rPh>
    <rPh sb="11" eb="13">
      <t>ショウシ</t>
    </rPh>
    <phoneticPr fontId="5"/>
  </si>
  <si>
    <t>・プリペイドカード管理簿（使用記録・貸出）</t>
    <rPh sb="9" eb="11">
      <t>カンリ</t>
    </rPh>
    <rPh sb="11" eb="12">
      <t>ボ</t>
    </rPh>
    <rPh sb="13" eb="15">
      <t>シヨウ</t>
    </rPh>
    <rPh sb="15" eb="17">
      <t>キロク</t>
    </rPh>
    <rPh sb="18" eb="20">
      <t>カシダシ</t>
    </rPh>
    <phoneticPr fontId="8"/>
  </si>
  <si>
    <t>・金券類の管理に関する帳簿</t>
    <rPh sb="1" eb="3">
      <t>キンケン</t>
    </rPh>
    <rPh sb="3" eb="4">
      <t>ルイ</t>
    </rPh>
    <rPh sb="5" eb="7">
      <t>カンリ</t>
    </rPh>
    <rPh sb="8" eb="9">
      <t>カン</t>
    </rPh>
    <rPh sb="11" eb="13">
      <t>チョウボ</t>
    </rPh>
    <phoneticPr fontId="8"/>
  </si>
  <si>
    <t>・廃棄待ち各葉（５年保存）</t>
    <rPh sb="1" eb="3">
      <t>ハイキ</t>
    </rPh>
    <rPh sb="3" eb="4">
      <t>マ</t>
    </rPh>
    <rPh sb="5" eb="6">
      <t>カク</t>
    </rPh>
    <rPh sb="6" eb="7">
      <t>ヨウ</t>
    </rPh>
    <rPh sb="9" eb="10">
      <t>ネン</t>
    </rPh>
    <rPh sb="10" eb="12">
      <t>ホゾン</t>
    </rPh>
    <phoneticPr fontId="5"/>
  </si>
  <si>
    <t>・電子教材操作手順書</t>
    <rPh sb="1" eb="3">
      <t>デンシ</t>
    </rPh>
    <rPh sb="3" eb="5">
      <t>キョウザイ</t>
    </rPh>
    <rPh sb="5" eb="7">
      <t>ソウサ</t>
    </rPh>
    <rPh sb="7" eb="9">
      <t>テジュン</t>
    </rPh>
    <rPh sb="9" eb="10">
      <t>ショ</t>
    </rPh>
    <phoneticPr fontId="5"/>
  </si>
  <si>
    <t>・電子教材の整備に関する文書</t>
    <rPh sb="1" eb="3">
      <t>デンシ</t>
    </rPh>
    <rPh sb="3" eb="5">
      <t>キョウザイ</t>
    </rPh>
    <rPh sb="6" eb="8">
      <t>セイビ</t>
    </rPh>
    <rPh sb="9" eb="10">
      <t>カン</t>
    </rPh>
    <rPh sb="12" eb="14">
      <t>ブンショ</t>
    </rPh>
    <phoneticPr fontId="5"/>
  </si>
  <si>
    <t>電子教材に関する文書</t>
    <rPh sb="0" eb="2">
      <t>デンシ</t>
    </rPh>
    <rPh sb="2" eb="4">
      <t>キョウザイ</t>
    </rPh>
    <rPh sb="5" eb="6">
      <t>カン</t>
    </rPh>
    <rPh sb="8" eb="10">
      <t>ブンショ</t>
    </rPh>
    <phoneticPr fontId="5"/>
  </si>
  <si>
    <t>・ＩＣＴに関する通達類</t>
    <rPh sb="5" eb="6">
      <t>カン</t>
    </rPh>
    <rPh sb="8" eb="10">
      <t>ツウタツ</t>
    </rPh>
    <rPh sb="10" eb="11">
      <t>ルイ</t>
    </rPh>
    <phoneticPr fontId="5"/>
  </si>
  <si>
    <t>ＩＣＴに関する文書</t>
    <rPh sb="4" eb="5">
      <t>カン</t>
    </rPh>
    <rPh sb="7" eb="9">
      <t>ブンショ</t>
    </rPh>
    <phoneticPr fontId="5"/>
  </si>
  <si>
    <t>・情報システム関係規則</t>
    <rPh sb="1" eb="3">
      <t>ジョウホウ</t>
    </rPh>
    <rPh sb="7" eb="9">
      <t>カンケイ</t>
    </rPh>
    <rPh sb="9" eb="11">
      <t>キソク</t>
    </rPh>
    <phoneticPr fontId="5"/>
  </si>
  <si>
    <t>・情報システムに関する通達類</t>
    <rPh sb="1" eb="3">
      <t>ジョウホウ</t>
    </rPh>
    <rPh sb="8" eb="9">
      <t>カン</t>
    </rPh>
    <rPh sb="11" eb="13">
      <t>ツウタツ</t>
    </rPh>
    <rPh sb="13" eb="14">
      <t>ルイ</t>
    </rPh>
    <phoneticPr fontId="5"/>
  </si>
  <si>
    <t>システム</t>
    <phoneticPr fontId="5"/>
  </si>
  <si>
    <t>・情報システム(OPN系、INET)で利用するソフトウェアの導入について</t>
    <rPh sb="1" eb="3">
      <t>ジョウホウ</t>
    </rPh>
    <rPh sb="11" eb="12">
      <t>ケイ</t>
    </rPh>
    <rPh sb="19" eb="21">
      <t>リヨウ</t>
    </rPh>
    <rPh sb="30" eb="32">
      <t>ドウニュウ</t>
    </rPh>
    <phoneticPr fontId="8"/>
  </si>
  <si>
    <t>・メモリ増設について</t>
    <rPh sb="4" eb="6">
      <t>ゾウセツ</t>
    </rPh>
    <phoneticPr fontId="5"/>
  </si>
  <si>
    <t>・アドレスコード配布、変更等要求書</t>
    <rPh sb="8" eb="10">
      <t>ハイフ</t>
    </rPh>
    <rPh sb="11" eb="13">
      <t>ヘンコウ</t>
    </rPh>
    <rPh sb="13" eb="14">
      <t>トウ</t>
    </rPh>
    <rPh sb="14" eb="17">
      <t>ヨウキュウショ</t>
    </rPh>
    <phoneticPr fontId="8"/>
  </si>
  <si>
    <t>・私有パソコン等の調査結果</t>
    <rPh sb="1" eb="3">
      <t>シユウ</t>
    </rPh>
    <rPh sb="7" eb="8">
      <t>トウ</t>
    </rPh>
    <rPh sb="9" eb="11">
      <t>チョウサ</t>
    </rPh>
    <rPh sb="11" eb="13">
      <t>ケッカ</t>
    </rPh>
    <phoneticPr fontId="8"/>
  </si>
  <si>
    <t>・可搬記憶媒体送付書・受領書</t>
    <rPh sb="1" eb="3">
      <t>カハン</t>
    </rPh>
    <rPh sb="3" eb="5">
      <t>キオク</t>
    </rPh>
    <rPh sb="5" eb="7">
      <t>バイタイ</t>
    </rPh>
    <rPh sb="7" eb="9">
      <t>ソウフ</t>
    </rPh>
    <rPh sb="9" eb="10">
      <t>ショ</t>
    </rPh>
    <rPh sb="11" eb="14">
      <t>ジュリョウショ</t>
    </rPh>
    <phoneticPr fontId="5"/>
  </si>
  <si>
    <t>・パソコン等持込申請書</t>
    <rPh sb="5" eb="6">
      <t>トウ</t>
    </rPh>
    <rPh sb="6" eb="8">
      <t>モチコミ</t>
    </rPh>
    <rPh sb="8" eb="11">
      <t>シンセイショ</t>
    </rPh>
    <phoneticPr fontId="5"/>
  </si>
  <si>
    <t>・可搬記憶媒体引継証明</t>
    <rPh sb="1" eb="3">
      <t>カハン</t>
    </rPh>
    <rPh sb="3" eb="5">
      <t>キオク</t>
    </rPh>
    <rPh sb="5" eb="7">
      <t>バイタイ</t>
    </rPh>
    <rPh sb="7" eb="9">
      <t>ヒキツギ</t>
    </rPh>
    <rPh sb="9" eb="11">
      <t>ショウメイ</t>
    </rPh>
    <phoneticPr fontId="5"/>
  </si>
  <si>
    <t>・固定用鍵貸出簿</t>
    <rPh sb="1" eb="4">
      <t>コテイヨウ</t>
    </rPh>
    <rPh sb="4" eb="5">
      <t>カギ</t>
    </rPh>
    <rPh sb="5" eb="7">
      <t>カシダシ</t>
    </rPh>
    <rPh sb="7" eb="8">
      <t>ボ</t>
    </rPh>
    <phoneticPr fontId="5"/>
  </si>
  <si>
    <t>・固定用鍵貸出簿</t>
    <rPh sb="1" eb="3">
      <t>コテイ</t>
    </rPh>
    <rPh sb="3" eb="4">
      <t>ヨウ</t>
    </rPh>
    <rPh sb="4" eb="5">
      <t>カギ</t>
    </rPh>
    <rPh sb="5" eb="7">
      <t>カシダシ</t>
    </rPh>
    <rPh sb="7" eb="8">
      <t>ボ</t>
    </rPh>
    <phoneticPr fontId="5"/>
  </si>
  <si>
    <t>・防衛省情報セキュリティ月間における教育等実施結果について</t>
    <rPh sb="1" eb="3">
      <t>ボウエイ</t>
    </rPh>
    <rPh sb="3" eb="4">
      <t>ショウ</t>
    </rPh>
    <rPh sb="4" eb="6">
      <t>ジョウホウ</t>
    </rPh>
    <rPh sb="12" eb="14">
      <t>ゲッカン</t>
    </rPh>
    <rPh sb="18" eb="20">
      <t>キョウイク</t>
    </rPh>
    <rPh sb="20" eb="21">
      <t>トウ</t>
    </rPh>
    <rPh sb="21" eb="23">
      <t>ジッシ</t>
    </rPh>
    <rPh sb="23" eb="25">
      <t>ケッカ</t>
    </rPh>
    <phoneticPr fontId="8"/>
  </si>
  <si>
    <t>特定日以後５年（簿冊への記載の要が無くなった時）</t>
    <rPh sb="8" eb="10">
      <t>ボサツ</t>
    </rPh>
    <rPh sb="12" eb="14">
      <t>キサイ</t>
    </rPh>
    <rPh sb="15" eb="16">
      <t>ヨウ</t>
    </rPh>
    <rPh sb="17" eb="18">
      <t>ナ</t>
    </rPh>
    <rPh sb="22" eb="23">
      <t>トキ</t>
    </rPh>
    <phoneticPr fontId="8"/>
  </si>
  <si>
    <t>特定日以後５年（簿冊への記載の要が無くなった時）</t>
    <rPh sb="8" eb="10">
      <t>ボサツ</t>
    </rPh>
    <rPh sb="12" eb="14">
      <t>キサイ</t>
    </rPh>
    <rPh sb="15" eb="16">
      <t>ヨウ</t>
    </rPh>
    <rPh sb="17" eb="18">
      <t>ナ</t>
    </rPh>
    <rPh sb="22" eb="23">
      <t>トキ</t>
    </rPh>
    <phoneticPr fontId="5"/>
  </si>
  <si>
    <t>情報保証</t>
  </si>
  <si>
    <t>・特別防衛秘密の（定期・臨時）検査について（報告）</t>
    <rPh sb="1" eb="3">
      <t>トクベツ</t>
    </rPh>
    <rPh sb="3" eb="5">
      <t>ボウエイ</t>
    </rPh>
    <rPh sb="5" eb="7">
      <t>ヒミツ</t>
    </rPh>
    <rPh sb="9" eb="11">
      <t>テイキ</t>
    </rPh>
    <rPh sb="12" eb="14">
      <t>リンジ</t>
    </rPh>
    <rPh sb="15" eb="17">
      <t>ケンサ</t>
    </rPh>
    <rPh sb="22" eb="24">
      <t>ホウコク</t>
    </rPh>
    <phoneticPr fontId="5"/>
  </si>
  <si>
    <t>・特定秘密情報システムに関する秘密等の保全検査について（報告）</t>
    <rPh sb="1" eb="5">
      <t>トクテイヒミツ</t>
    </rPh>
    <rPh sb="5" eb="7">
      <t>ジョウホウ</t>
    </rPh>
    <rPh sb="12" eb="13">
      <t>カン</t>
    </rPh>
    <rPh sb="15" eb="17">
      <t>ヒミツ</t>
    </rPh>
    <rPh sb="17" eb="18">
      <t>トウ</t>
    </rPh>
    <rPh sb="19" eb="21">
      <t>ホゼン</t>
    </rPh>
    <rPh sb="21" eb="23">
      <t>ケンサ</t>
    </rPh>
    <rPh sb="28" eb="30">
      <t>ホウコク</t>
    </rPh>
    <phoneticPr fontId="5"/>
  </si>
  <si>
    <t>・特定秘密の定期・臨時検査について(報告)</t>
    <rPh sb="18" eb="20">
      <t>ホウコク</t>
    </rPh>
    <phoneticPr fontId="8"/>
  </si>
  <si>
    <t>・特定秘密の作成状況について（報告）</t>
    <rPh sb="1" eb="3">
      <t>トクテイ</t>
    </rPh>
    <rPh sb="3" eb="5">
      <t>ヒミツ</t>
    </rPh>
    <rPh sb="6" eb="8">
      <t>サクセイ</t>
    </rPh>
    <rPh sb="8" eb="10">
      <t>ジョウキョウ</t>
    </rPh>
    <rPh sb="15" eb="17">
      <t>ホウコク</t>
    </rPh>
    <phoneticPr fontId="8"/>
  </si>
  <si>
    <t>・措置終了報告書</t>
    <rPh sb="1" eb="3">
      <t>ソチ</t>
    </rPh>
    <rPh sb="3" eb="5">
      <t>シュウリョウ</t>
    </rPh>
    <rPh sb="5" eb="8">
      <t>ホウコクショ</t>
    </rPh>
    <phoneticPr fontId="5"/>
  </si>
  <si>
    <t>・接触状況等に関する報告書（総括票）</t>
    <rPh sb="1" eb="3">
      <t>セッショク</t>
    </rPh>
    <rPh sb="3" eb="5">
      <t>ジョウキョウ</t>
    </rPh>
    <rPh sb="5" eb="6">
      <t>トウ</t>
    </rPh>
    <rPh sb="7" eb="8">
      <t>カン</t>
    </rPh>
    <rPh sb="10" eb="13">
      <t>ホウコクショ</t>
    </rPh>
    <rPh sb="14" eb="16">
      <t>ソウカツ</t>
    </rPh>
    <rPh sb="16" eb="17">
      <t>ヒョウ</t>
    </rPh>
    <phoneticPr fontId="5"/>
  </si>
  <si>
    <t>・部外者との接触後のチェックシート</t>
    <rPh sb="1" eb="4">
      <t>ブガイシャ</t>
    </rPh>
    <rPh sb="6" eb="8">
      <t>セッショク</t>
    </rPh>
    <rPh sb="8" eb="9">
      <t>アト</t>
    </rPh>
    <phoneticPr fontId="5"/>
  </si>
  <si>
    <t>・海外渡航後のチェックシート</t>
    <rPh sb="1" eb="3">
      <t>カイガイ</t>
    </rPh>
    <rPh sb="3" eb="5">
      <t>トコウ</t>
    </rPh>
    <rPh sb="5" eb="6">
      <t>アト</t>
    </rPh>
    <phoneticPr fontId="5"/>
  </si>
  <si>
    <t>海外渡航・接触報告等に関する報告文書</t>
    <rPh sb="0" eb="2">
      <t>カイガイ</t>
    </rPh>
    <rPh sb="2" eb="4">
      <t>トコウ</t>
    </rPh>
    <rPh sb="5" eb="7">
      <t>セッショク</t>
    </rPh>
    <rPh sb="7" eb="9">
      <t>ホウコク</t>
    </rPh>
    <rPh sb="9" eb="10">
      <t>トウ</t>
    </rPh>
    <rPh sb="11" eb="12">
      <t>カン</t>
    </rPh>
    <rPh sb="14" eb="16">
      <t>ホウコク</t>
    </rPh>
    <rPh sb="16" eb="18">
      <t>ブンショ</t>
    </rPh>
    <phoneticPr fontId="5"/>
  </si>
  <si>
    <t>・情報保全義務違反に関する要約及び所見</t>
    <rPh sb="1" eb="3">
      <t>ジョウホウ</t>
    </rPh>
    <rPh sb="3" eb="5">
      <t>ホゼン</t>
    </rPh>
    <rPh sb="5" eb="7">
      <t>ギム</t>
    </rPh>
    <rPh sb="7" eb="9">
      <t>イハン</t>
    </rPh>
    <rPh sb="10" eb="11">
      <t>カン</t>
    </rPh>
    <rPh sb="13" eb="15">
      <t>ヨウヤク</t>
    </rPh>
    <rPh sb="15" eb="16">
      <t>オヨ</t>
    </rPh>
    <rPh sb="17" eb="19">
      <t>ショケン</t>
    </rPh>
    <phoneticPr fontId="5"/>
  </si>
  <si>
    <t>・情報保全義務違反に関する調査報告書</t>
    <rPh sb="1" eb="3">
      <t>ジョウホウ</t>
    </rPh>
    <rPh sb="3" eb="5">
      <t>ホゼン</t>
    </rPh>
    <rPh sb="5" eb="7">
      <t>ギム</t>
    </rPh>
    <rPh sb="7" eb="9">
      <t>イハン</t>
    </rPh>
    <rPh sb="10" eb="11">
      <t>カン</t>
    </rPh>
    <rPh sb="13" eb="15">
      <t>チョウサ</t>
    </rPh>
    <rPh sb="15" eb="18">
      <t>ホウコクショ</t>
    </rPh>
    <phoneticPr fontId="5"/>
  </si>
  <si>
    <t>・秘密保全事故に関する要約及び所見</t>
    <rPh sb="1" eb="3">
      <t>ヒミツ</t>
    </rPh>
    <rPh sb="3" eb="5">
      <t>ホゼン</t>
    </rPh>
    <rPh sb="5" eb="7">
      <t>ジコ</t>
    </rPh>
    <rPh sb="8" eb="9">
      <t>カン</t>
    </rPh>
    <rPh sb="11" eb="13">
      <t>ヨウヤク</t>
    </rPh>
    <rPh sb="13" eb="14">
      <t>オヨ</t>
    </rPh>
    <rPh sb="15" eb="17">
      <t>ショケン</t>
    </rPh>
    <phoneticPr fontId="5"/>
  </si>
  <si>
    <t>・秘密保全事故調査報告書</t>
    <rPh sb="1" eb="3">
      <t>ヒミツ</t>
    </rPh>
    <rPh sb="3" eb="5">
      <t>ホゼン</t>
    </rPh>
    <rPh sb="5" eb="7">
      <t>ジコ</t>
    </rPh>
    <rPh sb="7" eb="9">
      <t>チョウサ</t>
    </rPh>
    <rPh sb="9" eb="12">
      <t>ホウコクショ</t>
    </rPh>
    <phoneticPr fontId="5"/>
  </si>
  <si>
    <t>秘密保全事故等に関する報告文書</t>
    <rPh sb="0" eb="2">
      <t>ヒミツ</t>
    </rPh>
    <rPh sb="2" eb="4">
      <t>ホゼン</t>
    </rPh>
    <rPh sb="4" eb="6">
      <t>ジコ</t>
    </rPh>
    <rPh sb="6" eb="7">
      <t>トウ</t>
    </rPh>
    <rPh sb="8" eb="9">
      <t>カン</t>
    </rPh>
    <rPh sb="11" eb="13">
      <t>ホウコク</t>
    </rPh>
    <rPh sb="13" eb="15">
      <t>ブンショ</t>
    </rPh>
    <phoneticPr fontId="5"/>
  </si>
  <si>
    <t>・適格性及び特別防衛秘密取扱資格の確認並びに適正評価の実施に係る申請、紹介、依頼、回答、上申、決定及び通知</t>
    <rPh sb="1" eb="4">
      <t>テキカクセイ</t>
    </rPh>
    <rPh sb="4" eb="5">
      <t>オヨ</t>
    </rPh>
    <rPh sb="6" eb="8">
      <t>トクベツ</t>
    </rPh>
    <rPh sb="8" eb="10">
      <t>ボウエイ</t>
    </rPh>
    <rPh sb="10" eb="12">
      <t>ヒミツ</t>
    </rPh>
    <rPh sb="12" eb="14">
      <t>トリアツカ</t>
    </rPh>
    <rPh sb="14" eb="16">
      <t>シカク</t>
    </rPh>
    <rPh sb="17" eb="19">
      <t>カクニン</t>
    </rPh>
    <rPh sb="19" eb="20">
      <t>ナラ</t>
    </rPh>
    <rPh sb="22" eb="24">
      <t>テキセイ</t>
    </rPh>
    <rPh sb="24" eb="26">
      <t>ヒョウカ</t>
    </rPh>
    <rPh sb="27" eb="29">
      <t>ジッシ</t>
    </rPh>
    <rPh sb="30" eb="31">
      <t>カカ</t>
    </rPh>
    <rPh sb="32" eb="34">
      <t>シンセイ</t>
    </rPh>
    <rPh sb="35" eb="37">
      <t>ショウカイ</t>
    </rPh>
    <rPh sb="38" eb="40">
      <t>イライ</t>
    </rPh>
    <rPh sb="41" eb="43">
      <t>カイトウ</t>
    </rPh>
    <rPh sb="44" eb="46">
      <t>ジョウシン</t>
    </rPh>
    <rPh sb="47" eb="49">
      <t>ケッテイ</t>
    </rPh>
    <rPh sb="49" eb="50">
      <t>オヨ</t>
    </rPh>
    <rPh sb="51" eb="53">
      <t>ツウチ</t>
    </rPh>
    <phoneticPr fontId="5"/>
  </si>
  <si>
    <t>適格性及び特別防衛秘密取扱い資格の確認並びに適正評価の実施に当たって作成または取得した文書</t>
    <rPh sb="0" eb="3">
      <t>テキカクセイ</t>
    </rPh>
    <rPh sb="3" eb="4">
      <t>オヨ</t>
    </rPh>
    <rPh sb="5" eb="7">
      <t>トクベツ</t>
    </rPh>
    <rPh sb="7" eb="9">
      <t>ボウエイ</t>
    </rPh>
    <rPh sb="9" eb="11">
      <t>ヒミツ</t>
    </rPh>
    <rPh sb="11" eb="13">
      <t>トリアツカ</t>
    </rPh>
    <rPh sb="14" eb="16">
      <t>シカク</t>
    </rPh>
    <rPh sb="17" eb="19">
      <t>カクニン</t>
    </rPh>
    <rPh sb="19" eb="20">
      <t>ナラ</t>
    </rPh>
    <rPh sb="22" eb="24">
      <t>テキセイ</t>
    </rPh>
    <rPh sb="24" eb="26">
      <t>ヒョウカ</t>
    </rPh>
    <rPh sb="27" eb="29">
      <t>ジッシ</t>
    </rPh>
    <rPh sb="30" eb="31">
      <t>ア</t>
    </rPh>
    <rPh sb="34" eb="36">
      <t>サクセイ</t>
    </rPh>
    <rPh sb="39" eb="41">
      <t>シュトク</t>
    </rPh>
    <rPh sb="43" eb="45">
      <t>ブンショ</t>
    </rPh>
    <phoneticPr fontId="5"/>
  </si>
  <si>
    <t>・元防衛省職員との面会又はブリーフィングにおける対応要領（申請書／報告書）</t>
    <rPh sb="1" eb="2">
      <t>モト</t>
    </rPh>
    <rPh sb="2" eb="4">
      <t>ボウエイ</t>
    </rPh>
    <rPh sb="4" eb="5">
      <t>ショウ</t>
    </rPh>
    <rPh sb="5" eb="7">
      <t>ショクイン</t>
    </rPh>
    <rPh sb="9" eb="11">
      <t>メンカイ</t>
    </rPh>
    <rPh sb="11" eb="12">
      <t>マタ</t>
    </rPh>
    <rPh sb="24" eb="26">
      <t>タイオウ</t>
    </rPh>
    <rPh sb="26" eb="28">
      <t>ヨウリョウ</t>
    </rPh>
    <rPh sb="29" eb="31">
      <t>シンセイ</t>
    </rPh>
    <rPh sb="31" eb="32">
      <t>ショ</t>
    </rPh>
    <rPh sb="33" eb="36">
      <t>ホウコクショ</t>
    </rPh>
    <phoneticPr fontId="5"/>
  </si>
  <si>
    <t>職員の退職する日に係る特定日（保存期間が確定することとなる日の翌年度の４月１日等。）以後３０年間</t>
    <rPh sb="0" eb="2">
      <t>ショクイン</t>
    </rPh>
    <rPh sb="3" eb="5">
      <t>タイショク</t>
    </rPh>
    <rPh sb="7" eb="8">
      <t>ヒ</t>
    </rPh>
    <rPh sb="9" eb="10">
      <t>カカ</t>
    </rPh>
    <rPh sb="11" eb="14">
      <t>トクテイビ</t>
    </rPh>
    <rPh sb="15" eb="17">
      <t>ホゾン</t>
    </rPh>
    <rPh sb="17" eb="19">
      <t>キカン</t>
    </rPh>
    <rPh sb="20" eb="22">
      <t>カクテイ</t>
    </rPh>
    <rPh sb="29" eb="30">
      <t>ヒ</t>
    </rPh>
    <rPh sb="31" eb="34">
      <t>ヨクネンド</t>
    </rPh>
    <rPh sb="36" eb="37">
      <t>ガツ</t>
    </rPh>
    <rPh sb="38" eb="39">
      <t>ニチ</t>
    </rPh>
    <rPh sb="39" eb="40">
      <t>ナド</t>
    </rPh>
    <rPh sb="42" eb="44">
      <t>イゴ</t>
    </rPh>
    <rPh sb="46" eb="48">
      <t>ネンカン</t>
    </rPh>
    <phoneticPr fontId="5"/>
  </si>
  <si>
    <t>常用（各葉は記載終了日に係る特定日以後５年）</t>
    <rPh sb="2" eb="3">
      <t>カク</t>
    </rPh>
    <rPh sb="3" eb="4">
      <t>ハ</t>
    </rPh>
    <phoneticPr fontId="4"/>
  </si>
  <si>
    <t>・秘密文書等複写記録簿</t>
    <rPh sb="1" eb="3">
      <t>ヒミツ</t>
    </rPh>
    <rPh sb="3" eb="5">
      <t>ブンショ</t>
    </rPh>
    <rPh sb="5" eb="6">
      <t>トウ</t>
    </rPh>
    <rPh sb="6" eb="8">
      <t>フクシャ</t>
    </rPh>
    <rPh sb="8" eb="11">
      <t>キロクボ</t>
    </rPh>
    <phoneticPr fontId="8"/>
  </si>
  <si>
    <t>常用（各葉は記載終了日に係る特定日以後３年）</t>
    <rPh sb="0" eb="1">
      <t>ジョウヨウ</t>
    </rPh>
    <rPh sb="2" eb="3">
      <t>カク</t>
    </rPh>
    <rPh sb="3" eb="4">
      <t>ヨウ</t>
    </rPh>
    <rPh sb="5" eb="7">
      <t>キサイ</t>
    </rPh>
    <rPh sb="7" eb="10">
      <t>シュウリョウビ</t>
    </rPh>
    <rPh sb="11" eb="12">
      <t>カカ</t>
    </rPh>
    <rPh sb="13" eb="18">
      <t>トクテイビイゴ</t>
    </rPh>
    <phoneticPr fontId="8"/>
  </si>
  <si>
    <t>・特定秘密に係る文書、図画又は物件の作成／複製について（申請）</t>
    <rPh sb="18" eb="20">
      <t>サクセイ</t>
    </rPh>
    <rPh sb="21" eb="23">
      <t>フクセイ</t>
    </rPh>
    <rPh sb="28" eb="30">
      <t>シンセイ</t>
    </rPh>
    <phoneticPr fontId="5"/>
  </si>
  <si>
    <t>・「特定秘密」事項見直し実施記録</t>
    <rPh sb="2" eb="4">
      <t>トクテイ</t>
    </rPh>
    <rPh sb="4" eb="6">
      <t>ヒミツ</t>
    </rPh>
    <rPh sb="7" eb="9">
      <t>ジコウ</t>
    </rPh>
    <rPh sb="9" eb="11">
      <t>ミナオ</t>
    </rPh>
    <rPh sb="12" eb="14">
      <t>ジッシ</t>
    </rPh>
    <rPh sb="14" eb="16">
      <t>キロク</t>
    </rPh>
    <phoneticPr fontId="5"/>
  </si>
  <si>
    <t>・特定秘密文書等作成書</t>
    <rPh sb="1" eb="3">
      <t>トクテイ</t>
    </rPh>
    <rPh sb="3" eb="5">
      <t>ヒミツ</t>
    </rPh>
    <rPh sb="5" eb="7">
      <t>ブンショ</t>
    </rPh>
    <rPh sb="7" eb="8">
      <t>トウ</t>
    </rPh>
    <rPh sb="8" eb="10">
      <t>サクセイ</t>
    </rPh>
    <rPh sb="10" eb="11">
      <t>ショ</t>
    </rPh>
    <phoneticPr fontId="5"/>
  </si>
  <si>
    <t>特定秘密の作成等に関する文書</t>
    <rPh sb="0" eb="2">
      <t>トクテイ</t>
    </rPh>
    <rPh sb="2" eb="4">
      <t>ヒミツ</t>
    </rPh>
    <rPh sb="5" eb="7">
      <t>サクセイ</t>
    </rPh>
    <rPh sb="7" eb="8">
      <t>トウ</t>
    </rPh>
    <rPh sb="9" eb="10">
      <t>カン</t>
    </rPh>
    <rPh sb="12" eb="14">
      <t>ブンショ</t>
    </rPh>
    <phoneticPr fontId="5"/>
  </si>
  <si>
    <t>・立入許可書</t>
    <rPh sb="1" eb="3">
      <t>タチイリ</t>
    </rPh>
    <rPh sb="3" eb="6">
      <t>キョカショ</t>
    </rPh>
    <phoneticPr fontId="5"/>
  </si>
  <si>
    <t>・立入申請書</t>
    <rPh sb="1" eb="3">
      <t>タチイリ</t>
    </rPh>
    <rPh sb="3" eb="6">
      <t>シンセイショ</t>
    </rPh>
    <phoneticPr fontId="5"/>
  </si>
  <si>
    <t>当該簿冊に同じ</t>
    <rPh sb="0" eb="2">
      <t>ボサツ</t>
    </rPh>
    <rPh sb="3" eb="4">
      <t>オナ</t>
    </rPh>
    <phoneticPr fontId="8"/>
  </si>
  <si>
    <t>・改正記録紙</t>
    <rPh sb="1" eb="3">
      <t>カイセイ</t>
    </rPh>
    <rPh sb="3" eb="5">
      <t>キロク</t>
    </rPh>
    <rPh sb="5" eb="6">
      <t>シ</t>
    </rPh>
    <phoneticPr fontId="5"/>
  </si>
  <si>
    <t>特定秘密の管理に関する文書</t>
    <rPh sb="0" eb="2">
      <t>トクテイ</t>
    </rPh>
    <rPh sb="2" eb="4">
      <t>ヒミツ</t>
    </rPh>
    <rPh sb="5" eb="7">
      <t>カンリ</t>
    </rPh>
    <rPh sb="8" eb="9">
      <t>カン</t>
    </rPh>
    <rPh sb="11" eb="13">
      <t>ブンショ</t>
    </rPh>
    <phoneticPr fontId="5"/>
  </si>
  <si>
    <t>常用（各葉は全ての項目を記入した日に係る特定日以後１０年）</t>
    <rPh sb="0" eb="1">
      <t>ジョウヨウ</t>
    </rPh>
    <rPh sb="2" eb="3">
      <t>カク</t>
    </rPh>
    <rPh sb="3" eb="4">
      <t>ハ</t>
    </rPh>
    <rPh sb="5" eb="6">
      <t>スベ</t>
    </rPh>
    <rPh sb="8" eb="10">
      <t>コウモク</t>
    </rPh>
    <rPh sb="11" eb="13">
      <t>キニュウ</t>
    </rPh>
    <rPh sb="15" eb="16">
      <t>ヒ</t>
    </rPh>
    <rPh sb="17" eb="18">
      <t>カカ</t>
    </rPh>
    <rPh sb="19" eb="22">
      <t>トクテイビ</t>
    </rPh>
    <rPh sb="22" eb="24">
      <t>イゴ</t>
    </rPh>
    <rPh sb="26" eb="27">
      <t>ネン</t>
    </rPh>
    <phoneticPr fontId="5"/>
  </si>
  <si>
    <t>・特定秘密電磁的記録登録簿</t>
    <rPh sb="1" eb="3">
      <t>トクテイ</t>
    </rPh>
    <rPh sb="3" eb="5">
      <t>ヒミツ</t>
    </rPh>
    <rPh sb="5" eb="8">
      <t>デンジテキ</t>
    </rPh>
    <rPh sb="8" eb="10">
      <t>キロク</t>
    </rPh>
    <rPh sb="10" eb="13">
      <t>トウロクボ</t>
    </rPh>
    <phoneticPr fontId="5"/>
  </si>
  <si>
    <t>・特定秘密情報システム利用記録簿</t>
    <rPh sb="1" eb="3">
      <t>トクテイ</t>
    </rPh>
    <rPh sb="3" eb="5">
      <t>ヒミツ</t>
    </rPh>
    <rPh sb="5" eb="7">
      <t>ジョウホウ</t>
    </rPh>
    <rPh sb="11" eb="13">
      <t>リヨウ</t>
    </rPh>
    <rPh sb="13" eb="16">
      <t>キロクボ</t>
    </rPh>
    <phoneticPr fontId="5"/>
  </si>
  <si>
    <t>常用（各葉は記載終了日に係る特定日以後１０年）</t>
    <rPh sb="1" eb="2">
      <t>カク</t>
    </rPh>
    <rPh sb="2" eb="3">
      <t>ヨウ</t>
    </rPh>
    <rPh sb="4" eb="6">
      <t>キサイ</t>
    </rPh>
    <rPh sb="6" eb="9">
      <t>シュウリョウビ</t>
    </rPh>
    <rPh sb="10" eb="11">
      <t>カカ</t>
    </rPh>
    <rPh sb="12" eb="17">
      <t>トクテイビイゴ</t>
    </rPh>
    <rPh sb="20" eb="21">
      <t>ネン</t>
    </rPh>
    <phoneticPr fontId="8"/>
  </si>
  <si>
    <t>当該帳簿に係る特定秘密の有効期間が満了した日又は指定が解除された日の属する年度の翌年度の４月１日から起算して１０年</t>
    <rPh sb="0" eb="1">
      <t>トウガイ</t>
    </rPh>
    <rPh sb="1" eb="3">
      <t>チョウボ</t>
    </rPh>
    <rPh sb="4" eb="5">
      <t>カカ</t>
    </rPh>
    <rPh sb="6" eb="8">
      <t>トクテイ</t>
    </rPh>
    <rPh sb="8" eb="10">
      <t>ヒミツ</t>
    </rPh>
    <rPh sb="11" eb="13">
      <t>ユウコウ</t>
    </rPh>
    <rPh sb="13" eb="15">
      <t>キカン</t>
    </rPh>
    <rPh sb="16" eb="18">
      <t>マンリョウ</t>
    </rPh>
    <rPh sb="20" eb="21">
      <t>ヒ</t>
    </rPh>
    <rPh sb="21" eb="22">
      <t>マタ</t>
    </rPh>
    <rPh sb="23" eb="25">
      <t>シテイ</t>
    </rPh>
    <rPh sb="26" eb="28">
      <t>カイジョ</t>
    </rPh>
    <rPh sb="31" eb="32">
      <t>ヒ</t>
    </rPh>
    <rPh sb="33" eb="34">
      <t>ゾク</t>
    </rPh>
    <rPh sb="36" eb="38">
      <t>ネンド</t>
    </rPh>
    <rPh sb="39" eb="42">
      <t>ヨクネンド</t>
    </rPh>
    <rPh sb="44" eb="45">
      <t>ガツ</t>
    </rPh>
    <rPh sb="46" eb="47">
      <t>ニチ</t>
    </rPh>
    <rPh sb="49" eb="51">
      <t>キサン</t>
    </rPh>
    <rPh sb="55" eb="56">
      <t>ネン</t>
    </rPh>
    <phoneticPr fontId="5"/>
  </si>
  <si>
    <t>常用（各葉は記載に係る文書、物件等のすべてが廃棄、移管もしくは返却（転送）され管理事実が消滅した日、秘密指定が解除された日又は転記した日に係る特定日以後１０年）</t>
    <rPh sb="1" eb="2">
      <t>カク</t>
    </rPh>
    <rPh sb="2" eb="3">
      <t>ハ</t>
    </rPh>
    <rPh sb="4" eb="6">
      <t>キサイ</t>
    </rPh>
    <rPh sb="7" eb="8">
      <t>カカ</t>
    </rPh>
    <rPh sb="9" eb="11">
      <t>ブンショ</t>
    </rPh>
    <rPh sb="12" eb="14">
      <t>ブッケン</t>
    </rPh>
    <rPh sb="14" eb="15">
      <t>トウ</t>
    </rPh>
    <rPh sb="20" eb="22">
      <t>ハイキ</t>
    </rPh>
    <rPh sb="23" eb="25">
      <t>イカン</t>
    </rPh>
    <rPh sb="29" eb="31">
      <t>ヘンキャク</t>
    </rPh>
    <rPh sb="32" eb="34">
      <t>テンソウ</t>
    </rPh>
    <rPh sb="37" eb="39">
      <t>カンリ</t>
    </rPh>
    <rPh sb="39" eb="41">
      <t>ジジツ</t>
    </rPh>
    <rPh sb="42" eb="44">
      <t>ショウメツ</t>
    </rPh>
    <rPh sb="46" eb="47">
      <t>ヒ</t>
    </rPh>
    <rPh sb="48" eb="50">
      <t>ヒミツ</t>
    </rPh>
    <rPh sb="50" eb="52">
      <t>シテイ</t>
    </rPh>
    <rPh sb="53" eb="55">
      <t>カイジョ</t>
    </rPh>
    <rPh sb="58" eb="59">
      <t>ヒ</t>
    </rPh>
    <rPh sb="59" eb="60">
      <t>マタ</t>
    </rPh>
    <rPh sb="61" eb="63">
      <t>テンキ</t>
    </rPh>
    <rPh sb="65" eb="66">
      <t>ヒ</t>
    </rPh>
    <rPh sb="67" eb="68">
      <t>カカ</t>
    </rPh>
    <rPh sb="69" eb="72">
      <t>トクテイビ</t>
    </rPh>
    <rPh sb="72" eb="74">
      <t>イゴ</t>
    </rPh>
    <rPh sb="76" eb="77">
      <t>ネン</t>
    </rPh>
    <phoneticPr fontId="8"/>
  </si>
  <si>
    <t>常用（各葉は当該帳簿に係る特定秘密の指定期間が満了した日又は指定が解除された日に係る特定日以後１０年）</t>
    <rPh sb="0" eb="1">
      <t>ジョウヨウ</t>
    </rPh>
    <rPh sb="2" eb="3">
      <t>カク</t>
    </rPh>
    <rPh sb="3" eb="4">
      <t>ハ</t>
    </rPh>
    <rPh sb="5" eb="7">
      <t>トウガイ</t>
    </rPh>
    <rPh sb="7" eb="9">
      <t>チョウボ</t>
    </rPh>
    <rPh sb="10" eb="11">
      <t>カカ</t>
    </rPh>
    <rPh sb="12" eb="14">
      <t>トクテイ</t>
    </rPh>
    <rPh sb="14" eb="16">
      <t>ヒミツ</t>
    </rPh>
    <rPh sb="17" eb="19">
      <t>シテイ</t>
    </rPh>
    <rPh sb="19" eb="21">
      <t>キカン</t>
    </rPh>
    <rPh sb="22" eb="24">
      <t>マンリョウ</t>
    </rPh>
    <rPh sb="26" eb="27">
      <t>ヒ</t>
    </rPh>
    <rPh sb="27" eb="28">
      <t>マタ</t>
    </rPh>
    <rPh sb="29" eb="31">
      <t>シテイ</t>
    </rPh>
    <rPh sb="32" eb="34">
      <t>カイジョ</t>
    </rPh>
    <rPh sb="37" eb="38">
      <t>ヒ</t>
    </rPh>
    <rPh sb="39" eb="40">
      <t>カカ</t>
    </rPh>
    <rPh sb="41" eb="44">
      <t>トクテイビ</t>
    </rPh>
    <rPh sb="44" eb="46">
      <t>イゴ</t>
    </rPh>
    <rPh sb="48" eb="49">
      <t>ネン</t>
    </rPh>
    <phoneticPr fontId="5"/>
  </si>
  <si>
    <t>特定秘密の管理に関する簿冊等</t>
    <phoneticPr fontId="5"/>
  </si>
  <si>
    <t>記載に係る文書、物件等を廃棄もしくは移管し、又は秘密指定を解除した日に係る特定日以後５年</t>
    <rPh sb="0" eb="1">
      <t>キサイ</t>
    </rPh>
    <rPh sb="2" eb="3">
      <t>カカ</t>
    </rPh>
    <rPh sb="4" eb="6">
      <t>ブンショ</t>
    </rPh>
    <rPh sb="7" eb="9">
      <t>ブッケン</t>
    </rPh>
    <rPh sb="9" eb="10">
      <t>トウ</t>
    </rPh>
    <rPh sb="11" eb="13">
      <t>ハイキ</t>
    </rPh>
    <rPh sb="17" eb="19">
      <t>イカン</t>
    </rPh>
    <rPh sb="21" eb="22">
      <t>マタ</t>
    </rPh>
    <rPh sb="23" eb="25">
      <t>ヒミツ</t>
    </rPh>
    <rPh sb="25" eb="27">
      <t>シテイ</t>
    </rPh>
    <rPh sb="28" eb="30">
      <t>カイジョ</t>
    </rPh>
    <rPh sb="32" eb="33">
      <t>ヒ</t>
    </rPh>
    <rPh sb="34" eb="35">
      <t>カカ</t>
    </rPh>
    <rPh sb="36" eb="39">
      <t>トクテイビ</t>
    </rPh>
    <rPh sb="39" eb="41">
      <t>イゴ</t>
    </rPh>
    <rPh sb="42" eb="43">
      <t>ネン</t>
    </rPh>
    <phoneticPr fontId="5"/>
  </si>
  <si>
    <t>５年（ただし、立入先において、立入者が特定秘密又は特別防衛秘密を取り扱う場合は１０年）</t>
    <rPh sb="6" eb="8">
      <t>タチイリ</t>
    </rPh>
    <rPh sb="8" eb="9">
      <t>サキ</t>
    </rPh>
    <rPh sb="14" eb="16">
      <t>タチイリ</t>
    </rPh>
    <rPh sb="16" eb="17">
      <t>シャ</t>
    </rPh>
    <rPh sb="18" eb="20">
      <t>トクテイ</t>
    </rPh>
    <rPh sb="20" eb="22">
      <t>ヒミツ</t>
    </rPh>
    <rPh sb="22" eb="23">
      <t>マタ</t>
    </rPh>
    <rPh sb="24" eb="26">
      <t>トクベツ</t>
    </rPh>
    <rPh sb="26" eb="28">
      <t>ボウエイ</t>
    </rPh>
    <rPh sb="28" eb="30">
      <t>ヒミツ</t>
    </rPh>
    <rPh sb="31" eb="32">
      <t>ト</t>
    </rPh>
    <rPh sb="33" eb="34">
      <t>アツカ</t>
    </rPh>
    <rPh sb="35" eb="37">
      <t>バアイ</t>
    </rPh>
    <rPh sb="40" eb="41">
      <t>ネン</t>
    </rPh>
    <phoneticPr fontId="5"/>
  </si>
  <si>
    <t>許可期間の終了日に係る特定日以後５年</t>
    <rPh sb="0" eb="2">
      <t>キョカ</t>
    </rPh>
    <rPh sb="2" eb="4">
      <t>キカン</t>
    </rPh>
    <rPh sb="5" eb="8">
      <t>シュウリョウビ</t>
    </rPh>
    <rPh sb="9" eb="10">
      <t>カカ</t>
    </rPh>
    <rPh sb="11" eb="14">
      <t>トクテイビ</t>
    </rPh>
    <rPh sb="14" eb="16">
      <t>イゴ</t>
    </rPh>
    <rPh sb="17" eb="18">
      <t>ネン</t>
    </rPh>
    <phoneticPr fontId="5"/>
  </si>
  <si>
    <t>常用（各葉は全ての項目を記載した日に係る特定日以後５年）</t>
    <rPh sb="0" eb="2">
      <t>ジョウヨウ</t>
    </rPh>
    <rPh sb="3" eb="4">
      <t>カク</t>
    </rPh>
    <rPh sb="4" eb="5">
      <t>ハ</t>
    </rPh>
    <rPh sb="6" eb="7">
      <t>スベ</t>
    </rPh>
    <rPh sb="9" eb="11">
      <t>コウモク</t>
    </rPh>
    <rPh sb="12" eb="14">
      <t>キサイ</t>
    </rPh>
    <rPh sb="16" eb="17">
      <t>ヒ</t>
    </rPh>
    <rPh sb="18" eb="19">
      <t>カカ</t>
    </rPh>
    <rPh sb="20" eb="23">
      <t>トクテイビ</t>
    </rPh>
    <rPh sb="23" eb="25">
      <t>イゴ</t>
    </rPh>
    <rPh sb="26" eb="27">
      <t>ネン</t>
    </rPh>
    <phoneticPr fontId="5"/>
  </si>
  <si>
    <t>常用（各葉は記載終了日に係る特定日以後１０年）</t>
    <rPh sb="0" eb="1">
      <t>ジョウヨウ</t>
    </rPh>
    <rPh sb="2" eb="3">
      <t>カク</t>
    </rPh>
    <rPh sb="3" eb="4">
      <t>ヨウ</t>
    </rPh>
    <rPh sb="5" eb="7">
      <t>キサイ</t>
    </rPh>
    <rPh sb="7" eb="10">
      <t>シュウリョウビ</t>
    </rPh>
    <rPh sb="11" eb="12">
      <t>カカ</t>
    </rPh>
    <rPh sb="13" eb="18">
      <t>トクテイビイゴ</t>
    </rPh>
    <rPh sb="21" eb="22">
      <t>ネン</t>
    </rPh>
    <phoneticPr fontId="8"/>
  </si>
  <si>
    <t>・秘密貸出簿、貸出点検表</t>
    <rPh sb="1" eb="3">
      <t>ヒミツ</t>
    </rPh>
    <rPh sb="3" eb="6">
      <t>カシダシボ</t>
    </rPh>
    <rPh sb="7" eb="9">
      <t>カシダシ</t>
    </rPh>
    <rPh sb="9" eb="12">
      <t>テンケンヒョウ</t>
    </rPh>
    <phoneticPr fontId="8"/>
  </si>
  <si>
    <t>常用（各葉は記載に係る文書、物件等のすべてが廃棄、移管もしくは返却（転送）され管理事実が消滅した日、秘密指定が解除された日又は転記した日に係る特定日以後１０年）</t>
    <rPh sb="0" eb="1">
      <t>ジョウヨウ</t>
    </rPh>
    <rPh sb="2" eb="3">
      <t>カク</t>
    </rPh>
    <rPh sb="3" eb="4">
      <t>ハ</t>
    </rPh>
    <rPh sb="5" eb="7">
      <t>キサイ</t>
    </rPh>
    <rPh sb="8" eb="9">
      <t>カカ</t>
    </rPh>
    <rPh sb="10" eb="12">
      <t>ブンショ</t>
    </rPh>
    <rPh sb="13" eb="15">
      <t>ブッケン</t>
    </rPh>
    <rPh sb="15" eb="16">
      <t>トウ</t>
    </rPh>
    <rPh sb="21" eb="23">
      <t>ハイキ</t>
    </rPh>
    <rPh sb="24" eb="26">
      <t>イカン</t>
    </rPh>
    <rPh sb="30" eb="32">
      <t>ヘンキャク</t>
    </rPh>
    <rPh sb="33" eb="35">
      <t>テンソウ</t>
    </rPh>
    <rPh sb="38" eb="40">
      <t>カンリ</t>
    </rPh>
    <rPh sb="40" eb="42">
      <t>ジジツ</t>
    </rPh>
    <rPh sb="43" eb="45">
      <t>ショウメツ</t>
    </rPh>
    <rPh sb="47" eb="48">
      <t>ヒ</t>
    </rPh>
    <rPh sb="49" eb="51">
      <t>ヒミツ</t>
    </rPh>
    <rPh sb="51" eb="53">
      <t>シテイ</t>
    </rPh>
    <rPh sb="54" eb="56">
      <t>カイジョ</t>
    </rPh>
    <rPh sb="59" eb="60">
      <t>ヒ</t>
    </rPh>
    <rPh sb="60" eb="61">
      <t>マタ</t>
    </rPh>
    <rPh sb="62" eb="64">
      <t>テンキ</t>
    </rPh>
    <rPh sb="66" eb="67">
      <t>ヒ</t>
    </rPh>
    <rPh sb="68" eb="69">
      <t>カカ</t>
    </rPh>
    <rPh sb="70" eb="73">
      <t>トクテイビ</t>
    </rPh>
    <rPh sb="73" eb="75">
      <t>イゴ</t>
    </rPh>
    <rPh sb="77" eb="78">
      <t>ネン</t>
    </rPh>
    <phoneticPr fontId="8"/>
  </si>
  <si>
    <t>・射撃実施報告
・射撃終了報告
・射場使用依頼</t>
    <rPh sb="1" eb="3">
      <t>シャゲキ</t>
    </rPh>
    <rPh sb="3" eb="5">
      <t>ジッシ</t>
    </rPh>
    <rPh sb="5" eb="7">
      <t>ホウコク</t>
    </rPh>
    <rPh sb="9" eb="11">
      <t>シャゲキ</t>
    </rPh>
    <rPh sb="11" eb="13">
      <t>シュウリョウ</t>
    </rPh>
    <rPh sb="13" eb="15">
      <t>ホウコク</t>
    </rPh>
    <rPh sb="17" eb="19">
      <t>シャジョウ</t>
    </rPh>
    <rPh sb="19" eb="21">
      <t>シヨウ</t>
    </rPh>
    <rPh sb="21" eb="23">
      <t>イライ</t>
    </rPh>
    <phoneticPr fontId="8"/>
  </si>
  <si>
    <t>・小火器射撃訓練に関する文書（射撃実施、終了報告・射撃場使用依頼）</t>
    <rPh sb="1" eb="4">
      <t>ショウカキ</t>
    </rPh>
    <rPh sb="4" eb="6">
      <t>シャゲキ</t>
    </rPh>
    <rPh sb="6" eb="8">
      <t>クンレン</t>
    </rPh>
    <rPh sb="9" eb="10">
      <t>カン</t>
    </rPh>
    <rPh sb="12" eb="14">
      <t>ブンショ</t>
    </rPh>
    <rPh sb="15" eb="17">
      <t>シャゲキ</t>
    </rPh>
    <rPh sb="17" eb="19">
      <t>ジッシ</t>
    </rPh>
    <rPh sb="20" eb="22">
      <t>シュウリョウ</t>
    </rPh>
    <rPh sb="22" eb="24">
      <t>ホウコク</t>
    </rPh>
    <rPh sb="25" eb="28">
      <t>シャゲキジョウ</t>
    </rPh>
    <rPh sb="28" eb="30">
      <t>シヨウ</t>
    </rPh>
    <rPh sb="30" eb="32">
      <t>イライ</t>
    </rPh>
    <phoneticPr fontId="8"/>
  </si>
  <si>
    <t>部隊の訓練状況に関する文書</t>
    <rPh sb="0" eb="2">
      <t>ブタイ</t>
    </rPh>
    <rPh sb="3" eb="5">
      <t>クンレン</t>
    </rPh>
    <rPh sb="5" eb="7">
      <t>ジョウキョウ</t>
    </rPh>
    <rPh sb="8" eb="9">
      <t>カン</t>
    </rPh>
    <rPh sb="11" eb="13">
      <t>ブンショ</t>
    </rPh>
    <phoneticPr fontId="8"/>
  </si>
  <si>
    <t>部隊運用（２５の項（１）及び２６の項（１）に掲げるものを除く。）</t>
    <rPh sb="0" eb="2">
      <t>ブタイ</t>
    </rPh>
    <rPh sb="2" eb="4">
      <t>ウンヨウ</t>
    </rPh>
    <rPh sb="8" eb="9">
      <t>コウ</t>
    </rPh>
    <rPh sb="12" eb="13">
      <t>オヨ</t>
    </rPh>
    <rPh sb="17" eb="18">
      <t>コウ</t>
    </rPh>
    <rPh sb="22" eb="23">
      <t>カカ</t>
    </rPh>
    <rPh sb="28" eb="29">
      <t>ノゾ</t>
    </rPh>
    <phoneticPr fontId="8"/>
  </si>
  <si>
    <t>・海幕業務計画</t>
    <rPh sb="1" eb="3">
      <t>カイバク</t>
    </rPh>
    <rPh sb="3" eb="5">
      <t>ギョウム</t>
    </rPh>
    <rPh sb="5" eb="7">
      <t>ケイカク</t>
    </rPh>
    <phoneticPr fontId="17"/>
  </si>
  <si>
    <t>海幕業務計画</t>
    <rPh sb="0" eb="2">
      <t>カイバク</t>
    </rPh>
    <rPh sb="2" eb="4">
      <t>ギョウム</t>
    </rPh>
    <rPh sb="4" eb="6">
      <t>ケイカク</t>
    </rPh>
    <phoneticPr fontId="17"/>
  </si>
  <si>
    <t>・各部隊　業務計画(海幕除く）</t>
    <rPh sb="1" eb="4">
      <t>カクブタイ</t>
    </rPh>
    <rPh sb="5" eb="7">
      <t>ギョウム</t>
    </rPh>
    <rPh sb="7" eb="9">
      <t>ケイカク</t>
    </rPh>
    <phoneticPr fontId="17"/>
  </si>
  <si>
    <t>部隊等業務計画に関する文書</t>
    <rPh sb="0" eb="2">
      <t>ブタイ</t>
    </rPh>
    <rPh sb="2" eb="3">
      <t>トウ</t>
    </rPh>
    <rPh sb="3" eb="5">
      <t>ギョウム</t>
    </rPh>
    <rPh sb="5" eb="7">
      <t>ケイカク</t>
    </rPh>
    <rPh sb="8" eb="9">
      <t>カン</t>
    </rPh>
    <rPh sb="11" eb="13">
      <t>ブンショ</t>
    </rPh>
    <phoneticPr fontId="8"/>
  </si>
  <si>
    <t>・アルバム</t>
    <phoneticPr fontId="5"/>
  </si>
  <si>
    <t>・ネガフィルム、アルバム等</t>
    <rPh sb="12" eb="13">
      <t>ナド</t>
    </rPh>
    <phoneticPr fontId="5"/>
  </si>
  <si>
    <t>写真</t>
    <rPh sb="0" eb="2">
      <t>シャシン</t>
    </rPh>
    <phoneticPr fontId="5"/>
  </si>
  <si>
    <t>・ネガフィルム</t>
    <phoneticPr fontId="5"/>
  </si>
  <si>
    <t>写真・ネガフィルムに関する文書</t>
    <rPh sb="0" eb="2">
      <t>シャシン</t>
    </rPh>
    <rPh sb="10" eb="11">
      <t>カン</t>
    </rPh>
    <rPh sb="13" eb="15">
      <t>ブンショ</t>
    </rPh>
    <phoneticPr fontId="5"/>
  </si>
  <si>
    <t>・教育ビジョン</t>
    <rPh sb="1" eb="3">
      <t>キョウイク</t>
    </rPh>
    <phoneticPr fontId="5"/>
  </si>
  <si>
    <t>教育施策に関する文書</t>
    <rPh sb="0" eb="2">
      <t>キョウイク</t>
    </rPh>
    <rPh sb="2" eb="4">
      <t>シサク</t>
    </rPh>
    <rPh sb="5" eb="6">
      <t>カン</t>
    </rPh>
    <rPh sb="8" eb="10">
      <t>ブンショ</t>
    </rPh>
    <phoneticPr fontId="5"/>
  </si>
  <si>
    <t>・６術研に関する文書</t>
    <rPh sb="2" eb="3">
      <t>ジュツ</t>
    </rPh>
    <rPh sb="3" eb="4">
      <t>ケン</t>
    </rPh>
    <rPh sb="5" eb="6">
      <t>カン</t>
    </rPh>
    <rPh sb="8" eb="10">
      <t>ブンショ</t>
    </rPh>
    <phoneticPr fontId="5"/>
  </si>
  <si>
    <t>通信教育</t>
  </si>
  <si>
    <t>・情報公開に関する教育</t>
    <rPh sb="1" eb="3">
      <t>ジョウホウ</t>
    </rPh>
    <rPh sb="3" eb="5">
      <t>コウカイ</t>
    </rPh>
    <rPh sb="6" eb="7">
      <t>カン</t>
    </rPh>
    <rPh sb="9" eb="11">
      <t>キョウイク</t>
    </rPh>
    <phoneticPr fontId="5"/>
  </si>
  <si>
    <t>・個人情報保護に関する教育</t>
    <rPh sb="1" eb="3">
      <t>コジン</t>
    </rPh>
    <rPh sb="3" eb="5">
      <t>ジョウホウ</t>
    </rPh>
    <rPh sb="5" eb="7">
      <t>ホゴ</t>
    </rPh>
    <rPh sb="8" eb="9">
      <t>カン</t>
    </rPh>
    <rPh sb="11" eb="13">
      <t>キョウイク</t>
    </rPh>
    <phoneticPr fontId="5"/>
  </si>
  <si>
    <t>・義務付けられた教育の実施記録</t>
    <rPh sb="1" eb="4">
      <t>ギムヅ</t>
    </rPh>
    <rPh sb="8" eb="10">
      <t>キョウイク</t>
    </rPh>
    <rPh sb="11" eb="13">
      <t>ジッシ</t>
    </rPh>
    <rPh sb="13" eb="15">
      <t>キロク</t>
    </rPh>
    <phoneticPr fontId="5"/>
  </si>
  <si>
    <t>義務付けられた教育等の実施に関する文書</t>
    <rPh sb="0" eb="2">
      <t>ギム</t>
    </rPh>
    <rPh sb="2" eb="3">
      <t>ヅ</t>
    </rPh>
    <rPh sb="7" eb="9">
      <t>キョウイク</t>
    </rPh>
    <rPh sb="9" eb="10">
      <t>トウ</t>
    </rPh>
    <rPh sb="11" eb="13">
      <t>ジッシ</t>
    </rPh>
    <rPh sb="14" eb="15">
      <t>カン</t>
    </rPh>
    <rPh sb="17" eb="19">
      <t>ブンショ</t>
    </rPh>
    <phoneticPr fontId="5"/>
  </si>
  <si>
    <t>・技能検定成果所見</t>
    <rPh sb="1" eb="3">
      <t>ギノウ</t>
    </rPh>
    <rPh sb="3" eb="5">
      <t>ケンテイ</t>
    </rPh>
    <rPh sb="5" eb="7">
      <t>セイカ</t>
    </rPh>
    <rPh sb="7" eb="9">
      <t>ショケン</t>
    </rPh>
    <phoneticPr fontId="5"/>
  </si>
  <si>
    <t>・海曹士技能検定</t>
    <rPh sb="1" eb="3">
      <t>カイソウ</t>
    </rPh>
    <rPh sb="3" eb="4">
      <t>シ</t>
    </rPh>
    <rPh sb="4" eb="6">
      <t>ギノウ</t>
    </rPh>
    <rPh sb="6" eb="8">
      <t>ケンテイ</t>
    </rPh>
    <phoneticPr fontId="5"/>
  </si>
  <si>
    <t>・技能検定実施計画</t>
    <rPh sb="1" eb="3">
      <t>ギノウ</t>
    </rPh>
    <rPh sb="3" eb="5">
      <t>ケンテイ</t>
    </rPh>
    <rPh sb="5" eb="7">
      <t>ジッシ</t>
    </rPh>
    <rPh sb="7" eb="9">
      <t>ケイカク</t>
    </rPh>
    <phoneticPr fontId="5"/>
  </si>
  <si>
    <t>海曹士技能検定に関する文書</t>
    <rPh sb="0" eb="2">
      <t>カイソウ</t>
    </rPh>
    <rPh sb="2" eb="3">
      <t>シ</t>
    </rPh>
    <rPh sb="3" eb="5">
      <t>ギノウ</t>
    </rPh>
    <rPh sb="5" eb="7">
      <t>ケンテイ</t>
    </rPh>
    <rPh sb="8" eb="9">
      <t>カン</t>
    </rPh>
    <rPh sb="11" eb="13">
      <t>ブンショ</t>
    </rPh>
    <phoneticPr fontId="5"/>
  </si>
  <si>
    <t>・課程等教育評価</t>
    <rPh sb="1" eb="3">
      <t>カテイ</t>
    </rPh>
    <rPh sb="3" eb="4">
      <t>トウ</t>
    </rPh>
    <rPh sb="4" eb="6">
      <t>キョウイク</t>
    </rPh>
    <rPh sb="6" eb="8">
      <t>ヒョウカ</t>
    </rPh>
    <phoneticPr fontId="5"/>
  </si>
  <si>
    <t>・成績表</t>
    <rPh sb="1" eb="3">
      <t>セイセキ</t>
    </rPh>
    <rPh sb="3" eb="4">
      <t>ヒョウ</t>
    </rPh>
    <phoneticPr fontId="5"/>
  </si>
  <si>
    <t>・成績審議（適格）資料</t>
    <rPh sb="1" eb="3">
      <t>セイセキ</t>
    </rPh>
    <rPh sb="3" eb="5">
      <t>シンギ</t>
    </rPh>
    <rPh sb="6" eb="8">
      <t>テキカク</t>
    </rPh>
    <rPh sb="9" eb="11">
      <t>シリョウ</t>
    </rPh>
    <phoneticPr fontId="5"/>
  </si>
  <si>
    <t>・学生等成績表</t>
    <rPh sb="1" eb="3">
      <t>ガクセイ</t>
    </rPh>
    <rPh sb="3" eb="4">
      <t>トウ</t>
    </rPh>
    <rPh sb="4" eb="6">
      <t>セイセキ</t>
    </rPh>
    <rPh sb="6" eb="7">
      <t>ヒョウ</t>
    </rPh>
    <phoneticPr fontId="5"/>
  </si>
  <si>
    <t>発簡元の文書管理者の定める年数</t>
    <rPh sb="0" eb="1">
      <t>カン</t>
    </rPh>
    <rPh sb="1" eb="2">
      <t>モト</t>
    </rPh>
    <rPh sb="3" eb="5">
      <t>ブンショ</t>
    </rPh>
    <rPh sb="5" eb="7">
      <t>カンリ</t>
    </rPh>
    <rPh sb="7" eb="8">
      <t>シャ</t>
    </rPh>
    <rPh sb="9" eb="10">
      <t>サダ</t>
    </rPh>
    <rPh sb="12" eb="14">
      <t>ネンスウ</t>
    </rPh>
    <phoneticPr fontId="5"/>
  </si>
  <si>
    <t>教範類（秘密）</t>
    <rPh sb="0" eb="2">
      <t>キョウハン</t>
    </rPh>
    <rPh sb="2" eb="3">
      <t>ルイ</t>
    </rPh>
    <rPh sb="4" eb="6">
      <t>ヒミツ</t>
    </rPh>
    <phoneticPr fontId="5"/>
  </si>
  <si>
    <t>・体育競技大会への参加に関する一般命令</t>
    <rPh sb="1" eb="3">
      <t>タイイク</t>
    </rPh>
    <rPh sb="3" eb="5">
      <t>キョウギ</t>
    </rPh>
    <rPh sb="5" eb="7">
      <t>タイカイ</t>
    </rPh>
    <rPh sb="9" eb="11">
      <t>サンカ</t>
    </rPh>
    <rPh sb="12" eb="13">
      <t>カン</t>
    </rPh>
    <rPh sb="15" eb="17">
      <t>イッパン</t>
    </rPh>
    <rPh sb="17" eb="19">
      <t>メイレイ</t>
    </rPh>
    <phoneticPr fontId="5"/>
  </si>
  <si>
    <t>・教材現状調書及び使用実績等調書</t>
    <rPh sb="1" eb="3">
      <t>キョウザイ</t>
    </rPh>
    <rPh sb="3" eb="5">
      <t>ゲンジョウ</t>
    </rPh>
    <rPh sb="5" eb="7">
      <t>チョウショ</t>
    </rPh>
    <rPh sb="7" eb="8">
      <t>オヨ</t>
    </rPh>
    <rPh sb="9" eb="11">
      <t>シヨウ</t>
    </rPh>
    <rPh sb="11" eb="13">
      <t>ジッセキ</t>
    </rPh>
    <rPh sb="13" eb="14">
      <t>トウ</t>
    </rPh>
    <rPh sb="14" eb="16">
      <t>チョウショ</t>
    </rPh>
    <phoneticPr fontId="8"/>
  </si>
  <si>
    <t>教材に関する文書</t>
    <rPh sb="0" eb="2">
      <t>キョウザイ</t>
    </rPh>
    <rPh sb="3" eb="4">
      <t>カン</t>
    </rPh>
    <rPh sb="6" eb="8">
      <t>ブンショ</t>
    </rPh>
    <phoneticPr fontId="8"/>
  </si>
  <si>
    <t>・一般在所教育化に関する細部施行要領等</t>
    <rPh sb="9" eb="10">
      <t>カン</t>
    </rPh>
    <rPh sb="12" eb="14">
      <t>サイブ</t>
    </rPh>
    <rPh sb="14" eb="16">
      <t>シコウ</t>
    </rPh>
    <rPh sb="16" eb="18">
      <t>ヨウリョウ</t>
    </rPh>
    <rPh sb="18" eb="19">
      <t>トウ</t>
    </rPh>
    <phoneticPr fontId="5"/>
  </si>
  <si>
    <t>・一般在所教育化施策（他学校）</t>
    <rPh sb="11" eb="12">
      <t>タ</t>
    </rPh>
    <rPh sb="12" eb="14">
      <t>ガッコウ</t>
    </rPh>
    <phoneticPr fontId="5"/>
  </si>
  <si>
    <t>・一般在所教育化に関する検証</t>
    <rPh sb="1" eb="3">
      <t>イッパン</t>
    </rPh>
    <rPh sb="3" eb="5">
      <t>ザイショ</t>
    </rPh>
    <rPh sb="5" eb="7">
      <t>キョウイク</t>
    </rPh>
    <rPh sb="7" eb="8">
      <t>カ</t>
    </rPh>
    <rPh sb="9" eb="10">
      <t>カン</t>
    </rPh>
    <rPh sb="12" eb="14">
      <t>ケンショウ</t>
    </rPh>
    <phoneticPr fontId="5"/>
  </si>
  <si>
    <t>・一般在所教育化施策</t>
    <rPh sb="1" eb="3">
      <t>イッパン</t>
    </rPh>
    <rPh sb="3" eb="5">
      <t>ザイショ</t>
    </rPh>
    <rPh sb="5" eb="7">
      <t>キョウイク</t>
    </rPh>
    <rPh sb="7" eb="8">
      <t>カ</t>
    </rPh>
    <rPh sb="8" eb="10">
      <t>シサク</t>
    </rPh>
    <phoneticPr fontId="5"/>
  </si>
  <si>
    <t>・一般在所化試行に関するアンケート</t>
    <rPh sb="1" eb="3">
      <t>イッパン</t>
    </rPh>
    <rPh sb="3" eb="5">
      <t>ザイショ</t>
    </rPh>
    <rPh sb="5" eb="6">
      <t>カ</t>
    </rPh>
    <rPh sb="6" eb="8">
      <t>シコウ</t>
    </rPh>
    <rPh sb="9" eb="10">
      <t>カン</t>
    </rPh>
    <phoneticPr fontId="5"/>
  </si>
  <si>
    <t>特定日以後５年（次期改定）</t>
    <rPh sb="0" eb="2">
      <t>トクテイビ</t>
    </rPh>
    <rPh sb="2" eb="4">
      <t>イゴ</t>
    </rPh>
    <rPh sb="5" eb="6">
      <t>ネン</t>
    </rPh>
    <rPh sb="7" eb="9">
      <t>ジキ</t>
    </rPh>
    <rPh sb="9" eb="11">
      <t>カイテイ</t>
    </rPh>
    <phoneticPr fontId="5"/>
  </si>
  <si>
    <t>・課程課目標準</t>
    <rPh sb="1" eb="5">
      <t>カテイカモク</t>
    </rPh>
    <rPh sb="5" eb="7">
      <t>ヒョウジュン</t>
    </rPh>
    <phoneticPr fontId="5"/>
  </si>
  <si>
    <t>・幹部学校支援作成資料</t>
    <rPh sb="1" eb="7">
      <t>カンブガッコウシエン</t>
    </rPh>
    <rPh sb="7" eb="9">
      <t>サクセイ</t>
    </rPh>
    <rPh sb="9" eb="11">
      <t>シリョウ</t>
    </rPh>
    <phoneticPr fontId="5"/>
  </si>
  <si>
    <t>・幹部学校支援作成資料</t>
    <rPh sb="1" eb="3">
      <t>カンブ</t>
    </rPh>
    <rPh sb="3" eb="5">
      <t>ガッコウ</t>
    </rPh>
    <rPh sb="5" eb="7">
      <t>シエン</t>
    </rPh>
    <rPh sb="7" eb="9">
      <t>サクセイ</t>
    </rPh>
    <rPh sb="9" eb="11">
      <t>シリョウ</t>
    </rPh>
    <phoneticPr fontId="5"/>
  </si>
  <si>
    <t>・研修計画及び研修報告</t>
    <rPh sb="1" eb="3">
      <t>ケンシュウ</t>
    </rPh>
    <rPh sb="3" eb="5">
      <t>ケイカク</t>
    </rPh>
    <rPh sb="5" eb="6">
      <t>オヨ</t>
    </rPh>
    <rPh sb="7" eb="9">
      <t>ケンシュウ</t>
    </rPh>
    <rPh sb="9" eb="11">
      <t>ホウコク</t>
    </rPh>
    <phoneticPr fontId="5"/>
  </si>
  <si>
    <t>・研修依頼及び礼状</t>
    <rPh sb="1" eb="3">
      <t>ケンシュウ</t>
    </rPh>
    <rPh sb="3" eb="5">
      <t>イライ</t>
    </rPh>
    <rPh sb="5" eb="6">
      <t>オヨ</t>
    </rPh>
    <rPh sb="7" eb="9">
      <t>レイジョウ</t>
    </rPh>
    <phoneticPr fontId="5"/>
  </si>
  <si>
    <t>・部外講師の認定</t>
    <rPh sb="1" eb="3">
      <t>ブガイ</t>
    </rPh>
    <rPh sb="3" eb="5">
      <t>コウシ</t>
    </rPh>
    <rPh sb="6" eb="8">
      <t>ニンテイ</t>
    </rPh>
    <phoneticPr fontId="5"/>
  </si>
  <si>
    <t>・講師招へい計画及び招へい報告</t>
    <rPh sb="1" eb="3">
      <t>コウシ</t>
    </rPh>
    <rPh sb="3" eb="4">
      <t>ショウ</t>
    </rPh>
    <rPh sb="6" eb="8">
      <t>ケイカク</t>
    </rPh>
    <rPh sb="8" eb="9">
      <t>オヨ</t>
    </rPh>
    <rPh sb="10" eb="11">
      <t>ショウ</t>
    </rPh>
    <rPh sb="13" eb="15">
      <t>ホウコク</t>
    </rPh>
    <phoneticPr fontId="5"/>
  </si>
  <si>
    <t>・講師招へい依頼及び礼状</t>
    <rPh sb="1" eb="3">
      <t>コウシ</t>
    </rPh>
    <rPh sb="3" eb="4">
      <t>ショウ</t>
    </rPh>
    <rPh sb="6" eb="8">
      <t>イライ</t>
    </rPh>
    <rPh sb="8" eb="9">
      <t>オヨ</t>
    </rPh>
    <rPh sb="10" eb="12">
      <t>レイジョウ</t>
    </rPh>
    <phoneticPr fontId="5"/>
  </si>
  <si>
    <t>・学生の配分に関する文書</t>
    <rPh sb="1" eb="3">
      <t>ガクセイ</t>
    </rPh>
    <rPh sb="4" eb="6">
      <t>ハイブン</t>
    </rPh>
    <rPh sb="7" eb="8">
      <t>カン</t>
    </rPh>
    <rPh sb="10" eb="12">
      <t>ブンショ</t>
    </rPh>
    <phoneticPr fontId="5"/>
  </si>
  <si>
    <t>・教育の中止又は開始（終了）時期に関する文書</t>
    <rPh sb="1" eb="3">
      <t>キョウイク</t>
    </rPh>
    <rPh sb="4" eb="6">
      <t>チュウシ</t>
    </rPh>
    <rPh sb="6" eb="7">
      <t>マタ</t>
    </rPh>
    <rPh sb="8" eb="10">
      <t>カイシ</t>
    </rPh>
    <rPh sb="11" eb="13">
      <t>シュウリョウ</t>
    </rPh>
    <rPh sb="14" eb="16">
      <t>ジキ</t>
    </rPh>
    <rPh sb="17" eb="18">
      <t>カン</t>
    </rPh>
    <rPh sb="20" eb="22">
      <t>ブンショ</t>
    </rPh>
    <phoneticPr fontId="5"/>
  </si>
  <si>
    <t>・教育員数に関する文書</t>
    <rPh sb="1" eb="3">
      <t>キョウイク</t>
    </rPh>
    <rPh sb="3" eb="5">
      <t>インスウ</t>
    </rPh>
    <rPh sb="6" eb="7">
      <t>カン</t>
    </rPh>
    <rPh sb="9" eb="11">
      <t>ブンショ</t>
    </rPh>
    <phoneticPr fontId="5"/>
  </si>
  <si>
    <t>・課程教育（特別講習）終了報告（H26以降）</t>
    <rPh sb="1" eb="3">
      <t>カテイ</t>
    </rPh>
    <rPh sb="3" eb="5">
      <t>キョウイク</t>
    </rPh>
    <rPh sb="6" eb="8">
      <t>トクベツ</t>
    </rPh>
    <rPh sb="8" eb="10">
      <t>コウシュウ</t>
    </rPh>
    <rPh sb="11" eb="13">
      <t>シュウリョウ</t>
    </rPh>
    <rPh sb="13" eb="15">
      <t>ホウコク</t>
    </rPh>
    <rPh sb="19" eb="21">
      <t>イコウ</t>
    </rPh>
    <phoneticPr fontId="8"/>
  </si>
  <si>
    <t>教育訓練</t>
  </si>
  <si>
    <t>・課程教育（特別講習）終了報告（H25以前）</t>
    <rPh sb="1" eb="3">
      <t>カテイ</t>
    </rPh>
    <rPh sb="3" eb="5">
      <t>キョウイク</t>
    </rPh>
    <rPh sb="6" eb="8">
      <t>トクベツ</t>
    </rPh>
    <rPh sb="8" eb="10">
      <t>コウシュウ</t>
    </rPh>
    <rPh sb="11" eb="13">
      <t>シュウリョウ</t>
    </rPh>
    <rPh sb="13" eb="15">
      <t>ホウコク</t>
    </rPh>
    <rPh sb="19" eb="21">
      <t>イゼン</t>
    </rPh>
    <phoneticPr fontId="8"/>
  </si>
  <si>
    <t>教育</t>
  </si>
  <si>
    <t>・各種募金に関する文書</t>
    <rPh sb="1" eb="3">
      <t>カクシュ</t>
    </rPh>
    <rPh sb="3" eb="5">
      <t>ボキン</t>
    </rPh>
    <rPh sb="6" eb="7">
      <t>カン</t>
    </rPh>
    <rPh sb="9" eb="11">
      <t>ブンショ</t>
    </rPh>
    <phoneticPr fontId="5"/>
  </si>
  <si>
    <t>福利厚生に関する文書</t>
    <rPh sb="0" eb="4">
      <t>フクリコウセイ</t>
    </rPh>
    <rPh sb="5" eb="6">
      <t>カン</t>
    </rPh>
    <rPh sb="8" eb="10">
      <t>ブンショ</t>
    </rPh>
    <phoneticPr fontId="5"/>
  </si>
  <si>
    <t>・家族支援に関する文書</t>
    <rPh sb="1" eb="3">
      <t>カゾク</t>
    </rPh>
    <rPh sb="3" eb="5">
      <t>シエン</t>
    </rPh>
    <rPh sb="6" eb="7">
      <t>カン</t>
    </rPh>
    <rPh sb="9" eb="11">
      <t>ブンショ</t>
    </rPh>
    <phoneticPr fontId="5"/>
  </si>
  <si>
    <t>家族支援に関する文書</t>
    <rPh sb="0" eb="4">
      <t>カゾクシエン</t>
    </rPh>
    <rPh sb="5" eb="6">
      <t>カン</t>
    </rPh>
    <rPh sb="8" eb="10">
      <t>ブンショ</t>
    </rPh>
    <phoneticPr fontId="5"/>
  </si>
  <si>
    <t>・勤務状況通知書</t>
    <rPh sb="1" eb="5">
      <t>キンムジョウキョウ</t>
    </rPh>
    <rPh sb="5" eb="8">
      <t>ツウチショ</t>
    </rPh>
    <phoneticPr fontId="5"/>
  </si>
  <si>
    <t>・管理職員特別勤務手当整理簿</t>
    <rPh sb="1" eb="3">
      <t>カンリ</t>
    </rPh>
    <rPh sb="3" eb="5">
      <t>ショクイン</t>
    </rPh>
    <rPh sb="5" eb="7">
      <t>トクベツ</t>
    </rPh>
    <rPh sb="7" eb="9">
      <t>キンム</t>
    </rPh>
    <rPh sb="9" eb="11">
      <t>テアテ</t>
    </rPh>
    <rPh sb="11" eb="13">
      <t>セイリ</t>
    </rPh>
    <rPh sb="13" eb="14">
      <t>ボ</t>
    </rPh>
    <phoneticPr fontId="5"/>
  </si>
  <si>
    <t>５年１月</t>
    <rPh sb="1" eb="2">
      <t>ネン</t>
    </rPh>
    <rPh sb="3" eb="4">
      <t>ツキ</t>
    </rPh>
    <phoneticPr fontId="5"/>
  </si>
  <si>
    <t>・管理職員特別勤務実績簿</t>
    <rPh sb="1" eb="5">
      <t>カンリショクイン</t>
    </rPh>
    <rPh sb="5" eb="7">
      <t>トクベツ</t>
    </rPh>
    <rPh sb="7" eb="9">
      <t>キンム</t>
    </rPh>
    <rPh sb="9" eb="11">
      <t>ジッセキ</t>
    </rPh>
    <rPh sb="11" eb="12">
      <t>ボ</t>
    </rPh>
    <phoneticPr fontId="5"/>
  </si>
  <si>
    <t>５年３月</t>
    <rPh sb="1" eb="2">
      <t>ネン</t>
    </rPh>
    <rPh sb="3" eb="4">
      <t>ツキ</t>
    </rPh>
    <phoneticPr fontId="5"/>
  </si>
  <si>
    <t>・超過勤務命令簿</t>
    <rPh sb="1" eb="8">
      <t>チョウカキンムメイレイボ</t>
    </rPh>
    <phoneticPr fontId="5"/>
  </si>
  <si>
    <t>給与の支払に関する文書</t>
    <rPh sb="0" eb="2">
      <t>キュウヨ</t>
    </rPh>
    <rPh sb="3" eb="5">
      <t>シハライ</t>
    </rPh>
    <rPh sb="6" eb="7">
      <t>カン</t>
    </rPh>
    <rPh sb="9" eb="11">
      <t>ブンショ</t>
    </rPh>
    <phoneticPr fontId="5"/>
  </si>
  <si>
    <t>・電報起案用紙</t>
    <rPh sb="1" eb="3">
      <t>デンポウ</t>
    </rPh>
    <rPh sb="3" eb="5">
      <t>キアン</t>
    </rPh>
    <rPh sb="5" eb="7">
      <t>ヨウシ</t>
    </rPh>
    <phoneticPr fontId="5"/>
  </si>
  <si>
    <t>・学生罷免電報起案用紙</t>
    <rPh sb="1" eb="3">
      <t>ガクセイ</t>
    </rPh>
    <rPh sb="3" eb="5">
      <t>ヒメン</t>
    </rPh>
    <rPh sb="5" eb="7">
      <t>デンポウ</t>
    </rPh>
    <rPh sb="7" eb="9">
      <t>キアン</t>
    </rPh>
    <rPh sb="9" eb="11">
      <t>ヨウシ</t>
    </rPh>
    <phoneticPr fontId="5"/>
  </si>
  <si>
    <t>・セクハラ、パワハラ教育</t>
    <rPh sb="10" eb="12">
      <t>キョウイク</t>
    </rPh>
    <phoneticPr fontId="5"/>
  </si>
  <si>
    <t>・セクハラ、パワハラ教育実施記録</t>
    <rPh sb="10" eb="12">
      <t>キョウイク</t>
    </rPh>
    <rPh sb="12" eb="14">
      <t>ジッシ</t>
    </rPh>
    <rPh sb="14" eb="16">
      <t>キロク</t>
    </rPh>
    <phoneticPr fontId="5"/>
  </si>
  <si>
    <t>・コンプライアンス教育</t>
    <rPh sb="9" eb="11">
      <t>キョウイク</t>
    </rPh>
    <phoneticPr fontId="5"/>
  </si>
  <si>
    <t>・海外渡航申請に関する文書</t>
    <phoneticPr fontId="5"/>
  </si>
  <si>
    <t>海外渡航申請に関する文書</t>
    <rPh sb="0" eb="2">
      <t>カイガイ</t>
    </rPh>
    <rPh sb="2" eb="4">
      <t>トコウ</t>
    </rPh>
    <rPh sb="4" eb="6">
      <t>シンセイ</t>
    </rPh>
    <rPh sb="7" eb="8">
      <t>カン</t>
    </rPh>
    <rPh sb="10" eb="12">
      <t>ブンショ</t>
    </rPh>
    <phoneticPr fontId="5"/>
  </si>
  <si>
    <t>・フレックス制度に関する通達類</t>
    <rPh sb="6" eb="8">
      <t>セイド</t>
    </rPh>
    <rPh sb="9" eb="10">
      <t>カン</t>
    </rPh>
    <rPh sb="12" eb="14">
      <t>ツウタツ</t>
    </rPh>
    <rPh sb="14" eb="15">
      <t>ルイ</t>
    </rPh>
    <phoneticPr fontId="5"/>
  </si>
  <si>
    <t>働き方改革に関する文書</t>
    <rPh sb="0" eb="1">
      <t>ハタラ</t>
    </rPh>
    <rPh sb="2" eb="5">
      <t>カタカイカク</t>
    </rPh>
    <rPh sb="6" eb="7">
      <t>カン</t>
    </rPh>
    <rPh sb="9" eb="11">
      <t>ブンショ</t>
    </rPh>
    <phoneticPr fontId="5"/>
  </si>
  <si>
    <t>・〇〇費の割当について</t>
    <rPh sb="3" eb="4">
      <t>ヒ</t>
    </rPh>
    <rPh sb="5" eb="6">
      <t>ワリ</t>
    </rPh>
    <rPh sb="6" eb="7">
      <t>ア</t>
    </rPh>
    <phoneticPr fontId="5"/>
  </si>
  <si>
    <t>予算</t>
    <rPh sb="0" eb="2">
      <t>ヨサン</t>
    </rPh>
    <phoneticPr fontId="5"/>
  </si>
  <si>
    <t>・経費要望</t>
    <rPh sb="1" eb="3">
      <t>ケイヒ</t>
    </rPh>
    <rPh sb="3" eb="5">
      <t>ヨウボウ</t>
    </rPh>
    <phoneticPr fontId="5"/>
  </si>
  <si>
    <t>経費要望に関する文書</t>
    <rPh sb="0" eb="2">
      <t>ケイヒ</t>
    </rPh>
    <rPh sb="2" eb="4">
      <t>ヨウボウ</t>
    </rPh>
    <rPh sb="5" eb="6">
      <t>カン</t>
    </rPh>
    <rPh sb="8" eb="10">
      <t>ブンショ</t>
    </rPh>
    <phoneticPr fontId="5"/>
  </si>
  <si>
    <t>・立替払承認伺(行動表、私金立替払請求領収書）</t>
    <phoneticPr fontId="5"/>
  </si>
  <si>
    <t>・旅費請求書（科目名）</t>
    <rPh sb="1" eb="3">
      <t>リョヒ</t>
    </rPh>
    <rPh sb="3" eb="6">
      <t>セイキュウショ</t>
    </rPh>
    <rPh sb="7" eb="10">
      <t>カモクメイ</t>
    </rPh>
    <phoneticPr fontId="5"/>
  </si>
  <si>
    <t>旅行に関する文書</t>
    <rPh sb="0" eb="2">
      <t>リョコウ</t>
    </rPh>
    <rPh sb="3" eb="4">
      <t>カン</t>
    </rPh>
    <rPh sb="6" eb="8">
      <t>ブンショ</t>
    </rPh>
    <phoneticPr fontId="5"/>
  </si>
  <si>
    <t>・予算使用伺</t>
    <rPh sb="1" eb="3">
      <t>ヨサン</t>
    </rPh>
    <rPh sb="3" eb="5">
      <t>シヨウ</t>
    </rPh>
    <rPh sb="5" eb="6">
      <t>ウカガ</t>
    </rPh>
    <phoneticPr fontId="5"/>
  </si>
  <si>
    <t>・監督官等の指名及び取消通知書</t>
    <rPh sb="1" eb="4">
      <t>カントクカン</t>
    </rPh>
    <rPh sb="4" eb="5">
      <t>トウ</t>
    </rPh>
    <rPh sb="6" eb="8">
      <t>シメイ</t>
    </rPh>
    <rPh sb="8" eb="9">
      <t>オヨ</t>
    </rPh>
    <rPh sb="10" eb="12">
      <t>トリケシ</t>
    </rPh>
    <rPh sb="12" eb="15">
      <t>ツウチショ</t>
    </rPh>
    <phoneticPr fontId="5"/>
  </si>
  <si>
    <t>監督官等の指名及び取消に関する文書</t>
    <rPh sb="0" eb="3">
      <t>カントクカン</t>
    </rPh>
    <rPh sb="3" eb="4">
      <t>トウ</t>
    </rPh>
    <rPh sb="5" eb="7">
      <t>シメイ</t>
    </rPh>
    <rPh sb="7" eb="8">
      <t>オヨ</t>
    </rPh>
    <rPh sb="9" eb="11">
      <t>トリケシ</t>
    </rPh>
    <rPh sb="12" eb="13">
      <t>カン</t>
    </rPh>
    <rPh sb="15" eb="17">
      <t>ブンショ</t>
    </rPh>
    <phoneticPr fontId="5"/>
  </si>
  <si>
    <t>・役務調達・物品調達に関する文書</t>
    <rPh sb="1" eb="3">
      <t>エキム</t>
    </rPh>
    <rPh sb="3" eb="5">
      <t>チョウタツ</t>
    </rPh>
    <rPh sb="6" eb="8">
      <t>ブッピン</t>
    </rPh>
    <rPh sb="8" eb="10">
      <t>チョウタツ</t>
    </rPh>
    <rPh sb="11" eb="12">
      <t>カン</t>
    </rPh>
    <rPh sb="14" eb="16">
      <t>ブンショ</t>
    </rPh>
    <phoneticPr fontId="5"/>
  </si>
  <si>
    <t>入札談合の防止に関する文書</t>
    <rPh sb="0" eb="4">
      <t>ニュウサツダンゴウ</t>
    </rPh>
    <rPh sb="5" eb="7">
      <t>ボウシ</t>
    </rPh>
    <rPh sb="8" eb="9">
      <t>カン</t>
    </rPh>
    <rPh sb="11" eb="13">
      <t>ブンショ</t>
    </rPh>
    <phoneticPr fontId="5"/>
  </si>
  <si>
    <t>・契約に関する通知文書等</t>
    <rPh sb="1" eb="3">
      <t>ケイヤク</t>
    </rPh>
    <rPh sb="4" eb="5">
      <t>カン</t>
    </rPh>
    <rPh sb="7" eb="9">
      <t>ツウチ</t>
    </rPh>
    <rPh sb="9" eb="11">
      <t>ブンショ</t>
    </rPh>
    <rPh sb="11" eb="12">
      <t>トウ</t>
    </rPh>
    <phoneticPr fontId="5"/>
  </si>
  <si>
    <t>・支給調書</t>
    <rPh sb="1" eb="3">
      <t>シキュウ</t>
    </rPh>
    <rPh sb="3" eb="5">
      <t>チョウショ</t>
    </rPh>
    <phoneticPr fontId="5"/>
  </si>
  <si>
    <t>・支出伺い</t>
    <rPh sb="1" eb="3">
      <t>シシュツ</t>
    </rPh>
    <rPh sb="3" eb="4">
      <t>ウカガ</t>
    </rPh>
    <phoneticPr fontId="5"/>
  </si>
  <si>
    <t>謝金の支払いに関する文書</t>
    <rPh sb="0" eb="2">
      <t>シャキン</t>
    </rPh>
    <rPh sb="3" eb="5">
      <t>シハライ</t>
    </rPh>
    <rPh sb="7" eb="8">
      <t>カン</t>
    </rPh>
    <rPh sb="10" eb="12">
      <t>ブンショ</t>
    </rPh>
    <phoneticPr fontId="5"/>
  </si>
  <si>
    <t>・領収書等添付書類</t>
    <rPh sb="1" eb="4">
      <t>リョウシュウショ</t>
    </rPh>
    <rPh sb="4" eb="5">
      <t>トウ</t>
    </rPh>
    <rPh sb="5" eb="7">
      <t>テンプ</t>
    </rPh>
    <rPh sb="7" eb="9">
      <t>ショルイ</t>
    </rPh>
    <phoneticPr fontId="5"/>
  </si>
  <si>
    <t>・出張計画書</t>
    <rPh sb="1" eb="3">
      <t>シュッチョウ</t>
    </rPh>
    <rPh sb="3" eb="6">
      <t>ケイカクショ</t>
    </rPh>
    <phoneticPr fontId="5"/>
  </si>
  <si>
    <t>・旅程表</t>
    <rPh sb="1" eb="3">
      <t>リョテイ</t>
    </rPh>
    <rPh sb="3" eb="4">
      <t>ヒョウ</t>
    </rPh>
    <phoneticPr fontId="5"/>
  </si>
  <si>
    <t>旅費の請求書等に関する文書</t>
    <rPh sb="0" eb="2">
      <t>リョヒ</t>
    </rPh>
    <rPh sb="3" eb="5">
      <t>セイキュウ</t>
    </rPh>
    <rPh sb="6" eb="7">
      <t>ナド</t>
    </rPh>
    <rPh sb="8" eb="9">
      <t>カン</t>
    </rPh>
    <rPh sb="11" eb="13">
      <t>ブンショ</t>
    </rPh>
    <phoneticPr fontId="5"/>
  </si>
  <si>
    <t>・補助者任命簿</t>
  </si>
  <si>
    <t>出納</t>
    <phoneticPr fontId="5"/>
  </si>
  <si>
    <t>・個人情報管理</t>
    <phoneticPr fontId="5"/>
  </si>
  <si>
    <t>・保護責任者、保護責任者補助者指定（解除）書</t>
  </si>
  <si>
    <t>・車歴簿（車両ごと）</t>
    <rPh sb="1" eb="2">
      <t>クルマ</t>
    </rPh>
    <rPh sb="2" eb="3">
      <t>レキ</t>
    </rPh>
    <rPh sb="3" eb="4">
      <t>ボ</t>
    </rPh>
    <rPh sb="5" eb="7">
      <t>シャリョウ</t>
    </rPh>
    <phoneticPr fontId="5"/>
  </si>
  <si>
    <t>車歴簿</t>
    <rPh sb="0" eb="1">
      <t>クルマ</t>
    </rPh>
    <rPh sb="1" eb="2">
      <t>レキ</t>
    </rPh>
    <rPh sb="2" eb="3">
      <t>ボ</t>
    </rPh>
    <phoneticPr fontId="5"/>
  </si>
  <si>
    <t>・広報の実施に関する文書</t>
    <rPh sb="1" eb="3">
      <t>コウホウ</t>
    </rPh>
    <rPh sb="4" eb="6">
      <t>ジッシ</t>
    </rPh>
    <rPh sb="7" eb="8">
      <t>カン</t>
    </rPh>
    <rPh sb="10" eb="12">
      <t>ブンショ</t>
    </rPh>
    <phoneticPr fontId="5"/>
  </si>
  <si>
    <t>募集・広報に関する文書</t>
    <rPh sb="0" eb="2">
      <t>ボシュウ</t>
    </rPh>
    <rPh sb="3" eb="5">
      <t>コウホウ</t>
    </rPh>
    <rPh sb="6" eb="7">
      <t>カン</t>
    </rPh>
    <rPh sb="9" eb="11">
      <t>ブンショ</t>
    </rPh>
    <phoneticPr fontId="5"/>
  </si>
  <si>
    <t>・図書出納（供用）簿</t>
    <rPh sb="1" eb="3">
      <t>トショ</t>
    </rPh>
    <rPh sb="3" eb="5">
      <t>スイトウ</t>
    </rPh>
    <rPh sb="6" eb="8">
      <t>キョウヨウ</t>
    </rPh>
    <rPh sb="9" eb="10">
      <t>ボ</t>
    </rPh>
    <phoneticPr fontId="5"/>
  </si>
  <si>
    <t>・図書目録</t>
    <rPh sb="1" eb="5">
      <t>トショモクロク</t>
    </rPh>
    <phoneticPr fontId="5"/>
  </si>
  <si>
    <t>図書</t>
    <rPh sb="0" eb="2">
      <t>トショ</t>
    </rPh>
    <phoneticPr fontId="5"/>
  </si>
  <si>
    <t>・図書目録</t>
    <rPh sb="1" eb="3">
      <t>トショ</t>
    </rPh>
    <rPh sb="3" eb="5">
      <t>モクロク</t>
    </rPh>
    <phoneticPr fontId="5"/>
  </si>
  <si>
    <t>図書の管理に関する帳簿</t>
    <rPh sb="0" eb="2">
      <t>トショ</t>
    </rPh>
    <rPh sb="3" eb="5">
      <t>カンリ</t>
    </rPh>
    <rPh sb="6" eb="7">
      <t>カン</t>
    </rPh>
    <rPh sb="9" eb="11">
      <t>チョウボ</t>
    </rPh>
    <phoneticPr fontId="5"/>
  </si>
  <si>
    <t>・フロンガス点検記録簿</t>
    <rPh sb="6" eb="8">
      <t>テンケン</t>
    </rPh>
    <rPh sb="8" eb="11">
      <t>キロクボ</t>
    </rPh>
    <phoneticPr fontId="5"/>
  </si>
  <si>
    <t>・フロンガスの点検に関する文書</t>
    <rPh sb="7" eb="9">
      <t>テンケン</t>
    </rPh>
    <rPh sb="10" eb="11">
      <t>カン</t>
    </rPh>
    <rPh sb="13" eb="15">
      <t>ブンショ</t>
    </rPh>
    <phoneticPr fontId="5"/>
  </si>
  <si>
    <t>・かぎ・錠登録簿</t>
    <rPh sb="4" eb="5">
      <t>ジョウ</t>
    </rPh>
    <rPh sb="5" eb="8">
      <t>トウロクボ</t>
    </rPh>
    <phoneticPr fontId="5"/>
  </si>
  <si>
    <t>・車両点検に関する文書</t>
    <rPh sb="1" eb="3">
      <t>シャリョウ</t>
    </rPh>
    <rPh sb="3" eb="5">
      <t>テンケン</t>
    </rPh>
    <rPh sb="6" eb="7">
      <t>カン</t>
    </rPh>
    <rPh sb="9" eb="11">
      <t>ブンショ</t>
    </rPh>
    <phoneticPr fontId="5"/>
  </si>
  <si>
    <t>・Ｄ整備点検記録表・車両運行指令書</t>
    <rPh sb="2" eb="4">
      <t>セイビ</t>
    </rPh>
    <rPh sb="4" eb="6">
      <t>テンケン</t>
    </rPh>
    <rPh sb="6" eb="8">
      <t>キロク</t>
    </rPh>
    <rPh sb="8" eb="9">
      <t>ヒョウ</t>
    </rPh>
    <rPh sb="10" eb="12">
      <t>シャリョウ</t>
    </rPh>
    <rPh sb="12" eb="14">
      <t>ウンコウ</t>
    </rPh>
    <rPh sb="14" eb="17">
      <t>シレイショ</t>
    </rPh>
    <phoneticPr fontId="5"/>
  </si>
  <si>
    <t>点検に関する文書</t>
    <rPh sb="0" eb="2">
      <t>テンケン</t>
    </rPh>
    <rPh sb="3" eb="4">
      <t>カン</t>
    </rPh>
    <rPh sb="6" eb="8">
      <t>ブンショ</t>
    </rPh>
    <phoneticPr fontId="5"/>
  </si>
  <si>
    <t>面会手続に関する文書</t>
    <rPh sb="0" eb="2">
      <t>メンカイ</t>
    </rPh>
    <rPh sb="2" eb="4">
      <t>テツヅキ</t>
    </rPh>
    <rPh sb="5" eb="6">
      <t>カン</t>
    </rPh>
    <rPh sb="8" eb="10">
      <t>ブンショ</t>
    </rPh>
    <phoneticPr fontId="5"/>
  </si>
  <si>
    <t>・外勤に係る部長命令</t>
    <rPh sb="1" eb="3">
      <t>ガイキン</t>
    </rPh>
    <rPh sb="4" eb="5">
      <t>カカ</t>
    </rPh>
    <rPh sb="6" eb="8">
      <t>ブチョウ</t>
    </rPh>
    <rPh sb="8" eb="10">
      <t>メイレイ</t>
    </rPh>
    <phoneticPr fontId="5"/>
  </si>
  <si>
    <t>・休養日出勤業務に関する部長命令</t>
    <rPh sb="1" eb="4">
      <t>キュウヨウビ</t>
    </rPh>
    <rPh sb="4" eb="6">
      <t>シュッキン</t>
    </rPh>
    <rPh sb="6" eb="8">
      <t>ギョウム</t>
    </rPh>
    <rPh sb="9" eb="10">
      <t>カン</t>
    </rPh>
    <rPh sb="12" eb="14">
      <t>ブチョウ</t>
    </rPh>
    <rPh sb="14" eb="16">
      <t>メイレイ</t>
    </rPh>
    <phoneticPr fontId="5"/>
  </si>
  <si>
    <t>・史料台帳、史料カード</t>
    <rPh sb="1" eb="3">
      <t>シリョウ</t>
    </rPh>
    <rPh sb="3" eb="5">
      <t>ダイチョウ</t>
    </rPh>
    <rPh sb="6" eb="8">
      <t>シリョウ</t>
    </rPh>
    <phoneticPr fontId="5"/>
  </si>
  <si>
    <t>歴史</t>
    <rPh sb="0" eb="2">
      <t>レキシ</t>
    </rPh>
    <phoneticPr fontId="5"/>
  </si>
  <si>
    <t>歴史に関する文書</t>
    <rPh sb="0" eb="2">
      <t>レキシ</t>
    </rPh>
    <rPh sb="3" eb="4">
      <t>カン</t>
    </rPh>
    <rPh sb="6" eb="8">
      <t>ブンショ</t>
    </rPh>
    <phoneticPr fontId="5"/>
  </si>
  <si>
    <t>・校内行事に関する文書</t>
    <rPh sb="1" eb="3">
      <t>コウナイ</t>
    </rPh>
    <rPh sb="3" eb="5">
      <t>ギョウジ</t>
    </rPh>
    <rPh sb="6" eb="7">
      <t>カン</t>
    </rPh>
    <rPh sb="9" eb="11">
      <t>ブンショ</t>
    </rPh>
    <phoneticPr fontId="5"/>
  </si>
  <si>
    <t>・表彰式に関する文書</t>
    <rPh sb="1" eb="4">
      <t>ヒョウショウシキ</t>
    </rPh>
    <rPh sb="5" eb="6">
      <t>カン</t>
    </rPh>
    <rPh sb="8" eb="10">
      <t>ブンショ</t>
    </rPh>
    <phoneticPr fontId="5"/>
  </si>
  <si>
    <t>・校内行事</t>
    <phoneticPr fontId="5"/>
  </si>
  <si>
    <t>・文書管理者引継報告</t>
    <rPh sb="1" eb="3">
      <t>ブンショ</t>
    </rPh>
    <rPh sb="3" eb="5">
      <t>カンリ</t>
    </rPh>
    <rPh sb="5" eb="6">
      <t>シャ</t>
    </rPh>
    <rPh sb="6" eb="8">
      <t>ヒキツ</t>
    </rPh>
    <rPh sb="8" eb="10">
      <t>ホウコク</t>
    </rPh>
    <phoneticPr fontId="8"/>
  </si>
  <si>
    <t>特定日以後１年（次期改定）</t>
    <rPh sb="0" eb="2">
      <t>トクテイビ</t>
    </rPh>
    <rPh sb="2" eb="4">
      <t>イゴ</t>
    </rPh>
    <rPh sb="5" eb="6">
      <t>ネン</t>
    </rPh>
    <rPh sb="7" eb="9">
      <t>ジキ</t>
    </rPh>
    <rPh sb="9" eb="11">
      <t>カイテイ</t>
    </rPh>
    <phoneticPr fontId="8"/>
  </si>
  <si>
    <t>・定型化・帳票化に関する文書(手引き等）</t>
    <rPh sb="1" eb="4">
      <t>テイケイカ</t>
    </rPh>
    <rPh sb="5" eb="8">
      <t>チョウヒョウカ</t>
    </rPh>
    <rPh sb="9" eb="10">
      <t>カン</t>
    </rPh>
    <rPh sb="12" eb="14">
      <t>ブンショ</t>
    </rPh>
    <rPh sb="15" eb="17">
      <t>テビキ</t>
    </rPh>
    <rPh sb="18" eb="19">
      <t>トウ</t>
    </rPh>
    <phoneticPr fontId="8"/>
  </si>
  <si>
    <t>行政文書管理（全般）に関する文書</t>
    <rPh sb="0" eb="2">
      <t>ギョウセイ</t>
    </rPh>
    <rPh sb="2" eb="4">
      <t>ブンショ</t>
    </rPh>
    <rPh sb="4" eb="6">
      <t>カンリ</t>
    </rPh>
    <rPh sb="7" eb="9">
      <t>ゼンパン</t>
    </rPh>
    <rPh sb="11" eb="12">
      <t>カン</t>
    </rPh>
    <rPh sb="14" eb="16">
      <t>ブンショ</t>
    </rPh>
    <phoneticPr fontId="8"/>
  </si>
  <si>
    <t>・行政文書管理の手引</t>
    <rPh sb="1" eb="3">
      <t>ギョウセイ</t>
    </rPh>
    <rPh sb="3" eb="5">
      <t>ブンショ</t>
    </rPh>
    <rPh sb="5" eb="7">
      <t>カンリ</t>
    </rPh>
    <rPh sb="8" eb="10">
      <t>テビキ</t>
    </rPh>
    <phoneticPr fontId="5"/>
  </si>
  <si>
    <t>・送付受領書</t>
    <phoneticPr fontId="5"/>
  </si>
  <si>
    <t>一般命令案、防衛大臣指示案</t>
    <rPh sb="0" eb="2">
      <t>イッパン</t>
    </rPh>
    <rPh sb="2" eb="4">
      <t>メイレイ</t>
    </rPh>
    <rPh sb="4" eb="5">
      <t>アン</t>
    </rPh>
    <rPh sb="6" eb="8">
      <t>ボウエイ</t>
    </rPh>
    <rPh sb="8" eb="10">
      <t>ダイジン</t>
    </rPh>
    <rPh sb="10" eb="12">
      <t>シジ</t>
    </rPh>
    <rPh sb="12" eb="13">
      <t>アン</t>
    </rPh>
    <phoneticPr fontId="5"/>
  </si>
  <si>
    <t>一般命令その他の命令に基づき実施する自衛隊の部隊等の活動の重要な経緯（１の項から２５の項までに掲げるものを除く。）</t>
    <rPh sb="0" eb="2">
      <t>イッパン</t>
    </rPh>
    <rPh sb="2" eb="4">
      <t>メイレイ</t>
    </rPh>
    <rPh sb="6" eb="7">
      <t>タ</t>
    </rPh>
    <rPh sb="8" eb="10">
      <t>メイレイ</t>
    </rPh>
    <rPh sb="11" eb="12">
      <t>モト</t>
    </rPh>
    <rPh sb="14" eb="16">
      <t>ジッシ</t>
    </rPh>
    <rPh sb="18" eb="21">
      <t>ジエイタイ</t>
    </rPh>
    <rPh sb="22" eb="24">
      <t>ブタイ</t>
    </rPh>
    <rPh sb="24" eb="25">
      <t>トウ</t>
    </rPh>
    <rPh sb="26" eb="28">
      <t>カツドウ</t>
    </rPh>
    <rPh sb="29" eb="31">
      <t>ジュウヨウ</t>
    </rPh>
    <rPh sb="32" eb="34">
      <t>ケイイ</t>
    </rPh>
    <phoneticPr fontId="6"/>
  </si>
  <si>
    <t>一般命令その他の命令に基づく自衛隊の部隊等の活動に係る事項</t>
    <phoneticPr fontId="6"/>
  </si>
  <si>
    <t>随時報告</t>
    <rPh sb="0" eb="2">
      <t>ズイジ</t>
    </rPh>
    <rPh sb="2" eb="4">
      <t>ホウコク</t>
    </rPh>
    <phoneticPr fontId="5"/>
  </si>
  <si>
    <t>日々報告、週刊報告</t>
    <rPh sb="0" eb="2">
      <t>ヒビ</t>
    </rPh>
    <rPh sb="2" eb="4">
      <t>ホウコク</t>
    </rPh>
    <rPh sb="5" eb="7">
      <t>シュウカン</t>
    </rPh>
    <rPh sb="7" eb="9">
      <t>ホウコク</t>
    </rPh>
    <phoneticPr fontId="5"/>
  </si>
  <si>
    <t>大臣が発する行動命令案、</t>
    <phoneticPr fontId="5"/>
  </si>
  <si>
    <t>文書管理者：海上自衛隊第４術科学校教務部長</t>
    <rPh sb="0" eb="2">
      <t>ブンショ</t>
    </rPh>
    <rPh sb="2" eb="4">
      <t>カンリ</t>
    </rPh>
    <rPh sb="4" eb="5">
      <t>シャ</t>
    </rPh>
    <rPh sb="6" eb="11">
      <t>カイジョウジエイタイ</t>
    </rPh>
    <rPh sb="11" eb="12">
      <t>ダイ</t>
    </rPh>
    <rPh sb="13" eb="14">
      <t>ジュツ</t>
    </rPh>
    <rPh sb="14" eb="15">
      <t>カ</t>
    </rPh>
    <rPh sb="15" eb="17">
      <t>ガッコウ</t>
    </rPh>
    <rPh sb="17" eb="19">
      <t>キョウム</t>
    </rPh>
    <rPh sb="19" eb="21">
      <t>ブチョウ</t>
    </rPh>
    <phoneticPr fontId="5"/>
  </si>
  <si>
    <t>海上自衛隊第４術科学校教務部標準文書保存期間基準（保存期間表）</t>
    <rPh sb="0" eb="5">
      <t>カイジョウジエイタイ</t>
    </rPh>
    <rPh sb="5" eb="6">
      <t>ダイ</t>
    </rPh>
    <rPh sb="7" eb="8">
      <t>ジュツ</t>
    </rPh>
    <rPh sb="8" eb="9">
      <t>カ</t>
    </rPh>
    <rPh sb="9" eb="11">
      <t>ガッコウ</t>
    </rPh>
    <rPh sb="11" eb="13">
      <t>キョウム</t>
    </rPh>
    <rPh sb="13" eb="14">
      <t>ブ</t>
    </rPh>
    <rPh sb="14" eb="16">
      <t>ヒョウジュン</t>
    </rPh>
    <rPh sb="16" eb="18">
      <t>ブンショ</t>
    </rPh>
    <rPh sb="18" eb="20">
      <t>ホゾン</t>
    </rPh>
    <rPh sb="20" eb="22">
      <t>キカン</t>
    </rPh>
    <rPh sb="22" eb="24">
      <t>キジュン</t>
    </rPh>
    <rPh sb="25" eb="27">
      <t>ホゾン</t>
    </rPh>
    <rPh sb="27" eb="29">
      <t>キカン</t>
    </rPh>
    <rPh sb="29" eb="30">
      <t>ヒョウ</t>
    </rPh>
    <phoneticPr fontId="5"/>
  </si>
  <si>
    <t>・航空便等運航計画</t>
    <rPh sb="1" eb="4">
      <t>コウクウビン</t>
    </rPh>
    <rPh sb="4" eb="5">
      <t>トウ</t>
    </rPh>
    <rPh sb="5" eb="7">
      <t>ウンコウ</t>
    </rPh>
    <rPh sb="7" eb="9">
      <t>ケイカク</t>
    </rPh>
    <phoneticPr fontId="4"/>
  </si>
  <si>
    <t>・航空機装備品</t>
    <rPh sb="1" eb="4">
      <t>コウクウキ</t>
    </rPh>
    <rPh sb="4" eb="7">
      <t>ソウビヒン</t>
    </rPh>
    <phoneticPr fontId="4"/>
  </si>
  <si>
    <t>・〇年度　プール水質検査</t>
    <rPh sb="2" eb="4">
      <t>ネンド</t>
    </rPh>
    <rPh sb="8" eb="10">
      <t>スイシツ</t>
    </rPh>
    <rPh sb="10" eb="12">
      <t>ケンサ</t>
    </rPh>
    <phoneticPr fontId="4"/>
  </si>
  <si>
    <t>・プール水質検査</t>
    <rPh sb="4" eb="6">
      <t>スイシツ</t>
    </rPh>
    <rPh sb="6" eb="8">
      <t>ケンサ</t>
    </rPh>
    <phoneticPr fontId="4"/>
  </si>
  <si>
    <t>・〇年度　体育施設運用</t>
    <rPh sb="2" eb="4">
      <t>ネンド</t>
    </rPh>
    <rPh sb="5" eb="7">
      <t>タイイク</t>
    </rPh>
    <rPh sb="7" eb="9">
      <t>シセツ</t>
    </rPh>
    <rPh sb="9" eb="11">
      <t>ウンヨウ</t>
    </rPh>
    <phoneticPr fontId="4"/>
  </si>
  <si>
    <t>・体育施設運用</t>
    <rPh sb="1" eb="3">
      <t>タイイク</t>
    </rPh>
    <rPh sb="3" eb="5">
      <t>シセツ</t>
    </rPh>
    <rPh sb="5" eb="7">
      <t>ウンヨウ</t>
    </rPh>
    <phoneticPr fontId="4"/>
  </si>
  <si>
    <t>・体育施設等利用申請書</t>
    <rPh sb="1" eb="3">
      <t>タイイク</t>
    </rPh>
    <rPh sb="3" eb="5">
      <t>シセツ</t>
    </rPh>
    <rPh sb="5" eb="6">
      <t>トウ</t>
    </rPh>
    <rPh sb="6" eb="8">
      <t>リヨウ</t>
    </rPh>
    <rPh sb="8" eb="11">
      <t>シンセイショ</t>
    </rPh>
    <phoneticPr fontId="4"/>
  </si>
  <si>
    <t>・新型コロナウィルスに関する体育施設の利用等について</t>
    <rPh sb="1" eb="3">
      <t>シンガタ</t>
    </rPh>
    <rPh sb="11" eb="12">
      <t>カン</t>
    </rPh>
    <rPh sb="14" eb="16">
      <t>タイイク</t>
    </rPh>
    <rPh sb="16" eb="18">
      <t>シセツ</t>
    </rPh>
    <rPh sb="19" eb="21">
      <t>リヨウ</t>
    </rPh>
    <rPh sb="21" eb="22">
      <t>トウ</t>
    </rPh>
    <phoneticPr fontId="4"/>
  </si>
  <si>
    <t>・新型コロナウィルスに関する体育施設の利用等</t>
    <rPh sb="1" eb="3">
      <t>シンガタ</t>
    </rPh>
    <rPh sb="11" eb="12">
      <t>カン</t>
    </rPh>
    <rPh sb="14" eb="16">
      <t>タイイク</t>
    </rPh>
    <rPh sb="16" eb="18">
      <t>シセツ</t>
    </rPh>
    <rPh sb="19" eb="21">
      <t>リヨウ</t>
    </rPh>
    <rPh sb="21" eb="22">
      <t>トウ</t>
    </rPh>
    <phoneticPr fontId="4"/>
  </si>
  <si>
    <t>・〇年度　〇〇使用日誌（※体育施設名称）</t>
    <rPh sb="2" eb="4">
      <t>ネンド</t>
    </rPh>
    <rPh sb="7" eb="9">
      <t>シヨウ</t>
    </rPh>
    <rPh sb="9" eb="11">
      <t>ニッシ</t>
    </rPh>
    <rPh sb="13" eb="15">
      <t>タイイク</t>
    </rPh>
    <rPh sb="15" eb="17">
      <t>シセツ</t>
    </rPh>
    <rPh sb="17" eb="19">
      <t>メイショウ</t>
    </rPh>
    <phoneticPr fontId="4"/>
  </si>
  <si>
    <t>・施設状況の調査</t>
    <rPh sb="1" eb="3">
      <t>シセツ</t>
    </rPh>
    <rPh sb="3" eb="5">
      <t>ジョウキョウ</t>
    </rPh>
    <rPh sb="6" eb="8">
      <t>チョウサ</t>
    </rPh>
    <phoneticPr fontId="4"/>
  </si>
  <si>
    <t>・第３級賞詞授与者名簿</t>
    <rPh sb="1" eb="2">
      <t>ダイ</t>
    </rPh>
    <rPh sb="3" eb="4">
      <t>キュウ</t>
    </rPh>
    <rPh sb="4" eb="6">
      <t>ショウシ</t>
    </rPh>
    <rPh sb="6" eb="8">
      <t>ジュヨ</t>
    </rPh>
    <rPh sb="8" eb="9">
      <t>シャ</t>
    </rPh>
    <rPh sb="9" eb="11">
      <t>メイボ</t>
    </rPh>
    <phoneticPr fontId="4"/>
  </si>
  <si>
    <t>・職場環境への適応性確認検査結果表</t>
    <rPh sb="1" eb="3">
      <t>ショクバ</t>
    </rPh>
    <rPh sb="3" eb="5">
      <t>カンキョウ</t>
    </rPh>
    <rPh sb="7" eb="10">
      <t>テキオウセイ</t>
    </rPh>
    <rPh sb="10" eb="12">
      <t>カクニン</t>
    </rPh>
    <rPh sb="12" eb="14">
      <t>ケンサ</t>
    </rPh>
    <rPh sb="14" eb="16">
      <t>ケッカ</t>
    </rPh>
    <rPh sb="16" eb="17">
      <t>ヒョウ</t>
    </rPh>
    <phoneticPr fontId="4"/>
  </si>
  <si>
    <t>常用(隊員の所属する間)</t>
    <rPh sb="0" eb="2">
      <t>ジョウヨウ</t>
    </rPh>
    <rPh sb="3" eb="5">
      <t>タイイン</t>
    </rPh>
    <rPh sb="6" eb="8">
      <t>ショゾク</t>
    </rPh>
    <rPh sb="10" eb="11">
      <t>アイダ</t>
    </rPh>
    <phoneticPr fontId="4"/>
  </si>
  <si>
    <t>・海上自衛隊事務官等名簿(Ⅱ)</t>
    <rPh sb="1" eb="3">
      <t>カイジョウ</t>
    </rPh>
    <rPh sb="3" eb="5">
      <t>ジエイ</t>
    </rPh>
    <rPh sb="5" eb="6">
      <t>タイ</t>
    </rPh>
    <rPh sb="6" eb="9">
      <t>ジムカン</t>
    </rPh>
    <rPh sb="9" eb="10">
      <t>トウ</t>
    </rPh>
    <rPh sb="10" eb="12">
      <t>メイボ</t>
    </rPh>
    <phoneticPr fontId="4"/>
  </si>
  <si>
    <t>・海上自衛隊事務官等名簿(Ⅰ)</t>
    <rPh sb="1" eb="3">
      <t>カイジョウ</t>
    </rPh>
    <rPh sb="3" eb="5">
      <t>ジエイ</t>
    </rPh>
    <rPh sb="5" eb="6">
      <t>タイ</t>
    </rPh>
    <rPh sb="6" eb="9">
      <t>ジムカン</t>
    </rPh>
    <rPh sb="9" eb="10">
      <t>トウ</t>
    </rPh>
    <rPh sb="10" eb="12">
      <t>メイボ</t>
    </rPh>
    <phoneticPr fontId="4"/>
  </si>
  <si>
    <t>・幹部自衛官名簿(１等海尉以下)</t>
    <rPh sb="1" eb="3">
      <t>カンブ</t>
    </rPh>
    <rPh sb="3" eb="6">
      <t>ジエイカン</t>
    </rPh>
    <rPh sb="6" eb="8">
      <t>メイボ</t>
    </rPh>
    <rPh sb="10" eb="11">
      <t>トウ</t>
    </rPh>
    <rPh sb="11" eb="13">
      <t>カイイ</t>
    </rPh>
    <rPh sb="13" eb="15">
      <t>イカ</t>
    </rPh>
    <phoneticPr fontId="4"/>
  </si>
  <si>
    <t>・幹部自衛官名簿(３等海佐以上)</t>
    <rPh sb="1" eb="3">
      <t>カンブ</t>
    </rPh>
    <rPh sb="3" eb="6">
      <t>ジエイカン</t>
    </rPh>
    <rPh sb="6" eb="8">
      <t>メイボ</t>
    </rPh>
    <rPh sb="10" eb="11">
      <t>トウ</t>
    </rPh>
    <rPh sb="11" eb="13">
      <t>カイサ</t>
    </rPh>
    <rPh sb="13" eb="15">
      <t>イジョウ</t>
    </rPh>
    <phoneticPr fontId="4"/>
  </si>
  <si>
    <t>特定日以後１年（次期改定）</t>
    <rPh sb="0" eb="2">
      <t>トクテイ</t>
    </rPh>
    <rPh sb="2" eb="3">
      <t>ビ</t>
    </rPh>
    <rPh sb="3" eb="5">
      <t>イゴ</t>
    </rPh>
    <rPh sb="6" eb="7">
      <t>ネン</t>
    </rPh>
    <rPh sb="8" eb="10">
      <t>ジキ</t>
    </rPh>
    <rPh sb="10" eb="12">
      <t>カイテイ</t>
    </rPh>
    <phoneticPr fontId="4"/>
  </si>
  <si>
    <t>・幹部自衛官・事務官名簿の通知文書</t>
    <rPh sb="1" eb="3">
      <t>カンブ</t>
    </rPh>
    <rPh sb="3" eb="6">
      <t>ジエイカン</t>
    </rPh>
    <rPh sb="7" eb="10">
      <t>ジムカン</t>
    </rPh>
    <rPh sb="10" eb="12">
      <t>メイボ</t>
    </rPh>
    <rPh sb="13" eb="15">
      <t>ツウチ</t>
    </rPh>
    <rPh sb="15" eb="17">
      <t>ブンショ</t>
    </rPh>
    <phoneticPr fontId="4"/>
  </si>
  <si>
    <t>・勤務調査表(個)</t>
    <rPh sb="1" eb="3">
      <t>キンム</t>
    </rPh>
    <rPh sb="3" eb="5">
      <t>チョウサ</t>
    </rPh>
    <rPh sb="5" eb="6">
      <t>ヒョウ</t>
    </rPh>
    <rPh sb="7" eb="8">
      <t>コ</t>
    </rPh>
    <phoneticPr fontId="8"/>
  </si>
  <si>
    <t>原隊で定期評価を実施する５週以上の教育課程</t>
    <phoneticPr fontId="4"/>
  </si>
  <si>
    <t>・メンタルヘルス施策</t>
    <phoneticPr fontId="4"/>
  </si>
  <si>
    <t>・予防接種等</t>
    <rPh sb="1" eb="3">
      <t>ヨボウ</t>
    </rPh>
    <rPh sb="3" eb="5">
      <t>セッシュ</t>
    </rPh>
    <rPh sb="5" eb="6">
      <t>トウ</t>
    </rPh>
    <phoneticPr fontId="4"/>
  </si>
  <si>
    <t>・健康週間</t>
    <rPh sb="1" eb="3">
      <t>ケンコウ</t>
    </rPh>
    <rPh sb="3" eb="5">
      <t>シュウカン</t>
    </rPh>
    <phoneticPr fontId="4"/>
  </si>
  <si>
    <t>・生活習慣病</t>
    <rPh sb="1" eb="3">
      <t>セイカツ</t>
    </rPh>
    <rPh sb="3" eb="5">
      <t>シュウカン</t>
    </rPh>
    <rPh sb="5" eb="6">
      <t>ビョウ</t>
    </rPh>
    <phoneticPr fontId="4"/>
  </si>
  <si>
    <t>・身体検査</t>
    <rPh sb="1" eb="3">
      <t>シンタイ</t>
    </rPh>
    <rPh sb="3" eb="5">
      <t>ケンサ</t>
    </rPh>
    <phoneticPr fontId="4"/>
  </si>
  <si>
    <t>・健康診断結果</t>
    <rPh sb="1" eb="3">
      <t>ケンコウ</t>
    </rPh>
    <rPh sb="3" eb="5">
      <t>シンダン</t>
    </rPh>
    <rPh sb="5" eb="7">
      <t>ケッカ</t>
    </rPh>
    <phoneticPr fontId="4"/>
  </si>
  <si>
    <t>・艦船乗員特別健康診断</t>
    <rPh sb="1" eb="3">
      <t>カンセン</t>
    </rPh>
    <rPh sb="3" eb="5">
      <t>ジョウイン</t>
    </rPh>
    <rPh sb="5" eb="7">
      <t>トクベツ</t>
    </rPh>
    <rPh sb="7" eb="9">
      <t>ケンコウ</t>
    </rPh>
    <rPh sb="9" eb="11">
      <t>シンダン</t>
    </rPh>
    <phoneticPr fontId="4"/>
  </si>
  <si>
    <t>・航空身体検査判定</t>
    <rPh sb="1" eb="3">
      <t>コウクウ</t>
    </rPh>
    <rPh sb="3" eb="5">
      <t>シンタイ</t>
    </rPh>
    <rPh sb="5" eb="7">
      <t>ケンサ</t>
    </rPh>
    <rPh sb="7" eb="9">
      <t>ハンテイ</t>
    </rPh>
    <phoneticPr fontId="4"/>
  </si>
  <si>
    <t>・療養連絡票</t>
    <rPh sb="1" eb="3">
      <t>リョウヨウ</t>
    </rPh>
    <rPh sb="3" eb="5">
      <t>レンラク</t>
    </rPh>
    <rPh sb="5" eb="6">
      <t>ヒョウ</t>
    </rPh>
    <phoneticPr fontId="4"/>
  </si>
  <si>
    <t>・指示区分変更届</t>
    <rPh sb="1" eb="3">
      <t>シジ</t>
    </rPh>
    <rPh sb="3" eb="5">
      <t>クブン</t>
    </rPh>
    <rPh sb="5" eb="7">
      <t>ヘンコウ</t>
    </rPh>
    <rPh sb="7" eb="8">
      <t>トドケ</t>
    </rPh>
    <phoneticPr fontId="4"/>
  </si>
  <si>
    <t>・メンタルヘルスハンドブック</t>
    <phoneticPr fontId="4"/>
  </si>
  <si>
    <t>・卓費</t>
    <rPh sb="1" eb="2">
      <t>タク</t>
    </rPh>
    <rPh sb="2" eb="3">
      <t>ヒ</t>
    </rPh>
    <phoneticPr fontId="8"/>
  </si>
  <si>
    <t>卓費に関する文書</t>
    <rPh sb="0" eb="1">
      <t>タク</t>
    </rPh>
    <rPh sb="1" eb="2">
      <t>ヒ</t>
    </rPh>
    <rPh sb="3" eb="4">
      <t>カン</t>
    </rPh>
    <rPh sb="6" eb="8">
      <t>ブンショ</t>
    </rPh>
    <phoneticPr fontId="8"/>
  </si>
  <si>
    <t>ケ　</t>
    <phoneticPr fontId="8"/>
  </si>
  <si>
    <t>隊員の所属する間</t>
    <rPh sb="0" eb="2">
      <t>タイイン</t>
    </rPh>
    <rPh sb="3" eb="5">
      <t>ショゾク</t>
    </rPh>
    <rPh sb="7" eb="8">
      <t>カン</t>
    </rPh>
    <phoneticPr fontId="4"/>
  </si>
  <si>
    <t>・新型コロナウイルス感染症に係る交代制勤務の実施</t>
    <phoneticPr fontId="4"/>
  </si>
  <si>
    <t>・新型コロナウイルス感染症に係る交代制勤務の実施</t>
    <rPh sb="1" eb="3">
      <t>シンガタ</t>
    </rPh>
    <rPh sb="10" eb="13">
      <t>カンセンショウ</t>
    </rPh>
    <rPh sb="14" eb="15">
      <t>カカワ</t>
    </rPh>
    <rPh sb="16" eb="18">
      <t>コウタイ</t>
    </rPh>
    <rPh sb="18" eb="19">
      <t>セイ</t>
    </rPh>
    <rPh sb="19" eb="21">
      <t>キンム</t>
    </rPh>
    <rPh sb="22" eb="24">
      <t>ジッシ</t>
    </rPh>
    <phoneticPr fontId="4"/>
  </si>
  <si>
    <t>・休暇取得実態調査</t>
    <rPh sb="1" eb="3">
      <t>キュウカ</t>
    </rPh>
    <rPh sb="3" eb="5">
      <t>シュトク</t>
    </rPh>
    <rPh sb="5" eb="7">
      <t>ジッタイ</t>
    </rPh>
    <rPh sb="7" eb="9">
      <t>チョウサ</t>
    </rPh>
    <phoneticPr fontId="4"/>
  </si>
  <si>
    <t>・休暇取得状況</t>
    <rPh sb="1" eb="3">
      <t>キュウカ</t>
    </rPh>
    <rPh sb="3" eb="5">
      <t>シュトク</t>
    </rPh>
    <rPh sb="5" eb="7">
      <t>ジョウキョウ</t>
    </rPh>
    <phoneticPr fontId="4"/>
  </si>
  <si>
    <t>・隊員の入院について</t>
    <rPh sb="1" eb="3">
      <t>タイイン</t>
    </rPh>
    <rPh sb="4" eb="6">
      <t>ニュウイン</t>
    </rPh>
    <phoneticPr fontId="4"/>
  </si>
  <si>
    <t>・隊員の入院</t>
    <rPh sb="1" eb="3">
      <t>タイイン</t>
    </rPh>
    <rPh sb="4" eb="6">
      <t>ニュウイン</t>
    </rPh>
    <phoneticPr fontId="4"/>
  </si>
  <si>
    <t>・休暇簿（〇〇〇※自衛官、事務官）</t>
    <rPh sb="1" eb="3">
      <t>キュウカ</t>
    </rPh>
    <rPh sb="3" eb="4">
      <t>ボ</t>
    </rPh>
    <rPh sb="9" eb="12">
      <t>ジエイカン</t>
    </rPh>
    <rPh sb="13" eb="16">
      <t>ジムカン</t>
    </rPh>
    <phoneticPr fontId="8"/>
  </si>
  <si>
    <t>・危険報告及び通報要領</t>
    <rPh sb="1" eb="3">
      <t>キケン</t>
    </rPh>
    <rPh sb="3" eb="5">
      <t>ホウコク</t>
    </rPh>
    <rPh sb="5" eb="6">
      <t>オヨ</t>
    </rPh>
    <rPh sb="7" eb="9">
      <t>ツウホウ</t>
    </rPh>
    <rPh sb="9" eb="11">
      <t>ヨウリョウ</t>
    </rPh>
    <phoneticPr fontId="4"/>
  </si>
  <si>
    <t>・安全週間</t>
    <rPh sb="1" eb="3">
      <t>アンゼン</t>
    </rPh>
    <rPh sb="3" eb="5">
      <t>シュウカン</t>
    </rPh>
    <phoneticPr fontId="4"/>
  </si>
  <si>
    <t>・安全速報</t>
    <rPh sb="1" eb="3">
      <t>アンゼン</t>
    </rPh>
    <rPh sb="3" eb="5">
      <t>ソクホウ</t>
    </rPh>
    <phoneticPr fontId="4"/>
  </si>
  <si>
    <t>・交通事故発生</t>
    <rPh sb="1" eb="3">
      <t>コウツウ</t>
    </rPh>
    <rPh sb="3" eb="5">
      <t>ジコ</t>
    </rPh>
    <rPh sb="5" eb="7">
      <t>ハッセイ</t>
    </rPh>
    <phoneticPr fontId="4"/>
  </si>
  <si>
    <t>・交通安全業務計画</t>
    <rPh sb="1" eb="3">
      <t>コウツウ</t>
    </rPh>
    <rPh sb="3" eb="5">
      <t>アンゼン</t>
    </rPh>
    <rPh sb="5" eb="7">
      <t>ギョウム</t>
    </rPh>
    <rPh sb="7" eb="9">
      <t>ケイカク</t>
    </rPh>
    <phoneticPr fontId="4"/>
  </si>
  <si>
    <t>・会計監査チェックオフリスト</t>
    <rPh sb="1" eb="3">
      <t>カイケイ</t>
    </rPh>
    <rPh sb="3" eb="5">
      <t>カンサ</t>
    </rPh>
    <phoneticPr fontId="4"/>
  </si>
  <si>
    <t>・会計実地監査提出調書</t>
    <rPh sb="1" eb="3">
      <t>カイケイ</t>
    </rPh>
    <rPh sb="3" eb="5">
      <t>ジッチ</t>
    </rPh>
    <rPh sb="5" eb="7">
      <t>カンサ</t>
    </rPh>
    <rPh sb="7" eb="9">
      <t>テイシュツ</t>
    </rPh>
    <rPh sb="9" eb="11">
      <t>チョウショ</t>
    </rPh>
    <phoneticPr fontId="4"/>
  </si>
  <si>
    <t>・監査結果</t>
    <rPh sb="1" eb="3">
      <t>カンサ</t>
    </rPh>
    <rPh sb="3" eb="5">
      <t>ケッカ</t>
    </rPh>
    <phoneticPr fontId="4"/>
  </si>
  <si>
    <t>・体育施設運営基準</t>
    <rPh sb="1" eb="3">
      <t>タイイク</t>
    </rPh>
    <rPh sb="3" eb="5">
      <t>シセツ</t>
    </rPh>
    <rPh sb="5" eb="7">
      <t>ウンエイ</t>
    </rPh>
    <rPh sb="7" eb="9">
      <t>キジュン</t>
    </rPh>
    <phoneticPr fontId="4"/>
  </si>
  <si>
    <t>・隊員の体力向上の一部変更</t>
    <rPh sb="1" eb="3">
      <t>タイイン</t>
    </rPh>
    <rPh sb="4" eb="6">
      <t>タイリョク</t>
    </rPh>
    <rPh sb="6" eb="8">
      <t>コウジョウ</t>
    </rPh>
    <rPh sb="9" eb="11">
      <t>イチブ</t>
    </rPh>
    <rPh sb="11" eb="13">
      <t>ヘンコウ</t>
    </rPh>
    <phoneticPr fontId="4"/>
  </si>
  <si>
    <t>・防衛省共済組合規則類集</t>
    <phoneticPr fontId="4"/>
  </si>
  <si>
    <t>・防衛省共済組合規則類集</t>
    <rPh sb="1" eb="3">
      <t>ボウエイ</t>
    </rPh>
    <rPh sb="3" eb="4">
      <t>ショウ</t>
    </rPh>
    <rPh sb="4" eb="6">
      <t>キョウサイ</t>
    </rPh>
    <rPh sb="6" eb="8">
      <t>クミアイ</t>
    </rPh>
    <rPh sb="8" eb="10">
      <t>キソク</t>
    </rPh>
    <rPh sb="10" eb="11">
      <t>ルイ</t>
    </rPh>
    <rPh sb="11" eb="12">
      <t>シュウ</t>
    </rPh>
    <phoneticPr fontId="4"/>
  </si>
  <si>
    <t>・防衛省共済組合通牒類集</t>
    <phoneticPr fontId="4"/>
  </si>
  <si>
    <t>・防衛省共済組合通牒類集</t>
    <rPh sb="1" eb="3">
      <t>ボウエイ</t>
    </rPh>
    <rPh sb="3" eb="4">
      <t>ショウ</t>
    </rPh>
    <rPh sb="4" eb="6">
      <t>キョウサイ</t>
    </rPh>
    <rPh sb="6" eb="8">
      <t>クミアイ</t>
    </rPh>
    <rPh sb="8" eb="10">
      <t>ツウチョウ</t>
    </rPh>
    <rPh sb="10" eb="11">
      <t>ルイ</t>
    </rPh>
    <rPh sb="11" eb="12">
      <t>シュウ</t>
    </rPh>
    <phoneticPr fontId="4"/>
  </si>
  <si>
    <t>・工事（工事請求（要望）書）</t>
    <rPh sb="1" eb="3">
      <t>コウジ</t>
    </rPh>
    <rPh sb="4" eb="6">
      <t>コウジ</t>
    </rPh>
    <rPh sb="6" eb="8">
      <t>セイキュウ</t>
    </rPh>
    <rPh sb="9" eb="11">
      <t>ヨウボウ</t>
    </rPh>
    <rPh sb="12" eb="13">
      <t>ショ</t>
    </rPh>
    <phoneticPr fontId="4"/>
  </si>
  <si>
    <t>・物品の寄附</t>
    <rPh sb="1" eb="3">
      <t>ブッピン</t>
    </rPh>
    <rPh sb="4" eb="6">
      <t>キフ</t>
    </rPh>
    <phoneticPr fontId="4"/>
  </si>
  <si>
    <t>・在庫品統制目</t>
    <rPh sb="1" eb="4">
      <t>ザイコヒン</t>
    </rPh>
    <rPh sb="4" eb="6">
      <t>トウセイ</t>
    </rPh>
    <rPh sb="6" eb="7">
      <t>モク</t>
    </rPh>
    <phoneticPr fontId="4"/>
  </si>
  <si>
    <t>・陸上装備品</t>
    <rPh sb="1" eb="3">
      <t>リクジョウ</t>
    </rPh>
    <rPh sb="3" eb="6">
      <t>ソウビヒン</t>
    </rPh>
    <phoneticPr fontId="4"/>
  </si>
  <si>
    <t>・工事（工事請求（要望）書）</t>
  </si>
  <si>
    <t>・工事（工事請求（要望）書）</t>
    <phoneticPr fontId="4"/>
  </si>
  <si>
    <t>・補助金等関係職員</t>
    <rPh sb="1" eb="4">
      <t>ホジョキン</t>
    </rPh>
    <rPh sb="4" eb="5">
      <t>トウ</t>
    </rPh>
    <rPh sb="5" eb="7">
      <t>カンケイ</t>
    </rPh>
    <rPh sb="7" eb="9">
      <t>ショクイン</t>
    </rPh>
    <phoneticPr fontId="4"/>
  </si>
  <si>
    <t>・〇年度　被服交付表（〇〇科）</t>
    <rPh sb="2" eb="4">
      <t>ネンド</t>
    </rPh>
    <rPh sb="5" eb="7">
      <t>ヒフク</t>
    </rPh>
    <rPh sb="7" eb="9">
      <t>コウフ</t>
    </rPh>
    <rPh sb="9" eb="10">
      <t>ヒョウ</t>
    </rPh>
    <rPh sb="13" eb="14">
      <t>カ</t>
    </rPh>
    <phoneticPr fontId="4"/>
  </si>
  <si>
    <t>・被服交付表</t>
    <rPh sb="1" eb="3">
      <t>ヒフク</t>
    </rPh>
    <rPh sb="3" eb="5">
      <t>コウフ</t>
    </rPh>
    <rPh sb="5" eb="6">
      <t>ヒョウ</t>
    </rPh>
    <phoneticPr fontId="4"/>
  </si>
  <si>
    <t>・〇年度　払出票（〇〇科）</t>
    <rPh sb="2" eb="4">
      <t>ネンド</t>
    </rPh>
    <rPh sb="5" eb="7">
      <t>ハライダシ</t>
    </rPh>
    <rPh sb="7" eb="8">
      <t>ヒョウ</t>
    </rPh>
    <rPh sb="11" eb="12">
      <t>カ</t>
    </rPh>
    <phoneticPr fontId="4"/>
  </si>
  <si>
    <t>・払出票</t>
    <rPh sb="1" eb="2">
      <t>ハラ</t>
    </rPh>
    <rPh sb="2" eb="3">
      <t>ダ</t>
    </rPh>
    <rPh sb="3" eb="4">
      <t>ヒョウ</t>
    </rPh>
    <phoneticPr fontId="4"/>
  </si>
  <si>
    <t>・記念品等受払簿</t>
    <rPh sb="1" eb="4">
      <t>キネンヒン</t>
    </rPh>
    <rPh sb="4" eb="5">
      <t>トウ</t>
    </rPh>
    <rPh sb="5" eb="7">
      <t>ウケハライ</t>
    </rPh>
    <rPh sb="7" eb="8">
      <t>ボ</t>
    </rPh>
    <phoneticPr fontId="4"/>
  </si>
  <si>
    <t>・収入証紙受払簿</t>
    <phoneticPr fontId="4"/>
  </si>
  <si>
    <t>・パスワード変更通知書</t>
    <rPh sb="6" eb="8">
      <t>ヘンコウ</t>
    </rPh>
    <rPh sb="8" eb="10">
      <t>ツウチ</t>
    </rPh>
    <rPh sb="10" eb="11">
      <t>ショ</t>
    </rPh>
    <phoneticPr fontId="8"/>
  </si>
  <si>
    <t>・職制アカウント登録申請書</t>
    <phoneticPr fontId="4"/>
  </si>
  <si>
    <t>・MSOPNシステム認証用臨時利用者カード申請書</t>
    <phoneticPr fontId="4"/>
  </si>
  <si>
    <t>・パソコン等持込申請書</t>
    <rPh sb="5" eb="6">
      <t>トウ</t>
    </rPh>
    <rPh sb="6" eb="8">
      <t>モチコミ</t>
    </rPh>
    <rPh sb="8" eb="11">
      <t>シンセイショ</t>
    </rPh>
    <phoneticPr fontId="4"/>
  </si>
  <si>
    <t>・適格性の事務処理</t>
    <rPh sb="1" eb="4">
      <t>テキカクセイ</t>
    </rPh>
    <rPh sb="5" eb="7">
      <t>ジム</t>
    </rPh>
    <rPh sb="7" eb="9">
      <t>ショリ</t>
    </rPh>
    <phoneticPr fontId="4"/>
  </si>
  <si>
    <t>・情報保証統括アドバイザー</t>
    <rPh sb="1" eb="3">
      <t>ジョウホウ</t>
    </rPh>
    <rPh sb="3" eb="5">
      <t>ホショウ</t>
    </rPh>
    <rPh sb="5" eb="7">
      <t>トウカツ</t>
    </rPh>
    <phoneticPr fontId="4"/>
  </si>
  <si>
    <t>・〇年度　私有パソコン等調査状況（結果）</t>
    <rPh sb="2" eb="4">
      <t>ネンド</t>
    </rPh>
    <rPh sb="5" eb="7">
      <t>シユウ</t>
    </rPh>
    <rPh sb="11" eb="12">
      <t>トウ</t>
    </rPh>
    <rPh sb="12" eb="14">
      <t>チョウサ</t>
    </rPh>
    <rPh sb="14" eb="16">
      <t>ジョウキョウ</t>
    </rPh>
    <rPh sb="17" eb="19">
      <t>ケッカ</t>
    </rPh>
    <phoneticPr fontId="8"/>
  </si>
  <si>
    <t>特定日以後１年（記載満了時）</t>
    <rPh sb="0" eb="3">
      <t>トクテイビ</t>
    </rPh>
    <rPh sb="3" eb="5">
      <t>イゴ</t>
    </rPh>
    <rPh sb="6" eb="7">
      <t>ネン</t>
    </rPh>
    <rPh sb="8" eb="10">
      <t>キサイ</t>
    </rPh>
    <rPh sb="10" eb="12">
      <t>マンリョウ</t>
    </rPh>
    <rPh sb="12" eb="13">
      <t>ジ</t>
    </rPh>
    <phoneticPr fontId="8"/>
  </si>
  <si>
    <t>・無秘匿保存許可記録簿</t>
    <rPh sb="1" eb="2">
      <t>ナシ</t>
    </rPh>
    <rPh sb="2" eb="4">
      <t>ヒトク</t>
    </rPh>
    <rPh sb="4" eb="6">
      <t>ホゾン</t>
    </rPh>
    <rPh sb="6" eb="8">
      <t>キョカ</t>
    </rPh>
    <rPh sb="8" eb="11">
      <t>キロクボ</t>
    </rPh>
    <phoneticPr fontId="8"/>
  </si>
  <si>
    <t>・ユーザーＩＤ登録簿</t>
    <rPh sb="7" eb="9">
      <t>トウロク</t>
    </rPh>
    <rPh sb="9" eb="10">
      <t>ボ</t>
    </rPh>
    <phoneticPr fontId="4"/>
  </si>
  <si>
    <t>・部外者によるパソコン等持込簿</t>
    <rPh sb="1" eb="4">
      <t>ブガイシャ</t>
    </rPh>
    <rPh sb="11" eb="12">
      <t>トウ</t>
    </rPh>
    <rPh sb="12" eb="14">
      <t>モチコミ</t>
    </rPh>
    <rPh sb="14" eb="15">
      <t>ボ</t>
    </rPh>
    <phoneticPr fontId="4"/>
  </si>
  <si>
    <t>特定日以後３年
（要件を具備しなくなった日）</t>
    <rPh sb="0" eb="3">
      <t>トクテイビ</t>
    </rPh>
    <rPh sb="6" eb="7">
      <t>ネン</t>
    </rPh>
    <rPh sb="9" eb="11">
      <t>ヨウケン</t>
    </rPh>
    <rPh sb="12" eb="14">
      <t>グビ</t>
    </rPh>
    <rPh sb="20" eb="21">
      <t>ヒ</t>
    </rPh>
    <phoneticPr fontId="4"/>
  </si>
  <si>
    <t>特定日以後１年
（記載終了後）</t>
    <rPh sb="0" eb="3">
      <t>トクテイビ</t>
    </rPh>
    <rPh sb="6" eb="7">
      <t>ネン</t>
    </rPh>
    <rPh sb="9" eb="11">
      <t>キサイ</t>
    </rPh>
    <rPh sb="11" eb="14">
      <t>シュウリョウゴ</t>
    </rPh>
    <phoneticPr fontId="4"/>
  </si>
  <si>
    <t>・I-NET系送信時チェックオフリスト</t>
    <rPh sb="6" eb="7">
      <t>ケイ</t>
    </rPh>
    <rPh sb="7" eb="9">
      <t>ソウシン</t>
    </rPh>
    <rPh sb="9" eb="10">
      <t>ジ</t>
    </rPh>
    <phoneticPr fontId="4"/>
  </si>
  <si>
    <t>・固定用鍵貸出簿</t>
    <rPh sb="1" eb="4">
      <t>コテイヨウ</t>
    </rPh>
    <rPh sb="4" eb="5">
      <t>カギ</t>
    </rPh>
    <rPh sb="5" eb="7">
      <t>カシダシ</t>
    </rPh>
    <rPh sb="7" eb="8">
      <t>ボ</t>
    </rPh>
    <phoneticPr fontId="4"/>
  </si>
  <si>
    <t>・情報システム構成器材等持込簿</t>
    <rPh sb="11" eb="12">
      <t>トウ</t>
    </rPh>
    <rPh sb="12" eb="14">
      <t>モチコミ</t>
    </rPh>
    <rPh sb="14" eb="15">
      <t>ボ</t>
    </rPh>
    <phoneticPr fontId="8"/>
  </si>
  <si>
    <t>・可搬記憶媒体点検記録簿</t>
    <rPh sb="7" eb="9">
      <t>テンケン</t>
    </rPh>
    <rPh sb="9" eb="11">
      <t>キロク</t>
    </rPh>
    <phoneticPr fontId="4"/>
  </si>
  <si>
    <t>・破棄について（報告）</t>
    <rPh sb="1" eb="3">
      <t>ハキ</t>
    </rPh>
    <rPh sb="8" eb="10">
      <t>ホウコク</t>
    </rPh>
    <phoneticPr fontId="5"/>
  </si>
  <si>
    <t>・破棄について（申請）</t>
    <rPh sb="8" eb="10">
      <t>シンセイ</t>
    </rPh>
    <phoneticPr fontId="8"/>
  </si>
  <si>
    <t>・装備品の送達について（報告）</t>
    <rPh sb="1" eb="4">
      <t>ソウビヒン</t>
    </rPh>
    <rPh sb="5" eb="7">
      <t>ソウタツ</t>
    </rPh>
    <rPh sb="12" eb="14">
      <t>ホウコク</t>
    </rPh>
    <phoneticPr fontId="5"/>
  </si>
  <si>
    <t>・装備品等の接受について（報告）</t>
    <rPh sb="13" eb="15">
      <t>ホウコク</t>
    </rPh>
    <phoneticPr fontId="8"/>
  </si>
  <si>
    <t>・装備品等の送達について（申請）</t>
    <rPh sb="13" eb="15">
      <t>シンセイ</t>
    </rPh>
    <phoneticPr fontId="8"/>
  </si>
  <si>
    <t>・装備品等の返還について（報告）</t>
    <rPh sb="13" eb="15">
      <t>ホウコク</t>
    </rPh>
    <phoneticPr fontId="8"/>
  </si>
  <si>
    <t>・装備品等の受領について（報告）</t>
    <rPh sb="13" eb="15">
      <t>ホウコク</t>
    </rPh>
    <phoneticPr fontId="8"/>
  </si>
  <si>
    <t>・装備品等の（受領・返還）について（通知）</t>
    <rPh sb="1" eb="3">
      <t>ソウビ</t>
    </rPh>
    <rPh sb="3" eb="5">
      <t>ヒントウ</t>
    </rPh>
    <rPh sb="7" eb="9">
      <t>ジュリョウ</t>
    </rPh>
    <rPh sb="10" eb="12">
      <t>ヘンカン</t>
    </rPh>
    <rPh sb="18" eb="20">
      <t>ツウチ</t>
    </rPh>
    <phoneticPr fontId="8"/>
  </si>
  <si>
    <t>特定日以後1年（記載満了時)</t>
    <phoneticPr fontId="8"/>
  </si>
  <si>
    <t>・日施点検表</t>
    <rPh sb="1" eb="2">
      <t>ヒ</t>
    </rPh>
    <rPh sb="2" eb="3">
      <t>シ</t>
    </rPh>
    <rPh sb="3" eb="5">
      <t>テンケン</t>
    </rPh>
    <rPh sb="5" eb="6">
      <t>ヒョウ</t>
    </rPh>
    <phoneticPr fontId="8"/>
  </si>
  <si>
    <t>・日施点検表</t>
    <rPh sb="1" eb="2">
      <t>ヒ</t>
    </rPh>
    <rPh sb="2" eb="3">
      <t>セ</t>
    </rPh>
    <rPh sb="3" eb="5">
      <t>テンケン</t>
    </rPh>
    <rPh sb="5" eb="6">
      <t>ヒョウ</t>
    </rPh>
    <phoneticPr fontId="8"/>
  </si>
  <si>
    <t>・適格性及び特別防衛秘密取扱資格の確認等並びに適性評価の実施に係る申請、照会、依頼、回答、上申、決定及び通知</t>
    <phoneticPr fontId="4"/>
  </si>
  <si>
    <t>・特別防衛秘密取扱資格に関する規則類</t>
  </si>
  <si>
    <t>適格性及び特別防衛秘密取扱資格の確認等並びに適性評価の実施に当たって作成または取得した文書</t>
    <rPh sb="0" eb="3">
      <t>テキカクセイ</t>
    </rPh>
    <rPh sb="3" eb="4">
      <t>オヨ</t>
    </rPh>
    <rPh sb="5" eb="7">
      <t>トクベツ</t>
    </rPh>
    <rPh sb="7" eb="9">
      <t>ボウエイ</t>
    </rPh>
    <rPh sb="9" eb="11">
      <t>ヒミツ</t>
    </rPh>
    <rPh sb="11" eb="13">
      <t>トリアツカイ</t>
    </rPh>
    <rPh sb="13" eb="15">
      <t>シカク</t>
    </rPh>
    <rPh sb="16" eb="18">
      <t>カクニン</t>
    </rPh>
    <rPh sb="18" eb="19">
      <t>トウ</t>
    </rPh>
    <rPh sb="19" eb="20">
      <t>ナラ</t>
    </rPh>
    <rPh sb="22" eb="24">
      <t>テキセイ</t>
    </rPh>
    <rPh sb="24" eb="26">
      <t>ヒョウカ</t>
    </rPh>
    <rPh sb="27" eb="29">
      <t>ジッシ</t>
    </rPh>
    <rPh sb="30" eb="31">
      <t>ア</t>
    </rPh>
    <rPh sb="34" eb="36">
      <t>サクセイ</t>
    </rPh>
    <rPh sb="39" eb="41">
      <t>シュトク</t>
    </rPh>
    <rPh sb="43" eb="45">
      <t>ブンショ</t>
    </rPh>
    <phoneticPr fontId="8"/>
  </si>
  <si>
    <t>常用（各葉は要件を具備しなくなった全ての項目を記入した日に係る特定日以後１年)</t>
    <phoneticPr fontId="4"/>
  </si>
  <si>
    <t>常用（各葉は要件を具備しなくなった入退室管理装置を廃止した日に係る特定日以後５年（ただし、特定秘密又は特別防衛秘密に係る場所を管理する場合は１０年））</t>
    <phoneticPr fontId="8"/>
  </si>
  <si>
    <t>常用（各葉は関係職員の指定が解除された日又は転記した日に係る特定日以後１０年)</t>
    <rPh sb="0" eb="2">
      <t>ジョウヨウ</t>
    </rPh>
    <rPh sb="3" eb="4">
      <t>カク</t>
    </rPh>
    <rPh sb="4" eb="5">
      <t>ハ</t>
    </rPh>
    <rPh sb="6" eb="8">
      <t>カンケイ</t>
    </rPh>
    <rPh sb="8" eb="10">
      <t>ショクイン</t>
    </rPh>
    <rPh sb="11" eb="13">
      <t>シテイ</t>
    </rPh>
    <rPh sb="14" eb="16">
      <t>カイジョ</t>
    </rPh>
    <rPh sb="19" eb="20">
      <t>ヒ</t>
    </rPh>
    <rPh sb="20" eb="21">
      <t>マタ</t>
    </rPh>
    <rPh sb="22" eb="24">
      <t>テンキ</t>
    </rPh>
    <rPh sb="26" eb="27">
      <t>ヒ</t>
    </rPh>
    <rPh sb="28" eb="29">
      <t>カカ</t>
    </rPh>
    <rPh sb="30" eb="33">
      <t>トクテイビ</t>
    </rPh>
    <rPh sb="33" eb="35">
      <t>イゴ</t>
    </rPh>
    <rPh sb="37" eb="38">
      <t>ネン</t>
    </rPh>
    <phoneticPr fontId="8"/>
  </si>
  <si>
    <t>常用（各葉は記載に係る文書、物件等の全てが廃棄、移管もしくは返却（転送）され管理事実が消滅した日、秘密指定が解除された日又は転記した日に係る特定日以後１０年)</t>
    <rPh sb="0" eb="2">
      <t>ジョウヨウ</t>
    </rPh>
    <rPh sb="3" eb="4">
      <t>カク</t>
    </rPh>
    <rPh sb="4" eb="5">
      <t>ハ</t>
    </rPh>
    <rPh sb="6" eb="8">
      <t>キサイ</t>
    </rPh>
    <rPh sb="9" eb="10">
      <t>カカ</t>
    </rPh>
    <rPh sb="11" eb="13">
      <t>ブンショ</t>
    </rPh>
    <rPh sb="14" eb="17">
      <t>ブッケンナド</t>
    </rPh>
    <rPh sb="18" eb="19">
      <t>スベ</t>
    </rPh>
    <rPh sb="21" eb="23">
      <t>ハイキ</t>
    </rPh>
    <rPh sb="24" eb="26">
      <t>イカン</t>
    </rPh>
    <rPh sb="30" eb="32">
      <t>ヘンキャク</t>
    </rPh>
    <rPh sb="33" eb="35">
      <t>テンソウ</t>
    </rPh>
    <rPh sb="38" eb="40">
      <t>カンリ</t>
    </rPh>
    <rPh sb="40" eb="42">
      <t>ジジツ</t>
    </rPh>
    <rPh sb="43" eb="45">
      <t>ショウメツ</t>
    </rPh>
    <rPh sb="47" eb="48">
      <t>ヒ</t>
    </rPh>
    <rPh sb="49" eb="51">
      <t>ヒミツ</t>
    </rPh>
    <rPh sb="51" eb="53">
      <t>シテイ</t>
    </rPh>
    <rPh sb="54" eb="56">
      <t>カイジョ</t>
    </rPh>
    <rPh sb="59" eb="60">
      <t>ヒ</t>
    </rPh>
    <rPh sb="60" eb="61">
      <t>マタ</t>
    </rPh>
    <rPh sb="62" eb="64">
      <t>テンキ</t>
    </rPh>
    <rPh sb="66" eb="67">
      <t>ヒ</t>
    </rPh>
    <rPh sb="68" eb="69">
      <t>カカ</t>
    </rPh>
    <rPh sb="70" eb="73">
      <t>トクテイビ</t>
    </rPh>
    <rPh sb="73" eb="75">
      <t>イゴ</t>
    </rPh>
    <rPh sb="77" eb="78">
      <t>ネン</t>
    </rPh>
    <phoneticPr fontId="8"/>
  </si>
  <si>
    <t>常用（各葉は全ての項目を記入した日に係る特定日以後１０年)</t>
    <rPh sb="0" eb="2">
      <t>ジョウヨウ</t>
    </rPh>
    <rPh sb="3" eb="4">
      <t>カク</t>
    </rPh>
    <rPh sb="4" eb="5">
      <t>ハ</t>
    </rPh>
    <rPh sb="6" eb="7">
      <t>スベ</t>
    </rPh>
    <rPh sb="9" eb="11">
      <t>コウモク</t>
    </rPh>
    <rPh sb="12" eb="14">
      <t>キニュウ</t>
    </rPh>
    <rPh sb="16" eb="17">
      <t>ヒ</t>
    </rPh>
    <rPh sb="18" eb="19">
      <t>カカ</t>
    </rPh>
    <rPh sb="20" eb="23">
      <t>トクテイビ</t>
    </rPh>
    <rPh sb="23" eb="25">
      <t>イゴ</t>
    </rPh>
    <rPh sb="27" eb="28">
      <t>ネン</t>
    </rPh>
    <phoneticPr fontId="8"/>
  </si>
  <si>
    <t>・〇年度　保全教育実施記録簿</t>
    <rPh sb="2" eb="4">
      <t>ネンド</t>
    </rPh>
    <rPh sb="5" eb="7">
      <t>ホゼン</t>
    </rPh>
    <rPh sb="7" eb="9">
      <t>キョウイク</t>
    </rPh>
    <rPh sb="9" eb="11">
      <t>ジッシ</t>
    </rPh>
    <rPh sb="11" eb="13">
      <t>キロク</t>
    </rPh>
    <rPh sb="13" eb="14">
      <t>ボ</t>
    </rPh>
    <phoneticPr fontId="8"/>
  </si>
  <si>
    <t>・秘密の取扱いについて</t>
  </si>
  <si>
    <t>・〇年度　ＷＥＢ教育修了証書</t>
    <rPh sb="2" eb="4">
      <t>ネンド</t>
    </rPh>
    <rPh sb="8" eb="10">
      <t>キョウイク</t>
    </rPh>
    <rPh sb="10" eb="12">
      <t>シュウリョウ</t>
    </rPh>
    <rPh sb="12" eb="14">
      <t>ショウショ</t>
    </rPh>
    <phoneticPr fontId="4"/>
  </si>
  <si>
    <t>・ＷＥＢ教育修了証書</t>
    <rPh sb="4" eb="6">
      <t>キョウイク</t>
    </rPh>
    <rPh sb="6" eb="8">
      <t>シュウリョウ</t>
    </rPh>
    <rPh sb="8" eb="10">
      <t>ショウショ</t>
    </rPh>
    <phoneticPr fontId="4"/>
  </si>
  <si>
    <t>・情報保全ポスター</t>
    <rPh sb="1" eb="3">
      <t>ジョウホウ</t>
    </rPh>
    <rPh sb="3" eb="5">
      <t>ホゼン</t>
    </rPh>
    <phoneticPr fontId="4"/>
  </si>
  <si>
    <t>常用（各葉は記載終了要件を具備しなくなった日に係る特定日以後５年）</t>
    <rPh sb="0" eb="2">
      <t>ジョウヨウ</t>
    </rPh>
    <rPh sb="3" eb="4">
      <t>カク</t>
    </rPh>
    <rPh sb="4" eb="5">
      <t>ハ</t>
    </rPh>
    <rPh sb="6" eb="8">
      <t>キサイ</t>
    </rPh>
    <rPh sb="8" eb="10">
      <t>シュウリョウ</t>
    </rPh>
    <rPh sb="10" eb="12">
      <t>ヨウケン</t>
    </rPh>
    <rPh sb="13" eb="15">
      <t>グビ</t>
    </rPh>
    <rPh sb="21" eb="22">
      <t>ヒ</t>
    </rPh>
    <rPh sb="23" eb="24">
      <t>カカ</t>
    </rPh>
    <rPh sb="25" eb="28">
      <t>トクテイビ</t>
    </rPh>
    <rPh sb="28" eb="30">
      <t>イゴ</t>
    </rPh>
    <rPh sb="31" eb="32">
      <t>ネン</t>
    </rPh>
    <phoneticPr fontId="4"/>
  </si>
  <si>
    <t>記載に係る文書、物件等を廃棄もしくは移管し、又は秘密指定を解除した日に係る特定日以後１０年</t>
  </si>
  <si>
    <t>・特定秘密に係る文書、図画又は物件の作成／複製について</t>
    <rPh sb="18" eb="20">
      <t>サクセイ</t>
    </rPh>
    <phoneticPr fontId="8"/>
  </si>
  <si>
    <t>５年又は当該特定秘密を取り扱う期間（ただし、原議・原本については、当該書面に係る特定秘密の指定の有効期間が満了し、又は指定が解除された日の属する年度の翌年度の４月１日から起算し１０年）</t>
    <phoneticPr fontId="4"/>
  </si>
  <si>
    <t>・特定秘密の指定に関する通知書・周知書、特定秘密の指定の有効期間満了に関する通知書・周知書、特定秘密の指定の有効期間延長に関する通知書・周知書、特定秘密の指定の変更に関する通知書・周知書、特定秘密の指定解除に関する通知書・周知書</t>
  </si>
  <si>
    <t>・特定秘密の指定に関する通知書・周知書、特定秘密の指定の有効期間満了に関する通知書・周知書、特定秘密の指定の有効期間延長に関する通知書・周知書、特定秘密の指定の変更に関する通知書・周知書、特定秘密の指定解除に関する通知書・周知書</t>
    <phoneticPr fontId="8"/>
  </si>
  <si>
    <t>当該帳簿に係る特定秘密の指定の有効期間が満了した日又は指定が解除された日の属する年度の翌年度の４月１日から起算して１０年</t>
    <phoneticPr fontId="4"/>
  </si>
  <si>
    <t>常用（各葉は当該帳簿に係る特定秘密の指定の有効期間が満了した日又は指定が解除された日に係る特定日以後１０年)</t>
    <phoneticPr fontId="4"/>
  </si>
  <si>
    <t>記載に係る文書、物件等を廃棄もしくは移管し、又は秘密指定を解除した日に係る特定日以後５年</t>
  </si>
  <si>
    <t>許可期間の終了日に係る特定日以後５年</t>
    <phoneticPr fontId="4"/>
  </si>
  <si>
    <t>常用（各葉は記載終了日に係る特定日以後１０年）</t>
  </si>
  <si>
    <t>当該簿冊に同じ</t>
    <phoneticPr fontId="4"/>
  </si>
  <si>
    <t>・災害対処・災害派遣等計画案</t>
    <rPh sb="1" eb="3">
      <t>サイガイ</t>
    </rPh>
    <rPh sb="3" eb="5">
      <t>タイショ</t>
    </rPh>
    <rPh sb="6" eb="8">
      <t>サイガイ</t>
    </rPh>
    <rPh sb="8" eb="10">
      <t>ハケン</t>
    </rPh>
    <rPh sb="10" eb="11">
      <t>トウ</t>
    </rPh>
    <rPh sb="11" eb="13">
      <t>ケイカク</t>
    </rPh>
    <rPh sb="13" eb="14">
      <t>アン</t>
    </rPh>
    <phoneticPr fontId="4"/>
  </si>
  <si>
    <t>・原子力対処計画</t>
    <rPh sb="1" eb="4">
      <t>ゲンシリョク</t>
    </rPh>
    <rPh sb="4" eb="6">
      <t>タイショ</t>
    </rPh>
    <rPh sb="6" eb="8">
      <t>ケイカク</t>
    </rPh>
    <phoneticPr fontId="4"/>
  </si>
  <si>
    <t>・巨大地震対処計画</t>
    <rPh sb="1" eb="3">
      <t>キョダイ</t>
    </rPh>
    <rPh sb="3" eb="5">
      <t>ジシン</t>
    </rPh>
    <rPh sb="5" eb="7">
      <t>タイショ</t>
    </rPh>
    <rPh sb="7" eb="9">
      <t>ケイカク</t>
    </rPh>
    <phoneticPr fontId="4"/>
  </si>
  <si>
    <t>・災害対処計画</t>
    <rPh sb="1" eb="3">
      <t>サイガイ</t>
    </rPh>
    <rPh sb="3" eb="5">
      <t>タイショ</t>
    </rPh>
    <rPh sb="5" eb="7">
      <t>ケイカク</t>
    </rPh>
    <phoneticPr fontId="4"/>
  </si>
  <si>
    <t>・海上自衛隊の当直勤務</t>
    <rPh sb="1" eb="3">
      <t>カイジョウ</t>
    </rPh>
    <rPh sb="3" eb="6">
      <t>ジエイタイ</t>
    </rPh>
    <rPh sb="7" eb="9">
      <t>トウチョク</t>
    </rPh>
    <rPh sb="9" eb="11">
      <t>キンム</t>
    </rPh>
    <phoneticPr fontId="4"/>
  </si>
  <si>
    <t>・後方態勢調整会議資料</t>
    <phoneticPr fontId="4"/>
  </si>
  <si>
    <t>・後方態勢調整会議資料</t>
  </si>
  <si>
    <t>・統合後方補給業務実施要領</t>
  </si>
  <si>
    <t>・海上自衛隊作戦要務準則改定案</t>
    <rPh sb="1" eb="3">
      <t>カイジョウ</t>
    </rPh>
    <rPh sb="3" eb="5">
      <t>ジエイ</t>
    </rPh>
    <rPh sb="5" eb="6">
      <t>タイ</t>
    </rPh>
    <rPh sb="6" eb="8">
      <t>サクセン</t>
    </rPh>
    <rPh sb="8" eb="10">
      <t>ヨウム</t>
    </rPh>
    <rPh sb="10" eb="12">
      <t>ジュンソク</t>
    </rPh>
    <rPh sb="12" eb="14">
      <t>カイテイ</t>
    </rPh>
    <rPh sb="14" eb="15">
      <t>アン</t>
    </rPh>
    <phoneticPr fontId="4"/>
  </si>
  <si>
    <t>・ＬＣＡＣ運用準則</t>
    <rPh sb="5" eb="7">
      <t>ウンヨウ</t>
    </rPh>
    <rPh sb="7" eb="9">
      <t>ジュンソク</t>
    </rPh>
    <phoneticPr fontId="4"/>
  </si>
  <si>
    <t>・海上防衛図演装置運用規則</t>
    <rPh sb="1" eb="3">
      <t>カイジョウ</t>
    </rPh>
    <rPh sb="3" eb="5">
      <t>ボウエイ</t>
    </rPh>
    <rPh sb="5" eb="6">
      <t>ズ</t>
    </rPh>
    <rPh sb="6" eb="7">
      <t>エン</t>
    </rPh>
    <rPh sb="7" eb="9">
      <t>ソウチ</t>
    </rPh>
    <rPh sb="9" eb="11">
      <t>ウンヨウ</t>
    </rPh>
    <rPh sb="11" eb="13">
      <t>キソク</t>
    </rPh>
    <phoneticPr fontId="4"/>
  </si>
  <si>
    <t>・被拘束者の取扱い</t>
    <rPh sb="1" eb="2">
      <t>ヒ</t>
    </rPh>
    <rPh sb="2" eb="5">
      <t>コウソクシャ</t>
    </rPh>
    <rPh sb="6" eb="8">
      <t>トリアツカ</t>
    </rPh>
    <phoneticPr fontId="4"/>
  </si>
  <si>
    <t>・捕虜等の取扱い</t>
    <rPh sb="1" eb="3">
      <t>ホリョ</t>
    </rPh>
    <rPh sb="3" eb="4">
      <t>トウ</t>
    </rPh>
    <rPh sb="5" eb="7">
      <t>トリアツカ</t>
    </rPh>
    <phoneticPr fontId="4"/>
  </si>
  <si>
    <t>・海上防衛図演</t>
    <rPh sb="1" eb="3">
      <t>カイジョウ</t>
    </rPh>
    <rPh sb="3" eb="5">
      <t>ボウエイ</t>
    </rPh>
    <rPh sb="5" eb="6">
      <t>ズ</t>
    </rPh>
    <rPh sb="6" eb="7">
      <t>エン</t>
    </rPh>
    <phoneticPr fontId="4"/>
  </si>
  <si>
    <t>・シラバス関係</t>
    <rPh sb="5" eb="7">
      <t>カンケイ</t>
    </rPh>
    <phoneticPr fontId="4"/>
  </si>
  <si>
    <t>・長距離行動訓練</t>
    <rPh sb="1" eb="4">
      <t>チョウキョリ</t>
    </rPh>
    <rPh sb="4" eb="6">
      <t>コウドウ</t>
    </rPh>
    <rPh sb="6" eb="8">
      <t>クンレン</t>
    </rPh>
    <phoneticPr fontId="4"/>
  </si>
  <si>
    <t>・傷物収療訓練</t>
    <rPh sb="1" eb="3">
      <t>キズモノ</t>
    </rPh>
    <rPh sb="3" eb="4">
      <t>シュウ</t>
    </rPh>
    <rPh sb="4" eb="5">
      <t>リョウ</t>
    </rPh>
    <rPh sb="5" eb="7">
      <t>クンレン</t>
    </rPh>
    <phoneticPr fontId="4"/>
  </si>
  <si>
    <t>・米国派遣訓練</t>
    <rPh sb="1" eb="3">
      <t>ベイコク</t>
    </rPh>
    <rPh sb="3" eb="5">
      <t>ハケン</t>
    </rPh>
    <rPh sb="5" eb="7">
      <t>クンレン</t>
    </rPh>
    <phoneticPr fontId="4"/>
  </si>
  <si>
    <t>・統合国際人道業務訓練</t>
    <rPh sb="1" eb="3">
      <t>トウゴウ</t>
    </rPh>
    <rPh sb="3" eb="5">
      <t>コクサイ</t>
    </rPh>
    <rPh sb="5" eb="7">
      <t>ジンドウ</t>
    </rPh>
    <rPh sb="7" eb="9">
      <t>ギョウム</t>
    </rPh>
    <rPh sb="9" eb="11">
      <t>クンレン</t>
    </rPh>
    <phoneticPr fontId="4"/>
  </si>
  <si>
    <t>・舞鶴地方隊総合訓練</t>
    <rPh sb="1" eb="3">
      <t>マイヅル</t>
    </rPh>
    <rPh sb="3" eb="5">
      <t>チホウ</t>
    </rPh>
    <rPh sb="5" eb="6">
      <t>タイ</t>
    </rPh>
    <rPh sb="6" eb="8">
      <t>ソウゴウ</t>
    </rPh>
    <rPh sb="8" eb="10">
      <t>クンレン</t>
    </rPh>
    <phoneticPr fontId="4"/>
  </si>
  <si>
    <t>・応用訓練</t>
    <rPh sb="1" eb="3">
      <t>オウヨウ</t>
    </rPh>
    <rPh sb="3" eb="5">
      <t>クンレン</t>
    </rPh>
    <phoneticPr fontId="4"/>
  </si>
  <si>
    <t>・体育科業務に関する文書</t>
    <rPh sb="1" eb="3">
      <t>タイイク</t>
    </rPh>
    <rPh sb="3" eb="4">
      <t>カ</t>
    </rPh>
    <rPh sb="4" eb="6">
      <t>ギョウム</t>
    </rPh>
    <rPh sb="7" eb="8">
      <t>カン</t>
    </rPh>
    <rPh sb="10" eb="12">
      <t>ブンショ</t>
    </rPh>
    <phoneticPr fontId="4"/>
  </si>
  <si>
    <t>・体力測定（結果）</t>
    <rPh sb="1" eb="3">
      <t>タイリョク</t>
    </rPh>
    <rPh sb="3" eb="5">
      <t>ソクテイ</t>
    </rPh>
    <rPh sb="6" eb="8">
      <t>ケッカ</t>
    </rPh>
    <phoneticPr fontId="4"/>
  </si>
  <si>
    <t>・訓練・競技に関する文書</t>
    <rPh sb="1" eb="3">
      <t>クンレン</t>
    </rPh>
    <rPh sb="4" eb="6">
      <t>キョウギ</t>
    </rPh>
    <rPh sb="7" eb="8">
      <t>カン</t>
    </rPh>
    <rPh sb="10" eb="12">
      <t>ブンショ</t>
    </rPh>
    <phoneticPr fontId="4"/>
  </si>
  <si>
    <t>・〇年度　体育競技の役員等派出</t>
    <rPh sb="2" eb="4">
      <t>ネンド</t>
    </rPh>
    <rPh sb="5" eb="7">
      <t>タイイク</t>
    </rPh>
    <rPh sb="7" eb="9">
      <t>キョウギ</t>
    </rPh>
    <rPh sb="10" eb="12">
      <t>ヤクイン</t>
    </rPh>
    <rPh sb="12" eb="13">
      <t>トウ</t>
    </rPh>
    <rPh sb="13" eb="15">
      <t>ハシュツ</t>
    </rPh>
    <phoneticPr fontId="8"/>
  </si>
  <si>
    <t>・体育競技の役員派出</t>
    <rPh sb="1" eb="3">
      <t>タイイク</t>
    </rPh>
    <rPh sb="3" eb="5">
      <t>キョウギ</t>
    </rPh>
    <rPh sb="6" eb="8">
      <t>ヤクイン</t>
    </rPh>
    <rPh sb="8" eb="10">
      <t>ハシュツ</t>
    </rPh>
    <phoneticPr fontId="8"/>
  </si>
  <si>
    <t>・〇年度　体育競技参加</t>
    <rPh sb="2" eb="4">
      <t>ネンド</t>
    </rPh>
    <rPh sb="5" eb="7">
      <t>タイイク</t>
    </rPh>
    <rPh sb="7" eb="9">
      <t>キョウギ</t>
    </rPh>
    <rPh sb="9" eb="11">
      <t>サンカ</t>
    </rPh>
    <phoneticPr fontId="8"/>
  </si>
  <si>
    <t>・体育競技参加</t>
    <rPh sb="1" eb="3">
      <t>タイイク</t>
    </rPh>
    <rPh sb="3" eb="5">
      <t>キョウギ</t>
    </rPh>
    <rPh sb="5" eb="7">
      <t>サンカ</t>
    </rPh>
    <phoneticPr fontId="8"/>
  </si>
  <si>
    <t>・〇年度　体育に関する研修</t>
    <rPh sb="2" eb="4">
      <t>ネンド</t>
    </rPh>
    <rPh sb="5" eb="7">
      <t>タイイク</t>
    </rPh>
    <rPh sb="8" eb="9">
      <t>カン</t>
    </rPh>
    <rPh sb="11" eb="13">
      <t>ケンシュウ</t>
    </rPh>
    <phoneticPr fontId="8"/>
  </si>
  <si>
    <t>・〇年度　体育年報資料</t>
    <rPh sb="2" eb="4">
      <t>ネンド</t>
    </rPh>
    <rPh sb="5" eb="7">
      <t>タイイク</t>
    </rPh>
    <rPh sb="7" eb="9">
      <t>ネンポウ</t>
    </rPh>
    <rPh sb="9" eb="11">
      <t>シリョウ</t>
    </rPh>
    <phoneticPr fontId="4"/>
  </si>
  <si>
    <t>・体育年報資料</t>
    <rPh sb="1" eb="3">
      <t>タイイク</t>
    </rPh>
    <rPh sb="3" eb="5">
      <t>ネンポウ</t>
    </rPh>
    <rPh sb="5" eb="7">
      <t>シリョウ</t>
    </rPh>
    <phoneticPr fontId="8"/>
  </si>
  <si>
    <t>・海上自衛隊舞鶴地方大会</t>
    <rPh sb="1" eb="3">
      <t>カイジョウ</t>
    </rPh>
    <rPh sb="3" eb="5">
      <t>ジエイ</t>
    </rPh>
    <rPh sb="5" eb="6">
      <t>タイ</t>
    </rPh>
    <rPh sb="6" eb="8">
      <t>マイヅル</t>
    </rPh>
    <rPh sb="8" eb="10">
      <t>チホウ</t>
    </rPh>
    <rPh sb="10" eb="12">
      <t>タイカイ</t>
    </rPh>
    <phoneticPr fontId="8"/>
  </si>
  <si>
    <t>・海上自衛隊大会（水泳・ハンドボール大会）</t>
    <rPh sb="1" eb="3">
      <t>カイジョウ</t>
    </rPh>
    <rPh sb="3" eb="5">
      <t>ジエイ</t>
    </rPh>
    <rPh sb="5" eb="6">
      <t>タイ</t>
    </rPh>
    <rPh sb="6" eb="8">
      <t>タイカイ</t>
    </rPh>
    <rPh sb="9" eb="11">
      <t>スイエイ</t>
    </rPh>
    <rPh sb="18" eb="20">
      <t>タイカイ</t>
    </rPh>
    <phoneticPr fontId="4"/>
  </si>
  <si>
    <t>・海上自衛隊　編成・編制関係訓令集</t>
    <rPh sb="1" eb="3">
      <t>カイジョウ</t>
    </rPh>
    <rPh sb="3" eb="5">
      <t>ジエイ</t>
    </rPh>
    <rPh sb="5" eb="6">
      <t>タイ</t>
    </rPh>
    <rPh sb="7" eb="9">
      <t>ヘンセイ</t>
    </rPh>
    <rPh sb="10" eb="12">
      <t>ヘンセイ</t>
    </rPh>
    <rPh sb="12" eb="14">
      <t>カンケイ</t>
    </rPh>
    <rPh sb="14" eb="16">
      <t>クンレイ</t>
    </rPh>
    <rPh sb="16" eb="17">
      <t>シュウ</t>
    </rPh>
    <phoneticPr fontId="4"/>
  </si>
  <si>
    <t>編成・編制に関する文書</t>
    <rPh sb="0" eb="2">
      <t>ヘンセイ</t>
    </rPh>
    <rPh sb="3" eb="5">
      <t>ヘンセイ</t>
    </rPh>
    <rPh sb="6" eb="7">
      <t>カン</t>
    </rPh>
    <rPh sb="9" eb="11">
      <t>ブンショ</t>
    </rPh>
    <phoneticPr fontId="8"/>
  </si>
  <si>
    <t>・陸上員・共同機関等各表</t>
    <rPh sb="1" eb="3">
      <t>リクジョウ</t>
    </rPh>
    <rPh sb="3" eb="4">
      <t>イン</t>
    </rPh>
    <rPh sb="5" eb="7">
      <t>キョウドウ</t>
    </rPh>
    <rPh sb="7" eb="9">
      <t>キカン</t>
    </rPh>
    <rPh sb="9" eb="10">
      <t>トウ</t>
    </rPh>
    <rPh sb="10" eb="11">
      <t>カク</t>
    </rPh>
    <rPh sb="11" eb="12">
      <t>ヒョウ</t>
    </rPh>
    <phoneticPr fontId="4"/>
  </si>
  <si>
    <t>・海上員・航空員各表</t>
    <rPh sb="1" eb="3">
      <t>カイジョウ</t>
    </rPh>
    <rPh sb="3" eb="4">
      <t>イン</t>
    </rPh>
    <rPh sb="5" eb="7">
      <t>コウクウ</t>
    </rPh>
    <rPh sb="7" eb="8">
      <t>イン</t>
    </rPh>
    <rPh sb="8" eb="9">
      <t>カク</t>
    </rPh>
    <rPh sb="9" eb="10">
      <t>ヒョウ</t>
    </rPh>
    <phoneticPr fontId="4"/>
  </si>
  <si>
    <t>・職員講話</t>
    <rPh sb="1" eb="3">
      <t>ショクイン</t>
    </rPh>
    <rPh sb="3" eb="5">
      <t>コウワ</t>
    </rPh>
    <phoneticPr fontId="4"/>
  </si>
  <si>
    <t>・初任警務官に対する経補講習</t>
    <phoneticPr fontId="8"/>
  </si>
  <si>
    <t>・応急工作に関する文書</t>
    <rPh sb="1" eb="3">
      <t>オウキュウ</t>
    </rPh>
    <rPh sb="3" eb="5">
      <t>コウサク</t>
    </rPh>
    <rPh sb="6" eb="7">
      <t>カン</t>
    </rPh>
    <rPh sb="9" eb="11">
      <t>ブンショ</t>
    </rPh>
    <phoneticPr fontId="8"/>
  </si>
  <si>
    <t>・情報処理特別講習</t>
    <rPh sb="1" eb="3">
      <t>ジョウホウ</t>
    </rPh>
    <rPh sb="3" eb="5">
      <t>ショリ</t>
    </rPh>
    <rPh sb="5" eb="7">
      <t>トクベツ</t>
    </rPh>
    <rPh sb="7" eb="9">
      <t>コウシュウ</t>
    </rPh>
    <phoneticPr fontId="4"/>
  </si>
  <si>
    <t>・上級海曹講習</t>
    <rPh sb="1" eb="3">
      <t>ジョウキュウ</t>
    </rPh>
    <rPh sb="3" eb="4">
      <t>カイ</t>
    </rPh>
    <rPh sb="4" eb="5">
      <t>ソウ</t>
    </rPh>
    <rPh sb="5" eb="7">
      <t>コウシュウ</t>
    </rPh>
    <phoneticPr fontId="8"/>
  </si>
  <si>
    <t>・〇年度　技能訓練手法実施計画</t>
    <rPh sb="2" eb="4">
      <t>ネンド</t>
    </rPh>
    <rPh sb="5" eb="7">
      <t>ギノウ</t>
    </rPh>
    <rPh sb="7" eb="9">
      <t>クンレン</t>
    </rPh>
    <rPh sb="9" eb="11">
      <t>シュホウ</t>
    </rPh>
    <rPh sb="11" eb="13">
      <t>ジッシ</t>
    </rPh>
    <rPh sb="13" eb="15">
      <t>ケイカク</t>
    </rPh>
    <phoneticPr fontId="4"/>
  </si>
  <si>
    <t>・在所教育に関する文書</t>
    <rPh sb="1" eb="3">
      <t>ザイショ</t>
    </rPh>
    <rPh sb="3" eb="5">
      <t>キョウイク</t>
    </rPh>
    <rPh sb="6" eb="7">
      <t>カン</t>
    </rPh>
    <rPh sb="9" eb="11">
      <t>ブンショ</t>
    </rPh>
    <phoneticPr fontId="4"/>
  </si>
  <si>
    <t>・在所教育に関する文書</t>
    <phoneticPr fontId="4"/>
  </si>
  <si>
    <t>・〇年度　教官経験章着用資格者名簿</t>
    <rPh sb="2" eb="4">
      <t>ネンド</t>
    </rPh>
    <rPh sb="5" eb="7">
      <t>キョウカン</t>
    </rPh>
    <rPh sb="7" eb="9">
      <t>ケイケン</t>
    </rPh>
    <rPh sb="9" eb="10">
      <t>ショウ</t>
    </rPh>
    <rPh sb="10" eb="12">
      <t>チャクヨウ</t>
    </rPh>
    <rPh sb="12" eb="14">
      <t>シカク</t>
    </rPh>
    <rPh sb="14" eb="15">
      <t>シャ</t>
    </rPh>
    <rPh sb="15" eb="17">
      <t>メイボ</t>
    </rPh>
    <phoneticPr fontId="4"/>
  </si>
  <si>
    <t>・教官経験章着用資格者名簿</t>
    <rPh sb="1" eb="3">
      <t>キョウカン</t>
    </rPh>
    <rPh sb="3" eb="5">
      <t>ケイケン</t>
    </rPh>
    <rPh sb="5" eb="6">
      <t>ショウ</t>
    </rPh>
    <rPh sb="6" eb="8">
      <t>チャクヨウ</t>
    </rPh>
    <rPh sb="8" eb="10">
      <t>シカク</t>
    </rPh>
    <rPh sb="10" eb="11">
      <t>シャ</t>
    </rPh>
    <rPh sb="11" eb="13">
      <t>メイボ</t>
    </rPh>
    <phoneticPr fontId="4"/>
  </si>
  <si>
    <t>特定日以後１年（要件を具備しなくなった日）</t>
    <rPh sb="8" eb="10">
      <t>ヨウケン</t>
    </rPh>
    <rPh sb="11" eb="13">
      <t>グビ</t>
    </rPh>
    <rPh sb="19" eb="20">
      <t>ヒ</t>
    </rPh>
    <phoneticPr fontId="4"/>
  </si>
  <si>
    <t>・登録問題</t>
    <rPh sb="1" eb="3">
      <t>トウロク</t>
    </rPh>
    <rPh sb="3" eb="5">
      <t>モンダイ</t>
    </rPh>
    <phoneticPr fontId="4"/>
  </si>
  <si>
    <t>・課程指導項目（〇〇〇〇※課程名等）</t>
    <rPh sb="1" eb="3">
      <t>カテイ</t>
    </rPh>
    <rPh sb="3" eb="5">
      <t>シドウ</t>
    </rPh>
    <rPh sb="5" eb="7">
      <t>コウモク</t>
    </rPh>
    <phoneticPr fontId="4"/>
  </si>
  <si>
    <t>・教務実施要領（〇〇〇〇※課程名等）</t>
    <rPh sb="1" eb="3">
      <t>キョウム</t>
    </rPh>
    <rPh sb="3" eb="5">
      <t>ジッシ</t>
    </rPh>
    <rPh sb="5" eb="7">
      <t>ヨウリョウ</t>
    </rPh>
    <rPh sb="13" eb="15">
      <t>カテイ</t>
    </rPh>
    <rPh sb="15" eb="16">
      <t>メイ</t>
    </rPh>
    <rPh sb="16" eb="17">
      <t>トウ</t>
    </rPh>
    <phoneticPr fontId="8"/>
  </si>
  <si>
    <t>・部内外講師（管理）</t>
    <rPh sb="1" eb="3">
      <t>ブナイ</t>
    </rPh>
    <rPh sb="3" eb="4">
      <t>ガイ</t>
    </rPh>
    <rPh sb="4" eb="6">
      <t>コウシ</t>
    </rPh>
    <rPh sb="7" eb="9">
      <t>カンリ</t>
    </rPh>
    <phoneticPr fontId="4"/>
  </si>
  <si>
    <t>・小火器射撃訓練（学生）</t>
    <rPh sb="1" eb="4">
      <t>ショウカキ</t>
    </rPh>
    <rPh sb="9" eb="11">
      <t>ガクセイ</t>
    </rPh>
    <phoneticPr fontId="4"/>
  </si>
  <si>
    <t>・契約特別講習</t>
    <rPh sb="1" eb="3">
      <t>ケイヤク</t>
    </rPh>
    <rPh sb="3" eb="5">
      <t>トクベツ</t>
    </rPh>
    <rPh sb="5" eb="7">
      <t>コウシュウ</t>
    </rPh>
    <phoneticPr fontId="4"/>
  </si>
  <si>
    <t>・経理特別講習</t>
    <rPh sb="1" eb="3">
      <t>ケイリ</t>
    </rPh>
    <rPh sb="3" eb="5">
      <t>トクベツ</t>
    </rPh>
    <rPh sb="5" eb="7">
      <t>コウシュウ</t>
    </rPh>
    <phoneticPr fontId="4"/>
  </si>
  <si>
    <t>・事務官初級任務特別講習</t>
    <rPh sb="1" eb="4">
      <t>ジムカン</t>
    </rPh>
    <rPh sb="4" eb="6">
      <t>ショキュウ</t>
    </rPh>
    <rPh sb="6" eb="8">
      <t>ニンム</t>
    </rPh>
    <rPh sb="8" eb="10">
      <t>トクベツ</t>
    </rPh>
    <rPh sb="10" eb="12">
      <t>コウシュウ</t>
    </rPh>
    <phoneticPr fontId="4"/>
  </si>
  <si>
    <t>・一般職・専門職員採用者初任特別講習</t>
    <rPh sb="1" eb="3">
      <t>イッパン</t>
    </rPh>
    <rPh sb="3" eb="4">
      <t>ショク</t>
    </rPh>
    <rPh sb="5" eb="7">
      <t>センモン</t>
    </rPh>
    <rPh sb="7" eb="8">
      <t>ショク</t>
    </rPh>
    <rPh sb="8" eb="9">
      <t>イン</t>
    </rPh>
    <rPh sb="9" eb="11">
      <t>サイヨウ</t>
    </rPh>
    <rPh sb="11" eb="12">
      <t>シャ</t>
    </rPh>
    <rPh sb="12" eb="14">
      <t>ショニン</t>
    </rPh>
    <rPh sb="14" eb="16">
      <t>トクベツ</t>
    </rPh>
    <rPh sb="16" eb="18">
      <t>コウシュウ</t>
    </rPh>
    <phoneticPr fontId="4"/>
  </si>
  <si>
    <t>・厚生特別講習</t>
    <rPh sb="1" eb="3">
      <t>コウセイ</t>
    </rPh>
    <rPh sb="3" eb="5">
      <t>トクベツ</t>
    </rPh>
    <rPh sb="5" eb="7">
      <t>コウシュウ</t>
    </rPh>
    <phoneticPr fontId="4"/>
  </si>
  <si>
    <t>・事務官等上級課程</t>
    <rPh sb="1" eb="4">
      <t>ジムカン</t>
    </rPh>
    <rPh sb="4" eb="5">
      <t>トウ</t>
    </rPh>
    <rPh sb="5" eb="7">
      <t>ジョウキュウ</t>
    </rPh>
    <rPh sb="7" eb="9">
      <t>カテイ</t>
    </rPh>
    <phoneticPr fontId="4"/>
  </si>
  <si>
    <t>・事務官等中級課程</t>
    <rPh sb="1" eb="4">
      <t>ジムカン</t>
    </rPh>
    <rPh sb="4" eb="5">
      <t>トウ</t>
    </rPh>
    <rPh sb="5" eb="7">
      <t>チュウキュウ</t>
    </rPh>
    <rPh sb="7" eb="9">
      <t>カテイ</t>
    </rPh>
    <phoneticPr fontId="4"/>
  </si>
  <si>
    <t>・幹部専攻科課程</t>
    <rPh sb="1" eb="3">
      <t>カンブ</t>
    </rPh>
    <rPh sb="3" eb="6">
      <t>センコウカ</t>
    </rPh>
    <rPh sb="6" eb="8">
      <t>カテイ</t>
    </rPh>
    <phoneticPr fontId="4"/>
  </si>
  <si>
    <t>・幹部専修科監理課程</t>
    <rPh sb="1" eb="3">
      <t>カンブ</t>
    </rPh>
    <rPh sb="3" eb="5">
      <t>センシュウ</t>
    </rPh>
    <rPh sb="5" eb="6">
      <t>カ</t>
    </rPh>
    <rPh sb="6" eb="8">
      <t>カンリ</t>
    </rPh>
    <rPh sb="8" eb="10">
      <t>カテイ</t>
    </rPh>
    <phoneticPr fontId="4"/>
  </si>
  <si>
    <t>・幹部専修科契約課程</t>
    <rPh sb="1" eb="3">
      <t>カンブ</t>
    </rPh>
    <rPh sb="3" eb="5">
      <t>センシュウ</t>
    </rPh>
    <rPh sb="5" eb="6">
      <t>カ</t>
    </rPh>
    <rPh sb="6" eb="8">
      <t>ケイヤク</t>
    </rPh>
    <rPh sb="8" eb="10">
      <t>カテイ</t>
    </rPh>
    <phoneticPr fontId="4"/>
  </si>
  <si>
    <t>・幹部中級経補課程</t>
    <rPh sb="1" eb="3">
      <t>カンブ</t>
    </rPh>
    <rPh sb="3" eb="5">
      <t>チュウキュウ</t>
    </rPh>
    <rPh sb="5" eb="7">
      <t>ケイホ</t>
    </rPh>
    <rPh sb="7" eb="9">
      <t>カテイ</t>
    </rPh>
    <phoneticPr fontId="4"/>
  </si>
  <si>
    <t>・海曹士専修科契約課程</t>
    <rPh sb="1" eb="2">
      <t>カイ</t>
    </rPh>
    <rPh sb="2" eb="3">
      <t>ソウ</t>
    </rPh>
    <rPh sb="3" eb="4">
      <t>シ</t>
    </rPh>
    <rPh sb="4" eb="6">
      <t>センシュウ</t>
    </rPh>
    <rPh sb="6" eb="7">
      <t>カ</t>
    </rPh>
    <rPh sb="7" eb="9">
      <t>ケイヤク</t>
    </rPh>
    <rPh sb="9" eb="11">
      <t>カテイ</t>
    </rPh>
    <phoneticPr fontId="4"/>
  </si>
  <si>
    <t>・海曹経理課程</t>
    <rPh sb="1" eb="2">
      <t>カイ</t>
    </rPh>
    <rPh sb="2" eb="3">
      <t>ソウ</t>
    </rPh>
    <rPh sb="3" eb="5">
      <t>ケイリ</t>
    </rPh>
    <rPh sb="5" eb="7">
      <t>カテイ</t>
    </rPh>
    <phoneticPr fontId="4"/>
  </si>
  <si>
    <t>・海士経理課程</t>
    <rPh sb="1" eb="2">
      <t>カイ</t>
    </rPh>
    <rPh sb="2" eb="3">
      <t>シ</t>
    </rPh>
    <rPh sb="3" eb="5">
      <t>ケイリ</t>
    </rPh>
    <rPh sb="5" eb="7">
      <t>カテイ</t>
    </rPh>
    <phoneticPr fontId="4"/>
  </si>
  <si>
    <t>・教務内容改善検討会議</t>
    <rPh sb="1" eb="3">
      <t>キョウム</t>
    </rPh>
    <rPh sb="3" eb="5">
      <t>ナイヨウ</t>
    </rPh>
    <rPh sb="5" eb="7">
      <t>カイゼン</t>
    </rPh>
    <rPh sb="7" eb="9">
      <t>ケントウ</t>
    </rPh>
    <rPh sb="9" eb="11">
      <t>カイギ</t>
    </rPh>
    <phoneticPr fontId="4"/>
  </si>
  <si>
    <t>・契約業務諸規則に関する通知文書</t>
    <rPh sb="1" eb="3">
      <t>ケイヤク</t>
    </rPh>
    <rPh sb="3" eb="5">
      <t>ギョウム</t>
    </rPh>
    <rPh sb="5" eb="6">
      <t>ショ</t>
    </rPh>
    <rPh sb="6" eb="8">
      <t>キソク</t>
    </rPh>
    <rPh sb="9" eb="10">
      <t>カン</t>
    </rPh>
    <rPh sb="12" eb="14">
      <t>ツウチ</t>
    </rPh>
    <rPh sb="14" eb="16">
      <t>ブンショ</t>
    </rPh>
    <phoneticPr fontId="8"/>
  </si>
  <si>
    <t>・〇年度　講師招へい（訓育）</t>
    <rPh sb="2" eb="4">
      <t>ネンド</t>
    </rPh>
    <rPh sb="5" eb="7">
      <t>コウシ</t>
    </rPh>
    <rPh sb="7" eb="8">
      <t>ショウ</t>
    </rPh>
    <rPh sb="11" eb="13">
      <t>クンイク</t>
    </rPh>
    <phoneticPr fontId="4"/>
  </si>
  <si>
    <t>・講師招へい（訓育）</t>
    <rPh sb="1" eb="3">
      <t>コウシ</t>
    </rPh>
    <rPh sb="3" eb="4">
      <t>ショウ</t>
    </rPh>
    <rPh sb="7" eb="9">
      <t>クンイク</t>
    </rPh>
    <phoneticPr fontId="4"/>
  </si>
  <si>
    <t>・海軍を想う-後継者のために伝え残したいこと</t>
    <rPh sb="1" eb="3">
      <t>カイグン</t>
    </rPh>
    <rPh sb="4" eb="5">
      <t>オモ</t>
    </rPh>
    <rPh sb="7" eb="10">
      <t>コウケイシャ</t>
    </rPh>
    <rPh sb="14" eb="15">
      <t>ツタ</t>
    </rPh>
    <rPh sb="16" eb="17">
      <t>ノコ</t>
    </rPh>
    <phoneticPr fontId="8"/>
  </si>
  <si>
    <t>・鍛錬行事（青葉山・宮津方面研修）</t>
    <rPh sb="1" eb="3">
      <t>タンレン</t>
    </rPh>
    <rPh sb="3" eb="5">
      <t>ギョウジ</t>
    </rPh>
    <rPh sb="6" eb="8">
      <t>アオバ</t>
    </rPh>
    <rPh sb="8" eb="9">
      <t>サン</t>
    </rPh>
    <rPh sb="10" eb="11">
      <t>ミヤ</t>
    </rPh>
    <rPh sb="11" eb="12">
      <t>ツ</t>
    </rPh>
    <rPh sb="12" eb="14">
      <t>ホウメン</t>
    </rPh>
    <rPh sb="14" eb="16">
      <t>ケンシュウ</t>
    </rPh>
    <phoneticPr fontId="8"/>
  </si>
  <si>
    <t>・各種募金</t>
    <rPh sb="1" eb="3">
      <t>カクシュ</t>
    </rPh>
    <rPh sb="3" eb="5">
      <t>ボキン</t>
    </rPh>
    <phoneticPr fontId="4"/>
  </si>
  <si>
    <t>・福利厚生施設</t>
    <rPh sb="1" eb="3">
      <t>フクリ</t>
    </rPh>
    <rPh sb="3" eb="5">
      <t>コウセイ</t>
    </rPh>
    <rPh sb="5" eb="7">
      <t>シセツ</t>
    </rPh>
    <phoneticPr fontId="4"/>
  </si>
  <si>
    <t>・仕出し業者</t>
    <rPh sb="1" eb="3">
      <t>シダ</t>
    </rPh>
    <rPh sb="4" eb="6">
      <t>ギョウシャ</t>
    </rPh>
    <phoneticPr fontId="4"/>
  </si>
  <si>
    <t>・経済センサスー基礎調査</t>
    <rPh sb="1" eb="3">
      <t>ケイザイ</t>
    </rPh>
    <rPh sb="8" eb="10">
      <t>キソ</t>
    </rPh>
    <rPh sb="10" eb="12">
      <t>チョウサ</t>
    </rPh>
    <phoneticPr fontId="4"/>
  </si>
  <si>
    <t>・宿舎調査</t>
    <rPh sb="1" eb="3">
      <t>シュクシャ</t>
    </rPh>
    <rPh sb="3" eb="5">
      <t>チョウサ</t>
    </rPh>
    <phoneticPr fontId="4"/>
  </si>
  <si>
    <t>・営外居住許可通知書</t>
    <rPh sb="1" eb="2">
      <t>エイ</t>
    </rPh>
    <rPh sb="2" eb="3">
      <t>ガイ</t>
    </rPh>
    <rPh sb="3" eb="5">
      <t>キョジュウ</t>
    </rPh>
    <rPh sb="5" eb="7">
      <t>キョカ</t>
    </rPh>
    <rPh sb="7" eb="9">
      <t>ツウチ</t>
    </rPh>
    <rPh sb="9" eb="10">
      <t>ショ</t>
    </rPh>
    <phoneticPr fontId="8"/>
  </si>
  <si>
    <t>・営外許可申請書</t>
    <rPh sb="1" eb="2">
      <t>エイ</t>
    </rPh>
    <rPh sb="2" eb="3">
      <t>ガイ</t>
    </rPh>
    <rPh sb="3" eb="5">
      <t>キョカ</t>
    </rPh>
    <rPh sb="5" eb="8">
      <t>シンセイショ</t>
    </rPh>
    <phoneticPr fontId="8"/>
  </si>
  <si>
    <t>・家族連絡</t>
    <rPh sb="1" eb="3">
      <t>カゾク</t>
    </rPh>
    <rPh sb="3" eb="5">
      <t>レンラク</t>
    </rPh>
    <phoneticPr fontId="4"/>
  </si>
  <si>
    <t>・報告通知</t>
    <rPh sb="1" eb="3">
      <t>ホウコク</t>
    </rPh>
    <rPh sb="3" eb="5">
      <t>ツウチ</t>
    </rPh>
    <phoneticPr fontId="4"/>
  </si>
  <si>
    <t>・昇給関係接受文書</t>
    <rPh sb="1" eb="3">
      <t>ショウキュウ</t>
    </rPh>
    <rPh sb="3" eb="5">
      <t>カンケイ</t>
    </rPh>
    <rPh sb="5" eb="7">
      <t>セツジュ</t>
    </rPh>
    <rPh sb="7" eb="9">
      <t>ブンショ</t>
    </rPh>
    <phoneticPr fontId="4"/>
  </si>
  <si>
    <t>・俸給の切替え</t>
    <rPh sb="1" eb="3">
      <t>ホウキュウ</t>
    </rPh>
    <rPh sb="4" eb="6">
      <t>キリカエ</t>
    </rPh>
    <phoneticPr fontId="4"/>
  </si>
  <si>
    <t>・昇給上申書</t>
    <rPh sb="1" eb="3">
      <t>ショウキュウ</t>
    </rPh>
    <rPh sb="3" eb="6">
      <t>ジョウシンショ</t>
    </rPh>
    <phoneticPr fontId="4"/>
  </si>
  <si>
    <t>・手当（給与・勤勉・特殊勤務・地域）に関する文書</t>
    <rPh sb="1" eb="3">
      <t>テアテ</t>
    </rPh>
    <rPh sb="4" eb="6">
      <t>キュウヨ</t>
    </rPh>
    <rPh sb="7" eb="9">
      <t>キンベン</t>
    </rPh>
    <rPh sb="10" eb="12">
      <t>トクシュ</t>
    </rPh>
    <rPh sb="12" eb="14">
      <t>キンム</t>
    </rPh>
    <rPh sb="15" eb="17">
      <t>チイキ</t>
    </rPh>
    <rPh sb="19" eb="20">
      <t>カン</t>
    </rPh>
    <rPh sb="22" eb="24">
      <t>ブンショ</t>
    </rPh>
    <phoneticPr fontId="5"/>
  </si>
  <si>
    <t>・地域手当</t>
    <rPh sb="1" eb="3">
      <t>チイキ</t>
    </rPh>
    <rPh sb="3" eb="5">
      <t>テアテ</t>
    </rPh>
    <phoneticPr fontId="4"/>
  </si>
  <si>
    <t>・特殊勤務手当</t>
    <rPh sb="1" eb="3">
      <t>トクシュ</t>
    </rPh>
    <rPh sb="3" eb="5">
      <t>キンム</t>
    </rPh>
    <rPh sb="5" eb="7">
      <t>テアテ</t>
    </rPh>
    <phoneticPr fontId="4"/>
  </si>
  <si>
    <t>・勤勉手当における成績優秀者通知</t>
    <rPh sb="1" eb="3">
      <t>キンベン</t>
    </rPh>
    <rPh sb="3" eb="5">
      <t>テアテ</t>
    </rPh>
    <rPh sb="9" eb="11">
      <t>セイセキ</t>
    </rPh>
    <rPh sb="11" eb="14">
      <t>ユウシュウシャ</t>
    </rPh>
    <rPh sb="14" eb="16">
      <t>ツウチ</t>
    </rPh>
    <phoneticPr fontId="4"/>
  </si>
  <si>
    <t>・勤勉手当成績通知書</t>
    <rPh sb="1" eb="3">
      <t>キンベン</t>
    </rPh>
    <rPh sb="3" eb="5">
      <t>テアテ</t>
    </rPh>
    <rPh sb="5" eb="7">
      <t>セイセキ</t>
    </rPh>
    <rPh sb="7" eb="10">
      <t>ツウチショ</t>
    </rPh>
    <phoneticPr fontId="4"/>
  </si>
  <si>
    <t>・超過勤務割当通知</t>
    <rPh sb="1" eb="3">
      <t>チョウカ</t>
    </rPh>
    <rPh sb="3" eb="5">
      <t>キンム</t>
    </rPh>
    <rPh sb="5" eb="6">
      <t>ワ</t>
    </rPh>
    <rPh sb="6" eb="7">
      <t>ア</t>
    </rPh>
    <rPh sb="7" eb="9">
      <t>ツウチ</t>
    </rPh>
    <phoneticPr fontId="4"/>
  </si>
  <si>
    <t>・海技士</t>
    <rPh sb="1" eb="4">
      <t>カイギシ</t>
    </rPh>
    <phoneticPr fontId="5"/>
  </si>
  <si>
    <t>海技資格に関する文書</t>
    <rPh sb="0" eb="2">
      <t>カイギ</t>
    </rPh>
    <rPh sb="2" eb="4">
      <t>シカク</t>
    </rPh>
    <rPh sb="5" eb="6">
      <t>カン</t>
    </rPh>
    <rPh sb="8" eb="10">
      <t>ブンショ</t>
    </rPh>
    <phoneticPr fontId="5"/>
  </si>
  <si>
    <t>・予備自衛官召集訓練</t>
  </si>
  <si>
    <t>・予備自衛官の配置の抽出</t>
  </si>
  <si>
    <t>・予備自衛官総員名簿作成資料</t>
  </si>
  <si>
    <t>・隊友会賛助会員加入状況表</t>
  </si>
  <si>
    <t>・支給調書</t>
    <phoneticPr fontId="4"/>
  </si>
  <si>
    <t xml:space="preserve">・支出伺い
</t>
    <rPh sb="1" eb="3">
      <t>シシュツ</t>
    </rPh>
    <rPh sb="3" eb="4">
      <t>ウカガ</t>
    </rPh>
    <phoneticPr fontId="8"/>
  </si>
  <si>
    <t>謝金の支払いに関する文書</t>
    <rPh sb="0" eb="2">
      <t>シャキン</t>
    </rPh>
    <rPh sb="3" eb="5">
      <t>シハラ</t>
    </rPh>
    <rPh sb="7" eb="8">
      <t>カン</t>
    </rPh>
    <rPh sb="10" eb="12">
      <t>ブンショ</t>
    </rPh>
    <phoneticPr fontId="8"/>
  </si>
  <si>
    <t>・私金立替払請求領収書</t>
  </si>
  <si>
    <t>・行動表</t>
  </si>
  <si>
    <t>・行動表</t>
    <phoneticPr fontId="4"/>
  </si>
  <si>
    <t>・立替払い承認伺</t>
  </si>
  <si>
    <t>・人員輸送請求書</t>
  </si>
  <si>
    <t>・領収書等添付書類</t>
  </si>
  <si>
    <t>・領収書等添付書類</t>
    <phoneticPr fontId="4"/>
  </si>
  <si>
    <t>・旅費概算（精算）請求書（科目名）</t>
  </si>
  <si>
    <t>・旅費概算（精算）請求書（科目名）</t>
    <phoneticPr fontId="4"/>
  </si>
  <si>
    <t>旅費に関する文書</t>
    <rPh sb="0" eb="2">
      <t>リョヒ</t>
    </rPh>
    <rPh sb="3" eb="4">
      <t>カン</t>
    </rPh>
    <rPh sb="6" eb="8">
      <t>ブンショ</t>
    </rPh>
    <phoneticPr fontId="5"/>
  </si>
  <si>
    <t>・違反金</t>
  </si>
  <si>
    <t>・〇年度　経理に関する文書</t>
    <rPh sb="2" eb="4">
      <t>ネンド</t>
    </rPh>
    <rPh sb="5" eb="7">
      <t>ケイリ</t>
    </rPh>
    <rPh sb="8" eb="9">
      <t>カン</t>
    </rPh>
    <rPh sb="11" eb="13">
      <t>ブンショ</t>
    </rPh>
    <phoneticPr fontId="4"/>
  </si>
  <si>
    <t>・経理に関する文書</t>
    <rPh sb="1" eb="3">
      <t>ケイリ</t>
    </rPh>
    <rPh sb="4" eb="5">
      <t>カン</t>
    </rPh>
    <rPh sb="7" eb="9">
      <t>ブンショ</t>
    </rPh>
    <phoneticPr fontId="4"/>
  </si>
  <si>
    <t>・予算執行</t>
  </si>
  <si>
    <t>・代金請求書</t>
    <rPh sb="1" eb="3">
      <t>ダイキン</t>
    </rPh>
    <phoneticPr fontId="4"/>
  </si>
  <si>
    <t>・予算使用伺</t>
    <phoneticPr fontId="4"/>
  </si>
  <si>
    <t>・経費割当通知書</t>
  </si>
  <si>
    <t>・入札談合防止教育</t>
  </si>
  <si>
    <t>・受領検査官ハンドブック</t>
  </si>
  <si>
    <t>・契約の取扱い廃止</t>
  </si>
  <si>
    <t>・契約に関する文書</t>
    <rPh sb="4" eb="5">
      <t>カン</t>
    </rPh>
    <rPh sb="7" eb="9">
      <t>ブンショ</t>
    </rPh>
    <phoneticPr fontId="4"/>
  </si>
  <si>
    <t>・分任支出負担行為担当官任命上申書</t>
    <rPh sb="1" eb="3">
      <t>ブンニン</t>
    </rPh>
    <rPh sb="3" eb="5">
      <t>シシュツ</t>
    </rPh>
    <rPh sb="5" eb="7">
      <t>フタン</t>
    </rPh>
    <rPh sb="7" eb="9">
      <t>コウイ</t>
    </rPh>
    <rPh sb="9" eb="12">
      <t>タントウカン</t>
    </rPh>
    <rPh sb="12" eb="14">
      <t>ニンメイ</t>
    </rPh>
    <rPh sb="14" eb="17">
      <t>ジョウシンショ</t>
    </rPh>
    <phoneticPr fontId="4"/>
  </si>
  <si>
    <t>・出納官吏任命上申書</t>
  </si>
  <si>
    <t>出納管理に関する文書</t>
    <rPh sb="0" eb="2">
      <t>シュツノウ</t>
    </rPh>
    <rPh sb="2" eb="4">
      <t>カンリ</t>
    </rPh>
    <rPh sb="5" eb="6">
      <t>カン</t>
    </rPh>
    <rPh sb="8" eb="10">
      <t>ブンショ</t>
    </rPh>
    <phoneticPr fontId="5"/>
  </si>
  <si>
    <t>出納</t>
    <rPh sb="0" eb="2">
      <t>シュツノウ</t>
    </rPh>
    <phoneticPr fontId="5"/>
  </si>
  <si>
    <t>イ　</t>
    <phoneticPr fontId="4"/>
  </si>
  <si>
    <t>・個人情報開示実施担当者指名簿</t>
    <rPh sb="1" eb="3">
      <t>コジン</t>
    </rPh>
    <rPh sb="3" eb="5">
      <t>ジョウホウ</t>
    </rPh>
    <rPh sb="5" eb="7">
      <t>カイジ</t>
    </rPh>
    <rPh sb="7" eb="9">
      <t>ジッシ</t>
    </rPh>
    <rPh sb="9" eb="12">
      <t>タントウシャ</t>
    </rPh>
    <rPh sb="12" eb="14">
      <t>シメイ</t>
    </rPh>
    <rPh sb="14" eb="15">
      <t>ボ</t>
    </rPh>
    <phoneticPr fontId="4"/>
  </si>
  <si>
    <t>・個人情報保護業務に関する巡回講習</t>
  </si>
  <si>
    <t>・個人情報ファイル簿保護業務に関する巡回講習</t>
    <rPh sb="10" eb="12">
      <t>ホゴ</t>
    </rPh>
    <rPh sb="12" eb="14">
      <t>ギョウム</t>
    </rPh>
    <rPh sb="15" eb="16">
      <t>カン</t>
    </rPh>
    <rPh sb="18" eb="22">
      <t>ジュンカイコウシュウ</t>
    </rPh>
    <phoneticPr fontId="8"/>
  </si>
  <si>
    <t>・保有個人情報教育等実施記録簿</t>
    <rPh sb="1" eb="3">
      <t>ホユウ</t>
    </rPh>
    <rPh sb="3" eb="5">
      <t>コジン</t>
    </rPh>
    <rPh sb="5" eb="7">
      <t>ジョウホウ</t>
    </rPh>
    <rPh sb="7" eb="9">
      <t>キョウイク</t>
    </rPh>
    <rPh sb="9" eb="10">
      <t>トウ</t>
    </rPh>
    <rPh sb="10" eb="12">
      <t>ジッシ</t>
    </rPh>
    <rPh sb="12" eb="14">
      <t>キロク</t>
    </rPh>
    <rPh sb="14" eb="15">
      <t>ボ</t>
    </rPh>
    <phoneticPr fontId="4"/>
  </si>
  <si>
    <t>・個人情報管理</t>
  </si>
  <si>
    <t>・保護責任者等指定（解除）書</t>
    <rPh sb="6" eb="7">
      <t>トウ</t>
    </rPh>
    <phoneticPr fontId="4"/>
  </si>
  <si>
    <t>特定日以後１年（転出した日）</t>
    <rPh sb="0" eb="1">
      <t>イゴ</t>
    </rPh>
    <rPh sb="2" eb="3">
      <t>ネン</t>
    </rPh>
    <rPh sb="4" eb="6">
      <t>ジキ</t>
    </rPh>
    <rPh sb="8" eb="10">
      <t>テンシュツ</t>
    </rPh>
    <rPh sb="12" eb="13">
      <t>ヒ</t>
    </rPh>
    <phoneticPr fontId="8"/>
  </si>
  <si>
    <t>・超過勤務実績</t>
    <rPh sb="1" eb="5">
      <t>チョウカキンム</t>
    </rPh>
    <rPh sb="5" eb="7">
      <t>ジッセキ</t>
    </rPh>
    <phoneticPr fontId="8"/>
  </si>
  <si>
    <t>勤務時間管理</t>
    <rPh sb="0" eb="6">
      <t>キンムジカンカンリ</t>
    </rPh>
    <phoneticPr fontId="5"/>
  </si>
  <si>
    <t>超過勤務実績</t>
    <rPh sb="0" eb="2">
      <t>チョウカ</t>
    </rPh>
    <rPh sb="2" eb="4">
      <t>キンム</t>
    </rPh>
    <rPh sb="4" eb="6">
      <t>ジッセキ</t>
    </rPh>
    <phoneticPr fontId="8"/>
  </si>
  <si>
    <t>勤務時間管理に関する文書</t>
    <rPh sb="0" eb="4">
      <t>キンムジカン</t>
    </rPh>
    <rPh sb="4" eb="6">
      <t>カンリ</t>
    </rPh>
    <rPh sb="7" eb="8">
      <t>カン</t>
    </rPh>
    <rPh sb="10" eb="12">
      <t>ブンショ</t>
    </rPh>
    <phoneticPr fontId="8"/>
  </si>
  <si>
    <t>勤務時間管理</t>
    <rPh sb="0" eb="2">
      <t>キンム</t>
    </rPh>
    <rPh sb="2" eb="4">
      <t>ジカン</t>
    </rPh>
    <rPh sb="4" eb="6">
      <t>カンリ</t>
    </rPh>
    <phoneticPr fontId="8"/>
  </si>
  <si>
    <t>・調達事前調整会議</t>
    <rPh sb="1" eb="3">
      <t>チョウタツ</t>
    </rPh>
    <rPh sb="3" eb="5">
      <t>ジゼン</t>
    </rPh>
    <rPh sb="5" eb="7">
      <t>チョウセイ</t>
    </rPh>
    <rPh sb="7" eb="9">
      <t>カイギ</t>
    </rPh>
    <phoneticPr fontId="4"/>
  </si>
  <si>
    <t>・指揮官懇談</t>
    <rPh sb="1" eb="3">
      <t>シキ</t>
    </rPh>
    <rPh sb="3" eb="4">
      <t>カン</t>
    </rPh>
    <rPh sb="4" eb="6">
      <t>コンダン</t>
    </rPh>
    <phoneticPr fontId="4"/>
  </si>
  <si>
    <t>・後方態勢調整会議</t>
    <rPh sb="1" eb="3">
      <t>コウホウ</t>
    </rPh>
    <rPh sb="3" eb="5">
      <t>タイセイ</t>
    </rPh>
    <rPh sb="5" eb="7">
      <t>チョウセイ</t>
    </rPh>
    <rPh sb="7" eb="9">
      <t>カイギ</t>
    </rPh>
    <phoneticPr fontId="4"/>
  </si>
  <si>
    <t>・部長命令簿・課長命令簿・隊長命令簿・作業命令（簿）</t>
    <rPh sb="1" eb="3">
      <t>ブチョウ</t>
    </rPh>
    <rPh sb="3" eb="5">
      <t>メイレイ</t>
    </rPh>
    <rPh sb="5" eb="6">
      <t>ボ</t>
    </rPh>
    <rPh sb="7" eb="9">
      <t>カチョウ</t>
    </rPh>
    <rPh sb="9" eb="11">
      <t>メイレイ</t>
    </rPh>
    <rPh sb="11" eb="12">
      <t>ボ</t>
    </rPh>
    <rPh sb="13" eb="15">
      <t>タイチョウ</t>
    </rPh>
    <rPh sb="15" eb="17">
      <t>メイレイ</t>
    </rPh>
    <rPh sb="17" eb="18">
      <t>ボ</t>
    </rPh>
    <rPh sb="19" eb="21">
      <t>サギョウ</t>
    </rPh>
    <rPh sb="21" eb="23">
      <t>メイレイ</t>
    </rPh>
    <rPh sb="24" eb="25">
      <t>ボ</t>
    </rPh>
    <phoneticPr fontId="4"/>
  </si>
  <si>
    <t>・海上自衛隊人事版</t>
    <rPh sb="1" eb="3">
      <t>カイジョウ</t>
    </rPh>
    <rPh sb="3" eb="5">
      <t>ジエイ</t>
    </rPh>
    <rPh sb="5" eb="6">
      <t>タイ</t>
    </rPh>
    <rPh sb="6" eb="8">
      <t>ジンジ</t>
    </rPh>
    <rPh sb="8" eb="9">
      <t>バン</t>
    </rPh>
    <phoneticPr fontId="4"/>
  </si>
  <si>
    <t>・海上自衛隊達版</t>
    <rPh sb="1" eb="3">
      <t>カイジョウ</t>
    </rPh>
    <rPh sb="3" eb="5">
      <t>ジエイ</t>
    </rPh>
    <rPh sb="5" eb="6">
      <t>タイ</t>
    </rPh>
    <rPh sb="6" eb="7">
      <t>タツ</t>
    </rPh>
    <rPh sb="7" eb="8">
      <t>ハン</t>
    </rPh>
    <phoneticPr fontId="4"/>
  </si>
  <si>
    <t>・海上自衛隊報第１版～第５版</t>
    <rPh sb="1" eb="3">
      <t>カイジョウ</t>
    </rPh>
    <rPh sb="3" eb="5">
      <t>ジエイ</t>
    </rPh>
    <rPh sb="5" eb="6">
      <t>タイ</t>
    </rPh>
    <rPh sb="6" eb="7">
      <t>ホウ</t>
    </rPh>
    <rPh sb="7" eb="8">
      <t>ダイ</t>
    </rPh>
    <rPh sb="9" eb="10">
      <t>ハン</t>
    </rPh>
    <rPh sb="11" eb="12">
      <t>ダイ</t>
    </rPh>
    <rPh sb="13" eb="14">
      <t>ハン</t>
    </rPh>
    <phoneticPr fontId="4"/>
  </si>
  <si>
    <t>・入校（卒業）式</t>
    <rPh sb="1" eb="3">
      <t>ニュウコウ</t>
    </rPh>
    <rPh sb="4" eb="6">
      <t>ソツギョウ</t>
    </rPh>
    <rPh sb="7" eb="8">
      <t>シキ</t>
    </rPh>
    <phoneticPr fontId="4"/>
  </si>
  <si>
    <t>・入隊（修業）式</t>
    <rPh sb="1" eb="3">
      <t>ニュウタイ</t>
    </rPh>
    <rPh sb="4" eb="5">
      <t>シュウ</t>
    </rPh>
    <rPh sb="5" eb="6">
      <t>ギョウ</t>
    </rPh>
    <rPh sb="7" eb="8">
      <t>シキ</t>
    </rPh>
    <phoneticPr fontId="4"/>
  </si>
  <si>
    <t>・五森祭</t>
    <rPh sb="1" eb="2">
      <t>ゴ</t>
    </rPh>
    <rPh sb="2" eb="3">
      <t>モリ</t>
    </rPh>
    <rPh sb="3" eb="4">
      <t>マツ</t>
    </rPh>
    <phoneticPr fontId="4"/>
  </si>
  <si>
    <t>・定期演奏会</t>
    <rPh sb="1" eb="3">
      <t>テイキ</t>
    </rPh>
    <rPh sb="3" eb="6">
      <t>エンソウカイ</t>
    </rPh>
    <phoneticPr fontId="4"/>
  </si>
  <si>
    <t>・グリーンーフェスタ</t>
  </si>
  <si>
    <t>・グリーンーフェスタ</t>
    <phoneticPr fontId="4"/>
  </si>
  <si>
    <t>・観桜会</t>
    <rPh sb="1" eb="3">
      <t>カンオウ</t>
    </rPh>
    <rPh sb="3" eb="4">
      <t>カイ</t>
    </rPh>
    <phoneticPr fontId="4"/>
  </si>
  <si>
    <t>・第４術科学校史</t>
    <rPh sb="1" eb="2">
      <t>ダイ</t>
    </rPh>
    <rPh sb="3" eb="4">
      <t>ジュツ</t>
    </rPh>
    <rPh sb="4" eb="5">
      <t>カ</t>
    </rPh>
    <rPh sb="5" eb="7">
      <t>ガッコウ</t>
    </rPh>
    <rPh sb="7" eb="8">
      <t>シ</t>
    </rPh>
    <phoneticPr fontId="4"/>
  </si>
  <si>
    <t>・業務報告時報</t>
    <rPh sb="1" eb="3">
      <t>ギョウム</t>
    </rPh>
    <rPh sb="3" eb="5">
      <t>ホウコク</t>
    </rPh>
    <rPh sb="5" eb="7">
      <t>ジホウ</t>
    </rPh>
    <phoneticPr fontId="4"/>
  </si>
  <si>
    <t>・機微な内容を含む資料の流出防止策の試行</t>
    <rPh sb="1" eb="3">
      <t>キビ</t>
    </rPh>
    <rPh sb="4" eb="6">
      <t>ナイヨウ</t>
    </rPh>
    <rPh sb="7" eb="8">
      <t>フク</t>
    </rPh>
    <rPh sb="9" eb="11">
      <t>シリョウ</t>
    </rPh>
    <rPh sb="12" eb="14">
      <t>リュウシュツ</t>
    </rPh>
    <rPh sb="14" eb="16">
      <t>ボウシ</t>
    </rPh>
    <rPh sb="16" eb="17">
      <t>サク</t>
    </rPh>
    <rPh sb="18" eb="20">
      <t>シコウ</t>
    </rPh>
    <phoneticPr fontId="4"/>
  </si>
  <si>
    <t>・レコードスケジュール付与状況</t>
    <rPh sb="11" eb="13">
      <t>フヨ</t>
    </rPh>
    <rPh sb="13" eb="15">
      <t>ジョウキョウ</t>
    </rPh>
    <phoneticPr fontId="4"/>
  </si>
  <si>
    <t>・公文書管理自己点検チェックシート及び文書管理に係る研修の状況</t>
    <rPh sb="1" eb="4">
      <t>コウブンショ</t>
    </rPh>
    <rPh sb="4" eb="6">
      <t>カンリ</t>
    </rPh>
    <rPh sb="6" eb="8">
      <t>ジコ</t>
    </rPh>
    <rPh sb="8" eb="10">
      <t>テンケン</t>
    </rPh>
    <rPh sb="17" eb="18">
      <t>オヨ</t>
    </rPh>
    <rPh sb="19" eb="21">
      <t>ブンショ</t>
    </rPh>
    <rPh sb="21" eb="23">
      <t>カンリ</t>
    </rPh>
    <rPh sb="24" eb="25">
      <t>カカ</t>
    </rPh>
    <rPh sb="26" eb="28">
      <t>ケンシュウ</t>
    </rPh>
    <rPh sb="29" eb="31">
      <t>ジョウキョウ</t>
    </rPh>
    <phoneticPr fontId="8"/>
  </si>
  <si>
    <t>行政文書管理（全般） に関する文書</t>
  </si>
  <si>
    <t>・破棄待ち各葉(注意以下・秘)(１年保存）</t>
    <phoneticPr fontId="4"/>
  </si>
  <si>
    <t>・破棄待ち各葉(普通・注意・個人情報・秘)</t>
    <phoneticPr fontId="4"/>
  </si>
  <si>
    <t>・破棄待ち各葉(注意以下・秘)(３年保存）</t>
    <phoneticPr fontId="4"/>
  </si>
  <si>
    <t>・破棄待ち各葉(注意以下・秘)(５年保存）</t>
    <phoneticPr fontId="4"/>
  </si>
  <si>
    <t>破棄に関する文書</t>
    <rPh sb="0" eb="2">
      <t>ハキ</t>
    </rPh>
    <rPh sb="3" eb="4">
      <t>カン</t>
    </rPh>
    <rPh sb="6" eb="8">
      <t>ブンショ</t>
    </rPh>
    <phoneticPr fontId="8"/>
  </si>
  <si>
    <t>・「個人的な執務の参考資料」の送付に関する文書</t>
    <rPh sb="2" eb="5">
      <t>コジンテキ</t>
    </rPh>
    <rPh sb="6" eb="8">
      <t>シツム</t>
    </rPh>
    <rPh sb="9" eb="11">
      <t>サンコウ</t>
    </rPh>
    <rPh sb="11" eb="13">
      <t>シリョウ</t>
    </rPh>
    <rPh sb="15" eb="17">
      <t>ソウフ</t>
    </rPh>
    <rPh sb="18" eb="19">
      <t>カン</t>
    </rPh>
    <rPh sb="21" eb="23">
      <t>ブンショ</t>
    </rPh>
    <phoneticPr fontId="4"/>
  </si>
  <si>
    <t>・特殊郵便物受付簿</t>
    <phoneticPr fontId="8"/>
  </si>
  <si>
    <t>文書管理者：海上自衛隊第４術科学校教育第１部長</t>
    <rPh sb="0" eb="2">
      <t>ブンショ</t>
    </rPh>
    <rPh sb="2" eb="4">
      <t>カンリ</t>
    </rPh>
    <rPh sb="4" eb="5">
      <t>シャ</t>
    </rPh>
    <rPh sb="6" eb="11">
      <t>カイジョウジエイタイ</t>
    </rPh>
    <rPh sb="11" eb="12">
      <t>ダイ</t>
    </rPh>
    <rPh sb="13" eb="14">
      <t>ジュツ</t>
    </rPh>
    <rPh sb="14" eb="15">
      <t>カ</t>
    </rPh>
    <rPh sb="15" eb="17">
      <t>ガッコウ</t>
    </rPh>
    <rPh sb="17" eb="19">
      <t>キョウイク</t>
    </rPh>
    <rPh sb="19" eb="20">
      <t>ダイ</t>
    </rPh>
    <rPh sb="21" eb="22">
      <t>ブ</t>
    </rPh>
    <phoneticPr fontId="5"/>
  </si>
  <si>
    <t>海上自衛隊第４術科学校教育第１部標準文書保存期間基準（保存期間表）</t>
    <rPh sb="0" eb="5">
      <t>カイジョウジエイタイ</t>
    </rPh>
    <rPh sb="5" eb="6">
      <t>ダイ</t>
    </rPh>
    <rPh sb="7" eb="8">
      <t>ジュツ</t>
    </rPh>
    <rPh sb="8" eb="9">
      <t>カ</t>
    </rPh>
    <rPh sb="9" eb="11">
      <t>ガッコウ</t>
    </rPh>
    <rPh sb="11" eb="13">
      <t>キョウイク</t>
    </rPh>
    <rPh sb="13" eb="14">
      <t>ダイ</t>
    </rPh>
    <rPh sb="15" eb="16">
      <t>ブ</t>
    </rPh>
    <rPh sb="16" eb="18">
      <t>ヒョウジュン</t>
    </rPh>
    <rPh sb="18" eb="20">
      <t>ブンショ</t>
    </rPh>
    <rPh sb="20" eb="22">
      <t>ホゾン</t>
    </rPh>
    <rPh sb="22" eb="24">
      <t>キカン</t>
    </rPh>
    <rPh sb="24" eb="26">
      <t>キジュン</t>
    </rPh>
    <rPh sb="27" eb="29">
      <t>ホゾン</t>
    </rPh>
    <rPh sb="29" eb="31">
      <t>キカン</t>
    </rPh>
    <rPh sb="31" eb="32">
      <t>ヒョウ</t>
    </rPh>
    <phoneticPr fontId="5"/>
  </si>
  <si>
    <t>特定日以後５年（記載終了後）</t>
    <rPh sb="0" eb="3">
      <t>トクテイビ</t>
    </rPh>
    <rPh sb="6" eb="7">
      <t>ネン</t>
    </rPh>
    <rPh sb="8" eb="10">
      <t>キサイ</t>
    </rPh>
    <rPh sb="10" eb="13">
      <t>シュウリョウゴ</t>
    </rPh>
    <phoneticPr fontId="4"/>
  </si>
  <si>
    <t>・フォークリフト操縦手指定簿</t>
    <rPh sb="8" eb="10">
      <t>ソウジュウ</t>
    </rPh>
    <rPh sb="10" eb="11">
      <t>テ</t>
    </rPh>
    <rPh sb="11" eb="13">
      <t>シテイ</t>
    </rPh>
    <rPh sb="13" eb="14">
      <t>ボ</t>
    </rPh>
    <phoneticPr fontId="5"/>
  </si>
  <si>
    <t>・車両操縦手勤務記録表</t>
    <rPh sb="1" eb="3">
      <t>シャリョウ</t>
    </rPh>
    <phoneticPr fontId="8"/>
  </si>
  <si>
    <t>・車歴簿（フォークリフト）</t>
    <rPh sb="1" eb="3">
      <t>シャレキ</t>
    </rPh>
    <rPh sb="3" eb="4">
      <t>ボ</t>
    </rPh>
    <phoneticPr fontId="4"/>
  </si>
  <si>
    <t>・特定自主検査に関する文書</t>
    <rPh sb="1" eb="3">
      <t>トクテイ</t>
    </rPh>
    <rPh sb="3" eb="5">
      <t>ジシュ</t>
    </rPh>
    <rPh sb="5" eb="7">
      <t>ケンサ</t>
    </rPh>
    <rPh sb="8" eb="9">
      <t>カン</t>
    </rPh>
    <rPh sb="11" eb="13">
      <t>ブンショ</t>
    </rPh>
    <phoneticPr fontId="5"/>
  </si>
  <si>
    <t>・特定自主検査に関する文書</t>
    <phoneticPr fontId="4"/>
  </si>
  <si>
    <t>・Ｍ整備点検記録簿</t>
    <rPh sb="2" eb="4">
      <t>セイビ</t>
    </rPh>
    <rPh sb="4" eb="6">
      <t>テンケン</t>
    </rPh>
    <rPh sb="6" eb="9">
      <t>キロクボ</t>
    </rPh>
    <phoneticPr fontId="4"/>
  </si>
  <si>
    <t>・車両運行指令書</t>
    <rPh sb="1" eb="3">
      <t>シャリョウ</t>
    </rPh>
    <rPh sb="3" eb="5">
      <t>ウンコウ</t>
    </rPh>
    <rPh sb="5" eb="7">
      <t>シレイ</t>
    </rPh>
    <rPh sb="7" eb="8">
      <t>ショ</t>
    </rPh>
    <phoneticPr fontId="4"/>
  </si>
  <si>
    <t>器材</t>
    <rPh sb="0" eb="2">
      <t>キザイ</t>
    </rPh>
    <phoneticPr fontId="5"/>
  </si>
  <si>
    <t>技能講習に係る器材等の指定及び記録に関する文書</t>
    <rPh sb="0" eb="2">
      <t>ギノウ</t>
    </rPh>
    <rPh sb="2" eb="4">
      <t>コウシュウ</t>
    </rPh>
    <rPh sb="5" eb="6">
      <t>カカ</t>
    </rPh>
    <rPh sb="7" eb="9">
      <t>キザイ</t>
    </rPh>
    <rPh sb="9" eb="10">
      <t>トウ</t>
    </rPh>
    <rPh sb="11" eb="13">
      <t>シテイ</t>
    </rPh>
    <rPh sb="13" eb="14">
      <t>オヨ</t>
    </rPh>
    <rPh sb="15" eb="17">
      <t>キロク</t>
    </rPh>
    <rPh sb="18" eb="19">
      <t>カン</t>
    </rPh>
    <rPh sb="21" eb="23">
      <t>ブンショ</t>
    </rPh>
    <phoneticPr fontId="8"/>
  </si>
  <si>
    <t>・捜査機関からの照会及び照会に対する回答に関する文書</t>
    <rPh sb="1" eb="3">
      <t>ソウサ</t>
    </rPh>
    <rPh sb="3" eb="5">
      <t>キカン</t>
    </rPh>
    <rPh sb="8" eb="10">
      <t>ショウカイ</t>
    </rPh>
    <rPh sb="10" eb="11">
      <t>オヨ</t>
    </rPh>
    <rPh sb="12" eb="14">
      <t>ショウカイ</t>
    </rPh>
    <rPh sb="15" eb="16">
      <t>タイ</t>
    </rPh>
    <rPh sb="18" eb="20">
      <t>カイトウ</t>
    </rPh>
    <rPh sb="21" eb="22">
      <t>カン</t>
    </rPh>
    <rPh sb="24" eb="25">
      <t>ブン</t>
    </rPh>
    <rPh sb="25" eb="26">
      <t>ショ</t>
    </rPh>
    <phoneticPr fontId="5"/>
  </si>
  <si>
    <t>照会・回答</t>
    <rPh sb="0" eb="2">
      <t>ショウカイ</t>
    </rPh>
    <rPh sb="3" eb="5">
      <t>カイトウ</t>
    </rPh>
    <phoneticPr fontId="5"/>
  </si>
  <si>
    <t>・照会・回答</t>
    <rPh sb="1" eb="3">
      <t>ツウタツルイ</t>
    </rPh>
    <rPh sb="4" eb="6">
      <t>ツウタツルイ</t>
    </rPh>
    <phoneticPr fontId="5"/>
  </si>
  <si>
    <t>捜査機関からの照会及び照会に対する回答に関する文祖h</t>
    <rPh sb="0" eb="2">
      <t>ソウサ</t>
    </rPh>
    <rPh sb="2" eb="4">
      <t>キカン</t>
    </rPh>
    <rPh sb="7" eb="9">
      <t>ショウカイ</t>
    </rPh>
    <rPh sb="9" eb="10">
      <t>オヨ</t>
    </rPh>
    <rPh sb="11" eb="13">
      <t>ショウカイ</t>
    </rPh>
    <rPh sb="14" eb="15">
      <t>タイ</t>
    </rPh>
    <rPh sb="17" eb="19">
      <t>カイトウ</t>
    </rPh>
    <rPh sb="20" eb="21">
      <t>カン</t>
    </rPh>
    <rPh sb="23" eb="24">
      <t>ブン</t>
    </rPh>
    <rPh sb="24" eb="25">
      <t>ソ</t>
    </rPh>
    <phoneticPr fontId="5"/>
  </si>
  <si>
    <t>・フォークリフト運転技能講習に関する文書</t>
    <phoneticPr fontId="4"/>
  </si>
  <si>
    <t>教習機関としての認可が消滅する日に係る特定日以後３年</t>
    <phoneticPr fontId="8"/>
  </si>
  <si>
    <t>・代表者等の選任及び解任に関する文書</t>
    <rPh sb="1" eb="4">
      <t>ダイヒョウシャ</t>
    </rPh>
    <rPh sb="4" eb="5">
      <t>トウ</t>
    </rPh>
    <rPh sb="6" eb="8">
      <t>センニン</t>
    </rPh>
    <rPh sb="8" eb="9">
      <t>オヨ</t>
    </rPh>
    <rPh sb="10" eb="12">
      <t>カイニン</t>
    </rPh>
    <rPh sb="13" eb="14">
      <t>カン</t>
    </rPh>
    <rPh sb="16" eb="18">
      <t>ブンショ</t>
    </rPh>
    <phoneticPr fontId="5"/>
  </si>
  <si>
    <t>・技能講習（実技）日報</t>
    <rPh sb="1" eb="3">
      <t>ギノウ</t>
    </rPh>
    <rPh sb="3" eb="5">
      <t>コウシュウ</t>
    </rPh>
    <rPh sb="6" eb="8">
      <t>ジツギ</t>
    </rPh>
    <rPh sb="9" eb="11">
      <t>ニッポウ</t>
    </rPh>
    <phoneticPr fontId="5"/>
  </si>
  <si>
    <t>・中央労働災害防止協会に送付するデータに関する文書</t>
    <rPh sb="1" eb="3">
      <t>チュウオウ</t>
    </rPh>
    <rPh sb="3" eb="5">
      <t>ロウドウ</t>
    </rPh>
    <rPh sb="5" eb="7">
      <t>サイガイ</t>
    </rPh>
    <rPh sb="7" eb="9">
      <t>ボウシ</t>
    </rPh>
    <rPh sb="9" eb="11">
      <t>キョウカイ</t>
    </rPh>
    <rPh sb="12" eb="14">
      <t>ソウフ</t>
    </rPh>
    <rPh sb="20" eb="21">
      <t>カン</t>
    </rPh>
    <rPh sb="23" eb="25">
      <t>ブンショ</t>
    </rPh>
    <phoneticPr fontId="5"/>
  </si>
  <si>
    <t>・技能講習修了証滅失事由書</t>
    <rPh sb="1" eb="3">
      <t>ギノウ</t>
    </rPh>
    <rPh sb="3" eb="5">
      <t>コウシュウ</t>
    </rPh>
    <rPh sb="5" eb="8">
      <t>シュウリョウショウ</t>
    </rPh>
    <rPh sb="8" eb="10">
      <t>メッシツ</t>
    </rPh>
    <rPh sb="10" eb="11">
      <t>ジ</t>
    </rPh>
    <rPh sb="11" eb="12">
      <t>ユ</t>
    </rPh>
    <rPh sb="12" eb="13">
      <t>ショ</t>
    </rPh>
    <phoneticPr fontId="4"/>
  </si>
  <si>
    <t>・再交付・書替申込書</t>
    <rPh sb="1" eb="4">
      <t>サイコウフ</t>
    </rPh>
    <rPh sb="5" eb="7">
      <t>カキカエ</t>
    </rPh>
    <rPh sb="7" eb="10">
      <t>モウシコミショ</t>
    </rPh>
    <phoneticPr fontId="5"/>
  </si>
  <si>
    <t>・修了試験</t>
    <rPh sb="1" eb="3">
      <t>シュウリョウ</t>
    </rPh>
    <rPh sb="3" eb="5">
      <t>シケン</t>
    </rPh>
    <phoneticPr fontId="5"/>
  </si>
  <si>
    <t>・年度フォークリフト技能講習実施計画</t>
    <rPh sb="1" eb="3">
      <t>ネンド</t>
    </rPh>
    <rPh sb="10" eb="12">
      <t>ギノウ</t>
    </rPh>
    <rPh sb="12" eb="14">
      <t>コウシュウ</t>
    </rPh>
    <rPh sb="14" eb="16">
      <t>ジッシ</t>
    </rPh>
    <rPh sb="16" eb="18">
      <t>ケイカク</t>
    </rPh>
    <phoneticPr fontId="5"/>
  </si>
  <si>
    <t>特定日以後５年（講師等の解任日）</t>
    <rPh sb="0" eb="3">
      <t>トクテイビ</t>
    </rPh>
    <rPh sb="6" eb="7">
      <t>ネン</t>
    </rPh>
    <rPh sb="8" eb="10">
      <t>コウシ</t>
    </rPh>
    <rPh sb="10" eb="11">
      <t>トウ</t>
    </rPh>
    <rPh sb="12" eb="14">
      <t>カイニン</t>
    </rPh>
    <rPh sb="14" eb="15">
      <t>ビ</t>
    </rPh>
    <phoneticPr fontId="4"/>
  </si>
  <si>
    <t>・講師等の氏名及び略歴</t>
    <rPh sb="1" eb="3">
      <t>コウシ</t>
    </rPh>
    <rPh sb="3" eb="4">
      <t>トウ</t>
    </rPh>
    <rPh sb="5" eb="7">
      <t>シメイ</t>
    </rPh>
    <rPh sb="7" eb="8">
      <t>オヨ</t>
    </rPh>
    <rPh sb="9" eb="11">
      <t>リャクレキ</t>
    </rPh>
    <phoneticPr fontId="4"/>
  </si>
  <si>
    <t>特定日以後５年（記載満了時）</t>
    <rPh sb="0" eb="3">
      <t>トクテイビ</t>
    </rPh>
    <rPh sb="6" eb="7">
      <t>ネン</t>
    </rPh>
    <rPh sb="8" eb="10">
      <t>キサイ</t>
    </rPh>
    <rPh sb="10" eb="12">
      <t>マンリョウ</t>
    </rPh>
    <rPh sb="12" eb="13">
      <t>ジ</t>
    </rPh>
    <phoneticPr fontId="4"/>
  </si>
  <si>
    <t>・講師選任及び解任記録簿</t>
    <rPh sb="1" eb="3">
      <t>コウシ</t>
    </rPh>
    <rPh sb="3" eb="5">
      <t>センニン</t>
    </rPh>
    <rPh sb="5" eb="6">
      <t>オヨ</t>
    </rPh>
    <rPh sb="7" eb="9">
      <t>カイニン</t>
    </rPh>
    <rPh sb="9" eb="12">
      <t>キロクボ</t>
    </rPh>
    <phoneticPr fontId="4"/>
  </si>
  <si>
    <t>・実施管理者選任及び解任記録簿</t>
    <rPh sb="1" eb="6">
      <t>ジッシカンリシャ</t>
    </rPh>
    <rPh sb="6" eb="8">
      <t>センニン</t>
    </rPh>
    <rPh sb="8" eb="9">
      <t>オヨ</t>
    </rPh>
    <rPh sb="10" eb="12">
      <t>カイニン</t>
    </rPh>
    <rPh sb="12" eb="15">
      <t>キロクボ</t>
    </rPh>
    <phoneticPr fontId="4"/>
  </si>
  <si>
    <t>・技能講習記録簿</t>
    <rPh sb="1" eb="3">
      <t>ギノウ</t>
    </rPh>
    <rPh sb="3" eb="5">
      <t>コウシュウ</t>
    </rPh>
    <rPh sb="5" eb="8">
      <t>キロクボ</t>
    </rPh>
    <phoneticPr fontId="5"/>
  </si>
  <si>
    <t>・技能講習記録台帳（技能講習申込書）、修了証交付簿</t>
    <rPh sb="1" eb="3">
      <t>ギノウ</t>
    </rPh>
    <rPh sb="3" eb="5">
      <t>コウシュウ</t>
    </rPh>
    <rPh sb="5" eb="7">
      <t>キロク</t>
    </rPh>
    <rPh sb="7" eb="9">
      <t>ダイチョウ</t>
    </rPh>
    <rPh sb="10" eb="12">
      <t>ギノウ</t>
    </rPh>
    <rPh sb="12" eb="14">
      <t>コウシュウ</t>
    </rPh>
    <rPh sb="14" eb="17">
      <t>モウシコミショ</t>
    </rPh>
    <rPh sb="19" eb="22">
      <t>シュウリョウショウ</t>
    </rPh>
    <rPh sb="22" eb="24">
      <t>コウフ</t>
    </rPh>
    <rPh sb="24" eb="25">
      <t>ボ</t>
    </rPh>
    <phoneticPr fontId="5"/>
  </si>
  <si>
    <t>教習機関としての認可が消滅する日に係る特定日以後３年</t>
    <phoneticPr fontId="5"/>
  </si>
  <si>
    <t>・技能講習修了者名簿</t>
    <rPh sb="1" eb="5">
      <t>ギノウコウシュウ</t>
    </rPh>
    <rPh sb="5" eb="8">
      <t>シュウリョウシャ</t>
    </rPh>
    <rPh sb="8" eb="10">
      <t>メイボ</t>
    </rPh>
    <phoneticPr fontId="4"/>
  </si>
  <si>
    <t>・フォークリフト管理</t>
    <rPh sb="8" eb="10">
      <t>カンリ</t>
    </rPh>
    <phoneticPr fontId="5"/>
  </si>
  <si>
    <t>・登録教習機関から労働局への各種届出等に関する文書</t>
    <rPh sb="1" eb="3">
      <t>トウロク</t>
    </rPh>
    <rPh sb="3" eb="5">
      <t>キョウシュウ</t>
    </rPh>
    <rPh sb="5" eb="7">
      <t>キカン</t>
    </rPh>
    <rPh sb="9" eb="11">
      <t>ロウドウ</t>
    </rPh>
    <rPh sb="11" eb="12">
      <t>キョク</t>
    </rPh>
    <rPh sb="14" eb="16">
      <t>カクシュ</t>
    </rPh>
    <rPh sb="16" eb="18">
      <t>トドケデ</t>
    </rPh>
    <rPh sb="18" eb="19">
      <t>トウ</t>
    </rPh>
    <rPh sb="20" eb="21">
      <t>カン</t>
    </rPh>
    <rPh sb="23" eb="25">
      <t>ブンショ</t>
    </rPh>
    <phoneticPr fontId="5"/>
  </si>
  <si>
    <t>・登録事項変更届</t>
    <rPh sb="1" eb="3">
      <t>トウロク</t>
    </rPh>
    <rPh sb="3" eb="5">
      <t>ジコウ</t>
    </rPh>
    <rPh sb="5" eb="8">
      <t>ヘンコウトドケ</t>
    </rPh>
    <phoneticPr fontId="4"/>
  </si>
  <si>
    <t>・教習管理</t>
    <rPh sb="1" eb="3">
      <t>キョウシュウ</t>
    </rPh>
    <rPh sb="3" eb="5">
      <t>カンリ</t>
    </rPh>
    <phoneticPr fontId="4"/>
  </si>
  <si>
    <t>・業務規程変更届</t>
    <rPh sb="1" eb="3">
      <t>ギョウム</t>
    </rPh>
    <rPh sb="3" eb="5">
      <t>キテイ</t>
    </rPh>
    <rPh sb="5" eb="8">
      <t>ヘンコウトドケ</t>
    </rPh>
    <phoneticPr fontId="4"/>
  </si>
  <si>
    <t>・事業報告</t>
    <rPh sb="1" eb="3">
      <t>ジギョウ</t>
    </rPh>
    <rPh sb="3" eb="5">
      <t>ホウコク</t>
    </rPh>
    <phoneticPr fontId="4"/>
  </si>
  <si>
    <t>・更新手続</t>
    <rPh sb="1" eb="3">
      <t>コウシン</t>
    </rPh>
    <rPh sb="3" eb="5">
      <t>テツヅキ</t>
    </rPh>
    <phoneticPr fontId="4"/>
  </si>
  <si>
    <t>技能講習</t>
    <rPh sb="0" eb="2">
      <t>ギノウ</t>
    </rPh>
    <rPh sb="2" eb="4">
      <t>コウシュウ</t>
    </rPh>
    <phoneticPr fontId="5"/>
  </si>
  <si>
    <t>技能講習に関する文書</t>
    <rPh sb="0" eb="2">
      <t>ギノウ</t>
    </rPh>
    <rPh sb="2" eb="4">
      <t>コウシュウ</t>
    </rPh>
    <rPh sb="5" eb="6">
      <t>カン</t>
    </rPh>
    <rPh sb="8" eb="10">
      <t>ブンショ</t>
    </rPh>
    <phoneticPr fontId="8"/>
  </si>
  <si>
    <t>・内部監査に関する文書</t>
    <rPh sb="1" eb="3">
      <t>ナイブ</t>
    </rPh>
    <rPh sb="3" eb="5">
      <t>カンサ</t>
    </rPh>
    <rPh sb="6" eb="7">
      <t>カン</t>
    </rPh>
    <rPh sb="9" eb="11">
      <t>ブンショ</t>
    </rPh>
    <phoneticPr fontId="5"/>
  </si>
  <si>
    <t>・労働局に対する改善報告に関する文書</t>
    <rPh sb="1" eb="3">
      <t>ロウドウ</t>
    </rPh>
    <rPh sb="3" eb="4">
      <t>キョク</t>
    </rPh>
    <rPh sb="5" eb="6">
      <t>タイ</t>
    </rPh>
    <rPh sb="8" eb="10">
      <t>カイゼン</t>
    </rPh>
    <rPh sb="10" eb="12">
      <t>ホウコク</t>
    </rPh>
    <rPh sb="13" eb="14">
      <t>カン</t>
    </rPh>
    <rPh sb="16" eb="18">
      <t>ブンショ</t>
    </rPh>
    <phoneticPr fontId="5"/>
  </si>
  <si>
    <t>教習機関としての認可が消滅する日に係る特定日以後３年</t>
    <rPh sb="0" eb="2">
      <t>キョウシュウ</t>
    </rPh>
    <rPh sb="2" eb="4">
      <t>キカン</t>
    </rPh>
    <rPh sb="8" eb="10">
      <t>ニンカ</t>
    </rPh>
    <rPh sb="11" eb="13">
      <t>ショウメツ</t>
    </rPh>
    <rPh sb="15" eb="16">
      <t>ヒ</t>
    </rPh>
    <rPh sb="17" eb="18">
      <t>カカ</t>
    </rPh>
    <rPh sb="19" eb="22">
      <t>トクテイビ</t>
    </rPh>
    <rPh sb="22" eb="24">
      <t>イゴ</t>
    </rPh>
    <rPh sb="25" eb="26">
      <t>ネン</t>
    </rPh>
    <phoneticPr fontId="4"/>
  </si>
  <si>
    <t>・労働局が実施する監査に関する文書</t>
    <rPh sb="1" eb="3">
      <t>ロウドウ</t>
    </rPh>
    <rPh sb="3" eb="4">
      <t>キョク</t>
    </rPh>
    <rPh sb="5" eb="7">
      <t>ジッシ</t>
    </rPh>
    <rPh sb="9" eb="11">
      <t>カンサ</t>
    </rPh>
    <rPh sb="12" eb="13">
      <t>カン</t>
    </rPh>
    <rPh sb="15" eb="17">
      <t>ブンショ</t>
    </rPh>
    <phoneticPr fontId="5"/>
  </si>
  <si>
    <t>登録教習機関</t>
    <rPh sb="0" eb="2">
      <t>トウロク</t>
    </rPh>
    <rPh sb="2" eb="4">
      <t>キョウシュウ</t>
    </rPh>
    <rPh sb="4" eb="6">
      <t>キカン</t>
    </rPh>
    <phoneticPr fontId="8"/>
  </si>
  <si>
    <t>労働局が実施する監査に関する文書</t>
    <rPh sb="0" eb="2">
      <t>ロウドウ</t>
    </rPh>
    <rPh sb="2" eb="3">
      <t>キョク</t>
    </rPh>
    <rPh sb="4" eb="6">
      <t>ジッシ</t>
    </rPh>
    <rPh sb="8" eb="10">
      <t>カンサ</t>
    </rPh>
    <rPh sb="11" eb="12">
      <t>カン</t>
    </rPh>
    <rPh sb="14" eb="16">
      <t>ブンショ</t>
    </rPh>
    <phoneticPr fontId="8"/>
  </si>
  <si>
    <t>・装備品等の整備に関する文書</t>
    <phoneticPr fontId="4"/>
  </si>
  <si>
    <t>・海外派遣部隊に対する補給品等の輸送手続</t>
    <rPh sb="1" eb="3">
      <t>カイガイ</t>
    </rPh>
    <rPh sb="3" eb="5">
      <t>ハケン</t>
    </rPh>
    <rPh sb="5" eb="7">
      <t>ブタイ</t>
    </rPh>
    <rPh sb="8" eb="9">
      <t>タイ</t>
    </rPh>
    <rPh sb="11" eb="13">
      <t>ホキュウ</t>
    </rPh>
    <rPh sb="13" eb="14">
      <t>ヒン</t>
    </rPh>
    <rPh sb="14" eb="15">
      <t>トウ</t>
    </rPh>
    <rPh sb="16" eb="18">
      <t>ユソウ</t>
    </rPh>
    <rPh sb="18" eb="20">
      <t>テツヅ</t>
    </rPh>
    <phoneticPr fontId="4"/>
  </si>
  <si>
    <t>・海外に派遣された部隊に対する後方支援要領</t>
    <rPh sb="1" eb="3">
      <t>カイガイ</t>
    </rPh>
    <rPh sb="4" eb="6">
      <t>ハケン</t>
    </rPh>
    <rPh sb="9" eb="11">
      <t>ブタイ</t>
    </rPh>
    <rPh sb="12" eb="13">
      <t>タイ</t>
    </rPh>
    <rPh sb="15" eb="17">
      <t>コウホウ</t>
    </rPh>
    <rPh sb="17" eb="19">
      <t>シエン</t>
    </rPh>
    <rPh sb="19" eb="21">
      <t>ヨウリョウ</t>
    </rPh>
    <phoneticPr fontId="4"/>
  </si>
  <si>
    <t>・海上自衛隊補給本部による輸送の総合調整の実施要領</t>
    <rPh sb="1" eb="6">
      <t>カイジョウジエイタイ</t>
    </rPh>
    <rPh sb="6" eb="8">
      <t>ホキュウ</t>
    </rPh>
    <rPh sb="8" eb="10">
      <t>ホンブ</t>
    </rPh>
    <rPh sb="13" eb="15">
      <t>ユソウ</t>
    </rPh>
    <rPh sb="16" eb="18">
      <t>ソウゴウ</t>
    </rPh>
    <rPh sb="18" eb="20">
      <t>チョウセイ</t>
    </rPh>
    <rPh sb="21" eb="23">
      <t>ジッシ</t>
    </rPh>
    <rPh sb="23" eb="25">
      <t>ヨウリョウ</t>
    </rPh>
    <phoneticPr fontId="4"/>
  </si>
  <si>
    <t>・艦載ヘリの不具合発生時の報告通報、補給請求及び整備支援依頼の実施要領</t>
    <rPh sb="1" eb="3">
      <t>カンサイ</t>
    </rPh>
    <rPh sb="6" eb="9">
      <t>フグアイ</t>
    </rPh>
    <rPh sb="9" eb="11">
      <t>ハッセイ</t>
    </rPh>
    <rPh sb="11" eb="12">
      <t>ジ</t>
    </rPh>
    <rPh sb="13" eb="15">
      <t>ホウコク</t>
    </rPh>
    <rPh sb="15" eb="17">
      <t>ツウホウ</t>
    </rPh>
    <rPh sb="18" eb="20">
      <t>ホキュウ</t>
    </rPh>
    <rPh sb="20" eb="22">
      <t>セイキュウ</t>
    </rPh>
    <rPh sb="22" eb="23">
      <t>オヨ</t>
    </rPh>
    <rPh sb="24" eb="26">
      <t>セイビ</t>
    </rPh>
    <rPh sb="26" eb="28">
      <t>シエン</t>
    </rPh>
    <rPh sb="28" eb="30">
      <t>イライ</t>
    </rPh>
    <rPh sb="31" eb="33">
      <t>ジッシ</t>
    </rPh>
    <rPh sb="33" eb="35">
      <t>ヨウリョウ</t>
    </rPh>
    <phoneticPr fontId="4"/>
  </si>
  <si>
    <t>後方支援に関する文書</t>
    <rPh sb="0" eb="4">
      <t>コウホウシエン</t>
    </rPh>
    <rPh sb="5" eb="6">
      <t>カン</t>
    </rPh>
    <rPh sb="8" eb="10">
      <t>ブンショ</t>
    </rPh>
    <phoneticPr fontId="4"/>
  </si>
  <si>
    <t>・艦船の整備に関する文書</t>
    <rPh sb="1" eb="3">
      <t>カンセン</t>
    </rPh>
    <rPh sb="4" eb="6">
      <t>セイビ</t>
    </rPh>
    <rPh sb="7" eb="8">
      <t>カン</t>
    </rPh>
    <rPh sb="10" eb="12">
      <t>ブンショ</t>
    </rPh>
    <phoneticPr fontId="4"/>
  </si>
  <si>
    <t>・航空関連の整備に関する文書</t>
    <rPh sb="1" eb="3">
      <t>コウクウ</t>
    </rPh>
    <rPh sb="3" eb="5">
      <t>カンレン</t>
    </rPh>
    <rPh sb="6" eb="8">
      <t>セイビ</t>
    </rPh>
    <rPh sb="9" eb="10">
      <t>カン</t>
    </rPh>
    <rPh sb="12" eb="14">
      <t>ブンショ</t>
    </rPh>
    <phoneticPr fontId="4"/>
  </si>
  <si>
    <t>・教官経験章着用資格者名簿</t>
    <phoneticPr fontId="4"/>
  </si>
  <si>
    <t>特定日以後１年(記載修了)</t>
    <rPh sb="0" eb="3">
      <t>トクテイビ</t>
    </rPh>
    <rPh sb="3" eb="5">
      <t>イゴ</t>
    </rPh>
    <rPh sb="6" eb="7">
      <t>ネン</t>
    </rPh>
    <rPh sb="8" eb="10">
      <t>キサイ</t>
    </rPh>
    <rPh sb="10" eb="12">
      <t>シュウリョウ</t>
    </rPh>
    <phoneticPr fontId="4"/>
  </si>
  <si>
    <t>・鍵貸出簿</t>
    <phoneticPr fontId="4"/>
  </si>
  <si>
    <t>鍵貸出簿</t>
    <rPh sb="0" eb="4">
      <t>カギカシダシボ</t>
    </rPh>
    <phoneticPr fontId="4"/>
  </si>
  <si>
    <t>特定日以後１年(次期更新)</t>
    <rPh sb="0" eb="3">
      <t>トクテイビ</t>
    </rPh>
    <rPh sb="3" eb="5">
      <t>イゴ</t>
    </rPh>
    <rPh sb="6" eb="7">
      <t>ネン</t>
    </rPh>
    <rPh sb="8" eb="10">
      <t>ジキ</t>
    </rPh>
    <rPh sb="10" eb="12">
      <t>コウシン</t>
    </rPh>
    <phoneticPr fontId="4"/>
  </si>
  <si>
    <t>・卓費等の取扱要領</t>
    <rPh sb="1" eb="2">
      <t>タク</t>
    </rPh>
    <rPh sb="2" eb="3">
      <t>ヒ</t>
    </rPh>
    <rPh sb="3" eb="4">
      <t>トウ</t>
    </rPh>
    <rPh sb="5" eb="7">
      <t>トリアツカイ</t>
    </rPh>
    <rPh sb="7" eb="9">
      <t>ヨウリョウ</t>
    </rPh>
    <phoneticPr fontId="8"/>
  </si>
  <si>
    <t>・卓費等の取扱要領</t>
    <phoneticPr fontId="4"/>
  </si>
  <si>
    <t>特定日以後５年(記載終了)</t>
    <rPh sb="0" eb="3">
      <t>トクテイビ</t>
    </rPh>
    <rPh sb="3" eb="5">
      <t>イゴ</t>
    </rPh>
    <rPh sb="6" eb="7">
      <t>ネン</t>
    </rPh>
    <rPh sb="8" eb="10">
      <t>キサイ</t>
    </rPh>
    <rPh sb="10" eb="12">
      <t>シュウリョウ</t>
    </rPh>
    <phoneticPr fontId="4"/>
  </si>
  <si>
    <t>・金銭出納帳</t>
    <rPh sb="1" eb="3">
      <t>キンセン</t>
    </rPh>
    <rPh sb="3" eb="5">
      <t>スイトウ</t>
    </rPh>
    <rPh sb="5" eb="6">
      <t>チョウ</t>
    </rPh>
    <phoneticPr fontId="8"/>
  </si>
  <si>
    <t>・金銭出納帳</t>
    <phoneticPr fontId="4"/>
  </si>
  <si>
    <t>休業等の終了した日に係る特定日以後３年</t>
    <phoneticPr fontId="4"/>
  </si>
  <si>
    <t>・在宅勤務における作業命令</t>
    <phoneticPr fontId="4"/>
  </si>
  <si>
    <t>・勤務時間に係る部長命令</t>
    <rPh sb="1" eb="3">
      <t>キンム</t>
    </rPh>
    <rPh sb="3" eb="5">
      <t>ジカン</t>
    </rPh>
    <rPh sb="6" eb="7">
      <t>カカ</t>
    </rPh>
    <rPh sb="8" eb="10">
      <t>ブチョウ</t>
    </rPh>
    <phoneticPr fontId="4"/>
  </si>
  <si>
    <t>・部長命令</t>
    <rPh sb="1" eb="3">
      <t>ブチョウ</t>
    </rPh>
    <rPh sb="3" eb="5">
      <t>メイレイ</t>
    </rPh>
    <phoneticPr fontId="4"/>
  </si>
  <si>
    <t>・早出遅出勤務請求書</t>
    <rPh sb="1" eb="3">
      <t>ハヤデ</t>
    </rPh>
    <rPh sb="3" eb="5">
      <t>オソデ</t>
    </rPh>
    <rPh sb="5" eb="7">
      <t>キンム</t>
    </rPh>
    <rPh sb="7" eb="10">
      <t>セイキュウショ</t>
    </rPh>
    <phoneticPr fontId="4"/>
  </si>
  <si>
    <t>・電話番号簿等の配布通知</t>
    <rPh sb="1" eb="3">
      <t>デンワ</t>
    </rPh>
    <rPh sb="3" eb="5">
      <t>バンゴウ</t>
    </rPh>
    <rPh sb="5" eb="6">
      <t>ボ</t>
    </rPh>
    <rPh sb="6" eb="7">
      <t>トウ</t>
    </rPh>
    <rPh sb="8" eb="10">
      <t>ハイフ</t>
    </rPh>
    <rPh sb="10" eb="12">
      <t>ツウチ</t>
    </rPh>
    <phoneticPr fontId="4"/>
  </si>
  <si>
    <t>・し好調査</t>
    <rPh sb="2" eb="3">
      <t>コウ</t>
    </rPh>
    <rPh sb="3" eb="5">
      <t>チョウサ</t>
    </rPh>
    <phoneticPr fontId="4"/>
  </si>
  <si>
    <t>・食数調査表</t>
    <rPh sb="1" eb="2">
      <t>ショク</t>
    </rPh>
    <rPh sb="2" eb="3">
      <t>スウ</t>
    </rPh>
    <rPh sb="3" eb="6">
      <t>チョウサヒョウ</t>
    </rPh>
    <phoneticPr fontId="4"/>
  </si>
  <si>
    <t>・人事発令通知</t>
    <phoneticPr fontId="4"/>
  </si>
  <si>
    <t>任用に関する文書</t>
    <phoneticPr fontId="4"/>
  </si>
  <si>
    <t>・刃物等管理簿</t>
    <phoneticPr fontId="4"/>
  </si>
  <si>
    <t>・武器庫点検</t>
    <rPh sb="1" eb="4">
      <t>ブキコ</t>
    </rPh>
    <rPh sb="4" eb="6">
      <t>テンケン</t>
    </rPh>
    <phoneticPr fontId="4"/>
  </si>
  <si>
    <t>武器の点検に関する文書</t>
    <rPh sb="0" eb="2">
      <t>ブキ</t>
    </rPh>
    <rPh sb="3" eb="5">
      <t>テンケン</t>
    </rPh>
    <rPh sb="6" eb="7">
      <t>カン</t>
    </rPh>
    <rPh sb="9" eb="11">
      <t>ブンショ</t>
    </rPh>
    <phoneticPr fontId="8"/>
  </si>
  <si>
    <t>・機関効程諸表（効程記録、効程曲線図、航続距離曲線図、運転標準表）</t>
    <phoneticPr fontId="4"/>
  </si>
  <si>
    <t>機関の効程に関する文書</t>
    <phoneticPr fontId="4"/>
  </si>
  <si>
    <t>・管理規則</t>
    <rPh sb="1" eb="3">
      <t>カンリ</t>
    </rPh>
    <rPh sb="3" eb="5">
      <t>キソク</t>
    </rPh>
    <phoneticPr fontId="4"/>
  </si>
  <si>
    <t>・海上自衛隊ストックリスト</t>
    <rPh sb="1" eb="3">
      <t>カイジョウ</t>
    </rPh>
    <rPh sb="3" eb="6">
      <t>ジエイタイ</t>
    </rPh>
    <phoneticPr fontId="4"/>
  </si>
  <si>
    <t>・海上自衛隊ストックリスト</t>
    <phoneticPr fontId="4"/>
  </si>
  <si>
    <t>・金券類等の管理要領</t>
    <rPh sb="1" eb="3">
      <t>キンケン</t>
    </rPh>
    <rPh sb="3" eb="4">
      <t>ルイ</t>
    </rPh>
    <rPh sb="4" eb="5">
      <t>トウ</t>
    </rPh>
    <rPh sb="6" eb="8">
      <t>カンリ</t>
    </rPh>
    <rPh sb="8" eb="10">
      <t>ヨウリョウ</t>
    </rPh>
    <phoneticPr fontId="4"/>
  </si>
  <si>
    <t>・金券類等の管理要領</t>
    <phoneticPr fontId="4"/>
  </si>
  <si>
    <t>・在庫統制品目</t>
    <rPh sb="1" eb="3">
      <t>ザイコ</t>
    </rPh>
    <rPh sb="3" eb="5">
      <t>トウセイ</t>
    </rPh>
    <rPh sb="5" eb="6">
      <t>ヒン</t>
    </rPh>
    <rPh sb="6" eb="7">
      <t>モク</t>
    </rPh>
    <phoneticPr fontId="4"/>
  </si>
  <si>
    <t>5年</t>
    <rPh sb="1" eb="2">
      <t>ネン</t>
    </rPh>
    <phoneticPr fontId="4"/>
  </si>
  <si>
    <t>・払出表</t>
    <rPh sb="1" eb="3">
      <t>ハライダシ</t>
    </rPh>
    <rPh sb="3" eb="4">
      <t>ヒョウ</t>
    </rPh>
    <phoneticPr fontId="4"/>
  </si>
  <si>
    <t>・指揮通信一般</t>
    <rPh sb="1" eb="5">
      <t>シキツウシン</t>
    </rPh>
    <rPh sb="5" eb="7">
      <t>イッパン</t>
    </rPh>
    <phoneticPr fontId="5"/>
  </si>
  <si>
    <t>・ＬＡＣＳに関する文書</t>
    <rPh sb="6" eb="7">
      <t>カン</t>
    </rPh>
    <rPh sb="9" eb="11">
      <t>ブンショ</t>
    </rPh>
    <phoneticPr fontId="4"/>
  </si>
  <si>
    <t>・通信符号所(ＭＡＣＣ)</t>
    <rPh sb="1" eb="3">
      <t>ツウシン</t>
    </rPh>
    <rPh sb="3" eb="5">
      <t>フゴウ</t>
    </rPh>
    <rPh sb="5" eb="6">
      <t>ショ</t>
    </rPh>
    <phoneticPr fontId="4"/>
  </si>
  <si>
    <t>・通信訓練実施要領</t>
    <rPh sb="1" eb="3">
      <t>ツウシン</t>
    </rPh>
    <rPh sb="3" eb="5">
      <t>クンレン</t>
    </rPh>
    <rPh sb="5" eb="7">
      <t>ジッシ</t>
    </rPh>
    <rPh sb="7" eb="9">
      <t>ヨウリョウ</t>
    </rPh>
    <phoneticPr fontId="4"/>
  </si>
  <si>
    <t>・海上自衛隊交信細部要領</t>
    <rPh sb="1" eb="3">
      <t>カイジョウ</t>
    </rPh>
    <rPh sb="3" eb="5">
      <t>ジエイ</t>
    </rPh>
    <rPh sb="5" eb="6">
      <t>タイ</t>
    </rPh>
    <rPh sb="6" eb="8">
      <t>コウシン</t>
    </rPh>
    <rPh sb="8" eb="10">
      <t>サイブ</t>
    </rPh>
    <rPh sb="10" eb="12">
      <t>ヨウリョウ</t>
    </rPh>
    <phoneticPr fontId="4"/>
  </si>
  <si>
    <t>特定日以後1年（次期試験実施日）</t>
    <phoneticPr fontId="4"/>
  </si>
  <si>
    <t>・情報保証教育（WEB）修了証書</t>
    <phoneticPr fontId="4"/>
  </si>
  <si>
    <t>・可搬記憶媒体引継証明</t>
    <rPh sb="7" eb="9">
      <t>ヒキツギ</t>
    </rPh>
    <rPh sb="9" eb="11">
      <t>ショウメイ</t>
    </rPh>
    <phoneticPr fontId="8"/>
  </si>
  <si>
    <t>特定日以後１年（記載満了時）</t>
    <phoneticPr fontId="4"/>
  </si>
  <si>
    <t>・可搬記憶媒体点検記録簿</t>
    <phoneticPr fontId="8"/>
  </si>
  <si>
    <t>・無秘匿データ出力許可記録簿（標準）</t>
    <phoneticPr fontId="8"/>
  </si>
  <si>
    <t>適格性及び特別防衛秘密取扱資格の確認等並びに適性評価の実施に当たって作成または取得した文書</t>
    <rPh sb="0" eb="3">
      <t>テキカクセイ</t>
    </rPh>
    <rPh sb="3" eb="4">
      <t>オヨ</t>
    </rPh>
    <rPh sb="5" eb="11">
      <t>トクベツボウエイヒミツ</t>
    </rPh>
    <rPh sb="11" eb="13">
      <t>トリアツカ</t>
    </rPh>
    <rPh sb="13" eb="15">
      <t>シカク</t>
    </rPh>
    <rPh sb="16" eb="18">
      <t>カクニン</t>
    </rPh>
    <rPh sb="18" eb="19">
      <t>トウ</t>
    </rPh>
    <rPh sb="19" eb="20">
      <t>ナラ</t>
    </rPh>
    <rPh sb="24" eb="26">
      <t>テキセイ</t>
    </rPh>
    <rPh sb="26" eb="28">
      <t>シカク</t>
    </rPh>
    <rPh sb="29" eb="31">
      <t>ジッシ</t>
    </rPh>
    <rPh sb="32" eb="33">
      <t>ア</t>
    </rPh>
    <rPh sb="36" eb="38">
      <t>サクセイ</t>
    </rPh>
    <rPh sb="41" eb="43">
      <t>シュトクブンショ</t>
    </rPh>
    <phoneticPr fontId="8"/>
  </si>
  <si>
    <t>常用（各葉は全ての項目を記入した日に係る特定日以後１年)</t>
    <phoneticPr fontId="8"/>
  </si>
  <si>
    <t>・ＩＣ秘密保護適格証明書</t>
    <rPh sb="3" eb="5">
      <t>ヒミツ</t>
    </rPh>
    <rPh sb="5" eb="7">
      <t>ホゴ</t>
    </rPh>
    <rPh sb="7" eb="9">
      <t>テキカク</t>
    </rPh>
    <rPh sb="9" eb="12">
      <t>ショウメイショ</t>
    </rPh>
    <phoneticPr fontId="8"/>
  </si>
  <si>
    <t>常用（各葉は全ての項目を記入した日に係る特定日以後１０年)</t>
    <phoneticPr fontId="5"/>
  </si>
  <si>
    <t>・特別防衛秘密送付書・受領書</t>
    <rPh sb="1" eb="7">
      <t>トクベツボウエイヒミツ</t>
    </rPh>
    <rPh sb="7" eb="9">
      <t>ソウフ</t>
    </rPh>
    <rPh sb="9" eb="10">
      <t>ショ</t>
    </rPh>
    <rPh sb="11" eb="14">
      <t>ジュリョウショ</t>
    </rPh>
    <phoneticPr fontId="5"/>
  </si>
  <si>
    <t>・特別防衛秘密貸出簿、貸出点検表</t>
    <rPh sb="1" eb="7">
      <t>トクベツボウエイヒミツ</t>
    </rPh>
    <rPh sb="7" eb="9">
      <t>カシダシ</t>
    </rPh>
    <rPh sb="9" eb="10">
      <t>ボ</t>
    </rPh>
    <rPh sb="11" eb="13">
      <t>カシダシ</t>
    </rPh>
    <rPh sb="13" eb="16">
      <t>テンケンヒョウ</t>
    </rPh>
    <phoneticPr fontId="5"/>
  </si>
  <si>
    <t>・日施点検票</t>
    <rPh sb="1" eb="2">
      <t>ヒ</t>
    </rPh>
    <rPh sb="2" eb="3">
      <t>セ</t>
    </rPh>
    <rPh sb="3" eb="5">
      <t>テンケン</t>
    </rPh>
    <rPh sb="5" eb="6">
      <t>ヒョウ</t>
    </rPh>
    <phoneticPr fontId="8"/>
  </si>
  <si>
    <t>・特定秘密の保護に関する誓約書（写）</t>
    <phoneticPr fontId="4"/>
  </si>
  <si>
    <t>・情報保全知識確認試験（WEB）修了証書</t>
    <phoneticPr fontId="4"/>
  </si>
  <si>
    <t>・特定秘密の指定に関する通知書・周知書、特定秘密の指定の有効期間満了に関する通知書・周知書、特定秘密の指定の有効期間延長に関する通知書・周知書、特定秘密の指定の変更に関する通知書・周知書、特定秘密の指定解除に関する通知書・周知書</t>
    <rPh sb="1" eb="3">
      <t>トクテイ</t>
    </rPh>
    <rPh sb="3" eb="5">
      <t>ヒミツ</t>
    </rPh>
    <rPh sb="6" eb="8">
      <t>シテイ</t>
    </rPh>
    <rPh sb="9" eb="10">
      <t>カン</t>
    </rPh>
    <rPh sb="12" eb="14">
      <t>ツウチ</t>
    </rPh>
    <rPh sb="14" eb="15">
      <t>ショ</t>
    </rPh>
    <rPh sb="80" eb="82">
      <t>ヘンコウ</t>
    </rPh>
    <phoneticPr fontId="8"/>
  </si>
  <si>
    <t>・特定秘密貸出簿、貸出点検表</t>
    <phoneticPr fontId="8"/>
  </si>
  <si>
    <t>・秘密貸出簿、貸出点検表</t>
    <rPh sb="1" eb="3">
      <t>ヒミツ</t>
    </rPh>
    <rPh sb="3" eb="6">
      <t>カシダシボ</t>
    </rPh>
    <phoneticPr fontId="8"/>
  </si>
  <si>
    <t>部隊運用</t>
    <phoneticPr fontId="4"/>
  </si>
  <si>
    <t>・艦船・航空機の除籍・装備等について</t>
    <rPh sb="1" eb="3">
      <t>カンセン</t>
    </rPh>
    <rPh sb="4" eb="7">
      <t>コウクウキ</t>
    </rPh>
    <rPh sb="8" eb="10">
      <t>ジョセキ</t>
    </rPh>
    <rPh sb="11" eb="13">
      <t>ソウビ</t>
    </rPh>
    <rPh sb="13" eb="14">
      <t>トウ</t>
    </rPh>
    <phoneticPr fontId="4"/>
  </si>
  <si>
    <t>・経補職域における再任用</t>
    <rPh sb="1" eb="2">
      <t>ケイ</t>
    </rPh>
    <rPh sb="2" eb="3">
      <t>ホ</t>
    </rPh>
    <rPh sb="3" eb="5">
      <t>ショクイキ</t>
    </rPh>
    <rPh sb="9" eb="12">
      <t>サイニンヨウ</t>
    </rPh>
    <phoneticPr fontId="4"/>
  </si>
  <si>
    <t>・経補職域における再任用</t>
    <phoneticPr fontId="4"/>
  </si>
  <si>
    <t>・部外講師の認定</t>
    <phoneticPr fontId="4"/>
  </si>
  <si>
    <t>・教官派遣</t>
    <phoneticPr fontId="4"/>
  </si>
  <si>
    <t>・教官等の実地研修</t>
    <phoneticPr fontId="4"/>
  </si>
  <si>
    <t>・栄養改善集合教育</t>
    <rPh sb="1" eb="3">
      <t>エイヨウ</t>
    </rPh>
    <rPh sb="3" eb="5">
      <t>カイゼン</t>
    </rPh>
    <rPh sb="5" eb="7">
      <t>シュウゴウ</t>
    </rPh>
    <rPh sb="7" eb="9">
      <t>キョウイク</t>
    </rPh>
    <phoneticPr fontId="4"/>
  </si>
  <si>
    <t>・部隊研修に関する文書</t>
    <rPh sb="1" eb="3">
      <t>ブタイ</t>
    </rPh>
    <rPh sb="3" eb="5">
      <t>ケンシュウ</t>
    </rPh>
    <rPh sb="6" eb="7">
      <t>カン</t>
    </rPh>
    <rPh sb="9" eb="11">
      <t>ブンショ</t>
    </rPh>
    <phoneticPr fontId="4"/>
  </si>
  <si>
    <t>・新型コロナウイルス感染症に係る在宅勤務における作業命令</t>
    <rPh sb="1" eb="3">
      <t>シンガタ</t>
    </rPh>
    <rPh sb="10" eb="13">
      <t>カンセンショウ</t>
    </rPh>
    <rPh sb="14" eb="15">
      <t>カカ</t>
    </rPh>
    <rPh sb="16" eb="18">
      <t>ザイタク</t>
    </rPh>
    <rPh sb="18" eb="20">
      <t>キンム</t>
    </rPh>
    <rPh sb="24" eb="26">
      <t>サギョウ</t>
    </rPh>
    <rPh sb="26" eb="28">
      <t>メイレイ</t>
    </rPh>
    <phoneticPr fontId="4"/>
  </si>
  <si>
    <t>・教務監察に関する文書</t>
    <rPh sb="1" eb="3">
      <t>キョウム</t>
    </rPh>
    <rPh sb="3" eb="5">
      <t>カンサツ</t>
    </rPh>
    <rPh sb="6" eb="7">
      <t>カン</t>
    </rPh>
    <rPh sb="9" eb="11">
      <t>ブンショ</t>
    </rPh>
    <phoneticPr fontId="4"/>
  </si>
  <si>
    <t>・新着任教官教育</t>
    <rPh sb="1" eb="2">
      <t>シン</t>
    </rPh>
    <rPh sb="2" eb="4">
      <t>チャクニン</t>
    </rPh>
    <rPh sb="4" eb="6">
      <t>キョウカン</t>
    </rPh>
    <rPh sb="6" eb="8">
      <t>キョウイク</t>
    </rPh>
    <phoneticPr fontId="4"/>
  </si>
  <si>
    <t>・包丁類点検簿</t>
    <rPh sb="1" eb="3">
      <t>ホウチョウ</t>
    </rPh>
    <rPh sb="3" eb="4">
      <t>ルイ</t>
    </rPh>
    <rPh sb="4" eb="6">
      <t>テンケン</t>
    </rPh>
    <rPh sb="6" eb="7">
      <t>ボ</t>
    </rPh>
    <phoneticPr fontId="4"/>
  </si>
  <si>
    <t>・調理実習機器・器材点検簿</t>
    <rPh sb="1" eb="3">
      <t>チョウリ</t>
    </rPh>
    <rPh sb="3" eb="5">
      <t>ジッシュウ</t>
    </rPh>
    <rPh sb="5" eb="7">
      <t>キキ</t>
    </rPh>
    <rPh sb="8" eb="10">
      <t>キザイ</t>
    </rPh>
    <rPh sb="10" eb="12">
      <t>テンケン</t>
    </rPh>
    <rPh sb="12" eb="13">
      <t>ボ</t>
    </rPh>
    <phoneticPr fontId="4"/>
  </si>
  <si>
    <t>・フォークリフト安全講習</t>
    <rPh sb="8" eb="10">
      <t>アンゼン</t>
    </rPh>
    <rPh sb="10" eb="12">
      <t>コウシュウ</t>
    </rPh>
    <phoneticPr fontId="4"/>
  </si>
  <si>
    <t>・フォークリフト安全講習</t>
    <phoneticPr fontId="4"/>
  </si>
  <si>
    <t>・統合後方補給訓練（輸送業務担当者訓練）</t>
    <rPh sb="1" eb="3">
      <t>トウゴウ</t>
    </rPh>
    <rPh sb="3" eb="5">
      <t>コウホウ</t>
    </rPh>
    <rPh sb="5" eb="7">
      <t>ホキュウ</t>
    </rPh>
    <rPh sb="7" eb="9">
      <t>クンレン</t>
    </rPh>
    <rPh sb="10" eb="12">
      <t>ユソウ</t>
    </rPh>
    <rPh sb="12" eb="14">
      <t>ギョウム</t>
    </rPh>
    <rPh sb="14" eb="17">
      <t>タントウシャ</t>
    </rPh>
    <rPh sb="17" eb="19">
      <t>クンレン</t>
    </rPh>
    <phoneticPr fontId="4"/>
  </si>
  <si>
    <t>・統合後方補給訓練（輸送業務担当者訓練）</t>
    <phoneticPr fontId="4"/>
  </si>
  <si>
    <t>・教範の改正に関する文書</t>
    <rPh sb="1" eb="3">
      <t>キョウハン</t>
    </rPh>
    <rPh sb="4" eb="6">
      <t>カイセイ</t>
    </rPh>
    <rPh sb="7" eb="8">
      <t>カン</t>
    </rPh>
    <rPh sb="10" eb="12">
      <t>ブンショ</t>
    </rPh>
    <phoneticPr fontId="4"/>
  </si>
  <si>
    <t>・教範の改正に関する文書</t>
    <phoneticPr fontId="4"/>
  </si>
  <si>
    <t>・担当教務受持ち計画</t>
    <phoneticPr fontId="4"/>
  </si>
  <si>
    <t>・科目別評価シート</t>
    <rPh sb="1" eb="3">
      <t>カモク</t>
    </rPh>
    <rPh sb="3" eb="4">
      <t>ベツ</t>
    </rPh>
    <rPh sb="4" eb="6">
      <t>ヒョウカ</t>
    </rPh>
    <phoneticPr fontId="4"/>
  </si>
  <si>
    <t>・海曹上級課程（特別外出付入校）に対する評価方針</t>
    <rPh sb="1" eb="2">
      <t>カイ</t>
    </rPh>
    <rPh sb="2" eb="3">
      <t>ソウ</t>
    </rPh>
    <rPh sb="3" eb="5">
      <t>ジョウキュウ</t>
    </rPh>
    <rPh sb="5" eb="7">
      <t>カテイ</t>
    </rPh>
    <rPh sb="8" eb="10">
      <t>トクベツ</t>
    </rPh>
    <rPh sb="10" eb="12">
      <t>ガイシュツ</t>
    </rPh>
    <rPh sb="12" eb="13">
      <t>ツキ</t>
    </rPh>
    <rPh sb="13" eb="15">
      <t>ニュウコウ</t>
    </rPh>
    <rPh sb="17" eb="18">
      <t>タイ</t>
    </rPh>
    <rPh sb="20" eb="22">
      <t>ヒョウカ</t>
    </rPh>
    <rPh sb="22" eb="24">
      <t>ホウシン</t>
    </rPh>
    <phoneticPr fontId="4"/>
  </si>
  <si>
    <t>・海軍を想う-後継者のために伝えたいこと</t>
    <rPh sb="1" eb="3">
      <t>カイグン</t>
    </rPh>
    <rPh sb="4" eb="5">
      <t>オモ</t>
    </rPh>
    <rPh sb="7" eb="10">
      <t>コウケイシャ</t>
    </rPh>
    <rPh sb="14" eb="15">
      <t>ツタ</t>
    </rPh>
    <phoneticPr fontId="8"/>
  </si>
  <si>
    <t>特定日以後５年（認定補償失権の日）</t>
    <rPh sb="0" eb="1">
      <t>トクテイビ</t>
    </rPh>
    <rPh sb="1" eb="3">
      <t>イゴ</t>
    </rPh>
    <rPh sb="6" eb="7">
      <t>ネン</t>
    </rPh>
    <phoneticPr fontId="8"/>
  </si>
  <si>
    <t>・警急呼集網</t>
    <rPh sb="1" eb="6">
      <t>ケイキュウコシュウモウ</t>
    </rPh>
    <phoneticPr fontId="4"/>
  </si>
  <si>
    <t>特定日以後１年（旅行終了日）</t>
    <phoneticPr fontId="4"/>
  </si>
  <si>
    <t>・遠距離旅行届</t>
    <phoneticPr fontId="4"/>
  </si>
  <si>
    <t>３年</t>
    <rPh sb="0" eb="2">
      <t>ネン</t>
    </rPh>
    <phoneticPr fontId="8"/>
  </si>
  <si>
    <t>・会議英語講習受講希望者名簿</t>
    <rPh sb="1" eb="3">
      <t>カイギ</t>
    </rPh>
    <rPh sb="3" eb="5">
      <t>エイゴ</t>
    </rPh>
    <rPh sb="5" eb="7">
      <t>コウシュウ</t>
    </rPh>
    <rPh sb="7" eb="9">
      <t>ジュコウ</t>
    </rPh>
    <rPh sb="9" eb="11">
      <t>キボウ</t>
    </rPh>
    <rPh sb="11" eb="12">
      <t>シャ</t>
    </rPh>
    <rPh sb="12" eb="14">
      <t>メイボ</t>
    </rPh>
    <phoneticPr fontId="5"/>
  </si>
  <si>
    <t>・准尉以下の階級を指定する海上自衛隊予備自衛官の昇進について</t>
    <rPh sb="1" eb="3">
      <t>ジュンイ</t>
    </rPh>
    <rPh sb="3" eb="5">
      <t>イカ</t>
    </rPh>
    <rPh sb="6" eb="8">
      <t>カイキュウ</t>
    </rPh>
    <rPh sb="9" eb="11">
      <t>シテイ</t>
    </rPh>
    <rPh sb="13" eb="15">
      <t>カイジョウ</t>
    </rPh>
    <rPh sb="15" eb="17">
      <t>ジエイ</t>
    </rPh>
    <rPh sb="17" eb="18">
      <t>タイ</t>
    </rPh>
    <rPh sb="18" eb="20">
      <t>ヨビ</t>
    </rPh>
    <rPh sb="20" eb="23">
      <t>ジエイカン</t>
    </rPh>
    <rPh sb="24" eb="26">
      <t>ショウシン</t>
    </rPh>
    <phoneticPr fontId="5"/>
  </si>
  <si>
    <t>・調理技能等の部外委託教育に係る契約希望者に対する技術審査</t>
    <rPh sb="1" eb="3">
      <t>チョウリ</t>
    </rPh>
    <rPh sb="3" eb="5">
      <t>ギノウ</t>
    </rPh>
    <rPh sb="5" eb="6">
      <t>トウ</t>
    </rPh>
    <rPh sb="7" eb="8">
      <t>ブ</t>
    </rPh>
    <rPh sb="8" eb="9">
      <t>ガイ</t>
    </rPh>
    <rPh sb="9" eb="11">
      <t>イタク</t>
    </rPh>
    <rPh sb="11" eb="13">
      <t>キョウイク</t>
    </rPh>
    <rPh sb="14" eb="15">
      <t>カカ</t>
    </rPh>
    <rPh sb="16" eb="18">
      <t>ケイヤク</t>
    </rPh>
    <rPh sb="18" eb="20">
      <t>キボウ</t>
    </rPh>
    <rPh sb="20" eb="21">
      <t>シャ</t>
    </rPh>
    <rPh sb="22" eb="23">
      <t>タイ</t>
    </rPh>
    <rPh sb="25" eb="27">
      <t>ギジュツ</t>
    </rPh>
    <rPh sb="27" eb="29">
      <t>シンサ</t>
    </rPh>
    <phoneticPr fontId="4"/>
  </si>
  <si>
    <t>・支出伺い
・支給調書</t>
    <rPh sb="1" eb="3">
      <t>シシュツ</t>
    </rPh>
    <rPh sb="3" eb="4">
      <t>ウカガ</t>
    </rPh>
    <rPh sb="7" eb="9">
      <t>シキュウ</t>
    </rPh>
    <rPh sb="9" eb="11">
      <t>チョウショ</t>
    </rPh>
    <phoneticPr fontId="8"/>
  </si>
  <si>
    <t>・旅費概算・精算請求書
・旅行命令簿
・旅行依頼簿
・旅程表
・出張計画書
・領収書等添付書類</t>
    <rPh sb="1" eb="3">
      <t>リョヒ</t>
    </rPh>
    <rPh sb="3" eb="5">
      <t>ガイサン</t>
    </rPh>
    <rPh sb="6" eb="8">
      <t>セイサン</t>
    </rPh>
    <rPh sb="8" eb="11">
      <t>セイキュウショ</t>
    </rPh>
    <rPh sb="13" eb="15">
      <t>リョコウ</t>
    </rPh>
    <rPh sb="15" eb="17">
      <t>メイレイ</t>
    </rPh>
    <rPh sb="17" eb="18">
      <t>ボ</t>
    </rPh>
    <rPh sb="20" eb="22">
      <t>リョコウ</t>
    </rPh>
    <rPh sb="22" eb="24">
      <t>イライ</t>
    </rPh>
    <rPh sb="24" eb="25">
      <t>ボ</t>
    </rPh>
    <rPh sb="27" eb="29">
      <t>リョテイ</t>
    </rPh>
    <rPh sb="29" eb="30">
      <t>ヒョウ</t>
    </rPh>
    <rPh sb="34" eb="36">
      <t>ケイカク</t>
    </rPh>
    <rPh sb="36" eb="37">
      <t>ショ</t>
    </rPh>
    <rPh sb="39" eb="42">
      <t>リョウシュウショ</t>
    </rPh>
    <rPh sb="42" eb="43">
      <t>トウ</t>
    </rPh>
    <rPh sb="43" eb="45">
      <t>テンプ</t>
    </rPh>
    <rPh sb="45" eb="47">
      <t>ショルイ</t>
    </rPh>
    <phoneticPr fontId="8"/>
  </si>
  <si>
    <t>旅費の請求書等に関する文書</t>
    <rPh sb="0" eb="2">
      <t>リョヒ</t>
    </rPh>
    <rPh sb="3" eb="6">
      <t>セイキュウショ</t>
    </rPh>
    <rPh sb="6" eb="7">
      <t>トウ</t>
    </rPh>
    <rPh sb="8" eb="9">
      <t>カン</t>
    </rPh>
    <rPh sb="11" eb="13">
      <t>ブンショ</t>
    </rPh>
    <phoneticPr fontId="8"/>
  </si>
  <si>
    <t>特定日以後１年（次期点検）</t>
    <phoneticPr fontId="4"/>
  </si>
  <si>
    <t>・個人情報ファイル点検表</t>
    <rPh sb="1" eb="3">
      <t>コジン</t>
    </rPh>
    <rPh sb="3" eb="5">
      <t>ジョウホウ</t>
    </rPh>
    <rPh sb="9" eb="12">
      <t>テンケンヒョウ</t>
    </rPh>
    <phoneticPr fontId="8"/>
  </si>
  <si>
    <t>特定日以後１年（次期改正）</t>
    <rPh sb="8" eb="10">
      <t>ジキ</t>
    </rPh>
    <rPh sb="10" eb="12">
      <t>カイセイ</t>
    </rPh>
    <phoneticPr fontId="4"/>
  </si>
  <si>
    <t>・行政文書一時持ち出し・移動記録</t>
    <rPh sb="1" eb="3">
      <t>ギョウセイ</t>
    </rPh>
    <rPh sb="3" eb="5">
      <t>ブンショ</t>
    </rPh>
    <rPh sb="5" eb="7">
      <t>イチジ</t>
    </rPh>
    <rPh sb="7" eb="8">
      <t>モ</t>
    </rPh>
    <rPh sb="9" eb="10">
      <t>ダ</t>
    </rPh>
    <rPh sb="12" eb="14">
      <t>イドウ</t>
    </rPh>
    <rPh sb="14" eb="16">
      <t>キロク</t>
    </rPh>
    <phoneticPr fontId="4"/>
  </si>
  <si>
    <t>・行政文書管理推進月間に関する文書</t>
    <rPh sb="1" eb="3">
      <t>ギョウセイ</t>
    </rPh>
    <rPh sb="3" eb="5">
      <t>ブンショ</t>
    </rPh>
    <rPh sb="5" eb="7">
      <t>カンリ</t>
    </rPh>
    <rPh sb="7" eb="9">
      <t>スイシン</t>
    </rPh>
    <rPh sb="9" eb="11">
      <t>ゲッカン</t>
    </rPh>
    <rPh sb="12" eb="13">
      <t>カン</t>
    </rPh>
    <rPh sb="15" eb="17">
      <t>ブンショ</t>
    </rPh>
    <phoneticPr fontId="4"/>
  </si>
  <si>
    <t>・行政文書管理の手引</t>
    <phoneticPr fontId="8"/>
  </si>
  <si>
    <t>文書管理者：海上自衛隊第４術科学校教育第２部長</t>
    <rPh sb="0" eb="2">
      <t>ブンショ</t>
    </rPh>
    <rPh sb="2" eb="4">
      <t>カンリ</t>
    </rPh>
    <rPh sb="4" eb="5">
      <t>シャ</t>
    </rPh>
    <rPh sb="6" eb="12">
      <t>カイジョウジエイタイダイ</t>
    </rPh>
    <rPh sb="13" eb="17">
      <t>ジュツカガッコウ</t>
    </rPh>
    <rPh sb="17" eb="19">
      <t>キョウイク</t>
    </rPh>
    <rPh sb="19" eb="20">
      <t>ダイ</t>
    </rPh>
    <rPh sb="21" eb="23">
      <t>ブチョウ</t>
    </rPh>
    <phoneticPr fontId="5"/>
  </si>
  <si>
    <t>第４術科学校教育第２部標準文書保存期間基準（保存期間表）</t>
    <rPh sb="0" eb="1">
      <t>ダイ</t>
    </rPh>
    <rPh sb="2" eb="3">
      <t>ジュツ</t>
    </rPh>
    <rPh sb="3" eb="4">
      <t>カ</t>
    </rPh>
    <rPh sb="4" eb="6">
      <t>ガッコウ</t>
    </rPh>
    <rPh sb="6" eb="8">
      <t>キョウイク</t>
    </rPh>
    <rPh sb="8" eb="9">
      <t>ダイ</t>
    </rPh>
    <rPh sb="10" eb="11">
      <t>ブ</t>
    </rPh>
    <rPh sb="11" eb="13">
      <t>ヒョウジュン</t>
    </rPh>
    <rPh sb="13" eb="15">
      <t>ブンショ</t>
    </rPh>
    <rPh sb="15" eb="17">
      <t>ホゾン</t>
    </rPh>
    <rPh sb="17" eb="19">
      <t>キカン</t>
    </rPh>
    <rPh sb="19" eb="21">
      <t>キジュン</t>
    </rPh>
    <rPh sb="22" eb="24">
      <t>ホゾン</t>
    </rPh>
    <rPh sb="24" eb="26">
      <t>キカン</t>
    </rPh>
    <rPh sb="26" eb="27">
      <t>ヒョウ</t>
    </rPh>
    <phoneticPr fontId="5"/>
  </si>
  <si>
    <t>・振替（代休）管理簿・休日の代休指定簿</t>
    <rPh sb="1" eb="3">
      <t>フリカエ</t>
    </rPh>
    <rPh sb="4" eb="6">
      <t>ダイキュウ</t>
    </rPh>
    <rPh sb="7" eb="9">
      <t>カンリ</t>
    </rPh>
    <rPh sb="9" eb="10">
      <t>ボ</t>
    </rPh>
    <rPh sb="11" eb="13">
      <t>キュウジツ</t>
    </rPh>
    <rPh sb="14" eb="16">
      <t>ダイキュウ</t>
    </rPh>
    <rPh sb="16" eb="18">
      <t>シテイ</t>
    </rPh>
    <rPh sb="18" eb="19">
      <t>ボ</t>
    </rPh>
    <phoneticPr fontId="8"/>
  </si>
  <si>
    <t>特定日以後１年（廃校）</t>
    <phoneticPr fontId="4"/>
  </si>
  <si>
    <t>・安全月報等資料</t>
    <rPh sb="1" eb="3">
      <t>アンゼン</t>
    </rPh>
    <rPh sb="3" eb="5">
      <t>ゲッポウ</t>
    </rPh>
    <rPh sb="5" eb="6">
      <t>トウ</t>
    </rPh>
    <rPh sb="6" eb="8">
      <t>シリョウ</t>
    </rPh>
    <phoneticPr fontId="4"/>
  </si>
  <si>
    <t>・安全月報等資料</t>
    <rPh sb="0" eb="2">
      <t>カンサツ</t>
    </rPh>
    <rPh sb="3" eb="5">
      <t>ゲッポウ</t>
    </rPh>
    <rPh sb="5" eb="6">
      <t>トウ</t>
    </rPh>
    <rPh sb="6" eb="8">
      <t>シリョウ</t>
    </rPh>
    <phoneticPr fontId="8"/>
  </si>
  <si>
    <t>特定日以後１年（記載終了）</t>
    <rPh sb="0" eb="3">
      <t>トクテイビ</t>
    </rPh>
    <rPh sb="3" eb="5">
      <t>イゴ</t>
    </rPh>
    <rPh sb="6" eb="7">
      <t>ネン</t>
    </rPh>
    <rPh sb="8" eb="10">
      <t>キサイ</t>
    </rPh>
    <rPh sb="10" eb="12">
      <t>シュウリョウ</t>
    </rPh>
    <phoneticPr fontId="4"/>
  </si>
  <si>
    <t>・刃物類管理簿</t>
    <rPh sb="1" eb="3">
      <t>ハモノ</t>
    </rPh>
    <rPh sb="3" eb="4">
      <t>ルイ</t>
    </rPh>
    <rPh sb="4" eb="6">
      <t>カンリ</t>
    </rPh>
    <rPh sb="6" eb="7">
      <t>ボ</t>
    </rPh>
    <phoneticPr fontId="4"/>
  </si>
  <si>
    <t>・安全情報</t>
    <rPh sb="0" eb="2">
      <t>カンサツ</t>
    </rPh>
    <phoneticPr fontId="8"/>
  </si>
  <si>
    <t>・寄附受承認申請書</t>
    <rPh sb="1" eb="3">
      <t>キフ</t>
    </rPh>
    <rPh sb="3" eb="4">
      <t>ウ</t>
    </rPh>
    <rPh sb="4" eb="6">
      <t>ショウニン</t>
    </rPh>
    <rPh sb="6" eb="9">
      <t>シンセイショ</t>
    </rPh>
    <phoneticPr fontId="4"/>
  </si>
  <si>
    <t>特定日以後１年
（要件を具備しなくなった日）</t>
    <rPh sb="0" eb="2">
      <t>イゴ</t>
    </rPh>
    <rPh sb="3" eb="4">
      <t>ネン</t>
    </rPh>
    <rPh sb="5" eb="7">
      <t>ジキ</t>
    </rPh>
    <phoneticPr fontId="8"/>
  </si>
  <si>
    <t>・フロンガス点検記録簿</t>
    <phoneticPr fontId="4"/>
  </si>
  <si>
    <t>・フロンガス点検記録簿</t>
    <rPh sb="6" eb="8">
      <t>テンケン</t>
    </rPh>
    <rPh sb="8" eb="11">
      <t>キロクボ</t>
    </rPh>
    <phoneticPr fontId="4"/>
  </si>
  <si>
    <t>・返納票・払出票</t>
    <rPh sb="5" eb="7">
      <t>ハライダシ</t>
    </rPh>
    <rPh sb="7" eb="8">
      <t>ヒョウ</t>
    </rPh>
    <phoneticPr fontId="8"/>
  </si>
  <si>
    <t>・入室管理装置管理運用要領の一部変更</t>
    <rPh sb="1" eb="3">
      <t>ニュウシツ</t>
    </rPh>
    <rPh sb="3" eb="5">
      <t>カンリ</t>
    </rPh>
    <rPh sb="5" eb="7">
      <t>ソウチ</t>
    </rPh>
    <rPh sb="7" eb="9">
      <t>カンリ</t>
    </rPh>
    <rPh sb="9" eb="11">
      <t>ウンヨウ</t>
    </rPh>
    <rPh sb="11" eb="13">
      <t>ヨウリョウ</t>
    </rPh>
    <rPh sb="14" eb="16">
      <t>イチブ</t>
    </rPh>
    <rPh sb="16" eb="18">
      <t>ヘンコウ</t>
    </rPh>
    <phoneticPr fontId="4"/>
  </si>
  <si>
    <t>・信務要領の一部変更</t>
    <rPh sb="1" eb="2">
      <t>シン</t>
    </rPh>
    <rPh sb="2" eb="3">
      <t>ム</t>
    </rPh>
    <rPh sb="3" eb="5">
      <t>ヨウリョウ</t>
    </rPh>
    <rPh sb="6" eb="8">
      <t>イチブ</t>
    </rPh>
    <rPh sb="8" eb="10">
      <t>ヘンコウ</t>
    </rPh>
    <phoneticPr fontId="4"/>
  </si>
  <si>
    <t>・交信要領の一部変更</t>
    <rPh sb="1" eb="3">
      <t>コウシン</t>
    </rPh>
    <rPh sb="3" eb="5">
      <t>ヨウリョウ</t>
    </rPh>
    <rPh sb="6" eb="8">
      <t>イチブ</t>
    </rPh>
    <rPh sb="8" eb="10">
      <t>ヘンコウ</t>
    </rPh>
    <phoneticPr fontId="4"/>
  </si>
  <si>
    <t>・ポータルサイト</t>
    <phoneticPr fontId="4"/>
  </si>
  <si>
    <t>・情報システム</t>
    <rPh sb="1" eb="3">
      <t>ジョウホウ</t>
    </rPh>
    <phoneticPr fontId="4"/>
  </si>
  <si>
    <t>・情報システム構成器材等持込簿</t>
    <rPh sb="1" eb="3">
      <t>ジョウホウ</t>
    </rPh>
    <rPh sb="7" eb="9">
      <t>コウセイ</t>
    </rPh>
    <rPh sb="9" eb="11">
      <t>キザイ</t>
    </rPh>
    <rPh sb="11" eb="12">
      <t>トウ</t>
    </rPh>
    <rPh sb="12" eb="13">
      <t>モ</t>
    </rPh>
    <rPh sb="13" eb="14">
      <t>コミ</t>
    </rPh>
    <rPh sb="14" eb="15">
      <t>ボ</t>
    </rPh>
    <phoneticPr fontId="4"/>
  </si>
  <si>
    <t>特定日以後１年
（記載終了後）</t>
    <phoneticPr fontId="4"/>
  </si>
  <si>
    <t>・可搬記憶媒体点検記録簿・可搬記憶媒体引継証明</t>
    <rPh sb="1" eb="3">
      <t>カハン</t>
    </rPh>
    <rPh sb="3" eb="5">
      <t>キオク</t>
    </rPh>
    <rPh sb="5" eb="7">
      <t>バイタイ</t>
    </rPh>
    <rPh sb="7" eb="9">
      <t>テンケン</t>
    </rPh>
    <rPh sb="9" eb="12">
      <t>キロクボ</t>
    </rPh>
    <rPh sb="13" eb="15">
      <t>カハン</t>
    </rPh>
    <rPh sb="15" eb="17">
      <t>キオク</t>
    </rPh>
    <rPh sb="17" eb="19">
      <t>バイタイ</t>
    </rPh>
    <rPh sb="19" eb="21">
      <t>ヒキツギ</t>
    </rPh>
    <rPh sb="21" eb="23">
      <t>ショウメイ</t>
    </rPh>
    <phoneticPr fontId="8"/>
  </si>
  <si>
    <t>特定日以後５年（簿冊への記載の要が無くなった時）</t>
    <rPh sb="8" eb="10">
      <t>ボサツ</t>
    </rPh>
    <rPh sb="12" eb="14">
      <t>キサイ</t>
    </rPh>
    <rPh sb="15" eb="16">
      <t>ヨウ</t>
    </rPh>
    <rPh sb="17" eb="18">
      <t>ナ</t>
    </rPh>
    <rPh sb="22" eb="23">
      <t>トキ</t>
    </rPh>
    <phoneticPr fontId="4"/>
  </si>
  <si>
    <t>海外渡航・接触報告等に関する報告文書</t>
    <rPh sb="0" eb="2">
      <t>カイガイ</t>
    </rPh>
    <rPh sb="2" eb="4">
      <t>トコウ</t>
    </rPh>
    <rPh sb="5" eb="7">
      <t>セッショク</t>
    </rPh>
    <rPh sb="7" eb="9">
      <t>ホウコク</t>
    </rPh>
    <rPh sb="9" eb="10">
      <t>トウ</t>
    </rPh>
    <rPh sb="11" eb="12">
      <t>カン</t>
    </rPh>
    <rPh sb="14" eb="16">
      <t>ホウコク</t>
    </rPh>
    <rPh sb="16" eb="18">
      <t>ブンショ</t>
    </rPh>
    <phoneticPr fontId="4"/>
  </si>
  <si>
    <t>・情報保全業務に関する指針義務違反に関する調査報告書</t>
    <phoneticPr fontId="4"/>
  </si>
  <si>
    <t>・情報保全業務に関する指針義務違反に関する調査報告書</t>
    <rPh sb="13" eb="15">
      <t>ギム</t>
    </rPh>
    <rPh sb="15" eb="17">
      <t>イハン</t>
    </rPh>
    <rPh sb="18" eb="19">
      <t>カン</t>
    </rPh>
    <rPh sb="21" eb="23">
      <t>チョウサ</t>
    </rPh>
    <rPh sb="23" eb="26">
      <t>ホウコクショ</t>
    </rPh>
    <phoneticPr fontId="4"/>
  </si>
  <si>
    <t>・特別防衛秘密取扱資格に関する規則類</t>
    <phoneticPr fontId="4"/>
  </si>
  <si>
    <t>適格性及び特別防衛秘密取扱資格の確認等並びに適性評価の実施に当たって作成または取得した文書</t>
    <rPh sb="18" eb="19">
      <t>トウ</t>
    </rPh>
    <phoneticPr fontId="4"/>
  </si>
  <si>
    <t>・元防衛省職員との面会又はブリーフィングにおける対応要領（申請書／報告書）</t>
    <phoneticPr fontId="4"/>
  </si>
  <si>
    <t>職員の退職する日に係る特定日（保存期間が確定することとなる日の翌年度の４月１日等。）以後３０年間</t>
    <rPh sb="0" eb="2">
      <t>ショクイン</t>
    </rPh>
    <rPh sb="3" eb="5">
      <t>タイショク</t>
    </rPh>
    <rPh sb="7" eb="8">
      <t>ヒ</t>
    </rPh>
    <rPh sb="9" eb="10">
      <t>カカ</t>
    </rPh>
    <rPh sb="11" eb="14">
      <t>トクテイビ</t>
    </rPh>
    <rPh sb="15" eb="17">
      <t>ホゾン</t>
    </rPh>
    <rPh sb="17" eb="19">
      <t>キカン</t>
    </rPh>
    <rPh sb="20" eb="22">
      <t>カクテイ</t>
    </rPh>
    <rPh sb="29" eb="30">
      <t>ヒ</t>
    </rPh>
    <rPh sb="31" eb="34">
      <t>ヨクネンド</t>
    </rPh>
    <rPh sb="36" eb="37">
      <t>ガツ</t>
    </rPh>
    <rPh sb="38" eb="39">
      <t>ニチ</t>
    </rPh>
    <rPh sb="39" eb="40">
      <t>トウ</t>
    </rPh>
    <rPh sb="42" eb="44">
      <t>イゴ</t>
    </rPh>
    <rPh sb="46" eb="47">
      <t>ネン</t>
    </rPh>
    <rPh sb="47" eb="48">
      <t>アイダ</t>
    </rPh>
    <phoneticPr fontId="4"/>
  </si>
  <si>
    <t>・退職時・不同意書</t>
    <rPh sb="1" eb="3">
      <t>タイショク</t>
    </rPh>
    <rPh sb="3" eb="4">
      <t>ジ</t>
    </rPh>
    <rPh sb="5" eb="8">
      <t>フドウイ</t>
    </rPh>
    <rPh sb="8" eb="9">
      <t>ショ</t>
    </rPh>
    <phoneticPr fontId="4"/>
  </si>
  <si>
    <t>当該文書に係る職員の転属又は退職に係る特定日以後１年</t>
    <phoneticPr fontId="4"/>
  </si>
  <si>
    <t>特定日以後１年(各葉は記載終了後１年)</t>
    <rPh sb="8" eb="9">
      <t>カク</t>
    </rPh>
    <rPh sb="9" eb="10">
      <t>ハ</t>
    </rPh>
    <rPh sb="11" eb="13">
      <t>キサイ</t>
    </rPh>
    <rPh sb="13" eb="16">
      <t>シュウリョウゴ</t>
    </rPh>
    <rPh sb="17" eb="18">
      <t>ネン</t>
    </rPh>
    <phoneticPr fontId="4"/>
  </si>
  <si>
    <t>・複写点検記録</t>
    <rPh sb="1" eb="3">
      <t>フクシャ</t>
    </rPh>
    <rPh sb="3" eb="5">
      <t>テンケン</t>
    </rPh>
    <rPh sb="5" eb="7">
      <t>キロク</t>
    </rPh>
    <phoneticPr fontId="4"/>
  </si>
  <si>
    <t>・特定秘密貸出簿、貸出点検表</t>
    <rPh sb="9" eb="11">
      <t>カシダシ</t>
    </rPh>
    <rPh sb="11" eb="14">
      <t>テンケンヒョウ</t>
    </rPh>
    <phoneticPr fontId="8"/>
  </si>
  <si>
    <t>５年（ただし、立入先において、立入者が特定秘密又は特別防衛秘密を取り扱う場合は１０年）</t>
    <phoneticPr fontId="4"/>
  </si>
  <si>
    <t>許可期間の終了日に係る特定日以後５年</t>
    <rPh sb="0" eb="1">
      <t>キョカ</t>
    </rPh>
    <rPh sb="1" eb="3">
      <t>キカン</t>
    </rPh>
    <rPh sb="4" eb="7">
      <t>シュウリョウビ</t>
    </rPh>
    <phoneticPr fontId="5"/>
  </si>
  <si>
    <t>・携帯型情報通信・記録機器持込み申請。許可書</t>
    <rPh sb="16" eb="18">
      <t>シンセイ</t>
    </rPh>
    <rPh sb="19" eb="22">
      <t>キョカショ</t>
    </rPh>
    <phoneticPr fontId="8"/>
  </si>
  <si>
    <t>・立入許可指定簿、立入許可記録簿</t>
    <phoneticPr fontId="4"/>
  </si>
  <si>
    <t>・立入許可指定簿、立入許可記録簿</t>
    <rPh sb="1" eb="3">
      <t>タチイリ</t>
    </rPh>
    <rPh sb="3" eb="5">
      <t>キョカ</t>
    </rPh>
    <rPh sb="5" eb="7">
      <t>シテイ</t>
    </rPh>
    <rPh sb="7" eb="8">
      <t>ボ</t>
    </rPh>
    <rPh sb="9" eb="11">
      <t>タチイリ</t>
    </rPh>
    <phoneticPr fontId="8"/>
  </si>
  <si>
    <t>・秘密文書等閲覧簿</t>
    <phoneticPr fontId="4"/>
  </si>
  <si>
    <t>・秘密接受簿、秘密電報接受簿</t>
    <rPh sb="7" eb="9">
      <t>ヒミツ</t>
    </rPh>
    <rPh sb="9" eb="11">
      <t>デンポウ</t>
    </rPh>
    <rPh sb="11" eb="13">
      <t>セツジュ</t>
    </rPh>
    <rPh sb="13" eb="14">
      <t>ボ</t>
    </rPh>
    <phoneticPr fontId="4"/>
  </si>
  <si>
    <t>・秘密登録簿、秘密電報登録簿</t>
    <rPh sb="7" eb="9">
      <t>ヒミツ</t>
    </rPh>
    <rPh sb="9" eb="11">
      <t>デンポウ</t>
    </rPh>
    <rPh sb="11" eb="14">
      <t>トウロクボ</t>
    </rPh>
    <phoneticPr fontId="8"/>
  </si>
  <si>
    <t>・事例研究</t>
    <rPh sb="1" eb="3">
      <t>ジレイ</t>
    </rPh>
    <rPh sb="3" eb="5">
      <t>ケンキュウ</t>
    </rPh>
    <phoneticPr fontId="4"/>
  </si>
  <si>
    <t>・課題答申</t>
    <rPh sb="1" eb="3">
      <t>カダイ</t>
    </rPh>
    <rPh sb="3" eb="5">
      <t>トウシン</t>
    </rPh>
    <phoneticPr fontId="4"/>
  </si>
  <si>
    <t>特定日以後１年（課程廃止）</t>
    <rPh sb="8" eb="10">
      <t>カテイ</t>
    </rPh>
    <rPh sb="10" eb="12">
      <t>ハイシ</t>
    </rPh>
    <phoneticPr fontId="4"/>
  </si>
  <si>
    <t>・後方術科課題答申</t>
    <rPh sb="1" eb="3">
      <t>コウホウ</t>
    </rPh>
    <rPh sb="3" eb="4">
      <t>ジュツ</t>
    </rPh>
    <rPh sb="4" eb="5">
      <t>カ</t>
    </rPh>
    <rPh sb="5" eb="7">
      <t>カダイ</t>
    </rPh>
    <rPh sb="7" eb="9">
      <t>トウシン</t>
    </rPh>
    <phoneticPr fontId="4"/>
  </si>
  <si>
    <t>学生の課題</t>
    <rPh sb="0" eb="2">
      <t>ガクセイ</t>
    </rPh>
    <rPh sb="3" eb="5">
      <t>カダイ</t>
    </rPh>
    <phoneticPr fontId="4"/>
  </si>
  <si>
    <t>・研究開発計画</t>
    <rPh sb="1" eb="3">
      <t>ケンキュウ</t>
    </rPh>
    <rPh sb="3" eb="5">
      <t>カイハツ</t>
    </rPh>
    <rPh sb="5" eb="7">
      <t>ケイカク</t>
    </rPh>
    <phoneticPr fontId="4"/>
  </si>
  <si>
    <t>研究開発計画</t>
    <rPh sb="0" eb="2">
      <t>ケンキュウ</t>
    </rPh>
    <rPh sb="2" eb="4">
      <t>カイハツ</t>
    </rPh>
    <rPh sb="4" eb="6">
      <t>ケイカク</t>
    </rPh>
    <phoneticPr fontId="4"/>
  </si>
  <si>
    <t>・他術科研究会会議資料</t>
    <rPh sb="1" eb="2">
      <t>タ</t>
    </rPh>
    <rPh sb="2" eb="3">
      <t>ジュツ</t>
    </rPh>
    <rPh sb="3" eb="4">
      <t>カ</t>
    </rPh>
    <rPh sb="4" eb="7">
      <t>ケンキュウカイ</t>
    </rPh>
    <rPh sb="7" eb="9">
      <t>カイギ</t>
    </rPh>
    <rPh sb="9" eb="11">
      <t>シリョウ</t>
    </rPh>
    <phoneticPr fontId="4"/>
  </si>
  <si>
    <t>・他術科研究会</t>
    <rPh sb="1" eb="2">
      <t>タ</t>
    </rPh>
    <rPh sb="2" eb="3">
      <t>ジュツ</t>
    </rPh>
    <rPh sb="3" eb="4">
      <t>カ</t>
    </rPh>
    <rPh sb="4" eb="7">
      <t>ケンキュウカイ</t>
    </rPh>
    <phoneticPr fontId="4"/>
  </si>
  <si>
    <t>他術科研究会</t>
    <rPh sb="0" eb="1">
      <t>タ</t>
    </rPh>
    <rPh sb="1" eb="2">
      <t>ジュツ</t>
    </rPh>
    <rPh sb="2" eb="3">
      <t>カ</t>
    </rPh>
    <rPh sb="3" eb="6">
      <t>ケンキュウカイ</t>
    </rPh>
    <phoneticPr fontId="4"/>
  </si>
  <si>
    <t>・機関誌（他術科学校）</t>
    <rPh sb="1" eb="3">
      <t>キカン</t>
    </rPh>
    <rPh sb="3" eb="4">
      <t>シ</t>
    </rPh>
    <rPh sb="5" eb="6">
      <t>タ</t>
    </rPh>
    <rPh sb="6" eb="7">
      <t>ジュツ</t>
    </rPh>
    <rPh sb="7" eb="8">
      <t>カ</t>
    </rPh>
    <rPh sb="8" eb="10">
      <t>ガッコウ</t>
    </rPh>
    <phoneticPr fontId="4"/>
  </si>
  <si>
    <t>・各種資料</t>
    <rPh sb="1" eb="3">
      <t>カクシュ</t>
    </rPh>
    <rPh sb="3" eb="5">
      <t>シリョウ</t>
    </rPh>
    <phoneticPr fontId="4"/>
  </si>
  <si>
    <t>：各種資料</t>
    <rPh sb="1" eb="3">
      <t>カクシュ</t>
    </rPh>
    <rPh sb="3" eb="5">
      <t>シリョウ</t>
    </rPh>
    <phoneticPr fontId="4"/>
  </si>
  <si>
    <t>特定日以後１年（廃校）</t>
    <rPh sb="0" eb="2">
      <t>イゴ</t>
    </rPh>
    <rPh sb="3" eb="4">
      <t>ネン</t>
    </rPh>
    <rPh sb="5" eb="7">
      <t>ジキ</t>
    </rPh>
    <rPh sb="8" eb="10">
      <t>ハイコウ</t>
    </rPh>
    <phoneticPr fontId="8"/>
  </si>
  <si>
    <t>・年報等資料</t>
    <rPh sb="1" eb="3">
      <t>ネンポウ</t>
    </rPh>
    <rPh sb="3" eb="4">
      <t>トウ</t>
    </rPh>
    <rPh sb="4" eb="6">
      <t>シリョウ</t>
    </rPh>
    <phoneticPr fontId="4"/>
  </si>
  <si>
    <t>・兵術年報資料の収集要領について</t>
    <rPh sb="1" eb="2">
      <t>ヘイ</t>
    </rPh>
    <rPh sb="2" eb="3">
      <t>ジュツ</t>
    </rPh>
    <rPh sb="3" eb="5">
      <t>ネンポウ</t>
    </rPh>
    <rPh sb="5" eb="7">
      <t>シリョウ</t>
    </rPh>
    <rPh sb="8" eb="10">
      <t>シュウシュウ</t>
    </rPh>
    <rPh sb="10" eb="12">
      <t>ヨウリョウ</t>
    </rPh>
    <phoneticPr fontId="4"/>
  </si>
  <si>
    <t>学校研究細部要領</t>
    <rPh sb="0" eb="2">
      <t>ガッコウ</t>
    </rPh>
    <rPh sb="2" eb="4">
      <t>ケンキュウ</t>
    </rPh>
    <rPh sb="4" eb="6">
      <t>サイブ</t>
    </rPh>
    <rPh sb="6" eb="8">
      <t>ヨウリョウ</t>
    </rPh>
    <phoneticPr fontId="8"/>
  </si>
  <si>
    <t>学校研究要領</t>
    <rPh sb="0" eb="2">
      <t>ガッコウ</t>
    </rPh>
    <rPh sb="2" eb="4">
      <t>ケンキュウ</t>
    </rPh>
    <rPh sb="4" eb="6">
      <t>ヨウリョウ</t>
    </rPh>
    <phoneticPr fontId="8"/>
  </si>
  <si>
    <t>・第６術科研究会（資料収集）</t>
    <rPh sb="1" eb="2">
      <t>ダイ</t>
    </rPh>
    <rPh sb="3" eb="4">
      <t>ジュツ</t>
    </rPh>
    <rPh sb="4" eb="5">
      <t>カ</t>
    </rPh>
    <rPh sb="5" eb="8">
      <t>ケンキュウカイ</t>
    </rPh>
    <rPh sb="9" eb="11">
      <t>シリョウ</t>
    </rPh>
    <rPh sb="11" eb="13">
      <t>シュウシュウ</t>
    </rPh>
    <phoneticPr fontId="8"/>
  </si>
  <si>
    <t>・第６術科研究会（開催通知）</t>
    <rPh sb="1" eb="2">
      <t>ダイ</t>
    </rPh>
    <rPh sb="3" eb="4">
      <t>ジュツ</t>
    </rPh>
    <rPh sb="4" eb="5">
      <t>カ</t>
    </rPh>
    <rPh sb="5" eb="8">
      <t>ケンキュウカイ</t>
    </rPh>
    <rPh sb="9" eb="11">
      <t>カイサイ</t>
    </rPh>
    <rPh sb="11" eb="13">
      <t>ツウチ</t>
    </rPh>
    <phoneticPr fontId="8"/>
  </si>
  <si>
    <t>・第６術科研究会
（研究要領・研究細部要領）</t>
    <rPh sb="1" eb="2">
      <t>ダイ</t>
    </rPh>
    <rPh sb="3" eb="4">
      <t>ジュツ</t>
    </rPh>
    <rPh sb="4" eb="5">
      <t>カ</t>
    </rPh>
    <rPh sb="5" eb="8">
      <t>ケンキュウカイ</t>
    </rPh>
    <rPh sb="10" eb="12">
      <t>ケンキュウ</t>
    </rPh>
    <rPh sb="12" eb="14">
      <t>ヨウリョウ</t>
    </rPh>
    <rPh sb="15" eb="17">
      <t>ケンキュウ</t>
    </rPh>
    <phoneticPr fontId="8"/>
  </si>
  <si>
    <t>・第６術科研究項目の提案等（依頼）</t>
    <rPh sb="1" eb="2">
      <t>ダイ</t>
    </rPh>
    <rPh sb="3" eb="4">
      <t>ジュツ</t>
    </rPh>
    <rPh sb="4" eb="5">
      <t>カ</t>
    </rPh>
    <rPh sb="5" eb="7">
      <t>ケンキュウ</t>
    </rPh>
    <rPh sb="7" eb="9">
      <t>コウモク</t>
    </rPh>
    <rPh sb="10" eb="12">
      <t>テイアン</t>
    </rPh>
    <rPh sb="12" eb="13">
      <t>トウ</t>
    </rPh>
    <rPh sb="14" eb="16">
      <t>イライ</t>
    </rPh>
    <phoneticPr fontId="4"/>
  </si>
  <si>
    <t>・研究計画（上申）</t>
    <rPh sb="1" eb="3">
      <t>ケンキュウ</t>
    </rPh>
    <rPh sb="3" eb="5">
      <t>ケイカク</t>
    </rPh>
    <rPh sb="6" eb="8">
      <t>ジョウシン</t>
    </rPh>
    <phoneticPr fontId="4"/>
  </si>
  <si>
    <t>・朝方勤務</t>
    <rPh sb="1" eb="3">
      <t>アサガタ</t>
    </rPh>
    <rPh sb="3" eb="5">
      <t>キンム</t>
    </rPh>
    <phoneticPr fontId="5"/>
  </si>
  <si>
    <t>・長期勤務</t>
    <rPh sb="1" eb="3">
      <t>チョウキ</t>
    </rPh>
    <rPh sb="3" eb="5">
      <t>キンム</t>
    </rPh>
    <phoneticPr fontId="5"/>
  </si>
  <si>
    <t>3年</t>
    <phoneticPr fontId="5"/>
  </si>
  <si>
    <t>契約</t>
    <phoneticPr fontId="4"/>
  </si>
  <si>
    <t>・旅費概算・精算請求書
・旅行命令簿
・旅行依頼簿
・旅程表
・出張計画書
・領収書等添付書類</t>
    <phoneticPr fontId="4"/>
  </si>
  <si>
    <t>旅費の請求書等に関する文書</t>
    <rPh sb="0" eb="2">
      <t>リョヒ</t>
    </rPh>
    <rPh sb="3" eb="6">
      <t>セイキュウショ</t>
    </rPh>
    <rPh sb="6" eb="7">
      <t>トウ</t>
    </rPh>
    <rPh sb="8" eb="9">
      <t>カン</t>
    </rPh>
    <rPh sb="11" eb="13">
      <t>ブンショ</t>
    </rPh>
    <phoneticPr fontId="5"/>
  </si>
  <si>
    <t>・史料管理、史料貸出</t>
    <rPh sb="1" eb="3">
      <t>シリョウ</t>
    </rPh>
    <rPh sb="3" eb="5">
      <t>カンリ</t>
    </rPh>
    <rPh sb="6" eb="8">
      <t>シリョウ</t>
    </rPh>
    <rPh sb="8" eb="10">
      <t>カシダシ</t>
    </rPh>
    <phoneticPr fontId="4"/>
  </si>
  <si>
    <t>・資料の貸出に関する文書</t>
    <rPh sb="1" eb="3">
      <t>シリョウ</t>
    </rPh>
    <rPh sb="4" eb="6">
      <t>カシダシ</t>
    </rPh>
    <rPh sb="7" eb="8">
      <t>カン</t>
    </rPh>
    <rPh sb="10" eb="12">
      <t>ブンショ</t>
    </rPh>
    <phoneticPr fontId="4"/>
  </si>
  <si>
    <t>・史料指定等提案書</t>
    <rPh sb="1" eb="3">
      <t>シリョウ</t>
    </rPh>
    <rPh sb="3" eb="5">
      <t>シテイ</t>
    </rPh>
    <rPh sb="5" eb="6">
      <t>ナド</t>
    </rPh>
    <rPh sb="6" eb="8">
      <t>テイアン</t>
    </rPh>
    <rPh sb="8" eb="9">
      <t>ショ</t>
    </rPh>
    <phoneticPr fontId="4"/>
  </si>
  <si>
    <t>・新型コロナウイルス 感染症に関する文書</t>
    <rPh sb="15" eb="16">
      <t>カン</t>
    </rPh>
    <rPh sb="18" eb="20">
      <t>ブンショ</t>
    </rPh>
    <phoneticPr fontId="4"/>
  </si>
  <si>
    <t>・新型コロナウイルス 感染症に関する文書（来簡分）</t>
    <rPh sb="15" eb="16">
      <t>カン</t>
    </rPh>
    <rPh sb="18" eb="20">
      <t>ブンショ</t>
    </rPh>
    <rPh sb="21" eb="22">
      <t>ク</t>
    </rPh>
    <rPh sb="22" eb="23">
      <t>カン</t>
    </rPh>
    <rPh sb="23" eb="24">
      <t>フン</t>
    </rPh>
    <phoneticPr fontId="4"/>
  </si>
  <si>
    <t>・文書管理の手引</t>
    <rPh sb="1" eb="3">
      <t>ブンショ</t>
    </rPh>
    <rPh sb="3" eb="5">
      <t>カンリ</t>
    </rPh>
    <rPh sb="6" eb="8">
      <t>テビ</t>
    </rPh>
    <phoneticPr fontId="8"/>
  </si>
  <si>
    <t>文書管理者：海上自衛隊第４術科学校研究部長</t>
    <rPh sb="0" eb="2">
      <t>ブンショ</t>
    </rPh>
    <rPh sb="2" eb="4">
      <t>カンリ</t>
    </rPh>
    <rPh sb="4" eb="5">
      <t>シャ</t>
    </rPh>
    <rPh sb="6" eb="8">
      <t>カイジョウ</t>
    </rPh>
    <rPh sb="8" eb="10">
      <t>ジエイ</t>
    </rPh>
    <rPh sb="10" eb="11">
      <t>タイ</t>
    </rPh>
    <rPh sb="11" eb="12">
      <t>ダイ</t>
    </rPh>
    <rPh sb="13" eb="14">
      <t>ジュツ</t>
    </rPh>
    <rPh sb="14" eb="15">
      <t>カ</t>
    </rPh>
    <rPh sb="15" eb="17">
      <t>ガッコウ</t>
    </rPh>
    <rPh sb="17" eb="19">
      <t>ケンキュウ</t>
    </rPh>
    <rPh sb="19" eb="21">
      <t>ブチョウ</t>
    </rPh>
    <phoneticPr fontId="5"/>
  </si>
  <si>
    <t>海上自衛隊第４術科学校研究部標準文書保存期間基準（保存期間表）</t>
    <rPh sb="0" eb="2">
      <t>カイジョウ</t>
    </rPh>
    <rPh sb="2" eb="4">
      <t>ジエイ</t>
    </rPh>
    <rPh sb="4" eb="5">
      <t>タイ</t>
    </rPh>
    <rPh sb="5" eb="6">
      <t>ダイ</t>
    </rPh>
    <phoneticPr fontId="5"/>
  </si>
  <si>
    <t>・保守・点検</t>
    <rPh sb="1" eb="3">
      <t>ホシュ</t>
    </rPh>
    <rPh sb="4" eb="6">
      <t>テンケン</t>
    </rPh>
    <phoneticPr fontId="4"/>
  </si>
  <si>
    <t>・表彰上申書</t>
    <rPh sb="1" eb="3">
      <t>ヒョウショウ</t>
    </rPh>
    <rPh sb="3" eb="6">
      <t>ジョウシンショ</t>
    </rPh>
    <phoneticPr fontId="4"/>
  </si>
  <si>
    <t>・海曹士課程修了予定者名簿</t>
    <rPh sb="1" eb="2">
      <t>ウミ</t>
    </rPh>
    <rPh sb="2" eb="3">
      <t>ソウ</t>
    </rPh>
    <rPh sb="3" eb="4">
      <t>シ</t>
    </rPh>
    <rPh sb="4" eb="6">
      <t>カテイ</t>
    </rPh>
    <rPh sb="6" eb="8">
      <t>シュウリョウ</t>
    </rPh>
    <rPh sb="8" eb="11">
      <t>ヨテイシャ</t>
    </rPh>
    <rPh sb="11" eb="13">
      <t>メイボ</t>
    </rPh>
    <phoneticPr fontId="4"/>
  </si>
  <si>
    <t>・学生予定すあ名簿</t>
    <rPh sb="1" eb="3">
      <t>ガクセイ</t>
    </rPh>
    <rPh sb="3" eb="5">
      <t>ヨテイ</t>
    </rPh>
    <rPh sb="7" eb="9">
      <t>メイボ</t>
    </rPh>
    <phoneticPr fontId="4"/>
  </si>
  <si>
    <t>・学生予定者名簿</t>
    <rPh sb="1" eb="3">
      <t>ガクセイ</t>
    </rPh>
    <rPh sb="3" eb="5">
      <t>ヨテイ</t>
    </rPh>
    <rPh sb="5" eb="6">
      <t>シャ</t>
    </rPh>
    <rPh sb="6" eb="8">
      <t>メイボ</t>
    </rPh>
    <phoneticPr fontId="4"/>
  </si>
  <si>
    <t>・任期満了期別一連名簿</t>
    <rPh sb="1" eb="3">
      <t>ニンキ</t>
    </rPh>
    <rPh sb="3" eb="5">
      <t>マンリョウ</t>
    </rPh>
    <rPh sb="5" eb="6">
      <t>キ</t>
    </rPh>
    <rPh sb="6" eb="7">
      <t>ベツ</t>
    </rPh>
    <rPh sb="7" eb="9">
      <t>イチレン</t>
    </rPh>
    <rPh sb="9" eb="11">
      <t>メイボ</t>
    </rPh>
    <phoneticPr fontId="4"/>
  </si>
  <si>
    <t>・昇任試験の実施要領</t>
    <rPh sb="1" eb="3">
      <t>ショウニン</t>
    </rPh>
    <rPh sb="3" eb="5">
      <t>シケン</t>
    </rPh>
    <rPh sb="6" eb="8">
      <t>ジッシ</t>
    </rPh>
    <rPh sb="8" eb="10">
      <t>ヨウリョウ</t>
    </rPh>
    <phoneticPr fontId="4"/>
  </si>
  <si>
    <t>・勤勉手当加算額受給表</t>
    <rPh sb="1" eb="3">
      <t>キンベン</t>
    </rPh>
    <rPh sb="3" eb="5">
      <t>テアテ</t>
    </rPh>
    <rPh sb="5" eb="8">
      <t>カサンガク</t>
    </rPh>
    <rPh sb="8" eb="10">
      <t>ジュキュウ</t>
    </rPh>
    <rPh sb="10" eb="11">
      <t>ヒョウ</t>
    </rPh>
    <phoneticPr fontId="4"/>
  </si>
  <si>
    <t>常用（隊員の所属する間）</t>
    <rPh sb="0" eb="2">
      <t>ジョウヨウ</t>
    </rPh>
    <rPh sb="3" eb="5">
      <t>タイイン</t>
    </rPh>
    <rPh sb="6" eb="8">
      <t>ショゾク</t>
    </rPh>
    <rPh sb="10" eb="11">
      <t>アイダ</t>
    </rPh>
    <phoneticPr fontId="4"/>
  </si>
  <si>
    <t>・赴任書類</t>
    <rPh sb="1" eb="3">
      <t>フニン</t>
    </rPh>
    <rPh sb="3" eb="5">
      <t>ショルイ</t>
    </rPh>
    <phoneticPr fontId="4"/>
  </si>
  <si>
    <t>・公金以外の金銭出納帳（２/２）</t>
    <rPh sb="1" eb="3">
      <t>コウキン</t>
    </rPh>
    <rPh sb="3" eb="5">
      <t>イガイ</t>
    </rPh>
    <rPh sb="6" eb="8">
      <t>キンセン</t>
    </rPh>
    <rPh sb="8" eb="11">
      <t>スイトウチョウ</t>
    </rPh>
    <phoneticPr fontId="4"/>
  </si>
  <si>
    <t>・公金以外の金銭出納帳（１/２）</t>
    <rPh sb="1" eb="3">
      <t>コウキン</t>
    </rPh>
    <rPh sb="3" eb="5">
      <t>イガイ</t>
    </rPh>
    <rPh sb="6" eb="8">
      <t>キンセン</t>
    </rPh>
    <rPh sb="8" eb="11">
      <t>スイトウチョウ</t>
    </rPh>
    <phoneticPr fontId="4"/>
  </si>
  <si>
    <t>・特別外出簿</t>
    <rPh sb="1" eb="3">
      <t>トクベツ</t>
    </rPh>
    <rPh sb="3" eb="5">
      <t>ガイシュツ</t>
    </rPh>
    <rPh sb="5" eb="6">
      <t>ボ</t>
    </rPh>
    <phoneticPr fontId="4"/>
  </si>
  <si>
    <t>特定日以後１年（記載終了日）</t>
    <rPh sb="0" eb="3">
      <t>トクテイビ</t>
    </rPh>
    <rPh sb="3" eb="5">
      <t>イゴ</t>
    </rPh>
    <rPh sb="6" eb="7">
      <t>ネン</t>
    </rPh>
    <rPh sb="8" eb="10">
      <t>キサイ</t>
    </rPh>
    <rPh sb="10" eb="12">
      <t>シュウリョウ</t>
    </rPh>
    <rPh sb="12" eb="13">
      <t>ビ</t>
    </rPh>
    <phoneticPr fontId="4"/>
  </si>
  <si>
    <t>特定日以後１年（機器破棄の日）</t>
    <rPh sb="0" eb="3">
      <t>トクテイビ</t>
    </rPh>
    <rPh sb="3" eb="5">
      <t>イゴ</t>
    </rPh>
    <rPh sb="6" eb="7">
      <t>ネン</t>
    </rPh>
    <rPh sb="8" eb="10">
      <t>キキ</t>
    </rPh>
    <rPh sb="10" eb="12">
      <t>ハキ</t>
    </rPh>
    <rPh sb="13" eb="14">
      <t>ヒ</t>
    </rPh>
    <phoneticPr fontId="4"/>
  </si>
  <si>
    <t>・第１種特定製品の簡易記録</t>
    <rPh sb="1" eb="2">
      <t>ダイ</t>
    </rPh>
    <rPh sb="3" eb="4">
      <t>シュ</t>
    </rPh>
    <rPh sb="4" eb="6">
      <t>トクテイ</t>
    </rPh>
    <rPh sb="6" eb="8">
      <t>セイヒン</t>
    </rPh>
    <rPh sb="9" eb="11">
      <t>カンイ</t>
    </rPh>
    <rPh sb="11" eb="13">
      <t>キロク</t>
    </rPh>
    <phoneticPr fontId="4"/>
  </si>
  <si>
    <t>・被服交付等調達（領収）書</t>
    <rPh sb="1" eb="3">
      <t>ヒフク</t>
    </rPh>
    <rPh sb="3" eb="5">
      <t>コウフ</t>
    </rPh>
    <rPh sb="5" eb="6">
      <t>トウ</t>
    </rPh>
    <rPh sb="6" eb="8">
      <t>チョウタツ</t>
    </rPh>
    <rPh sb="9" eb="11">
      <t>リョウシュウ</t>
    </rPh>
    <rPh sb="12" eb="13">
      <t>ショ</t>
    </rPh>
    <phoneticPr fontId="4"/>
  </si>
  <si>
    <t>・物品受領通知署</t>
    <rPh sb="1" eb="3">
      <t>ブッピン</t>
    </rPh>
    <rPh sb="3" eb="5">
      <t>ジュリョウ</t>
    </rPh>
    <rPh sb="5" eb="7">
      <t>ツウチ</t>
    </rPh>
    <rPh sb="7" eb="8">
      <t>ショ</t>
    </rPh>
    <phoneticPr fontId="4"/>
  </si>
  <si>
    <t>・被服交付表</t>
    <rPh sb="1" eb="3">
      <t>ヒフク</t>
    </rPh>
    <rPh sb="3" eb="5">
      <t>コウフ</t>
    </rPh>
    <rPh sb="5" eb="6">
      <t>ヒョウ</t>
    </rPh>
    <phoneticPr fontId="8"/>
  </si>
  <si>
    <t>・ＷＥＢ教育終了証書</t>
    <rPh sb="4" eb="6">
      <t>キョウイク</t>
    </rPh>
    <rPh sb="6" eb="8">
      <t>シュウリョウ</t>
    </rPh>
    <rPh sb="8" eb="10">
      <t>ショウショ</t>
    </rPh>
    <phoneticPr fontId="4"/>
  </si>
  <si>
    <t>特定日以後１年（要件を具備しなくなった日）
（記載終了後）</t>
    <rPh sb="0" eb="3">
      <t>トクテイビ</t>
    </rPh>
    <rPh sb="3" eb="5">
      <t>イゴ</t>
    </rPh>
    <rPh sb="6" eb="7">
      <t>ネン</t>
    </rPh>
    <rPh sb="8" eb="10">
      <t>ヨウケン</t>
    </rPh>
    <rPh sb="11" eb="13">
      <t>グビ</t>
    </rPh>
    <rPh sb="19" eb="20">
      <t>ヒ</t>
    </rPh>
    <rPh sb="23" eb="25">
      <t>キサイ</t>
    </rPh>
    <rPh sb="25" eb="28">
      <t>シュウリョウゴ</t>
    </rPh>
    <phoneticPr fontId="4"/>
  </si>
  <si>
    <t>・可搬記憶媒体引継証明</t>
    <rPh sb="1" eb="3">
      <t>カハン</t>
    </rPh>
    <rPh sb="3" eb="5">
      <t>キオク</t>
    </rPh>
    <rPh sb="5" eb="7">
      <t>バイタイ</t>
    </rPh>
    <rPh sb="7" eb="9">
      <t>ヒキツ</t>
    </rPh>
    <rPh sb="9" eb="11">
      <t>ショウメイ</t>
    </rPh>
    <phoneticPr fontId="4"/>
  </si>
  <si>
    <t>各種検査等の報告に関する文書</t>
  </si>
  <si>
    <t>常用（各葉は記載終了日に係る特定日以後１０年）</t>
    <rPh sb="5" eb="9">
      <t>キサイシュウリョウ</t>
    </rPh>
    <phoneticPr fontId="5"/>
  </si>
  <si>
    <t>・個別面談実施記録</t>
    <rPh sb="1" eb="3">
      <t>コベツ</t>
    </rPh>
    <rPh sb="3" eb="5">
      <t>メンダン</t>
    </rPh>
    <rPh sb="5" eb="7">
      <t>ジッシ</t>
    </rPh>
    <rPh sb="7" eb="9">
      <t>キロク</t>
    </rPh>
    <phoneticPr fontId="8"/>
  </si>
  <si>
    <t>特定日以後1年（記載事項満了時）</t>
    <rPh sb="0" eb="3">
      <t>トクテイビ</t>
    </rPh>
    <rPh sb="3" eb="5">
      <t>イゴ</t>
    </rPh>
    <rPh sb="6" eb="7">
      <t>ネン</t>
    </rPh>
    <rPh sb="8" eb="10">
      <t>キサイ</t>
    </rPh>
    <rPh sb="10" eb="12">
      <t>ジコウ</t>
    </rPh>
    <rPh sb="12" eb="14">
      <t>マンリョウ</t>
    </rPh>
    <rPh sb="14" eb="15">
      <t>ジ</t>
    </rPh>
    <phoneticPr fontId="4"/>
  </si>
  <si>
    <t>常用（各葉は記載終了日に係る特定日以後３年)</t>
    <rPh sb="5" eb="7">
      <t>キサイ</t>
    </rPh>
    <rPh sb="7" eb="9">
      <t>シュウリョウ</t>
    </rPh>
    <phoneticPr fontId="8"/>
  </si>
  <si>
    <t>・秘密貸出簿、貸出点検表</t>
    <phoneticPr fontId="5"/>
  </si>
  <si>
    <t>・フォークリフト運転技能講習</t>
  </si>
  <si>
    <t>・輸送業務講習</t>
  </si>
  <si>
    <t>・中級海曹講習</t>
  </si>
  <si>
    <t>・簿記検定試験</t>
    <rPh sb="1" eb="3">
      <t>ボキ</t>
    </rPh>
    <rPh sb="3" eb="5">
      <t>ケンテイ</t>
    </rPh>
    <rPh sb="5" eb="7">
      <t>シケン</t>
    </rPh>
    <phoneticPr fontId="4"/>
  </si>
  <si>
    <t>１年</t>
    <rPh sb="0" eb="2">
      <t>ジキ</t>
    </rPh>
    <phoneticPr fontId="8"/>
  </si>
  <si>
    <t>・課程当直日誌</t>
    <rPh sb="1" eb="3">
      <t>カテイ</t>
    </rPh>
    <rPh sb="3" eb="5">
      <t>トウチョク</t>
    </rPh>
    <rPh sb="5" eb="7">
      <t>ニッシ</t>
    </rPh>
    <phoneticPr fontId="5"/>
  </si>
  <si>
    <t>・身上調書（学生）</t>
    <rPh sb="1" eb="3">
      <t>シンジョウ</t>
    </rPh>
    <rPh sb="3" eb="5">
      <t>チョウショ</t>
    </rPh>
    <rPh sb="6" eb="8">
      <t>ガクセイ</t>
    </rPh>
    <phoneticPr fontId="4"/>
  </si>
  <si>
    <t>・所感文（修業・終講）</t>
    <rPh sb="1" eb="3">
      <t>ショカン</t>
    </rPh>
    <rPh sb="3" eb="4">
      <t>ブン</t>
    </rPh>
    <rPh sb="5" eb="7">
      <t>シュウギョウ</t>
    </rPh>
    <rPh sb="8" eb="10">
      <t>シュウコウ</t>
    </rPh>
    <phoneticPr fontId="4"/>
  </si>
  <si>
    <t>・鍛錬行事（青葉山・宮津方面研修・オリエンテーリング）</t>
    <rPh sb="1" eb="3">
      <t>タンレン</t>
    </rPh>
    <rPh sb="3" eb="5">
      <t>ギョウジ</t>
    </rPh>
    <rPh sb="6" eb="8">
      <t>アオバ</t>
    </rPh>
    <rPh sb="8" eb="9">
      <t>サン</t>
    </rPh>
    <rPh sb="10" eb="11">
      <t>ミヤ</t>
    </rPh>
    <rPh sb="11" eb="12">
      <t>ツ</t>
    </rPh>
    <rPh sb="12" eb="14">
      <t>ホウメン</t>
    </rPh>
    <rPh sb="14" eb="16">
      <t>ケンシュウ</t>
    </rPh>
    <phoneticPr fontId="8"/>
  </si>
  <si>
    <t>特定日以後１０年（記載終了）</t>
    <rPh sb="0" eb="2">
      <t>トクテイビ</t>
    </rPh>
    <rPh sb="2" eb="4">
      <t>イゴ</t>
    </rPh>
    <rPh sb="6" eb="7">
      <t>ネン</t>
    </rPh>
    <phoneticPr fontId="4"/>
  </si>
  <si>
    <t>・現金出納簿</t>
    <phoneticPr fontId="4"/>
  </si>
  <si>
    <t>現金出納の記録</t>
  </si>
  <si>
    <t>・口座振込依頼書</t>
    <rPh sb="1" eb="3">
      <t>コウザ</t>
    </rPh>
    <rPh sb="3" eb="5">
      <t>フリコミ</t>
    </rPh>
    <rPh sb="5" eb="8">
      <t>イライショ</t>
    </rPh>
    <phoneticPr fontId="4"/>
  </si>
  <si>
    <t>３年</t>
    <rPh sb="0" eb="1">
      <t>トシ</t>
    </rPh>
    <phoneticPr fontId="5"/>
  </si>
  <si>
    <t>・契約の取扱い廃止</t>
    <phoneticPr fontId="4"/>
  </si>
  <si>
    <t>・面会票</t>
    <phoneticPr fontId="4"/>
  </si>
  <si>
    <t>・第４術科学校日日命令</t>
  </si>
  <si>
    <t>・第４術科学校日日命令</t>
    <rPh sb="1" eb="2">
      <t>ダイ</t>
    </rPh>
    <rPh sb="3" eb="4">
      <t>ジュツ</t>
    </rPh>
    <rPh sb="4" eb="5">
      <t>カ</t>
    </rPh>
    <rPh sb="5" eb="7">
      <t>ガッコウ</t>
    </rPh>
    <rPh sb="7" eb="8">
      <t>ニチ</t>
    </rPh>
    <rPh sb="8" eb="9">
      <t>ニチ</t>
    </rPh>
    <rPh sb="9" eb="11">
      <t>メイレイ</t>
    </rPh>
    <phoneticPr fontId="4"/>
  </si>
  <si>
    <t>・市民との夕べ</t>
    <rPh sb="1" eb="3">
      <t>シミン</t>
    </rPh>
    <rPh sb="5" eb="6">
      <t>ユウ</t>
    </rPh>
    <phoneticPr fontId="4"/>
  </si>
  <si>
    <t>特殊郵便物の受付に関する文書</t>
    <rPh sb="0" eb="2">
      <t>トクシュ</t>
    </rPh>
    <rPh sb="2" eb="4">
      <t>ユウビン</t>
    </rPh>
    <rPh sb="4" eb="5">
      <t>ブツ</t>
    </rPh>
    <rPh sb="6" eb="8">
      <t>ウケツケ</t>
    </rPh>
    <rPh sb="9" eb="10">
      <t>カン</t>
    </rPh>
    <rPh sb="12" eb="14">
      <t>ブンショ</t>
    </rPh>
    <phoneticPr fontId="4"/>
  </si>
  <si>
    <t>・受付簿
１年未満廃棄記録</t>
    <phoneticPr fontId="5"/>
  </si>
  <si>
    <t>文書管理者：海上自衛隊第４術科学校学生隊長</t>
    <rPh sb="0" eb="2">
      <t>ブンショ</t>
    </rPh>
    <rPh sb="2" eb="4">
      <t>カンリ</t>
    </rPh>
    <rPh sb="4" eb="5">
      <t>シャ</t>
    </rPh>
    <rPh sb="6" eb="11">
      <t>カイジョウジエイタイ</t>
    </rPh>
    <rPh sb="11" eb="12">
      <t>ダイ</t>
    </rPh>
    <rPh sb="13" eb="17">
      <t>ジュツカガッコウ</t>
    </rPh>
    <rPh sb="17" eb="19">
      <t>ガクセイ</t>
    </rPh>
    <rPh sb="19" eb="21">
      <t>タイチョウ</t>
    </rPh>
    <phoneticPr fontId="5"/>
  </si>
  <si>
    <t>海上自衛隊第４術科学校学生隊標準文書保存期間基準（保存期間表）</t>
    <rPh sb="0" eb="2">
      <t>カイジョウ</t>
    </rPh>
    <rPh sb="2" eb="4">
      <t>ジエイ</t>
    </rPh>
    <rPh sb="4" eb="5">
      <t>タイ</t>
    </rPh>
    <rPh sb="5" eb="6">
      <t>ダイ</t>
    </rPh>
    <rPh sb="7" eb="8">
      <t>ジュツ</t>
    </rPh>
    <rPh sb="8" eb="9">
      <t>カ</t>
    </rPh>
    <rPh sb="9" eb="11">
      <t>ガッコウ</t>
    </rPh>
    <rPh sb="11" eb="13">
      <t>ガクセイ</t>
    </rPh>
    <rPh sb="13" eb="14">
      <t>タイ</t>
    </rPh>
    <rPh sb="14" eb="16">
      <t>ヒョウジュン</t>
    </rPh>
    <rPh sb="16" eb="18">
      <t>ブンショ</t>
    </rPh>
    <rPh sb="18" eb="20">
      <t>ホゾン</t>
    </rPh>
    <rPh sb="20" eb="22">
      <t>キカン</t>
    </rPh>
    <rPh sb="22" eb="24">
      <t>キジュン</t>
    </rPh>
    <rPh sb="25" eb="27">
      <t>ホゾン</t>
    </rPh>
    <rPh sb="27" eb="29">
      <t>キカン</t>
    </rPh>
    <rPh sb="29" eb="30">
      <t>ヒョウ</t>
    </rPh>
    <phoneticPr fontId="5"/>
  </si>
  <si>
    <t>・ＡＥＤ講習、献血、健康診断</t>
    <phoneticPr fontId="5"/>
  </si>
  <si>
    <t>・ＡＥＤ講習、献血、健康診断等に関する文書</t>
    <phoneticPr fontId="6"/>
  </si>
  <si>
    <t>・医学的適性審査会の審査について（申請）</t>
    <rPh sb="1" eb="4">
      <t>イガクテキ</t>
    </rPh>
    <rPh sb="4" eb="6">
      <t>テキセイ</t>
    </rPh>
    <rPh sb="6" eb="9">
      <t>シンサカイ</t>
    </rPh>
    <rPh sb="10" eb="12">
      <t>シンサ</t>
    </rPh>
    <rPh sb="17" eb="19">
      <t>シンセイ</t>
    </rPh>
    <phoneticPr fontId="6"/>
  </si>
  <si>
    <t>・衛生の運用に関する通達等</t>
    <rPh sb="1" eb="3">
      <t>エイセイ</t>
    </rPh>
    <rPh sb="4" eb="6">
      <t>ウンヨウ</t>
    </rPh>
    <rPh sb="7" eb="8">
      <t>カン</t>
    </rPh>
    <rPh sb="10" eb="12">
      <t>ツウタツ</t>
    </rPh>
    <rPh sb="12" eb="13">
      <t>トウ</t>
    </rPh>
    <phoneticPr fontId="6"/>
  </si>
  <si>
    <t>・自衛官診療証保管台帳</t>
    <rPh sb="1" eb="4">
      <t>ジエイカン</t>
    </rPh>
    <rPh sb="4" eb="6">
      <t>シンリョウ</t>
    </rPh>
    <rPh sb="6" eb="7">
      <t>ショウ</t>
    </rPh>
    <rPh sb="7" eb="9">
      <t>ホカン</t>
    </rPh>
    <rPh sb="9" eb="11">
      <t>ダイチョウ</t>
    </rPh>
    <phoneticPr fontId="6"/>
  </si>
  <si>
    <t>・感染症関係</t>
    <rPh sb="1" eb="4">
      <t>カンセンショウ</t>
    </rPh>
    <rPh sb="4" eb="6">
      <t>カンケイ</t>
    </rPh>
    <phoneticPr fontId="6"/>
  </si>
  <si>
    <t>・療養連絡票</t>
    <rPh sb="1" eb="3">
      <t>リョウヨウ</t>
    </rPh>
    <rPh sb="3" eb="5">
      <t>レンラク</t>
    </rPh>
    <rPh sb="5" eb="6">
      <t>ヒョウ</t>
    </rPh>
    <phoneticPr fontId="6"/>
  </si>
  <si>
    <t>隊員の所属する間</t>
  </si>
  <si>
    <t>・身体歴保管台帳</t>
    <phoneticPr fontId="6"/>
  </si>
  <si>
    <t>衛生に関する文書</t>
    <rPh sb="0" eb="2">
      <t>エイセイ</t>
    </rPh>
    <rPh sb="3" eb="4">
      <t>カン</t>
    </rPh>
    <rPh sb="6" eb="8">
      <t>ブンショ</t>
    </rPh>
    <phoneticPr fontId="6"/>
  </si>
  <si>
    <t>ア　</t>
    <phoneticPr fontId="11"/>
  </si>
  <si>
    <t>・装備品等の処置</t>
    <rPh sb="1" eb="4">
      <t>ソウビヒン</t>
    </rPh>
    <rPh sb="4" eb="5">
      <t>トウ</t>
    </rPh>
    <rPh sb="6" eb="8">
      <t>ショチ</t>
    </rPh>
    <phoneticPr fontId="6"/>
  </si>
  <si>
    <t>装備</t>
    <rPh sb="0" eb="2">
      <t>ソウビ</t>
    </rPh>
    <phoneticPr fontId="6"/>
  </si>
  <si>
    <t>装備品等に関する文書</t>
    <rPh sb="0" eb="3">
      <t>ソウビヒン</t>
    </rPh>
    <rPh sb="3" eb="4">
      <t>トウ</t>
    </rPh>
    <rPh sb="5" eb="6">
      <t>カン</t>
    </rPh>
    <rPh sb="8" eb="10">
      <t>ブンショ</t>
    </rPh>
    <phoneticPr fontId="6"/>
  </si>
  <si>
    <t>・施策に関する調査の回答</t>
    <rPh sb="1" eb="2">
      <t>セ</t>
    </rPh>
    <rPh sb="2" eb="3">
      <t>サク</t>
    </rPh>
    <rPh sb="4" eb="5">
      <t>カン</t>
    </rPh>
    <rPh sb="7" eb="9">
      <t>チョウサ</t>
    </rPh>
    <rPh sb="10" eb="12">
      <t>カイトウ</t>
    </rPh>
    <phoneticPr fontId="6"/>
  </si>
  <si>
    <t>制度</t>
    <rPh sb="0" eb="2">
      <t>セイド</t>
    </rPh>
    <phoneticPr fontId="6"/>
  </si>
  <si>
    <t>制度</t>
    <rPh sb="0" eb="1">
      <t>セイ</t>
    </rPh>
    <rPh sb="1" eb="2">
      <t>ド</t>
    </rPh>
    <phoneticPr fontId="6"/>
  </si>
  <si>
    <t>各種施策結果に関する文書</t>
    <rPh sb="0" eb="1">
      <t>カク</t>
    </rPh>
    <rPh sb="1" eb="2">
      <t>シュ</t>
    </rPh>
    <rPh sb="2" eb="3">
      <t>セ</t>
    </rPh>
    <rPh sb="3" eb="4">
      <t>サク</t>
    </rPh>
    <rPh sb="4" eb="6">
      <t>ケッカ</t>
    </rPh>
    <rPh sb="7" eb="8">
      <t>カン</t>
    </rPh>
    <rPh sb="10" eb="12">
      <t>ブンショ</t>
    </rPh>
    <phoneticPr fontId="6"/>
  </si>
  <si>
    <t>・警備地誌</t>
    <rPh sb="1" eb="3">
      <t>ケイビ</t>
    </rPh>
    <rPh sb="3" eb="5">
      <t>チシ</t>
    </rPh>
    <phoneticPr fontId="6"/>
  </si>
  <si>
    <t>警備地誌に関する文書</t>
    <rPh sb="0" eb="2">
      <t>ケイビ</t>
    </rPh>
    <rPh sb="2" eb="4">
      <t>チシ</t>
    </rPh>
    <rPh sb="5" eb="6">
      <t>カン</t>
    </rPh>
    <rPh sb="8" eb="10">
      <t>ブンショ</t>
    </rPh>
    <phoneticPr fontId="6"/>
  </si>
  <si>
    <t>イ　</t>
    <phoneticPr fontId="11"/>
  </si>
  <si>
    <t>５年又は発簡側の定めた満了日までの年数</t>
    <rPh sb="1" eb="2">
      <t>ネン</t>
    </rPh>
    <rPh sb="2" eb="3">
      <t>マタ</t>
    </rPh>
    <rPh sb="4" eb="5">
      <t>ハツ</t>
    </rPh>
    <rPh sb="6" eb="7">
      <t>ガワ</t>
    </rPh>
    <rPh sb="8" eb="9">
      <t>サダ</t>
    </rPh>
    <rPh sb="11" eb="13">
      <t>マンリョウ</t>
    </rPh>
    <rPh sb="13" eb="14">
      <t>ビ</t>
    </rPh>
    <rPh sb="17" eb="19">
      <t>ネンスウ</t>
    </rPh>
    <phoneticPr fontId="6"/>
  </si>
  <si>
    <t>・警備地誌別冊に関する事項</t>
    <rPh sb="1" eb="3">
      <t>ケイビ</t>
    </rPh>
    <rPh sb="3" eb="5">
      <t>チシ</t>
    </rPh>
    <rPh sb="5" eb="7">
      <t>ベッサツ</t>
    </rPh>
    <rPh sb="8" eb="9">
      <t>カン</t>
    </rPh>
    <rPh sb="11" eb="13">
      <t>ジコウ</t>
    </rPh>
    <phoneticPr fontId="6"/>
  </si>
  <si>
    <t>警備地誌</t>
    <rPh sb="0" eb="2">
      <t>ケイビ</t>
    </rPh>
    <rPh sb="2" eb="4">
      <t>チシ</t>
    </rPh>
    <phoneticPr fontId="6"/>
  </si>
  <si>
    <t>地誌</t>
    <rPh sb="0" eb="2">
      <t>チシ</t>
    </rPh>
    <phoneticPr fontId="6"/>
  </si>
  <si>
    <t>警備地誌（別冊）に関する事項</t>
    <rPh sb="0" eb="2">
      <t>ケイビ</t>
    </rPh>
    <rPh sb="2" eb="4">
      <t>チシ</t>
    </rPh>
    <rPh sb="5" eb="7">
      <t>ベッサツ</t>
    </rPh>
    <rPh sb="9" eb="10">
      <t>カン</t>
    </rPh>
    <rPh sb="12" eb="14">
      <t>ジコウ</t>
    </rPh>
    <phoneticPr fontId="6"/>
  </si>
  <si>
    <t>・施設破棄待ち各葉</t>
    <rPh sb="1" eb="3">
      <t>シセツ</t>
    </rPh>
    <rPh sb="3" eb="5">
      <t>ハキ</t>
    </rPh>
    <rPh sb="5" eb="6">
      <t>マ</t>
    </rPh>
    <rPh sb="7" eb="8">
      <t>カク</t>
    </rPh>
    <rPh sb="8" eb="9">
      <t>ヨウ</t>
    </rPh>
    <phoneticPr fontId="6"/>
  </si>
  <si>
    <t>・中分類「施設」に関する簿冊類中、記載条件を満たした各葉</t>
    <phoneticPr fontId="5"/>
  </si>
  <si>
    <t>施設破棄待ち各葉（３年保存）</t>
    <phoneticPr fontId="5"/>
  </si>
  <si>
    <t>特定日以後１年（施設撤去後）</t>
    <rPh sb="0" eb="3">
      <t>トクテイビ</t>
    </rPh>
    <rPh sb="3" eb="5">
      <t>イゴ</t>
    </rPh>
    <rPh sb="6" eb="7">
      <t>ネン</t>
    </rPh>
    <rPh sb="8" eb="10">
      <t>シセツ</t>
    </rPh>
    <rPh sb="10" eb="12">
      <t>テッキョ</t>
    </rPh>
    <rPh sb="12" eb="13">
      <t>ゴ</t>
    </rPh>
    <phoneticPr fontId="6"/>
  </si>
  <si>
    <t>・施設整備委員会</t>
    <rPh sb="1" eb="3">
      <t>シセツ</t>
    </rPh>
    <rPh sb="3" eb="5">
      <t>セイビ</t>
    </rPh>
    <rPh sb="5" eb="8">
      <t>イインカイ</t>
    </rPh>
    <phoneticPr fontId="6"/>
  </si>
  <si>
    <t>施設整備に関する文書</t>
    <rPh sb="0" eb="2">
      <t>シセツ</t>
    </rPh>
    <rPh sb="2" eb="4">
      <t>セイビ</t>
    </rPh>
    <rPh sb="5" eb="6">
      <t>カン</t>
    </rPh>
    <rPh sb="8" eb="10">
      <t>ブンショ</t>
    </rPh>
    <phoneticPr fontId="6"/>
  </si>
  <si>
    <t>コ</t>
    <phoneticPr fontId="11"/>
  </si>
  <si>
    <t>完成図書</t>
    <phoneticPr fontId="6"/>
  </si>
  <si>
    <t>ケ</t>
    <phoneticPr fontId="11"/>
  </si>
  <si>
    <t>・国有財産台帳副本</t>
    <rPh sb="1" eb="3">
      <t>コクユウ</t>
    </rPh>
    <rPh sb="3" eb="5">
      <t>ザイサン</t>
    </rPh>
    <rPh sb="5" eb="7">
      <t>ダイチョウ</t>
    </rPh>
    <rPh sb="7" eb="8">
      <t>フク</t>
    </rPh>
    <rPh sb="8" eb="9">
      <t>ホン</t>
    </rPh>
    <phoneticPr fontId="6"/>
  </si>
  <si>
    <t>国有財産台帳副本</t>
    <rPh sb="0" eb="2">
      <t>コクユウ</t>
    </rPh>
    <rPh sb="2" eb="4">
      <t>ザイサン</t>
    </rPh>
    <rPh sb="4" eb="6">
      <t>ダイチョウ</t>
    </rPh>
    <rPh sb="6" eb="7">
      <t>フク</t>
    </rPh>
    <rPh sb="7" eb="8">
      <t>ホン</t>
    </rPh>
    <phoneticPr fontId="6"/>
  </si>
  <si>
    <t>ク</t>
    <phoneticPr fontId="11"/>
  </si>
  <si>
    <t>特定日以後１年（施設撤去後）</t>
    <rPh sb="0" eb="3">
      <t>トクテイビ</t>
    </rPh>
    <rPh sb="3" eb="5">
      <t>イゴ</t>
    </rPh>
    <rPh sb="6" eb="7">
      <t>ネン</t>
    </rPh>
    <rPh sb="8" eb="10">
      <t>シセツ</t>
    </rPh>
    <rPh sb="10" eb="12">
      <t>テッキョ</t>
    </rPh>
    <rPh sb="12" eb="13">
      <t>ゴ</t>
    </rPh>
    <rPh sb="13" eb="14">
      <t>ヨウゴ</t>
    </rPh>
    <phoneticPr fontId="6"/>
  </si>
  <si>
    <t>・施設に関する電磁的記録</t>
    <rPh sb="1" eb="3">
      <t>シセツ</t>
    </rPh>
    <rPh sb="4" eb="5">
      <t>カン</t>
    </rPh>
    <rPh sb="7" eb="9">
      <t>デンジ</t>
    </rPh>
    <rPh sb="9" eb="10">
      <t>テキ</t>
    </rPh>
    <rPh sb="10" eb="12">
      <t>キロク</t>
    </rPh>
    <phoneticPr fontId="6"/>
  </si>
  <si>
    <t>施設資料</t>
    <rPh sb="0" eb="2">
      <t>シセツ</t>
    </rPh>
    <rPh sb="2" eb="4">
      <t>シリョウ</t>
    </rPh>
    <phoneticPr fontId="6"/>
  </si>
  <si>
    <t>キ</t>
    <phoneticPr fontId="11"/>
  </si>
  <si>
    <t>・消防用設備点検結果
・消防用設備点検台帳
・校内点検
・設備点検
・施設管理に関する通達類（来簡のみ）
・電話工事請求書</t>
    <rPh sb="1" eb="3">
      <t>ショウボウ</t>
    </rPh>
    <rPh sb="3" eb="4">
      <t>ヨウ</t>
    </rPh>
    <rPh sb="4" eb="6">
      <t>セツビ</t>
    </rPh>
    <rPh sb="6" eb="8">
      <t>テンケン</t>
    </rPh>
    <rPh sb="8" eb="10">
      <t>ケッカ</t>
    </rPh>
    <rPh sb="23" eb="24">
      <t>コウ</t>
    </rPh>
    <rPh sb="24" eb="25">
      <t>ナイ</t>
    </rPh>
    <rPh sb="25" eb="27">
      <t>テンケン</t>
    </rPh>
    <rPh sb="29" eb="31">
      <t>セツビ</t>
    </rPh>
    <rPh sb="31" eb="33">
      <t>テンケン</t>
    </rPh>
    <rPh sb="35" eb="37">
      <t>シセツ</t>
    </rPh>
    <rPh sb="47" eb="48">
      <t>キ</t>
    </rPh>
    <rPh sb="48" eb="49">
      <t>カン</t>
    </rPh>
    <rPh sb="54" eb="56">
      <t>デンワ</t>
    </rPh>
    <rPh sb="56" eb="58">
      <t>コウジ</t>
    </rPh>
    <rPh sb="58" eb="61">
      <t>セイキュウショ</t>
    </rPh>
    <phoneticPr fontId="6"/>
  </si>
  <si>
    <t>・消防用設備点検結果
・消防用設備点検台帳
・校内点検
・設備点検
・施設管理に関する通達類
・電話工事請求書</t>
    <rPh sb="1" eb="3">
      <t>ショウボウ</t>
    </rPh>
    <rPh sb="3" eb="4">
      <t>ヨウ</t>
    </rPh>
    <rPh sb="4" eb="6">
      <t>セツビ</t>
    </rPh>
    <rPh sb="6" eb="8">
      <t>テンケン</t>
    </rPh>
    <rPh sb="8" eb="10">
      <t>ケッカ</t>
    </rPh>
    <rPh sb="12" eb="14">
      <t>ショウボウ</t>
    </rPh>
    <rPh sb="14" eb="15">
      <t>ヨウ</t>
    </rPh>
    <rPh sb="15" eb="17">
      <t>セツビ</t>
    </rPh>
    <rPh sb="17" eb="19">
      <t>テンケン</t>
    </rPh>
    <rPh sb="19" eb="21">
      <t>ダイチョウ</t>
    </rPh>
    <rPh sb="23" eb="24">
      <t>コウ</t>
    </rPh>
    <rPh sb="24" eb="25">
      <t>ナイ</t>
    </rPh>
    <rPh sb="25" eb="27">
      <t>テンケン</t>
    </rPh>
    <rPh sb="29" eb="31">
      <t>セツビ</t>
    </rPh>
    <rPh sb="31" eb="33">
      <t>テンケン</t>
    </rPh>
    <rPh sb="35" eb="37">
      <t>シセツ</t>
    </rPh>
    <rPh sb="48" eb="50">
      <t>デンワ</t>
    </rPh>
    <rPh sb="50" eb="52">
      <t>コウジ</t>
    </rPh>
    <rPh sb="52" eb="55">
      <t>セイキュウショ</t>
    </rPh>
    <phoneticPr fontId="6"/>
  </si>
  <si>
    <t>・連絡官事務所</t>
    <phoneticPr fontId="5"/>
  </si>
  <si>
    <t>・連絡官事務所に関する文書</t>
    <phoneticPr fontId="5"/>
  </si>
  <si>
    <t>・桟橋点検実施記録簿</t>
    <phoneticPr fontId="5"/>
  </si>
  <si>
    <t>・桟橋点検実施記録簿</t>
    <rPh sb="1" eb="3">
      <t>サンバシ</t>
    </rPh>
    <rPh sb="3" eb="5">
      <t>テンケン</t>
    </rPh>
    <rPh sb="5" eb="7">
      <t>ジッシ</t>
    </rPh>
    <rPh sb="7" eb="10">
      <t>キロクボ</t>
    </rPh>
    <phoneticPr fontId="5"/>
  </si>
  <si>
    <t>施設等に関する文書</t>
    <rPh sb="0" eb="2">
      <t>シセツ</t>
    </rPh>
    <rPh sb="2" eb="3">
      <t>トウ</t>
    </rPh>
    <rPh sb="4" eb="5">
      <t>カン</t>
    </rPh>
    <rPh sb="7" eb="9">
      <t>ブンショ</t>
    </rPh>
    <phoneticPr fontId="6"/>
  </si>
  <si>
    <t>カ</t>
    <phoneticPr fontId="11"/>
  </si>
  <si>
    <t>・施設の使用計画</t>
    <rPh sb="1" eb="3">
      <t>シセツ</t>
    </rPh>
    <rPh sb="4" eb="6">
      <t>シヨウ</t>
    </rPh>
    <rPh sb="6" eb="8">
      <t>ケイカク</t>
    </rPh>
    <phoneticPr fontId="6"/>
  </si>
  <si>
    <t>施設の使用計画に関する文書</t>
    <rPh sb="0" eb="2">
      <t>シセツ</t>
    </rPh>
    <rPh sb="3" eb="5">
      <t>シヨウ</t>
    </rPh>
    <rPh sb="5" eb="7">
      <t>ケイカク</t>
    </rPh>
    <rPh sb="8" eb="9">
      <t>カン</t>
    </rPh>
    <rPh sb="11" eb="13">
      <t>ブンショ</t>
    </rPh>
    <phoneticPr fontId="6"/>
  </si>
  <si>
    <t>オ</t>
    <phoneticPr fontId="11"/>
  </si>
  <si>
    <t>・営繕工事請求書</t>
    <rPh sb="1" eb="3">
      <t>エイゼン</t>
    </rPh>
    <rPh sb="3" eb="5">
      <t>コウジ</t>
    </rPh>
    <rPh sb="5" eb="8">
      <t>セイキュウショ</t>
    </rPh>
    <phoneticPr fontId="6"/>
  </si>
  <si>
    <t>営繕工事請求書</t>
    <rPh sb="0" eb="2">
      <t>エイゼン</t>
    </rPh>
    <rPh sb="2" eb="4">
      <t>コウジ</t>
    </rPh>
    <rPh sb="4" eb="7">
      <t>セイキュウショ</t>
    </rPh>
    <phoneticPr fontId="6"/>
  </si>
  <si>
    <t>エ</t>
    <phoneticPr fontId="11"/>
  </si>
  <si>
    <t>・中分類「施設」に関する簿冊類中、記載条件を満たした各葉</t>
    <rPh sb="1" eb="2">
      <t>チュウ</t>
    </rPh>
    <rPh sb="2" eb="4">
      <t>ブンルイ</t>
    </rPh>
    <rPh sb="5" eb="7">
      <t>シセツ</t>
    </rPh>
    <rPh sb="9" eb="10">
      <t>カン</t>
    </rPh>
    <rPh sb="12" eb="14">
      <t>ボサツ</t>
    </rPh>
    <rPh sb="14" eb="15">
      <t>ルイ</t>
    </rPh>
    <rPh sb="15" eb="16">
      <t>チュウ</t>
    </rPh>
    <rPh sb="17" eb="19">
      <t>キサイ</t>
    </rPh>
    <rPh sb="19" eb="21">
      <t>ジョウケン</t>
    </rPh>
    <rPh sb="22" eb="23">
      <t>ミ</t>
    </rPh>
    <rPh sb="26" eb="27">
      <t>カク</t>
    </rPh>
    <rPh sb="27" eb="28">
      <t>ヨウ</t>
    </rPh>
    <phoneticPr fontId="6"/>
  </si>
  <si>
    <t>施設破棄待ち各葉（１年保存）</t>
    <phoneticPr fontId="6"/>
  </si>
  <si>
    <t>ウ　</t>
    <phoneticPr fontId="5"/>
  </si>
  <si>
    <t>ウ　</t>
    <phoneticPr fontId="11"/>
  </si>
  <si>
    <t>施設破棄待ち各葉（５年保存）</t>
    <rPh sb="0" eb="2">
      <t>シセツ</t>
    </rPh>
    <rPh sb="2" eb="4">
      <t>ハキ</t>
    </rPh>
    <rPh sb="4" eb="5">
      <t>マ</t>
    </rPh>
    <rPh sb="6" eb="7">
      <t>カク</t>
    </rPh>
    <rPh sb="7" eb="8">
      <t>ハ</t>
    </rPh>
    <rPh sb="10" eb="11">
      <t>ネン</t>
    </rPh>
    <rPh sb="11" eb="13">
      <t>ホゾン</t>
    </rPh>
    <phoneticPr fontId="6"/>
  </si>
  <si>
    <t>・消防用設備台帳</t>
    <rPh sb="1" eb="4">
      <t>ショウボウヨウ</t>
    </rPh>
    <rPh sb="4" eb="6">
      <t>セツビ</t>
    </rPh>
    <rPh sb="6" eb="8">
      <t>ダイチョウ</t>
    </rPh>
    <phoneticPr fontId="6"/>
  </si>
  <si>
    <t>消防用設備台帳</t>
    <rPh sb="0" eb="3">
      <t>ショウボウヨウ</t>
    </rPh>
    <rPh sb="3" eb="5">
      <t>セツビ</t>
    </rPh>
    <rPh sb="5" eb="7">
      <t>ダイチョウ</t>
    </rPh>
    <phoneticPr fontId="6"/>
  </si>
  <si>
    <t>・業務改善提案</t>
    <phoneticPr fontId="6"/>
  </si>
  <si>
    <t>・業務改善提案の募集
・業務改善提案書</t>
    <phoneticPr fontId="6"/>
  </si>
  <si>
    <t>業務改善の募集等に関する文書</t>
    <phoneticPr fontId="6"/>
  </si>
  <si>
    <t>・業務改善推進状況
・改善提案書
・改善提案の審査結果</t>
    <phoneticPr fontId="6"/>
  </si>
  <si>
    <t>業務改善に関する文書</t>
    <phoneticPr fontId="6"/>
  </si>
  <si>
    <t>・業務改善に関するガイドライン</t>
    <phoneticPr fontId="6"/>
  </si>
  <si>
    <t>業務改善の運用に関する文書</t>
    <rPh sb="0" eb="2">
      <t>ギョウム</t>
    </rPh>
    <rPh sb="2" eb="4">
      <t>カイゼン</t>
    </rPh>
    <rPh sb="5" eb="7">
      <t>ウンヨウ</t>
    </rPh>
    <rPh sb="8" eb="9">
      <t>カン</t>
    </rPh>
    <rPh sb="11" eb="13">
      <t>ブンショ</t>
    </rPh>
    <phoneticPr fontId="6"/>
  </si>
  <si>
    <t>特定日以後1年</t>
  </si>
  <si>
    <t>・刃物貸出記録簿
・刃物格納明細書及び刃物点検・報告記録簿</t>
    <phoneticPr fontId="5"/>
  </si>
  <si>
    <t>危険物管理に関する文書</t>
    <rPh sb="0" eb="3">
      <t>キケンブツ</t>
    </rPh>
    <rPh sb="3" eb="5">
      <t>カンリ</t>
    </rPh>
    <rPh sb="6" eb="7">
      <t>カン</t>
    </rPh>
    <rPh sb="9" eb="11">
      <t>ブンショ</t>
    </rPh>
    <phoneticPr fontId="5"/>
  </si>
  <si>
    <t>特定日以後１年（記載終了後）</t>
    <rPh sb="0" eb="2">
      <t>トクテイビ</t>
    </rPh>
    <rPh sb="2" eb="4">
      <t>イゴ</t>
    </rPh>
    <rPh sb="5" eb="6">
      <t>ネン</t>
    </rPh>
    <rPh sb="7" eb="9">
      <t>キサイ</t>
    </rPh>
    <rPh sb="9" eb="11">
      <t>シュウリョウ</t>
    </rPh>
    <rPh sb="11" eb="12">
      <t>ゴ</t>
    </rPh>
    <phoneticPr fontId="11"/>
  </si>
  <si>
    <t>出納簿（準公金）</t>
    <rPh sb="0" eb="3">
      <t>スイトウボ</t>
    </rPh>
    <rPh sb="4" eb="5">
      <t>ジュン</t>
    </rPh>
    <rPh sb="5" eb="7">
      <t>コウキン</t>
    </rPh>
    <phoneticPr fontId="5"/>
  </si>
  <si>
    <t>特定日以後１年（後任者転出後）</t>
    <rPh sb="0" eb="2">
      <t>トクテイ</t>
    </rPh>
    <rPh sb="2" eb="3">
      <t>ビ</t>
    </rPh>
    <rPh sb="3" eb="5">
      <t>イゴ</t>
    </rPh>
    <rPh sb="6" eb="7">
      <t>ネン</t>
    </rPh>
    <rPh sb="8" eb="11">
      <t>コウニンシャ</t>
    </rPh>
    <rPh sb="11" eb="13">
      <t>テンシュツ</t>
    </rPh>
    <rPh sb="13" eb="14">
      <t>ゴ</t>
    </rPh>
    <phoneticPr fontId="5"/>
  </si>
  <si>
    <t>・教務課長申継書
・人事係申継書
・文書係申継書</t>
    <rPh sb="1" eb="3">
      <t>キョウム</t>
    </rPh>
    <rPh sb="3" eb="5">
      <t>カチョウ</t>
    </rPh>
    <rPh sb="5" eb="6">
      <t>モウ</t>
    </rPh>
    <rPh sb="6" eb="7">
      <t>ツ</t>
    </rPh>
    <rPh sb="7" eb="8">
      <t>ショ</t>
    </rPh>
    <rPh sb="10" eb="12">
      <t>ジンジ</t>
    </rPh>
    <rPh sb="12" eb="13">
      <t>カカリ</t>
    </rPh>
    <rPh sb="13" eb="14">
      <t>モウ</t>
    </rPh>
    <rPh sb="14" eb="15">
      <t>ツ</t>
    </rPh>
    <rPh sb="15" eb="16">
      <t>ショ</t>
    </rPh>
    <rPh sb="18" eb="20">
      <t>ブンショ</t>
    </rPh>
    <rPh sb="20" eb="21">
      <t>カカリ</t>
    </rPh>
    <rPh sb="21" eb="22">
      <t>モウ</t>
    </rPh>
    <rPh sb="22" eb="23">
      <t>ツ</t>
    </rPh>
    <rPh sb="23" eb="24">
      <t>ショ</t>
    </rPh>
    <phoneticPr fontId="5"/>
  </si>
  <si>
    <t>申継書</t>
    <rPh sb="0" eb="1">
      <t>モウ</t>
    </rPh>
    <rPh sb="1" eb="2">
      <t>ツ</t>
    </rPh>
    <rPh sb="2" eb="3">
      <t>ショ</t>
    </rPh>
    <phoneticPr fontId="5"/>
  </si>
  <si>
    <t>カ　</t>
    <phoneticPr fontId="5"/>
  </si>
  <si>
    <t>・環境月間、環境週間、環境の日
・防衛省環境配慮の方針に基づく取組の点検</t>
    <rPh sb="1" eb="3">
      <t>カンキョウ</t>
    </rPh>
    <rPh sb="3" eb="5">
      <t>ゲッカン</t>
    </rPh>
    <rPh sb="6" eb="8">
      <t>カンキョウ</t>
    </rPh>
    <rPh sb="8" eb="10">
      <t>シュウカン</t>
    </rPh>
    <rPh sb="11" eb="13">
      <t>カンキョウ</t>
    </rPh>
    <rPh sb="14" eb="15">
      <t>ヒ</t>
    </rPh>
    <rPh sb="17" eb="20">
      <t>ボウエイショウ</t>
    </rPh>
    <rPh sb="20" eb="22">
      <t>カンキョウ</t>
    </rPh>
    <rPh sb="22" eb="24">
      <t>ハイリョ</t>
    </rPh>
    <rPh sb="25" eb="27">
      <t>ホウシン</t>
    </rPh>
    <rPh sb="28" eb="29">
      <t>モト</t>
    </rPh>
    <rPh sb="31" eb="33">
      <t>トリクミ</t>
    </rPh>
    <rPh sb="34" eb="36">
      <t>テンケン</t>
    </rPh>
    <phoneticPr fontId="6"/>
  </si>
  <si>
    <t>・エネルギー管理体制</t>
    <rPh sb="6" eb="8">
      <t>カンリ</t>
    </rPh>
    <rPh sb="8" eb="10">
      <t>タイセイ</t>
    </rPh>
    <phoneticPr fontId="6"/>
  </si>
  <si>
    <t>・知識管理活動</t>
    <rPh sb="1" eb="3">
      <t>チシキ</t>
    </rPh>
    <rPh sb="3" eb="5">
      <t>カンリ</t>
    </rPh>
    <rPh sb="5" eb="7">
      <t>カツドウ</t>
    </rPh>
    <phoneticPr fontId="6"/>
  </si>
  <si>
    <t>・知識管理委員会</t>
    <rPh sb="1" eb="3">
      <t>チシキ</t>
    </rPh>
    <rPh sb="3" eb="5">
      <t>カンリ</t>
    </rPh>
    <rPh sb="5" eb="8">
      <t>イインカイ</t>
    </rPh>
    <phoneticPr fontId="6"/>
  </si>
  <si>
    <t>・教訓活動</t>
    <rPh sb="1" eb="3">
      <t>キョウクン</t>
    </rPh>
    <rPh sb="3" eb="5">
      <t>カツドウ</t>
    </rPh>
    <phoneticPr fontId="6"/>
  </si>
  <si>
    <t>・消防訓練
・防火訓練
・災害部署訓練
・実施要領</t>
    <rPh sb="1" eb="3">
      <t>ショウボウ</t>
    </rPh>
    <rPh sb="3" eb="5">
      <t>クンレン</t>
    </rPh>
    <rPh sb="7" eb="9">
      <t>ボウカ</t>
    </rPh>
    <rPh sb="9" eb="11">
      <t>クンレン</t>
    </rPh>
    <rPh sb="13" eb="15">
      <t>サイガイ</t>
    </rPh>
    <rPh sb="15" eb="17">
      <t>ブショ</t>
    </rPh>
    <rPh sb="17" eb="19">
      <t>クンレン</t>
    </rPh>
    <rPh sb="21" eb="23">
      <t>ジッシ</t>
    </rPh>
    <rPh sb="23" eb="25">
      <t>ヨウリョウ</t>
    </rPh>
    <phoneticPr fontId="6"/>
  </si>
  <si>
    <t>・安全会議議事録</t>
    <rPh sb="1" eb="3">
      <t>アンゼン</t>
    </rPh>
    <rPh sb="3" eb="5">
      <t>カイギ</t>
    </rPh>
    <rPh sb="5" eb="8">
      <t>ギジロク</t>
    </rPh>
    <phoneticPr fontId="5"/>
  </si>
  <si>
    <t>・安全教育</t>
    <rPh sb="1" eb="3">
      <t>アンゼン</t>
    </rPh>
    <rPh sb="3" eb="5">
      <t>キョウイク</t>
    </rPh>
    <phoneticPr fontId="5"/>
  </si>
  <si>
    <t>・安全調査細部実施要領、実施記録</t>
    <rPh sb="1" eb="3">
      <t>アンゼン</t>
    </rPh>
    <rPh sb="3" eb="5">
      <t>チョウサ</t>
    </rPh>
    <rPh sb="5" eb="7">
      <t>サイブ</t>
    </rPh>
    <rPh sb="7" eb="9">
      <t>ジッシ</t>
    </rPh>
    <rPh sb="9" eb="11">
      <t>ヨウリョウ</t>
    </rPh>
    <rPh sb="12" eb="14">
      <t>ジッシ</t>
    </rPh>
    <rPh sb="14" eb="16">
      <t>キロク</t>
    </rPh>
    <phoneticPr fontId="5"/>
  </si>
  <si>
    <t>・安全管理計画、事故調査報告書</t>
    <rPh sb="1" eb="3">
      <t>アンゼン</t>
    </rPh>
    <rPh sb="3" eb="5">
      <t>カンリ</t>
    </rPh>
    <rPh sb="5" eb="7">
      <t>ケイカク</t>
    </rPh>
    <rPh sb="8" eb="10">
      <t>ジコ</t>
    </rPh>
    <rPh sb="10" eb="12">
      <t>チョウサ</t>
    </rPh>
    <rPh sb="12" eb="15">
      <t>ホウコクショ</t>
    </rPh>
    <phoneticPr fontId="6"/>
  </si>
  <si>
    <t>・安全管理計画、事故調査報告書、安全教育実施記録</t>
    <rPh sb="1" eb="3">
      <t>アンゼン</t>
    </rPh>
    <rPh sb="3" eb="5">
      <t>カンリ</t>
    </rPh>
    <rPh sb="5" eb="7">
      <t>ケイカク</t>
    </rPh>
    <rPh sb="8" eb="10">
      <t>ジコ</t>
    </rPh>
    <rPh sb="10" eb="12">
      <t>チョウサ</t>
    </rPh>
    <rPh sb="12" eb="15">
      <t>ホウコクショ</t>
    </rPh>
    <rPh sb="16" eb="18">
      <t>アンゼン</t>
    </rPh>
    <rPh sb="18" eb="20">
      <t>キョウイク</t>
    </rPh>
    <rPh sb="20" eb="22">
      <t>ジッシ</t>
    </rPh>
    <rPh sb="22" eb="24">
      <t>キロク</t>
    </rPh>
    <phoneticPr fontId="6"/>
  </si>
  <si>
    <t>・安全月報</t>
    <rPh sb="1" eb="3">
      <t>アンゼン</t>
    </rPh>
    <rPh sb="3" eb="5">
      <t>ゲッポウ</t>
    </rPh>
    <phoneticPr fontId="6"/>
  </si>
  <si>
    <t>・艦船と安全</t>
    <rPh sb="1" eb="3">
      <t>カンセン</t>
    </rPh>
    <rPh sb="4" eb="6">
      <t>アンゼン</t>
    </rPh>
    <phoneticPr fontId="6"/>
  </si>
  <si>
    <t>・安全対策の措置</t>
    <rPh sb="1" eb="3">
      <t>アンゼン</t>
    </rPh>
    <rPh sb="3" eb="5">
      <t>タイサク</t>
    </rPh>
    <rPh sb="6" eb="8">
      <t>ソチ</t>
    </rPh>
    <phoneticPr fontId="6"/>
  </si>
  <si>
    <t>・安全管理に関する電磁的記録</t>
    <rPh sb="1" eb="3">
      <t>アンゼン</t>
    </rPh>
    <rPh sb="3" eb="5">
      <t>カンリ</t>
    </rPh>
    <phoneticPr fontId="6"/>
  </si>
  <si>
    <t>・日日業務予定表</t>
    <rPh sb="1" eb="3">
      <t>ニチニチ</t>
    </rPh>
    <phoneticPr fontId="6"/>
  </si>
  <si>
    <t>・週間業務予定表</t>
    <rPh sb="1" eb="3">
      <t>シュウカン</t>
    </rPh>
    <phoneticPr fontId="6"/>
  </si>
  <si>
    <t>・特殊業務及び休養許可証</t>
    <rPh sb="1" eb="3">
      <t>トクシュ</t>
    </rPh>
    <rPh sb="3" eb="5">
      <t>ギョウム</t>
    </rPh>
    <rPh sb="5" eb="6">
      <t>オヨ</t>
    </rPh>
    <rPh sb="7" eb="9">
      <t>キュウヨウ</t>
    </rPh>
    <rPh sb="9" eb="12">
      <t>キョカショウ</t>
    </rPh>
    <phoneticPr fontId="6"/>
  </si>
  <si>
    <t>・特殊業務及び休養許可証
・特殊業務及び休養許可申請</t>
    <rPh sb="1" eb="3">
      <t>トクシュ</t>
    </rPh>
    <rPh sb="3" eb="5">
      <t>ギョウム</t>
    </rPh>
    <rPh sb="5" eb="6">
      <t>オヨ</t>
    </rPh>
    <rPh sb="7" eb="9">
      <t>キュウヨウ</t>
    </rPh>
    <rPh sb="9" eb="12">
      <t>キョカショウ</t>
    </rPh>
    <rPh sb="24" eb="26">
      <t>シンセイ</t>
    </rPh>
    <phoneticPr fontId="6"/>
  </si>
  <si>
    <t>・庶務破棄待ち各葉</t>
    <rPh sb="1" eb="3">
      <t>ショム</t>
    </rPh>
    <rPh sb="3" eb="5">
      <t>ハキ</t>
    </rPh>
    <rPh sb="5" eb="6">
      <t>マ</t>
    </rPh>
    <rPh sb="7" eb="8">
      <t>カク</t>
    </rPh>
    <rPh sb="8" eb="9">
      <t>ヨウ</t>
    </rPh>
    <phoneticPr fontId="6"/>
  </si>
  <si>
    <t>・中分類「庶務」に関する簿冊類中、記載条件を満たした各葉</t>
    <rPh sb="1" eb="2">
      <t>チュウ</t>
    </rPh>
    <rPh sb="2" eb="4">
      <t>ブンルイ</t>
    </rPh>
    <rPh sb="5" eb="7">
      <t>ショム</t>
    </rPh>
    <rPh sb="9" eb="10">
      <t>カン</t>
    </rPh>
    <rPh sb="12" eb="14">
      <t>ボサツ</t>
    </rPh>
    <rPh sb="14" eb="15">
      <t>ルイ</t>
    </rPh>
    <rPh sb="15" eb="16">
      <t>チュウ</t>
    </rPh>
    <rPh sb="17" eb="19">
      <t>キサイ</t>
    </rPh>
    <rPh sb="19" eb="21">
      <t>ジョウケン</t>
    </rPh>
    <rPh sb="22" eb="23">
      <t>ミ</t>
    </rPh>
    <rPh sb="26" eb="27">
      <t>カク</t>
    </rPh>
    <rPh sb="27" eb="28">
      <t>ヨウ</t>
    </rPh>
    <phoneticPr fontId="6"/>
  </si>
  <si>
    <t>・遠距離旅行・区域外外出申請書</t>
    <rPh sb="1" eb="4">
      <t>エンキョリ</t>
    </rPh>
    <rPh sb="4" eb="6">
      <t>リョコウ</t>
    </rPh>
    <rPh sb="7" eb="9">
      <t>クイキ</t>
    </rPh>
    <rPh sb="9" eb="10">
      <t>ガイ</t>
    </rPh>
    <rPh sb="10" eb="12">
      <t>ガイシュツ</t>
    </rPh>
    <rPh sb="12" eb="15">
      <t>シンセイショ</t>
    </rPh>
    <phoneticPr fontId="6"/>
  </si>
  <si>
    <t>・遠距離旅行・区域外外出申請書</t>
    <rPh sb="1" eb="4">
      <t>エンキョリ</t>
    </rPh>
    <rPh sb="4" eb="6">
      <t>リョコウ</t>
    </rPh>
    <rPh sb="7" eb="9">
      <t>クイキ</t>
    </rPh>
    <rPh sb="9" eb="10">
      <t>ガイ</t>
    </rPh>
    <rPh sb="10" eb="12">
      <t>ガイシュツ</t>
    </rPh>
    <rPh sb="12" eb="14">
      <t>シンセイ</t>
    </rPh>
    <rPh sb="14" eb="15">
      <t>ショ</t>
    </rPh>
    <phoneticPr fontId="6"/>
  </si>
  <si>
    <t>・外国出張者名簿</t>
    <rPh sb="1" eb="3">
      <t>ガイコク</t>
    </rPh>
    <rPh sb="3" eb="6">
      <t>シュッチョウシャ</t>
    </rPh>
    <rPh sb="6" eb="8">
      <t>メイボ</t>
    </rPh>
    <phoneticPr fontId="6"/>
  </si>
  <si>
    <t>・通勤状況等確認通知書
・家賃額等確認通知書</t>
    <rPh sb="1" eb="3">
      <t>ツウキン</t>
    </rPh>
    <rPh sb="3" eb="6">
      <t>ジョウキョウトウ</t>
    </rPh>
    <rPh sb="6" eb="8">
      <t>カクニン</t>
    </rPh>
    <rPh sb="8" eb="11">
      <t>ツウチショ</t>
    </rPh>
    <rPh sb="13" eb="15">
      <t>ヤチン</t>
    </rPh>
    <rPh sb="15" eb="16">
      <t>ガク</t>
    </rPh>
    <rPh sb="16" eb="17">
      <t>トウ</t>
    </rPh>
    <rPh sb="17" eb="19">
      <t>カクニン</t>
    </rPh>
    <rPh sb="19" eb="22">
      <t>ツウチショ</t>
    </rPh>
    <phoneticPr fontId="6"/>
  </si>
  <si>
    <t>・業務研修</t>
    <rPh sb="1" eb="3">
      <t>ギョウム</t>
    </rPh>
    <rPh sb="3" eb="5">
      <t>ケンシュウ</t>
    </rPh>
    <phoneticPr fontId="5"/>
  </si>
  <si>
    <t>１年</t>
    <rPh sb="1" eb="2">
      <t>マタ</t>
    </rPh>
    <phoneticPr fontId="6"/>
  </si>
  <si>
    <t>・休暇線表</t>
    <rPh sb="1" eb="3">
      <t>キュウカ</t>
    </rPh>
    <rPh sb="3" eb="4">
      <t>セン</t>
    </rPh>
    <rPh sb="4" eb="5">
      <t>ヒョウ</t>
    </rPh>
    <phoneticPr fontId="6"/>
  </si>
  <si>
    <t>３年
（年管理）</t>
    <rPh sb="0" eb="1">
      <t>ネン</t>
    </rPh>
    <phoneticPr fontId="6"/>
  </si>
  <si>
    <t>・休暇簿（事務官等）</t>
    <rPh sb="1" eb="3">
      <t>キュウカ</t>
    </rPh>
    <rPh sb="3" eb="4">
      <t>ボ</t>
    </rPh>
    <rPh sb="5" eb="8">
      <t>ジムカン</t>
    </rPh>
    <rPh sb="8" eb="9">
      <t>トウ</t>
    </rPh>
    <phoneticPr fontId="6"/>
  </si>
  <si>
    <t>・年次休暇簿（事務官等）
・特別休暇簿（事務官等）</t>
    <rPh sb="1" eb="3">
      <t>ネンジ</t>
    </rPh>
    <rPh sb="3" eb="5">
      <t>キュウカ</t>
    </rPh>
    <rPh sb="5" eb="6">
      <t>ボ</t>
    </rPh>
    <rPh sb="7" eb="10">
      <t>ジムカン</t>
    </rPh>
    <rPh sb="10" eb="11">
      <t>トウ</t>
    </rPh>
    <phoneticPr fontId="6"/>
  </si>
  <si>
    <t>・公用外出簿</t>
    <rPh sb="1" eb="3">
      <t>コウヨウ</t>
    </rPh>
    <rPh sb="3" eb="5">
      <t>ガイシュツ</t>
    </rPh>
    <rPh sb="5" eb="6">
      <t>ボ</t>
    </rPh>
    <phoneticPr fontId="6"/>
  </si>
  <si>
    <t>・交代外出簿</t>
    <rPh sb="1" eb="3">
      <t>コウタイ</t>
    </rPh>
    <rPh sb="3" eb="5">
      <t>ガイシュツ</t>
    </rPh>
    <rPh sb="5" eb="6">
      <t>ボ</t>
    </rPh>
    <phoneticPr fontId="6"/>
  </si>
  <si>
    <t>・勤務状況通知書</t>
    <phoneticPr fontId="6"/>
  </si>
  <si>
    <t>・休暇簿
・特別休暇簿</t>
    <rPh sb="1" eb="3">
      <t>キュウカ</t>
    </rPh>
    <rPh sb="3" eb="4">
      <t>ボ</t>
    </rPh>
    <rPh sb="6" eb="8">
      <t>トクベツ</t>
    </rPh>
    <rPh sb="8" eb="10">
      <t>キュウカ</t>
    </rPh>
    <rPh sb="10" eb="11">
      <t>ボ</t>
    </rPh>
    <phoneticPr fontId="8"/>
  </si>
  <si>
    <t>申告書・決裁簿・管理簿（フレックス関連）</t>
    <rPh sb="0" eb="3">
      <t>シンコクショ</t>
    </rPh>
    <rPh sb="4" eb="6">
      <t>ケッサイ</t>
    </rPh>
    <rPh sb="6" eb="7">
      <t>ボ</t>
    </rPh>
    <rPh sb="8" eb="10">
      <t>カンリ</t>
    </rPh>
    <rPh sb="10" eb="11">
      <t>ボ</t>
    </rPh>
    <rPh sb="17" eb="19">
      <t>カンレン</t>
    </rPh>
    <phoneticPr fontId="5"/>
  </si>
  <si>
    <t>・申告書・決裁簿・管理簿（フレックス関連）</t>
    <rPh sb="1" eb="4">
      <t>シンコクショ</t>
    </rPh>
    <rPh sb="5" eb="7">
      <t>ケッサイ</t>
    </rPh>
    <rPh sb="7" eb="8">
      <t>ボ</t>
    </rPh>
    <rPh sb="9" eb="11">
      <t>カンリ</t>
    </rPh>
    <rPh sb="11" eb="12">
      <t>ボ</t>
    </rPh>
    <rPh sb="18" eb="20">
      <t>カンレン</t>
    </rPh>
    <phoneticPr fontId="5"/>
  </si>
  <si>
    <t>５年（年管理）</t>
    <rPh sb="0" eb="1">
      <t>ゲンギ</t>
    </rPh>
    <rPh sb="2" eb="3">
      <t>ネン</t>
    </rPh>
    <rPh sb="3" eb="5">
      <t>カンリ</t>
    </rPh>
    <phoneticPr fontId="8"/>
  </si>
  <si>
    <t>・早出遅出勤務者の出勤等の確認簿</t>
    <rPh sb="1" eb="3">
      <t>ハヤデ</t>
    </rPh>
    <rPh sb="3" eb="5">
      <t>オソデ</t>
    </rPh>
    <rPh sb="5" eb="8">
      <t>キンムシャ</t>
    </rPh>
    <rPh sb="9" eb="12">
      <t>シュッキントウ</t>
    </rPh>
    <rPh sb="13" eb="15">
      <t>カクニン</t>
    </rPh>
    <rPh sb="15" eb="16">
      <t>ボ</t>
    </rPh>
    <phoneticPr fontId="5"/>
  </si>
  <si>
    <t>５年（年管理）</t>
    <rPh sb="3" eb="4">
      <t>ネン</t>
    </rPh>
    <rPh sb="4" eb="6">
      <t>カンリ</t>
    </rPh>
    <phoneticPr fontId="8"/>
  </si>
  <si>
    <t>・着信件名簿破棄待ち各葉</t>
    <phoneticPr fontId="5"/>
  </si>
  <si>
    <t>・移動局の検査</t>
    <rPh sb="1" eb="3">
      <t>イドウ</t>
    </rPh>
    <rPh sb="3" eb="4">
      <t>キョク</t>
    </rPh>
    <rPh sb="5" eb="7">
      <t>ケンサ</t>
    </rPh>
    <phoneticPr fontId="5"/>
  </si>
  <si>
    <t>・移動局検査計画に関する文書</t>
    <rPh sb="1" eb="3">
      <t>イドウ</t>
    </rPh>
    <rPh sb="3" eb="4">
      <t>キョク</t>
    </rPh>
    <rPh sb="4" eb="6">
      <t>ケンサ</t>
    </rPh>
    <rPh sb="6" eb="8">
      <t>ケイカク</t>
    </rPh>
    <rPh sb="9" eb="10">
      <t>カン</t>
    </rPh>
    <rPh sb="12" eb="14">
      <t>ブンショ</t>
    </rPh>
    <phoneticPr fontId="5"/>
  </si>
  <si>
    <t>着信件名簿</t>
    <phoneticPr fontId="5"/>
  </si>
  <si>
    <t>・着信件名簿</t>
    <rPh sb="1" eb="4">
      <t>チャクシンケン</t>
    </rPh>
    <rPh sb="4" eb="6">
      <t>メイボ</t>
    </rPh>
    <phoneticPr fontId="6"/>
  </si>
  <si>
    <t>・無線局申請に関する通知等</t>
    <rPh sb="1" eb="3">
      <t>ムセン</t>
    </rPh>
    <rPh sb="3" eb="4">
      <t>キョク</t>
    </rPh>
    <rPh sb="4" eb="6">
      <t>シンセイ</t>
    </rPh>
    <rPh sb="7" eb="8">
      <t>カン</t>
    </rPh>
    <rPh sb="10" eb="12">
      <t>ツウチ</t>
    </rPh>
    <rPh sb="12" eb="13">
      <t>トウ</t>
    </rPh>
    <phoneticPr fontId="6"/>
  </si>
  <si>
    <t>・無線検査簿</t>
    <rPh sb="1" eb="3">
      <t>ムセン</t>
    </rPh>
    <rPh sb="3" eb="5">
      <t>ケンサ</t>
    </rPh>
    <rPh sb="5" eb="6">
      <t>ボ</t>
    </rPh>
    <phoneticPr fontId="6"/>
  </si>
  <si>
    <t>特定日以後１年（無線局廃止後）</t>
    <rPh sb="0" eb="3">
      <t>トクテイビ</t>
    </rPh>
    <rPh sb="3" eb="5">
      <t>イゴ</t>
    </rPh>
    <rPh sb="6" eb="7">
      <t>ネン</t>
    </rPh>
    <rPh sb="8" eb="10">
      <t>ムセン</t>
    </rPh>
    <rPh sb="10" eb="11">
      <t>キョク</t>
    </rPh>
    <rPh sb="11" eb="13">
      <t>ハイシ</t>
    </rPh>
    <rPh sb="13" eb="14">
      <t>ゴ</t>
    </rPh>
    <rPh sb="14" eb="15">
      <t>ヨウゴ</t>
    </rPh>
    <phoneticPr fontId="6"/>
  </si>
  <si>
    <t>・通信要歴簿</t>
    <rPh sb="1" eb="3">
      <t>ツウシン</t>
    </rPh>
    <rPh sb="3" eb="4">
      <t>ヨウ</t>
    </rPh>
    <rPh sb="4" eb="5">
      <t>レキ</t>
    </rPh>
    <rPh sb="5" eb="6">
      <t>ボ</t>
    </rPh>
    <phoneticPr fontId="6"/>
  </si>
  <si>
    <t>特定日以後１年（物品返納後）</t>
    <rPh sb="0" eb="3">
      <t>トクテイビ</t>
    </rPh>
    <rPh sb="3" eb="5">
      <t>イゴ</t>
    </rPh>
    <rPh sb="6" eb="7">
      <t>ネン</t>
    </rPh>
    <rPh sb="8" eb="10">
      <t>ブッピン</t>
    </rPh>
    <rPh sb="10" eb="12">
      <t>ヘンノウ</t>
    </rPh>
    <rPh sb="12" eb="13">
      <t>ゴ</t>
    </rPh>
    <rPh sb="13" eb="14">
      <t>ヨウゴ</t>
    </rPh>
    <phoneticPr fontId="6"/>
  </si>
  <si>
    <t>・通信、構築媒体等に関する電磁的記録</t>
    <rPh sb="1" eb="3">
      <t>ツウシン</t>
    </rPh>
    <rPh sb="4" eb="6">
      <t>コウチク</t>
    </rPh>
    <rPh sb="6" eb="8">
      <t>バイタイ</t>
    </rPh>
    <rPh sb="8" eb="9">
      <t>トウ</t>
    </rPh>
    <rPh sb="10" eb="11">
      <t>カン</t>
    </rPh>
    <rPh sb="13" eb="15">
      <t>デンジ</t>
    </rPh>
    <rPh sb="15" eb="16">
      <t>テキ</t>
    </rPh>
    <rPh sb="16" eb="18">
      <t>キロク</t>
    </rPh>
    <phoneticPr fontId="6"/>
  </si>
  <si>
    <t>・改修通信工事における試験成績書、配線図、説明書資料等</t>
    <rPh sb="1" eb="3">
      <t>カイシュウ</t>
    </rPh>
    <rPh sb="3" eb="5">
      <t>ツウシン</t>
    </rPh>
    <rPh sb="5" eb="7">
      <t>コウジ</t>
    </rPh>
    <rPh sb="11" eb="13">
      <t>シケン</t>
    </rPh>
    <rPh sb="13" eb="16">
      <t>セイセキショ</t>
    </rPh>
    <rPh sb="17" eb="20">
      <t>ハイセンズ</t>
    </rPh>
    <rPh sb="21" eb="24">
      <t>セツメイショ</t>
    </rPh>
    <rPh sb="24" eb="26">
      <t>シリョウ</t>
    </rPh>
    <rPh sb="26" eb="27">
      <t>トウ</t>
    </rPh>
    <phoneticPr fontId="6"/>
  </si>
  <si>
    <t>・統合電話番号簿</t>
    <phoneticPr fontId="5"/>
  </si>
  <si>
    <t>・統合電話番号簿</t>
    <rPh sb="1" eb="3">
      <t>トウゴウ</t>
    </rPh>
    <rPh sb="3" eb="5">
      <t>デンワ</t>
    </rPh>
    <rPh sb="5" eb="7">
      <t>バンゴウ</t>
    </rPh>
    <rPh sb="7" eb="8">
      <t>ボ</t>
    </rPh>
    <phoneticPr fontId="5"/>
  </si>
  <si>
    <t>・給食依頼書
・給食に関する文書
（来簡のみ）</t>
    <rPh sb="1" eb="3">
      <t>キュウショク</t>
    </rPh>
    <rPh sb="3" eb="5">
      <t>イライ</t>
    </rPh>
    <rPh sb="5" eb="6">
      <t>ショ</t>
    </rPh>
    <rPh sb="8" eb="10">
      <t>キュウショク</t>
    </rPh>
    <rPh sb="11" eb="12">
      <t>カン</t>
    </rPh>
    <rPh sb="14" eb="16">
      <t>ブンショ</t>
    </rPh>
    <rPh sb="18" eb="19">
      <t>ク</t>
    </rPh>
    <rPh sb="19" eb="20">
      <t>ケン</t>
    </rPh>
    <phoneticPr fontId="8"/>
  </si>
  <si>
    <t>・給食依頼書、給食に関する文書</t>
    <rPh sb="1" eb="3">
      <t>キュウショク</t>
    </rPh>
    <rPh sb="3" eb="5">
      <t>イライ</t>
    </rPh>
    <rPh sb="5" eb="6">
      <t>ショ</t>
    </rPh>
    <phoneticPr fontId="8"/>
  </si>
  <si>
    <t>・海幕、部隊等の規則等の改正に関する通達等</t>
    <rPh sb="1" eb="3">
      <t>カイバク</t>
    </rPh>
    <rPh sb="4" eb="6">
      <t>ブタイ</t>
    </rPh>
    <rPh sb="6" eb="7">
      <t>トウ</t>
    </rPh>
    <rPh sb="8" eb="10">
      <t>キソク</t>
    </rPh>
    <rPh sb="10" eb="11">
      <t>トウ</t>
    </rPh>
    <rPh sb="12" eb="14">
      <t>カイセイ</t>
    </rPh>
    <rPh sb="15" eb="16">
      <t>カン</t>
    </rPh>
    <rPh sb="18" eb="20">
      <t>ツウタツ</t>
    </rPh>
    <rPh sb="20" eb="21">
      <t>トウ</t>
    </rPh>
    <phoneticPr fontId="6"/>
  </si>
  <si>
    <t>・部隊等例規類集に関する電磁的記録</t>
    <rPh sb="1" eb="4">
      <t>ブタイトウ</t>
    </rPh>
    <rPh sb="4" eb="6">
      <t>レイキ</t>
    </rPh>
    <rPh sb="6" eb="7">
      <t>ルイ</t>
    </rPh>
    <rPh sb="7" eb="8">
      <t>シュウ</t>
    </rPh>
    <phoneticPr fontId="6"/>
  </si>
  <si>
    <t>・部隊等の例規類集</t>
    <rPh sb="1" eb="4">
      <t>ブタイトウ</t>
    </rPh>
    <rPh sb="5" eb="7">
      <t>レイキ</t>
    </rPh>
    <rPh sb="7" eb="8">
      <t>ルイ</t>
    </rPh>
    <rPh sb="8" eb="9">
      <t>シュウ</t>
    </rPh>
    <phoneticPr fontId="6"/>
  </si>
  <si>
    <t>・例規類破棄待ち各葉</t>
    <rPh sb="1" eb="3">
      <t>レイキ</t>
    </rPh>
    <rPh sb="3" eb="4">
      <t>ルイ</t>
    </rPh>
    <rPh sb="4" eb="6">
      <t>ハキ</t>
    </rPh>
    <rPh sb="6" eb="7">
      <t>マ</t>
    </rPh>
    <rPh sb="8" eb="9">
      <t>カク</t>
    </rPh>
    <rPh sb="9" eb="10">
      <t>ヨウ</t>
    </rPh>
    <phoneticPr fontId="6"/>
  </si>
  <si>
    <t>・中分類「例規類」に関する簿冊類中、記載条件を満たした各葉</t>
    <rPh sb="1" eb="2">
      <t>チュウ</t>
    </rPh>
    <rPh sb="2" eb="4">
      <t>ブンルイ</t>
    </rPh>
    <rPh sb="5" eb="7">
      <t>レイキ</t>
    </rPh>
    <rPh sb="7" eb="8">
      <t>ルイ</t>
    </rPh>
    <rPh sb="10" eb="11">
      <t>カン</t>
    </rPh>
    <rPh sb="13" eb="15">
      <t>ボサツ</t>
    </rPh>
    <rPh sb="15" eb="16">
      <t>ルイ</t>
    </rPh>
    <rPh sb="16" eb="17">
      <t>チュウ</t>
    </rPh>
    <rPh sb="18" eb="20">
      <t>キサイ</t>
    </rPh>
    <rPh sb="20" eb="22">
      <t>ジョウケン</t>
    </rPh>
    <rPh sb="23" eb="24">
      <t>ミ</t>
    </rPh>
    <rPh sb="27" eb="28">
      <t>カク</t>
    </rPh>
    <rPh sb="28" eb="29">
      <t>ヨウ</t>
    </rPh>
    <phoneticPr fontId="6"/>
  </si>
  <si>
    <t>・例規類の改正、制定等（各部課等配布分）</t>
    <rPh sb="1" eb="3">
      <t>レイキ</t>
    </rPh>
    <rPh sb="3" eb="4">
      <t>ルイ</t>
    </rPh>
    <rPh sb="5" eb="7">
      <t>カイセイ</t>
    </rPh>
    <rPh sb="8" eb="10">
      <t>セイテイ</t>
    </rPh>
    <rPh sb="10" eb="11">
      <t>トウ</t>
    </rPh>
    <rPh sb="12" eb="15">
      <t>カクブカ</t>
    </rPh>
    <rPh sb="15" eb="16">
      <t>トウ</t>
    </rPh>
    <rPh sb="16" eb="18">
      <t>ハイフ</t>
    </rPh>
    <rPh sb="18" eb="19">
      <t>ブン</t>
    </rPh>
    <phoneticPr fontId="6"/>
  </si>
  <si>
    <t>・例規類の改正、制定等（短期的施策）</t>
    <rPh sb="1" eb="3">
      <t>レイキ</t>
    </rPh>
    <rPh sb="3" eb="4">
      <t>ルイ</t>
    </rPh>
    <rPh sb="5" eb="7">
      <t>カイセイ</t>
    </rPh>
    <rPh sb="8" eb="10">
      <t>セイテイ</t>
    </rPh>
    <rPh sb="10" eb="11">
      <t>トウ</t>
    </rPh>
    <rPh sb="12" eb="14">
      <t>タンキ</t>
    </rPh>
    <rPh sb="14" eb="15">
      <t>テキ</t>
    </rPh>
    <rPh sb="15" eb="17">
      <t>シサク</t>
    </rPh>
    <phoneticPr fontId="6"/>
  </si>
  <si>
    <t>・例規類の改正、制定等（中期的施策）</t>
    <rPh sb="1" eb="3">
      <t>レイキ</t>
    </rPh>
    <rPh sb="3" eb="4">
      <t>ルイ</t>
    </rPh>
    <rPh sb="5" eb="7">
      <t>カイセイ</t>
    </rPh>
    <rPh sb="8" eb="10">
      <t>セイテイ</t>
    </rPh>
    <rPh sb="10" eb="11">
      <t>トウ</t>
    </rPh>
    <rPh sb="12" eb="14">
      <t>チュウキ</t>
    </rPh>
    <rPh sb="14" eb="15">
      <t>テキ</t>
    </rPh>
    <rPh sb="15" eb="17">
      <t>シサク</t>
    </rPh>
    <phoneticPr fontId="6"/>
  </si>
  <si>
    <t>・例規類の改正、制定等（長期的施策）</t>
    <rPh sb="1" eb="3">
      <t>レイキ</t>
    </rPh>
    <rPh sb="3" eb="4">
      <t>ルイ</t>
    </rPh>
    <rPh sb="5" eb="7">
      <t>カイセイ</t>
    </rPh>
    <rPh sb="8" eb="10">
      <t>セイテイ</t>
    </rPh>
    <rPh sb="10" eb="11">
      <t>トウ</t>
    </rPh>
    <rPh sb="12" eb="14">
      <t>チョウキ</t>
    </rPh>
    <rPh sb="14" eb="15">
      <t>テキ</t>
    </rPh>
    <rPh sb="15" eb="17">
      <t>シサク</t>
    </rPh>
    <phoneticPr fontId="6"/>
  </si>
  <si>
    <t>・例規類の改正、制定等</t>
    <phoneticPr fontId="5"/>
  </si>
  <si>
    <t>１年（年管理）</t>
    <rPh sb="3" eb="4">
      <t>トシ</t>
    </rPh>
    <rPh sb="4" eb="6">
      <t>カンリ</t>
    </rPh>
    <phoneticPr fontId="6"/>
  </si>
  <si>
    <t>・常用鍵接受簿</t>
  </si>
  <si>
    <t>・常用鍵接受簿</t>
    <rPh sb="1" eb="3">
      <t>ジョウヨウ</t>
    </rPh>
    <rPh sb="3" eb="4">
      <t>カギ</t>
    </rPh>
    <rPh sb="4" eb="6">
      <t>セツジュ</t>
    </rPh>
    <rPh sb="6" eb="7">
      <t>ボ</t>
    </rPh>
    <phoneticPr fontId="5"/>
  </si>
  <si>
    <t>常用鍵接受簿</t>
    <rPh sb="0" eb="2">
      <t>ジョウヨウ</t>
    </rPh>
    <rPh sb="2" eb="3">
      <t>カギ</t>
    </rPh>
    <rPh sb="3" eb="5">
      <t>セツジュ</t>
    </rPh>
    <rPh sb="5" eb="6">
      <t>ボ</t>
    </rPh>
    <phoneticPr fontId="5"/>
  </si>
  <si>
    <t>・武器破棄待ち各葉</t>
    <rPh sb="1" eb="3">
      <t>ブキ</t>
    </rPh>
    <rPh sb="3" eb="5">
      <t>ハキ</t>
    </rPh>
    <rPh sb="5" eb="6">
      <t>マ</t>
    </rPh>
    <rPh sb="7" eb="8">
      <t>カク</t>
    </rPh>
    <rPh sb="8" eb="9">
      <t>ヨウ</t>
    </rPh>
    <phoneticPr fontId="6"/>
  </si>
  <si>
    <t>・中分類「武器」に関する簿冊中、記載条件を満たした各葉</t>
    <rPh sb="1" eb="4">
      <t>チュウブンルイ</t>
    </rPh>
    <rPh sb="5" eb="7">
      <t>ブキ</t>
    </rPh>
    <rPh sb="9" eb="10">
      <t>カン</t>
    </rPh>
    <rPh sb="12" eb="14">
      <t>ボサツ</t>
    </rPh>
    <rPh sb="14" eb="15">
      <t>ナカ</t>
    </rPh>
    <rPh sb="16" eb="18">
      <t>キサイ</t>
    </rPh>
    <rPh sb="18" eb="20">
      <t>ジョウケン</t>
    </rPh>
    <rPh sb="21" eb="22">
      <t>ミ</t>
    </rPh>
    <rPh sb="25" eb="26">
      <t>カク</t>
    </rPh>
    <rPh sb="26" eb="27">
      <t>ハ</t>
    </rPh>
    <phoneticPr fontId="6"/>
  </si>
  <si>
    <t>武器破棄待ち各葉（１年保存）</t>
    <rPh sb="0" eb="2">
      <t>ブキ</t>
    </rPh>
    <rPh sb="2" eb="4">
      <t>ハキ</t>
    </rPh>
    <rPh sb="4" eb="5">
      <t>マ</t>
    </rPh>
    <rPh sb="6" eb="7">
      <t>カク</t>
    </rPh>
    <rPh sb="7" eb="8">
      <t>ハ</t>
    </rPh>
    <rPh sb="10" eb="11">
      <t>ネン</t>
    </rPh>
    <rPh sb="11" eb="13">
      <t>ホゾン</t>
    </rPh>
    <phoneticPr fontId="6"/>
  </si>
  <si>
    <t>・小火器巡回整備検査成績書</t>
    <rPh sb="1" eb="4">
      <t>ショウカキ</t>
    </rPh>
    <rPh sb="4" eb="6">
      <t>ジュンカイ</t>
    </rPh>
    <rPh sb="6" eb="8">
      <t>セイビ</t>
    </rPh>
    <rPh sb="8" eb="10">
      <t>ケンサ</t>
    </rPh>
    <rPh sb="10" eb="13">
      <t>セイセキショ</t>
    </rPh>
    <phoneticPr fontId="6"/>
  </si>
  <si>
    <t>小火器巡回整備検査成績書</t>
    <rPh sb="0" eb="3">
      <t>ショウカキ</t>
    </rPh>
    <rPh sb="3" eb="5">
      <t>ジュンカイ</t>
    </rPh>
    <rPh sb="5" eb="7">
      <t>セイビ</t>
    </rPh>
    <rPh sb="7" eb="9">
      <t>ケンサ</t>
    </rPh>
    <rPh sb="9" eb="12">
      <t>セイセキショ</t>
    </rPh>
    <phoneticPr fontId="6"/>
  </si>
  <si>
    <t>・小火器貸与簿</t>
    <rPh sb="1" eb="4">
      <t>ショウカキ</t>
    </rPh>
    <rPh sb="4" eb="6">
      <t>タイヨ</t>
    </rPh>
    <rPh sb="6" eb="7">
      <t>ボ</t>
    </rPh>
    <phoneticPr fontId="6"/>
  </si>
  <si>
    <t>小火器貸与簿</t>
    <rPh sb="0" eb="3">
      <t>ショウカキ</t>
    </rPh>
    <rPh sb="3" eb="5">
      <t>タイヨ</t>
    </rPh>
    <rPh sb="5" eb="6">
      <t>ボ</t>
    </rPh>
    <phoneticPr fontId="6"/>
  </si>
  <si>
    <t>カ　</t>
    <phoneticPr fontId="11"/>
  </si>
  <si>
    <t>・武器庫日誌</t>
    <rPh sb="1" eb="4">
      <t>ブキコ</t>
    </rPh>
    <rPh sb="4" eb="6">
      <t>ニッシ</t>
    </rPh>
    <phoneticPr fontId="6"/>
  </si>
  <si>
    <t>武器庫日誌</t>
    <rPh sb="0" eb="3">
      <t>ブキコ</t>
    </rPh>
    <rPh sb="3" eb="5">
      <t>ニッシ</t>
    </rPh>
    <phoneticPr fontId="6"/>
  </si>
  <si>
    <t>オ　</t>
    <phoneticPr fontId="5"/>
  </si>
  <si>
    <t>オ　</t>
    <phoneticPr fontId="11"/>
  </si>
  <si>
    <t>１年（年管理）</t>
    <rPh sb="1" eb="2">
      <t>ネン</t>
    </rPh>
    <rPh sb="3" eb="4">
      <t>ネン</t>
    </rPh>
    <rPh sb="4" eb="6">
      <t>カンリ</t>
    </rPh>
    <phoneticPr fontId="6"/>
  </si>
  <si>
    <t>・武器貸出申請簿</t>
    <rPh sb="1" eb="3">
      <t>ブキ</t>
    </rPh>
    <rPh sb="3" eb="5">
      <t>カシダシ</t>
    </rPh>
    <rPh sb="5" eb="7">
      <t>シンセイ</t>
    </rPh>
    <rPh sb="7" eb="8">
      <t>ボ</t>
    </rPh>
    <phoneticPr fontId="6"/>
  </si>
  <si>
    <t>武器貸出申請簿</t>
    <rPh sb="0" eb="2">
      <t>ブキ</t>
    </rPh>
    <rPh sb="2" eb="4">
      <t>カシダシ</t>
    </rPh>
    <rPh sb="4" eb="6">
      <t>シンセイ</t>
    </rPh>
    <rPh sb="6" eb="7">
      <t>ボ</t>
    </rPh>
    <phoneticPr fontId="6"/>
  </si>
  <si>
    <t>エ　</t>
    <phoneticPr fontId="11"/>
  </si>
  <si>
    <t>・付属武器貸出簿</t>
    <rPh sb="1" eb="3">
      <t>フゾク</t>
    </rPh>
    <rPh sb="3" eb="5">
      <t>ブキ</t>
    </rPh>
    <rPh sb="5" eb="7">
      <t>カシダシ</t>
    </rPh>
    <rPh sb="7" eb="8">
      <t>ボ</t>
    </rPh>
    <phoneticPr fontId="6"/>
  </si>
  <si>
    <t>付属品貸出簿</t>
    <rPh sb="0" eb="2">
      <t>フゾク</t>
    </rPh>
    <rPh sb="2" eb="3">
      <t>シナ</t>
    </rPh>
    <rPh sb="3" eb="5">
      <t>カシダシ</t>
    </rPh>
    <rPh sb="5" eb="6">
      <t>ボ</t>
    </rPh>
    <phoneticPr fontId="6"/>
  </si>
  <si>
    <t>特定日以後１年（物品返納後）</t>
    <rPh sb="0" eb="3">
      <t>トクテイビ</t>
    </rPh>
    <rPh sb="3" eb="5">
      <t>イゴ</t>
    </rPh>
    <rPh sb="6" eb="7">
      <t>ネン</t>
    </rPh>
    <rPh sb="8" eb="10">
      <t>ブッピン</t>
    </rPh>
    <rPh sb="10" eb="12">
      <t>ヘンノウ</t>
    </rPh>
    <rPh sb="12" eb="13">
      <t>ゴ</t>
    </rPh>
    <phoneticPr fontId="6"/>
  </si>
  <si>
    <t>・小火器保管簿</t>
    <rPh sb="1" eb="4">
      <t>ショウカキ</t>
    </rPh>
    <rPh sb="4" eb="6">
      <t>ホカン</t>
    </rPh>
    <rPh sb="6" eb="7">
      <t>ボ</t>
    </rPh>
    <phoneticPr fontId="6"/>
  </si>
  <si>
    <t>小火器保管簿</t>
    <rPh sb="0" eb="3">
      <t>ショウカキ</t>
    </rPh>
    <rPh sb="3" eb="5">
      <t>ホカン</t>
    </rPh>
    <rPh sb="5" eb="6">
      <t>ボ</t>
    </rPh>
    <phoneticPr fontId="6"/>
  </si>
  <si>
    <t>・武器手入申請簿</t>
    <phoneticPr fontId="5"/>
  </si>
  <si>
    <t>特定日以後１年（次回更新）</t>
    <rPh sb="0" eb="2">
      <t>トクテイ</t>
    </rPh>
    <rPh sb="2" eb="3">
      <t>ヒ</t>
    </rPh>
    <rPh sb="3" eb="5">
      <t>イゴ</t>
    </rPh>
    <rPh sb="6" eb="7">
      <t>ネン</t>
    </rPh>
    <rPh sb="8" eb="10">
      <t>ジカイ</t>
    </rPh>
    <rPh sb="10" eb="12">
      <t>コウシン</t>
    </rPh>
    <phoneticPr fontId="6"/>
  </si>
  <si>
    <t>・補給実施要領（携帯版）
・海上自衛隊補給業務必携
・艦艇補給長執務参考
・統合後方補給業務実施要領
・日米物品役務相互提供（ＡＣＳＡ）業務の参考
・日米後方補給協力業務ハンドブック</t>
    <rPh sb="1" eb="3">
      <t>ホキュウ</t>
    </rPh>
    <rPh sb="3" eb="5">
      <t>ジッシ</t>
    </rPh>
    <rPh sb="5" eb="7">
      <t>ヨウリョウ</t>
    </rPh>
    <rPh sb="8" eb="10">
      <t>ケイタイ</t>
    </rPh>
    <rPh sb="10" eb="11">
      <t>バン</t>
    </rPh>
    <rPh sb="14" eb="16">
      <t>カイジョウ</t>
    </rPh>
    <rPh sb="16" eb="18">
      <t>ジエイ</t>
    </rPh>
    <rPh sb="18" eb="19">
      <t>タイ</t>
    </rPh>
    <rPh sb="19" eb="21">
      <t>ホキュウ</t>
    </rPh>
    <rPh sb="21" eb="23">
      <t>ギョウム</t>
    </rPh>
    <rPh sb="23" eb="25">
      <t>ヒッケイ</t>
    </rPh>
    <rPh sb="27" eb="29">
      <t>カンテイ</t>
    </rPh>
    <rPh sb="29" eb="31">
      <t>ホキュウ</t>
    </rPh>
    <rPh sb="31" eb="32">
      <t>チョウ</t>
    </rPh>
    <rPh sb="32" eb="34">
      <t>シツム</t>
    </rPh>
    <rPh sb="34" eb="36">
      <t>サンコウ</t>
    </rPh>
    <rPh sb="38" eb="40">
      <t>トウゴウ</t>
    </rPh>
    <rPh sb="40" eb="42">
      <t>コウホウ</t>
    </rPh>
    <rPh sb="42" eb="44">
      <t>ホキュウ</t>
    </rPh>
    <rPh sb="44" eb="46">
      <t>ギョウム</t>
    </rPh>
    <rPh sb="46" eb="48">
      <t>ジッシ</t>
    </rPh>
    <rPh sb="48" eb="50">
      <t>ヨウリョウ</t>
    </rPh>
    <rPh sb="52" eb="54">
      <t>ニチベイ</t>
    </rPh>
    <rPh sb="54" eb="56">
      <t>ブッピン</t>
    </rPh>
    <rPh sb="56" eb="58">
      <t>エキム</t>
    </rPh>
    <rPh sb="58" eb="60">
      <t>ソウゴ</t>
    </rPh>
    <rPh sb="60" eb="62">
      <t>テイキョウ</t>
    </rPh>
    <rPh sb="68" eb="70">
      <t>ギョウム</t>
    </rPh>
    <rPh sb="71" eb="73">
      <t>サンコウ</t>
    </rPh>
    <rPh sb="75" eb="77">
      <t>ニチベイ</t>
    </rPh>
    <rPh sb="77" eb="79">
      <t>コウホウ</t>
    </rPh>
    <rPh sb="79" eb="81">
      <t>ホキュウ</t>
    </rPh>
    <rPh sb="81" eb="83">
      <t>キョウリョク</t>
    </rPh>
    <rPh sb="83" eb="85">
      <t>ギョウム</t>
    </rPh>
    <phoneticPr fontId="6"/>
  </si>
  <si>
    <t>参考資料</t>
    <rPh sb="0" eb="2">
      <t>サンコウ</t>
    </rPh>
    <rPh sb="2" eb="4">
      <t>シリョウ</t>
    </rPh>
    <phoneticPr fontId="6"/>
  </si>
  <si>
    <t>補給業務参考</t>
    <rPh sb="0" eb="2">
      <t>ホキュウ</t>
    </rPh>
    <rPh sb="2" eb="4">
      <t>ギョウム</t>
    </rPh>
    <rPh sb="4" eb="6">
      <t>サンコウ</t>
    </rPh>
    <phoneticPr fontId="6"/>
  </si>
  <si>
    <t>・人員輸送請求（通知）書</t>
    <rPh sb="1" eb="3">
      <t>ジンイン</t>
    </rPh>
    <rPh sb="3" eb="5">
      <t>ユソウ</t>
    </rPh>
    <rPh sb="5" eb="7">
      <t>セイキュウ</t>
    </rPh>
    <rPh sb="8" eb="10">
      <t>ツウチ</t>
    </rPh>
    <rPh sb="11" eb="12">
      <t>ショ</t>
    </rPh>
    <phoneticPr fontId="6"/>
  </si>
  <si>
    <t>人員輸送請求（通知）書</t>
    <rPh sb="0" eb="2">
      <t>ジンイン</t>
    </rPh>
    <rPh sb="2" eb="4">
      <t>ユソウ</t>
    </rPh>
    <rPh sb="4" eb="6">
      <t>セイキュウ</t>
    </rPh>
    <rPh sb="7" eb="9">
      <t>ツウチ</t>
    </rPh>
    <rPh sb="10" eb="11">
      <t>ショ</t>
    </rPh>
    <phoneticPr fontId="6"/>
  </si>
  <si>
    <t>・車両破棄待ち各葉</t>
    <rPh sb="1" eb="3">
      <t>シャリョウ</t>
    </rPh>
    <rPh sb="3" eb="5">
      <t>ハキ</t>
    </rPh>
    <rPh sb="5" eb="6">
      <t>マ</t>
    </rPh>
    <rPh sb="7" eb="8">
      <t>カク</t>
    </rPh>
    <rPh sb="8" eb="9">
      <t>ハ</t>
    </rPh>
    <phoneticPr fontId="6"/>
  </si>
  <si>
    <t>・中分類「車両」に関する簿冊中、記載条件を満たした各葉</t>
    <rPh sb="1" eb="4">
      <t>チュウブンルイ</t>
    </rPh>
    <rPh sb="5" eb="7">
      <t>シャリョウ</t>
    </rPh>
    <rPh sb="9" eb="10">
      <t>カン</t>
    </rPh>
    <rPh sb="12" eb="14">
      <t>ボサツ</t>
    </rPh>
    <rPh sb="14" eb="15">
      <t>チュウ</t>
    </rPh>
    <rPh sb="16" eb="18">
      <t>キサイ</t>
    </rPh>
    <rPh sb="18" eb="20">
      <t>ジョウケン</t>
    </rPh>
    <rPh sb="21" eb="22">
      <t>ミ</t>
    </rPh>
    <rPh sb="25" eb="26">
      <t>カク</t>
    </rPh>
    <rPh sb="26" eb="27">
      <t>ハ</t>
    </rPh>
    <phoneticPr fontId="6"/>
  </si>
  <si>
    <t>車両破棄待ち各葉（１年）</t>
    <rPh sb="0" eb="2">
      <t>シャリョウ</t>
    </rPh>
    <rPh sb="2" eb="4">
      <t>ハキ</t>
    </rPh>
    <rPh sb="4" eb="5">
      <t>マ</t>
    </rPh>
    <rPh sb="6" eb="7">
      <t>カク</t>
    </rPh>
    <rPh sb="7" eb="8">
      <t>ハ</t>
    </rPh>
    <rPh sb="10" eb="11">
      <t>ネン</t>
    </rPh>
    <phoneticPr fontId="6"/>
  </si>
  <si>
    <t>車両破棄待ち各葉（５年）</t>
    <rPh sb="0" eb="2">
      <t>シャリョウ</t>
    </rPh>
    <rPh sb="2" eb="4">
      <t>ハキ</t>
    </rPh>
    <rPh sb="4" eb="5">
      <t>マ</t>
    </rPh>
    <rPh sb="6" eb="7">
      <t>カク</t>
    </rPh>
    <rPh sb="7" eb="8">
      <t>ハ</t>
    </rPh>
    <rPh sb="10" eb="11">
      <t>ネン</t>
    </rPh>
    <phoneticPr fontId="6"/>
  </si>
  <si>
    <t>・車両使用請求・運行指令書、車両運行司令書、車両運行記録簿、電動車使用記録</t>
    <rPh sb="1" eb="3">
      <t>シャリョウ</t>
    </rPh>
    <rPh sb="3" eb="5">
      <t>シヨウ</t>
    </rPh>
    <rPh sb="5" eb="7">
      <t>セイキュウ</t>
    </rPh>
    <rPh sb="8" eb="10">
      <t>ウンコウ</t>
    </rPh>
    <rPh sb="10" eb="13">
      <t>シレイショ</t>
    </rPh>
    <rPh sb="14" eb="16">
      <t>シャリョウ</t>
    </rPh>
    <rPh sb="16" eb="18">
      <t>ウンコウ</t>
    </rPh>
    <rPh sb="18" eb="20">
      <t>シレイ</t>
    </rPh>
    <rPh sb="20" eb="21">
      <t>ショ</t>
    </rPh>
    <rPh sb="22" eb="24">
      <t>シャリョウ</t>
    </rPh>
    <rPh sb="24" eb="26">
      <t>ウンコウ</t>
    </rPh>
    <rPh sb="26" eb="29">
      <t>キロクボ</t>
    </rPh>
    <phoneticPr fontId="6"/>
  </si>
  <si>
    <t>車両運行に関する文書</t>
    <rPh sb="0" eb="2">
      <t>シャリョウ</t>
    </rPh>
    <rPh sb="2" eb="4">
      <t>ウンコウ</t>
    </rPh>
    <rPh sb="5" eb="6">
      <t>カン</t>
    </rPh>
    <rPh sb="8" eb="10">
      <t>ブンショ</t>
    </rPh>
    <phoneticPr fontId="6"/>
  </si>
  <si>
    <t>・車両整備予定表</t>
    <rPh sb="1" eb="3">
      <t>シャリョウ</t>
    </rPh>
    <rPh sb="3" eb="5">
      <t>セイビ</t>
    </rPh>
    <rPh sb="5" eb="8">
      <t>ヨテイヒョウ</t>
    </rPh>
    <phoneticPr fontId="5"/>
  </si>
  <si>
    <t>・車両整備運行点検記録表、車両整備作業指令書、車両作業要求書
Ｍ整備点検記録表</t>
    <rPh sb="1" eb="3">
      <t>シャリョウ</t>
    </rPh>
    <rPh sb="3" eb="5">
      <t>セイビ</t>
    </rPh>
    <rPh sb="5" eb="7">
      <t>ウンコウ</t>
    </rPh>
    <rPh sb="7" eb="9">
      <t>テンケン</t>
    </rPh>
    <rPh sb="9" eb="11">
      <t>キロク</t>
    </rPh>
    <rPh sb="11" eb="12">
      <t>ヒョウ</t>
    </rPh>
    <rPh sb="13" eb="15">
      <t>シャリョウ</t>
    </rPh>
    <rPh sb="15" eb="17">
      <t>セイビ</t>
    </rPh>
    <rPh sb="17" eb="19">
      <t>サギョウ</t>
    </rPh>
    <rPh sb="19" eb="22">
      <t>シレイショ</t>
    </rPh>
    <rPh sb="23" eb="25">
      <t>シャリョウ</t>
    </rPh>
    <rPh sb="25" eb="27">
      <t>サギョウ</t>
    </rPh>
    <rPh sb="27" eb="29">
      <t>ヨウキュウ</t>
    </rPh>
    <rPh sb="29" eb="30">
      <t>ショ</t>
    </rPh>
    <rPh sb="32" eb="34">
      <t>セイビ</t>
    </rPh>
    <rPh sb="34" eb="36">
      <t>テンケン</t>
    </rPh>
    <rPh sb="36" eb="38">
      <t>キロク</t>
    </rPh>
    <rPh sb="38" eb="39">
      <t>ヒョウ</t>
    </rPh>
    <phoneticPr fontId="6"/>
  </si>
  <si>
    <t>・車両取扱い説明書</t>
    <rPh sb="1" eb="3">
      <t>シャリョウ</t>
    </rPh>
    <rPh sb="3" eb="5">
      <t>トリアツカ</t>
    </rPh>
    <rPh sb="6" eb="9">
      <t>セツメイショ</t>
    </rPh>
    <phoneticPr fontId="6"/>
  </si>
  <si>
    <t>取扱説明書</t>
    <rPh sb="0" eb="2">
      <t>トリアツカイ</t>
    </rPh>
    <rPh sb="2" eb="5">
      <t>セツメイショ</t>
    </rPh>
    <phoneticPr fontId="6"/>
  </si>
  <si>
    <t>・車両操縦手定期検査結果について</t>
    <phoneticPr fontId="5"/>
  </si>
  <si>
    <t>・車両操縦手定期検査結果について</t>
    <rPh sb="1" eb="3">
      <t>シャリョウ</t>
    </rPh>
    <rPh sb="3" eb="5">
      <t>ソウジュウ</t>
    </rPh>
    <rPh sb="5" eb="6">
      <t>シュ</t>
    </rPh>
    <rPh sb="6" eb="8">
      <t>テイキ</t>
    </rPh>
    <rPh sb="8" eb="10">
      <t>ケンサ</t>
    </rPh>
    <rPh sb="10" eb="12">
      <t>ケッカ</t>
    </rPh>
    <phoneticPr fontId="5"/>
  </si>
  <si>
    <t>特定日以後１年（車両返納後）</t>
    <rPh sb="0" eb="3">
      <t>トクテイビ</t>
    </rPh>
    <rPh sb="3" eb="5">
      <t>イゴ</t>
    </rPh>
    <rPh sb="6" eb="7">
      <t>ネン</t>
    </rPh>
    <rPh sb="8" eb="10">
      <t>シャリョウ</t>
    </rPh>
    <rPh sb="10" eb="12">
      <t>ヘンノウ</t>
    </rPh>
    <rPh sb="12" eb="13">
      <t>ゴ</t>
    </rPh>
    <rPh sb="13" eb="14">
      <t>ヨウゴ</t>
    </rPh>
    <phoneticPr fontId="6"/>
  </si>
  <si>
    <t>・操縦手特定簿</t>
    <rPh sb="1" eb="3">
      <t>ソウジュウ</t>
    </rPh>
    <rPh sb="3" eb="4">
      <t>テ</t>
    </rPh>
    <rPh sb="4" eb="6">
      <t>トクテイ</t>
    </rPh>
    <rPh sb="6" eb="7">
      <t>ボ</t>
    </rPh>
    <phoneticPr fontId="6"/>
  </si>
  <si>
    <t>操縦手特定簿</t>
    <rPh sb="0" eb="2">
      <t>ソウジュウ</t>
    </rPh>
    <rPh sb="2" eb="3">
      <t>シュ</t>
    </rPh>
    <rPh sb="3" eb="5">
      <t>トクテイ</t>
    </rPh>
    <rPh sb="5" eb="6">
      <t>ボ</t>
    </rPh>
    <phoneticPr fontId="6"/>
  </si>
  <si>
    <t>特定日以後５年（車両返納後）</t>
    <rPh sb="0" eb="3">
      <t>トクテイビ</t>
    </rPh>
    <rPh sb="3" eb="5">
      <t>イゴ</t>
    </rPh>
    <rPh sb="6" eb="7">
      <t>ネン</t>
    </rPh>
    <rPh sb="8" eb="10">
      <t>シャリョウ</t>
    </rPh>
    <rPh sb="10" eb="12">
      <t>ヘンノウ</t>
    </rPh>
    <rPh sb="12" eb="13">
      <t>ゴ</t>
    </rPh>
    <phoneticPr fontId="6"/>
  </si>
  <si>
    <t>・車歴簿</t>
    <rPh sb="1" eb="3">
      <t>シャレキ</t>
    </rPh>
    <rPh sb="3" eb="4">
      <t>ボ</t>
    </rPh>
    <phoneticPr fontId="6"/>
  </si>
  <si>
    <t>車両・輸送</t>
    <rPh sb="0" eb="2">
      <t>シャリョウ</t>
    </rPh>
    <rPh sb="3" eb="5">
      <t>ユソウ</t>
    </rPh>
    <phoneticPr fontId="6"/>
  </si>
  <si>
    <t>車歴簿</t>
    <rPh sb="0" eb="2">
      <t>シャレキ</t>
    </rPh>
    <rPh sb="2" eb="3">
      <t>ボ</t>
    </rPh>
    <phoneticPr fontId="6"/>
  </si>
  <si>
    <t>・物品検査書</t>
    <rPh sb="1" eb="3">
      <t>ブッピン</t>
    </rPh>
    <rPh sb="3" eb="5">
      <t>ケンサ</t>
    </rPh>
    <rPh sb="5" eb="6">
      <t>ショ</t>
    </rPh>
    <phoneticPr fontId="6"/>
  </si>
  <si>
    <t>・○○年度 物品点検</t>
    <phoneticPr fontId="8"/>
  </si>
  <si>
    <t>・物品点検
・物品点検結果報告
・物品点検記録表</t>
    <rPh sb="7" eb="9">
      <t>ブッピン</t>
    </rPh>
    <rPh sb="9" eb="11">
      <t>テンケン</t>
    </rPh>
    <rPh sb="11" eb="13">
      <t>ケッカ</t>
    </rPh>
    <rPh sb="13" eb="15">
      <t>ホウコク</t>
    </rPh>
    <phoneticPr fontId="8"/>
  </si>
  <si>
    <t>・○○年度定期物品管理検査</t>
    <rPh sb="3" eb="5">
      <t>ネンド</t>
    </rPh>
    <rPh sb="5" eb="7">
      <t>テイキ</t>
    </rPh>
    <rPh sb="7" eb="9">
      <t>ブッピン</t>
    </rPh>
    <rPh sb="9" eb="11">
      <t>カンリ</t>
    </rPh>
    <rPh sb="11" eb="13">
      <t>ケンサ</t>
    </rPh>
    <phoneticPr fontId="6"/>
  </si>
  <si>
    <t>特定日以後１年　（物品処分後）</t>
    <rPh sb="9" eb="11">
      <t>ブッピン</t>
    </rPh>
    <rPh sb="11" eb="13">
      <t>ショブン</t>
    </rPh>
    <rPh sb="13" eb="14">
      <t>ゴ</t>
    </rPh>
    <phoneticPr fontId="6"/>
  </si>
  <si>
    <t>・寄贈品受付簿
・物品寄贈申出書</t>
    <phoneticPr fontId="6"/>
  </si>
  <si>
    <t>特定日以後１年（返却後）</t>
    <rPh sb="0" eb="3">
      <t>トクテイビ</t>
    </rPh>
    <rPh sb="3" eb="5">
      <t>イゴ</t>
    </rPh>
    <rPh sb="6" eb="7">
      <t>ネン</t>
    </rPh>
    <rPh sb="8" eb="10">
      <t>ヘンキャク</t>
    </rPh>
    <rPh sb="10" eb="11">
      <t>ゴ</t>
    </rPh>
    <rPh sb="11" eb="12">
      <t>ヨウゴ</t>
    </rPh>
    <phoneticPr fontId="5"/>
  </si>
  <si>
    <t>・物品借用書
・図書貸出票</t>
    <rPh sb="1" eb="3">
      <t>ブッピン</t>
    </rPh>
    <rPh sb="3" eb="6">
      <t>シャクヨウショ</t>
    </rPh>
    <phoneticPr fontId="5"/>
  </si>
  <si>
    <t>・物品借用書
・図書貸出票</t>
    <phoneticPr fontId="5"/>
  </si>
  <si>
    <t>特定日以後１年（物品返納後）</t>
    <rPh sb="8" eb="10">
      <t>ブッピン</t>
    </rPh>
    <rPh sb="10" eb="12">
      <t>ヘンノウ</t>
    </rPh>
    <rPh sb="12" eb="13">
      <t>ゴ</t>
    </rPh>
    <rPh sb="13" eb="14">
      <t>ヨウゴ</t>
    </rPh>
    <phoneticPr fontId="6"/>
  </si>
  <si>
    <t>・取扱説明書（教材・語学訓練装置・関連完成図書）</t>
    <phoneticPr fontId="5"/>
  </si>
  <si>
    <t>特定日以後１年（登録者交代後）</t>
    <rPh sb="8" eb="11">
      <t>トウロクシャ</t>
    </rPh>
    <rPh sb="11" eb="13">
      <t>コウタイ</t>
    </rPh>
    <rPh sb="13" eb="14">
      <t>ゴ</t>
    </rPh>
    <rPh sb="14" eb="15">
      <t>ヨウゴ</t>
    </rPh>
    <phoneticPr fontId="6"/>
  </si>
  <si>
    <t>特定日以後１年（次回更新）</t>
    <rPh sb="8" eb="10">
      <t>ジカイ</t>
    </rPh>
    <rPh sb="10" eb="12">
      <t>コウシン</t>
    </rPh>
    <phoneticPr fontId="6"/>
  </si>
  <si>
    <t>・補給に関する電磁的記録</t>
    <rPh sb="1" eb="3">
      <t>ホキュウ</t>
    </rPh>
    <rPh sb="4" eb="5">
      <t>カン</t>
    </rPh>
    <rPh sb="7" eb="9">
      <t>デンジ</t>
    </rPh>
    <rPh sb="9" eb="10">
      <t>テキ</t>
    </rPh>
    <rPh sb="10" eb="12">
      <t>キロク</t>
    </rPh>
    <phoneticPr fontId="6"/>
  </si>
  <si>
    <t>・需品メンテナンスカード点検記録簿</t>
    <rPh sb="1" eb="3">
      <t>ジュヒン</t>
    </rPh>
    <rPh sb="12" eb="14">
      <t>テンケン</t>
    </rPh>
    <rPh sb="14" eb="17">
      <t>キロクボ</t>
    </rPh>
    <phoneticPr fontId="6"/>
  </si>
  <si>
    <t>特定日以後５年（物品返納後）</t>
    <rPh sb="0" eb="3">
      <t>トクテイビ</t>
    </rPh>
    <rPh sb="3" eb="5">
      <t>イゴ</t>
    </rPh>
    <rPh sb="6" eb="7">
      <t>ネン</t>
    </rPh>
    <rPh sb="8" eb="10">
      <t>ブッピン</t>
    </rPh>
    <rPh sb="10" eb="12">
      <t>ヘンノウ</t>
    </rPh>
    <rPh sb="12" eb="13">
      <t>ゴ</t>
    </rPh>
    <phoneticPr fontId="6"/>
  </si>
  <si>
    <t>・第１種特定製品点検整備記録簿</t>
    <rPh sb="1" eb="2">
      <t>ダイ</t>
    </rPh>
    <rPh sb="3" eb="4">
      <t>シュ</t>
    </rPh>
    <rPh sb="4" eb="6">
      <t>トクテイ</t>
    </rPh>
    <rPh sb="6" eb="8">
      <t>セイヒン</t>
    </rPh>
    <rPh sb="8" eb="10">
      <t>テンケン</t>
    </rPh>
    <rPh sb="10" eb="12">
      <t>セイビ</t>
    </rPh>
    <rPh sb="12" eb="15">
      <t>キロクボ</t>
    </rPh>
    <phoneticPr fontId="6"/>
  </si>
  <si>
    <t>・供用換票</t>
    <rPh sb="1" eb="3">
      <t>キョウヨウ</t>
    </rPh>
    <rPh sb="3" eb="4">
      <t>カ</t>
    </rPh>
    <rPh sb="4" eb="5">
      <t>ヒョウ</t>
    </rPh>
    <phoneticPr fontId="6"/>
  </si>
  <si>
    <t>・弾火薬撃耗（使用）通報</t>
    <rPh sb="1" eb="2">
      <t>タマ</t>
    </rPh>
    <rPh sb="2" eb="4">
      <t>カヤク</t>
    </rPh>
    <rPh sb="4" eb="5">
      <t>ウ</t>
    </rPh>
    <rPh sb="5" eb="6">
      <t>モウ</t>
    </rPh>
    <rPh sb="7" eb="9">
      <t>シヨウ</t>
    </rPh>
    <rPh sb="10" eb="12">
      <t>ツウホウ</t>
    </rPh>
    <phoneticPr fontId="6"/>
  </si>
  <si>
    <t>・シリアルナンバーカード</t>
    <phoneticPr fontId="6"/>
  </si>
  <si>
    <t>・貸与簿</t>
    <rPh sb="1" eb="3">
      <t>タイヨ</t>
    </rPh>
    <rPh sb="3" eb="4">
      <t>ボ</t>
    </rPh>
    <phoneticPr fontId="6"/>
  </si>
  <si>
    <t>・認識票作成用名簿</t>
    <rPh sb="1" eb="3">
      <t>ニンシキ</t>
    </rPh>
    <rPh sb="3" eb="4">
      <t>ヒョウ</t>
    </rPh>
    <rPh sb="4" eb="7">
      <t>サクセイヨウ</t>
    </rPh>
    <rPh sb="7" eb="9">
      <t>メイボ</t>
    </rPh>
    <phoneticPr fontId="6"/>
  </si>
  <si>
    <t>・受領代理者証明書発行簿</t>
    <rPh sb="1" eb="3">
      <t>ジュリョウ</t>
    </rPh>
    <rPh sb="3" eb="5">
      <t>ダイリ</t>
    </rPh>
    <rPh sb="5" eb="6">
      <t>シャ</t>
    </rPh>
    <rPh sb="6" eb="8">
      <t>ショウメイ</t>
    </rPh>
    <rPh sb="8" eb="9">
      <t>ショ</t>
    </rPh>
    <rPh sb="9" eb="11">
      <t>ハッコウ</t>
    </rPh>
    <rPh sb="11" eb="12">
      <t>ボ</t>
    </rPh>
    <phoneticPr fontId="6"/>
  </si>
  <si>
    <t>・供用カード
・供用内訳カード</t>
    <rPh sb="1" eb="3">
      <t>キョウヨウ</t>
    </rPh>
    <rPh sb="8" eb="10">
      <t>キョウヨウ</t>
    </rPh>
    <rPh sb="10" eb="12">
      <t>ウチワケ</t>
    </rPh>
    <phoneticPr fontId="6"/>
  </si>
  <si>
    <t>・使用済カード受払記録
・未使用カード受払記録</t>
    <rPh sb="1" eb="3">
      <t>シヨウ</t>
    </rPh>
    <rPh sb="3" eb="4">
      <t>ズ</t>
    </rPh>
    <rPh sb="7" eb="9">
      <t>ウケハライ</t>
    </rPh>
    <rPh sb="9" eb="11">
      <t>キロク</t>
    </rPh>
    <rPh sb="13" eb="16">
      <t>ミシヨウ</t>
    </rPh>
    <rPh sb="19" eb="21">
      <t>ウケハライ</t>
    </rPh>
    <rPh sb="21" eb="23">
      <t>キロク</t>
    </rPh>
    <phoneticPr fontId="6"/>
  </si>
  <si>
    <t>・技術刊行物・教範類の廃版・廃止について（接受）</t>
    <rPh sb="1" eb="3">
      <t>ギジュツ</t>
    </rPh>
    <rPh sb="3" eb="5">
      <t>カンコウ</t>
    </rPh>
    <rPh sb="5" eb="6">
      <t>ブツ</t>
    </rPh>
    <rPh sb="7" eb="9">
      <t>キョウハン</t>
    </rPh>
    <rPh sb="9" eb="10">
      <t>ルイ</t>
    </rPh>
    <rPh sb="11" eb="13">
      <t>ハイハン</t>
    </rPh>
    <rPh sb="14" eb="16">
      <t>ハイシ</t>
    </rPh>
    <rPh sb="21" eb="23">
      <t>セツジュ</t>
    </rPh>
    <phoneticPr fontId="5"/>
  </si>
  <si>
    <t>・技術刊行物・教範類の廃版・廃止について（接受）</t>
    <phoneticPr fontId="5"/>
  </si>
  <si>
    <t>・物品管理破棄待ち各葉</t>
    <rPh sb="1" eb="3">
      <t>ブッピン</t>
    </rPh>
    <rPh sb="3" eb="5">
      <t>カンリ</t>
    </rPh>
    <rPh sb="5" eb="7">
      <t>ハキ</t>
    </rPh>
    <rPh sb="7" eb="8">
      <t>マ</t>
    </rPh>
    <rPh sb="9" eb="10">
      <t>カク</t>
    </rPh>
    <rPh sb="10" eb="11">
      <t>ヨウ</t>
    </rPh>
    <phoneticPr fontId="6"/>
  </si>
  <si>
    <t>・中分類「物品管理」に関する簿冊類中、記載条件を満たした各葉</t>
    <rPh sb="1" eb="2">
      <t>チュウ</t>
    </rPh>
    <rPh sb="2" eb="4">
      <t>ブンルイ</t>
    </rPh>
    <rPh sb="5" eb="7">
      <t>ブッピン</t>
    </rPh>
    <rPh sb="7" eb="9">
      <t>カンリ</t>
    </rPh>
    <rPh sb="11" eb="12">
      <t>カン</t>
    </rPh>
    <rPh sb="14" eb="16">
      <t>ボサツ</t>
    </rPh>
    <rPh sb="16" eb="17">
      <t>ルイ</t>
    </rPh>
    <rPh sb="17" eb="18">
      <t>チュウ</t>
    </rPh>
    <rPh sb="19" eb="21">
      <t>キサイ</t>
    </rPh>
    <rPh sb="21" eb="23">
      <t>ジョウケン</t>
    </rPh>
    <rPh sb="24" eb="25">
      <t>ミ</t>
    </rPh>
    <rPh sb="28" eb="29">
      <t>カク</t>
    </rPh>
    <rPh sb="29" eb="30">
      <t>ヨウ</t>
    </rPh>
    <phoneticPr fontId="6"/>
  </si>
  <si>
    <t>・印刷請求書、印刷受付簿</t>
    <phoneticPr fontId="6"/>
  </si>
  <si>
    <t>・補給管理（来簡のみ）</t>
    <rPh sb="1" eb="3">
      <t>ホキュウ</t>
    </rPh>
    <rPh sb="3" eb="5">
      <t>カンリ</t>
    </rPh>
    <rPh sb="6" eb="7">
      <t>ライ</t>
    </rPh>
    <rPh sb="7" eb="8">
      <t>カン</t>
    </rPh>
    <phoneticPr fontId="5"/>
  </si>
  <si>
    <t>・補給管理に関する通達類、
補給主務者会報、不用決定審査会</t>
    <rPh sb="1" eb="3">
      <t>ホキュウ</t>
    </rPh>
    <rPh sb="3" eb="5">
      <t>カンリ</t>
    </rPh>
    <rPh sb="6" eb="7">
      <t>カン</t>
    </rPh>
    <rPh sb="9" eb="11">
      <t>ツウタツ</t>
    </rPh>
    <rPh sb="11" eb="12">
      <t>ルイ</t>
    </rPh>
    <rPh sb="14" eb="16">
      <t>ホキュウ</t>
    </rPh>
    <rPh sb="16" eb="19">
      <t>シュムシャ</t>
    </rPh>
    <rPh sb="19" eb="21">
      <t>カイホウ</t>
    </rPh>
    <rPh sb="22" eb="24">
      <t>フヨウ</t>
    </rPh>
    <rPh sb="24" eb="26">
      <t>ケッテイ</t>
    </rPh>
    <rPh sb="26" eb="29">
      <t>シンサカイ</t>
    </rPh>
    <phoneticPr fontId="5"/>
  </si>
  <si>
    <t>・化学器材検査・整備依頼書</t>
    <rPh sb="1" eb="3">
      <t>カガク</t>
    </rPh>
    <rPh sb="3" eb="5">
      <t>キザイ</t>
    </rPh>
    <rPh sb="5" eb="7">
      <t>ケンサ</t>
    </rPh>
    <rPh sb="8" eb="10">
      <t>セイビ</t>
    </rPh>
    <rPh sb="10" eb="13">
      <t>イライショ</t>
    </rPh>
    <phoneticPr fontId="6"/>
  </si>
  <si>
    <t>・被服号数調査表</t>
    <rPh sb="1" eb="3">
      <t>ヒフク</t>
    </rPh>
    <rPh sb="3" eb="5">
      <t>ゴウスウ</t>
    </rPh>
    <rPh sb="5" eb="7">
      <t>チョウサ</t>
    </rPh>
    <rPh sb="7" eb="8">
      <t>ヒョウ</t>
    </rPh>
    <phoneticPr fontId="6"/>
  </si>
  <si>
    <t>・○○整備に関する立会について</t>
    <rPh sb="3" eb="5">
      <t>セイビ</t>
    </rPh>
    <rPh sb="6" eb="7">
      <t>カン</t>
    </rPh>
    <rPh sb="9" eb="11">
      <t>タチアイ</t>
    </rPh>
    <phoneticPr fontId="6"/>
  </si>
  <si>
    <t>統制物品要望資料</t>
    <rPh sb="0" eb="2">
      <t>トウセイ</t>
    </rPh>
    <rPh sb="2" eb="4">
      <t>ブッピン</t>
    </rPh>
    <rPh sb="4" eb="6">
      <t>ヨウボウ</t>
    </rPh>
    <rPh sb="6" eb="8">
      <t>シリョウ</t>
    </rPh>
    <phoneticPr fontId="5"/>
  </si>
  <si>
    <t>・統制物品要望資料</t>
    <rPh sb="1" eb="3">
      <t>トウセイ</t>
    </rPh>
    <rPh sb="3" eb="5">
      <t>ブッピン</t>
    </rPh>
    <rPh sb="5" eb="7">
      <t>ヨウボウ</t>
    </rPh>
    <rPh sb="7" eb="9">
      <t>シリョウ</t>
    </rPh>
    <phoneticPr fontId="5"/>
  </si>
  <si>
    <t>・視聴覚器材システムの保全措置</t>
    <rPh sb="1" eb="4">
      <t>シチョウカク</t>
    </rPh>
    <rPh sb="4" eb="6">
      <t>キザイ</t>
    </rPh>
    <rPh sb="11" eb="13">
      <t>ホゼン</t>
    </rPh>
    <rPh sb="13" eb="15">
      <t>ソチ</t>
    </rPh>
    <phoneticPr fontId="5"/>
  </si>
  <si>
    <t>教材処理要望書</t>
    <rPh sb="0" eb="2">
      <t>キョウザイ</t>
    </rPh>
    <rPh sb="2" eb="4">
      <t>ショリ</t>
    </rPh>
    <rPh sb="4" eb="7">
      <t>ヨウボウショ</t>
    </rPh>
    <phoneticPr fontId="5"/>
  </si>
  <si>
    <t>・教育器材の処理</t>
    <rPh sb="1" eb="3">
      <t>キョウイク</t>
    </rPh>
    <rPh sb="3" eb="5">
      <t>キザイ</t>
    </rPh>
    <rPh sb="6" eb="8">
      <t>ショリ</t>
    </rPh>
    <phoneticPr fontId="5"/>
  </si>
  <si>
    <t>・教材現状調書</t>
    <phoneticPr fontId="6"/>
  </si>
  <si>
    <t>・国有財産（船舶等）使用承認書</t>
    <phoneticPr fontId="5"/>
  </si>
  <si>
    <t>・国有財産（船舶等）使用承認書</t>
    <rPh sb="1" eb="3">
      <t>コクユウ</t>
    </rPh>
    <rPh sb="3" eb="5">
      <t>ザイサン</t>
    </rPh>
    <rPh sb="6" eb="8">
      <t>センパク</t>
    </rPh>
    <rPh sb="8" eb="9">
      <t>トウ</t>
    </rPh>
    <rPh sb="10" eb="12">
      <t>シヨウ</t>
    </rPh>
    <rPh sb="12" eb="15">
      <t>ショウニンショ</t>
    </rPh>
    <phoneticPr fontId="5"/>
  </si>
  <si>
    <t>・金券受払簿</t>
    <phoneticPr fontId="5"/>
  </si>
  <si>
    <t>・金券受払簿</t>
    <rPh sb="1" eb="3">
      <t>キンケン</t>
    </rPh>
    <rPh sb="3" eb="5">
      <t>ウケハライ</t>
    </rPh>
    <rPh sb="5" eb="6">
      <t>ボ</t>
    </rPh>
    <phoneticPr fontId="5"/>
  </si>
  <si>
    <t>・射耗票</t>
    <rPh sb="1" eb="2">
      <t>シャ</t>
    </rPh>
    <rPh sb="2" eb="3">
      <t>モウ</t>
    </rPh>
    <rPh sb="3" eb="4">
      <t>ヒョウ</t>
    </rPh>
    <phoneticPr fontId="5"/>
  </si>
  <si>
    <t>・物品管理破棄待ち各葉</t>
    <rPh sb="1" eb="3">
      <t>ブッピン</t>
    </rPh>
    <rPh sb="3" eb="5">
      <t>カンリ</t>
    </rPh>
    <rPh sb="5" eb="7">
      <t>ハキ</t>
    </rPh>
    <rPh sb="7" eb="8">
      <t>マ</t>
    </rPh>
    <rPh sb="9" eb="11">
      <t>カクハ</t>
    </rPh>
    <phoneticPr fontId="5"/>
  </si>
  <si>
    <t>・危険物等調達要求審査依頼</t>
    <phoneticPr fontId="5"/>
  </si>
  <si>
    <t>・危険物等調達要求審査依頼</t>
    <rPh sb="1" eb="4">
      <t>キケンブツ</t>
    </rPh>
    <rPh sb="4" eb="5">
      <t>トウ</t>
    </rPh>
    <rPh sb="5" eb="7">
      <t>チョウタツ</t>
    </rPh>
    <rPh sb="7" eb="9">
      <t>ヨウキュウ</t>
    </rPh>
    <rPh sb="9" eb="11">
      <t>シンサ</t>
    </rPh>
    <rPh sb="11" eb="13">
      <t>イライ</t>
    </rPh>
    <phoneticPr fontId="5"/>
  </si>
  <si>
    <t>・小出庫払出票</t>
    <rPh sb="1" eb="3">
      <t>コダ</t>
    </rPh>
    <rPh sb="3" eb="4">
      <t>コ</t>
    </rPh>
    <rPh sb="4" eb="6">
      <t>ハライダ</t>
    </rPh>
    <rPh sb="6" eb="7">
      <t>ヒョウ</t>
    </rPh>
    <phoneticPr fontId="6"/>
  </si>
  <si>
    <t>・証書台帳</t>
    <rPh sb="1" eb="3">
      <t>ショウショ</t>
    </rPh>
    <rPh sb="3" eb="5">
      <t>ダイチョウ</t>
    </rPh>
    <phoneticPr fontId="6"/>
  </si>
  <si>
    <t>・物品供用内訳チェック表</t>
    <rPh sb="1" eb="3">
      <t>ブッピン</t>
    </rPh>
    <rPh sb="3" eb="5">
      <t>キョウヨウ</t>
    </rPh>
    <rPh sb="5" eb="7">
      <t>ウチワケ</t>
    </rPh>
    <rPh sb="11" eb="12">
      <t>ヒョウ</t>
    </rPh>
    <phoneticPr fontId="6"/>
  </si>
  <si>
    <t>・仕様書番号登録簿</t>
    <rPh sb="1" eb="4">
      <t>シヨウショ</t>
    </rPh>
    <rPh sb="4" eb="6">
      <t>バンゴウ</t>
    </rPh>
    <rPh sb="6" eb="9">
      <t>トウロクボ</t>
    </rPh>
    <phoneticPr fontId="6"/>
  </si>
  <si>
    <t>・チェックシート</t>
    <phoneticPr fontId="6"/>
  </si>
  <si>
    <t>・被服交付等請求書</t>
    <rPh sb="1" eb="3">
      <t>ヒフク</t>
    </rPh>
    <rPh sb="3" eb="5">
      <t>コウフ</t>
    </rPh>
    <rPh sb="5" eb="6">
      <t>トウ</t>
    </rPh>
    <rPh sb="6" eb="9">
      <t>セイキュウショ</t>
    </rPh>
    <phoneticPr fontId="6"/>
  </si>
  <si>
    <t>・供用カード（消）</t>
    <rPh sb="1" eb="3">
      <t>キョウヨウ</t>
    </rPh>
    <rPh sb="7" eb="8">
      <t>ケ</t>
    </rPh>
    <phoneticPr fontId="6"/>
  </si>
  <si>
    <t>・工事等役務調達要求書</t>
    <rPh sb="1" eb="4">
      <t>コウジトウ</t>
    </rPh>
    <rPh sb="4" eb="6">
      <t>エキム</t>
    </rPh>
    <rPh sb="6" eb="8">
      <t>チョウタツ</t>
    </rPh>
    <rPh sb="8" eb="10">
      <t>ヨウキュウ</t>
    </rPh>
    <rPh sb="10" eb="11">
      <t>ショ</t>
    </rPh>
    <phoneticPr fontId="6"/>
  </si>
  <si>
    <t>・物品調達要求書
・物品調達等要望調査</t>
    <rPh sb="10" eb="12">
      <t>ブッピン</t>
    </rPh>
    <rPh sb="12" eb="14">
      <t>チョウタツ</t>
    </rPh>
    <rPh sb="14" eb="15">
      <t>トウ</t>
    </rPh>
    <rPh sb="15" eb="17">
      <t>ヨウボウ</t>
    </rPh>
    <rPh sb="17" eb="19">
      <t>チョウサ</t>
    </rPh>
    <phoneticPr fontId="5"/>
  </si>
  <si>
    <t>・請求（返納）票</t>
    <rPh sb="4" eb="6">
      <t>ヘンノウ</t>
    </rPh>
    <phoneticPr fontId="8"/>
  </si>
  <si>
    <t>・請求票
・返納票
・射耗
・供用換票</t>
    <rPh sb="11" eb="12">
      <t>シャ</t>
    </rPh>
    <rPh sb="12" eb="13">
      <t>モウ</t>
    </rPh>
    <phoneticPr fontId="8"/>
  </si>
  <si>
    <t>・信号通信実施要領</t>
    <phoneticPr fontId="5"/>
  </si>
  <si>
    <t>信号通信に係る文書</t>
    <rPh sb="5" eb="6">
      <t>カカ</t>
    </rPh>
    <phoneticPr fontId="5"/>
  </si>
  <si>
    <t>・○○年度海上自衛隊通信訓練</t>
    <rPh sb="3" eb="4">
      <t>トシ</t>
    </rPh>
    <rPh sb="4" eb="5">
      <t>ド</t>
    </rPh>
    <rPh sb="5" eb="7">
      <t>カイジョウ</t>
    </rPh>
    <rPh sb="7" eb="9">
      <t>ジエイ</t>
    </rPh>
    <rPh sb="9" eb="10">
      <t>タイ</t>
    </rPh>
    <rPh sb="10" eb="12">
      <t>ツウシン</t>
    </rPh>
    <rPh sb="12" eb="14">
      <t>クンレン</t>
    </rPh>
    <phoneticPr fontId="5"/>
  </si>
  <si>
    <t>・海上自衛隊通信訓練</t>
    <rPh sb="1" eb="3">
      <t>カイジョウ</t>
    </rPh>
    <rPh sb="3" eb="5">
      <t>ジエイ</t>
    </rPh>
    <rPh sb="5" eb="6">
      <t>タイ</t>
    </rPh>
    <rPh sb="6" eb="8">
      <t>ツウシン</t>
    </rPh>
    <rPh sb="8" eb="10">
      <t>クンレン</t>
    </rPh>
    <phoneticPr fontId="5"/>
  </si>
  <si>
    <t>・通信所符号書
・海上自衛隊電報等取扱用部隊便覧
・通信実施要領</t>
    <phoneticPr fontId="5"/>
  </si>
  <si>
    <t>・借上器材調書</t>
    <phoneticPr fontId="5"/>
  </si>
  <si>
    <t>・借上器材調書</t>
    <rPh sb="1" eb="3">
      <t>カリア</t>
    </rPh>
    <rPh sb="3" eb="5">
      <t>キザイ</t>
    </rPh>
    <rPh sb="5" eb="7">
      <t>チョウショ</t>
    </rPh>
    <phoneticPr fontId="5"/>
  </si>
  <si>
    <t>・通信実施要領</t>
    <phoneticPr fontId="5"/>
  </si>
  <si>
    <t>・借上器材契約書</t>
    <phoneticPr fontId="5"/>
  </si>
  <si>
    <t>・借上器材契約書</t>
    <rPh sb="1" eb="3">
      <t>カリア</t>
    </rPh>
    <rPh sb="3" eb="5">
      <t>キザイ</t>
    </rPh>
    <rPh sb="5" eb="8">
      <t>ケイヤクショ</t>
    </rPh>
    <phoneticPr fontId="5"/>
  </si>
  <si>
    <t>・指揮通信運用規則</t>
    <phoneticPr fontId="5"/>
  </si>
  <si>
    <t>・指揮通信運用規則</t>
    <rPh sb="1" eb="3">
      <t>シキ</t>
    </rPh>
    <rPh sb="3" eb="5">
      <t>ツウシン</t>
    </rPh>
    <rPh sb="5" eb="7">
      <t>ウンヨウ</t>
    </rPh>
    <rPh sb="7" eb="9">
      <t>キソク</t>
    </rPh>
    <phoneticPr fontId="5"/>
  </si>
  <si>
    <t>通信に係る文書</t>
    <rPh sb="0" eb="2">
      <t>ツウシン</t>
    </rPh>
    <rPh sb="3" eb="4">
      <t>カカ</t>
    </rPh>
    <rPh sb="5" eb="7">
      <t>ブンショ</t>
    </rPh>
    <phoneticPr fontId="5"/>
  </si>
  <si>
    <t>・情報通信基盤の管理運用要領</t>
    <phoneticPr fontId="5"/>
  </si>
  <si>
    <t>情報通信基盤の管理運用に係る文書</t>
    <rPh sb="12" eb="13">
      <t>カカ</t>
    </rPh>
    <phoneticPr fontId="5"/>
  </si>
  <si>
    <t>・情報保証態勢の自隊確認票</t>
    <rPh sb="1" eb="3">
      <t>ジョウホウ</t>
    </rPh>
    <rPh sb="3" eb="5">
      <t>ホショウ</t>
    </rPh>
    <rPh sb="5" eb="7">
      <t>タイセイ</t>
    </rPh>
    <rPh sb="8" eb="10">
      <t>ジタイ</t>
    </rPh>
    <rPh sb="10" eb="12">
      <t>カクニン</t>
    </rPh>
    <rPh sb="12" eb="13">
      <t>ヒョウ</t>
    </rPh>
    <phoneticPr fontId="5"/>
  </si>
  <si>
    <t>・情報システムの管理運用要領（１年保存）</t>
    <phoneticPr fontId="5"/>
  </si>
  <si>
    <t>・情報システムの管理運用要領</t>
    <phoneticPr fontId="5"/>
  </si>
  <si>
    <t xml:space="preserve">・情報システムの管理運用要領（５年保存）
</t>
    <rPh sb="16" eb="17">
      <t>ネン</t>
    </rPh>
    <rPh sb="17" eb="19">
      <t>ホゾン</t>
    </rPh>
    <phoneticPr fontId="5"/>
  </si>
  <si>
    <t>特定日以後１年（用件を具備しなくなった日）</t>
    <rPh sb="8" eb="10">
      <t>ヨウケン</t>
    </rPh>
    <rPh sb="11" eb="13">
      <t>グビ</t>
    </rPh>
    <rPh sb="19" eb="20">
      <t>ヒ</t>
    </rPh>
    <phoneticPr fontId="5"/>
  </si>
  <si>
    <t>・ソフトウェア管理簿</t>
    <rPh sb="7" eb="9">
      <t>カンリ</t>
    </rPh>
    <rPh sb="9" eb="10">
      <t>ボ</t>
    </rPh>
    <phoneticPr fontId="5"/>
  </si>
  <si>
    <t>・ソフトウェア管理簿</t>
    <phoneticPr fontId="5"/>
  </si>
  <si>
    <t>情報システムの管理運用に係る文書</t>
    <rPh sb="0" eb="2">
      <t>ジョウホウ</t>
    </rPh>
    <rPh sb="7" eb="9">
      <t>カンリ</t>
    </rPh>
    <rPh sb="9" eb="11">
      <t>ウンヨウ</t>
    </rPh>
    <rPh sb="12" eb="13">
      <t>カカ</t>
    </rPh>
    <rPh sb="14" eb="16">
      <t>ブンショ</t>
    </rPh>
    <phoneticPr fontId="5"/>
  </si>
  <si>
    <t>・サイバー攻撃等対処要領</t>
    <phoneticPr fontId="5"/>
  </si>
  <si>
    <t>・サイバー攻撃等の未然防止及び対処に係る情報システムの監査実施要領</t>
    <phoneticPr fontId="5"/>
  </si>
  <si>
    <t>サイバー攻撃等対処に係る文書</t>
    <rPh sb="10" eb="11">
      <t>カカ</t>
    </rPh>
    <phoneticPr fontId="5"/>
  </si>
  <si>
    <t>・スタンドアロン端末更新記録</t>
    <rPh sb="8" eb="10">
      <t>タンマツ</t>
    </rPh>
    <rPh sb="10" eb="12">
      <t>コウシン</t>
    </rPh>
    <rPh sb="12" eb="14">
      <t>キロク</t>
    </rPh>
    <phoneticPr fontId="6"/>
  </si>
  <si>
    <t>・スタンドアロン端末使用記録</t>
    <rPh sb="8" eb="10">
      <t>タンマツ</t>
    </rPh>
    <rPh sb="10" eb="12">
      <t>シヨウ</t>
    </rPh>
    <rPh sb="12" eb="14">
      <t>キロク</t>
    </rPh>
    <phoneticPr fontId="6"/>
  </si>
  <si>
    <t>・パスワード盗難・紛失報告記録簿</t>
    <rPh sb="6" eb="8">
      <t>トウナン</t>
    </rPh>
    <rPh sb="9" eb="11">
      <t>フンシツ</t>
    </rPh>
    <rPh sb="11" eb="13">
      <t>ホウコク</t>
    </rPh>
    <rPh sb="13" eb="16">
      <t>キロクボ</t>
    </rPh>
    <phoneticPr fontId="6"/>
  </si>
  <si>
    <t>・端末形態変更等申請（許可）書</t>
    <rPh sb="1" eb="3">
      <t>タンマツ</t>
    </rPh>
    <rPh sb="3" eb="5">
      <t>ケイタイ</t>
    </rPh>
    <rPh sb="5" eb="7">
      <t>ヘンコウ</t>
    </rPh>
    <rPh sb="7" eb="8">
      <t>トウ</t>
    </rPh>
    <rPh sb="8" eb="10">
      <t>シンセイ</t>
    </rPh>
    <rPh sb="11" eb="13">
      <t>キョカ</t>
    </rPh>
    <rPh sb="14" eb="15">
      <t>ショ</t>
    </rPh>
    <phoneticPr fontId="6"/>
  </si>
  <si>
    <t>・ＰＣ固定ワイヤーのかぎ管理簿</t>
    <rPh sb="3" eb="5">
      <t>コテイ</t>
    </rPh>
    <rPh sb="12" eb="14">
      <t>カンリ</t>
    </rPh>
    <rPh sb="14" eb="15">
      <t>ボ</t>
    </rPh>
    <phoneticPr fontId="6"/>
  </si>
  <si>
    <t>・認証用ＩＣカード貸出簿</t>
    <rPh sb="1" eb="3">
      <t>ニンショウ</t>
    </rPh>
    <rPh sb="3" eb="4">
      <t>ヨウ</t>
    </rPh>
    <rPh sb="9" eb="11">
      <t>カシダシ</t>
    </rPh>
    <rPh sb="11" eb="12">
      <t>ボ</t>
    </rPh>
    <phoneticPr fontId="6"/>
  </si>
  <si>
    <t>・ＩＣカード登録記録簿</t>
    <rPh sb="6" eb="8">
      <t>トウロク</t>
    </rPh>
    <rPh sb="8" eb="11">
      <t>キロクボ</t>
    </rPh>
    <phoneticPr fontId="6"/>
  </si>
  <si>
    <t>・第２種端末変更通知</t>
    <phoneticPr fontId="5"/>
  </si>
  <si>
    <t>・第２種端末変更通知</t>
    <rPh sb="1" eb="2">
      <t>ダイ</t>
    </rPh>
    <rPh sb="3" eb="4">
      <t>シュ</t>
    </rPh>
    <rPh sb="4" eb="6">
      <t>タンマツ</t>
    </rPh>
    <rPh sb="6" eb="8">
      <t>ヘンコウ</t>
    </rPh>
    <rPh sb="8" eb="10">
      <t>ツウチ</t>
    </rPh>
    <phoneticPr fontId="5"/>
  </si>
  <si>
    <t>・情報保証講習・会議</t>
    <rPh sb="1" eb="3">
      <t>ジョウホウ</t>
    </rPh>
    <rPh sb="3" eb="5">
      <t>ホショウ</t>
    </rPh>
    <rPh sb="5" eb="7">
      <t>コウシュウ</t>
    </rPh>
    <rPh sb="8" eb="10">
      <t>カイギ</t>
    </rPh>
    <phoneticPr fontId="5"/>
  </si>
  <si>
    <t>・情報保証破棄待ち各葉</t>
    <phoneticPr fontId="5"/>
  </si>
  <si>
    <t>・中分類「情報保証」に関する簿冊類中、記載条件を満たした各葉</t>
    <phoneticPr fontId="5"/>
  </si>
  <si>
    <t>・地域通信網加入申請書</t>
    <rPh sb="1" eb="3">
      <t>チイキ</t>
    </rPh>
    <rPh sb="3" eb="6">
      <t>ツウシンモウ</t>
    </rPh>
    <rPh sb="6" eb="8">
      <t>カニュウ</t>
    </rPh>
    <rPh sb="8" eb="11">
      <t>シンセイショ</t>
    </rPh>
    <phoneticPr fontId="6"/>
  </si>
  <si>
    <t>・アドレスコード配布変更等申請・通知書</t>
    <rPh sb="8" eb="10">
      <t>ハイフ</t>
    </rPh>
    <rPh sb="10" eb="12">
      <t>ヘンコウ</t>
    </rPh>
    <rPh sb="12" eb="13">
      <t>トウ</t>
    </rPh>
    <rPh sb="13" eb="15">
      <t>シンセイ</t>
    </rPh>
    <rPh sb="16" eb="18">
      <t>ツウチ</t>
    </rPh>
    <rPh sb="18" eb="19">
      <t>ショ</t>
    </rPh>
    <phoneticPr fontId="6"/>
  </si>
  <si>
    <t>・ソフトウェアの申請・許可に関する通達等</t>
    <rPh sb="8" eb="10">
      <t>シンセイ</t>
    </rPh>
    <rPh sb="11" eb="13">
      <t>キョカ</t>
    </rPh>
    <rPh sb="14" eb="15">
      <t>カン</t>
    </rPh>
    <rPh sb="17" eb="19">
      <t>ツウタツ</t>
    </rPh>
    <rPh sb="19" eb="20">
      <t>トウ</t>
    </rPh>
    <phoneticPr fontId="6"/>
  </si>
  <si>
    <t>・業務支援系端末用ＩＣカードの貸出簿
→（ＭＳＩＩオープン系）</t>
    <rPh sb="1" eb="3">
      <t>ギョウム</t>
    </rPh>
    <rPh sb="3" eb="5">
      <t>シエン</t>
    </rPh>
    <rPh sb="5" eb="6">
      <t>ケイ</t>
    </rPh>
    <rPh sb="6" eb="9">
      <t>タンマツヨウ</t>
    </rPh>
    <rPh sb="15" eb="17">
      <t>カシダシ</t>
    </rPh>
    <rPh sb="17" eb="18">
      <t>ボ</t>
    </rPh>
    <rPh sb="29" eb="30">
      <t>ケイ</t>
    </rPh>
    <phoneticPr fontId="6"/>
  </si>
  <si>
    <t>・ＩＮＥＴに関する通達等</t>
    <rPh sb="6" eb="7">
      <t>カン</t>
    </rPh>
    <rPh sb="9" eb="11">
      <t>ツウタツ</t>
    </rPh>
    <rPh sb="11" eb="12">
      <t>トウ</t>
    </rPh>
    <phoneticPr fontId="6"/>
  </si>
  <si>
    <t>・ＩＮＥＴに関する通達等、情報システム・情報保証に関する通達</t>
    <rPh sb="6" eb="7">
      <t>カン</t>
    </rPh>
    <rPh sb="9" eb="11">
      <t>ツウタツ</t>
    </rPh>
    <rPh sb="11" eb="12">
      <t>トウ</t>
    </rPh>
    <rPh sb="13" eb="15">
      <t>ジョウホウ</t>
    </rPh>
    <rPh sb="20" eb="22">
      <t>ジョウホウ</t>
    </rPh>
    <rPh sb="22" eb="24">
      <t>ホショウ</t>
    </rPh>
    <rPh sb="25" eb="26">
      <t>カン</t>
    </rPh>
    <rPh sb="28" eb="30">
      <t>ツウタツ</t>
    </rPh>
    <phoneticPr fontId="6"/>
  </si>
  <si>
    <t>・情報保証破棄待ち各葉</t>
    <rPh sb="1" eb="3">
      <t>ジョウホウ</t>
    </rPh>
    <rPh sb="3" eb="5">
      <t>ホショウ</t>
    </rPh>
    <rPh sb="5" eb="7">
      <t>ハキ</t>
    </rPh>
    <rPh sb="7" eb="8">
      <t>マ</t>
    </rPh>
    <rPh sb="9" eb="10">
      <t>カク</t>
    </rPh>
    <rPh sb="10" eb="11">
      <t>ヨウ</t>
    </rPh>
    <phoneticPr fontId="6"/>
  </si>
  <si>
    <t>・中分類「情報保証」に関する簿冊類中、記載条件を満たした各葉</t>
    <rPh sb="1" eb="2">
      <t>チュウ</t>
    </rPh>
    <rPh sb="2" eb="4">
      <t>ブンルイ</t>
    </rPh>
    <rPh sb="5" eb="7">
      <t>ジョウホウ</t>
    </rPh>
    <rPh sb="7" eb="9">
      <t>ホショウ</t>
    </rPh>
    <rPh sb="11" eb="12">
      <t>カン</t>
    </rPh>
    <rPh sb="14" eb="16">
      <t>ボサツ</t>
    </rPh>
    <rPh sb="16" eb="17">
      <t>ルイ</t>
    </rPh>
    <rPh sb="17" eb="18">
      <t>チュウ</t>
    </rPh>
    <rPh sb="19" eb="21">
      <t>キサイ</t>
    </rPh>
    <rPh sb="21" eb="23">
      <t>ジョウケン</t>
    </rPh>
    <rPh sb="24" eb="25">
      <t>ミ</t>
    </rPh>
    <rPh sb="28" eb="29">
      <t>カク</t>
    </rPh>
    <rPh sb="29" eb="30">
      <t>ヨウ</t>
    </rPh>
    <phoneticPr fontId="6"/>
  </si>
  <si>
    <t>・情報保証教育・情報保証セキュリティ月間</t>
    <rPh sb="1" eb="3">
      <t>ジョウホウ</t>
    </rPh>
    <rPh sb="3" eb="5">
      <t>ホショウ</t>
    </rPh>
    <rPh sb="5" eb="7">
      <t>キョウイク</t>
    </rPh>
    <rPh sb="8" eb="10">
      <t>ジョウホウ</t>
    </rPh>
    <rPh sb="10" eb="12">
      <t>ホショウ</t>
    </rPh>
    <rPh sb="18" eb="20">
      <t>ゲッカン</t>
    </rPh>
    <phoneticPr fontId="5"/>
  </si>
  <si>
    <t>・情報保証（教育・情報保証セキュリティ月間、ポスター募集等）</t>
    <rPh sb="1" eb="3">
      <t>ジョウホウ</t>
    </rPh>
    <rPh sb="3" eb="5">
      <t>ホショウ</t>
    </rPh>
    <rPh sb="6" eb="8">
      <t>キョウイク</t>
    </rPh>
    <rPh sb="9" eb="11">
      <t>ジョウホウ</t>
    </rPh>
    <rPh sb="11" eb="13">
      <t>ホショウ</t>
    </rPh>
    <rPh sb="19" eb="21">
      <t>ゲッカン</t>
    </rPh>
    <rPh sb="26" eb="28">
      <t>ボシュウ</t>
    </rPh>
    <rPh sb="28" eb="29">
      <t>トウ</t>
    </rPh>
    <phoneticPr fontId="8"/>
  </si>
  <si>
    <t>・修了証書（暗号取扱者・情報保証）管理簿</t>
    <rPh sb="1" eb="3">
      <t>シュウリョウ</t>
    </rPh>
    <rPh sb="3" eb="5">
      <t>ショウショ</t>
    </rPh>
    <phoneticPr fontId="5"/>
  </si>
  <si>
    <t>・可搬記憶媒体持出申請書</t>
    <phoneticPr fontId="5"/>
  </si>
  <si>
    <t>・可搬記憶媒体持出申請書</t>
    <rPh sb="1" eb="3">
      <t>カハン</t>
    </rPh>
    <rPh sb="3" eb="5">
      <t>キオク</t>
    </rPh>
    <rPh sb="5" eb="7">
      <t>バイタイ</t>
    </rPh>
    <rPh sb="7" eb="9">
      <t>モチダシ</t>
    </rPh>
    <rPh sb="9" eb="12">
      <t>シンセイショ</t>
    </rPh>
    <phoneticPr fontId="5"/>
  </si>
  <si>
    <t>特定日以後1年（持込終了後）</t>
    <rPh sb="0" eb="3">
      <t>トクテイビ</t>
    </rPh>
    <rPh sb="3" eb="5">
      <t>イゴ</t>
    </rPh>
    <rPh sb="6" eb="7">
      <t>ネン</t>
    </rPh>
    <rPh sb="8" eb="10">
      <t>モチコミ</t>
    </rPh>
    <rPh sb="10" eb="12">
      <t>シュウリョウ</t>
    </rPh>
    <rPh sb="12" eb="13">
      <t>ゴ</t>
    </rPh>
    <phoneticPr fontId="5"/>
  </si>
  <si>
    <t>・部外事業者等パソコン・可搬記憶媒体持込許可登録簿</t>
    <rPh sb="1" eb="3">
      <t>ブガイ</t>
    </rPh>
    <rPh sb="3" eb="6">
      <t>ジギョウシャ</t>
    </rPh>
    <rPh sb="6" eb="7">
      <t>トウ</t>
    </rPh>
    <rPh sb="12" eb="18">
      <t>カハンキオクバイタイ</t>
    </rPh>
    <rPh sb="18" eb="20">
      <t>モチコミ</t>
    </rPh>
    <rPh sb="20" eb="22">
      <t>キョカ</t>
    </rPh>
    <rPh sb="22" eb="24">
      <t>トウロク</t>
    </rPh>
    <rPh sb="24" eb="25">
      <t>ボ</t>
    </rPh>
    <phoneticPr fontId="5"/>
  </si>
  <si>
    <t>・情報システム記録簿</t>
    <phoneticPr fontId="6"/>
  </si>
  <si>
    <t>・私有パソコン持込許可登録簿</t>
    <rPh sb="1" eb="3">
      <t>シユウ</t>
    </rPh>
    <rPh sb="7" eb="8">
      <t>モ</t>
    </rPh>
    <rPh sb="8" eb="9">
      <t>コ</t>
    </rPh>
    <rPh sb="9" eb="11">
      <t>キョカ</t>
    </rPh>
    <rPh sb="11" eb="14">
      <t>トウロクボ</t>
    </rPh>
    <phoneticPr fontId="6"/>
  </si>
  <si>
    <t>・開示可能データ登録簿、開示データ登録申請簿</t>
    <rPh sb="1" eb="3">
      <t>カイジ</t>
    </rPh>
    <rPh sb="3" eb="5">
      <t>カノウ</t>
    </rPh>
    <rPh sb="8" eb="11">
      <t>トウロクボ</t>
    </rPh>
    <rPh sb="12" eb="14">
      <t>カイジ</t>
    </rPh>
    <rPh sb="17" eb="19">
      <t>トウロク</t>
    </rPh>
    <rPh sb="19" eb="21">
      <t>シンセイ</t>
    </rPh>
    <rPh sb="21" eb="22">
      <t>ボ</t>
    </rPh>
    <phoneticPr fontId="6"/>
  </si>
  <si>
    <t>・開示可能データ用可搬記憶媒体登録簿</t>
    <rPh sb="1" eb="3">
      <t>カイジ</t>
    </rPh>
    <rPh sb="3" eb="5">
      <t>カノウ</t>
    </rPh>
    <rPh sb="8" eb="9">
      <t>ヨウ</t>
    </rPh>
    <rPh sb="9" eb="11">
      <t>カハン</t>
    </rPh>
    <rPh sb="11" eb="13">
      <t>キオク</t>
    </rPh>
    <rPh sb="13" eb="15">
      <t>バイタイ</t>
    </rPh>
    <rPh sb="15" eb="18">
      <t>トウロクボ</t>
    </rPh>
    <phoneticPr fontId="6"/>
  </si>
  <si>
    <t>・端末の変更要望（通知等）</t>
    <rPh sb="1" eb="3">
      <t>タンマツ</t>
    </rPh>
    <rPh sb="4" eb="6">
      <t>ヘンコウ</t>
    </rPh>
    <rPh sb="6" eb="8">
      <t>ヨウボウ</t>
    </rPh>
    <rPh sb="9" eb="11">
      <t>ツウチ</t>
    </rPh>
    <rPh sb="11" eb="12">
      <t>トウ</t>
    </rPh>
    <phoneticPr fontId="6"/>
  </si>
  <si>
    <t>・端末登録申請書</t>
    <rPh sb="1" eb="3">
      <t>タンマツ</t>
    </rPh>
    <rPh sb="3" eb="5">
      <t>トウロク</t>
    </rPh>
    <rPh sb="5" eb="7">
      <t>シンセイ</t>
    </rPh>
    <rPh sb="7" eb="8">
      <t>ショ</t>
    </rPh>
    <phoneticPr fontId="6"/>
  </si>
  <si>
    <t>・AECシステムに関する資料</t>
    <phoneticPr fontId="5"/>
  </si>
  <si>
    <t>・校内ＬＡＮに関する資料</t>
    <rPh sb="1" eb="3">
      <t>コウナイ</t>
    </rPh>
    <rPh sb="7" eb="8">
      <t>カン</t>
    </rPh>
    <rPh sb="10" eb="12">
      <t>シリョウ</t>
    </rPh>
    <phoneticPr fontId="6"/>
  </si>
  <si>
    <t>・注意及び部内限りの教科書等貸出簿</t>
    <phoneticPr fontId="5"/>
  </si>
  <si>
    <t>・電報受付簿</t>
    <phoneticPr fontId="6"/>
  </si>
  <si>
    <t>・印字出力記録簿</t>
    <phoneticPr fontId="6"/>
  </si>
  <si>
    <t>注意に関する文書</t>
    <rPh sb="0" eb="2">
      <t>チュウイ</t>
    </rPh>
    <rPh sb="3" eb="4">
      <t>カン</t>
    </rPh>
    <rPh sb="6" eb="8">
      <t>ブンショ</t>
    </rPh>
    <phoneticPr fontId="5"/>
  </si>
  <si>
    <t>・身上明細書（海）</t>
    <rPh sb="0" eb="1">
      <t>タモツ</t>
    </rPh>
    <phoneticPr fontId="8"/>
  </si>
  <si>
    <t>３年（指定条件の指示が伴うものは5年）</t>
    <rPh sb="1" eb="2">
      <t>ネン</t>
    </rPh>
    <rPh sb="3" eb="5">
      <t>シテイ</t>
    </rPh>
    <rPh sb="5" eb="7">
      <t>ジョウケン</t>
    </rPh>
    <rPh sb="8" eb="10">
      <t>シジ</t>
    </rPh>
    <rPh sb="11" eb="12">
      <t>トモナ</t>
    </rPh>
    <rPh sb="17" eb="18">
      <t>ネン</t>
    </rPh>
    <phoneticPr fontId="8"/>
  </si>
  <si>
    <t>原議の保存期間と同じ</t>
    <rPh sb="0" eb="1">
      <t>ゲンギ</t>
    </rPh>
    <rPh sb="2" eb="4">
      <t>ホゾン</t>
    </rPh>
    <rPh sb="4" eb="6">
      <t>キカン</t>
    </rPh>
    <rPh sb="7" eb="8">
      <t>オナ</t>
    </rPh>
    <phoneticPr fontId="8"/>
  </si>
  <si>
    <t>・修了証書（情報保全）管理簿</t>
    <phoneticPr fontId="5"/>
  </si>
  <si>
    <t>・施設保全点検</t>
    <rPh sb="1" eb="3">
      <t>シセツ</t>
    </rPh>
    <rPh sb="3" eb="5">
      <t>ホゼン</t>
    </rPh>
    <rPh sb="5" eb="7">
      <t>テンケン</t>
    </rPh>
    <phoneticPr fontId="5"/>
  </si>
  <si>
    <t>・日誌点検要領
・情報保全業務に関する指針・要領
・保全ノート使用者名簿</t>
    <rPh sb="1" eb="3">
      <t>ニッシ</t>
    </rPh>
    <rPh sb="3" eb="5">
      <t>テンケン</t>
    </rPh>
    <rPh sb="5" eb="7">
      <t>ヨウリョウ</t>
    </rPh>
    <rPh sb="26" eb="28">
      <t>ホゼン</t>
    </rPh>
    <rPh sb="31" eb="34">
      <t>シヨウシャ</t>
    </rPh>
    <rPh sb="34" eb="36">
      <t>メイボ</t>
    </rPh>
    <phoneticPr fontId="5"/>
  </si>
  <si>
    <t xml:space="preserve">・秘密の取扱いの変更・報告に関する通達等
・秘密文書等の閲覧場所について
・行政文書閲覧サイトの秘密文書等の取扱要領
</t>
    <rPh sb="22" eb="24">
      <t>ヒミツ</t>
    </rPh>
    <rPh sb="24" eb="26">
      <t>ブンショ</t>
    </rPh>
    <rPh sb="26" eb="27">
      <t>トウ</t>
    </rPh>
    <rPh sb="28" eb="30">
      <t>エツラン</t>
    </rPh>
    <rPh sb="30" eb="32">
      <t>バショ</t>
    </rPh>
    <phoneticPr fontId="5"/>
  </si>
  <si>
    <t>・秘密の取扱いの変更・報告に関する通達等
・日誌点検の点検要領に関する文書
・秘密文書等の閲覧場所についての文書
・行政文書閲覧サイトの秘密文書等の取扱要領
・情報保全業務に関する指針・要領
・保全ノート使用者名簿</t>
    <rPh sb="1" eb="3">
      <t>ヒミツ</t>
    </rPh>
    <rPh sb="4" eb="6">
      <t>トリアツカ</t>
    </rPh>
    <rPh sb="8" eb="10">
      <t>ヘンコウ</t>
    </rPh>
    <rPh sb="11" eb="13">
      <t>ホウコク</t>
    </rPh>
    <rPh sb="14" eb="15">
      <t>カン</t>
    </rPh>
    <rPh sb="17" eb="19">
      <t>ツウタツ</t>
    </rPh>
    <rPh sb="19" eb="20">
      <t>トウ</t>
    </rPh>
    <rPh sb="22" eb="24">
      <t>ニッシ</t>
    </rPh>
    <rPh sb="24" eb="26">
      <t>テンケン</t>
    </rPh>
    <rPh sb="27" eb="29">
      <t>テンケン</t>
    </rPh>
    <rPh sb="29" eb="31">
      <t>ヨウリョウ</t>
    </rPh>
    <rPh sb="32" eb="33">
      <t>カン</t>
    </rPh>
    <rPh sb="35" eb="37">
      <t>ブンショ</t>
    </rPh>
    <rPh sb="39" eb="41">
      <t>ヒミツ</t>
    </rPh>
    <rPh sb="41" eb="43">
      <t>ブンショ</t>
    </rPh>
    <rPh sb="43" eb="44">
      <t>トウ</t>
    </rPh>
    <rPh sb="45" eb="47">
      <t>エツラン</t>
    </rPh>
    <rPh sb="47" eb="49">
      <t>バショ</t>
    </rPh>
    <rPh sb="54" eb="56">
      <t>ブンショ</t>
    </rPh>
    <rPh sb="58" eb="60">
      <t>ギョウセイ</t>
    </rPh>
    <rPh sb="60" eb="62">
      <t>ブンショ</t>
    </rPh>
    <rPh sb="62" eb="64">
      <t>エツラン</t>
    </rPh>
    <rPh sb="68" eb="70">
      <t>ヒミツ</t>
    </rPh>
    <rPh sb="70" eb="72">
      <t>ブンショ</t>
    </rPh>
    <rPh sb="72" eb="73">
      <t>トウ</t>
    </rPh>
    <rPh sb="74" eb="76">
      <t>トリアツカ</t>
    </rPh>
    <rPh sb="76" eb="77">
      <t>ヨウ</t>
    </rPh>
    <rPh sb="77" eb="78">
      <t>リョウ</t>
    </rPh>
    <rPh sb="80" eb="82">
      <t>ジョウホウ</t>
    </rPh>
    <rPh sb="82" eb="84">
      <t>ホゼン</t>
    </rPh>
    <rPh sb="84" eb="86">
      <t>ギョウム</t>
    </rPh>
    <rPh sb="87" eb="88">
      <t>カン</t>
    </rPh>
    <rPh sb="90" eb="92">
      <t>シシン</t>
    </rPh>
    <rPh sb="93" eb="94">
      <t>ヨウ</t>
    </rPh>
    <rPh sb="94" eb="95">
      <t>リョウ</t>
    </rPh>
    <rPh sb="97" eb="99">
      <t>ホゼン</t>
    </rPh>
    <rPh sb="102" eb="105">
      <t>シヨウシャ</t>
    </rPh>
    <rPh sb="105" eb="107">
      <t>メイボ</t>
    </rPh>
    <phoneticPr fontId="5"/>
  </si>
  <si>
    <t>・秘文書の誤処理に係る処理要領
・秘密保全に関する訓令等の解釈及び運用の改正</t>
    <rPh sb="1" eb="2">
      <t>ヒ</t>
    </rPh>
    <rPh sb="2" eb="4">
      <t>ブンショ</t>
    </rPh>
    <rPh sb="5" eb="6">
      <t>ゴ</t>
    </rPh>
    <rPh sb="6" eb="8">
      <t>ショリ</t>
    </rPh>
    <rPh sb="9" eb="10">
      <t>カカ</t>
    </rPh>
    <rPh sb="11" eb="13">
      <t>ショリ</t>
    </rPh>
    <rPh sb="13" eb="14">
      <t>ヨウ</t>
    </rPh>
    <rPh sb="14" eb="15">
      <t>リョウ</t>
    </rPh>
    <phoneticPr fontId="5"/>
  </si>
  <si>
    <t>・秘文書の誤処理に係る処理要領
・秘密保全に関する訓令等の解釈及び運用の改正</t>
    <rPh sb="17" eb="19">
      <t>ヒミツ</t>
    </rPh>
    <rPh sb="19" eb="21">
      <t>ホゼン</t>
    </rPh>
    <rPh sb="22" eb="23">
      <t>カン</t>
    </rPh>
    <rPh sb="25" eb="27">
      <t>クンレイ</t>
    </rPh>
    <rPh sb="27" eb="28">
      <t>トウ</t>
    </rPh>
    <rPh sb="29" eb="31">
      <t>カイシャク</t>
    </rPh>
    <rPh sb="31" eb="32">
      <t>オヨ</t>
    </rPh>
    <rPh sb="33" eb="35">
      <t>ウンヨウ</t>
    </rPh>
    <rPh sb="36" eb="38">
      <t>カイセイ</t>
    </rPh>
    <phoneticPr fontId="5"/>
  </si>
  <si>
    <t>・情報保全破棄待ち各葉</t>
    <phoneticPr fontId="6"/>
  </si>
  <si>
    <t>・中分類「情報保全」に関する簿冊類中、記載条件を満たした各葉、情報保全破棄待ち各葉（１年保存）</t>
    <rPh sb="1" eb="2">
      <t>チュウ</t>
    </rPh>
    <rPh sb="2" eb="4">
      <t>ブンルイ</t>
    </rPh>
    <rPh sb="5" eb="7">
      <t>ジョウホウ</t>
    </rPh>
    <rPh sb="7" eb="9">
      <t>ホゼン</t>
    </rPh>
    <rPh sb="11" eb="12">
      <t>カン</t>
    </rPh>
    <rPh sb="14" eb="16">
      <t>ボサツ</t>
    </rPh>
    <rPh sb="16" eb="17">
      <t>ルイ</t>
    </rPh>
    <rPh sb="17" eb="18">
      <t>チュウ</t>
    </rPh>
    <rPh sb="19" eb="21">
      <t>キサイ</t>
    </rPh>
    <rPh sb="21" eb="23">
      <t>ジョウケン</t>
    </rPh>
    <rPh sb="24" eb="25">
      <t>ミ</t>
    </rPh>
    <rPh sb="28" eb="29">
      <t>カク</t>
    </rPh>
    <rPh sb="29" eb="30">
      <t>ヨウ</t>
    </rPh>
    <phoneticPr fontId="6"/>
  </si>
  <si>
    <t>・日施点検記録簿</t>
    <rPh sb="1" eb="2">
      <t>ヒ</t>
    </rPh>
    <rPh sb="2" eb="3">
      <t>ホドコ</t>
    </rPh>
    <rPh sb="3" eb="5">
      <t>テンケン</t>
    </rPh>
    <rPh sb="5" eb="7">
      <t>キロク</t>
    </rPh>
    <phoneticPr fontId="6"/>
  </si>
  <si>
    <t>・破棄通知等に関する通達等,破棄証明</t>
    <rPh sb="1" eb="3">
      <t>ハキ</t>
    </rPh>
    <rPh sb="3" eb="5">
      <t>ツウチ</t>
    </rPh>
    <rPh sb="5" eb="6">
      <t>トウ</t>
    </rPh>
    <rPh sb="7" eb="8">
      <t>カン</t>
    </rPh>
    <rPh sb="10" eb="12">
      <t>ツウタツ</t>
    </rPh>
    <rPh sb="12" eb="13">
      <t>トウ</t>
    </rPh>
    <rPh sb="14" eb="16">
      <t>ハキ</t>
    </rPh>
    <rPh sb="16" eb="18">
      <t>ショウメイ</t>
    </rPh>
    <phoneticPr fontId="6"/>
  </si>
  <si>
    <t>・中分類「情報保全」に関する簿冊類中、記載条件を満たした各葉、情報保全破棄待ち各葉（３年保存）</t>
    <rPh sb="1" eb="2">
      <t>チュウ</t>
    </rPh>
    <rPh sb="2" eb="4">
      <t>ブンルイ</t>
    </rPh>
    <rPh sb="5" eb="7">
      <t>ジョウホウ</t>
    </rPh>
    <rPh sb="7" eb="9">
      <t>ホゼン</t>
    </rPh>
    <rPh sb="11" eb="12">
      <t>カン</t>
    </rPh>
    <rPh sb="14" eb="16">
      <t>ボサツ</t>
    </rPh>
    <rPh sb="16" eb="17">
      <t>ルイ</t>
    </rPh>
    <rPh sb="17" eb="18">
      <t>チュウ</t>
    </rPh>
    <rPh sb="19" eb="21">
      <t>キサイ</t>
    </rPh>
    <rPh sb="21" eb="23">
      <t>ジョウケン</t>
    </rPh>
    <rPh sb="24" eb="25">
      <t>ミ</t>
    </rPh>
    <rPh sb="28" eb="29">
      <t>カク</t>
    </rPh>
    <rPh sb="29" eb="30">
      <t>ヨウ</t>
    </rPh>
    <phoneticPr fontId="6"/>
  </si>
  <si>
    <t>・指定条件の変更に関する通達等</t>
    <rPh sb="1" eb="3">
      <t>シテイ</t>
    </rPh>
    <rPh sb="3" eb="5">
      <t>ジョウケン</t>
    </rPh>
    <rPh sb="6" eb="8">
      <t>ヘンコウ</t>
    </rPh>
    <rPh sb="9" eb="10">
      <t>カン</t>
    </rPh>
    <rPh sb="12" eb="14">
      <t>ツウタツ</t>
    </rPh>
    <rPh sb="14" eb="15">
      <t>トウ</t>
    </rPh>
    <phoneticPr fontId="6"/>
  </si>
  <si>
    <t xml:space="preserve">・中分類「情報保全」に関する簿冊類中、記載条件を満たした各葉、情報保全破棄待ち各葉（５年保存）
</t>
    <rPh sb="1" eb="2">
      <t>チュウ</t>
    </rPh>
    <rPh sb="2" eb="4">
      <t>ブンルイ</t>
    </rPh>
    <rPh sb="5" eb="7">
      <t>ジョウホウ</t>
    </rPh>
    <rPh sb="7" eb="9">
      <t>ホゼン</t>
    </rPh>
    <rPh sb="11" eb="12">
      <t>カン</t>
    </rPh>
    <rPh sb="14" eb="16">
      <t>ボサツ</t>
    </rPh>
    <rPh sb="16" eb="17">
      <t>ルイ</t>
    </rPh>
    <rPh sb="17" eb="18">
      <t>チュウ</t>
    </rPh>
    <rPh sb="19" eb="21">
      <t>キサイ</t>
    </rPh>
    <rPh sb="21" eb="23">
      <t>ジョウケン</t>
    </rPh>
    <rPh sb="24" eb="25">
      <t>ミ</t>
    </rPh>
    <rPh sb="28" eb="29">
      <t>カク</t>
    </rPh>
    <rPh sb="29" eb="30">
      <t>ヨウ</t>
    </rPh>
    <phoneticPr fontId="6"/>
  </si>
  <si>
    <t>・特定秘密の指定に関する通知書・周知書</t>
    <rPh sb="14" eb="15">
      <t>ショ</t>
    </rPh>
    <rPh sb="16" eb="17">
      <t>シュウ</t>
    </rPh>
    <rPh sb="17" eb="18">
      <t>チ</t>
    </rPh>
    <phoneticPr fontId="8"/>
  </si>
  <si>
    <t>・立入許可指定簿</t>
    <rPh sb="1" eb="3">
      <t>タチイリ</t>
    </rPh>
    <rPh sb="3" eb="5">
      <t>キョカ</t>
    </rPh>
    <rPh sb="5" eb="7">
      <t>シテイ</t>
    </rPh>
    <rPh sb="7" eb="8">
      <t>ボ</t>
    </rPh>
    <phoneticPr fontId="6"/>
  </si>
  <si>
    <t>特定日以後１年（要件を具備しなくなった日）</t>
    <rPh sb="8" eb="10">
      <t>ヨウケン</t>
    </rPh>
    <rPh sb="11" eb="13">
      <t>グビ</t>
    </rPh>
    <rPh sb="19" eb="20">
      <t>ヒ</t>
    </rPh>
    <phoneticPr fontId="6"/>
  </si>
  <si>
    <t>・立入許可記録簿</t>
    <rPh sb="7" eb="8">
      <t>ボ</t>
    </rPh>
    <phoneticPr fontId="6"/>
  </si>
  <si>
    <t>特定日以後５年（要件を具備しなくなった日）</t>
    <rPh sb="0" eb="2">
      <t>トクテイビ</t>
    </rPh>
    <rPh sb="2" eb="4">
      <t>イゴ</t>
    </rPh>
    <rPh sb="5" eb="6">
      <t>ネン</t>
    </rPh>
    <rPh sb="8" eb="10">
      <t>ヨウケン</t>
    </rPh>
    <rPh sb="11" eb="13">
      <t>グビ</t>
    </rPh>
    <rPh sb="19" eb="20">
      <t>ヒ</t>
    </rPh>
    <phoneticPr fontId="5"/>
  </si>
  <si>
    <t>・印字出力記録簿（特秘）</t>
    <rPh sb="9" eb="11">
      <t>トクヒ</t>
    </rPh>
    <phoneticPr fontId="5"/>
  </si>
  <si>
    <t>・印字出力記録簿（特定秘密）</t>
    <rPh sb="9" eb="11">
      <t>トクテイ</t>
    </rPh>
    <rPh sb="11" eb="13">
      <t>ヒミツ</t>
    </rPh>
    <phoneticPr fontId="5"/>
  </si>
  <si>
    <t>当該隊員の所属する間又は特定日以後１年（適性評価の更新又は有効期間満了）</t>
    <phoneticPr fontId="5"/>
  </si>
  <si>
    <t>・誓約書（特定秘密）管理簿</t>
    <phoneticPr fontId="5"/>
  </si>
  <si>
    <t>・防秘破棄待ち各葉</t>
    <rPh sb="1" eb="2">
      <t>ボウ</t>
    </rPh>
    <rPh sb="2" eb="3">
      <t>ヒ</t>
    </rPh>
    <rPh sb="3" eb="5">
      <t>ハキ</t>
    </rPh>
    <rPh sb="5" eb="6">
      <t>マ</t>
    </rPh>
    <rPh sb="7" eb="9">
      <t>カクハ</t>
    </rPh>
    <phoneticPr fontId="6"/>
  </si>
  <si>
    <t>・防秘に関する簿冊類中、記載条件を満たした各葉
省秘破棄待ち各葉（３年保存）</t>
    <rPh sb="1" eb="2">
      <t>ボウ</t>
    </rPh>
    <rPh sb="2" eb="3">
      <t>ヒ</t>
    </rPh>
    <rPh sb="4" eb="5">
      <t>カン</t>
    </rPh>
    <rPh sb="7" eb="8">
      <t>ボ</t>
    </rPh>
    <rPh sb="8" eb="9">
      <t>サク</t>
    </rPh>
    <rPh sb="9" eb="10">
      <t>ルイ</t>
    </rPh>
    <rPh sb="10" eb="11">
      <t>チュウ</t>
    </rPh>
    <rPh sb="12" eb="14">
      <t>キサイ</t>
    </rPh>
    <rPh sb="14" eb="16">
      <t>ジョウケン</t>
    </rPh>
    <rPh sb="17" eb="18">
      <t>ミ</t>
    </rPh>
    <rPh sb="21" eb="23">
      <t>カクハ</t>
    </rPh>
    <rPh sb="24" eb="26">
      <t>ショウヒ</t>
    </rPh>
    <rPh sb="26" eb="28">
      <t>ハキ</t>
    </rPh>
    <rPh sb="28" eb="29">
      <t>マ</t>
    </rPh>
    <rPh sb="30" eb="32">
      <t>カクハ</t>
    </rPh>
    <rPh sb="34" eb="35">
      <t>ネン</t>
    </rPh>
    <rPh sb="35" eb="37">
      <t>ホゾン</t>
    </rPh>
    <phoneticPr fontId="6"/>
  </si>
  <si>
    <t>・防秘に関する簿冊類中、記載条件を満たした各葉
省秘破棄待ち各葉（５年保存）</t>
    <rPh sb="1" eb="2">
      <t>ボウ</t>
    </rPh>
    <rPh sb="2" eb="3">
      <t>ヒ</t>
    </rPh>
    <rPh sb="4" eb="5">
      <t>カン</t>
    </rPh>
    <rPh sb="7" eb="8">
      <t>ボ</t>
    </rPh>
    <rPh sb="8" eb="9">
      <t>サク</t>
    </rPh>
    <rPh sb="9" eb="10">
      <t>ルイ</t>
    </rPh>
    <rPh sb="10" eb="11">
      <t>チュウ</t>
    </rPh>
    <rPh sb="12" eb="14">
      <t>キサイ</t>
    </rPh>
    <rPh sb="14" eb="16">
      <t>ジョウケン</t>
    </rPh>
    <rPh sb="17" eb="18">
      <t>ミ</t>
    </rPh>
    <rPh sb="21" eb="23">
      <t>カクハ</t>
    </rPh>
    <rPh sb="24" eb="26">
      <t>ショウヒ</t>
    </rPh>
    <rPh sb="26" eb="28">
      <t>ハキ</t>
    </rPh>
    <rPh sb="28" eb="29">
      <t>マ</t>
    </rPh>
    <rPh sb="30" eb="32">
      <t>カクハ</t>
    </rPh>
    <rPh sb="34" eb="35">
      <t>ネン</t>
    </rPh>
    <rPh sb="35" eb="37">
      <t>ホゾン</t>
    </rPh>
    <phoneticPr fontId="6"/>
  </si>
  <si>
    <t>・立入許可記録簿（防衛秘密）</t>
    <rPh sb="5" eb="7">
      <t>キロク</t>
    </rPh>
    <rPh sb="9" eb="11">
      <t>ボウエイ</t>
    </rPh>
    <rPh sb="11" eb="13">
      <t>ヒミツ</t>
    </rPh>
    <phoneticPr fontId="6"/>
  </si>
  <si>
    <t>特定日以後１年（要件を具備しなくなった日）</t>
    <rPh sb="8" eb="10">
      <t>ヨウケン</t>
    </rPh>
    <rPh sb="11" eb="13">
      <t>グビ</t>
    </rPh>
    <phoneticPr fontId="8"/>
  </si>
  <si>
    <t>・立入許可指定簿（防衛秘密）</t>
    <rPh sb="9" eb="11">
      <t>ボウエイ</t>
    </rPh>
    <rPh sb="11" eb="13">
      <t>ヒミツ</t>
    </rPh>
    <phoneticPr fontId="6"/>
  </si>
  <si>
    <t>・貸出点検表（防衛秘密）</t>
    <rPh sb="7" eb="9">
      <t>ボウエイ</t>
    </rPh>
    <rPh sb="9" eb="11">
      <t>ヒミツ</t>
    </rPh>
    <phoneticPr fontId="8"/>
  </si>
  <si>
    <t>・秘（送付・受領）書</t>
    <rPh sb="1" eb="2">
      <t>ヒ</t>
    </rPh>
    <rPh sb="3" eb="5">
      <t>ソウフ</t>
    </rPh>
    <rPh sb="6" eb="8">
      <t>ジュリョウ</t>
    </rPh>
    <rPh sb="9" eb="10">
      <t>ショ</t>
    </rPh>
    <phoneticPr fontId="8"/>
  </si>
  <si>
    <t>・秘送付
・受領書</t>
    <rPh sb="1" eb="2">
      <t>ヒ</t>
    </rPh>
    <rPh sb="2" eb="4">
      <t>ソウフ</t>
    </rPh>
    <rPh sb="6" eb="9">
      <t>ジュリョウショ</t>
    </rPh>
    <phoneticPr fontId="8"/>
  </si>
  <si>
    <t>・省秘破棄待ち各葉</t>
    <rPh sb="1" eb="2">
      <t>ショウ</t>
    </rPh>
    <rPh sb="2" eb="3">
      <t>ヒ</t>
    </rPh>
    <rPh sb="3" eb="5">
      <t>ハキ</t>
    </rPh>
    <rPh sb="5" eb="6">
      <t>マ</t>
    </rPh>
    <rPh sb="7" eb="9">
      <t>カクハ</t>
    </rPh>
    <phoneticPr fontId="6"/>
  </si>
  <si>
    <t>・省秘に関する簿冊類中、記載条件を満たした各葉
省秘破棄待ち各葉（３年保存）</t>
    <rPh sb="1" eb="2">
      <t>ショウ</t>
    </rPh>
    <rPh sb="2" eb="3">
      <t>ヒ</t>
    </rPh>
    <rPh sb="4" eb="5">
      <t>カン</t>
    </rPh>
    <rPh sb="7" eb="8">
      <t>ボ</t>
    </rPh>
    <rPh sb="8" eb="9">
      <t>サク</t>
    </rPh>
    <rPh sb="9" eb="10">
      <t>ルイ</t>
    </rPh>
    <rPh sb="10" eb="11">
      <t>チュウ</t>
    </rPh>
    <rPh sb="12" eb="14">
      <t>キサイ</t>
    </rPh>
    <rPh sb="14" eb="16">
      <t>ジョウケン</t>
    </rPh>
    <rPh sb="17" eb="18">
      <t>ミ</t>
    </rPh>
    <rPh sb="21" eb="23">
      <t>カクハ</t>
    </rPh>
    <rPh sb="24" eb="25">
      <t>ショウ</t>
    </rPh>
    <rPh sb="25" eb="26">
      <t>ヒ</t>
    </rPh>
    <rPh sb="26" eb="28">
      <t>ハキ</t>
    </rPh>
    <rPh sb="28" eb="29">
      <t>マ</t>
    </rPh>
    <rPh sb="30" eb="32">
      <t>カクハ</t>
    </rPh>
    <rPh sb="34" eb="35">
      <t>ネン</t>
    </rPh>
    <rPh sb="35" eb="37">
      <t>ホゾン</t>
    </rPh>
    <phoneticPr fontId="6"/>
  </si>
  <si>
    <t>・秘密の指定条件の変更（完了）通知書</t>
    <phoneticPr fontId="8"/>
  </si>
  <si>
    <t>・秘密の指定条件の変更通知書
・秘密の指定条件の変更完了通知書</t>
    <rPh sb="11" eb="13">
      <t>ツウチ</t>
    </rPh>
    <rPh sb="13" eb="14">
      <t>ショ</t>
    </rPh>
    <rPh sb="26" eb="28">
      <t>カンリョウ</t>
    </rPh>
    <phoneticPr fontId="8"/>
  </si>
  <si>
    <t>・省秘に関する簿冊類中、記載条件を満たした各葉
省秘破棄待ち各葉（５年保存）</t>
    <rPh sb="1" eb="2">
      <t>ショウ</t>
    </rPh>
    <rPh sb="2" eb="3">
      <t>ヒ</t>
    </rPh>
    <rPh sb="4" eb="5">
      <t>カン</t>
    </rPh>
    <rPh sb="7" eb="8">
      <t>ボ</t>
    </rPh>
    <rPh sb="8" eb="9">
      <t>サク</t>
    </rPh>
    <rPh sb="9" eb="10">
      <t>ルイ</t>
    </rPh>
    <rPh sb="10" eb="11">
      <t>チュウ</t>
    </rPh>
    <rPh sb="12" eb="14">
      <t>キサイ</t>
    </rPh>
    <rPh sb="14" eb="16">
      <t>ジョウケン</t>
    </rPh>
    <rPh sb="17" eb="18">
      <t>ミ</t>
    </rPh>
    <rPh sb="21" eb="23">
      <t>カクハ</t>
    </rPh>
    <rPh sb="24" eb="25">
      <t>ショウ</t>
    </rPh>
    <rPh sb="25" eb="26">
      <t>ヒ</t>
    </rPh>
    <rPh sb="26" eb="28">
      <t>ハキ</t>
    </rPh>
    <rPh sb="28" eb="29">
      <t>マ</t>
    </rPh>
    <rPh sb="30" eb="32">
      <t>カクハ</t>
    </rPh>
    <rPh sb="34" eb="35">
      <t>ネン</t>
    </rPh>
    <rPh sb="35" eb="37">
      <t>ホゾン</t>
    </rPh>
    <phoneticPr fontId="6"/>
  </si>
  <si>
    <t xml:space="preserve">・保全ノート（秘密ノート・注意ノート）貸出簿
</t>
    <phoneticPr fontId="5"/>
  </si>
  <si>
    <t>・保全ノート（秘密ノート・注意ノート）貸出簿</t>
    <phoneticPr fontId="5"/>
  </si>
  <si>
    <t>・秘文書等日誌点検記録簿</t>
    <rPh sb="1" eb="2">
      <t>ヒ</t>
    </rPh>
    <rPh sb="2" eb="4">
      <t>ブンショ</t>
    </rPh>
    <rPh sb="4" eb="5">
      <t>トウ</t>
    </rPh>
    <rPh sb="5" eb="7">
      <t>ニッシ</t>
    </rPh>
    <rPh sb="7" eb="9">
      <t>テンケン</t>
    </rPh>
    <rPh sb="9" eb="12">
      <t>キロクボ</t>
    </rPh>
    <phoneticPr fontId="6"/>
  </si>
  <si>
    <t>・可搬記憶媒体日誌点検記録簿</t>
    <rPh sb="1" eb="3">
      <t>カハン</t>
    </rPh>
    <rPh sb="3" eb="5">
      <t>キオク</t>
    </rPh>
    <rPh sb="5" eb="7">
      <t>バイタイ</t>
    </rPh>
    <rPh sb="7" eb="8">
      <t>ヒ</t>
    </rPh>
    <rPh sb="8" eb="9">
      <t>シ</t>
    </rPh>
    <rPh sb="9" eb="11">
      <t>テンケン</t>
    </rPh>
    <rPh sb="11" eb="14">
      <t>キロクボ</t>
    </rPh>
    <phoneticPr fontId="6"/>
  </si>
  <si>
    <t>・立入（申請・許可）書</t>
    <rPh sb="1" eb="3">
      <t>タチイ</t>
    </rPh>
    <rPh sb="4" eb="6">
      <t>シンセイ</t>
    </rPh>
    <rPh sb="7" eb="9">
      <t>キョカ</t>
    </rPh>
    <rPh sb="10" eb="11">
      <t>ショ</t>
    </rPh>
    <phoneticPr fontId="8"/>
  </si>
  <si>
    <t>・立入申請書
・立入許可書</t>
    <rPh sb="1" eb="3">
      <t>タチイ</t>
    </rPh>
    <rPh sb="3" eb="6">
      <t>シンセイショ</t>
    </rPh>
    <phoneticPr fontId="8"/>
  </si>
  <si>
    <t>・契約書（秘密保全）</t>
    <rPh sb="1" eb="4">
      <t>ケイヤクショ</t>
    </rPh>
    <rPh sb="5" eb="7">
      <t>ヒミツ</t>
    </rPh>
    <rPh sb="7" eb="9">
      <t>ホゼン</t>
    </rPh>
    <phoneticPr fontId="5"/>
  </si>
  <si>
    <t>・貸出点検表（省秘）</t>
    <rPh sb="7" eb="8">
      <t>ショウ</t>
    </rPh>
    <rPh sb="8" eb="9">
      <t>ヒ</t>
    </rPh>
    <phoneticPr fontId="8"/>
  </si>
  <si>
    <t xml:space="preserve">・秘密貸出簿
</t>
    <rPh sb="1" eb="3">
      <t>ヒミツ</t>
    </rPh>
    <rPh sb="3" eb="6">
      <t>カシダシボ</t>
    </rPh>
    <phoneticPr fontId="8"/>
  </si>
  <si>
    <t>・秘密保管容器点検記録簿</t>
    <rPh sb="1" eb="3">
      <t>ヒミツ</t>
    </rPh>
    <rPh sb="3" eb="5">
      <t>ホカン</t>
    </rPh>
    <rPh sb="5" eb="7">
      <t>ヨウキ</t>
    </rPh>
    <rPh sb="7" eb="9">
      <t>テンケン</t>
    </rPh>
    <rPh sb="9" eb="12">
      <t>キロクボ</t>
    </rPh>
    <phoneticPr fontId="8"/>
  </si>
  <si>
    <t>・潜水作業における潜水員の派遣について</t>
    <rPh sb="1" eb="3">
      <t>センスイ</t>
    </rPh>
    <rPh sb="3" eb="5">
      <t>サギョウ</t>
    </rPh>
    <rPh sb="9" eb="11">
      <t>センスイ</t>
    </rPh>
    <rPh sb="11" eb="12">
      <t>イン</t>
    </rPh>
    <rPh sb="13" eb="15">
      <t>ハケン</t>
    </rPh>
    <phoneticPr fontId="6"/>
  </si>
  <si>
    <t>潜水作業に関する文書</t>
    <rPh sb="0" eb="2">
      <t>センスイ</t>
    </rPh>
    <rPh sb="2" eb="4">
      <t>サギョウ</t>
    </rPh>
    <rPh sb="5" eb="6">
      <t>カン</t>
    </rPh>
    <rPh sb="8" eb="10">
      <t>ブンショ</t>
    </rPh>
    <phoneticPr fontId="6"/>
  </si>
  <si>
    <t>シ</t>
    <phoneticPr fontId="11"/>
  </si>
  <si>
    <t>・ヨット試運転記録
・ヨット使用記録簿</t>
    <rPh sb="4" eb="7">
      <t>シウンテン</t>
    </rPh>
    <rPh sb="7" eb="9">
      <t>キロク</t>
    </rPh>
    <rPh sb="14" eb="16">
      <t>シヨウ</t>
    </rPh>
    <rPh sb="16" eb="19">
      <t>キロクボ</t>
    </rPh>
    <phoneticPr fontId="6"/>
  </si>
  <si>
    <t>・ヨット試運転記録、ヨット使用記録簿</t>
    <rPh sb="4" eb="7">
      <t>シウンテン</t>
    </rPh>
    <rPh sb="7" eb="9">
      <t>キロク</t>
    </rPh>
    <rPh sb="13" eb="15">
      <t>シヨウ</t>
    </rPh>
    <rPh sb="15" eb="18">
      <t>キロクボ</t>
    </rPh>
    <phoneticPr fontId="6"/>
  </si>
  <si>
    <t>使用記録</t>
    <rPh sb="0" eb="2">
      <t>シヨウ</t>
    </rPh>
    <rPh sb="2" eb="4">
      <t>キロク</t>
    </rPh>
    <phoneticPr fontId="6"/>
  </si>
  <si>
    <t>・艦船修理細部日程</t>
    <rPh sb="1" eb="3">
      <t>カンセン</t>
    </rPh>
    <rPh sb="3" eb="5">
      <t>シュウリ</t>
    </rPh>
    <rPh sb="5" eb="7">
      <t>サイブ</t>
    </rPh>
    <rPh sb="7" eb="9">
      <t>ニッテイ</t>
    </rPh>
    <phoneticPr fontId="6"/>
  </si>
  <si>
    <t>・艦船修理等の細部日程</t>
    <rPh sb="1" eb="3">
      <t>カンセン</t>
    </rPh>
    <rPh sb="3" eb="5">
      <t>シュウリ</t>
    </rPh>
    <rPh sb="5" eb="6">
      <t>トウ</t>
    </rPh>
    <rPh sb="7" eb="9">
      <t>サイブ</t>
    </rPh>
    <rPh sb="9" eb="11">
      <t>ニッテイ</t>
    </rPh>
    <phoneticPr fontId="6"/>
  </si>
  <si>
    <t>艦船修理細部日程</t>
    <rPh sb="0" eb="2">
      <t>カンセン</t>
    </rPh>
    <rPh sb="2" eb="4">
      <t>シュウリ</t>
    </rPh>
    <rPh sb="4" eb="6">
      <t>サイブ</t>
    </rPh>
    <rPh sb="6" eb="8">
      <t>ニッテイ</t>
    </rPh>
    <phoneticPr fontId="6"/>
  </si>
  <si>
    <t>・カッター・ヨット回航</t>
    <rPh sb="9" eb="11">
      <t>カイコウ</t>
    </rPh>
    <phoneticPr fontId="6"/>
  </si>
  <si>
    <t>回航等に関する文書</t>
    <rPh sb="0" eb="2">
      <t>カイコウ</t>
    </rPh>
    <rPh sb="2" eb="3">
      <t>トウ</t>
    </rPh>
    <rPh sb="4" eb="5">
      <t>カン</t>
    </rPh>
    <rPh sb="7" eb="9">
      <t>ブンショ</t>
    </rPh>
    <phoneticPr fontId="6"/>
  </si>
  <si>
    <t>・艦船工事請求書（カッター・ヨット（船体機関を含む）・天馬船）</t>
    <rPh sb="1" eb="3">
      <t>カンセン</t>
    </rPh>
    <rPh sb="3" eb="5">
      <t>コウジ</t>
    </rPh>
    <rPh sb="5" eb="8">
      <t>セイキュウショ</t>
    </rPh>
    <rPh sb="18" eb="20">
      <t>センタイ</t>
    </rPh>
    <rPh sb="20" eb="22">
      <t>キカン</t>
    </rPh>
    <rPh sb="23" eb="24">
      <t>フク</t>
    </rPh>
    <rPh sb="27" eb="28">
      <t>テン</t>
    </rPh>
    <rPh sb="28" eb="29">
      <t>ウマ</t>
    </rPh>
    <rPh sb="29" eb="30">
      <t>セン</t>
    </rPh>
    <phoneticPr fontId="6"/>
  </si>
  <si>
    <t>・艦船工事請求書（カッター・ヨット（船体機関を含む）・天馬船）
・工事請求（要望）書</t>
    <rPh sb="1" eb="3">
      <t>カンセン</t>
    </rPh>
    <rPh sb="3" eb="5">
      <t>コウジ</t>
    </rPh>
    <rPh sb="5" eb="8">
      <t>セイキュウショ</t>
    </rPh>
    <rPh sb="18" eb="20">
      <t>センタイ</t>
    </rPh>
    <rPh sb="20" eb="22">
      <t>キカン</t>
    </rPh>
    <rPh sb="23" eb="24">
      <t>フク</t>
    </rPh>
    <rPh sb="27" eb="28">
      <t>テン</t>
    </rPh>
    <rPh sb="28" eb="29">
      <t>ウマ</t>
    </rPh>
    <rPh sb="29" eb="30">
      <t>セン</t>
    </rPh>
    <rPh sb="33" eb="37">
      <t>コウジセイキュウ</t>
    </rPh>
    <rPh sb="38" eb="40">
      <t>ヨウボウ</t>
    </rPh>
    <rPh sb="41" eb="42">
      <t>ショ</t>
    </rPh>
    <phoneticPr fontId="6"/>
  </si>
  <si>
    <t>艦船工事請求書</t>
    <rPh sb="0" eb="2">
      <t>カンセン</t>
    </rPh>
    <rPh sb="2" eb="4">
      <t>コウジ</t>
    </rPh>
    <rPh sb="4" eb="7">
      <t>セイキュウショ</t>
    </rPh>
    <phoneticPr fontId="6"/>
  </si>
  <si>
    <t>・船舶等引継書</t>
    <rPh sb="1" eb="3">
      <t>センパク</t>
    </rPh>
    <rPh sb="3" eb="4">
      <t>トウ</t>
    </rPh>
    <rPh sb="4" eb="6">
      <t>ヒキツギ</t>
    </rPh>
    <rPh sb="6" eb="7">
      <t>ショ</t>
    </rPh>
    <phoneticPr fontId="6"/>
  </si>
  <si>
    <t>船舶等引継書</t>
    <rPh sb="0" eb="2">
      <t>センパク</t>
    </rPh>
    <rPh sb="2" eb="3">
      <t>トウ</t>
    </rPh>
    <rPh sb="3" eb="5">
      <t>ヒキツギ</t>
    </rPh>
    <rPh sb="5" eb="6">
      <t>ショ</t>
    </rPh>
    <phoneticPr fontId="6"/>
  </si>
  <si>
    <t>・年次検査完了報告書</t>
    <rPh sb="1" eb="3">
      <t>ネンジ</t>
    </rPh>
    <phoneticPr fontId="6"/>
  </si>
  <si>
    <t>年次検査完了報告書</t>
    <rPh sb="0" eb="2">
      <t>ネンジ</t>
    </rPh>
    <rPh sb="2" eb="4">
      <t>ケンサ</t>
    </rPh>
    <rPh sb="4" eb="6">
      <t>カンリョウ</t>
    </rPh>
    <rPh sb="6" eb="9">
      <t>ホウコクショ</t>
    </rPh>
    <phoneticPr fontId="6"/>
  </si>
  <si>
    <t>・艦船年次検査（船体・機関）</t>
    <rPh sb="1" eb="3">
      <t>カンセン</t>
    </rPh>
    <rPh sb="3" eb="5">
      <t>ネンジ</t>
    </rPh>
    <rPh sb="5" eb="7">
      <t>ケンサ</t>
    </rPh>
    <rPh sb="8" eb="10">
      <t>センタイ</t>
    </rPh>
    <rPh sb="11" eb="13">
      <t>キカン</t>
    </rPh>
    <phoneticPr fontId="6"/>
  </si>
  <si>
    <t>検査成績書</t>
    <rPh sb="0" eb="2">
      <t>ケンサ</t>
    </rPh>
    <rPh sb="2" eb="5">
      <t>セイセキショ</t>
    </rPh>
    <phoneticPr fontId="6"/>
  </si>
  <si>
    <t>・図面来歴</t>
    <rPh sb="1" eb="3">
      <t>ズメン</t>
    </rPh>
    <rPh sb="3" eb="5">
      <t>ライレキ</t>
    </rPh>
    <phoneticPr fontId="5"/>
  </si>
  <si>
    <t>・艦船造修整備実施要領</t>
    <rPh sb="1" eb="3">
      <t>カンセン</t>
    </rPh>
    <rPh sb="3" eb="5">
      <t>ゾウシュウ</t>
    </rPh>
    <rPh sb="5" eb="7">
      <t>セイビ</t>
    </rPh>
    <rPh sb="7" eb="9">
      <t>ジッシ</t>
    </rPh>
    <rPh sb="9" eb="11">
      <t>ヨウリョウ</t>
    </rPh>
    <phoneticPr fontId="6"/>
  </si>
  <si>
    <t>艦船造修整備実施要領</t>
    <rPh sb="0" eb="2">
      <t>カンセン</t>
    </rPh>
    <rPh sb="2" eb="4">
      <t>ゾウシュウ</t>
    </rPh>
    <rPh sb="4" eb="6">
      <t>セイビ</t>
    </rPh>
    <rPh sb="6" eb="8">
      <t>ジッシ</t>
    </rPh>
    <rPh sb="8" eb="10">
      <t>ヨウリョウ</t>
    </rPh>
    <phoneticPr fontId="6"/>
  </si>
  <si>
    <t>・作戦要務集合訓練の実施結果について</t>
    <phoneticPr fontId="6"/>
  </si>
  <si>
    <t>・作戦要務集合訓練の実施結果について</t>
    <rPh sb="1" eb="9">
      <t>サクセンヨウムシュウゴウクンレン</t>
    </rPh>
    <rPh sb="10" eb="12">
      <t>ジッシ</t>
    </rPh>
    <rPh sb="12" eb="14">
      <t>ケッカ</t>
    </rPh>
    <phoneticPr fontId="6"/>
  </si>
  <si>
    <t>作戦要務集合訓練に関する文書</t>
    <rPh sb="0" eb="6">
      <t>サクセンヨウムシュウゴウ</t>
    </rPh>
    <rPh sb="6" eb="8">
      <t>クンレン</t>
    </rPh>
    <rPh sb="9" eb="10">
      <t>カン</t>
    </rPh>
    <rPh sb="12" eb="14">
      <t>ブンショ</t>
    </rPh>
    <phoneticPr fontId="6"/>
  </si>
  <si>
    <t>５年又は発簡側の定めた
満了日までの年数</t>
    <rPh sb="2" eb="3">
      <t>マタ</t>
    </rPh>
    <rPh sb="4" eb="6">
      <t>ハッカン</t>
    </rPh>
    <rPh sb="6" eb="7">
      <t>ガワ</t>
    </rPh>
    <rPh sb="8" eb="9">
      <t>サダ</t>
    </rPh>
    <rPh sb="12" eb="14">
      <t>マンリョウ</t>
    </rPh>
    <rPh sb="14" eb="15">
      <t>ビ</t>
    </rPh>
    <rPh sb="18" eb="20">
      <t>ネンスウ</t>
    </rPh>
    <phoneticPr fontId="6"/>
  </si>
  <si>
    <t>・自衛艦隊例規、ダメージコントロール</t>
    <rPh sb="1" eb="3">
      <t>ジエイ</t>
    </rPh>
    <rPh sb="3" eb="5">
      <t>カンタイ</t>
    </rPh>
    <rPh sb="5" eb="7">
      <t>レイキ</t>
    </rPh>
    <phoneticPr fontId="6"/>
  </si>
  <si>
    <t>船舶等に関する文書</t>
    <rPh sb="0" eb="2">
      <t>センパク</t>
    </rPh>
    <rPh sb="2" eb="3">
      <t>トウ</t>
    </rPh>
    <rPh sb="4" eb="5">
      <t>カン</t>
    </rPh>
    <rPh sb="7" eb="9">
      <t>ブンショ</t>
    </rPh>
    <phoneticPr fontId="6"/>
  </si>
  <si>
    <t>・航空機搭乗依頼書
・年間飛行実績報告書
・航空機規則
・航空部隊の会議</t>
    <phoneticPr fontId="6"/>
  </si>
  <si>
    <t>・航空機搭乗依頼書
・年間飛行実績報告書
・航空機規則
・航空部隊の会議</t>
    <rPh sb="1" eb="3">
      <t>コウクウ</t>
    </rPh>
    <rPh sb="3" eb="4">
      <t>キ</t>
    </rPh>
    <rPh sb="4" eb="6">
      <t>トウジョウ</t>
    </rPh>
    <rPh sb="6" eb="9">
      <t>イライショ</t>
    </rPh>
    <rPh sb="11" eb="13">
      <t>ネンカン</t>
    </rPh>
    <rPh sb="13" eb="15">
      <t>ヒコウ</t>
    </rPh>
    <rPh sb="15" eb="17">
      <t>ジッセキ</t>
    </rPh>
    <rPh sb="17" eb="20">
      <t>ホウコクショ</t>
    </rPh>
    <rPh sb="22" eb="25">
      <t>コウクウキ</t>
    </rPh>
    <rPh sb="25" eb="27">
      <t>キソク</t>
    </rPh>
    <rPh sb="29" eb="31">
      <t>コウクウ</t>
    </rPh>
    <rPh sb="31" eb="33">
      <t>ブタイ</t>
    </rPh>
    <rPh sb="34" eb="36">
      <t>カイギ</t>
    </rPh>
    <phoneticPr fontId="6"/>
  </si>
  <si>
    <t>航空機に関する文書</t>
    <rPh sb="0" eb="2">
      <t>コウクウ</t>
    </rPh>
    <rPh sb="2" eb="3">
      <t>キ</t>
    </rPh>
    <rPh sb="4" eb="5">
      <t>カン</t>
    </rPh>
    <rPh sb="7" eb="9">
      <t>ブンショ</t>
    </rPh>
    <phoneticPr fontId="6"/>
  </si>
  <si>
    <t>1年又は発簡側の定めた
満了日までの年数</t>
    <rPh sb="2" eb="3">
      <t>マタ</t>
    </rPh>
    <rPh sb="4" eb="6">
      <t>ハッカン</t>
    </rPh>
    <rPh sb="6" eb="7">
      <t>ガワ</t>
    </rPh>
    <rPh sb="8" eb="9">
      <t>サダ</t>
    </rPh>
    <rPh sb="12" eb="14">
      <t>マンリョウ</t>
    </rPh>
    <rPh sb="14" eb="15">
      <t>ビ</t>
    </rPh>
    <rPh sb="18" eb="20">
      <t>ネンスウ</t>
    </rPh>
    <phoneticPr fontId="6"/>
  </si>
  <si>
    <t>・警備に関する通達類</t>
    <rPh sb="1" eb="3">
      <t>ケイビ</t>
    </rPh>
    <rPh sb="4" eb="5">
      <t>カン</t>
    </rPh>
    <rPh sb="7" eb="9">
      <t>ツウタツ</t>
    </rPh>
    <rPh sb="9" eb="10">
      <t>ルイ</t>
    </rPh>
    <phoneticPr fontId="6"/>
  </si>
  <si>
    <t>警備に関する文書</t>
    <rPh sb="0" eb="2">
      <t>ケイビ</t>
    </rPh>
    <rPh sb="3" eb="4">
      <t>カン</t>
    </rPh>
    <rPh sb="6" eb="8">
      <t>ブンショ</t>
    </rPh>
    <phoneticPr fontId="6"/>
  </si>
  <si>
    <t>３年又は発簡側の定めた
満了日までの年数</t>
    <rPh sb="2" eb="3">
      <t>マタ</t>
    </rPh>
    <rPh sb="4" eb="6">
      <t>ハッカン</t>
    </rPh>
    <rPh sb="6" eb="7">
      <t>ガワ</t>
    </rPh>
    <rPh sb="8" eb="9">
      <t>サダ</t>
    </rPh>
    <rPh sb="12" eb="14">
      <t>マンリョウ</t>
    </rPh>
    <rPh sb="14" eb="15">
      <t>ビ</t>
    </rPh>
    <rPh sb="18" eb="20">
      <t>ネンスウ</t>
    </rPh>
    <phoneticPr fontId="6"/>
  </si>
  <si>
    <t>・部隊の行動に関する通達等</t>
    <rPh sb="1" eb="3">
      <t>ブタイ</t>
    </rPh>
    <rPh sb="4" eb="6">
      <t>コウドウ</t>
    </rPh>
    <rPh sb="7" eb="8">
      <t>カン</t>
    </rPh>
    <rPh sb="10" eb="12">
      <t>ツウタツ</t>
    </rPh>
    <rPh sb="12" eb="13">
      <t>トウ</t>
    </rPh>
    <phoneticPr fontId="6"/>
  </si>
  <si>
    <t>部隊等の行動等に関する文書</t>
    <rPh sb="0" eb="3">
      <t>ブタイトウ</t>
    </rPh>
    <rPh sb="4" eb="6">
      <t>コウドウ</t>
    </rPh>
    <rPh sb="6" eb="7">
      <t>トウ</t>
    </rPh>
    <rPh sb="8" eb="9">
      <t>カン</t>
    </rPh>
    <rPh sb="11" eb="13">
      <t>ブンショ</t>
    </rPh>
    <phoneticPr fontId="6"/>
  </si>
  <si>
    <t>・運用破棄待ち各葉</t>
    <rPh sb="1" eb="3">
      <t>ウンヨウ</t>
    </rPh>
    <rPh sb="3" eb="5">
      <t>ハキ</t>
    </rPh>
    <rPh sb="5" eb="6">
      <t>マ</t>
    </rPh>
    <rPh sb="7" eb="8">
      <t>カク</t>
    </rPh>
    <rPh sb="8" eb="9">
      <t>ヨウ</t>
    </rPh>
    <phoneticPr fontId="6"/>
  </si>
  <si>
    <t>・中分類「運用」に関する簿冊類中、記載条件を満たした各葉</t>
    <rPh sb="1" eb="2">
      <t>チュウ</t>
    </rPh>
    <rPh sb="2" eb="4">
      <t>ブンルイ</t>
    </rPh>
    <rPh sb="5" eb="7">
      <t>ウンヨウ</t>
    </rPh>
    <rPh sb="9" eb="10">
      <t>カン</t>
    </rPh>
    <rPh sb="12" eb="14">
      <t>ボサツ</t>
    </rPh>
    <rPh sb="14" eb="15">
      <t>ルイ</t>
    </rPh>
    <rPh sb="15" eb="16">
      <t>チュウ</t>
    </rPh>
    <rPh sb="17" eb="19">
      <t>キサイ</t>
    </rPh>
    <rPh sb="19" eb="21">
      <t>ジョウケン</t>
    </rPh>
    <rPh sb="22" eb="23">
      <t>ミ</t>
    </rPh>
    <rPh sb="26" eb="27">
      <t>カク</t>
    </rPh>
    <rPh sb="27" eb="28">
      <t>ヨウ</t>
    </rPh>
    <phoneticPr fontId="6"/>
  </si>
  <si>
    <t>運用破棄待ち各葉（５年保存）</t>
    <rPh sb="0" eb="2">
      <t>ウンヨウ</t>
    </rPh>
    <rPh sb="2" eb="4">
      <t>ハキ</t>
    </rPh>
    <rPh sb="4" eb="5">
      <t>マ</t>
    </rPh>
    <rPh sb="6" eb="7">
      <t>カク</t>
    </rPh>
    <rPh sb="7" eb="8">
      <t>ハ</t>
    </rPh>
    <rPh sb="10" eb="11">
      <t>ネン</t>
    </rPh>
    <rPh sb="11" eb="13">
      <t>ホゾン</t>
    </rPh>
    <phoneticPr fontId="6"/>
  </si>
  <si>
    <t>タ</t>
    <phoneticPr fontId="11"/>
  </si>
  <si>
    <t>・部隊等の運用に関する通達等、海上自衛隊達の制定等</t>
    <rPh sb="1" eb="3">
      <t>ブタイ</t>
    </rPh>
    <rPh sb="3" eb="4">
      <t>トウ</t>
    </rPh>
    <rPh sb="5" eb="7">
      <t>ウンヨウ</t>
    </rPh>
    <rPh sb="8" eb="9">
      <t>カン</t>
    </rPh>
    <rPh sb="11" eb="13">
      <t>ツウタツ</t>
    </rPh>
    <rPh sb="13" eb="14">
      <t>トウ</t>
    </rPh>
    <rPh sb="15" eb="17">
      <t>カイジョウ</t>
    </rPh>
    <rPh sb="17" eb="19">
      <t>ジエイ</t>
    </rPh>
    <rPh sb="19" eb="20">
      <t>タイ</t>
    </rPh>
    <rPh sb="20" eb="21">
      <t>タツ</t>
    </rPh>
    <rPh sb="22" eb="24">
      <t>セイテイ</t>
    </rPh>
    <rPh sb="24" eb="25">
      <t>ナド</t>
    </rPh>
    <phoneticPr fontId="6"/>
  </si>
  <si>
    <t>運用に関する文書</t>
    <rPh sb="0" eb="2">
      <t>ウンヨウ</t>
    </rPh>
    <rPh sb="3" eb="4">
      <t>カン</t>
    </rPh>
    <rPh sb="6" eb="8">
      <t>ブンショ</t>
    </rPh>
    <phoneticPr fontId="6"/>
  </si>
  <si>
    <t>・戦術準則の制定について</t>
    <phoneticPr fontId="5"/>
  </si>
  <si>
    <t>・戦術準則、捕虜の取り扱いに関する通達等</t>
    <rPh sb="1" eb="3">
      <t>センジュツ</t>
    </rPh>
    <rPh sb="3" eb="4">
      <t>ジュン</t>
    </rPh>
    <rPh sb="4" eb="5">
      <t>ソク</t>
    </rPh>
    <rPh sb="6" eb="8">
      <t>ホリョ</t>
    </rPh>
    <rPh sb="9" eb="10">
      <t>ト</t>
    </rPh>
    <rPh sb="11" eb="12">
      <t>アツカ</t>
    </rPh>
    <rPh sb="14" eb="15">
      <t>カン</t>
    </rPh>
    <rPh sb="17" eb="19">
      <t>ツウタツ</t>
    </rPh>
    <rPh sb="19" eb="20">
      <t>トウ</t>
    </rPh>
    <phoneticPr fontId="6"/>
  </si>
  <si>
    <t xml:space="preserve">・戦術準則、捕虜の取り扱いに関する通達等
</t>
    <rPh sb="1" eb="3">
      <t>センジュツ</t>
    </rPh>
    <rPh sb="3" eb="4">
      <t>ジュン</t>
    </rPh>
    <rPh sb="4" eb="5">
      <t>ソク</t>
    </rPh>
    <rPh sb="6" eb="8">
      <t>ホリョ</t>
    </rPh>
    <rPh sb="9" eb="10">
      <t>ト</t>
    </rPh>
    <rPh sb="11" eb="12">
      <t>アツカ</t>
    </rPh>
    <rPh sb="14" eb="15">
      <t>カン</t>
    </rPh>
    <rPh sb="17" eb="19">
      <t>ツウタツ</t>
    </rPh>
    <rPh sb="19" eb="20">
      <t>トウ</t>
    </rPh>
    <phoneticPr fontId="6"/>
  </si>
  <si>
    <t>戦術準則等に関する文書</t>
    <rPh sb="0" eb="2">
      <t>センジュツ</t>
    </rPh>
    <rPh sb="2" eb="3">
      <t>ジュン</t>
    </rPh>
    <rPh sb="3" eb="4">
      <t>ソク</t>
    </rPh>
    <rPh sb="4" eb="5">
      <t>トウ</t>
    </rPh>
    <rPh sb="6" eb="7">
      <t>カン</t>
    </rPh>
    <rPh sb="9" eb="11">
      <t>ブンショ</t>
    </rPh>
    <phoneticPr fontId="6"/>
  </si>
  <si>
    <t>セ</t>
    <phoneticPr fontId="11"/>
  </si>
  <si>
    <t>・警備計画等に関する通達等
・防衛、警備等関連措置計画</t>
    <rPh sb="1" eb="3">
      <t>ケイビ</t>
    </rPh>
    <rPh sb="3" eb="5">
      <t>ケイカク</t>
    </rPh>
    <rPh sb="5" eb="6">
      <t>トウ</t>
    </rPh>
    <rPh sb="7" eb="8">
      <t>カン</t>
    </rPh>
    <rPh sb="10" eb="12">
      <t>ツウタツ</t>
    </rPh>
    <rPh sb="12" eb="13">
      <t>トウ</t>
    </rPh>
    <rPh sb="15" eb="17">
      <t>ボウエイ</t>
    </rPh>
    <rPh sb="18" eb="20">
      <t>ケイビ</t>
    </rPh>
    <rPh sb="20" eb="21">
      <t>トウ</t>
    </rPh>
    <rPh sb="21" eb="23">
      <t>カンレン</t>
    </rPh>
    <rPh sb="23" eb="25">
      <t>ソチ</t>
    </rPh>
    <rPh sb="25" eb="27">
      <t>ケイカク</t>
    </rPh>
    <phoneticPr fontId="6"/>
  </si>
  <si>
    <t>・警備計画等に関する通達等</t>
    <rPh sb="1" eb="3">
      <t>ケイビ</t>
    </rPh>
    <rPh sb="3" eb="5">
      <t>ケイカク</t>
    </rPh>
    <rPh sb="5" eb="6">
      <t>トウ</t>
    </rPh>
    <rPh sb="7" eb="8">
      <t>カン</t>
    </rPh>
    <rPh sb="10" eb="12">
      <t>ツウタツ</t>
    </rPh>
    <rPh sb="12" eb="13">
      <t>トウ</t>
    </rPh>
    <phoneticPr fontId="6"/>
  </si>
  <si>
    <t>警備計画等に関する文書</t>
    <rPh sb="0" eb="2">
      <t>ケイビ</t>
    </rPh>
    <rPh sb="2" eb="4">
      <t>ケイカク</t>
    </rPh>
    <rPh sb="4" eb="5">
      <t>トウ</t>
    </rPh>
    <rPh sb="6" eb="7">
      <t>カン</t>
    </rPh>
    <rPh sb="9" eb="11">
      <t>ブンショ</t>
    </rPh>
    <phoneticPr fontId="6"/>
  </si>
  <si>
    <t>ス</t>
    <phoneticPr fontId="11"/>
  </si>
  <si>
    <t>・内務編成に関する通達等</t>
    <rPh sb="1" eb="3">
      <t>ナイム</t>
    </rPh>
    <rPh sb="3" eb="5">
      <t>ヘンセイ</t>
    </rPh>
    <rPh sb="6" eb="7">
      <t>カン</t>
    </rPh>
    <rPh sb="9" eb="11">
      <t>ツウタツ</t>
    </rPh>
    <rPh sb="11" eb="12">
      <t>トウ</t>
    </rPh>
    <phoneticPr fontId="6"/>
  </si>
  <si>
    <t>内務編成に関する文書</t>
    <rPh sb="0" eb="2">
      <t>ナイム</t>
    </rPh>
    <rPh sb="2" eb="4">
      <t>ヘンセイ</t>
    </rPh>
    <rPh sb="5" eb="6">
      <t>カン</t>
    </rPh>
    <rPh sb="8" eb="10">
      <t>ブンショ</t>
    </rPh>
    <phoneticPr fontId="6"/>
  </si>
  <si>
    <t>・航空従事者の技能証明</t>
    <rPh sb="1" eb="3">
      <t>コウクウ</t>
    </rPh>
    <rPh sb="3" eb="6">
      <t>ジュウジシャ</t>
    </rPh>
    <rPh sb="7" eb="9">
      <t>ギノウ</t>
    </rPh>
    <rPh sb="9" eb="11">
      <t>ショウメイ</t>
    </rPh>
    <phoneticPr fontId="6"/>
  </si>
  <si>
    <t>航空従事者の技能証明等に関する文書</t>
    <rPh sb="0" eb="2">
      <t>コウクウ</t>
    </rPh>
    <rPh sb="2" eb="5">
      <t>ジュウジシャ</t>
    </rPh>
    <rPh sb="6" eb="8">
      <t>ギノウ</t>
    </rPh>
    <rPh sb="8" eb="11">
      <t>ショウメイトウ</t>
    </rPh>
    <rPh sb="12" eb="13">
      <t>カン</t>
    </rPh>
    <rPh sb="15" eb="17">
      <t>ブンショ</t>
    </rPh>
    <phoneticPr fontId="6"/>
  </si>
  <si>
    <t>特定日以後１年（次回更新）（接受の場合）</t>
    <rPh sb="0" eb="2">
      <t>イゴ</t>
    </rPh>
    <rPh sb="3" eb="4">
      <t>ネン</t>
    </rPh>
    <rPh sb="5" eb="7">
      <t>ジキ</t>
    </rPh>
    <rPh sb="8" eb="9">
      <t>カイ</t>
    </rPh>
    <rPh sb="9" eb="11">
      <t>コウシン</t>
    </rPh>
    <rPh sb="13" eb="15">
      <t>セツジュ</t>
    </rPh>
    <rPh sb="16" eb="18">
      <t>バアイ</t>
    </rPh>
    <rPh sb="19" eb="20">
      <t>マタ</t>
    </rPh>
    <phoneticPr fontId="6"/>
  </si>
  <si>
    <t>・訓練準則</t>
    <rPh sb="1" eb="3">
      <t>クンレン</t>
    </rPh>
    <rPh sb="3" eb="5">
      <t>ジュンソク</t>
    </rPh>
    <phoneticPr fontId="6"/>
  </si>
  <si>
    <t>運用支援に関する文書</t>
    <rPh sb="0" eb="2">
      <t>ウンヨウ</t>
    </rPh>
    <rPh sb="2" eb="4">
      <t>シエン</t>
    </rPh>
    <rPh sb="5" eb="6">
      <t>カン</t>
    </rPh>
    <rPh sb="8" eb="10">
      <t>ブンショ</t>
    </rPh>
    <phoneticPr fontId="6"/>
  </si>
  <si>
    <t>１０年又は発簡側の定めた
満了日までの年数</t>
    <rPh sb="3" eb="4">
      <t>マタ</t>
    </rPh>
    <rPh sb="5" eb="7">
      <t>ハッカン</t>
    </rPh>
    <rPh sb="7" eb="8">
      <t>ガワ</t>
    </rPh>
    <rPh sb="9" eb="10">
      <t>サダ</t>
    </rPh>
    <rPh sb="13" eb="15">
      <t>マンリョウ</t>
    </rPh>
    <rPh sb="15" eb="16">
      <t>ビ</t>
    </rPh>
    <rPh sb="19" eb="21">
      <t>ネンスウ</t>
    </rPh>
    <phoneticPr fontId="6"/>
  </si>
  <si>
    <t>・国民保護の運用要領</t>
    <rPh sb="1" eb="3">
      <t>コクミン</t>
    </rPh>
    <rPh sb="3" eb="5">
      <t>ホゴ</t>
    </rPh>
    <rPh sb="6" eb="8">
      <t>ウンヨウ</t>
    </rPh>
    <rPh sb="8" eb="10">
      <t>ヨウリョウ</t>
    </rPh>
    <phoneticPr fontId="6"/>
  </si>
  <si>
    <t>国民保護の運用要領に関する文書</t>
    <rPh sb="0" eb="2">
      <t>コクミン</t>
    </rPh>
    <rPh sb="2" eb="4">
      <t>ホゴ</t>
    </rPh>
    <rPh sb="5" eb="7">
      <t>ウンヨウ</t>
    </rPh>
    <rPh sb="7" eb="9">
      <t>ヨウリョウ</t>
    </rPh>
    <rPh sb="10" eb="11">
      <t>カン</t>
    </rPh>
    <rPh sb="13" eb="15">
      <t>ブンショ</t>
    </rPh>
    <phoneticPr fontId="6"/>
  </si>
  <si>
    <t>３０年又は発簡側の定めた
満了日までの年数</t>
    <rPh sb="3" eb="4">
      <t>マタ</t>
    </rPh>
    <rPh sb="5" eb="7">
      <t>ハッカン</t>
    </rPh>
    <rPh sb="7" eb="8">
      <t>ガワ</t>
    </rPh>
    <rPh sb="9" eb="10">
      <t>サダ</t>
    </rPh>
    <rPh sb="13" eb="15">
      <t>マンリョウ</t>
    </rPh>
    <rPh sb="15" eb="16">
      <t>ビ</t>
    </rPh>
    <rPh sb="19" eb="21">
      <t>ネンスウ</t>
    </rPh>
    <phoneticPr fontId="6"/>
  </si>
  <si>
    <t>・部隊等の運用規則</t>
    <rPh sb="1" eb="4">
      <t>ブタイトウ</t>
    </rPh>
    <rPh sb="5" eb="7">
      <t>ウンヨウ</t>
    </rPh>
    <rPh sb="7" eb="9">
      <t>キソク</t>
    </rPh>
    <phoneticPr fontId="6"/>
  </si>
  <si>
    <t>運用規則等に関する文書</t>
    <rPh sb="0" eb="2">
      <t>ウンヨウ</t>
    </rPh>
    <rPh sb="2" eb="5">
      <t>キソクトウ</t>
    </rPh>
    <rPh sb="6" eb="7">
      <t>カン</t>
    </rPh>
    <rPh sb="9" eb="11">
      <t>ブンショ</t>
    </rPh>
    <phoneticPr fontId="6"/>
  </si>
  <si>
    <t>・不測事態発生時の対処要領</t>
    <phoneticPr fontId="6"/>
  </si>
  <si>
    <t>不測事態発生時の対処要領</t>
    <rPh sb="0" eb="2">
      <t>フソク</t>
    </rPh>
    <rPh sb="2" eb="4">
      <t>ジタイ</t>
    </rPh>
    <rPh sb="4" eb="6">
      <t>ハッセイ</t>
    </rPh>
    <rPh sb="6" eb="7">
      <t>ジ</t>
    </rPh>
    <rPh sb="8" eb="10">
      <t>タイショ</t>
    </rPh>
    <rPh sb="10" eb="12">
      <t>ヨウリョウ</t>
    </rPh>
    <phoneticPr fontId="6"/>
  </si>
  <si>
    <t>・物資の収用等、土地の使用等及び関係法令の特例に係る通知等に関する業務の参考</t>
    <rPh sb="1" eb="3">
      <t>ブッシ</t>
    </rPh>
    <rPh sb="4" eb="6">
      <t>シュウヨウ</t>
    </rPh>
    <rPh sb="6" eb="7">
      <t>トウ</t>
    </rPh>
    <rPh sb="8" eb="10">
      <t>トチ</t>
    </rPh>
    <rPh sb="11" eb="14">
      <t>シヨウトウ</t>
    </rPh>
    <rPh sb="14" eb="15">
      <t>オヨ</t>
    </rPh>
    <rPh sb="16" eb="18">
      <t>カンケイ</t>
    </rPh>
    <rPh sb="18" eb="20">
      <t>ホウレイ</t>
    </rPh>
    <rPh sb="21" eb="23">
      <t>トクレイ</t>
    </rPh>
    <rPh sb="24" eb="25">
      <t>カカ</t>
    </rPh>
    <rPh sb="26" eb="28">
      <t>ツウチ</t>
    </rPh>
    <rPh sb="28" eb="29">
      <t>トウ</t>
    </rPh>
    <rPh sb="30" eb="31">
      <t>カン</t>
    </rPh>
    <rPh sb="33" eb="35">
      <t>ギョウム</t>
    </rPh>
    <rPh sb="36" eb="38">
      <t>サンコウ</t>
    </rPh>
    <phoneticPr fontId="6"/>
  </si>
  <si>
    <t>物資の収用等、土地の使用等及び関係法令の特例に係る通知等に関する業務の参考</t>
    <rPh sb="0" eb="2">
      <t>ブッシ</t>
    </rPh>
    <rPh sb="3" eb="5">
      <t>シュウヨウ</t>
    </rPh>
    <rPh sb="5" eb="6">
      <t>トウ</t>
    </rPh>
    <rPh sb="7" eb="9">
      <t>トチ</t>
    </rPh>
    <rPh sb="10" eb="13">
      <t>シヨウトウ</t>
    </rPh>
    <rPh sb="13" eb="14">
      <t>オヨ</t>
    </rPh>
    <rPh sb="15" eb="17">
      <t>カンケイ</t>
    </rPh>
    <rPh sb="17" eb="19">
      <t>ホウレイ</t>
    </rPh>
    <rPh sb="20" eb="22">
      <t>トクレイ</t>
    </rPh>
    <rPh sb="23" eb="24">
      <t>カカ</t>
    </rPh>
    <rPh sb="25" eb="27">
      <t>ツウチ</t>
    </rPh>
    <rPh sb="27" eb="28">
      <t>トウ</t>
    </rPh>
    <rPh sb="29" eb="30">
      <t>カン</t>
    </rPh>
    <rPh sb="32" eb="34">
      <t>ギョウム</t>
    </rPh>
    <rPh sb="35" eb="37">
      <t>サンコウ</t>
    </rPh>
    <phoneticPr fontId="6"/>
  </si>
  <si>
    <t>・抑留資格認定官業務の参考</t>
    <rPh sb="1" eb="3">
      <t>ヨクリュウ</t>
    </rPh>
    <rPh sb="3" eb="5">
      <t>シカク</t>
    </rPh>
    <rPh sb="5" eb="7">
      <t>ニンテイ</t>
    </rPh>
    <rPh sb="7" eb="8">
      <t>カン</t>
    </rPh>
    <rPh sb="8" eb="10">
      <t>ギョウム</t>
    </rPh>
    <rPh sb="11" eb="13">
      <t>サンコウ</t>
    </rPh>
    <phoneticPr fontId="6"/>
  </si>
  <si>
    <t>抑留資格認定官業務の参考</t>
    <rPh sb="0" eb="2">
      <t>ヨクリュウ</t>
    </rPh>
    <rPh sb="2" eb="4">
      <t>シカク</t>
    </rPh>
    <rPh sb="4" eb="6">
      <t>ニンテイ</t>
    </rPh>
    <rPh sb="6" eb="7">
      <t>カン</t>
    </rPh>
    <rPh sb="7" eb="9">
      <t>ギョウム</t>
    </rPh>
    <rPh sb="10" eb="12">
      <t>サンコウ</t>
    </rPh>
    <phoneticPr fontId="6"/>
  </si>
  <si>
    <t>・艦船完成予定要目表</t>
    <phoneticPr fontId="5"/>
  </si>
  <si>
    <t>・艦船完成予定要目表</t>
    <rPh sb="1" eb="3">
      <t>カンセン</t>
    </rPh>
    <rPh sb="3" eb="5">
      <t>カンセイ</t>
    </rPh>
    <rPh sb="5" eb="7">
      <t>ヨテイ</t>
    </rPh>
    <rPh sb="7" eb="9">
      <t>ヨウモク</t>
    </rPh>
    <rPh sb="9" eb="10">
      <t>ヒョウ</t>
    </rPh>
    <phoneticPr fontId="5"/>
  </si>
  <si>
    <t>・自衛艦名称募集</t>
    <phoneticPr fontId="6"/>
  </si>
  <si>
    <t>自衛艦の名称募集等に関する文書</t>
    <rPh sb="8" eb="9">
      <t>トウ</t>
    </rPh>
    <rPh sb="13" eb="15">
      <t>ブンショ</t>
    </rPh>
    <phoneticPr fontId="6"/>
  </si>
  <si>
    <t>１年又は発簡側の定めた満了日までの年数</t>
    <rPh sb="2" eb="3">
      <t>マタ</t>
    </rPh>
    <rPh sb="4" eb="6">
      <t>ハッカン</t>
    </rPh>
    <rPh sb="6" eb="7">
      <t>ガワ</t>
    </rPh>
    <rPh sb="8" eb="9">
      <t>サダ</t>
    </rPh>
    <rPh sb="11" eb="13">
      <t>マンリョウ</t>
    </rPh>
    <rPh sb="13" eb="14">
      <t>ビ</t>
    </rPh>
    <rPh sb="17" eb="19">
      <t>ネンスウ</t>
    </rPh>
    <phoneticPr fontId="6"/>
  </si>
  <si>
    <t>・定員等の内訳</t>
    <phoneticPr fontId="5"/>
  </si>
  <si>
    <t>・防衛力整備に関する通達等</t>
    <rPh sb="1" eb="3">
      <t>ボウエイ</t>
    </rPh>
    <rPh sb="3" eb="4">
      <t>リョク</t>
    </rPh>
    <rPh sb="4" eb="6">
      <t>セイビ</t>
    </rPh>
    <rPh sb="7" eb="8">
      <t>カン</t>
    </rPh>
    <rPh sb="10" eb="12">
      <t>ツウタツ</t>
    </rPh>
    <rPh sb="12" eb="13">
      <t>トウ</t>
    </rPh>
    <phoneticPr fontId="6"/>
  </si>
  <si>
    <t>防衛力整備に関する文書</t>
    <rPh sb="0" eb="2">
      <t>ボウエイ</t>
    </rPh>
    <rPh sb="2" eb="3">
      <t>リョク</t>
    </rPh>
    <rPh sb="3" eb="5">
      <t>セイビ</t>
    </rPh>
    <rPh sb="6" eb="7">
      <t>カン</t>
    </rPh>
    <rPh sb="9" eb="11">
      <t>ブンショ</t>
    </rPh>
    <phoneticPr fontId="6"/>
  </si>
  <si>
    <t>・他部隊に対する業務支援依頼（要望）</t>
    <rPh sb="1" eb="4">
      <t>タブタイ</t>
    </rPh>
    <rPh sb="5" eb="6">
      <t>タイ</t>
    </rPh>
    <rPh sb="8" eb="12">
      <t>ギョウムシエン</t>
    </rPh>
    <rPh sb="12" eb="14">
      <t>イライ</t>
    </rPh>
    <rPh sb="15" eb="17">
      <t>ヨウボウ</t>
    </rPh>
    <phoneticPr fontId="5"/>
  </si>
  <si>
    <t>・他部隊に対する業務支援依頼（要望）</t>
    <rPh sb="1" eb="2">
      <t>タ</t>
    </rPh>
    <rPh sb="2" eb="4">
      <t>ブタイ</t>
    </rPh>
    <rPh sb="5" eb="6">
      <t>タイ</t>
    </rPh>
    <rPh sb="8" eb="10">
      <t>ギョウム</t>
    </rPh>
    <rPh sb="10" eb="12">
      <t>シエン</t>
    </rPh>
    <rPh sb="12" eb="14">
      <t>イライ</t>
    </rPh>
    <rPh sb="15" eb="17">
      <t>ヨウボウ</t>
    </rPh>
    <phoneticPr fontId="5"/>
  </si>
  <si>
    <t>・海上自衛隊に対する業務支援依頼への回答</t>
    <phoneticPr fontId="5"/>
  </si>
  <si>
    <t>・海上自衛隊に対する業務支援依頼への回答</t>
    <rPh sb="1" eb="6">
      <t>カイジョウジエイタイ</t>
    </rPh>
    <rPh sb="7" eb="8">
      <t>タイ</t>
    </rPh>
    <rPh sb="10" eb="16">
      <t>ギョウムシエンイライ</t>
    </rPh>
    <rPh sb="18" eb="20">
      <t>カイトウ</t>
    </rPh>
    <phoneticPr fontId="5"/>
  </si>
  <si>
    <t>・業務計画の実施状況報告書</t>
    <rPh sb="1" eb="3">
      <t>ギョウム</t>
    </rPh>
    <rPh sb="3" eb="5">
      <t>ケイカク</t>
    </rPh>
    <rPh sb="6" eb="8">
      <t>ジッシ</t>
    </rPh>
    <rPh sb="8" eb="10">
      <t>ジョウキョウ</t>
    </rPh>
    <rPh sb="10" eb="12">
      <t>ホウコク</t>
    </rPh>
    <rPh sb="12" eb="13">
      <t>ショ</t>
    </rPh>
    <phoneticPr fontId="6"/>
  </si>
  <si>
    <t>・業務計画の実施状況の調査</t>
    <rPh sb="1" eb="3">
      <t>ギョウム</t>
    </rPh>
    <rPh sb="3" eb="5">
      <t>ケイカク</t>
    </rPh>
    <rPh sb="6" eb="8">
      <t>ジッシ</t>
    </rPh>
    <rPh sb="8" eb="10">
      <t>ジョウキョウ</t>
    </rPh>
    <rPh sb="11" eb="13">
      <t>チョウサ</t>
    </rPh>
    <phoneticPr fontId="6"/>
  </si>
  <si>
    <t>・○○年度海上自衛隊幹部候補生学校業務計画</t>
    <rPh sb="3" eb="5">
      <t>ネンド</t>
    </rPh>
    <rPh sb="5" eb="7">
      <t>カイジョウ</t>
    </rPh>
    <rPh sb="7" eb="9">
      <t>ジエイ</t>
    </rPh>
    <rPh sb="9" eb="10">
      <t>タイ</t>
    </rPh>
    <rPh sb="10" eb="12">
      <t>カンブ</t>
    </rPh>
    <rPh sb="12" eb="15">
      <t>コウホセイ</t>
    </rPh>
    <rPh sb="15" eb="17">
      <t>ガッコウ</t>
    </rPh>
    <rPh sb="17" eb="19">
      <t>ギョウム</t>
    </rPh>
    <rPh sb="19" eb="21">
      <t>ケイカク</t>
    </rPh>
    <phoneticPr fontId="6"/>
  </si>
  <si>
    <t>・自衛隊統合業務計画案について</t>
    <rPh sb="1" eb="4">
      <t>ジエイタイ</t>
    </rPh>
    <rPh sb="4" eb="6">
      <t>トウゴウ</t>
    </rPh>
    <rPh sb="6" eb="8">
      <t>ギョウム</t>
    </rPh>
    <rPh sb="8" eb="10">
      <t>ケイカク</t>
    </rPh>
    <rPh sb="10" eb="11">
      <t>アン</t>
    </rPh>
    <phoneticPr fontId="8"/>
  </si>
  <si>
    <t>・自衛隊統合業務計画案について</t>
    <phoneticPr fontId="8"/>
  </si>
  <si>
    <t>以下について移管
・海上自衛隊の組織及び機能並びに政策の検討過程、決定、実施及び実績に関する重要な情報が記録された文書</t>
    <rPh sb="0" eb="2">
      <t>イカ</t>
    </rPh>
    <rPh sb="6" eb="8">
      <t>イカン</t>
    </rPh>
    <rPh sb="10" eb="12">
      <t>カイジョウ</t>
    </rPh>
    <phoneticPr fontId="11"/>
  </si>
  <si>
    <t>1(1)</t>
  </si>
  <si>
    <t>・教育計画破棄待ち各葉</t>
    <phoneticPr fontId="6"/>
  </si>
  <si>
    <t>・中分類「教育計画に関する簿冊中、記載条件を満たした各葉）</t>
    <rPh sb="1" eb="4">
      <t>チュウブンルイ</t>
    </rPh>
    <rPh sb="5" eb="7">
      <t>キョウイク</t>
    </rPh>
    <rPh sb="7" eb="9">
      <t>ケイカク</t>
    </rPh>
    <rPh sb="10" eb="11">
      <t>カン</t>
    </rPh>
    <rPh sb="13" eb="15">
      <t>ボサツ</t>
    </rPh>
    <rPh sb="15" eb="16">
      <t>チュウ</t>
    </rPh>
    <rPh sb="17" eb="19">
      <t>キサイ</t>
    </rPh>
    <rPh sb="19" eb="21">
      <t>ジョウケン</t>
    </rPh>
    <rPh sb="22" eb="23">
      <t>ミ</t>
    </rPh>
    <rPh sb="26" eb="27">
      <t>カク</t>
    </rPh>
    <rPh sb="27" eb="28">
      <t>ハ</t>
    </rPh>
    <phoneticPr fontId="6"/>
  </si>
  <si>
    <t>教育計画破棄待ち各葉（１年保存）</t>
    <rPh sb="0" eb="2">
      <t>キョウイク</t>
    </rPh>
    <rPh sb="2" eb="4">
      <t>ケイカク</t>
    </rPh>
    <rPh sb="4" eb="6">
      <t>ハキ</t>
    </rPh>
    <rPh sb="6" eb="7">
      <t>マ</t>
    </rPh>
    <rPh sb="8" eb="9">
      <t>カク</t>
    </rPh>
    <rPh sb="9" eb="10">
      <t>ハ</t>
    </rPh>
    <rPh sb="12" eb="13">
      <t>ネン</t>
    </rPh>
    <rPh sb="13" eb="15">
      <t>ホゾン</t>
    </rPh>
    <phoneticPr fontId="6"/>
  </si>
  <si>
    <t>・教務予定
・課程訓育実施計画
・訓育指導実施計画
・45分間教務による８時限制の試行について
・教育線表に関する部長命令
・部隊運用訓練調整会議</t>
    <rPh sb="1" eb="3">
      <t>キョウム</t>
    </rPh>
    <rPh sb="3" eb="5">
      <t>ヨテイ</t>
    </rPh>
    <rPh sb="7" eb="9">
      <t>カテイ</t>
    </rPh>
    <rPh sb="9" eb="11">
      <t>クンイク</t>
    </rPh>
    <rPh sb="11" eb="13">
      <t>ジッシ</t>
    </rPh>
    <rPh sb="13" eb="15">
      <t>ケイカク</t>
    </rPh>
    <rPh sb="17" eb="19">
      <t>クンイク</t>
    </rPh>
    <rPh sb="19" eb="21">
      <t>シドウ</t>
    </rPh>
    <rPh sb="21" eb="23">
      <t>ジッシ</t>
    </rPh>
    <rPh sb="23" eb="25">
      <t>ケイカク</t>
    </rPh>
    <rPh sb="29" eb="30">
      <t>フン</t>
    </rPh>
    <rPh sb="30" eb="31">
      <t>アイダ</t>
    </rPh>
    <rPh sb="31" eb="33">
      <t>キョウム</t>
    </rPh>
    <rPh sb="37" eb="39">
      <t>ジゲン</t>
    </rPh>
    <rPh sb="39" eb="40">
      <t>セイ</t>
    </rPh>
    <rPh sb="41" eb="43">
      <t>シコウ</t>
    </rPh>
    <rPh sb="49" eb="51">
      <t>キョウイク</t>
    </rPh>
    <rPh sb="51" eb="52">
      <t>セン</t>
    </rPh>
    <rPh sb="52" eb="53">
      <t>ヒョウ</t>
    </rPh>
    <rPh sb="54" eb="55">
      <t>カン</t>
    </rPh>
    <rPh sb="57" eb="59">
      <t>ブチョウ</t>
    </rPh>
    <rPh sb="59" eb="61">
      <t>メイレイ</t>
    </rPh>
    <rPh sb="63" eb="65">
      <t>ブタイ</t>
    </rPh>
    <rPh sb="65" eb="67">
      <t>ウンヨウ</t>
    </rPh>
    <rPh sb="67" eb="69">
      <t>クンレン</t>
    </rPh>
    <rPh sb="69" eb="71">
      <t>チョウセイ</t>
    </rPh>
    <rPh sb="71" eb="73">
      <t>カイギ</t>
    </rPh>
    <phoneticPr fontId="6"/>
  </si>
  <si>
    <t>・教務予定、課程訓育実施計画、訓育指導実施計画
・45分間教務による８時限制の試行について
・教育線表に関する部長命令
・部隊運用訓練調整会議の資料</t>
    <rPh sb="1" eb="3">
      <t>キョウム</t>
    </rPh>
    <rPh sb="3" eb="5">
      <t>ヨテイ</t>
    </rPh>
    <rPh sb="6" eb="8">
      <t>カテイ</t>
    </rPh>
    <rPh sb="8" eb="10">
      <t>クンイク</t>
    </rPh>
    <rPh sb="10" eb="12">
      <t>ジッシ</t>
    </rPh>
    <rPh sb="12" eb="14">
      <t>ケイカク</t>
    </rPh>
    <rPh sb="15" eb="17">
      <t>クンイク</t>
    </rPh>
    <rPh sb="17" eb="19">
      <t>シドウ</t>
    </rPh>
    <rPh sb="19" eb="21">
      <t>ジッシ</t>
    </rPh>
    <rPh sb="21" eb="23">
      <t>ケイカク</t>
    </rPh>
    <rPh sb="27" eb="28">
      <t>フン</t>
    </rPh>
    <rPh sb="28" eb="29">
      <t>アイダ</t>
    </rPh>
    <rPh sb="29" eb="31">
      <t>キョウム</t>
    </rPh>
    <rPh sb="35" eb="37">
      <t>ジゲン</t>
    </rPh>
    <rPh sb="37" eb="38">
      <t>セイ</t>
    </rPh>
    <rPh sb="39" eb="41">
      <t>シコウ</t>
    </rPh>
    <rPh sb="47" eb="49">
      <t>キョウイク</t>
    </rPh>
    <rPh sb="49" eb="50">
      <t>セン</t>
    </rPh>
    <rPh sb="50" eb="51">
      <t>ヒョウ</t>
    </rPh>
    <rPh sb="52" eb="53">
      <t>カン</t>
    </rPh>
    <rPh sb="55" eb="57">
      <t>ブチョウ</t>
    </rPh>
    <rPh sb="57" eb="59">
      <t>メイレイ</t>
    </rPh>
    <rPh sb="61" eb="63">
      <t>ブタイ</t>
    </rPh>
    <rPh sb="63" eb="65">
      <t>ウンヨウ</t>
    </rPh>
    <rPh sb="65" eb="67">
      <t>クンレン</t>
    </rPh>
    <rPh sb="67" eb="69">
      <t>チョウセイ</t>
    </rPh>
    <rPh sb="69" eb="71">
      <t>カイギ</t>
    </rPh>
    <rPh sb="72" eb="74">
      <t>シリョウ</t>
    </rPh>
    <phoneticPr fontId="6"/>
  </si>
  <si>
    <t>教務予定・計画に関する文書</t>
    <rPh sb="0" eb="2">
      <t>キョウム</t>
    </rPh>
    <rPh sb="2" eb="4">
      <t>ヨテイ</t>
    </rPh>
    <rPh sb="5" eb="7">
      <t>ケイカク</t>
    </rPh>
    <rPh sb="8" eb="9">
      <t>カン</t>
    </rPh>
    <rPh sb="11" eb="13">
      <t>ブンショ</t>
    </rPh>
    <phoneticPr fontId="6"/>
  </si>
  <si>
    <t>・依頼・回答文書</t>
    <rPh sb="1" eb="3">
      <t>イライ</t>
    </rPh>
    <rPh sb="4" eb="6">
      <t>カイトウ</t>
    </rPh>
    <rPh sb="6" eb="8">
      <t>ブンショ</t>
    </rPh>
    <phoneticPr fontId="6"/>
  </si>
  <si>
    <t>・受験（予定者）名簿</t>
    <rPh sb="1" eb="3">
      <t>ジュケン</t>
    </rPh>
    <rPh sb="4" eb="7">
      <t>ヨテイシャ</t>
    </rPh>
    <rPh sb="8" eb="10">
      <t>メイボ</t>
    </rPh>
    <phoneticPr fontId="6"/>
  </si>
  <si>
    <t>・ＴＯＥＩＣ（英語技能検定）の受験（予定者）名簿</t>
    <rPh sb="7" eb="9">
      <t>エイゴ</t>
    </rPh>
    <rPh sb="9" eb="11">
      <t>ギノウ</t>
    </rPh>
    <rPh sb="11" eb="13">
      <t>ケンテイ</t>
    </rPh>
    <rPh sb="15" eb="17">
      <t>ジュケン</t>
    </rPh>
    <rPh sb="18" eb="21">
      <t>ヨテイシャ</t>
    </rPh>
    <rPh sb="22" eb="24">
      <t>メイボ</t>
    </rPh>
    <phoneticPr fontId="6"/>
  </si>
  <si>
    <t>受験（予定者）名簿に関する文書</t>
    <rPh sb="0" eb="2">
      <t>ジュケン</t>
    </rPh>
    <rPh sb="3" eb="6">
      <t>ヨテイシャ</t>
    </rPh>
    <rPh sb="7" eb="9">
      <t>メイボ</t>
    </rPh>
    <rPh sb="10" eb="11">
      <t>カン</t>
    </rPh>
    <rPh sb="13" eb="15">
      <t>ブンショ</t>
    </rPh>
    <phoneticPr fontId="6"/>
  </si>
  <si>
    <t>・教育計画に関する通達（来簡のみ）</t>
    <rPh sb="1" eb="3">
      <t>キョウイク</t>
    </rPh>
    <rPh sb="3" eb="5">
      <t>ケイカク</t>
    </rPh>
    <rPh sb="6" eb="7">
      <t>カン</t>
    </rPh>
    <rPh sb="9" eb="11">
      <t>ツウタツ</t>
    </rPh>
    <rPh sb="12" eb="13">
      <t>ライ</t>
    </rPh>
    <rPh sb="13" eb="14">
      <t>カン</t>
    </rPh>
    <phoneticPr fontId="6"/>
  </si>
  <si>
    <t>・教育計画に関する通達</t>
    <rPh sb="1" eb="3">
      <t>キョウイク</t>
    </rPh>
    <rPh sb="3" eb="5">
      <t>ケイカク</t>
    </rPh>
    <rPh sb="6" eb="7">
      <t>カン</t>
    </rPh>
    <rPh sb="9" eb="11">
      <t>ツウタツ</t>
    </rPh>
    <phoneticPr fontId="6"/>
  </si>
  <si>
    <t>１０年又は１年（接受）</t>
    <rPh sb="2" eb="3">
      <t>ネン</t>
    </rPh>
    <rPh sb="3" eb="4">
      <t>マタ</t>
    </rPh>
    <rPh sb="6" eb="7">
      <t>ネン</t>
    </rPh>
    <rPh sb="8" eb="10">
      <t>セツジュ</t>
    </rPh>
    <phoneticPr fontId="6"/>
  </si>
  <si>
    <t>・教育ビジョンに関する資料</t>
    <rPh sb="1" eb="3">
      <t>キョウイク</t>
    </rPh>
    <rPh sb="8" eb="9">
      <t>カン</t>
    </rPh>
    <rPh sb="11" eb="13">
      <t>シリョウ</t>
    </rPh>
    <phoneticPr fontId="6"/>
  </si>
  <si>
    <t>教育計画</t>
    <rPh sb="2" eb="4">
      <t>ケイカク</t>
    </rPh>
    <phoneticPr fontId="5"/>
  </si>
  <si>
    <t>教育ビジョンに関する文書</t>
    <phoneticPr fontId="6"/>
  </si>
  <si>
    <t>・実施経過の概要及び所見</t>
    <rPh sb="1" eb="3">
      <t>ジッシ</t>
    </rPh>
    <rPh sb="3" eb="5">
      <t>ケイカ</t>
    </rPh>
    <rPh sb="6" eb="8">
      <t>ガイヨウ</t>
    </rPh>
    <rPh sb="8" eb="9">
      <t>オヨ</t>
    </rPh>
    <rPh sb="10" eb="12">
      <t>ショケン</t>
    </rPh>
    <phoneticPr fontId="6"/>
  </si>
  <si>
    <t>受託教育に関する文書</t>
    <rPh sb="0" eb="2">
      <t>ジュタク</t>
    </rPh>
    <rPh sb="2" eb="4">
      <t>キョウイク</t>
    </rPh>
    <rPh sb="5" eb="6">
      <t>カン</t>
    </rPh>
    <rPh sb="8" eb="10">
      <t>ブンショ</t>
    </rPh>
    <phoneticPr fontId="6"/>
  </si>
  <si>
    <t>・教育審査破棄待ち各葉</t>
    <rPh sb="1" eb="3">
      <t>キョウイク</t>
    </rPh>
    <rPh sb="3" eb="5">
      <t>シンサ</t>
    </rPh>
    <rPh sb="5" eb="7">
      <t>ハキ</t>
    </rPh>
    <rPh sb="7" eb="8">
      <t>マ</t>
    </rPh>
    <rPh sb="9" eb="10">
      <t>カク</t>
    </rPh>
    <rPh sb="10" eb="11">
      <t>ヨウ</t>
    </rPh>
    <phoneticPr fontId="6"/>
  </si>
  <si>
    <t>・中分類「教育審査」に関する簿冊類中、記載条件を満たした各葉</t>
    <rPh sb="1" eb="2">
      <t>チュウ</t>
    </rPh>
    <rPh sb="2" eb="4">
      <t>ブンルイ</t>
    </rPh>
    <rPh sb="5" eb="7">
      <t>キョウイク</t>
    </rPh>
    <rPh sb="7" eb="9">
      <t>シンサ</t>
    </rPh>
    <rPh sb="11" eb="12">
      <t>カン</t>
    </rPh>
    <rPh sb="14" eb="16">
      <t>ボサツ</t>
    </rPh>
    <rPh sb="16" eb="17">
      <t>ルイ</t>
    </rPh>
    <rPh sb="17" eb="18">
      <t>ナカ</t>
    </rPh>
    <rPh sb="19" eb="21">
      <t>キサイ</t>
    </rPh>
    <rPh sb="21" eb="23">
      <t>ジョウケン</t>
    </rPh>
    <rPh sb="24" eb="25">
      <t>ミ</t>
    </rPh>
    <rPh sb="28" eb="29">
      <t>カク</t>
    </rPh>
    <rPh sb="29" eb="30">
      <t>ハ</t>
    </rPh>
    <phoneticPr fontId="6"/>
  </si>
  <si>
    <t>教育審査破棄待ち各葉</t>
    <rPh sb="0" eb="2">
      <t>キョウイク</t>
    </rPh>
    <rPh sb="2" eb="4">
      <t>シンサ</t>
    </rPh>
    <rPh sb="4" eb="6">
      <t>ハキ</t>
    </rPh>
    <rPh sb="6" eb="7">
      <t>マ</t>
    </rPh>
    <rPh sb="8" eb="9">
      <t>カク</t>
    </rPh>
    <rPh sb="9" eb="10">
      <t>ハ</t>
    </rPh>
    <phoneticPr fontId="6"/>
  </si>
  <si>
    <t>・課程教育に伴う公資格取得実績調査
・実習評価に関する文書</t>
    <rPh sb="1" eb="3">
      <t>カテイ</t>
    </rPh>
    <rPh sb="3" eb="5">
      <t>キョウイク</t>
    </rPh>
    <rPh sb="6" eb="7">
      <t>トモナ</t>
    </rPh>
    <rPh sb="8" eb="9">
      <t>コウ</t>
    </rPh>
    <rPh sb="9" eb="11">
      <t>シカク</t>
    </rPh>
    <rPh sb="11" eb="13">
      <t>シュトク</t>
    </rPh>
    <rPh sb="13" eb="15">
      <t>ジッセキ</t>
    </rPh>
    <rPh sb="15" eb="17">
      <t>チョウサ</t>
    </rPh>
    <rPh sb="19" eb="21">
      <t>ジッシュウ</t>
    </rPh>
    <rPh sb="21" eb="23">
      <t>ヒョウカ</t>
    </rPh>
    <rPh sb="24" eb="25">
      <t>カン</t>
    </rPh>
    <rPh sb="27" eb="29">
      <t>ブンショ</t>
    </rPh>
    <phoneticPr fontId="6"/>
  </si>
  <si>
    <t>・教育審査実施基準
・教育審査基準の一部変更（接受）</t>
    <rPh sb="1" eb="3">
      <t>キョウイク</t>
    </rPh>
    <rPh sb="3" eb="5">
      <t>シンサ</t>
    </rPh>
    <rPh sb="5" eb="7">
      <t>ジッシ</t>
    </rPh>
    <rPh sb="7" eb="9">
      <t>キジュン</t>
    </rPh>
    <rPh sb="11" eb="13">
      <t>キョウイク</t>
    </rPh>
    <rPh sb="13" eb="15">
      <t>シンサ</t>
    </rPh>
    <rPh sb="15" eb="17">
      <t>キジュン</t>
    </rPh>
    <rPh sb="18" eb="20">
      <t>イチブ</t>
    </rPh>
    <rPh sb="20" eb="22">
      <t>ヘンコウ</t>
    </rPh>
    <rPh sb="23" eb="25">
      <t>セツジュ</t>
    </rPh>
    <phoneticPr fontId="6"/>
  </si>
  <si>
    <t>教育審査に関する文書</t>
    <rPh sb="0" eb="2">
      <t>キョウイク</t>
    </rPh>
    <rPh sb="2" eb="4">
      <t>シンサ</t>
    </rPh>
    <rPh sb="5" eb="6">
      <t>カン</t>
    </rPh>
    <rPh sb="8" eb="10">
      <t>ブンショ</t>
    </rPh>
    <phoneticPr fontId="6"/>
  </si>
  <si>
    <t>・論文審査要領
・課程修業者に対する校外調査
・課程教育に伴う公資格取得実績調査
・試験問題請求伝票
・教務アンケート集計表
・対策課題
・一般幹部候補生（部内）選抜試験合格者の採点結果について</t>
    <rPh sb="1" eb="3">
      <t>ロンブン</t>
    </rPh>
    <rPh sb="3" eb="5">
      <t>シンサ</t>
    </rPh>
    <rPh sb="5" eb="7">
      <t>ヨウリョウ</t>
    </rPh>
    <rPh sb="9" eb="11">
      <t>カテイ</t>
    </rPh>
    <rPh sb="11" eb="12">
      <t>シュウ</t>
    </rPh>
    <rPh sb="12" eb="14">
      <t>ギョウシャ</t>
    </rPh>
    <rPh sb="15" eb="16">
      <t>タイ</t>
    </rPh>
    <rPh sb="18" eb="20">
      <t>コウガイ</t>
    </rPh>
    <rPh sb="20" eb="22">
      <t>チョウサ</t>
    </rPh>
    <rPh sb="24" eb="26">
      <t>カテイ</t>
    </rPh>
    <rPh sb="26" eb="28">
      <t>キョウイク</t>
    </rPh>
    <rPh sb="29" eb="30">
      <t>トモナ</t>
    </rPh>
    <rPh sb="31" eb="32">
      <t>コウ</t>
    </rPh>
    <rPh sb="32" eb="34">
      <t>シカク</t>
    </rPh>
    <rPh sb="34" eb="36">
      <t>シュトク</t>
    </rPh>
    <rPh sb="36" eb="38">
      <t>ジッセキ</t>
    </rPh>
    <rPh sb="38" eb="40">
      <t>チョウサ</t>
    </rPh>
    <rPh sb="42" eb="44">
      <t>シケン</t>
    </rPh>
    <rPh sb="44" eb="46">
      <t>モンダイ</t>
    </rPh>
    <rPh sb="46" eb="48">
      <t>セイキュウ</t>
    </rPh>
    <rPh sb="48" eb="50">
      <t>デンピョウ</t>
    </rPh>
    <rPh sb="52" eb="54">
      <t>キョウム</t>
    </rPh>
    <rPh sb="59" eb="61">
      <t>シュウケイ</t>
    </rPh>
    <rPh sb="61" eb="62">
      <t>ヒョウ</t>
    </rPh>
    <rPh sb="64" eb="66">
      <t>タイサク</t>
    </rPh>
    <rPh sb="66" eb="68">
      <t>カダイ</t>
    </rPh>
    <phoneticPr fontId="6"/>
  </si>
  <si>
    <t>・論文審査要領
・課程修業者に対する校外調査
・課程教育に伴う公資格取得実績調査
・試験問題請求伝票
・教務アンケート集計表
・対策課題
・一般幹部候補生（部内）選抜試験合格者の採点結果</t>
    <rPh sb="1" eb="3">
      <t>ロンブン</t>
    </rPh>
    <rPh sb="3" eb="5">
      <t>シンサ</t>
    </rPh>
    <rPh sb="5" eb="7">
      <t>ヨウリョウ</t>
    </rPh>
    <rPh sb="9" eb="11">
      <t>カテイ</t>
    </rPh>
    <rPh sb="11" eb="12">
      <t>シュウ</t>
    </rPh>
    <rPh sb="12" eb="14">
      <t>ギョウシャ</t>
    </rPh>
    <rPh sb="15" eb="16">
      <t>タイ</t>
    </rPh>
    <rPh sb="18" eb="20">
      <t>コウガイ</t>
    </rPh>
    <rPh sb="20" eb="22">
      <t>チョウサ</t>
    </rPh>
    <rPh sb="24" eb="26">
      <t>カテイ</t>
    </rPh>
    <rPh sb="26" eb="28">
      <t>キョウイク</t>
    </rPh>
    <rPh sb="29" eb="30">
      <t>トモナ</t>
    </rPh>
    <rPh sb="31" eb="32">
      <t>コウ</t>
    </rPh>
    <rPh sb="32" eb="34">
      <t>シカク</t>
    </rPh>
    <rPh sb="34" eb="36">
      <t>シュトク</t>
    </rPh>
    <rPh sb="36" eb="38">
      <t>ジッセキ</t>
    </rPh>
    <rPh sb="38" eb="40">
      <t>チョウサ</t>
    </rPh>
    <rPh sb="42" eb="44">
      <t>シケン</t>
    </rPh>
    <rPh sb="44" eb="46">
      <t>モンダイ</t>
    </rPh>
    <rPh sb="46" eb="48">
      <t>セイキュウ</t>
    </rPh>
    <rPh sb="48" eb="50">
      <t>デンピョウ</t>
    </rPh>
    <rPh sb="52" eb="54">
      <t>キョウム</t>
    </rPh>
    <rPh sb="59" eb="61">
      <t>シュウケイ</t>
    </rPh>
    <rPh sb="61" eb="62">
      <t>ヒョウ</t>
    </rPh>
    <rPh sb="64" eb="66">
      <t>タイサク</t>
    </rPh>
    <rPh sb="66" eb="68">
      <t>カダイ</t>
    </rPh>
    <phoneticPr fontId="6"/>
  </si>
  <si>
    <t>・課程教育終了報告</t>
    <rPh sb="1" eb="3">
      <t>カテイ</t>
    </rPh>
    <rPh sb="3" eb="5">
      <t>キョウイク</t>
    </rPh>
    <rPh sb="5" eb="7">
      <t>シュウリョウ</t>
    </rPh>
    <rPh sb="7" eb="9">
      <t>ホウコク</t>
    </rPh>
    <phoneticPr fontId="6"/>
  </si>
  <si>
    <t>・課程教育終了報告
・教育統計（通達等）
・実技試験評価細部要領</t>
    <rPh sb="1" eb="3">
      <t>カテイ</t>
    </rPh>
    <rPh sb="3" eb="5">
      <t>キョウイク</t>
    </rPh>
    <rPh sb="5" eb="7">
      <t>シュウリョウ</t>
    </rPh>
    <rPh sb="7" eb="9">
      <t>ホウコク</t>
    </rPh>
    <rPh sb="11" eb="13">
      <t>キョウイク</t>
    </rPh>
    <rPh sb="13" eb="15">
      <t>トウケイ</t>
    </rPh>
    <rPh sb="16" eb="18">
      <t>ツウタツ</t>
    </rPh>
    <rPh sb="18" eb="19">
      <t>トウ</t>
    </rPh>
    <rPh sb="22" eb="24">
      <t>ジツギ</t>
    </rPh>
    <rPh sb="24" eb="26">
      <t>シケン</t>
    </rPh>
    <rPh sb="26" eb="28">
      <t>ヒョウカ</t>
    </rPh>
    <rPh sb="28" eb="30">
      <t>サイブ</t>
    </rPh>
    <rPh sb="30" eb="32">
      <t>ヨウリョウ</t>
    </rPh>
    <phoneticPr fontId="6"/>
  </si>
  <si>
    <t>・教育報告
・入校現状報告</t>
    <rPh sb="1" eb="3">
      <t>キョウイク</t>
    </rPh>
    <rPh sb="3" eb="5">
      <t>ホウコク</t>
    </rPh>
    <rPh sb="7" eb="9">
      <t>ニュウコウ</t>
    </rPh>
    <rPh sb="9" eb="11">
      <t>ゲンジョウ</t>
    </rPh>
    <rPh sb="11" eb="13">
      <t>ホウコク</t>
    </rPh>
    <phoneticPr fontId="6"/>
  </si>
  <si>
    <t>特定日以後１年（課程終了後）</t>
    <rPh sb="0" eb="3">
      <t>トクテイビ</t>
    </rPh>
    <rPh sb="3" eb="5">
      <t>イゴ</t>
    </rPh>
    <rPh sb="6" eb="7">
      <t>ネン</t>
    </rPh>
    <rPh sb="8" eb="10">
      <t>カテイ</t>
    </rPh>
    <rPh sb="10" eb="13">
      <t>シュウリョウゴ</t>
    </rPh>
    <phoneticPr fontId="6"/>
  </si>
  <si>
    <t>・校外調査表
・試験採点表
・分隊長評定資料
・勤務成績資料
・試験分析表</t>
    <phoneticPr fontId="5"/>
  </si>
  <si>
    <t>・校外調査表
・試験採点表、素養試験成績
・分隊長評定資料
・勤務成績資料
・試験分析表</t>
    <rPh sb="1" eb="3">
      <t>コウガイ</t>
    </rPh>
    <rPh sb="3" eb="5">
      <t>チョウサ</t>
    </rPh>
    <rPh sb="5" eb="6">
      <t>ヒョウ</t>
    </rPh>
    <rPh sb="8" eb="10">
      <t>シケン</t>
    </rPh>
    <rPh sb="10" eb="12">
      <t>サイテン</t>
    </rPh>
    <rPh sb="12" eb="13">
      <t>オモテ</t>
    </rPh>
    <rPh sb="14" eb="16">
      <t>ソヨウ</t>
    </rPh>
    <rPh sb="16" eb="18">
      <t>シケン</t>
    </rPh>
    <rPh sb="18" eb="20">
      <t>セイセキ</t>
    </rPh>
    <phoneticPr fontId="5"/>
  </si>
  <si>
    <t>・学生成績表
・成績カード</t>
    <phoneticPr fontId="5"/>
  </si>
  <si>
    <t>常用（原議は特定日以後１年）</t>
    <rPh sb="0" eb="2">
      <t>ジョウヨウ</t>
    </rPh>
    <rPh sb="3" eb="5">
      <t>ゲンギ</t>
    </rPh>
    <rPh sb="6" eb="9">
      <t>トクテイビ</t>
    </rPh>
    <rPh sb="9" eb="11">
      <t>イゴ</t>
    </rPh>
    <rPh sb="12" eb="13">
      <t>ネン</t>
    </rPh>
    <phoneticPr fontId="6"/>
  </si>
  <si>
    <t>・素養試験問題
・成績評定実施要領
・実技試験評価細部要領
・試験管理及び運用要領</t>
    <rPh sb="1" eb="3">
      <t>ソヨウ</t>
    </rPh>
    <rPh sb="3" eb="5">
      <t>シケン</t>
    </rPh>
    <rPh sb="5" eb="7">
      <t>モンダイ</t>
    </rPh>
    <phoneticPr fontId="6"/>
  </si>
  <si>
    <t>教育審査</t>
    <phoneticPr fontId="5"/>
  </si>
  <si>
    <t>教育審査に関する文書（各種様式及び要領）</t>
    <rPh sb="0" eb="2">
      <t>キョウイク</t>
    </rPh>
    <rPh sb="2" eb="4">
      <t>シンサ</t>
    </rPh>
    <rPh sb="5" eb="6">
      <t>カン</t>
    </rPh>
    <rPh sb="8" eb="10">
      <t>ブンショ</t>
    </rPh>
    <rPh sb="11" eb="13">
      <t>カクシュ</t>
    </rPh>
    <rPh sb="13" eb="15">
      <t>ヨウシキ</t>
    </rPh>
    <rPh sb="15" eb="16">
      <t>オヨ</t>
    </rPh>
    <rPh sb="17" eb="19">
      <t>ヨウリョウ</t>
    </rPh>
    <phoneticPr fontId="6"/>
  </si>
  <si>
    <t>・教育訓練資料破棄待ち各葉</t>
    <rPh sb="1" eb="3">
      <t>キョウイク</t>
    </rPh>
    <rPh sb="3" eb="5">
      <t>クンレン</t>
    </rPh>
    <rPh sb="5" eb="7">
      <t>シリョウ</t>
    </rPh>
    <rPh sb="7" eb="9">
      <t>ハキ</t>
    </rPh>
    <rPh sb="9" eb="10">
      <t>マ</t>
    </rPh>
    <rPh sb="11" eb="12">
      <t>カク</t>
    </rPh>
    <rPh sb="12" eb="13">
      <t>ヨウ</t>
    </rPh>
    <phoneticPr fontId="6"/>
  </si>
  <si>
    <t>・中分類「教育訓練資料」に関する簿冊類中、
記載条件を満たした各葉</t>
    <rPh sb="1" eb="4">
      <t>チュウブンルイ</t>
    </rPh>
    <rPh sb="5" eb="7">
      <t>キョウイク</t>
    </rPh>
    <rPh sb="7" eb="9">
      <t>クンレン</t>
    </rPh>
    <rPh sb="9" eb="11">
      <t>シリョウ</t>
    </rPh>
    <rPh sb="13" eb="14">
      <t>カン</t>
    </rPh>
    <rPh sb="16" eb="18">
      <t>ボサツ</t>
    </rPh>
    <rPh sb="18" eb="19">
      <t>ルイ</t>
    </rPh>
    <rPh sb="19" eb="20">
      <t>チュウ</t>
    </rPh>
    <rPh sb="22" eb="24">
      <t>キサイ</t>
    </rPh>
    <rPh sb="24" eb="26">
      <t>ジョウケン</t>
    </rPh>
    <rPh sb="27" eb="28">
      <t>ミ</t>
    </rPh>
    <rPh sb="31" eb="32">
      <t>カク</t>
    </rPh>
    <rPh sb="32" eb="33">
      <t>ハ</t>
    </rPh>
    <phoneticPr fontId="6"/>
  </si>
  <si>
    <t>教育訓練資料破棄待ち各葉（1年保存）</t>
    <rPh sb="0" eb="2">
      <t>キョウイク</t>
    </rPh>
    <rPh sb="2" eb="4">
      <t>クンレン</t>
    </rPh>
    <rPh sb="4" eb="6">
      <t>シリョウ</t>
    </rPh>
    <rPh sb="6" eb="8">
      <t>ハキ</t>
    </rPh>
    <rPh sb="8" eb="9">
      <t>マ</t>
    </rPh>
    <rPh sb="10" eb="11">
      <t>カク</t>
    </rPh>
    <rPh sb="11" eb="12">
      <t>ハ</t>
    </rPh>
    <rPh sb="14" eb="15">
      <t>ネン</t>
    </rPh>
    <rPh sb="15" eb="17">
      <t>ホゾン</t>
    </rPh>
    <phoneticPr fontId="6"/>
  </si>
  <si>
    <t>・短艇週間点検表</t>
    <rPh sb="1" eb="3">
      <t>タンテイ</t>
    </rPh>
    <rPh sb="3" eb="5">
      <t>シュウカン</t>
    </rPh>
    <rPh sb="5" eb="7">
      <t>テンケン</t>
    </rPh>
    <rPh sb="7" eb="8">
      <t>オモテ</t>
    </rPh>
    <phoneticPr fontId="6"/>
  </si>
  <si>
    <t>・短艇日誌
・武器日誌
・教務班日誌</t>
    <rPh sb="1" eb="3">
      <t>タンテイ</t>
    </rPh>
    <rPh sb="3" eb="5">
      <t>ニッシ</t>
    </rPh>
    <rPh sb="7" eb="9">
      <t>ブキ</t>
    </rPh>
    <rPh sb="9" eb="11">
      <t>ニッシ</t>
    </rPh>
    <rPh sb="13" eb="15">
      <t>キョウム</t>
    </rPh>
    <rPh sb="15" eb="16">
      <t>ハン</t>
    </rPh>
    <rPh sb="16" eb="18">
      <t>ニッシ</t>
    </rPh>
    <phoneticPr fontId="6"/>
  </si>
  <si>
    <t>・武器日誌、教務班日誌</t>
    <rPh sb="1" eb="3">
      <t>ブキ</t>
    </rPh>
    <rPh sb="3" eb="5">
      <t>ニッシ</t>
    </rPh>
    <rPh sb="6" eb="8">
      <t>キョウム</t>
    </rPh>
    <rPh sb="8" eb="9">
      <t>ハン</t>
    </rPh>
    <rPh sb="9" eb="11">
      <t>ニッシ</t>
    </rPh>
    <phoneticPr fontId="6"/>
  </si>
  <si>
    <t>各種日誌及び点検表</t>
    <rPh sb="0" eb="2">
      <t>カクシュ</t>
    </rPh>
    <rPh sb="2" eb="4">
      <t>ニッシ</t>
    </rPh>
    <rPh sb="4" eb="5">
      <t>オヨ</t>
    </rPh>
    <rPh sb="6" eb="8">
      <t>テンケン</t>
    </rPh>
    <rPh sb="8" eb="9">
      <t>オモテ</t>
    </rPh>
    <phoneticPr fontId="6"/>
  </si>
  <si>
    <t>・ＴＯＥＩＣの成績分析</t>
    <rPh sb="7" eb="9">
      <t>セイセキ</t>
    </rPh>
    <rPh sb="9" eb="11">
      <t>ブンセキ</t>
    </rPh>
    <phoneticPr fontId="6"/>
  </si>
  <si>
    <t>・各課程のＴＯＥＩＣの成績分析</t>
    <rPh sb="1" eb="4">
      <t>カクカテイ</t>
    </rPh>
    <rPh sb="11" eb="13">
      <t>セイセキ</t>
    </rPh>
    <rPh sb="13" eb="15">
      <t>ブンセキ</t>
    </rPh>
    <phoneticPr fontId="6"/>
  </si>
  <si>
    <t>・教務観察所見</t>
    <rPh sb="1" eb="3">
      <t>キョウム</t>
    </rPh>
    <rPh sb="3" eb="5">
      <t>カンサツ</t>
    </rPh>
    <rPh sb="5" eb="7">
      <t>ショケン</t>
    </rPh>
    <phoneticPr fontId="6"/>
  </si>
  <si>
    <t>成績・所見・実習報告等に関する文書</t>
    <phoneticPr fontId="6"/>
  </si>
  <si>
    <t>・試験問題原議</t>
    <rPh sb="1" eb="3">
      <t>シケン</t>
    </rPh>
    <rPh sb="3" eb="5">
      <t>モンダイ</t>
    </rPh>
    <rPh sb="5" eb="6">
      <t>ハラ</t>
    </rPh>
    <rPh sb="6" eb="7">
      <t>ギ</t>
    </rPh>
    <phoneticPr fontId="6"/>
  </si>
  <si>
    <t>・登録試験問題
・海技試験問題解答集
・海技試験資料</t>
    <rPh sb="1" eb="3">
      <t>トウロク</t>
    </rPh>
    <rPh sb="3" eb="5">
      <t>シケン</t>
    </rPh>
    <rPh sb="5" eb="7">
      <t>モンダイ</t>
    </rPh>
    <rPh sb="9" eb="11">
      <t>カイギ</t>
    </rPh>
    <rPh sb="11" eb="13">
      <t>シケン</t>
    </rPh>
    <rPh sb="13" eb="15">
      <t>モンダイ</t>
    </rPh>
    <rPh sb="15" eb="17">
      <t>カイトウ</t>
    </rPh>
    <rPh sb="17" eb="18">
      <t>シュウ</t>
    </rPh>
    <rPh sb="20" eb="22">
      <t>カイギ</t>
    </rPh>
    <rPh sb="22" eb="24">
      <t>シケン</t>
    </rPh>
    <rPh sb="24" eb="26">
      <t>シリョウ</t>
    </rPh>
    <phoneticPr fontId="5"/>
  </si>
  <si>
    <t>○○について
○○教育</t>
    <rPh sb="9" eb="11">
      <t>キョウイク</t>
    </rPh>
    <phoneticPr fontId="5"/>
  </si>
  <si>
    <t>教育用電子データ（パワーポインタ・エクセル等）</t>
    <rPh sb="0" eb="2">
      <t>キョウイク</t>
    </rPh>
    <rPh sb="2" eb="3">
      <t>ヨウ</t>
    </rPh>
    <rPh sb="3" eb="5">
      <t>デンシ</t>
    </rPh>
    <rPh sb="21" eb="22">
      <t>トウ</t>
    </rPh>
    <phoneticPr fontId="5"/>
  </si>
  <si>
    <t>・日本の歩み
・対潜ハンドブック
・海上自衛隊定型通信文様式
・航空機等整備用機材整備基準類集
・整備計画・総合後方支援計画実施要領
・航空標的機等整備基準
・機関準則</t>
    <rPh sb="1" eb="3">
      <t>ニホン</t>
    </rPh>
    <rPh sb="4" eb="5">
      <t>アユ</t>
    </rPh>
    <rPh sb="8" eb="9">
      <t>タイ</t>
    </rPh>
    <phoneticPr fontId="6"/>
  </si>
  <si>
    <t>・日本の歩み
・対潜ハンドブック
・海上自衛隊定型通信文様式
・航空機等整備用機材整備基準類集
・整備計画・総合後方支援計画実施要領
・航空標的機等整備基準
・機関準則</t>
    <rPh sb="1" eb="3">
      <t>ニホン</t>
    </rPh>
    <rPh sb="4" eb="5">
      <t>アユ</t>
    </rPh>
    <rPh sb="8" eb="9">
      <t>タイ</t>
    </rPh>
    <rPh sb="25" eb="27">
      <t>ツウシン</t>
    </rPh>
    <rPh sb="27" eb="28">
      <t>ブン</t>
    </rPh>
    <phoneticPr fontId="6"/>
  </si>
  <si>
    <t>・教科書等管理簿
・スタディガイド教科書等綴り
・貸出用スタディガイド</t>
    <rPh sb="1" eb="4">
      <t>キョウカショ</t>
    </rPh>
    <rPh sb="4" eb="5">
      <t>トウ</t>
    </rPh>
    <rPh sb="5" eb="7">
      <t>カンリ</t>
    </rPh>
    <rPh sb="7" eb="8">
      <t>ボ</t>
    </rPh>
    <rPh sb="17" eb="20">
      <t>キョウカショ</t>
    </rPh>
    <rPh sb="20" eb="21">
      <t>トウ</t>
    </rPh>
    <rPh sb="21" eb="22">
      <t>ツヅ</t>
    </rPh>
    <rPh sb="25" eb="27">
      <t>カシダシ</t>
    </rPh>
    <rPh sb="27" eb="28">
      <t>ヨウ</t>
    </rPh>
    <phoneticPr fontId="6"/>
  </si>
  <si>
    <t>・教科書等管理簿
・スタディガイド教科書等綴り
・貸出用スタディガイド</t>
    <rPh sb="1" eb="4">
      <t>キョウカショ</t>
    </rPh>
    <rPh sb="4" eb="5">
      <t>トウ</t>
    </rPh>
    <rPh sb="5" eb="7">
      <t>カンリ</t>
    </rPh>
    <rPh sb="7" eb="8">
      <t>ボ</t>
    </rPh>
    <rPh sb="17" eb="20">
      <t>キョウカショ</t>
    </rPh>
    <rPh sb="20" eb="21">
      <t>トウ</t>
    </rPh>
    <rPh sb="21" eb="22">
      <t>ツヅ</t>
    </rPh>
    <rPh sb="25" eb="28">
      <t>カシダシヨウ</t>
    </rPh>
    <phoneticPr fontId="6"/>
  </si>
  <si>
    <t>特定日以後１年（次期改訂）</t>
    <rPh sb="8" eb="10">
      <t>ジキ</t>
    </rPh>
    <rPh sb="10" eb="12">
      <t>カイテイ</t>
    </rPh>
    <phoneticPr fontId="6"/>
  </si>
  <si>
    <t>・教官総覧</t>
    <rPh sb="1" eb="3">
      <t>キョウカン</t>
    </rPh>
    <rPh sb="3" eb="5">
      <t>ソウラン</t>
    </rPh>
    <phoneticPr fontId="6"/>
  </si>
  <si>
    <t>各種教科書・実施要領・資料・試験問題に関する文書　</t>
    <phoneticPr fontId="6"/>
  </si>
  <si>
    <t>・使命の自覚
・個人の充実
・責任の遂行
・規律の順守
・団結の強化
・シーマンシップのかん養</t>
    <rPh sb="1" eb="3">
      <t>シメイ</t>
    </rPh>
    <rPh sb="4" eb="6">
      <t>ジカク</t>
    </rPh>
    <rPh sb="8" eb="10">
      <t>コジン</t>
    </rPh>
    <rPh sb="11" eb="13">
      <t>ジュウジツ</t>
    </rPh>
    <rPh sb="15" eb="17">
      <t>セキニン</t>
    </rPh>
    <rPh sb="18" eb="20">
      <t>スイコウ</t>
    </rPh>
    <rPh sb="22" eb="24">
      <t>キリツ</t>
    </rPh>
    <rPh sb="25" eb="27">
      <t>ジュンシュ</t>
    </rPh>
    <rPh sb="29" eb="31">
      <t>ダンケツ</t>
    </rPh>
    <rPh sb="32" eb="34">
      <t>キョウカ</t>
    </rPh>
    <phoneticPr fontId="6"/>
  </si>
  <si>
    <t>教育訓練資料</t>
    <phoneticPr fontId="6"/>
  </si>
  <si>
    <t>・使命の自覚、個人の充実、責任の遂行、規律の順守、団結の強化、シーマンシップのかん養</t>
    <rPh sb="1" eb="3">
      <t>シメイ</t>
    </rPh>
    <rPh sb="4" eb="6">
      <t>ジカク</t>
    </rPh>
    <rPh sb="7" eb="9">
      <t>コジン</t>
    </rPh>
    <rPh sb="10" eb="12">
      <t>ジュウジツ</t>
    </rPh>
    <rPh sb="13" eb="15">
      <t>セキニン</t>
    </rPh>
    <rPh sb="16" eb="18">
      <t>スイコウ</t>
    </rPh>
    <rPh sb="19" eb="21">
      <t>キリツ</t>
    </rPh>
    <rPh sb="22" eb="24">
      <t>ジュンシュ</t>
    </rPh>
    <rPh sb="25" eb="27">
      <t>ダンケツ</t>
    </rPh>
    <rPh sb="28" eb="30">
      <t>キョウカ</t>
    </rPh>
    <phoneticPr fontId="6"/>
  </si>
  <si>
    <t>訓育の参考資料</t>
    <rPh sb="0" eb="2">
      <t>クンイク</t>
    </rPh>
    <rPh sb="3" eb="5">
      <t>サンコウ</t>
    </rPh>
    <rPh sb="5" eb="7">
      <t>シリョウ</t>
    </rPh>
    <phoneticPr fontId="6"/>
  </si>
  <si>
    <t>1年</t>
    <phoneticPr fontId="6"/>
  </si>
  <si>
    <t>・破棄待ち各様</t>
    <rPh sb="1" eb="3">
      <t>ハキ</t>
    </rPh>
    <rPh sb="3" eb="4">
      <t>マ</t>
    </rPh>
    <rPh sb="5" eb="7">
      <t>カクヨウ</t>
    </rPh>
    <phoneticPr fontId="6"/>
  </si>
  <si>
    <t>・教務実施要領（改定前文書）</t>
    <rPh sb="1" eb="3">
      <t>キョウム</t>
    </rPh>
    <rPh sb="3" eb="5">
      <t>ジッシ</t>
    </rPh>
    <rPh sb="5" eb="7">
      <t>ヨウリョウ</t>
    </rPh>
    <rPh sb="8" eb="10">
      <t>カイテイ</t>
    </rPh>
    <rPh sb="10" eb="11">
      <t>マエ</t>
    </rPh>
    <rPh sb="11" eb="13">
      <t>ブンショ</t>
    </rPh>
    <phoneticPr fontId="5"/>
  </si>
  <si>
    <t>改定前の資料</t>
    <rPh sb="0" eb="2">
      <t>カイテイ</t>
    </rPh>
    <rPh sb="2" eb="3">
      <t>マエ</t>
    </rPh>
    <rPh sb="4" eb="6">
      <t>シリョウ</t>
    </rPh>
    <phoneticPr fontId="5"/>
  </si>
  <si>
    <t>10年</t>
    <phoneticPr fontId="5"/>
  </si>
  <si>
    <t>・海上自衛隊幹部候補生学校教育指導方針の策定</t>
    <rPh sb="1" eb="3">
      <t>カイジョウ</t>
    </rPh>
    <rPh sb="3" eb="5">
      <t>ジエイ</t>
    </rPh>
    <rPh sb="5" eb="6">
      <t>タイ</t>
    </rPh>
    <rPh sb="6" eb="8">
      <t>カンブ</t>
    </rPh>
    <rPh sb="8" eb="11">
      <t>コウホセイ</t>
    </rPh>
    <rPh sb="11" eb="13">
      <t>ガッコウ</t>
    </rPh>
    <rPh sb="13" eb="15">
      <t>キョウイク</t>
    </rPh>
    <rPh sb="15" eb="17">
      <t>シドウ</t>
    </rPh>
    <rPh sb="17" eb="19">
      <t>ホウシン</t>
    </rPh>
    <rPh sb="20" eb="22">
      <t>サクテイ</t>
    </rPh>
    <phoneticPr fontId="5"/>
  </si>
  <si>
    <t>・教育に関する指導の方針</t>
    <rPh sb="1" eb="3">
      <t>キョウイク</t>
    </rPh>
    <rPh sb="4" eb="5">
      <t>カン</t>
    </rPh>
    <rPh sb="7" eb="9">
      <t>シドウ</t>
    </rPh>
    <rPh sb="10" eb="12">
      <t>ホウシン</t>
    </rPh>
    <phoneticPr fontId="5"/>
  </si>
  <si>
    <t>海上自衛隊幹部候補生学校教育指導指針の策定について</t>
    <rPh sb="0" eb="2">
      <t>カイジョウ</t>
    </rPh>
    <rPh sb="2" eb="4">
      <t>ジエイ</t>
    </rPh>
    <rPh sb="4" eb="5">
      <t>タイ</t>
    </rPh>
    <rPh sb="5" eb="7">
      <t>カンブ</t>
    </rPh>
    <rPh sb="7" eb="10">
      <t>コウホセイ</t>
    </rPh>
    <rPh sb="10" eb="12">
      <t>ガッコウ</t>
    </rPh>
    <rPh sb="12" eb="14">
      <t>キョウイク</t>
    </rPh>
    <rPh sb="14" eb="16">
      <t>シドウ</t>
    </rPh>
    <rPh sb="16" eb="18">
      <t>シシン</t>
    </rPh>
    <rPh sb="19" eb="21">
      <t>サクテイ</t>
    </rPh>
    <phoneticPr fontId="5"/>
  </si>
  <si>
    <t>・教育訓練破棄待ち各葉</t>
    <rPh sb="1" eb="3">
      <t>キョウイク</t>
    </rPh>
    <rPh sb="3" eb="5">
      <t>クンレン</t>
    </rPh>
    <rPh sb="5" eb="7">
      <t>ハキ</t>
    </rPh>
    <rPh sb="7" eb="8">
      <t>マ</t>
    </rPh>
    <rPh sb="9" eb="10">
      <t>カク</t>
    </rPh>
    <rPh sb="10" eb="11">
      <t>ハ</t>
    </rPh>
    <phoneticPr fontId="5"/>
  </si>
  <si>
    <t>・中分類「教育訓練」に関する簿冊類中、記載条件を満たした各葉</t>
    <rPh sb="5" eb="7">
      <t>キョウイク</t>
    </rPh>
    <rPh sb="7" eb="9">
      <t>クンレン</t>
    </rPh>
    <phoneticPr fontId="5"/>
  </si>
  <si>
    <t>教育訓練破棄待ち各葉（１年保存）</t>
    <rPh sb="0" eb="2">
      <t>キョウイク</t>
    </rPh>
    <rPh sb="2" eb="4">
      <t>クンレン</t>
    </rPh>
    <rPh sb="4" eb="6">
      <t>ハキ</t>
    </rPh>
    <rPh sb="6" eb="7">
      <t>マ</t>
    </rPh>
    <rPh sb="8" eb="9">
      <t>カク</t>
    </rPh>
    <rPh sb="9" eb="10">
      <t>ハ</t>
    </rPh>
    <rPh sb="12" eb="13">
      <t>ネン</t>
    </rPh>
    <rPh sb="13" eb="15">
      <t>ホゾン</t>
    </rPh>
    <phoneticPr fontId="5"/>
  </si>
  <si>
    <t>・戦史戦略論講話</t>
    <phoneticPr fontId="5"/>
  </si>
  <si>
    <t xml:space="preserve">・教育訓練に関する電磁的記録
</t>
    <rPh sb="1" eb="3">
      <t>キョウイク</t>
    </rPh>
    <rPh sb="3" eb="5">
      <t>クンレン</t>
    </rPh>
    <rPh sb="6" eb="7">
      <t>カン</t>
    </rPh>
    <rPh sb="9" eb="12">
      <t>デンジテキ</t>
    </rPh>
    <rPh sb="12" eb="14">
      <t>キロク</t>
    </rPh>
    <phoneticPr fontId="6"/>
  </si>
  <si>
    <t>・教育査閲
・教育査閲受閲調書</t>
    <rPh sb="1" eb="3">
      <t>キョウイク</t>
    </rPh>
    <rPh sb="3" eb="5">
      <t>サエツ</t>
    </rPh>
    <rPh sb="7" eb="9">
      <t>キョウイク</t>
    </rPh>
    <rPh sb="9" eb="11">
      <t>サエツ</t>
    </rPh>
    <rPh sb="11" eb="12">
      <t>ジュ</t>
    </rPh>
    <rPh sb="12" eb="13">
      <t>エツ</t>
    </rPh>
    <rPh sb="13" eb="15">
      <t>チョウショ</t>
    </rPh>
    <phoneticPr fontId="6"/>
  </si>
  <si>
    <t>・部隊等実習
・実習部隊等への意見調査</t>
    <rPh sb="1" eb="3">
      <t>ブタイ</t>
    </rPh>
    <rPh sb="3" eb="4">
      <t>トウ</t>
    </rPh>
    <rPh sb="4" eb="6">
      <t>ジッシュウ</t>
    </rPh>
    <rPh sb="8" eb="10">
      <t>ジッシュウ</t>
    </rPh>
    <rPh sb="10" eb="12">
      <t>ブタイ</t>
    </rPh>
    <rPh sb="12" eb="13">
      <t>トウ</t>
    </rPh>
    <rPh sb="15" eb="17">
      <t>イケン</t>
    </rPh>
    <rPh sb="17" eb="19">
      <t>チョウサ</t>
    </rPh>
    <phoneticPr fontId="6"/>
  </si>
  <si>
    <t>・護衛艦実習、航空実習、潜水艦実習、機関実習、経補実習、練習船実習、掃海艇実習、病院研修、企業研修
・実習部隊等への意見調査</t>
    <rPh sb="1" eb="4">
      <t>ゴエイカン</t>
    </rPh>
    <rPh sb="4" eb="6">
      <t>ジッシュウ</t>
    </rPh>
    <rPh sb="7" eb="9">
      <t>コウクウ</t>
    </rPh>
    <rPh sb="9" eb="11">
      <t>ジッシュウ</t>
    </rPh>
    <rPh sb="12" eb="15">
      <t>センスイカン</t>
    </rPh>
    <rPh sb="15" eb="17">
      <t>ジッシュウ</t>
    </rPh>
    <rPh sb="18" eb="20">
      <t>キカン</t>
    </rPh>
    <rPh sb="20" eb="22">
      <t>ジッシュウ</t>
    </rPh>
    <rPh sb="23" eb="24">
      <t>ケイ</t>
    </rPh>
    <rPh sb="24" eb="25">
      <t>ホ</t>
    </rPh>
    <rPh sb="25" eb="27">
      <t>ジッシュウ</t>
    </rPh>
    <rPh sb="28" eb="30">
      <t>レンシュウ</t>
    </rPh>
    <rPh sb="30" eb="31">
      <t>フネ</t>
    </rPh>
    <rPh sb="31" eb="33">
      <t>ジッシュウ</t>
    </rPh>
    <rPh sb="34" eb="36">
      <t>ソウカイ</t>
    </rPh>
    <rPh sb="36" eb="37">
      <t>テイ</t>
    </rPh>
    <rPh sb="37" eb="39">
      <t>ジッシュウ</t>
    </rPh>
    <rPh sb="40" eb="44">
      <t>ビョウインケンシュウ</t>
    </rPh>
    <rPh sb="45" eb="49">
      <t>キギョウケンシュウ</t>
    </rPh>
    <phoneticPr fontId="6"/>
  </si>
  <si>
    <t>実習等に関する文書</t>
    <rPh sb="0" eb="2">
      <t>ジッシュウ</t>
    </rPh>
    <rPh sb="2" eb="3">
      <t>トウ</t>
    </rPh>
    <rPh sb="4" eb="5">
      <t>カン</t>
    </rPh>
    <rPh sb="7" eb="9">
      <t>ブンショ</t>
    </rPh>
    <phoneticPr fontId="6"/>
  </si>
  <si>
    <t>・独海軍士官学校研修</t>
    <rPh sb="1" eb="2">
      <t>ドク</t>
    </rPh>
    <rPh sb="2" eb="4">
      <t>カイグン</t>
    </rPh>
    <rPh sb="4" eb="6">
      <t>シカン</t>
    </rPh>
    <rPh sb="6" eb="8">
      <t>ガッコウ</t>
    </rPh>
    <rPh sb="8" eb="10">
      <t>ケンシュウ</t>
    </rPh>
    <phoneticPr fontId="5"/>
  </si>
  <si>
    <t>・部外者の隊内生活体験
・他部隊からの研修支援
・史跡研修
・事務官等中級支援
・講師派遣
・会議・講習等
・部外技能訓練
・車両操縦訓練
・教官派遣
・米海軍兵学校短期研修
・他課程支援計画
・講師等の派遣
・陸空候校陸上戦闘訓練研修
・訓練支援等に関する命令</t>
    <rPh sb="1" eb="4">
      <t>ブガイシャ</t>
    </rPh>
    <rPh sb="5" eb="7">
      <t>タイナイ</t>
    </rPh>
    <rPh sb="7" eb="9">
      <t>セイカツ</t>
    </rPh>
    <rPh sb="9" eb="11">
      <t>タイケン</t>
    </rPh>
    <rPh sb="13" eb="15">
      <t>タブ</t>
    </rPh>
    <rPh sb="15" eb="16">
      <t>タイ</t>
    </rPh>
    <rPh sb="19" eb="21">
      <t>ケンシュウ</t>
    </rPh>
    <rPh sb="21" eb="23">
      <t>シエン</t>
    </rPh>
    <rPh sb="25" eb="27">
      <t>シセキ</t>
    </rPh>
    <rPh sb="27" eb="29">
      <t>ケンシュウ</t>
    </rPh>
    <rPh sb="31" eb="34">
      <t>ジムカン</t>
    </rPh>
    <rPh sb="34" eb="35">
      <t>トウ</t>
    </rPh>
    <rPh sb="35" eb="37">
      <t>チュウキュウ</t>
    </rPh>
    <rPh sb="37" eb="39">
      <t>シエン</t>
    </rPh>
    <rPh sb="41" eb="43">
      <t>コウシ</t>
    </rPh>
    <rPh sb="43" eb="45">
      <t>ハケン</t>
    </rPh>
    <rPh sb="47" eb="49">
      <t>カイギ</t>
    </rPh>
    <rPh sb="50" eb="52">
      <t>コウシュウ</t>
    </rPh>
    <rPh sb="52" eb="53">
      <t>トウ</t>
    </rPh>
    <rPh sb="55" eb="57">
      <t>ブガイ</t>
    </rPh>
    <rPh sb="57" eb="59">
      <t>ギノウ</t>
    </rPh>
    <rPh sb="59" eb="61">
      <t>クンレン</t>
    </rPh>
    <rPh sb="63" eb="65">
      <t>シャリョウ</t>
    </rPh>
    <rPh sb="65" eb="67">
      <t>ソウジュウ</t>
    </rPh>
    <rPh sb="67" eb="69">
      <t>クンレン</t>
    </rPh>
    <rPh sb="71" eb="73">
      <t>キョウカン</t>
    </rPh>
    <rPh sb="73" eb="75">
      <t>ハケン</t>
    </rPh>
    <rPh sb="77" eb="80">
      <t>ベイカイグン</t>
    </rPh>
    <rPh sb="80" eb="83">
      <t>ヘイガッコウ</t>
    </rPh>
    <rPh sb="83" eb="85">
      <t>タンキ</t>
    </rPh>
    <rPh sb="85" eb="87">
      <t>ケンシュウ</t>
    </rPh>
    <rPh sb="89" eb="90">
      <t>タ</t>
    </rPh>
    <rPh sb="90" eb="92">
      <t>カテイ</t>
    </rPh>
    <rPh sb="92" eb="94">
      <t>シエン</t>
    </rPh>
    <rPh sb="94" eb="96">
      <t>ケイカク</t>
    </rPh>
    <rPh sb="98" eb="100">
      <t>コウシ</t>
    </rPh>
    <rPh sb="100" eb="101">
      <t>トウ</t>
    </rPh>
    <rPh sb="102" eb="104">
      <t>ハケン</t>
    </rPh>
    <phoneticPr fontId="6"/>
  </si>
  <si>
    <t>・部外者の隊内生活体験
・他部隊からの研修支援
・史跡研修
・事務官等中級支援
・講師派遣
・会議・講習等
・部外技能訓練
・車両操縦訓練
・教官派遣
・米海軍兵学校短期研修
・他課程支援計画
・陸空候校陸上戦闘訓練研修
・訓練支援等に関する部長命令</t>
    <rPh sb="1" eb="4">
      <t>ブガイシャ</t>
    </rPh>
    <rPh sb="5" eb="7">
      <t>タイナイ</t>
    </rPh>
    <rPh sb="7" eb="9">
      <t>セイカツ</t>
    </rPh>
    <rPh sb="9" eb="11">
      <t>タイケン</t>
    </rPh>
    <rPh sb="13" eb="14">
      <t>タ</t>
    </rPh>
    <rPh sb="14" eb="16">
      <t>ブタイ</t>
    </rPh>
    <rPh sb="19" eb="21">
      <t>ケンシュウ</t>
    </rPh>
    <rPh sb="21" eb="23">
      <t>シエン</t>
    </rPh>
    <rPh sb="25" eb="27">
      <t>シセキ</t>
    </rPh>
    <rPh sb="27" eb="29">
      <t>ケンシュウ</t>
    </rPh>
    <rPh sb="31" eb="34">
      <t>ジムカン</t>
    </rPh>
    <rPh sb="34" eb="35">
      <t>トウ</t>
    </rPh>
    <rPh sb="35" eb="37">
      <t>チュウキュウ</t>
    </rPh>
    <rPh sb="37" eb="39">
      <t>シエン</t>
    </rPh>
    <rPh sb="41" eb="43">
      <t>コウシ</t>
    </rPh>
    <rPh sb="43" eb="45">
      <t>ハケン</t>
    </rPh>
    <rPh sb="47" eb="49">
      <t>カイギ</t>
    </rPh>
    <rPh sb="50" eb="52">
      <t>コウシュウ</t>
    </rPh>
    <rPh sb="52" eb="53">
      <t>トウ</t>
    </rPh>
    <rPh sb="55" eb="57">
      <t>ブガイ</t>
    </rPh>
    <rPh sb="57" eb="59">
      <t>ギノウ</t>
    </rPh>
    <rPh sb="59" eb="61">
      <t>クンレン</t>
    </rPh>
    <rPh sb="63" eb="65">
      <t>シャリョウ</t>
    </rPh>
    <rPh sb="65" eb="67">
      <t>ソウジュウ</t>
    </rPh>
    <rPh sb="67" eb="69">
      <t>クンレン</t>
    </rPh>
    <rPh sb="71" eb="73">
      <t>キョウカン</t>
    </rPh>
    <rPh sb="73" eb="75">
      <t>ハケン</t>
    </rPh>
    <rPh sb="89" eb="90">
      <t>タ</t>
    </rPh>
    <rPh sb="90" eb="92">
      <t>カテイ</t>
    </rPh>
    <rPh sb="92" eb="94">
      <t>シエン</t>
    </rPh>
    <rPh sb="94" eb="96">
      <t>ケイカク</t>
    </rPh>
    <rPh sb="112" eb="114">
      <t>クンレン</t>
    </rPh>
    <rPh sb="121" eb="123">
      <t>ブチョウ</t>
    </rPh>
    <rPh sb="123" eb="125">
      <t>メイレイ</t>
    </rPh>
    <phoneticPr fontId="6"/>
  </si>
  <si>
    <t>特定日以後１年（研修終了後）</t>
    <rPh sb="0" eb="3">
      <t>トクテイビ</t>
    </rPh>
    <rPh sb="3" eb="5">
      <t>イゴ</t>
    </rPh>
    <rPh sb="6" eb="7">
      <t>ネン</t>
    </rPh>
    <rPh sb="8" eb="10">
      <t>ケンシュウ</t>
    </rPh>
    <rPh sb="10" eb="12">
      <t>シュウリョウ</t>
    </rPh>
    <rPh sb="12" eb="13">
      <t>ゴ</t>
    </rPh>
    <phoneticPr fontId="5"/>
  </si>
  <si>
    <t>・部外者の隊内生活体験</t>
    <phoneticPr fontId="5"/>
  </si>
  <si>
    <t>・部外者の隊内生活体験（年度跨ぎ）</t>
    <rPh sb="12" eb="14">
      <t>ネンド</t>
    </rPh>
    <rPh sb="14" eb="15">
      <t>マタ</t>
    </rPh>
    <phoneticPr fontId="5"/>
  </si>
  <si>
    <t>・研修支援の謝意</t>
    <rPh sb="1" eb="3">
      <t>ケンシュウ</t>
    </rPh>
    <rPh sb="3" eb="5">
      <t>シエン</t>
    </rPh>
    <rPh sb="6" eb="8">
      <t>シャイ</t>
    </rPh>
    <phoneticPr fontId="5"/>
  </si>
  <si>
    <t>研修、支援等に関する文書</t>
    <rPh sb="0" eb="2">
      <t>ケンシュウ</t>
    </rPh>
    <rPh sb="3" eb="5">
      <t>シエン</t>
    </rPh>
    <rPh sb="5" eb="6">
      <t>トウ</t>
    </rPh>
    <rPh sb="7" eb="8">
      <t>カン</t>
    </rPh>
    <rPh sb="10" eb="12">
      <t>ブンショ</t>
    </rPh>
    <phoneticPr fontId="6"/>
  </si>
  <si>
    <t>・遠漕
・弥山登山競技
・遠泳
・野外戦闘訓練
・小火器射撃
・厳冬訓練
・持久走競技
・短艇競技
・海技競技・通信競技
・水泳競技
・水泳強化訓練
・幕営・帆走巡航訓練
・鍛錬行事
・課題答申
・試問
・総短艇
・ＣＢＴ
・球技競技
・体力向上訓練
・防火訓練
・職員小火器射撃</t>
    <rPh sb="5" eb="7">
      <t>ミセン</t>
    </rPh>
    <rPh sb="7" eb="9">
      <t>トザン</t>
    </rPh>
    <rPh sb="9" eb="11">
      <t>キョウギ</t>
    </rPh>
    <rPh sb="13" eb="15">
      <t>エンエイ</t>
    </rPh>
    <rPh sb="17" eb="19">
      <t>ヤガイ</t>
    </rPh>
    <rPh sb="19" eb="21">
      <t>セントウ</t>
    </rPh>
    <rPh sb="21" eb="23">
      <t>クンレン</t>
    </rPh>
    <rPh sb="25" eb="28">
      <t>ショウカキ</t>
    </rPh>
    <rPh sb="28" eb="30">
      <t>シャゲキ</t>
    </rPh>
    <rPh sb="32" eb="34">
      <t>ゲントウ</t>
    </rPh>
    <rPh sb="34" eb="36">
      <t>クンレン</t>
    </rPh>
    <rPh sb="51" eb="53">
      <t>カイギ</t>
    </rPh>
    <rPh sb="53" eb="55">
      <t>キョウギ</t>
    </rPh>
    <rPh sb="56" eb="58">
      <t>ツウシン</t>
    </rPh>
    <rPh sb="58" eb="60">
      <t>キョウギ</t>
    </rPh>
    <rPh sb="93" eb="95">
      <t>カダイ</t>
    </rPh>
    <rPh sb="95" eb="97">
      <t>トウシン</t>
    </rPh>
    <rPh sb="99" eb="101">
      <t>シモン</t>
    </rPh>
    <rPh sb="103" eb="104">
      <t>ソウ</t>
    </rPh>
    <rPh sb="104" eb="106">
      <t>タンテイ</t>
    </rPh>
    <rPh sb="113" eb="115">
      <t>キュウギ</t>
    </rPh>
    <rPh sb="115" eb="117">
      <t>キョウギ</t>
    </rPh>
    <rPh sb="119" eb="121">
      <t>タイリョク</t>
    </rPh>
    <rPh sb="121" eb="123">
      <t>コウジョウ</t>
    </rPh>
    <rPh sb="123" eb="125">
      <t>クンレン</t>
    </rPh>
    <rPh sb="127" eb="129">
      <t>ボウカ</t>
    </rPh>
    <rPh sb="129" eb="131">
      <t>クンレン</t>
    </rPh>
    <phoneticPr fontId="6"/>
  </si>
  <si>
    <t>・遠漕
・弥山登山競技
・遠泳、工作物設置、潜水員派出等
・野外戦闘訓練
・小火器射撃
・厳冬訓練
・持久走競技
・短艇競技
・海技競技・通信競技
・水泳競技
・水泳強化訓練
・幕営・帆走巡航訓練
・鍛錬行事
・課題答申
・試問
・総短艇
・ＣＢＴ
・球技競技
・体力向上訓練
・防火訓練
・訓練等実施規則
・職員小火器射撃</t>
    <rPh sb="5" eb="7">
      <t>ミセン</t>
    </rPh>
    <rPh sb="7" eb="9">
      <t>トザン</t>
    </rPh>
    <rPh sb="9" eb="11">
      <t>キョウギ</t>
    </rPh>
    <rPh sb="13" eb="15">
      <t>エンエイ</t>
    </rPh>
    <rPh sb="30" eb="32">
      <t>ヤガイ</t>
    </rPh>
    <rPh sb="32" eb="34">
      <t>セントウ</t>
    </rPh>
    <rPh sb="34" eb="36">
      <t>クンレン</t>
    </rPh>
    <rPh sb="38" eb="41">
      <t>ショウカキ</t>
    </rPh>
    <rPh sb="41" eb="43">
      <t>シャゲキ</t>
    </rPh>
    <rPh sb="45" eb="47">
      <t>ゲントウ</t>
    </rPh>
    <rPh sb="47" eb="49">
      <t>クンレン</t>
    </rPh>
    <rPh sb="64" eb="66">
      <t>カイギ</t>
    </rPh>
    <rPh sb="66" eb="68">
      <t>キョウギ</t>
    </rPh>
    <rPh sb="69" eb="71">
      <t>ツウシン</t>
    </rPh>
    <rPh sb="71" eb="73">
      <t>キョウギ</t>
    </rPh>
    <rPh sb="106" eb="108">
      <t>カダイ</t>
    </rPh>
    <rPh sb="108" eb="110">
      <t>トウシン</t>
    </rPh>
    <rPh sb="112" eb="114">
      <t>シモン</t>
    </rPh>
    <rPh sb="116" eb="117">
      <t>ソウ</t>
    </rPh>
    <rPh sb="117" eb="119">
      <t>タンテイ</t>
    </rPh>
    <rPh sb="126" eb="128">
      <t>キュウギ</t>
    </rPh>
    <rPh sb="128" eb="130">
      <t>キョウギ</t>
    </rPh>
    <rPh sb="132" eb="134">
      <t>タイリョク</t>
    </rPh>
    <rPh sb="134" eb="136">
      <t>コウジョウ</t>
    </rPh>
    <rPh sb="136" eb="138">
      <t>クンレン</t>
    </rPh>
    <rPh sb="140" eb="142">
      <t>ボウカ</t>
    </rPh>
    <rPh sb="142" eb="144">
      <t>クンレン</t>
    </rPh>
    <rPh sb="146" eb="148">
      <t>クンレン</t>
    </rPh>
    <rPh sb="148" eb="149">
      <t>トウ</t>
    </rPh>
    <rPh sb="149" eb="151">
      <t>ジッシ</t>
    </rPh>
    <rPh sb="151" eb="153">
      <t>キソク</t>
    </rPh>
    <phoneticPr fontId="6"/>
  </si>
  <si>
    <t>・訓練等実施規則</t>
    <rPh sb="1" eb="4">
      <t>クンレントウ</t>
    </rPh>
    <rPh sb="4" eb="6">
      <t>ジッシ</t>
    </rPh>
    <rPh sb="6" eb="8">
      <t>キソク</t>
    </rPh>
    <phoneticPr fontId="5"/>
  </si>
  <si>
    <t>・訓練等実施規則</t>
    <phoneticPr fontId="5"/>
  </si>
  <si>
    <t>競技、訓練等に関する文書</t>
    <phoneticPr fontId="5"/>
  </si>
  <si>
    <t>・術科研究
・学校教育実績</t>
    <rPh sb="1" eb="2">
      <t>ジュツ</t>
    </rPh>
    <rPh sb="2" eb="3">
      <t>カ</t>
    </rPh>
    <rPh sb="3" eb="5">
      <t>ケンキュウ</t>
    </rPh>
    <rPh sb="7" eb="9">
      <t>ガッコウ</t>
    </rPh>
    <rPh sb="9" eb="11">
      <t>キョウイク</t>
    </rPh>
    <rPh sb="11" eb="13">
      <t>ジッセキ</t>
    </rPh>
    <phoneticPr fontId="6"/>
  </si>
  <si>
    <t>・術科研究、学校教育実績</t>
    <rPh sb="1" eb="2">
      <t>ジュツ</t>
    </rPh>
    <rPh sb="2" eb="3">
      <t>カ</t>
    </rPh>
    <rPh sb="3" eb="5">
      <t>ケンキュウ</t>
    </rPh>
    <rPh sb="6" eb="8">
      <t>ガッコウ</t>
    </rPh>
    <rPh sb="8" eb="10">
      <t>キョウイク</t>
    </rPh>
    <rPh sb="10" eb="12">
      <t>ジッセキ</t>
    </rPh>
    <phoneticPr fontId="6"/>
  </si>
  <si>
    <t>術科研究に関する文書</t>
    <rPh sb="0" eb="1">
      <t>ジュツ</t>
    </rPh>
    <rPh sb="1" eb="2">
      <t>カ</t>
    </rPh>
    <rPh sb="2" eb="4">
      <t>ケンキュウ</t>
    </rPh>
    <rPh sb="5" eb="6">
      <t>カン</t>
    </rPh>
    <rPh sb="8" eb="10">
      <t>ブンショ</t>
    </rPh>
    <phoneticPr fontId="6"/>
  </si>
  <si>
    <t>・近海・外洋練習航海</t>
    <rPh sb="1" eb="3">
      <t>キンカイ</t>
    </rPh>
    <rPh sb="4" eb="6">
      <t>ガイヨウ</t>
    </rPh>
    <rPh sb="6" eb="8">
      <t>レンシュウ</t>
    </rPh>
    <rPh sb="8" eb="10">
      <t>コウカイ</t>
    </rPh>
    <phoneticPr fontId="6"/>
  </si>
  <si>
    <t>・遠洋練習航海の一般命令</t>
    <phoneticPr fontId="5"/>
  </si>
  <si>
    <t>・遠洋練習航海の一般命令</t>
    <rPh sb="1" eb="3">
      <t>エンヨウ</t>
    </rPh>
    <rPh sb="3" eb="5">
      <t>レンシュウ</t>
    </rPh>
    <rPh sb="5" eb="7">
      <t>コウカイ</t>
    </rPh>
    <rPh sb="8" eb="10">
      <t>イッパン</t>
    </rPh>
    <rPh sb="10" eb="12">
      <t>メイレイ</t>
    </rPh>
    <phoneticPr fontId="6"/>
  </si>
  <si>
    <t>・遠洋練習航海の実施報告</t>
    <rPh sb="1" eb="3">
      <t>エンヨウ</t>
    </rPh>
    <rPh sb="3" eb="5">
      <t>レンシュウ</t>
    </rPh>
    <rPh sb="5" eb="7">
      <t>コウカイ</t>
    </rPh>
    <rPh sb="8" eb="10">
      <t>ジッシ</t>
    </rPh>
    <rPh sb="10" eb="12">
      <t>ホウコク</t>
    </rPh>
    <phoneticPr fontId="6"/>
  </si>
  <si>
    <t>練習航海に関する文書</t>
    <rPh sb="0" eb="2">
      <t>レンシュウ</t>
    </rPh>
    <rPh sb="2" eb="4">
      <t>コウカイ</t>
    </rPh>
    <rPh sb="5" eb="6">
      <t>カン</t>
    </rPh>
    <rPh sb="8" eb="10">
      <t>ブンショ</t>
    </rPh>
    <phoneticPr fontId="6"/>
  </si>
  <si>
    <t>・教範等の取扱要領（接受）</t>
    <phoneticPr fontId="5"/>
  </si>
  <si>
    <t>・教範等の所見（教範の廃止、制定）</t>
    <rPh sb="1" eb="3">
      <t>キョウハン</t>
    </rPh>
    <rPh sb="3" eb="4">
      <t>トウ</t>
    </rPh>
    <rPh sb="5" eb="7">
      <t>ショケン</t>
    </rPh>
    <rPh sb="8" eb="10">
      <t>キョウハン</t>
    </rPh>
    <rPh sb="11" eb="13">
      <t>ハイシ</t>
    </rPh>
    <rPh sb="14" eb="16">
      <t>セイテイ</t>
    </rPh>
    <phoneticPr fontId="6"/>
  </si>
  <si>
    <t>教範に関する文書</t>
    <rPh sb="0" eb="2">
      <t>キョウハン</t>
    </rPh>
    <rPh sb="3" eb="4">
      <t>カン</t>
    </rPh>
    <rPh sb="6" eb="8">
      <t>ブンショ</t>
    </rPh>
    <phoneticPr fontId="6"/>
  </si>
  <si>
    <t>・○○年度○○年報資料</t>
    <rPh sb="3" eb="5">
      <t>ネンド</t>
    </rPh>
    <rPh sb="7" eb="9">
      <t>ネンポウ</t>
    </rPh>
    <rPh sb="9" eb="11">
      <t>シリョウ</t>
    </rPh>
    <phoneticPr fontId="6"/>
  </si>
  <si>
    <t>年報に関する文書</t>
    <phoneticPr fontId="6"/>
  </si>
  <si>
    <t>５年又は発簡側の定めた満了日までの年数</t>
    <rPh sb="1" eb="2">
      <t>ネン</t>
    </rPh>
    <rPh sb="2" eb="3">
      <t>マタ</t>
    </rPh>
    <rPh sb="4" eb="6">
      <t>ハッカン</t>
    </rPh>
    <rPh sb="6" eb="7">
      <t>ガワ</t>
    </rPh>
    <rPh sb="8" eb="9">
      <t>サダ</t>
    </rPh>
    <rPh sb="11" eb="13">
      <t>マンリョウ</t>
    </rPh>
    <rPh sb="13" eb="14">
      <t>ビ</t>
    </rPh>
    <rPh sb="17" eb="19">
      <t>ネンスウ</t>
    </rPh>
    <phoneticPr fontId="6"/>
  </si>
  <si>
    <t>・各年報</t>
    <rPh sb="1" eb="2">
      <t>カク</t>
    </rPh>
    <rPh sb="2" eb="4">
      <t>ネンポウ</t>
    </rPh>
    <phoneticPr fontId="6"/>
  </si>
  <si>
    <t>年報類</t>
    <rPh sb="0" eb="2">
      <t>ネンポウ</t>
    </rPh>
    <rPh sb="2" eb="3">
      <t>ルイ</t>
    </rPh>
    <phoneticPr fontId="6"/>
  </si>
  <si>
    <t>・課程科目標準</t>
    <rPh sb="1" eb="3">
      <t>カテイ</t>
    </rPh>
    <rPh sb="3" eb="5">
      <t>カモク</t>
    </rPh>
    <rPh sb="5" eb="7">
      <t>ヒョウジュン</t>
    </rPh>
    <phoneticPr fontId="6"/>
  </si>
  <si>
    <t>特定日以後3年（次期改訂））</t>
    <rPh sb="0" eb="3">
      <t>トクテイビ</t>
    </rPh>
    <rPh sb="2" eb="3">
      <t>ツネサダ</t>
    </rPh>
    <rPh sb="3" eb="5">
      <t>イゴ</t>
    </rPh>
    <rPh sb="6" eb="7">
      <t>ネン</t>
    </rPh>
    <rPh sb="8" eb="10">
      <t>ジキ</t>
    </rPh>
    <rPh sb="10" eb="12">
      <t>カイテイ</t>
    </rPh>
    <rPh sb="12" eb="13">
      <t>ヨウゴ</t>
    </rPh>
    <phoneticPr fontId="6"/>
  </si>
  <si>
    <t>課程科目標準、課程指導項目</t>
    <rPh sb="0" eb="2">
      <t>カテイ</t>
    </rPh>
    <rPh sb="2" eb="4">
      <t>カモク</t>
    </rPh>
    <rPh sb="4" eb="6">
      <t>ヒョウジュン</t>
    </rPh>
    <rPh sb="7" eb="9">
      <t>カテイ</t>
    </rPh>
    <rPh sb="9" eb="11">
      <t>シドウ</t>
    </rPh>
    <rPh sb="11" eb="13">
      <t>コウモク</t>
    </rPh>
    <phoneticPr fontId="6"/>
  </si>
  <si>
    <t>常用（原議は特定日以後1年（次期改訂））</t>
    <rPh sb="0" eb="2">
      <t>ジョウヨウ</t>
    </rPh>
    <rPh sb="3" eb="5">
      <t>ゲンギ</t>
    </rPh>
    <rPh sb="6" eb="9">
      <t>トクテイビ</t>
    </rPh>
    <rPh sb="9" eb="11">
      <t>イゴ</t>
    </rPh>
    <rPh sb="12" eb="13">
      <t>ネン</t>
    </rPh>
    <rPh sb="14" eb="16">
      <t>ジキ</t>
    </rPh>
    <rPh sb="16" eb="18">
      <t>カイテイ</t>
    </rPh>
    <rPh sb="18" eb="19">
      <t>ヨウゴ</t>
    </rPh>
    <phoneticPr fontId="6"/>
  </si>
  <si>
    <t>・分隊点検
・武器点検
・短艇点検
・被服点検
・支援船点検</t>
    <rPh sb="1" eb="3">
      <t>ブンタイ</t>
    </rPh>
    <rPh sb="3" eb="5">
      <t>テンケン</t>
    </rPh>
    <rPh sb="7" eb="9">
      <t>ブキ</t>
    </rPh>
    <rPh sb="9" eb="11">
      <t>テンケン</t>
    </rPh>
    <rPh sb="13" eb="15">
      <t>タンテイ</t>
    </rPh>
    <rPh sb="15" eb="17">
      <t>テンケン</t>
    </rPh>
    <rPh sb="19" eb="21">
      <t>ヒフク</t>
    </rPh>
    <rPh sb="21" eb="23">
      <t>テンケン</t>
    </rPh>
    <rPh sb="25" eb="27">
      <t>シエン</t>
    </rPh>
    <rPh sb="27" eb="28">
      <t>セン</t>
    </rPh>
    <rPh sb="28" eb="30">
      <t>テンケン</t>
    </rPh>
    <phoneticPr fontId="6"/>
  </si>
  <si>
    <t>・卒業所感文
・修業所感文</t>
    <rPh sb="1" eb="3">
      <t>ソツギョウ</t>
    </rPh>
    <rPh sb="3" eb="5">
      <t>ショカン</t>
    </rPh>
    <rPh sb="5" eb="6">
      <t>ブン</t>
    </rPh>
    <rPh sb="8" eb="10">
      <t>シュウギョウ</t>
    </rPh>
    <rPh sb="10" eb="12">
      <t>ショカン</t>
    </rPh>
    <rPh sb="12" eb="13">
      <t>ブン</t>
    </rPh>
    <phoneticPr fontId="6"/>
  </si>
  <si>
    <t>所感文</t>
    <rPh sb="0" eb="2">
      <t>ショカン</t>
    </rPh>
    <rPh sb="2" eb="3">
      <t>ブン</t>
    </rPh>
    <phoneticPr fontId="6"/>
  </si>
  <si>
    <t>・新着任者教育
・新着任教官教育</t>
    <rPh sb="1" eb="2">
      <t>シン</t>
    </rPh>
    <rPh sb="2" eb="4">
      <t>チャクニン</t>
    </rPh>
    <rPh sb="4" eb="5">
      <t>シャ</t>
    </rPh>
    <rPh sb="5" eb="7">
      <t>キョウイク</t>
    </rPh>
    <rPh sb="9" eb="10">
      <t>シン</t>
    </rPh>
    <rPh sb="10" eb="12">
      <t>チャクニン</t>
    </rPh>
    <rPh sb="12" eb="14">
      <t>キョウカン</t>
    </rPh>
    <rPh sb="14" eb="16">
      <t>キョウイク</t>
    </rPh>
    <phoneticPr fontId="6"/>
  </si>
  <si>
    <t>・新着任者教育</t>
    <rPh sb="1" eb="2">
      <t>シン</t>
    </rPh>
    <rPh sb="2" eb="4">
      <t>チャクニン</t>
    </rPh>
    <rPh sb="4" eb="5">
      <t>シャ</t>
    </rPh>
    <rPh sb="5" eb="7">
      <t>キョウイク</t>
    </rPh>
    <phoneticPr fontId="6"/>
  </si>
  <si>
    <t>新着任者教育</t>
    <rPh sb="0" eb="1">
      <t>シン</t>
    </rPh>
    <rPh sb="1" eb="3">
      <t>チャクニン</t>
    </rPh>
    <rPh sb="3" eb="4">
      <t>シャ</t>
    </rPh>
    <rPh sb="4" eb="6">
      <t>キョウイク</t>
    </rPh>
    <phoneticPr fontId="6"/>
  </si>
  <si>
    <t>・学生長等任命式
・指導学生指定
・次期学生の受入計画
・着校受入
・別課使用計画
・消防用設備整備責任者等（学生）の指定
・週末訓練
・短艇・小火器の受持区分
・分隊長事前教育</t>
    <rPh sb="1" eb="3">
      <t>ガクセイ</t>
    </rPh>
    <rPh sb="3" eb="4">
      <t>チョウ</t>
    </rPh>
    <rPh sb="4" eb="5">
      <t>トウ</t>
    </rPh>
    <rPh sb="5" eb="7">
      <t>ニンメイ</t>
    </rPh>
    <rPh sb="7" eb="8">
      <t>シキ</t>
    </rPh>
    <rPh sb="10" eb="12">
      <t>シドウ</t>
    </rPh>
    <rPh sb="12" eb="14">
      <t>ガクセイ</t>
    </rPh>
    <rPh sb="14" eb="16">
      <t>シテイ</t>
    </rPh>
    <rPh sb="29" eb="30">
      <t>チャク</t>
    </rPh>
    <rPh sb="30" eb="31">
      <t>コウ</t>
    </rPh>
    <rPh sb="31" eb="33">
      <t>ウケイ</t>
    </rPh>
    <rPh sb="35" eb="36">
      <t>ベツ</t>
    </rPh>
    <rPh sb="36" eb="37">
      <t>カ</t>
    </rPh>
    <rPh sb="37" eb="39">
      <t>シヨウ</t>
    </rPh>
    <rPh sb="39" eb="41">
      <t>ケイカク</t>
    </rPh>
    <rPh sb="43" eb="46">
      <t>ショウボウヨウ</t>
    </rPh>
    <rPh sb="46" eb="48">
      <t>セツビ</t>
    </rPh>
    <rPh sb="48" eb="50">
      <t>セイビ</t>
    </rPh>
    <rPh sb="50" eb="53">
      <t>セキニンシャ</t>
    </rPh>
    <rPh sb="53" eb="54">
      <t>トウ</t>
    </rPh>
    <rPh sb="55" eb="57">
      <t>ガクセイ</t>
    </rPh>
    <rPh sb="59" eb="61">
      <t>シテイ</t>
    </rPh>
    <rPh sb="63" eb="67">
      <t>シュウマツクンレン</t>
    </rPh>
    <rPh sb="69" eb="71">
      <t>タンテイ</t>
    </rPh>
    <rPh sb="72" eb="75">
      <t>ショウカキ</t>
    </rPh>
    <rPh sb="76" eb="77">
      <t>ウ</t>
    </rPh>
    <rPh sb="77" eb="78">
      <t>モ</t>
    </rPh>
    <rPh sb="78" eb="80">
      <t>クブン</t>
    </rPh>
    <rPh sb="82" eb="85">
      <t>ブンタイチョウ</t>
    </rPh>
    <rPh sb="85" eb="87">
      <t>ジゼン</t>
    </rPh>
    <rPh sb="87" eb="89">
      <t>キョウイク</t>
    </rPh>
    <phoneticPr fontId="6"/>
  </si>
  <si>
    <t>・学生長等任命式
・指導学生指定
・次期学生の受入計画
・着校受入
・別課使用計画
・消防用設備整備責任者等（学生）の指定
・週末訓練に関する部長命令　
・短艇・小火器の受持区分
・分隊長事前教育</t>
    <rPh sb="1" eb="3">
      <t>ガクセイ</t>
    </rPh>
    <rPh sb="3" eb="4">
      <t>チョウ</t>
    </rPh>
    <rPh sb="4" eb="5">
      <t>トウ</t>
    </rPh>
    <rPh sb="5" eb="7">
      <t>ニンメイ</t>
    </rPh>
    <rPh sb="7" eb="8">
      <t>シキ</t>
    </rPh>
    <rPh sb="10" eb="12">
      <t>シドウ</t>
    </rPh>
    <rPh sb="12" eb="14">
      <t>ガクセイ</t>
    </rPh>
    <rPh sb="14" eb="16">
      <t>シテイ</t>
    </rPh>
    <rPh sb="18" eb="20">
      <t>ジキ</t>
    </rPh>
    <rPh sb="20" eb="22">
      <t>ガクセイ</t>
    </rPh>
    <rPh sb="23" eb="25">
      <t>ウケイレ</t>
    </rPh>
    <rPh sb="25" eb="27">
      <t>ケイカク</t>
    </rPh>
    <rPh sb="29" eb="30">
      <t>チャク</t>
    </rPh>
    <rPh sb="30" eb="31">
      <t>コウ</t>
    </rPh>
    <rPh sb="31" eb="33">
      <t>ウケイ</t>
    </rPh>
    <rPh sb="35" eb="36">
      <t>ベツ</t>
    </rPh>
    <rPh sb="36" eb="37">
      <t>カ</t>
    </rPh>
    <rPh sb="37" eb="39">
      <t>シヨウ</t>
    </rPh>
    <rPh sb="39" eb="41">
      <t>ケイカク</t>
    </rPh>
    <rPh sb="43" eb="46">
      <t>ショウボウヨウ</t>
    </rPh>
    <rPh sb="46" eb="48">
      <t>セツビ</t>
    </rPh>
    <rPh sb="48" eb="50">
      <t>セイビ</t>
    </rPh>
    <rPh sb="50" eb="53">
      <t>セキニンシャ</t>
    </rPh>
    <rPh sb="53" eb="54">
      <t>トウ</t>
    </rPh>
    <rPh sb="55" eb="57">
      <t>ガクセイ</t>
    </rPh>
    <rPh sb="59" eb="61">
      <t>シテイ</t>
    </rPh>
    <rPh sb="63" eb="67">
      <t>シュウマツクンレン</t>
    </rPh>
    <rPh sb="68" eb="69">
      <t>カン</t>
    </rPh>
    <rPh sb="71" eb="75">
      <t>ブチョウメイレイ</t>
    </rPh>
    <rPh sb="78" eb="80">
      <t>タンテイ</t>
    </rPh>
    <rPh sb="81" eb="84">
      <t>ショウカキ</t>
    </rPh>
    <rPh sb="85" eb="86">
      <t>ウ</t>
    </rPh>
    <rPh sb="86" eb="87">
      <t>モ</t>
    </rPh>
    <rPh sb="87" eb="89">
      <t>クブン</t>
    </rPh>
    <rPh sb="91" eb="94">
      <t>ブンタイチョウ</t>
    </rPh>
    <rPh sb="94" eb="96">
      <t>ジゼン</t>
    </rPh>
    <rPh sb="96" eb="98">
      <t>キョウイク</t>
    </rPh>
    <phoneticPr fontId="6"/>
  </si>
  <si>
    <t>学生の生活等に関する文書</t>
    <rPh sb="0" eb="2">
      <t>ガクセイ</t>
    </rPh>
    <rPh sb="3" eb="5">
      <t>セイカツ</t>
    </rPh>
    <rPh sb="5" eb="6">
      <t>トウ</t>
    </rPh>
    <rPh sb="7" eb="8">
      <t>カン</t>
    </rPh>
    <rPh sb="10" eb="12">
      <t>ブンショ</t>
    </rPh>
    <phoneticPr fontId="6"/>
  </si>
  <si>
    <t xml:space="preserve">・海上自衛隊体育大会
・全国自衛隊大会
・○○年度　体力測定結果
・○○年度　職員体力測定
・○○年度　職員体育競技
</t>
    <rPh sb="1" eb="3">
      <t>カイジョウ</t>
    </rPh>
    <rPh sb="36" eb="38">
      <t>ネンド</t>
    </rPh>
    <rPh sb="39" eb="41">
      <t>ショクイン</t>
    </rPh>
    <rPh sb="41" eb="43">
      <t>タイリョク</t>
    </rPh>
    <rPh sb="43" eb="45">
      <t>ソクテイ</t>
    </rPh>
    <rPh sb="54" eb="56">
      <t>タイイク</t>
    </rPh>
    <rPh sb="56" eb="58">
      <t>キョウギ</t>
    </rPh>
    <phoneticPr fontId="6"/>
  </si>
  <si>
    <t>・海上自衛隊体育大会（柔道、剣道、水泳）
・全国自衛隊大会
・○○年度　体力測定結果
　○○年度　体力測定結果通報
・○○年度　職員体力測定
・○○年度　職員体育競技</t>
    <rPh sb="1" eb="3">
      <t>カイジョウ</t>
    </rPh>
    <rPh sb="11" eb="13">
      <t>ジュウドウ</t>
    </rPh>
    <rPh sb="14" eb="16">
      <t>ケンドウ</t>
    </rPh>
    <rPh sb="17" eb="19">
      <t>スイエイ</t>
    </rPh>
    <rPh sb="22" eb="24">
      <t>ゼンコク</t>
    </rPh>
    <rPh sb="61" eb="63">
      <t>ネンド</t>
    </rPh>
    <rPh sb="64" eb="66">
      <t>ショクイン</t>
    </rPh>
    <rPh sb="66" eb="68">
      <t>タイリョク</t>
    </rPh>
    <rPh sb="68" eb="70">
      <t>ソクテイ</t>
    </rPh>
    <rPh sb="79" eb="81">
      <t>タイイク</t>
    </rPh>
    <rPh sb="81" eb="83">
      <t>キョウギ</t>
    </rPh>
    <phoneticPr fontId="6"/>
  </si>
  <si>
    <t>発簡元の文書管理者の定める年数(1年以上）</t>
    <rPh sb="0" eb="1">
      <t>カン</t>
    </rPh>
    <rPh sb="1" eb="2">
      <t>モト</t>
    </rPh>
    <rPh sb="3" eb="5">
      <t>ブンショ</t>
    </rPh>
    <rPh sb="5" eb="7">
      <t>カンリ</t>
    </rPh>
    <rPh sb="7" eb="8">
      <t>シャ</t>
    </rPh>
    <rPh sb="9" eb="10">
      <t>サダ</t>
    </rPh>
    <rPh sb="12" eb="14">
      <t>ネンスウ</t>
    </rPh>
    <rPh sb="17" eb="18">
      <t>ネン</t>
    </rPh>
    <rPh sb="18" eb="20">
      <t>イジョウ</t>
    </rPh>
    <phoneticPr fontId="8"/>
  </si>
  <si>
    <t>発簡元の文書管理者の定める年数(1年以上）</t>
    <rPh sb="0" eb="1">
      <t>カン</t>
    </rPh>
    <rPh sb="1" eb="2">
      <t>モト</t>
    </rPh>
    <rPh sb="3" eb="5">
      <t>ブンショ</t>
    </rPh>
    <rPh sb="5" eb="7">
      <t>カンリ</t>
    </rPh>
    <rPh sb="7" eb="8">
      <t>シャ</t>
    </rPh>
    <rPh sb="9" eb="10">
      <t>サダ</t>
    </rPh>
    <rPh sb="12" eb="14">
      <t>ネンスウ</t>
    </rPh>
    <phoneticPr fontId="8"/>
  </si>
  <si>
    <t>10年又は発簡元の文書管理者の定める年数</t>
    <phoneticPr fontId="5"/>
  </si>
  <si>
    <t>・各教範</t>
    <rPh sb="1" eb="2">
      <t>カク</t>
    </rPh>
    <rPh sb="2" eb="4">
      <t>キョウハン</t>
    </rPh>
    <phoneticPr fontId="5"/>
  </si>
  <si>
    <t>・英語技能検定</t>
    <rPh sb="1" eb="3">
      <t>エイゴ</t>
    </rPh>
    <rPh sb="3" eb="5">
      <t>ギノウ</t>
    </rPh>
    <rPh sb="5" eb="7">
      <t>ケンテイ</t>
    </rPh>
    <phoneticPr fontId="8"/>
  </si>
  <si>
    <t>・陸上自衛隊聴講生の実習に関する文書</t>
    <rPh sb="6" eb="9">
      <t>チョウコウセイ</t>
    </rPh>
    <phoneticPr fontId="5"/>
  </si>
  <si>
    <t>・実習の参加に関する陸上自衛隊輸送学校一般命令</t>
    <rPh sb="1" eb="3">
      <t>ジッシュウ</t>
    </rPh>
    <rPh sb="4" eb="6">
      <t>サンカ</t>
    </rPh>
    <rPh sb="7" eb="8">
      <t>カン</t>
    </rPh>
    <rPh sb="10" eb="12">
      <t>リクジョウ</t>
    </rPh>
    <rPh sb="12" eb="15">
      <t>ジエイタイ</t>
    </rPh>
    <rPh sb="15" eb="17">
      <t>ユソウ</t>
    </rPh>
    <rPh sb="17" eb="19">
      <t>ガッコウ</t>
    </rPh>
    <rPh sb="19" eb="21">
      <t>イッパン</t>
    </rPh>
    <rPh sb="21" eb="23">
      <t>メイレイ</t>
    </rPh>
    <phoneticPr fontId="5"/>
  </si>
  <si>
    <t>・部隊実習に関する通達等（来簡のみ）
・教育、訓練、実習実施規則</t>
    <rPh sb="1" eb="3">
      <t>ブタイ</t>
    </rPh>
    <rPh sb="3" eb="5">
      <t>ジッシュウ</t>
    </rPh>
    <rPh sb="6" eb="7">
      <t>カン</t>
    </rPh>
    <rPh sb="9" eb="11">
      <t>ツウタツ</t>
    </rPh>
    <rPh sb="11" eb="12">
      <t>トウ</t>
    </rPh>
    <rPh sb="13" eb="14">
      <t>ライ</t>
    </rPh>
    <rPh sb="14" eb="15">
      <t>カン</t>
    </rPh>
    <rPh sb="20" eb="22">
      <t>キョウイク</t>
    </rPh>
    <rPh sb="23" eb="25">
      <t>クンレン</t>
    </rPh>
    <rPh sb="26" eb="28">
      <t>ジッシュウ</t>
    </rPh>
    <rPh sb="28" eb="30">
      <t>ジッシ</t>
    </rPh>
    <rPh sb="30" eb="32">
      <t>キソク</t>
    </rPh>
    <phoneticPr fontId="6"/>
  </si>
  <si>
    <t>・般命、事前、事後研究会に関する通達等
・教育、訓練、実習実施規則</t>
    <rPh sb="1" eb="3">
      <t>ハンメイ</t>
    </rPh>
    <rPh sb="4" eb="6">
      <t>ジゼン</t>
    </rPh>
    <rPh sb="7" eb="9">
      <t>ジゴ</t>
    </rPh>
    <rPh sb="9" eb="12">
      <t>ケンキュウカイ</t>
    </rPh>
    <rPh sb="13" eb="14">
      <t>カン</t>
    </rPh>
    <rPh sb="16" eb="18">
      <t>ツウタツ</t>
    </rPh>
    <rPh sb="18" eb="19">
      <t>トウ</t>
    </rPh>
    <rPh sb="21" eb="23">
      <t>キョウイク</t>
    </rPh>
    <rPh sb="24" eb="26">
      <t>クンレン</t>
    </rPh>
    <rPh sb="27" eb="29">
      <t>ジッシュウ</t>
    </rPh>
    <rPh sb="29" eb="31">
      <t>ジッシ</t>
    </rPh>
    <rPh sb="31" eb="33">
      <t>キソク</t>
    </rPh>
    <phoneticPr fontId="6"/>
  </si>
  <si>
    <t>・海上自衛隊演習</t>
    <rPh sb="1" eb="3">
      <t>カイジョウ</t>
    </rPh>
    <rPh sb="3" eb="5">
      <t>ジエイ</t>
    </rPh>
    <rPh sb="5" eb="6">
      <t>タイ</t>
    </rPh>
    <rPh sb="6" eb="8">
      <t>エンシュウ</t>
    </rPh>
    <phoneticPr fontId="6"/>
  </si>
  <si>
    <t>・教育員数及び教育開始（終了）日等の変更</t>
    <phoneticPr fontId="5"/>
  </si>
  <si>
    <t>・教育員数及び教育開始（終了）日等の変更</t>
    <rPh sb="1" eb="3">
      <t>キョウイク</t>
    </rPh>
    <rPh sb="3" eb="5">
      <t>インスウ</t>
    </rPh>
    <rPh sb="5" eb="6">
      <t>オヨ</t>
    </rPh>
    <rPh sb="7" eb="9">
      <t>キョウイク</t>
    </rPh>
    <rPh sb="9" eb="11">
      <t>カイシ</t>
    </rPh>
    <rPh sb="12" eb="14">
      <t>シュウリョウ</t>
    </rPh>
    <rPh sb="15" eb="16">
      <t>ビ</t>
    </rPh>
    <rPh sb="16" eb="17">
      <t>トウ</t>
    </rPh>
    <rPh sb="18" eb="20">
      <t>ヘンコウ</t>
    </rPh>
    <phoneticPr fontId="5"/>
  </si>
  <si>
    <t>・訓育実施計画</t>
    <rPh sb="1" eb="3">
      <t>クンイク</t>
    </rPh>
    <rPh sb="3" eb="5">
      <t>ジッシ</t>
    </rPh>
    <rPh sb="5" eb="7">
      <t>ケイカク</t>
    </rPh>
    <phoneticPr fontId="6"/>
  </si>
  <si>
    <t>・各課程における訓育実施計画</t>
    <rPh sb="1" eb="4">
      <t>カクカテイ</t>
    </rPh>
    <rPh sb="8" eb="10">
      <t>クンイク</t>
    </rPh>
    <rPh sb="10" eb="12">
      <t>ジッシ</t>
    </rPh>
    <rPh sb="12" eb="14">
      <t>ケイカク</t>
    </rPh>
    <phoneticPr fontId="6"/>
  </si>
  <si>
    <t>・課目標準の一部変更</t>
    <rPh sb="1" eb="3">
      <t>カモク</t>
    </rPh>
    <rPh sb="3" eb="5">
      <t>ヒョウジュン</t>
    </rPh>
    <rPh sb="6" eb="8">
      <t>イチブ</t>
    </rPh>
    <rPh sb="8" eb="10">
      <t>ヘンコウ</t>
    </rPh>
    <phoneticPr fontId="6"/>
  </si>
  <si>
    <t>・課程指導項目等の変更
・課程指導項目の一部変更</t>
    <rPh sb="1" eb="3">
      <t>カテイ</t>
    </rPh>
    <rPh sb="3" eb="5">
      <t>シドウ</t>
    </rPh>
    <rPh sb="5" eb="7">
      <t>コウモク</t>
    </rPh>
    <rPh sb="7" eb="8">
      <t>トウ</t>
    </rPh>
    <rPh sb="9" eb="11">
      <t>ヘンコウ</t>
    </rPh>
    <rPh sb="13" eb="15">
      <t>カテイ</t>
    </rPh>
    <rPh sb="15" eb="17">
      <t>シドウ</t>
    </rPh>
    <rPh sb="17" eb="19">
      <t>コウモク</t>
    </rPh>
    <rPh sb="20" eb="22">
      <t>イチブ</t>
    </rPh>
    <rPh sb="22" eb="24">
      <t>ヘンコウ</t>
    </rPh>
    <phoneticPr fontId="6"/>
  </si>
  <si>
    <t>・課程指導項目等の変更</t>
    <rPh sb="1" eb="3">
      <t>カテイ</t>
    </rPh>
    <rPh sb="3" eb="5">
      <t>シドウ</t>
    </rPh>
    <rPh sb="5" eb="7">
      <t>コウモク</t>
    </rPh>
    <rPh sb="7" eb="8">
      <t>トウ</t>
    </rPh>
    <rPh sb="9" eb="11">
      <t>ヘンコウ</t>
    </rPh>
    <phoneticPr fontId="6"/>
  </si>
  <si>
    <t>・訓育の手引き</t>
    <rPh sb="1" eb="3">
      <t>クンイク</t>
    </rPh>
    <rPh sb="4" eb="6">
      <t>テビ</t>
    </rPh>
    <phoneticPr fontId="6"/>
  </si>
  <si>
    <t>・厚生破棄待ち各葉</t>
    <phoneticPr fontId="6"/>
  </si>
  <si>
    <t>・中分類「厚生」に関する簿冊類中、記載条件を満たした各葉</t>
    <phoneticPr fontId="6"/>
  </si>
  <si>
    <t>厚生破棄待ち各葉（１年保存）</t>
    <rPh sb="0" eb="2">
      <t>コウセイ</t>
    </rPh>
    <rPh sb="2" eb="4">
      <t>ハキ</t>
    </rPh>
    <rPh sb="4" eb="5">
      <t>マ</t>
    </rPh>
    <rPh sb="6" eb="7">
      <t>カク</t>
    </rPh>
    <rPh sb="7" eb="8">
      <t>ハ</t>
    </rPh>
    <rPh sb="10" eb="11">
      <t>ネン</t>
    </rPh>
    <rPh sb="11" eb="13">
      <t>ホゾン</t>
    </rPh>
    <phoneticPr fontId="6"/>
  </si>
  <si>
    <t>・厚生に関する通達等（殉職隊員遺族云々）
・住宅事情調査等
・レクリエーションの実施結果報告書</t>
    <rPh sb="40" eb="42">
      <t>ジッシ</t>
    </rPh>
    <rPh sb="42" eb="44">
      <t>ケッカ</t>
    </rPh>
    <rPh sb="44" eb="47">
      <t>ホウコクショ</t>
    </rPh>
    <phoneticPr fontId="6"/>
  </si>
  <si>
    <t>・手当等に関する通達類（来簡のみ）</t>
    <rPh sb="1" eb="3">
      <t>テア</t>
    </rPh>
    <rPh sb="3" eb="4">
      <t>トウ</t>
    </rPh>
    <rPh sb="5" eb="6">
      <t>カン</t>
    </rPh>
    <rPh sb="8" eb="10">
      <t>ツウタツ</t>
    </rPh>
    <rPh sb="10" eb="11">
      <t>ルイ</t>
    </rPh>
    <rPh sb="12" eb="13">
      <t>ライ</t>
    </rPh>
    <rPh sb="13" eb="14">
      <t>カン</t>
    </rPh>
    <phoneticPr fontId="6"/>
  </si>
  <si>
    <t>手当</t>
    <rPh sb="0" eb="2">
      <t>テア</t>
    </rPh>
    <phoneticPr fontId="6"/>
  </si>
  <si>
    <t>・手当等に関する通達類</t>
    <rPh sb="1" eb="3">
      <t>テア</t>
    </rPh>
    <rPh sb="3" eb="4">
      <t>トウ</t>
    </rPh>
    <rPh sb="5" eb="6">
      <t>カン</t>
    </rPh>
    <rPh sb="8" eb="10">
      <t>ツウタツ</t>
    </rPh>
    <rPh sb="10" eb="11">
      <t>ルイ</t>
    </rPh>
    <phoneticPr fontId="6"/>
  </si>
  <si>
    <t>手当等に関する文書</t>
    <rPh sb="0" eb="2">
      <t>テア</t>
    </rPh>
    <rPh sb="2" eb="3">
      <t>トウ</t>
    </rPh>
    <rPh sb="4" eb="5">
      <t>カン</t>
    </rPh>
    <rPh sb="7" eb="9">
      <t>ブンショ</t>
    </rPh>
    <phoneticPr fontId="6"/>
  </si>
  <si>
    <t>・公務災害発生報告
・現認証明書
・事実証明書
・事実申立書
・理由書
・補償を受けている隊員の異動</t>
    <rPh sb="1" eb="3">
      <t>コウム</t>
    </rPh>
    <rPh sb="3" eb="5">
      <t>サイガイ</t>
    </rPh>
    <rPh sb="5" eb="7">
      <t>ハッセイ</t>
    </rPh>
    <rPh sb="7" eb="9">
      <t>ホウコク</t>
    </rPh>
    <rPh sb="11" eb="12">
      <t>ゲン</t>
    </rPh>
    <rPh sb="12" eb="13">
      <t>ニン</t>
    </rPh>
    <rPh sb="13" eb="16">
      <t>ショウメイショ</t>
    </rPh>
    <rPh sb="18" eb="20">
      <t>ジジツ</t>
    </rPh>
    <rPh sb="20" eb="23">
      <t>ショウメイショ</t>
    </rPh>
    <rPh sb="25" eb="27">
      <t>ジジツ</t>
    </rPh>
    <rPh sb="27" eb="28">
      <t>モウ</t>
    </rPh>
    <rPh sb="28" eb="29">
      <t>タ</t>
    </rPh>
    <rPh sb="29" eb="30">
      <t>ショ</t>
    </rPh>
    <rPh sb="32" eb="35">
      <t>リユウショ</t>
    </rPh>
    <rPh sb="37" eb="39">
      <t>ホショウ</t>
    </rPh>
    <rPh sb="40" eb="41">
      <t>ウ</t>
    </rPh>
    <rPh sb="45" eb="47">
      <t>タイイン</t>
    </rPh>
    <rPh sb="48" eb="50">
      <t>イドウ</t>
    </rPh>
    <phoneticPr fontId="6"/>
  </si>
  <si>
    <t>公務災害</t>
    <rPh sb="0" eb="2">
      <t>コウム</t>
    </rPh>
    <rPh sb="2" eb="4">
      <t>サイガイ</t>
    </rPh>
    <phoneticPr fontId="6"/>
  </si>
  <si>
    <t>・公務災害発生報告書
・現認証明書
・事実証明書
・事実申立書
・理由書
・保証を受けている隊員の異動</t>
    <rPh sb="1" eb="3">
      <t>コウム</t>
    </rPh>
    <rPh sb="3" eb="5">
      <t>サイガイ</t>
    </rPh>
    <rPh sb="5" eb="7">
      <t>ハッセイ</t>
    </rPh>
    <rPh sb="7" eb="10">
      <t>ホウコクショ</t>
    </rPh>
    <rPh sb="12" eb="13">
      <t>ゲン</t>
    </rPh>
    <rPh sb="13" eb="14">
      <t>ニン</t>
    </rPh>
    <rPh sb="14" eb="17">
      <t>ショウメイショ</t>
    </rPh>
    <rPh sb="19" eb="21">
      <t>ジジツ</t>
    </rPh>
    <rPh sb="21" eb="24">
      <t>ショウメイショ</t>
    </rPh>
    <rPh sb="26" eb="28">
      <t>ジジツ</t>
    </rPh>
    <rPh sb="28" eb="29">
      <t>モウ</t>
    </rPh>
    <rPh sb="29" eb="30">
      <t>タ</t>
    </rPh>
    <rPh sb="30" eb="31">
      <t>ショ</t>
    </rPh>
    <rPh sb="33" eb="36">
      <t>リユウショ</t>
    </rPh>
    <rPh sb="38" eb="40">
      <t>ホショウ</t>
    </rPh>
    <rPh sb="41" eb="42">
      <t>ウ</t>
    </rPh>
    <rPh sb="46" eb="48">
      <t>タイイン</t>
    </rPh>
    <rPh sb="49" eb="51">
      <t>イドウ</t>
    </rPh>
    <phoneticPr fontId="6"/>
  </si>
  <si>
    <t>公務災害に関する文書</t>
    <rPh sb="0" eb="2">
      <t>コウム</t>
    </rPh>
    <rPh sb="2" eb="4">
      <t>サイガイ</t>
    </rPh>
    <rPh sb="5" eb="6">
      <t>カン</t>
    </rPh>
    <rPh sb="8" eb="10">
      <t>ブンショ</t>
    </rPh>
    <phoneticPr fontId="6"/>
  </si>
  <si>
    <t>特定日以後1年（要件を具備しなくなった日）</t>
    <rPh sb="0" eb="3">
      <t>トクテイビ</t>
    </rPh>
    <rPh sb="3" eb="5">
      <t>イゴ</t>
    </rPh>
    <rPh sb="6" eb="7">
      <t>ネン</t>
    </rPh>
    <rPh sb="8" eb="10">
      <t>ヨウケン</t>
    </rPh>
    <rPh sb="11" eb="13">
      <t>グビ</t>
    </rPh>
    <rPh sb="19" eb="20">
      <t>ヒ</t>
    </rPh>
    <phoneticPr fontId="5"/>
  </si>
  <si>
    <t>・公務・通勤災害発生報告等記録簿</t>
    <rPh sb="1" eb="3">
      <t>コウム</t>
    </rPh>
    <rPh sb="4" eb="6">
      <t>ツウキン</t>
    </rPh>
    <rPh sb="6" eb="8">
      <t>サイガイ</t>
    </rPh>
    <rPh sb="8" eb="10">
      <t>ハッセイ</t>
    </rPh>
    <rPh sb="10" eb="12">
      <t>ホウコク</t>
    </rPh>
    <rPh sb="12" eb="13">
      <t>トウ</t>
    </rPh>
    <rPh sb="13" eb="16">
      <t>キロクボ</t>
    </rPh>
    <phoneticPr fontId="5"/>
  </si>
  <si>
    <t>・災害補償治癒報告書</t>
    <rPh sb="1" eb="3">
      <t>サイガイ</t>
    </rPh>
    <phoneticPr fontId="5"/>
  </si>
  <si>
    <t>・災害補償事務担当者の手引</t>
    <rPh sb="1" eb="3">
      <t>サイガイ</t>
    </rPh>
    <rPh sb="3" eb="5">
      <t>ホショウ</t>
    </rPh>
    <rPh sb="5" eb="7">
      <t>ジム</t>
    </rPh>
    <rPh sb="7" eb="10">
      <t>タントウシャ</t>
    </rPh>
    <rPh sb="11" eb="13">
      <t>テビ</t>
    </rPh>
    <phoneticPr fontId="6"/>
  </si>
  <si>
    <t>・表彰依頼
・個人表彰枠の要望</t>
    <rPh sb="1" eb="3">
      <t>ヒョウショウ</t>
    </rPh>
    <rPh sb="3" eb="5">
      <t>イライ</t>
    </rPh>
    <rPh sb="7" eb="9">
      <t>コジン</t>
    </rPh>
    <rPh sb="9" eb="11">
      <t>ヒョウショウ</t>
    </rPh>
    <rPh sb="11" eb="12">
      <t>ワク</t>
    </rPh>
    <rPh sb="13" eb="15">
      <t>ヨウボウ</t>
    </rPh>
    <phoneticPr fontId="5"/>
  </si>
  <si>
    <t>表彰の依頼・要望に関する文書</t>
    <rPh sb="0" eb="2">
      <t>ヒョウショウ</t>
    </rPh>
    <rPh sb="3" eb="5">
      <t>イライ</t>
    </rPh>
    <rPh sb="6" eb="8">
      <t>ヨウボウ</t>
    </rPh>
    <rPh sb="9" eb="10">
      <t>カン</t>
    </rPh>
    <rPh sb="12" eb="14">
      <t>ブンショ</t>
    </rPh>
    <phoneticPr fontId="5"/>
  </si>
  <si>
    <t>・校長ほう賞推せん書、校長ほう賞審議報告書</t>
    <rPh sb="1" eb="3">
      <t>コウチョウ</t>
    </rPh>
    <rPh sb="5" eb="6">
      <t>ショウ</t>
    </rPh>
    <rPh sb="6" eb="7">
      <t>オ</t>
    </rPh>
    <rPh sb="9" eb="10">
      <t>ショ</t>
    </rPh>
    <rPh sb="11" eb="13">
      <t>コウチョウ</t>
    </rPh>
    <rPh sb="15" eb="16">
      <t>ショウ</t>
    </rPh>
    <rPh sb="16" eb="18">
      <t>シンギ</t>
    </rPh>
    <rPh sb="18" eb="21">
      <t>ホウコクショ</t>
    </rPh>
    <phoneticPr fontId="6"/>
  </si>
  <si>
    <t>校長ほう賞に関する文書</t>
    <rPh sb="0" eb="2">
      <t>コウチョウ</t>
    </rPh>
    <rPh sb="4" eb="5">
      <t>ショウ</t>
    </rPh>
    <rPh sb="6" eb="7">
      <t>カン</t>
    </rPh>
    <rPh sb="9" eb="11">
      <t>ブンショ</t>
    </rPh>
    <phoneticPr fontId="6"/>
  </si>
  <si>
    <t>・永年勤続功労隊員等の推薦、要望
・精勤章及び永年勤続に関する通達等
・防衛記念章に関する通達等
・部隊功績貢献章</t>
    <rPh sb="1" eb="3">
      <t>エイネン</t>
    </rPh>
    <rPh sb="3" eb="5">
      <t>キンゾク</t>
    </rPh>
    <rPh sb="5" eb="7">
      <t>コウロウ</t>
    </rPh>
    <rPh sb="7" eb="8">
      <t>タイ</t>
    </rPh>
    <rPh sb="8" eb="9">
      <t>イン</t>
    </rPh>
    <rPh sb="9" eb="10">
      <t>トウ</t>
    </rPh>
    <rPh sb="11" eb="13">
      <t>スイセン</t>
    </rPh>
    <rPh sb="14" eb="16">
      <t>ヨウボウ</t>
    </rPh>
    <phoneticPr fontId="6"/>
  </si>
  <si>
    <t>・永年勤続功労隊員、柔道功労隊員、被顕彰候補者の推薦、要望、精勤章及び永年勤続に関するの通達等
・防衛記念章に関する通達等
・部隊功績貢献章</t>
    <rPh sb="1" eb="3">
      <t>エイネン</t>
    </rPh>
    <rPh sb="3" eb="5">
      <t>キンゾク</t>
    </rPh>
    <rPh sb="5" eb="7">
      <t>コウロウ</t>
    </rPh>
    <rPh sb="7" eb="8">
      <t>タイ</t>
    </rPh>
    <rPh sb="8" eb="9">
      <t>イン</t>
    </rPh>
    <rPh sb="10" eb="12">
      <t>ジュウドウ</t>
    </rPh>
    <rPh sb="12" eb="14">
      <t>コウロウ</t>
    </rPh>
    <rPh sb="14" eb="16">
      <t>タイイン</t>
    </rPh>
    <rPh sb="17" eb="18">
      <t>ヒ</t>
    </rPh>
    <rPh sb="18" eb="20">
      <t>ケンショウ</t>
    </rPh>
    <rPh sb="20" eb="23">
      <t>コウホシャ</t>
    </rPh>
    <rPh sb="24" eb="26">
      <t>スイセン</t>
    </rPh>
    <rPh sb="27" eb="29">
      <t>ヨウボウ</t>
    </rPh>
    <phoneticPr fontId="6"/>
  </si>
  <si>
    <t>精勤章、永年勤続功労隊員等に関する文書</t>
    <rPh sb="0" eb="2">
      <t>セイキン</t>
    </rPh>
    <rPh sb="2" eb="3">
      <t>ショウ</t>
    </rPh>
    <rPh sb="4" eb="6">
      <t>エイネン</t>
    </rPh>
    <rPh sb="6" eb="8">
      <t>キンゾク</t>
    </rPh>
    <rPh sb="8" eb="10">
      <t>コウロウ</t>
    </rPh>
    <rPh sb="10" eb="12">
      <t>タイイン</t>
    </rPh>
    <rPh sb="12" eb="13">
      <t>トウ</t>
    </rPh>
    <rPh sb="14" eb="15">
      <t>カン</t>
    </rPh>
    <rPh sb="17" eb="19">
      <t>ブンショ</t>
    </rPh>
    <phoneticPr fontId="6"/>
  </si>
  <si>
    <t>・表彰実施報告書
・防衛記念章着用資格者報告書</t>
    <rPh sb="1" eb="3">
      <t>ヒョウショウ</t>
    </rPh>
    <rPh sb="3" eb="5">
      <t>ジッシ</t>
    </rPh>
    <rPh sb="5" eb="7">
      <t>ホウコク</t>
    </rPh>
    <rPh sb="7" eb="8">
      <t>ショ</t>
    </rPh>
    <rPh sb="10" eb="12">
      <t>ボウエイ</t>
    </rPh>
    <rPh sb="12" eb="14">
      <t>キネン</t>
    </rPh>
    <rPh sb="14" eb="15">
      <t>ショウ</t>
    </rPh>
    <rPh sb="15" eb="17">
      <t>チャクヨウ</t>
    </rPh>
    <rPh sb="17" eb="19">
      <t>シカク</t>
    </rPh>
    <rPh sb="19" eb="20">
      <t>モノ</t>
    </rPh>
    <rPh sb="20" eb="22">
      <t>ホウコク</t>
    </rPh>
    <rPh sb="22" eb="23">
      <t>ショ</t>
    </rPh>
    <phoneticPr fontId="6"/>
  </si>
  <si>
    <t>・表彰実施報告書、防衛記念章着用資格者報告書</t>
    <rPh sb="1" eb="3">
      <t>ヒョウショウ</t>
    </rPh>
    <rPh sb="3" eb="5">
      <t>ジッシ</t>
    </rPh>
    <rPh sb="5" eb="7">
      <t>ホウコク</t>
    </rPh>
    <rPh sb="7" eb="8">
      <t>ショ</t>
    </rPh>
    <rPh sb="9" eb="11">
      <t>ボウエイ</t>
    </rPh>
    <rPh sb="11" eb="13">
      <t>キネン</t>
    </rPh>
    <rPh sb="13" eb="14">
      <t>ショウ</t>
    </rPh>
    <rPh sb="14" eb="16">
      <t>チャクヨウ</t>
    </rPh>
    <rPh sb="16" eb="18">
      <t>シカク</t>
    </rPh>
    <rPh sb="18" eb="19">
      <t>モノ</t>
    </rPh>
    <rPh sb="19" eb="21">
      <t>ホウコク</t>
    </rPh>
    <rPh sb="21" eb="22">
      <t>ショ</t>
    </rPh>
    <phoneticPr fontId="6"/>
  </si>
  <si>
    <t>表彰等の報告に関する文書</t>
    <rPh sb="0" eb="2">
      <t>ヒョウショウ</t>
    </rPh>
    <rPh sb="2" eb="3">
      <t>トウ</t>
    </rPh>
    <rPh sb="4" eb="6">
      <t>ホウコク</t>
    </rPh>
    <rPh sb="7" eb="8">
      <t>カン</t>
    </rPh>
    <rPh sb="10" eb="12">
      <t>ブンショ</t>
    </rPh>
    <phoneticPr fontId="6"/>
  </si>
  <si>
    <t>・感謝の辞贈呈</t>
    <rPh sb="1" eb="3">
      <t>カンシャ</t>
    </rPh>
    <rPh sb="4" eb="5">
      <t>ジ</t>
    </rPh>
    <rPh sb="5" eb="7">
      <t>ゾウテイ</t>
    </rPh>
    <phoneticPr fontId="6"/>
  </si>
  <si>
    <t>感謝の辞に関する文書</t>
    <rPh sb="0" eb="2">
      <t>カンシャ</t>
    </rPh>
    <rPh sb="3" eb="4">
      <t>ジ</t>
    </rPh>
    <rPh sb="5" eb="6">
      <t>カン</t>
    </rPh>
    <rPh sb="8" eb="10">
      <t>ブンショ</t>
    </rPh>
    <phoneticPr fontId="6"/>
  </si>
  <si>
    <t>・賞詞、賞状
・賞詞及び永年勤続に関する通達等</t>
    <rPh sb="1" eb="2">
      <t>ショウ</t>
    </rPh>
    <rPh sb="2" eb="3">
      <t>シ</t>
    </rPh>
    <rPh sb="4" eb="6">
      <t>ショウジョウ</t>
    </rPh>
    <rPh sb="8" eb="9">
      <t>ショウ</t>
    </rPh>
    <rPh sb="9" eb="10">
      <t>シ</t>
    </rPh>
    <rPh sb="10" eb="11">
      <t>オヨ</t>
    </rPh>
    <rPh sb="12" eb="14">
      <t>エイネン</t>
    </rPh>
    <rPh sb="14" eb="16">
      <t>キンゾク</t>
    </rPh>
    <rPh sb="17" eb="18">
      <t>カン</t>
    </rPh>
    <rPh sb="20" eb="22">
      <t>ツウタツ</t>
    </rPh>
    <rPh sb="22" eb="23">
      <t>トウ</t>
    </rPh>
    <phoneticPr fontId="6"/>
  </si>
  <si>
    <t>賞詞、賞状に関する文書</t>
    <rPh sb="0" eb="1">
      <t>ショウ</t>
    </rPh>
    <rPh sb="1" eb="2">
      <t>シ</t>
    </rPh>
    <rPh sb="3" eb="5">
      <t>ショウジョウ</t>
    </rPh>
    <rPh sb="6" eb="7">
      <t>カン</t>
    </rPh>
    <rPh sb="9" eb="11">
      <t>ブンショ</t>
    </rPh>
    <phoneticPr fontId="6"/>
  </si>
  <si>
    <t>・叙位・叙勲</t>
    <rPh sb="1" eb="3">
      <t>ジョイ</t>
    </rPh>
    <rPh sb="4" eb="6">
      <t>ジョクン</t>
    </rPh>
    <phoneticPr fontId="6"/>
  </si>
  <si>
    <t>叙位・叙勲に関する文書</t>
    <rPh sb="0" eb="2">
      <t>ジョイ</t>
    </rPh>
    <rPh sb="3" eb="5">
      <t>ジョクン</t>
    </rPh>
    <rPh sb="6" eb="7">
      <t>カン</t>
    </rPh>
    <rPh sb="9" eb="11">
      <t>ブンショ</t>
    </rPh>
    <phoneticPr fontId="6"/>
  </si>
  <si>
    <t>・注意すべき候補生が発生した場合の連携要領について</t>
    <phoneticPr fontId="5"/>
  </si>
  <si>
    <t>注意すべき候補生が発生した場合の連携要領について</t>
    <rPh sb="0" eb="2">
      <t>チュウイ</t>
    </rPh>
    <rPh sb="5" eb="8">
      <t>コウホセイ</t>
    </rPh>
    <rPh sb="9" eb="11">
      <t>ハッセイ</t>
    </rPh>
    <rPh sb="13" eb="15">
      <t>バアイ</t>
    </rPh>
    <rPh sb="16" eb="18">
      <t>レンケイ</t>
    </rPh>
    <rPh sb="18" eb="20">
      <t>ヨウリョウ</t>
    </rPh>
    <phoneticPr fontId="5"/>
  </si>
  <si>
    <t>・一般事故速報</t>
    <rPh sb="1" eb="3">
      <t>イッパン</t>
    </rPh>
    <rPh sb="3" eb="5">
      <t>ジコ</t>
    </rPh>
    <rPh sb="5" eb="7">
      <t>ソクホウ</t>
    </rPh>
    <phoneticPr fontId="5"/>
  </si>
  <si>
    <t>一般事故速報</t>
    <rPh sb="0" eb="2">
      <t>イッパン</t>
    </rPh>
    <rPh sb="2" eb="4">
      <t>ジコ</t>
    </rPh>
    <rPh sb="4" eb="6">
      <t>ソクホウ</t>
    </rPh>
    <phoneticPr fontId="5"/>
  </si>
  <si>
    <t>ストレスに関する文書</t>
    <rPh sb="5" eb="6">
      <t>カン</t>
    </rPh>
    <rPh sb="8" eb="10">
      <t>ブンショ</t>
    </rPh>
    <phoneticPr fontId="5"/>
  </si>
  <si>
    <t>特定日以後１年
（記載終了後）</t>
    <rPh sb="0" eb="3">
      <t>トクテイビ</t>
    </rPh>
    <rPh sb="3" eb="5">
      <t>イゴ</t>
    </rPh>
    <rPh sb="6" eb="7">
      <t>ネン</t>
    </rPh>
    <rPh sb="9" eb="11">
      <t>キサイ</t>
    </rPh>
    <rPh sb="11" eb="13">
      <t>シュウリョウ</t>
    </rPh>
    <rPh sb="13" eb="14">
      <t>ゴ</t>
    </rPh>
    <phoneticPr fontId="5"/>
  </si>
  <si>
    <t>・調達等関係職員名簿</t>
    <rPh sb="1" eb="3">
      <t>チョウタツ</t>
    </rPh>
    <rPh sb="3" eb="4">
      <t>トウ</t>
    </rPh>
    <rPh sb="4" eb="6">
      <t>カンケイ</t>
    </rPh>
    <rPh sb="6" eb="8">
      <t>ショクイン</t>
    </rPh>
    <rPh sb="8" eb="10">
      <t>メイボ</t>
    </rPh>
    <phoneticPr fontId="5"/>
  </si>
  <si>
    <t>・服務破棄待ち各葉</t>
    <rPh sb="1" eb="3">
      <t>フクム</t>
    </rPh>
    <rPh sb="3" eb="5">
      <t>ハキ</t>
    </rPh>
    <rPh sb="5" eb="6">
      <t>マ</t>
    </rPh>
    <rPh sb="7" eb="8">
      <t>カク</t>
    </rPh>
    <rPh sb="8" eb="9">
      <t>ヨウ</t>
    </rPh>
    <phoneticPr fontId="6"/>
  </si>
  <si>
    <t>・中分類「服務」に関する簿冊類中、記載条件を満たした各葉</t>
    <rPh sb="1" eb="2">
      <t>チュウ</t>
    </rPh>
    <rPh sb="2" eb="4">
      <t>ブンルイ</t>
    </rPh>
    <rPh sb="5" eb="7">
      <t>フクム</t>
    </rPh>
    <rPh sb="9" eb="10">
      <t>カン</t>
    </rPh>
    <rPh sb="12" eb="14">
      <t>ボサツ</t>
    </rPh>
    <rPh sb="14" eb="15">
      <t>ルイ</t>
    </rPh>
    <rPh sb="15" eb="16">
      <t>チュウ</t>
    </rPh>
    <rPh sb="17" eb="19">
      <t>キサイ</t>
    </rPh>
    <rPh sb="19" eb="21">
      <t>ジョウケン</t>
    </rPh>
    <rPh sb="22" eb="23">
      <t>ミ</t>
    </rPh>
    <rPh sb="26" eb="27">
      <t>カク</t>
    </rPh>
    <rPh sb="27" eb="28">
      <t>ヨウ</t>
    </rPh>
    <phoneticPr fontId="6"/>
  </si>
  <si>
    <t>服務破棄待ち各葉（１年保存）</t>
    <phoneticPr fontId="6"/>
  </si>
  <si>
    <t>ソ</t>
    <phoneticPr fontId="11"/>
  </si>
  <si>
    <t>服務破棄待ち各葉（５年保存）</t>
    <phoneticPr fontId="6"/>
  </si>
  <si>
    <t>・服務に関する通達等
・服務指導（海曹士）
・服務に関する照会に対する回答</t>
    <rPh sb="1" eb="3">
      <t>フクム</t>
    </rPh>
    <rPh sb="4" eb="5">
      <t>カン</t>
    </rPh>
    <rPh sb="7" eb="9">
      <t>ツウタツ</t>
    </rPh>
    <rPh sb="9" eb="10">
      <t>トウ</t>
    </rPh>
    <rPh sb="12" eb="14">
      <t>フクム</t>
    </rPh>
    <rPh sb="14" eb="16">
      <t>シドウ</t>
    </rPh>
    <rPh sb="17" eb="18">
      <t>ウミ</t>
    </rPh>
    <rPh sb="19" eb="20">
      <t>シ</t>
    </rPh>
    <rPh sb="23" eb="25">
      <t>フクム</t>
    </rPh>
    <rPh sb="26" eb="27">
      <t>カン</t>
    </rPh>
    <rPh sb="29" eb="31">
      <t>ショウカイ</t>
    </rPh>
    <rPh sb="32" eb="33">
      <t>タイ</t>
    </rPh>
    <rPh sb="35" eb="37">
      <t>カイトウ</t>
    </rPh>
    <phoneticPr fontId="5"/>
  </si>
  <si>
    <t>特定日以後１年
（隊員転出後）</t>
    <rPh sb="0" eb="3">
      <t>トクテイビ</t>
    </rPh>
    <rPh sb="3" eb="5">
      <t>イゴ</t>
    </rPh>
    <rPh sb="6" eb="7">
      <t>ネン</t>
    </rPh>
    <rPh sb="9" eb="11">
      <t>タイイン</t>
    </rPh>
    <rPh sb="11" eb="13">
      <t>テンシュツ</t>
    </rPh>
    <rPh sb="13" eb="14">
      <t>ゴ</t>
    </rPh>
    <phoneticPr fontId="5"/>
  </si>
  <si>
    <t>・服務指導要領</t>
    <rPh sb="1" eb="3">
      <t>フクム</t>
    </rPh>
    <rPh sb="3" eb="5">
      <t>シドウ</t>
    </rPh>
    <rPh sb="5" eb="7">
      <t>ヨウリョウ</t>
    </rPh>
    <phoneticPr fontId="6"/>
  </si>
  <si>
    <t>特定日以後５年（課程修了後）</t>
    <rPh sb="6" eb="7">
      <t>ネン</t>
    </rPh>
    <rPh sb="8" eb="10">
      <t>カテイ</t>
    </rPh>
    <rPh sb="10" eb="12">
      <t>シュウリョウ</t>
    </rPh>
    <rPh sb="12" eb="13">
      <t>ゴ</t>
    </rPh>
    <phoneticPr fontId="6"/>
  </si>
  <si>
    <t>・服務指導検査結果表</t>
    <rPh sb="1" eb="3">
      <t>フクム</t>
    </rPh>
    <rPh sb="3" eb="5">
      <t>シドウ</t>
    </rPh>
    <rPh sb="5" eb="7">
      <t>ケンサ</t>
    </rPh>
    <rPh sb="7" eb="9">
      <t>ケッカ</t>
    </rPh>
    <rPh sb="9" eb="10">
      <t>ヒョウ</t>
    </rPh>
    <phoneticPr fontId="5"/>
  </si>
  <si>
    <t>・規律振粛月間</t>
    <rPh sb="1" eb="3">
      <t>キリツ</t>
    </rPh>
    <rPh sb="3" eb="4">
      <t>フ</t>
    </rPh>
    <rPh sb="4" eb="5">
      <t>キヨシ</t>
    </rPh>
    <rPh sb="5" eb="7">
      <t>ゲッカン</t>
    </rPh>
    <phoneticPr fontId="6"/>
  </si>
  <si>
    <t>規律振粛月間等に関する文書</t>
    <rPh sb="0" eb="2">
      <t>キリツ</t>
    </rPh>
    <rPh sb="2" eb="3">
      <t>フ</t>
    </rPh>
    <rPh sb="3" eb="4">
      <t>キヨシ</t>
    </rPh>
    <rPh sb="4" eb="6">
      <t>ゲッカン</t>
    </rPh>
    <rPh sb="6" eb="7">
      <t>トウ</t>
    </rPh>
    <rPh sb="8" eb="9">
      <t>カン</t>
    </rPh>
    <rPh sb="11" eb="13">
      <t>ブンショ</t>
    </rPh>
    <phoneticPr fontId="6"/>
  </si>
  <si>
    <t>・住所届、住所変更届
・営舎外居住申請書</t>
    <rPh sb="1" eb="3">
      <t>ジュウショ</t>
    </rPh>
    <rPh sb="3" eb="4">
      <t>トドケ</t>
    </rPh>
    <rPh sb="5" eb="7">
      <t>ジュウショ</t>
    </rPh>
    <rPh sb="7" eb="9">
      <t>ヘンコウ</t>
    </rPh>
    <rPh sb="9" eb="10">
      <t>トドケ</t>
    </rPh>
    <phoneticPr fontId="5"/>
  </si>
  <si>
    <t>・住所届、住所変更届
・営舎外居住申請書</t>
    <rPh sb="1" eb="3">
      <t>ジュウショ</t>
    </rPh>
    <rPh sb="3" eb="4">
      <t>トドケ</t>
    </rPh>
    <rPh sb="5" eb="7">
      <t>ジュウショ</t>
    </rPh>
    <rPh sb="7" eb="9">
      <t>ヘンコウ</t>
    </rPh>
    <rPh sb="9" eb="10">
      <t>トドケ</t>
    </rPh>
    <rPh sb="12" eb="13">
      <t>イトナ</t>
    </rPh>
    <rPh sb="13" eb="14">
      <t>シャ</t>
    </rPh>
    <rPh sb="14" eb="15">
      <t>ガイ</t>
    </rPh>
    <rPh sb="15" eb="17">
      <t>キョジュウ</t>
    </rPh>
    <rPh sb="17" eb="20">
      <t>シンセイショ</t>
    </rPh>
    <phoneticPr fontId="5"/>
  </si>
  <si>
    <t>・営舎外居住</t>
    <rPh sb="1" eb="3">
      <t>エイシャ</t>
    </rPh>
    <rPh sb="3" eb="4">
      <t>ガイ</t>
    </rPh>
    <rPh sb="4" eb="6">
      <t>キョジュウ</t>
    </rPh>
    <phoneticPr fontId="6"/>
  </si>
  <si>
    <t>・営舎外居住許可申請書、住所届、住所変更届
・営舎外居住者報告書、営舎外居住許可通知書</t>
    <rPh sb="1" eb="3">
      <t>エイシャ</t>
    </rPh>
    <rPh sb="3" eb="4">
      <t>ガイ</t>
    </rPh>
    <rPh sb="4" eb="6">
      <t>キョジュウ</t>
    </rPh>
    <rPh sb="6" eb="8">
      <t>キョカ</t>
    </rPh>
    <rPh sb="8" eb="11">
      <t>シンセイショ</t>
    </rPh>
    <rPh sb="12" eb="14">
      <t>ジュウショ</t>
    </rPh>
    <rPh sb="14" eb="15">
      <t>トド</t>
    </rPh>
    <rPh sb="16" eb="18">
      <t>ジュウショ</t>
    </rPh>
    <rPh sb="18" eb="20">
      <t>ヘンコウ</t>
    </rPh>
    <rPh sb="20" eb="21">
      <t>トド</t>
    </rPh>
    <rPh sb="23" eb="25">
      <t>エイシャ</t>
    </rPh>
    <rPh sb="25" eb="26">
      <t>ガイ</t>
    </rPh>
    <rPh sb="26" eb="29">
      <t>キョジュウシャ</t>
    </rPh>
    <rPh sb="29" eb="32">
      <t>ホウコクショ</t>
    </rPh>
    <rPh sb="33" eb="35">
      <t>エイシャ</t>
    </rPh>
    <rPh sb="35" eb="36">
      <t>ガイ</t>
    </rPh>
    <rPh sb="36" eb="38">
      <t>キョジュウ</t>
    </rPh>
    <rPh sb="38" eb="40">
      <t>キョカ</t>
    </rPh>
    <rPh sb="40" eb="42">
      <t>ツウチ</t>
    </rPh>
    <rPh sb="42" eb="43">
      <t>ショ</t>
    </rPh>
    <phoneticPr fontId="6"/>
  </si>
  <si>
    <t>営舎外居住に関する文書</t>
    <rPh sb="0" eb="2">
      <t>エイシャ</t>
    </rPh>
    <rPh sb="2" eb="3">
      <t>ガイ</t>
    </rPh>
    <rPh sb="3" eb="5">
      <t>キョジュウ</t>
    </rPh>
    <rPh sb="6" eb="7">
      <t>カン</t>
    </rPh>
    <rPh sb="9" eb="11">
      <t>ブンショ</t>
    </rPh>
    <phoneticPr fontId="6"/>
  </si>
  <si>
    <t>・指導記録</t>
    <rPh sb="1" eb="3">
      <t>シドウ</t>
    </rPh>
    <rPh sb="3" eb="5">
      <t>キロク</t>
    </rPh>
    <phoneticPr fontId="6"/>
  </si>
  <si>
    <t>指導記録</t>
    <rPh sb="0" eb="2">
      <t>シドウ</t>
    </rPh>
    <rPh sb="2" eb="4">
      <t>キロク</t>
    </rPh>
    <phoneticPr fontId="6"/>
  </si>
  <si>
    <t>海曹士勤務調査表</t>
    <rPh sb="0" eb="1">
      <t>ウミ</t>
    </rPh>
    <rPh sb="1" eb="2">
      <t>ソウ</t>
    </rPh>
    <rPh sb="2" eb="3">
      <t>シ</t>
    </rPh>
    <rPh sb="3" eb="5">
      <t>キンム</t>
    </rPh>
    <rPh sb="5" eb="7">
      <t>チョウサ</t>
    </rPh>
    <rPh sb="7" eb="8">
      <t>ヒョウ</t>
    </rPh>
    <phoneticPr fontId="6"/>
  </si>
  <si>
    <t>特定日以後1年（記載終了後）</t>
    <rPh sb="6" eb="7">
      <t>ネン</t>
    </rPh>
    <rPh sb="8" eb="10">
      <t>キサイ</t>
    </rPh>
    <rPh sb="10" eb="13">
      <t>シュウリョウゴ</t>
    </rPh>
    <phoneticPr fontId="6"/>
  </si>
  <si>
    <t>・酒類管理簿</t>
    <rPh sb="1" eb="3">
      <t>サケルイ</t>
    </rPh>
    <rPh sb="3" eb="5">
      <t>カンリ</t>
    </rPh>
    <rPh sb="5" eb="6">
      <t>ボ</t>
    </rPh>
    <phoneticPr fontId="6"/>
  </si>
  <si>
    <t>酒類管理簿</t>
    <rPh sb="0" eb="2">
      <t>サケルイ</t>
    </rPh>
    <rPh sb="2" eb="4">
      <t>カンリ</t>
    </rPh>
    <rPh sb="4" eb="5">
      <t>ボ</t>
    </rPh>
    <phoneticPr fontId="6"/>
  </si>
  <si>
    <t>・酒類の使用に関する申請・許可書</t>
    <rPh sb="1" eb="2">
      <t>サケ</t>
    </rPh>
    <rPh sb="2" eb="3">
      <t>ルイ</t>
    </rPh>
    <rPh sb="4" eb="6">
      <t>シヨウ</t>
    </rPh>
    <rPh sb="7" eb="8">
      <t>カン</t>
    </rPh>
    <rPh sb="10" eb="12">
      <t>シンセイ</t>
    </rPh>
    <rPh sb="13" eb="16">
      <t>キョカショ</t>
    </rPh>
    <phoneticPr fontId="6"/>
  </si>
  <si>
    <t>酒類の使用に関する文書</t>
    <rPh sb="0" eb="2">
      <t>サケルイ</t>
    </rPh>
    <rPh sb="3" eb="5">
      <t>シヨウ</t>
    </rPh>
    <rPh sb="6" eb="7">
      <t>カン</t>
    </rPh>
    <rPh sb="9" eb="11">
      <t>ブンショ</t>
    </rPh>
    <phoneticPr fontId="6"/>
  </si>
  <si>
    <t>・セクシャルハラスメント
・パワー・ハラスメント
・メンタルヘルス</t>
    <phoneticPr fontId="6"/>
  </si>
  <si>
    <t>セクシュアル・ハラスメント等の防止に関する文書</t>
    <rPh sb="13" eb="14">
      <t>トウ</t>
    </rPh>
    <rPh sb="15" eb="17">
      <t>ボウシ</t>
    </rPh>
    <rPh sb="18" eb="19">
      <t>カン</t>
    </rPh>
    <rPh sb="21" eb="23">
      <t>ブンショ</t>
    </rPh>
    <phoneticPr fontId="6"/>
  </si>
  <si>
    <t>・薬物乱用防止月間</t>
    <rPh sb="1" eb="3">
      <t>ヤクブツ</t>
    </rPh>
    <rPh sb="3" eb="5">
      <t>ランヨウ</t>
    </rPh>
    <rPh sb="5" eb="7">
      <t>ボウシ</t>
    </rPh>
    <rPh sb="7" eb="9">
      <t>ゲッカン</t>
    </rPh>
    <phoneticPr fontId="6"/>
  </si>
  <si>
    <t>薬物乱用防止月間に関する文書</t>
    <rPh sb="0" eb="2">
      <t>ヤクブツ</t>
    </rPh>
    <rPh sb="2" eb="4">
      <t>ランヨウ</t>
    </rPh>
    <rPh sb="4" eb="6">
      <t>ボウシ</t>
    </rPh>
    <rPh sb="6" eb="8">
      <t>ゲッカン</t>
    </rPh>
    <rPh sb="9" eb="10">
      <t>カン</t>
    </rPh>
    <rPh sb="12" eb="14">
      <t>ブンショ</t>
    </rPh>
    <phoneticPr fontId="6"/>
  </si>
  <si>
    <t>・薬物使用検査（採用時）</t>
    <rPh sb="1" eb="3">
      <t>ヤクブツ</t>
    </rPh>
    <rPh sb="3" eb="5">
      <t>シヨウ</t>
    </rPh>
    <rPh sb="5" eb="7">
      <t>ケンサ</t>
    </rPh>
    <rPh sb="8" eb="11">
      <t>サイヨウジ</t>
    </rPh>
    <phoneticPr fontId="6"/>
  </si>
  <si>
    <t>薬物使用検査に関する文書</t>
    <rPh sb="0" eb="2">
      <t>ヤクブツ</t>
    </rPh>
    <rPh sb="2" eb="4">
      <t>シヨウ</t>
    </rPh>
    <rPh sb="4" eb="6">
      <t>ケンサ</t>
    </rPh>
    <rPh sb="7" eb="8">
      <t>カン</t>
    </rPh>
    <rPh sb="10" eb="12">
      <t>ブンショ</t>
    </rPh>
    <phoneticPr fontId="6"/>
  </si>
  <si>
    <t>・学生指導方針</t>
    <rPh sb="3" eb="5">
      <t>シドウ</t>
    </rPh>
    <rPh sb="5" eb="7">
      <t>ホウシン</t>
    </rPh>
    <phoneticPr fontId="6"/>
  </si>
  <si>
    <t>・学生指導要領</t>
    <rPh sb="3" eb="5">
      <t>シドウ</t>
    </rPh>
    <rPh sb="5" eb="7">
      <t>ヨウリョウ</t>
    </rPh>
    <phoneticPr fontId="6"/>
  </si>
  <si>
    <t>・学生服務要領</t>
    <rPh sb="1" eb="3">
      <t>ガクセイ</t>
    </rPh>
    <rPh sb="3" eb="5">
      <t>フクム</t>
    </rPh>
    <rPh sb="5" eb="7">
      <t>ヨウリョウ</t>
    </rPh>
    <phoneticPr fontId="6"/>
  </si>
  <si>
    <t>学生の服務に関する文書</t>
    <rPh sb="0" eb="2">
      <t>ガクセイ</t>
    </rPh>
    <rPh sb="3" eb="5">
      <t>フクム</t>
    </rPh>
    <rPh sb="6" eb="7">
      <t>カン</t>
    </rPh>
    <rPh sb="9" eb="11">
      <t>ブンショ</t>
    </rPh>
    <phoneticPr fontId="6"/>
  </si>
  <si>
    <t>・学生の罷免</t>
    <phoneticPr fontId="6"/>
  </si>
  <si>
    <t>学生の罷免に関する文書</t>
    <rPh sb="0" eb="2">
      <t>ガクセイ</t>
    </rPh>
    <rPh sb="3" eb="5">
      <t>ヒメン</t>
    </rPh>
    <rPh sb="6" eb="7">
      <t>カン</t>
    </rPh>
    <rPh sb="9" eb="11">
      <t>ブンショ</t>
    </rPh>
    <phoneticPr fontId="6"/>
  </si>
  <si>
    <t>・学生の次期編入</t>
    <rPh sb="1" eb="3">
      <t>ガクセイ</t>
    </rPh>
    <rPh sb="4" eb="6">
      <t>ジキ</t>
    </rPh>
    <rPh sb="6" eb="8">
      <t>ヘンニュウ</t>
    </rPh>
    <phoneticPr fontId="6"/>
  </si>
  <si>
    <t>学生の次期編入に関する文書</t>
    <rPh sb="0" eb="2">
      <t>ガクセイ</t>
    </rPh>
    <rPh sb="3" eb="5">
      <t>ジキ</t>
    </rPh>
    <rPh sb="5" eb="7">
      <t>ヘンニュウ</t>
    </rPh>
    <rPh sb="8" eb="9">
      <t>カン</t>
    </rPh>
    <rPh sb="11" eb="13">
      <t>ブンショ</t>
    </rPh>
    <phoneticPr fontId="6"/>
  </si>
  <si>
    <t>・海外渡航の承認状況</t>
    <rPh sb="1" eb="5">
      <t>カイガイトコウ</t>
    </rPh>
    <rPh sb="6" eb="8">
      <t>ショウニン</t>
    </rPh>
    <rPh sb="8" eb="10">
      <t>ジョウキョウ</t>
    </rPh>
    <phoneticPr fontId="6"/>
  </si>
  <si>
    <t>海外渡航の報告に関する文書</t>
    <rPh sb="2" eb="4">
      <t>ガクセイ</t>
    </rPh>
    <phoneticPr fontId="6"/>
  </si>
  <si>
    <t>・海外渡航申請書
・隊員の公務外海外渡航に係る承認状況</t>
    <rPh sb="1" eb="3">
      <t>カイガイ</t>
    </rPh>
    <rPh sb="3" eb="5">
      <t>トコウ</t>
    </rPh>
    <rPh sb="5" eb="7">
      <t>シンセイ</t>
    </rPh>
    <rPh sb="7" eb="8">
      <t>ショ</t>
    </rPh>
    <phoneticPr fontId="6"/>
  </si>
  <si>
    <t>・海外渡航申請書、海外渡航承認（不承認）書、隊員の公務外海外渡航に係る承認状況</t>
    <rPh sb="1" eb="3">
      <t>カイガイ</t>
    </rPh>
    <rPh sb="3" eb="5">
      <t>トコウ</t>
    </rPh>
    <rPh sb="5" eb="8">
      <t>シンセイショ</t>
    </rPh>
    <rPh sb="9" eb="11">
      <t>カイガイ</t>
    </rPh>
    <rPh sb="11" eb="13">
      <t>トコウ</t>
    </rPh>
    <rPh sb="13" eb="15">
      <t>ショウニン</t>
    </rPh>
    <rPh sb="16" eb="17">
      <t>フ</t>
    </rPh>
    <rPh sb="17" eb="19">
      <t>ショウニン</t>
    </rPh>
    <rPh sb="20" eb="21">
      <t>ショ</t>
    </rPh>
    <rPh sb="22" eb="24">
      <t>タイイン</t>
    </rPh>
    <rPh sb="25" eb="27">
      <t>コウム</t>
    </rPh>
    <rPh sb="27" eb="28">
      <t>ガイ</t>
    </rPh>
    <rPh sb="28" eb="30">
      <t>カイガイ</t>
    </rPh>
    <rPh sb="30" eb="32">
      <t>トコウ</t>
    </rPh>
    <rPh sb="33" eb="34">
      <t>カカ</t>
    </rPh>
    <rPh sb="35" eb="37">
      <t>ショウニン</t>
    </rPh>
    <rPh sb="37" eb="39">
      <t>ジョウキョウ</t>
    </rPh>
    <phoneticPr fontId="6"/>
  </si>
  <si>
    <t>海外渡航の申請等に関する文書</t>
    <rPh sb="0" eb="2">
      <t>カイガイ</t>
    </rPh>
    <rPh sb="2" eb="4">
      <t>トコウ</t>
    </rPh>
    <rPh sb="5" eb="7">
      <t>シンセイ</t>
    </rPh>
    <rPh sb="7" eb="8">
      <t>トウ</t>
    </rPh>
    <rPh sb="9" eb="10">
      <t>カン</t>
    </rPh>
    <rPh sb="12" eb="14">
      <t>ブンショ</t>
    </rPh>
    <phoneticPr fontId="6"/>
  </si>
  <si>
    <t>・海外渡航業務の実施要領</t>
    <rPh sb="1" eb="3">
      <t>カイガイ</t>
    </rPh>
    <rPh sb="3" eb="5">
      <t>トコウ</t>
    </rPh>
    <rPh sb="5" eb="7">
      <t>ギョウム</t>
    </rPh>
    <rPh sb="8" eb="10">
      <t>ジッシ</t>
    </rPh>
    <rPh sb="10" eb="12">
      <t>ヨウリョウ</t>
    </rPh>
    <phoneticPr fontId="6"/>
  </si>
  <si>
    <t>海外渡航</t>
    <rPh sb="0" eb="4">
      <t>カイガイトコウ</t>
    </rPh>
    <phoneticPr fontId="5"/>
  </si>
  <si>
    <t>海外渡航業務の実施要領に関する文書</t>
    <rPh sb="0" eb="2">
      <t>カイガイ</t>
    </rPh>
    <rPh sb="2" eb="4">
      <t>トコウ</t>
    </rPh>
    <rPh sb="4" eb="6">
      <t>ギョウム</t>
    </rPh>
    <rPh sb="7" eb="9">
      <t>ジッシ</t>
    </rPh>
    <rPh sb="9" eb="11">
      <t>ヨウリョウ</t>
    </rPh>
    <rPh sb="12" eb="13">
      <t>カン</t>
    </rPh>
    <rPh sb="15" eb="17">
      <t>ブンショ</t>
    </rPh>
    <phoneticPr fontId="6"/>
  </si>
  <si>
    <t>・規律違反被疑事案
・懲戒処分等報告書
・懲戒処分に関する通達等</t>
    <phoneticPr fontId="5"/>
  </si>
  <si>
    <t>・懲戒処分統計</t>
    <rPh sb="1" eb="3">
      <t>チョウカイ</t>
    </rPh>
    <rPh sb="3" eb="5">
      <t>ショブン</t>
    </rPh>
    <rPh sb="5" eb="7">
      <t>トウケイ</t>
    </rPh>
    <phoneticPr fontId="6"/>
  </si>
  <si>
    <t>懲戒処分の統計に関する文書</t>
    <rPh sb="0" eb="2">
      <t>チョウカイ</t>
    </rPh>
    <rPh sb="2" eb="4">
      <t>ショブン</t>
    </rPh>
    <rPh sb="5" eb="7">
      <t>トウケイ</t>
    </rPh>
    <rPh sb="8" eb="9">
      <t>カン</t>
    </rPh>
    <rPh sb="11" eb="13">
      <t>ブンショ</t>
    </rPh>
    <phoneticPr fontId="6"/>
  </si>
  <si>
    <t>・申立書
・供述聴取書調査報告書
・被疑事実通知書
・供述辞退届
・弁護人申請書
・審理調書
・懲戒処分簿</t>
    <rPh sb="1" eb="4">
      <t>モウシタテショ</t>
    </rPh>
    <rPh sb="6" eb="8">
      <t>キョウジュツ</t>
    </rPh>
    <rPh sb="8" eb="10">
      <t>チョウシュ</t>
    </rPh>
    <rPh sb="10" eb="11">
      <t>ショ</t>
    </rPh>
    <rPh sb="11" eb="13">
      <t>チョウサ</t>
    </rPh>
    <rPh sb="13" eb="16">
      <t>ホウコクショ</t>
    </rPh>
    <rPh sb="18" eb="19">
      <t>ヒ</t>
    </rPh>
    <rPh sb="19" eb="20">
      <t>ウタガ</t>
    </rPh>
    <rPh sb="20" eb="22">
      <t>ジジツ</t>
    </rPh>
    <rPh sb="22" eb="24">
      <t>ツウチ</t>
    </rPh>
    <rPh sb="24" eb="25">
      <t>ショ</t>
    </rPh>
    <rPh sb="27" eb="29">
      <t>キョウジュツ</t>
    </rPh>
    <rPh sb="29" eb="31">
      <t>ジタイ</t>
    </rPh>
    <rPh sb="31" eb="32">
      <t>トドケ</t>
    </rPh>
    <rPh sb="34" eb="37">
      <t>ベンゴニン</t>
    </rPh>
    <rPh sb="37" eb="39">
      <t>シンセイ</t>
    </rPh>
    <rPh sb="39" eb="40">
      <t>ショ</t>
    </rPh>
    <rPh sb="42" eb="44">
      <t>シンリ</t>
    </rPh>
    <rPh sb="44" eb="46">
      <t>チョウショ</t>
    </rPh>
    <rPh sb="48" eb="50">
      <t>チョウカイ</t>
    </rPh>
    <rPh sb="50" eb="52">
      <t>ショブン</t>
    </rPh>
    <rPh sb="52" eb="53">
      <t>ボ</t>
    </rPh>
    <phoneticPr fontId="6"/>
  </si>
  <si>
    <t>懲戒処分簿</t>
    <rPh sb="0" eb="2">
      <t>チョウカイ</t>
    </rPh>
    <rPh sb="2" eb="4">
      <t>ショブン</t>
    </rPh>
    <rPh sb="4" eb="5">
      <t>ボ</t>
    </rPh>
    <phoneticPr fontId="6"/>
  </si>
  <si>
    <t>特定日以後１年（次期改訂）</t>
    <rPh sb="0" eb="3">
      <t>トクテイビ</t>
    </rPh>
    <rPh sb="3" eb="5">
      <t>イゴ</t>
    </rPh>
    <rPh sb="6" eb="7">
      <t>ネン</t>
    </rPh>
    <rPh sb="8" eb="10">
      <t>ジキ</t>
    </rPh>
    <rPh sb="10" eb="12">
      <t>カイテイ</t>
    </rPh>
    <phoneticPr fontId="6"/>
  </si>
  <si>
    <t>・懲戒処分等の基準に関する達の解説</t>
    <rPh sb="1" eb="3">
      <t>チョウカイ</t>
    </rPh>
    <rPh sb="3" eb="5">
      <t>ショブン</t>
    </rPh>
    <rPh sb="5" eb="6">
      <t>トウ</t>
    </rPh>
    <rPh sb="7" eb="9">
      <t>キジュン</t>
    </rPh>
    <rPh sb="10" eb="11">
      <t>カン</t>
    </rPh>
    <rPh sb="13" eb="14">
      <t>タツ</t>
    </rPh>
    <rPh sb="15" eb="17">
      <t>カイセツ</t>
    </rPh>
    <phoneticPr fontId="6"/>
  </si>
  <si>
    <t>懲戒処分等の基準に関する達の解説</t>
    <rPh sb="0" eb="2">
      <t>チョウカイ</t>
    </rPh>
    <rPh sb="2" eb="4">
      <t>ショブン</t>
    </rPh>
    <rPh sb="4" eb="5">
      <t>トウ</t>
    </rPh>
    <rPh sb="6" eb="8">
      <t>キジュン</t>
    </rPh>
    <rPh sb="9" eb="10">
      <t>カン</t>
    </rPh>
    <rPh sb="12" eb="13">
      <t>タツ</t>
    </rPh>
    <rPh sb="14" eb="16">
      <t>カイセツ</t>
    </rPh>
    <phoneticPr fontId="6"/>
  </si>
  <si>
    <t>・懲戒処分手引書</t>
    <rPh sb="1" eb="3">
      <t>チョウカイ</t>
    </rPh>
    <rPh sb="3" eb="5">
      <t>ショブン</t>
    </rPh>
    <rPh sb="5" eb="8">
      <t>テビキショ</t>
    </rPh>
    <phoneticPr fontId="6"/>
  </si>
  <si>
    <t>懲戒処分</t>
    <rPh sb="0" eb="2">
      <t>チョウカイ</t>
    </rPh>
    <rPh sb="2" eb="4">
      <t>ショブン</t>
    </rPh>
    <phoneticPr fontId="5"/>
  </si>
  <si>
    <t>懲戒処分手引書</t>
    <rPh sb="0" eb="2">
      <t>チョウカイ</t>
    </rPh>
    <rPh sb="2" eb="4">
      <t>ショブン</t>
    </rPh>
    <rPh sb="4" eb="6">
      <t>テビ</t>
    </rPh>
    <rPh sb="6" eb="7">
      <t>ショ</t>
    </rPh>
    <phoneticPr fontId="6"/>
  </si>
  <si>
    <t>懲戒処分</t>
    <rPh sb="0" eb="2">
      <t>チョウカイ</t>
    </rPh>
    <rPh sb="2" eb="4">
      <t>ショブン</t>
    </rPh>
    <phoneticPr fontId="6"/>
  </si>
  <si>
    <t>・就職訓練・講習・資格</t>
    <rPh sb="1" eb="3">
      <t>シュウショク</t>
    </rPh>
    <rPh sb="3" eb="5">
      <t>クンレン</t>
    </rPh>
    <rPh sb="6" eb="8">
      <t>コウシュウ</t>
    </rPh>
    <rPh sb="9" eb="11">
      <t>シカク</t>
    </rPh>
    <phoneticPr fontId="5"/>
  </si>
  <si>
    <t>・就職援護、講習、資格に関する通達等</t>
    <rPh sb="1" eb="3">
      <t>シュウショク</t>
    </rPh>
    <rPh sb="3" eb="5">
      <t>エンゴ</t>
    </rPh>
    <rPh sb="6" eb="8">
      <t>コウシュウ</t>
    </rPh>
    <rPh sb="9" eb="11">
      <t>シカク</t>
    </rPh>
    <rPh sb="12" eb="13">
      <t>カン</t>
    </rPh>
    <rPh sb="15" eb="17">
      <t>ツウタツ</t>
    </rPh>
    <rPh sb="17" eb="18">
      <t>トウ</t>
    </rPh>
    <phoneticPr fontId="5"/>
  </si>
  <si>
    <t>就職援護に関する文書</t>
    <rPh sb="0" eb="2">
      <t>シュウショク</t>
    </rPh>
    <rPh sb="2" eb="4">
      <t>エンゴ</t>
    </rPh>
    <rPh sb="5" eb="6">
      <t>カン</t>
    </rPh>
    <rPh sb="8" eb="10">
      <t>ブンショ</t>
    </rPh>
    <phoneticPr fontId="5"/>
  </si>
  <si>
    <t>・水交会賛助会員集計表</t>
    <rPh sb="1" eb="4">
      <t>スイコウカイ</t>
    </rPh>
    <rPh sb="4" eb="6">
      <t>サンジョ</t>
    </rPh>
    <rPh sb="6" eb="8">
      <t>カイイン</t>
    </rPh>
    <rPh sb="8" eb="11">
      <t>シュウケイヒョウ</t>
    </rPh>
    <phoneticPr fontId="5"/>
  </si>
  <si>
    <t>水交会</t>
    <rPh sb="0" eb="3">
      <t>スイコウカイ</t>
    </rPh>
    <phoneticPr fontId="5"/>
  </si>
  <si>
    <t>水交会に関する文書</t>
    <rPh sb="0" eb="3">
      <t>スイコウカイ</t>
    </rPh>
    <rPh sb="4" eb="5">
      <t>カン</t>
    </rPh>
    <rPh sb="7" eb="9">
      <t>ブンショ</t>
    </rPh>
    <phoneticPr fontId="5"/>
  </si>
  <si>
    <t>１年（来簡の場合）</t>
    <rPh sb="1" eb="2">
      <t>ネン</t>
    </rPh>
    <rPh sb="3" eb="4">
      <t>ライ</t>
    </rPh>
    <rPh sb="4" eb="5">
      <t>カン</t>
    </rPh>
    <rPh sb="6" eb="8">
      <t>バアイ</t>
    </rPh>
    <phoneticPr fontId="6"/>
  </si>
  <si>
    <t>・服制（規則・法令等）</t>
    <rPh sb="1" eb="3">
      <t>フクセイ</t>
    </rPh>
    <rPh sb="4" eb="6">
      <t>キソク</t>
    </rPh>
    <rPh sb="7" eb="9">
      <t>ホウレイ</t>
    </rPh>
    <rPh sb="9" eb="10">
      <t>トウ</t>
    </rPh>
    <phoneticPr fontId="6"/>
  </si>
  <si>
    <t>服制規則に関する文書</t>
    <rPh sb="0" eb="2">
      <t>フクセイ</t>
    </rPh>
    <rPh sb="2" eb="4">
      <t>キソク</t>
    </rPh>
    <rPh sb="5" eb="6">
      <t>カン</t>
    </rPh>
    <rPh sb="8" eb="10">
      <t>ブンショ</t>
    </rPh>
    <phoneticPr fontId="6"/>
  </si>
  <si>
    <t>・業務支援等に関する命令</t>
    <phoneticPr fontId="5"/>
  </si>
  <si>
    <t>業務支援等に関する命令</t>
    <rPh sb="0" eb="2">
      <t>ギョウム</t>
    </rPh>
    <rPh sb="2" eb="4">
      <t>シエン</t>
    </rPh>
    <rPh sb="4" eb="5">
      <t>トウ</t>
    </rPh>
    <rPh sb="6" eb="7">
      <t>カン</t>
    </rPh>
    <rPh sb="9" eb="11">
      <t>メイレイ</t>
    </rPh>
    <phoneticPr fontId="5"/>
  </si>
  <si>
    <t>・一般幹部候補生（部内）選抜試験論文審査について</t>
    <phoneticPr fontId="5"/>
  </si>
  <si>
    <t>一般幹部候補生（部内）選抜試験論文審査について</t>
    <rPh sb="0" eb="2">
      <t>イッパン</t>
    </rPh>
    <rPh sb="2" eb="4">
      <t>カンブ</t>
    </rPh>
    <rPh sb="4" eb="7">
      <t>コウホセイ</t>
    </rPh>
    <rPh sb="8" eb="10">
      <t>ブナイ</t>
    </rPh>
    <rPh sb="11" eb="13">
      <t>センバツ</t>
    </rPh>
    <rPh sb="13" eb="15">
      <t>シケン</t>
    </rPh>
    <rPh sb="15" eb="17">
      <t>ロンブン</t>
    </rPh>
    <rPh sb="17" eb="19">
      <t>シンサ</t>
    </rPh>
    <phoneticPr fontId="5"/>
  </si>
  <si>
    <t>厶</t>
    <rPh sb="0" eb="1">
      <t>ゴザ</t>
    </rPh>
    <phoneticPr fontId="5"/>
  </si>
  <si>
    <t>・教育部役員の選出について</t>
    <phoneticPr fontId="5"/>
  </si>
  <si>
    <t>教育部役員の選出について</t>
    <rPh sb="0" eb="2">
      <t>キョウイク</t>
    </rPh>
    <rPh sb="2" eb="3">
      <t>ブ</t>
    </rPh>
    <rPh sb="3" eb="5">
      <t>ヤクイン</t>
    </rPh>
    <rPh sb="6" eb="8">
      <t>センシュツ</t>
    </rPh>
    <phoneticPr fontId="5"/>
  </si>
  <si>
    <t>・人事破棄待ち各葉</t>
    <rPh sb="1" eb="3">
      <t>ジンジ</t>
    </rPh>
    <rPh sb="3" eb="5">
      <t>ハキ</t>
    </rPh>
    <rPh sb="5" eb="6">
      <t>マ</t>
    </rPh>
    <rPh sb="7" eb="8">
      <t>カク</t>
    </rPh>
    <rPh sb="8" eb="9">
      <t>ヨウ</t>
    </rPh>
    <phoneticPr fontId="11"/>
  </si>
  <si>
    <t>・中分類「人事」に関する簿冊類中、記載条件を満たした各葉</t>
    <rPh sb="1" eb="2">
      <t>チュウ</t>
    </rPh>
    <rPh sb="2" eb="4">
      <t>ブンルイ</t>
    </rPh>
    <rPh sb="5" eb="7">
      <t>ジンジ</t>
    </rPh>
    <rPh sb="9" eb="10">
      <t>カン</t>
    </rPh>
    <rPh sb="12" eb="14">
      <t>ボサツ</t>
    </rPh>
    <rPh sb="14" eb="15">
      <t>ルイ</t>
    </rPh>
    <rPh sb="15" eb="16">
      <t>チュウ</t>
    </rPh>
    <rPh sb="17" eb="19">
      <t>キサイ</t>
    </rPh>
    <rPh sb="19" eb="21">
      <t>ジョウケン</t>
    </rPh>
    <rPh sb="22" eb="23">
      <t>ミ</t>
    </rPh>
    <rPh sb="26" eb="27">
      <t>カク</t>
    </rPh>
    <rPh sb="27" eb="28">
      <t>ヨウ</t>
    </rPh>
    <phoneticPr fontId="11"/>
  </si>
  <si>
    <t>人事破棄待ち各葉（１年保存）</t>
    <rPh sb="0" eb="2">
      <t>ジンジ</t>
    </rPh>
    <rPh sb="2" eb="4">
      <t>ハキ</t>
    </rPh>
    <rPh sb="4" eb="5">
      <t>マ</t>
    </rPh>
    <rPh sb="6" eb="7">
      <t>カク</t>
    </rPh>
    <rPh sb="7" eb="8">
      <t>ハ</t>
    </rPh>
    <rPh sb="10" eb="11">
      <t>ネン</t>
    </rPh>
    <rPh sb="11" eb="13">
      <t>ホゾン</t>
    </rPh>
    <phoneticPr fontId="11"/>
  </si>
  <si>
    <t>特定日以後１年（記載終了後）</t>
    <rPh sb="0" eb="3">
      <t>トクテイビ</t>
    </rPh>
    <rPh sb="3" eb="5">
      <t>イゴ</t>
    </rPh>
    <rPh sb="6" eb="7">
      <t>ネン</t>
    </rPh>
    <rPh sb="8" eb="10">
      <t>キサイ</t>
    </rPh>
    <rPh sb="10" eb="13">
      <t>シュウリョウゴ</t>
    </rPh>
    <phoneticPr fontId="6"/>
  </si>
  <si>
    <t>・職務指定簿</t>
    <rPh sb="1" eb="3">
      <t>ショクム</t>
    </rPh>
    <rPh sb="3" eb="5">
      <t>シテイ</t>
    </rPh>
    <rPh sb="5" eb="6">
      <t>ボ</t>
    </rPh>
    <phoneticPr fontId="11"/>
  </si>
  <si>
    <t>職務指定簿</t>
    <rPh sb="0" eb="2">
      <t>ショクム</t>
    </rPh>
    <rPh sb="2" eb="4">
      <t>シテイ</t>
    </rPh>
    <rPh sb="4" eb="5">
      <t>ボ</t>
    </rPh>
    <phoneticPr fontId="11"/>
  </si>
  <si>
    <t>・事務官等総員名簿</t>
    <rPh sb="1" eb="4">
      <t>ジムカン</t>
    </rPh>
    <rPh sb="4" eb="5">
      <t>トウ</t>
    </rPh>
    <rPh sb="5" eb="7">
      <t>ソウイン</t>
    </rPh>
    <rPh sb="7" eb="9">
      <t>メイボ</t>
    </rPh>
    <phoneticPr fontId="11"/>
  </si>
  <si>
    <t>事務官等名簿</t>
    <rPh sb="0" eb="3">
      <t>ジムカン</t>
    </rPh>
    <rPh sb="3" eb="4">
      <t>トウ</t>
    </rPh>
    <rPh sb="4" eb="6">
      <t>メイボ</t>
    </rPh>
    <phoneticPr fontId="11"/>
  </si>
  <si>
    <t>・幹部自衛官名簿</t>
    <rPh sb="1" eb="3">
      <t>カンブ</t>
    </rPh>
    <rPh sb="3" eb="6">
      <t>ジエイカン</t>
    </rPh>
    <rPh sb="6" eb="8">
      <t>メイボ</t>
    </rPh>
    <phoneticPr fontId="11"/>
  </si>
  <si>
    <t>幹部自衛官名簿</t>
    <rPh sb="0" eb="2">
      <t>カンブ</t>
    </rPh>
    <rPh sb="2" eb="5">
      <t>ジエイカン</t>
    </rPh>
    <rPh sb="5" eb="7">
      <t>メイボ</t>
    </rPh>
    <phoneticPr fontId="11"/>
  </si>
  <si>
    <t>・人事に関する通達等（来簡のみ）
・民間技術力活用拡大に係る学校等配置の選定
・特技取り消し申請書
・業務支援等に関する命令
・先後任序列逆転に伴う、主任教官等の検討について
・分隊長（士）の指定について
・接尾語取消申請書
・民間活用対象者推薦名簿について</t>
    <rPh sb="1" eb="3">
      <t>ジンジ</t>
    </rPh>
    <rPh sb="4" eb="5">
      <t>カン</t>
    </rPh>
    <rPh sb="7" eb="9">
      <t>ツウタツ</t>
    </rPh>
    <rPh sb="9" eb="10">
      <t>トウ</t>
    </rPh>
    <rPh sb="11" eb="12">
      <t>ライ</t>
    </rPh>
    <rPh sb="12" eb="13">
      <t>カン</t>
    </rPh>
    <rPh sb="40" eb="42">
      <t>トクギ</t>
    </rPh>
    <rPh sb="42" eb="43">
      <t>ト</t>
    </rPh>
    <rPh sb="44" eb="45">
      <t>ケ</t>
    </rPh>
    <rPh sb="46" eb="49">
      <t>シンセイショ</t>
    </rPh>
    <rPh sb="51" eb="53">
      <t>ギョウム</t>
    </rPh>
    <rPh sb="53" eb="55">
      <t>シエン</t>
    </rPh>
    <rPh sb="55" eb="56">
      <t>トウ</t>
    </rPh>
    <rPh sb="57" eb="58">
      <t>カン</t>
    </rPh>
    <rPh sb="60" eb="62">
      <t>メイレイ</t>
    </rPh>
    <rPh sb="104" eb="107">
      <t>セツビゴ</t>
    </rPh>
    <rPh sb="107" eb="109">
      <t>トリケシ</t>
    </rPh>
    <rPh sb="109" eb="111">
      <t>シンセイ</t>
    </rPh>
    <rPh sb="111" eb="112">
      <t>ショ</t>
    </rPh>
    <phoneticPr fontId="11"/>
  </si>
  <si>
    <t>・人事に関する通達等
・民間技術力活用拡大に係る学校等配置の選定
・特技取り消し申請書
・業務支援等に関する命令
・先後任序列逆転に伴う、主任教官等の検討について
・分隊長（士）の指定について
・接尾語取消申請書
・民間活用対象者推薦名簿について</t>
    <rPh sb="1" eb="3">
      <t>ジンジ</t>
    </rPh>
    <rPh sb="4" eb="5">
      <t>カン</t>
    </rPh>
    <rPh sb="7" eb="9">
      <t>ツウタツ</t>
    </rPh>
    <rPh sb="9" eb="10">
      <t>トウ</t>
    </rPh>
    <rPh sb="12" eb="14">
      <t>ミンカン</t>
    </rPh>
    <rPh sb="14" eb="16">
      <t>ギジュツ</t>
    </rPh>
    <rPh sb="16" eb="17">
      <t>リョク</t>
    </rPh>
    <rPh sb="17" eb="19">
      <t>カツヨウ</t>
    </rPh>
    <rPh sb="19" eb="21">
      <t>カクダイ</t>
    </rPh>
    <rPh sb="22" eb="23">
      <t>カカ</t>
    </rPh>
    <rPh sb="24" eb="26">
      <t>ガッコウ</t>
    </rPh>
    <rPh sb="26" eb="27">
      <t>トウ</t>
    </rPh>
    <rPh sb="27" eb="29">
      <t>ハイチ</t>
    </rPh>
    <rPh sb="30" eb="32">
      <t>センテイ</t>
    </rPh>
    <rPh sb="34" eb="36">
      <t>トクギ</t>
    </rPh>
    <rPh sb="36" eb="37">
      <t>ト</t>
    </rPh>
    <rPh sb="38" eb="39">
      <t>ケ</t>
    </rPh>
    <rPh sb="40" eb="43">
      <t>シンセイショ</t>
    </rPh>
    <rPh sb="58" eb="59">
      <t>サキ</t>
    </rPh>
    <rPh sb="59" eb="60">
      <t>アト</t>
    </rPh>
    <rPh sb="60" eb="61">
      <t>ニン</t>
    </rPh>
    <rPh sb="61" eb="63">
      <t>ジョレツ</t>
    </rPh>
    <rPh sb="63" eb="65">
      <t>ギャクテン</t>
    </rPh>
    <rPh sb="66" eb="67">
      <t>トモナ</t>
    </rPh>
    <rPh sb="69" eb="71">
      <t>シュニン</t>
    </rPh>
    <rPh sb="71" eb="73">
      <t>キョウカン</t>
    </rPh>
    <rPh sb="73" eb="74">
      <t>トウ</t>
    </rPh>
    <rPh sb="75" eb="77">
      <t>ケントウ</t>
    </rPh>
    <rPh sb="98" eb="101">
      <t>セツビゴ</t>
    </rPh>
    <rPh sb="101" eb="103">
      <t>トリケシ</t>
    </rPh>
    <rPh sb="103" eb="105">
      <t>シンセイ</t>
    </rPh>
    <rPh sb="105" eb="106">
      <t>ショ</t>
    </rPh>
    <phoneticPr fontId="11"/>
  </si>
  <si>
    <t>人事に関する文書</t>
    <rPh sb="0" eb="2">
      <t>ジンジ</t>
    </rPh>
    <rPh sb="3" eb="4">
      <t>カン</t>
    </rPh>
    <rPh sb="6" eb="8">
      <t>ブンショ</t>
    </rPh>
    <phoneticPr fontId="11"/>
  </si>
  <si>
    <t>・米海軍連絡官の勤務状況</t>
    <rPh sb="1" eb="4">
      <t>ベイカイグン</t>
    </rPh>
    <rPh sb="4" eb="6">
      <t>レンラク</t>
    </rPh>
    <rPh sb="6" eb="7">
      <t>カン</t>
    </rPh>
    <rPh sb="8" eb="10">
      <t>キンム</t>
    </rPh>
    <rPh sb="10" eb="12">
      <t>ジョウキョウ</t>
    </rPh>
    <phoneticPr fontId="11"/>
  </si>
  <si>
    <t>・米海軍連絡官の勤務状況
・米海軍連絡士官を受け入れる意義</t>
    <rPh sb="1" eb="4">
      <t>ベイカイグン</t>
    </rPh>
    <rPh sb="4" eb="6">
      <t>レンラク</t>
    </rPh>
    <rPh sb="6" eb="7">
      <t>カン</t>
    </rPh>
    <rPh sb="8" eb="10">
      <t>キンム</t>
    </rPh>
    <rPh sb="10" eb="12">
      <t>ジョウキョウ</t>
    </rPh>
    <rPh sb="14" eb="17">
      <t>ベイカイグン</t>
    </rPh>
    <rPh sb="17" eb="19">
      <t>レンラク</t>
    </rPh>
    <rPh sb="19" eb="21">
      <t>シカン</t>
    </rPh>
    <rPh sb="22" eb="23">
      <t>ウ</t>
    </rPh>
    <rPh sb="24" eb="25">
      <t>イ</t>
    </rPh>
    <rPh sb="27" eb="29">
      <t>イギ</t>
    </rPh>
    <phoneticPr fontId="11"/>
  </si>
  <si>
    <t>米海軍連絡官に関する文書</t>
    <rPh sb="0" eb="3">
      <t>ベイカイグン</t>
    </rPh>
    <rPh sb="3" eb="5">
      <t>レンラク</t>
    </rPh>
    <rPh sb="5" eb="6">
      <t>カン</t>
    </rPh>
    <rPh sb="7" eb="8">
      <t>カン</t>
    </rPh>
    <rPh sb="10" eb="12">
      <t>ブンショ</t>
    </rPh>
    <phoneticPr fontId="11"/>
  </si>
  <si>
    <t>・編成の内訳（達）</t>
    <rPh sb="1" eb="3">
      <t>ヘンセイ</t>
    </rPh>
    <rPh sb="4" eb="6">
      <t>ウチワケ</t>
    </rPh>
    <rPh sb="7" eb="8">
      <t>タツ</t>
    </rPh>
    <phoneticPr fontId="11"/>
  </si>
  <si>
    <t>編成に関する文書</t>
    <rPh sb="0" eb="2">
      <t>ヘンセイ</t>
    </rPh>
    <rPh sb="3" eb="4">
      <t>カン</t>
    </rPh>
    <rPh sb="6" eb="8">
      <t>ブンショ</t>
    </rPh>
    <phoneticPr fontId="11"/>
  </si>
  <si>
    <t>３年（来簡の場合）</t>
    <rPh sb="1" eb="2">
      <t>ネン</t>
    </rPh>
    <rPh sb="3" eb="4">
      <t>ライ</t>
    </rPh>
    <rPh sb="4" eb="5">
      <t>カン</t>
    </rPh>
    <rPh sb="6" eb="8">
      <t>バアイ</t>
    </rPh>
    <phoneticPr fontId="6"/>
  </si>
  <si>
    <t>・人事の規則・制度</t>
    <rPh sb="1" eb="3">
      <t>ジンジ</t>
    </rPh>
    <rPh sb="4" eb="6">
      <t>キソク</t>
    </rPh>
    <rPh sb="7" eb="9">
      <t>セイド</t>
    </rPh>
    <phoneticPr fontId="11"/>
  </si>
  <si>
    <t>人事の規則・制度等に関する文書</t>
    <rPh sb="0" eb="2">
      <t>ジンジ</t>
    </rPh>
    <rPh sb="3" eb="5">
      <t>キソク</t>
    </rPh>
    <rPh sb="6" eb="8">
      <t>セイド</t>
    </rPh>
    <rPh sb="8" eb="9">
      <t>トウ</t>
    </rPh>
    <rPh sb="10" eb="11">
      <t>カン</t>
    </rPh>
    <rPh sb="13" eb="15">
      <t>ブンショ</t>
    </rPh>
    <phoneticPr fontId="11"/>
  </si>
  <si>
    <t>・学生選抜</t>
    <rPh sb="1" eb="3">
      <t>ガクセイ</t>
    </rPh>
    <rPh sb="3" eb="5">
      <t>センバツ</t>
    </rPh>
    <phoneticPr fontId="11"/>
  </si>
  <si>
    <t>・学生選抜（ＣＳ選抜試験応募票、学生選考票、通信教育応募票）</t>
    <rPh sb="1" eb="3">
      <t>ガクセイ</t>
    </rPh>
    <rPh sb="3" eb="5">
      <t>センバツ</t>
    </rPh>
    <rPh sb="8" eb="10">
      <t>センバツ</t>
    </rPh>
    <rPh sb="10" eb="12">
      <t>シケン</t>
    </rPh>
    <rPh sb="12" eb="14">
      <t>オウボ</t>
    </rPh>
    <rPh sb="14" eb="15">
      <t>ヒョウ</t>
    </rPh>
    <rPh sb="16" eb="18">
      <t>ガクセイ</t>
    </rPh>
    <rPh sb="18" eb="20">
      <t>センコウ</t>
    </rPh>
    <rPh sb="20" eb="21">
      <t>ヒョウ</t>
    </rPh>
    <rPh sb="22" eb="24">
      <t>ツウシン</t>
    </rPh>
    <rPh sb="24" eb="26">
      <t>キョウイク</t>
    </rPh>
    <rPh sb="26" eb="28">
      <t>オウボ</t>
    </rPh>
    <rPh sb="28" eb="29">
      <t>ヒョウ</t>
    </rPh>
    <phoneticPr fontId="11"/>
  </si>
  <si>
    <t>学生選抜等に関する文書</t>
    <rPh sb="0" eb="2">
      <t>ガクセイ</t>
    </rPh>
    <rPh sb="2" eb="4">
      <t>センバツ</t>
    </rPh>
    <rPh sb="4" eb="5">
      <t>トウ</t>
    </rPh>
    <rPh sb="6" eb="7">
      <t>カン</t>
    </rPh>
    <rPh sb="9" eb="11">
      <t>ブンショ</t>
    </rPh>
    <phoneticPr fontId="11"/>
  </si>
  <si>
    <t>・継続任用</t>
    <phoneticPr fontId="11"/>
  </si>
  <si>
    <t>・継続任用（継続任用志願書、任期満了期別一連名簿）</t>
    <rPh sb="6" eb="8">
      <t>ケイゾク</t>
    </rPh>
    <rPh sb="8" eb="10">
      <t>ニンヨウ</t>
    </rPh>
    <rPh sb="10" eb="12">
      <t>シガン</t>
    </rPh>
    <rPh sb="12" eb="13">
      <t>ショ</t>
    </rPh>
    <rPh sb="14" eb="16">
      <t>ニンキ</t>
    </rPh>
    <rPh sb="16" eb="18">
      <t>マンリョウ</t>
    </rPh>
    <rPh sb="18" eb="19">
      <t>キ</t>
    </rPh>
    <rPh sb="19" eb="20">
      <t>ベツ</t>
    </rPh>
    <rPh sb="20" eb="22">
      <t>イチレン</t>
    </rPh>
    <rPh sb="22" eb="24">
      <t>メイボ</t>
    </rPh>
    <phoneticPr fontId="11"/>
  </si>
  <si>
    <t>継続任用に関する文書</t>
    <rPh sb="0" eb="2">
      <t>ケイゾク</t>
    </rPh>
    <rPh sb="2" eb="4">
      <t>ニンヨウ</t>
    </rPh>
    <rPh sb="5" eb="6">
      <t>カン</t>
    </rPh>
    <rPh sb="8" eb="10">
      <t>ブンショ</t>
    </rPh>
    <phoneticPr fontId="11"/>
  </si>
  <si>
    <t>・事務官等身上調査書</t>
    <rPh sb="1" eb="4">
      <t>ジムカン</t>
    </rPh>
    <rPh sb="4" eb="5">
      <t>トウ</t>
    </rPh>
    <rPh sb="5" eb="7">
      <t>シンジョウ</t>
    </rPh>
    <rPh sb="7" eb="9">
      <t>チョウサ</t>
    </rPh>
    <rPh sb="9" eb="10">
      <t>ショ</t>
    </rPh>
    <phoneticPr fontId="11"/>
  </si>
  <si>
    <t>事務官等身上調査書</t>
    <rPh sb="0" eb="3">
      <t>ジムカン</t>
    </rPh>
    <rPh sb="3" eb="4">
      <t>トウ</t>
    </rPh>
    <rPh sb="4" eb="6">
      <t>シンジョウ</t>
    </rPh>
    <rPh sb="6" eb="8">
      <t>チョウサ</t>
    </rPh>
    <rPh sb="8" eb="9">
      <t>ショ</t>
    </rPh>
    <phoneticPr fontId="11"/>
  </si>
  <si>
    <t>・准曹士配置調書</t>
    <rPh sb="1" eb="2">
      <t>ジュン</t>
    </rPh>
    <rPh sb="2" eb="3">
      <t>ソウ</t>
    </rPh>
    <rPh sb="3" eb="4">
      <t>シ</t>
    </rPh>
    <rPh sb="4" eb="6">
      <t>ハイチ</t>
    </rPh>
    <rPh sb="6" eb="8">
      <t>チョウショ</t>
    </rPh>
    <phoneticPr fontId="11"/>
  </si>
  <si>
    <t>准曹士配置調書</t>
    <rPh sb="0" eb="1">
      <t>ジュン</t>
    </rPh>
    <rPh sb="1" eb="2">
      <t>ソウ</t>
    </rPh>
    <rPh sb="2" eb="3">
      <t>シ</t>
    </rPh>
    <rPh sb="3" eb="5">
      <t>ハイチ</t>
    </rPh>
    <rPh sb="5" eb="7">
      <t>チョウショ</t>
    </rPh>
    <phoneticPr fontId="11"/>
  </si>
  <si>
    <t>・幹部身上調査書</t>
    <rPh sb="1" eb="3">
      <t>カンブ</t>
    </rPh>
    <rPh sb="3" eb="5">
      <t>シンジョウ</t>
    </rPh>
    <rPh sb="5" eb="7">
      <t>チョウサ</t>
    </rPh>
    <rPh sb="7" eb="8">
      <t>ショ</t>
    </rPh>
    <phoneticPr fontId="11"/>
  </si>
  <si>
    <t>幹部身上調査書</t>
    <rPh sb="0" eb="2">
      <t>カンブ</t>
    </rPh>
    <rPh sb="2" eb="4">
      <t>シンジョウ</t>
    </rPh>
    <rPh sb="4" eb="6">
      <t>チョウサ</t>
    </rPh>
    <rPh sb="6" eb="7">
      <t>ショ</t>
    </rPh>
    <phoneticPr fontId="11"/>
  </si>
  <si>
    <t>・勤勉手当上申書
・勤勉手当に関する通達類</t>
    <rPh sb="5" eb="8">
      <t>ジョウシンショ</t>
    </rPh>
    <rPh sb="10" eb="12">
      <t>キンベン</t>
    </rPh>
    <rPh sb="12" eb="14">
      <t>テアテ</t>
    </rPh>
    <rPh sb="15" eb="16">
      <t>カン</t>
    </rPh>
    <rPh sb="18" eb="20">
      <t>ツウタツ</t>
    </rPh>
    <rPh sb="20" eb="21">
      <t>ルイ</t>
    </rPh>
    <phoneticPr fontId="11"/>
  </si>
  <si>
    <t>・勤勉手当（上申書、決定通知、異動通知等）
・勤勉手当に関する通達類</t>
    <rPh sb="6" eb="8">
      <t>ジョウシン</t>
    </rPh>
    <rPh sb="8" eb="9">
      <t>ショ</t>
    </rPh>
    <rPh sb="10" eb="12">
      <t>ケッテイ</t>
    </rPh>
    <rPh sb="12" eb="14">
      <t>ツウチ</t>
    </rPh>
    <rPh sb="15" eb="17">
      <t>イドウ</t>
    </rPh>
    <rPh sb="17" eb="19">
      <t>ツウチ</t>
    </rPh>
    <rPh sb="19" eb="20">
      <t>トウ</t>
    </rPh>
    <rPh sb="23" eb="25">
      <t>キンベン</t>
    </rPh>
    <rPh sb="25" eb="27">
      <t>テアテ</t>
    </rPh>
    <rPh sb="28" eb="29">
      <t>カン</t>
    </rPh>
    <rPh sb="31" eb="33">
      <t>ツウタツ</t>
    </rPh>
    <rPh sb="33" eb="34">
      <t>ルイ</t>
    </rPh>
    <phoneticPr fontId="11"/>
  </si>
  <si>
    <t>・勤勉手当加算額受給記録表</t>
    <rPh sb="5" eb="8">
      <t>カサンガク</t>
    </rPh>
    <rPh sb="8" eb="10">
      <t>ジュキュウ</t>
    </rPh>
    <rPh sb="10" eb="12">
      <t>キロク</t>
    </rPh>
    <rPh sb="12" eb="13">
      <t>ヒョウ</t>
    </rPh>
    <phoneticPr fontId="11"/>
  </si>
  <si>
    <t>勤勉手当に関する文書</t>
    <rPh sb="0" eb="2">
      <t>キンベン</t>
    </rPh>
    <rPh sb="2" eb="4">
      <t>テアテ</t>
    </rPh>
    <rPh sb="5" eb="6">
      <t>カン</t>
    </rPh>
    <rPh sb="8" eb="10">
      <t>ブンショ</t>
    </rPh>
    <phoneticPr fontId="11"/>
  </si>
  <si>
    <t>・昇任上申書
・平成○年度幹部（任用）調書
・平成○年度准尉・海曹昇任調書
・昇任資格
・昇任に関する通達類</t>
    <rPh sb="1" eb="3">
      <t>ショウニン</t>
    </rPh>
    <rPh sb="3" eb="5">
      <t>ジョウシン</t>
    </rPh>
    <rPh sb="5" eb="6">
      <t>ショ</t>
    </rPh>
    <rPh sb="8" eb="10">
      <t>ヘイセイ</t>
    </rPh>
    <rPh sb="11" eb="13">
      <t>ネンド</t>
    </rPh>
    <rPh sb="13" eb="15">
      <t>カンブ</t>
    </rPh>
    <rPh sb="16" eb="18">
      <t>ニンヨウ</t>
    </rPh>
    <rPh sb="19" eb="21">
      <t>チョウショ</t>
    </rPh>
    <rPh sb="23" eb="25">
      <t>ヘイセイ</t>
    </rPh>
    <rPh sb="26" eb="28">
      <t>ネンド</t>
    </rPh>
    <rPh sb="28" eb="30">
      <t>ジュンイ</t>
    </rPh>
    <rPh sb="31" eb="32">
      <t>ウミ</t>
    </rPh>
    <rPh sb="33" eb="35">
      <t>ショウニン</t>
    </rPh>
    <rPh sb="35" eb="37">
      <t>チョウショ</t>
    </rPh>
    <rPh sb="39" eb="41">
      <t>ショウニン</t>
    </rPh>
    <rPh sb="41" eb="43">
      <t>シカク</t>
    </rPh>
    <rPh sb="45" eb="47">
      <t>ショウニン</t>
    </rPh>
    <rPh sb="48" eb="49">
      <t>カン</t>
    </rPh>
    <rPh sb="51" eb="53">
      <t>ツウタツ</t>
    </rPh>
    <rPh sb="53" eb="54">
      <t>ルイ</t>
    </rPh>
    <phoneticPr fontId="11"/>
  </si>
  <si>
    <t>・昇任上申書、変更届、昇任資格に関する文書、昇任に関する通達等</t>
    <rPh sb="1" eb="3">
      <t>ショウニン</t>
    </rPh>
    <rPh sb="3" eb="6">
      <t>ジョウシンショ</t>
    </rPh>
    <rPh sb="7" eb="9">
      <t>ヘンコウ</t>
    </rPh>
    <rPh sb="9" eb="10">
      <t>トド</t>
    </rPh>
    <rPh sb="11" eb="13">
      <t>ショウニン</t>
    </rPh>
    <rPh sb="13" eb="15">
      <t>シカク</t>
    </rPh>
    <rPh sb="16" eb="17">
      <t>カン</t>
    </rPh>
    <rPh sb="19" eb="21">
      <t>ブンショ</t>
    </rPh>
    <rPh sb="22" eb="24">
      <t>ショウニン</t>
    </rPh>
    <rPh sb="25" eb="26">
      <t>カン</t>
    </rPh>
    <rPh sb="28" eb="30">
      <t>ツウタツ</t>
    </rPh>
    <rPh sb="30" eb="31">
      <t>トウ</t>
    </rPh>
    <phoneticPr fontId="11"/>
  </si>
  <si>
    <t>昇任に関する文書</t>
    <rPh sb="0" eb="2">
      <t>ショウニン</t>
    </rPh>
    <rPh sb="3" eb="4">
      <t>カン</t>
    </rPh>
    <rPh sb="6" eb="8">
      <t>ブンショ</t>
    </rPh>
    <phoneticPr fontId="11"/>
  </si>
  <si>
    <t>・昇給上申書
・昇給に関する通達等</t>
    <rPh sb="1" eb="3">
      <t>ショウキュウ</t>
    </rPh>
    <rPh sb="3" eb="5">
      <t>ジョウシン</t>
    </rPh>
    <rPh sb="5" eb="6">
      <t>ショ</t>
    </rPh>
    <rPh sb="8" eb="10">
      <t>ショウキュウ</t>
    </rPh>
    <rPh sb="11" eb="12">
      <t>カン</t>
    </rPh>
    <rPh sb="14" eb="16">
      <t>ツウタツ</t>
    </rPh>
    <rPh sb="16" eb="17">
      <t>トウ</t>
    </rPh>
    <phoneticPr fontId="11"/>
  </si>
  <si>
    <t>・昇給上申書、変更届、復職調整、昇給に関する通達等</t>
    <rPh sb="1" eb="3">
      <t>ショウキュウ</t>
    </rPh>
    <rPh sb="3" eb="6">
      <t>ジョウシンショ</t>
    </rPh>
    <rPh sb="7" eb="9">
      <t>ヘンコウ</t>
    </rPh>
    <rPh sb="9" eb="10">
      <t>トド</t>
    </rPh>
    <rPh sb="11" eb="13">
      <t>フクショク</t>
    </rPh>
    <rPh sb="13" eb="15">
      <t>チョウセイ</t>
    </rPh>
    <rPh sb="16" eb="18">
      <t>ショウキュウ</t>
    </rPh>
    <rPh sb="19" eb="20">
      <t>カン</t>
    </rPh>
    <rPh sb="22" eb="24">
      <t>ツウタツ</t>
    </rPh>
    <rPh sb="24" eb="25">
      <t>トウ</t>
    </rPh>
    <phoneticPr fontId="11"/>
  </si>
  <si>
    <t>昇給に関する文書</t>
    <rPh sb="0" eb="2">
      <t>ショウキュウ</t>
    </rPh>
    <rPh sb="3" eb="4">
      <t>カン</t>
    </rPh>
    <rPh sb="6" eb="8">
      <t>ブンショ</t>
    </rPh>
    <phoneticPr fontId="11"/>
  </si>
  <si>
    <t>・人事発令</t>
    <rPh sb="1" eb="3">
      <t>ジンジ</t>
    </rPh>
    <rPh sb="3" eb="5">
      <t>ハツレイ</t>
    </rPh>
    <phoneticPr fontId="11"/>
  </si>
  <si>
    <t xml:space="preserve">・人事発令
</t>
    <rPh sb="1" eb="3">
      <t>ジンジ</t>
    </rPh>
    <rPh sb="3" eb="5">
      <t>ハツレイ</t>
    </rPh>
    <phoneticPr fontId="11"/>
  </si>
  <si>
    <t>人事発令に関する文書</t>
    <rPh sb="0" eb="2">
      <t>ジンジ</t>
    </rPh>
    <rPh sb="2" eb="4">
      <t>ハツレイ</t>
    </rPh>
    <rPh sb="5" eb="6">
      <t>カン</t>
    </rPh>
    <rPh sb="8" eb="10">
      <t>ブンショ</t>
    </rPh>
    <phoneticPr fontId="11"/>
  </si>
  <si>
    <t>・コンプライアンス</t>
  </si>
  <si>
    <t>倫理に関する文書</t>
    <rPh sb="0" eb="2">
      <t>リンリ</t>
    </rPh>
    <rPh sb="3" eb="4">
      <t>カン</t>
    </rPh>
    <rPh sb="6" eb="8">
      <t>ブンショ</t>
    </rPh>
    <phoneticPr fontId="11"/>
  </si>
  <si>
    <t>・心理適性（車両操縦定期検査等）</t>
    <rPh sb="6" eb="8">
      <t>シャリョウ</t>
    </rPh>
    <rPh sb="8" eb="10">
      <t>ソウジュウ</t>
    </rPh>
    <rPh sb="10" eb="12">
      <t>テイキ</t>
    </rPh>
    <rPh sb="12" eb="14">
      <t>ケンサ</t>
    </rPh>
    <rPh sb="14" eb="15">
      <t>トウ</t>
    </rPh>
    <phoneticPr fontId="11"/>
  </si>
  <si>
    <t>心理適性に関する文書</t>
    <rPh sb="0" eb="2">
      <t>シンリ</t>
    </rPh>
    <rPh sb="2" eb="3">
      <t>テキ</t>
    </rPh>
    <rPh sb="3" eb="4">
      <t>セイ</t>
    </rPh>
    <rPh sb="5" eb="6">
      <t>カン</t>
    </rPh>
    <rPh sb="8" eb="10">
      <t>ブンショ</t>
    </rPh>
    <phoneticPr fontId="11"/>
  </si>
  <si>
    <t>・曹士自衛官の人事（試験、講習等）</t>
    <rPh sb="1" eb="2">
      <t>ソウ</t>
    </rPh>
    <rPh sb="2" eb="3">
      <t>シ</t>
    </rPh>
    <rPh sb="3" eb="6">
      <t>ジエイカン</t>
    </rPh>
    <rPh sb="7" eb="9">
      <t>ジンジ</t>
    </rPh>
    <rPh sb="10" eb="12">
      <t>シケン</t>
    </rPh>
    <rPh sb="13" eb="15">
      <t>コウシュウ</t>
    </rPh>
    <rPh sb="15" eb="16">
      <t>トウ</t>
    </rPh>
    <phoneticPr fontId="11"/>
  </si>
  <si>
    <t>曹士自衛官の人事に関する文書</t>
    <rPh sb="0" eb="1">
      <t>ソウ</t>
    </rPh>
    <rPh sb="1" eb="2">
      <t>シ</t>
    </rPh>
    <rPh sb="2" eb="5">
      <t>ジエイカン</t>
    </rPh>
    <rPh sb="6" eb="8">
      <t>ジンジ</t>
    </rPh>
    <rPh sb="9" eb="10">
      <t>カン</t>
    </rPh>
    <rPh sb="12" eb="14">
      <t>ブンショ</t>
    </rPh>
    <phoneticPr fontId="11"/>
  </si>
  <si>
    <t>・幹部自衛官の人事（試験、通信教育、講習等）</t>
    <rPh sb="10" eb="12">
      <t>シケン</t>
    </rPh>
    <rPh sb="13" eb="15">
      <t>ツウシン</t>
    </rPh>
    <rPh sb="15" eb="17">
      <t>キョウイク</t>
    </rPh>
    <rPh sb="18" eb="20">
      <t>コウシュウ</t>
    </rPh>
    <rPh sb="20" eb="21">
      <t>トウ</t>
    </rPh>
    <phoneticPr fontId="11"/>
  </si>
  <si>
    <t>幹部自衛官の人事に関する文書</t>
    <rPh sb="0" eb="2">
      <t>カンブ</t>
    </rPh>
    <rPh sb="2" eb="5">
      <t>ジエイカン</t>
    </rPh>
    <rPh sb="6" eb="8">
      <t>ジンジ</t>
    </rPh>
    <rPh sb="9" eb="10">
      <t>カン</t>
    </rPh>
    <rPh sb="12" eb="14">
      <t>ブンショ</t>
    </rPh>
    <phoneticPr fontId="11"/>
  </si>
  <si>
    <t>・指導者の養成</t>
    <rPh sb="1" eb="4">
      <t>シドウシャ</t>
    </rPh>
    <rPh sb="5" eb="7">
      <t>ヨウセイ</t>
    </rPh>
    <phoneticPr fontId="11"/>
  </si>
  <si>
    <t>指導者の養成に関する文書</t>
    <rPh sb="0" eb="3">
      <t>シドウシャ</t>
    </rPh>
    <rPh sb="4" eb="6">
      <t>ヨウセイ</t>
    </rPh>
    <rPh sb="7" eb="8">
      <t>カン</t>
    </rPh>
    <rPh sb="10" eb="12">
      <t>ブンショ</t>
    </rPh>
    <phoneticPr fontId="11"/>
  </si>
  <si>
    <t>・人事記録</t>
    <rPh sb="1" eb="3">
      <t>ジンジ</t>
    </rPh>
    <rPh sb="3" eb="5">
      <t>キロク</t>
    </rPh>
    <phoneticPr fontId="11"/>
  </si>
  <si>
    <t>人事記録に関する文書</t>
    <rPh sb="0" eb="2">
      <t>ジンジ</t>
    </rPh>
    <rPh sb="2" eb="4">
      <t>キロク</t>
    </rPh>
    <rPh sb="5" eb="6">
      <t>カン</t>
    </rPh>
    <rPh sb="8" eb="10">
      <t>ブンショ</t>
    </rPh>
    <phoneticPr fontId="11"/>
  </si>
  <si>
    <t>・事務官等の人事（試験、講習等）</t>
    <rPh sb="1" eb="4">
      <t>ジムカン</t>
    </rPh>
    <rPh sb="4" eb="5">
      <t>トウ</t>
    </rPh>
    <rPh sb="6" eb="8">
      <t>ジンジ</t>
    </rPh>
    <rPh sb="9" eb="11">
      <t>シケン</t>
    </rPh>
    <rPh sb="12" eb="14">
      <t>コウシュウ</t>
    </rPh>
    <rPh sb="14" eb="15">
      <t>トウ</t>
    </rPh>
    <phoneticPr fontId="11"/>
  </si>
  <si>
    <t>事務官等の人事に関する文書</t>
    <rPh sb="0" eb="3">
      <t>ジムカン</t>
    </rPh>
    <rPh sb="3" eb="4">
      <t>トウ</t>
    </rPh>
    <rPh sb="5" eb="7">
      <t>ジンジ</t>
    </rPh>
    <rPh sb="8" eb="9">
      <t>カン</t>
    </rPh>
    <rPh sb="11" eb="13">
      <t>ブンショ</t>
    </rPh>
    <phoneticPr fontId="11"/>
  </si>
  <si>
    <t>・部隊相談員経歴通知
・部隊相談員に関する通達等</t>
    <rPh sb="1" eb="3">
      <t>ブタイ</t>
    </rPh>
    <rPh sb="3" eb="6">
      <t>ソウダンイン</t>
    </rPh>
    <rPh sb="6" eb="8">
      <t>ケイレキ</t>
    </rPh>
    <rPh sb="8" eb="10">
      <t>ツウチ</t>
    </rPh>
    <rPh sb="12" eb="14">
      <t>ブタイ</t>
    </rPh>
    <rPh sb="14" eb="17">
      <t>ソウダンイン</t>
    </rPh>
    <rPh sb="18" eb="19">
      <t>カン</t>
    </rPh>
    <rPh sb="21" eb="23">
      <t>ツウタツ</t>
    </rPh>
    <rPh sb="23" eb="24">
      <t>トウ</t>
    </rPh>
    <phoneticPr fontId="11"/>
  </si>
  <si>
    <t>・部隊相談員経歴通知、部隊相談員に関する通達等</t>
    <rPh sb="1" eb="3">
      <t>ブタイ</t>
    </rPh>
    <rPh sb="3" eb="6">
      <t>ソウダンイン</t>
    </rPh>
    <rPh sb="6" eb="8">
      <t>ケイレキ</t>
    </rPh>
    <rPh sb="8" eb="10">
      <t>ツウチ</t>
    </rPh>
    <rPh sb="11" eb="13">
      <t>ブタイ</t>
    </rPh>
    <rPh sb="13" eb="15">
      <t>ソウダン</t>
    </rPh>
    <rPh sb="15" eb="16">
      <t>イン</t>
    </rPh>
    <rPh sb="17" eb="18">
      <t>カン</t>
    </rPh>
    <rPh sb="20" eb="22">
      <t>ツウタツ</t>
    </rPh>
    <rPh sb="22" eb="23">
      <t>トウ</t>
    </rPh>
    <phoneticPr fontId="11"/>
  </si>
  <si>
    <t>部隊相談員に関する文書</t>
    <rPh sb="0" eb="2">
      <t>ブタイ</t>
    </rPh>
    <rPh sb="2" eb="5">
      <t>ソウダンイン</t>
    </rPh>
    <rPh sb="6" eb="7">
      <t>カン</t>
    </rPh>
    <rPh sb="9" eb="11">
      <t>ブンショ</t>
    </rPh>
    <phoneticPr fontId="11"/>
  </si>
  <si>
    <t>・縁故募集実施結果通知書
・隊員自主募集アンケート
・隊員自主募集に関わる通達等</t>
    <rPh sb="1" eb="3">
      <t>エンコ</t>
    </rPh>
    <rPh sb="3" eb="5">
      <t>ボシュウ</t>
    </rPh>
    <rPh sb="5" eb="7">
      <t>ジッシ</t>
    </rPh>
    <rPh sb="7" eb="9">
      <t>ケッカ</t>
    </rPh>
    <rPh sb="9" eb="12">
      <t>ツウチショ</t>
    </rPh>
    <rPh sb="14" eb="16">
      <t>タイイン</t>
    </rPh>
    <rPh sb="16" eb="18">
      <t>ジシュ</t>
    </rPh>
    <rPh sb="18" eb="20">
      <t>ボシュウ</t>
    </rPh>
    <rPh sb="27" eb="29">
      <t>タイイン</t>
    </rPh>
    <rPh sb="29" eb="31">
      <t>ジシュ</t>
    </rPh>
    <rPh sb="31" eb="33">
      <t>ボシュウ</t>
    </rPh>
    <rPh sb="34" eb="35">
      <t>カカ</t>
    </rPh>
    <rPh sb="37" eb="39">
      <t>ツウタツ</t>
    </rPh>
    <rPh sb="39" eb="40">
      <t>トウ</t>
    </rPh>
    <phoneticPr fontId="11"/>
  </si>
  <si>
    <t>・縁故募集実施結果通知書
　隊員自主募集情報について（通知）
・隊員自主募集アンケート
・隊員自主募集に関わる通達等</t>
    <rPh sb="1" eb="3">
      <t>エンコ</t>
    </rPh>
    <rPh sb="3" eb="5">
      <t>ボシュウ</t>
    </rPh>
    <rPh sb="5" eb="7">
      <t>ジッシ</t>
    </rPh>
    <rPh sb="7" eb="9">
      <t>ケッカ</t>
    </rPh>
    <rPh sb="9" eb="12">
      <t>ツウチショ</t>
    </rPh>
    <rPh sb="14" eb="20">
      <t>タイインジシュボシュウ</t>
    </rPh>
    <rPh sb="20" eb="22">
      <t>ジョウホウ</t>
    </rPh>
    <rPh sb="27" eb="29">
      <t>ツウチ</t>
    </rPh>
    <rPh sb="32" eb="34">
      <t>タイイン</t>
    </rPh>
    <rPh sb="34" eb="36">
      <t>ジシュ</t>
    </rPh>
    <rPh sb="36" eb="38">
      <t>ボシュウ</t>
    </rPh>
    <rPh sb="45" eb="47">
      <t>タイイン</t>
    </rPh>
    <rPh sb="47" eb="49">
      <t>ジシュ</t>
    </rPh>
    <rPh sb="49" eb="51">
      <t>ボシュウ</t>
    </rPh>
    <rPh sb="52" eb="53">
      <t>カカ</t>
    </rPh>
    <rPh sb="55" eb="57">
      <t>ツウタツ</t>
    </rPh>
    <rPh sb="57" eb="58">
      <t>トウ</t>
    </rPh>
    <phoneticPr fontId="11"/>
  </si>
  <si>
    <t>募集に関する文書</t>
    <rPh sb="0" eb="2">
      <t>ボシュウ</t>
    </rPh>
    <rPh sb="3" eb="4">
      <t>カン</t>
    </rPh>
    <rPh sb="6" eb="8">
      <t>ブンショ</t>
    </rPh>
    <phoneticPr fontId="11"/>
  </si>
  <si>
    <t>・退職上申書、死亡通知、再任用
・退職予定者・再任用に関わる通達等</t>
    <rPh sb="1" eb="3">
      <t>タイショク</t>
    </rPh>
    <rPh sb="3" eb="6">
      <t>ジョウシンショ</t>
    </rPh>
    <rPh sb="7" eb="9">
      <t>シボウ</t>
    </rPh>
    <rPh sb="9" eb="11">
      <t>ツウチ</t>
    </rPh>
    <rPh sb="12" eb="15">
      <t>サイニンヨウ</t>
    </rPh>
    <rPh sb="17" eb="19">
      <t>タイショク</t>
    </rPh>
    <rPh sb="19" eb="22">
      <t>ヨテイシャ</t>
    </rPh>
    <rPh sb="23" eb="26">
      <t>サイニンヨウ</t>
    </rPh>
    <rPh sb="27" eb="28">
      <t>カカ</t>
    </rPh>
    <rPh sb="30" eb="32">
      <t>ツウタツ</t>
    </rPh>
    <rPh sb="32" eb="33">
      <t>トウ</t>
    </rPh>
    <phoneticPr fontId="11"/>
  </si>
  <si>
    <t>・退職上申書、死亡通知、再任用
・退職予定者・再任用に係る通達類</t>
    <rPh sb="1" eb="3">
      <t>タイショク</t>
    </rPh>
    <rPh sb="3" eb="6">
      <t>ジョウシンショ</t>
    </rPh>
    <rPh sb="7" eb="9">
      <t>シボウ</t>
    </rPh>
    <rPh sb="9" eb="11">
      <t>ツウチ</t>
    </rPh>
    <rPh sb="12" eb="15">
      <t>サイニンヨウ</t>
    </rPh>
    <rPh sb="17" eb="19">
      <t>タイショク</t>
    </rPh>
    <rPh sb="19" eb="22">
      <t>ヨテイシャ</t>
    </rPh>
    <rPh sb="23" eb="26">
      <t>サイニンヨウ</t>
    </rPh>
    <rPh sb="27" eb="28">
      <t>カカ</t>
    </rPh>
    <rPh sb="29" eb="31">
      <t>ツウタツ</t>
    </rPh>
    <rPh sb="31" eb="32">
      <t>ルイ</t>
    </rPh>
    <phoneticPr fontId="11"/>
  </si>
  <si>
    <t>退職に関する文書</t>
    <rPh sb="0" eb="2">
      <t>タイショク</t>
    </rPh>
    <rPh sb="3" eb="4">
      <t>カン</t>
    </rPh>
    <rPh sb="6" eb="8">
      <t>ブンショ</t>
    </rPh>
    <phoneticPr fontId="11"/>
  </si>
  <si>
    <t>・病気・休職
・育児休業
・育児休業に関する通達等（発簡）
・育児休業に関する通達等（来簡）</t>
    <rPh sb="1" eb="3">
      <t>ビョウキ</t>
    </rPh>
    <rPh sb="4" eb="6">
      <t>キュウショク</t>
    </rPh>
    <phoneticPr fontId="11"/>
  </si>
  <si>
    <t>・休職上申書、休職期間延長上申書
・復職上申書
・病気・特別休暇報告書
・育児休業等計画書、養育状況変更届、育児休業承認請求書
・育児短時間勤務承認請求書、育児時間承認請求書
・育児休業に関する通達等（発簡）
・育児休業に関する通達等（来簡）</t>
    <rPh sb="1" eb="3">
      <t>キュウショク</t>
    </rPh>
    <rPh sb="3" eb="6">
      <t>ジョウシンショ</t>
    </rPh>
    <rPh sb="7" eb="9">
      <t>キュウショク</t>
    </rPh>
    <rPh sb="9" eb="11">
      <t>キカン</t>
    </rPh>
    <rPh sb="11" eb="13">
      <t>エンチョウ</t>
    </rPh>
    <rPh sb="13" eb="16">
      <t>ジョウシンショ</t>
    </rPh>
    <rPh sb="18" eb="20">
      <t>フクショク</t>
    </rPh>
    <rPh sb="20" eb="23">
      <t>ジョウシンショ</t>
    </rPh>
    <rPh sb="25" eb="27">
      <t>ビョウキ</t>
    </rPh>
    <rPh sb="28" eb="30">
      <t>トクベツ</t>
    </rPh>
    <rPh sb="30" eb="32">
      <t>キュウカ</t>
    </rPh>
    <rPh sb="32" eb="35">
      <t>ホウコクショ</t>
    </rPh>
    <rPh sb="89" eb="91">
      <t>イクジ</t>
    </rPh>
    <rPh sb="91" eb="93">
      <t>キュウギョウ</t>
    </rPh>
    <rPh sb="94" eb="95">
      <t>カン</t>
    </rPh>
    <rPh sb="97" eb="99">
      <t>ツウタツ</t>
    </rPh>
    <rPh sb="99" eb="100">
      <t>トウ</t>
    </rPh>
    <rPh sb="101" eb="103">
      <t>ハッカン</t>
    </rPh>
    <rPh sb="106" eb="108">
      <t>イクジ</t>
    </rPh>
    <rPh sb="108" eb="110">
      <t>キュウギョウ</t>
    </rPh>
    <rPh sb="111" eb="112">
      <t>カン</t>
    </rPh>
    <rPh sb="114" eb="116">
      <t>ツウタツ</t>
    </rPh>
    <rPh sb="116" eb="117">
      <t>トウ</t>
    </rPh>
    <rPh sb="118" eb="119">
      <t>ク</t>
    </rPh>
    <phoneticPr fontId="11"/>
  </si>
  <si>
    <t>休職・休暇、育児休業に関する文書</t>
    <rPh sb="0" eb="2">
      <t>キュウショク</t>
    </rPh>
    <rPh sb="3" eb="5">
      <t>キュウカ</t>
    </rPh>
    <rPh sb="6" eb="8">
      <t>イクジ</t>
    </rPh>
    <rPh sb="8" eb="10">
      <t>キュウギョウ</t>
    </rPh>
    <rPh sb="11" eb="12">
      <t>カン</t>
    </rPh>
    <rPh sb="14" eb="16">
      <t>ブンショ</t>
    </rPh>
    <phoneticPr fontId="11"/>
  </si>
  <si>
    <t>・人事日報</t>
    <rPh sb="1" eb="3">
      <t>ジンジ</t>
    </rPh>
    <rPh sb="3" eb="5">
      <t>ニッポウ</t>
    </rPh>
    <phoneticPr fontId="11"/>
  </si>
  <si>
    <t>人事日報</t>
    <rPh sb="0" eb="2">
      <t>ジンジ</t>
    </rPh>
    <rPh sb="2" eb="4">
      <t>ニッポウ</t>
    </rPh>
    <phoneticPr fontId="11"/>
  </si>
  <si>
    <t>特定日以後１年（次回更新）</t>
    <rPh sb="0" eb="3">
      <t>トクテイビ</t>
    </rPh>
    <rPh sb="3" eb="5">
      <t>イゴ</t>
    </rPh>
    <rPh sb="6" eb="7">
      <t>ネン</t>
    </rPh>
    <rPh sb="8" eb="10">
      <t>ジカイ</t>
    </rPh>
    <rPh sb="10" eb="12">
      <t>コウシン</t>
    </rPh>
    <rPh sb="12" eb="13">
      <t>ヨウゴ</t>
    </rPh>
    <phoneticPr fontId="6"/>
  </si>
  <si>
    <t>・部隊相談員等指定名簿</t>
    <rPh sb="1" eb="3">
      <t>ブタイ</t>
    </rPh>
    <rPh sb="3" eb="7">
      <t>ソウダンイントウ</t>
    </rPh>
    <rPh sb="7" eb="9">
      <t>シテイ</t>
    </rPh>
    <rPh sb="9" eb="11">
      <t>メイボ</t>
    </rPh>
    <phoneticPr fontId="11"/>
  </si>
  <si>
    <t>部隊相談員等指定名簿</t>
    <rPh sb="0" eb="2">
      <t>ブタイ</t>
    </rPh>
    <rPh sb="2" eb="6">
      <t>ソウダンイントウ</t>
    </rPh>
    <rPh sb="6" eb="8">
      <t>シテイ</t>
    </rPh>
    <rPh sb="8" eb="10">
      <t>メイボ</t>
    </rPh>
    <phoneticPr fontId="11"/>
  </si>
  <si>
    <t>・職員名簿</t>
    <rPh sb="1" eb="3">
      <t>ショクイン</t>
    </rPh>
    <rPh sb="3" eb="5">
      <t>メイボ</t>
    </rPh>
    <phoneticPr fontId="11"/>
  </si>
  <si>
    <t>職員名簿</t>
    <rPh sb="0" eb="2">
      <t>ショクイン</t>
    </rPh>
    <rPh sb="2" eb="4">
      <t>メイボ</t>
    </rPh>
    <phoneticPr fontId="11"/>
  </si>
  <si>
    <t>・止宿調書</t>
    <rPh sb="1" eb="3">
      <t>シシュク</t>
    </rPh>
    <rPh sb="3" eb="5">
      <t>チョウショ</t>
    </rPh>
    <phoneticPr fontId="11"/>
  </si>
  <si>
    <t>・止宿調書（職員）</t>
    <rPh sb="1" eb="3">
      <t>シシュク</t>
    </rPh>
    <rPh sb="3" eb="5">
      <t>チョウショ</t>
    </rPh>
    <rPh sb="6" eb="8">
      <t>ショクイン</t>
    </rPh>
    <phoneticPr fontId="11"/>
  </si>
  <si>
    <t>止宿調書</t>
    <rPh sb="0" eb="2">
      <t>シシュク</t>
    </rPh>
    <rPh sb="2" eb="4">
      <t>チョウショ</t>
    </rPh>
    <phoneticPr fontId="11"/>
  </si>
  <si>
    <t>・海技技能練度評定書</t>
    <rPh sb="1" eb="3">
      <t>カイギ</t>
    </rPh>
    <rPh sb="3" eb="5">
      <t>ギノウ</t>
    </rPh>
    <rPh sb="5" eb="7">
      <t>レンド</t>
    </rPh>
    <rPh sb="7" eb="9">
      <t>ヒョウテイ</t>
    </rPh>
    <rPh sb="9" eb="10">
      <t>ショ</t>
    </rPh>
    <phoneticPr fontId="11"/>
  </si>
  <si>
    <t>海技技能練度評定書</t>
    <rPh sb="0" eb="2">
      <t>カイギ</t>
    </rPh>
    <rPh sb="2" eb="4">
      <t>ギノウ</t>
    </rPh>
    <rPh sb="4" eb="6">
      <t>レンド</t>
    </rPh>
    <rPh sb="6" eb="8">
      <t>ヒョウテイ</t>
    </rPh>
    <rPh sb="8" eb="9">
      <t>ショ</t>
    </rPh>
    <phoneticPr fontId="11"/>
  </si>
  <si>
    <t>・勤務記録票抄本</t>
    <rPh sb="1" eb="3">
      <t>キンム</t>
    </rPh>
    <rPh sb="3" eb="5">
      <t>キロク</t>
    </rPh>
    <rPh sb="5" eb="6">
      <t>ヒョウ</t>
    </rPh>
    <rPh sb="6" eb="8">
      <t>ショウホン</t>
    </rPh>
    <phoneticPr fontId="11"/>
  </si>
  <si>
    <t>勤務記録票抄本</t>
    <rPh sb="0" eb="2">
      <t>キンム</t>
    </rPh>
    <rPh sb="2" eb="4">
      <t>キロク</t>
    </rPh>
    <rPh sb="4" eb="5">
      <t>ヒョウ</t>
    </rPh>
    <rPh sb="5" eb="7">
      <t>ショウホン</t>
    </rPh>
    <phoneticPr fontId="11"/>
  </si>
  <si>
    <t>ウ</t>
    <phoneticPr fontId="11"/>
  </si>
  <si>
    <t>学生の所属する間</t>
    <rPh sb="0" eb="2">
      <t>ガクセイ</t>
    </rPh>
    <rPh sb="3" eb="5">
      <t>ショゾク</t>
    </rPh>
    <rPh sb="7" eb="8">
      <t>アイダ</t>
    </rPh>
    <phoneticPr fontId="6"/>
  </si>
  <si>
    <t>・身上調書（第１学生隊）</t>
    <rPh sb="1" eb="3">
      <t>シンジョウ</t>
    </rPh>
    <rPh sb="3" eb="5">
      <t>チョウショ</t>
    </rPh>
    <rPh sb="6" eb="7">
      <t>ダイ</t>
    </rPh>
    <rPh sb="8" eb="10">
      <t>ガクセイ</t>
    </rPh>
    <rPh sb="10" eb="11">
      <t>タイ</t>
    </rPh>
    <phoneticPr fontId="5"/>
  </si>
  <si>
    <t>・身上調書</t>
    <rPh sb="1" eb="3">
      <t>シンジョウ</t>
    </rPh>
    <rPh sb="3" eb="5">
      <t>チョウショ</t>
    </rPh>
    <phoneticPr fontId="11"/>
  </si>
  <si>
    <t>・身上調書（職員）</t>
    <rPh sb="1" eb="3">
      <t>シンジョウ</t>
    </rPh>
    <rPh sb="3" eb="5">
      <t>チョウショ</t>
    </rPh>
    <rPh sb="6" eb="8">
      <t>ショクイン</t>
    </rPh>
    <phoneticPr fontId="11"/>
  </si>
  <si>
    <t>身上調書</t>
    <rPh sb="0" eb="2">
      <t>シンジョウ</t>
    </rPh>
    <rPh sb="2" eb="4">
      <t>チョウショ</t>
    </rPh>
    <phoneticPr fontId="11"/>
  </si>
  <si>
    <t>イ</t>
    <phoneticPr fontId="11"/>
  </si>
  <si>
    <t>・人事評価記録書
・人事評価系統について</t>
    <rPh sb="1" eb="3">
      <t>ジンジ</t>
    </rPh>
    <rPh sb="3" eb="5">
      <t>ヒョウカ</t>
    </rPh>
    <rPh sb="5" eb="7">
      <t>キロク</t>
    </rPh>
    <rPh sb="7" eb="8">
      <t>ショ</t>
    </rPh>
    <rPh sb="10" eb="12">
      <t>ジンジ</t>
    </rPh>
    <rPh sb="12" eb="14">
      <t>ヒョウカ</t>
    </rPh>
    <rPh sb="14" eb="16">
      <t>ケイトウ</t>
    </rPh>
    <phoneticPr fontId="5"/>
  </si>
  <si>
    <t>・海技試験合格者についての通達等</t>
    <rPh sb="1" eb="3">
      <t>カイギ</t>
    </rPh>
    <rPh sb="3" eb="5">
      <t>シケン</t>
    </rPh>
    <rPh sb="5" eb="8">
      <t>ゴウカクシャ</t>
    </rPh>
    <rPh sb="13" eb="15">
      <t>ツウタツ</t>
    </rPh>
    <rPh sb="15" eb="16">
      <t>トウ</t>
    </rPh>
    <phoneticPr fontId="5"/>
  </si>
  <si>
    <t>・海技試験合格者に関する通達等</t>
    <rPh sb="1" eb="3">
      <t>カイギ</t>
    </rPh>
    <rPh sb="3" eb="5">
      <t>シケン</t>
    </rPh>
    <rPh sb="5" eb="8">
      <t>ゴウカクシャ</t>
    </rPh>
    <rPh sb="9" eb="10">
      <t>カン</t>
    </rPh>
    <rPh sb="12" eb="14">
      <t>ツウタツ</t>
    </rPh>
    <rPh sb="14" eb="15">
      <t>トウ</t>
    </rPh>
    <phoneticPr fontId="5"/>
  </si>
  <si>
    <t>・海技試験についての通達等</t>
    <rPh sb="1" eb="3">
      <t>カイギ</t>
    </rPh>
    <rPh sb="3" eb="5">
      <t>シケン</t>
    </rPh>
    <rPh sb="10" eb="12">
      <t>ツウタツ</t>
    </rPh>
    <rPh sb="12" eb="13">
      <t>トウ</t>
    </rPh>
    <phoneticPr fontId="5"/>
  </si>
  <si>
    <t>・海技試験に関する通達等</t>
    <rPh sb="1" eb="3">
      <t>カイギ</t>
    </rPh>
    <rPh sb="3" eb="5">
      <t>シケン</t>
    </rPh>
    <rPh sb="6" eb="7">
      <t>カン</t>
    </rPh>
    <rPh sb="9" eb="11">
      <t>ツウタツ</t>
    </rPh>
    <rPh sb="11" eb="12">
      <t>トウ</t>
    </rPh>
    <phoneticPr fontId="5"/>
  </si>
  <si>
    <t>・海技試験付与及び更新の通達等</t>
    <rPh sb="1" eb="3">
      <t>カイギ</t>
    </rPh>
    <rPh sb="3" eb="5">
      <t>シケン</t>
    </rPh>
    <rPh sb="5" eb="7">
      <t>フヨ</t>
    </rPh>
    <rPh sb="7" eb="8">
      <t>オヨ</t>
    </rPh>
    <rPh sb="9" eb="11">
      <t>コウシン</t>
    </rPh>
    <rPh sb="12" eb="14">
      <t>ツウタツ</t>
    </rPh>
    <rPh sb="14" eb="15">
      <t>トウ</t>
    </rPh>
    <phoneticPr fontId="5"/>
  </si>
  <si>
    <t>５年（来簡の場合）</t>
    <rPh sb="1" eb="2">
      <t>ネン</t>
    </rPh>
    <rPh sb="3" eb="4">
      <t>ライ</t>
    </rPh>
    <rPh sb="4" eb="5">
      <t>カン</t>
    </rPh>
    <rPh sb="6" eb="8">
      <t>バアイ</t>
    </rPh>
    <phoneticPr fontId="11"/>
  </si>
  <si>
    <t>・契約に関する規則・制度</t>
    <rPh sb="1" eb="3">
      <t>ケイヤク</t>
    </rPh>
    <rPh sb="4" eb="5">
      <t>カン</t>
    </rPh>
    <rPh sb="7" eb="9">
      <t>キソク</t>
    </rPh>
    <rPh sb="10" eb="12">
      <t>セイド</t>
    </rPh>
    <phoneticPr fontId="11"/>
  </si>
  <si>
    <t>契約に関する文書</t>
    <rPh sb="0" eb="2">
      <t>ケイヤク</t>
    </rPh>
    <rPh sb="3" eb="4">
      <t>カン</t>
    </rPh>
    <rPh sb="6" eb="8">
      <t>ブンショ</t>
    </rPh>
    <phoneticPr fontId="11"/>
  </si>
  <si>
    <t>・経理破棄待ち各葉</t>
    <rPh sb="1" eb="3">
      <t>ケイリ</t>
    </rPh>
    <rPh sb="3" eb="5">
      <t>ハキ</t>
    </rPh>
    <rPh sb="5" eb="6">
      <t>マ</t>
    </rPh>
    <rPh sb="7" eb="8">
      <t>カク</t>
    </rPh>
    <rPh sb="8" eb="9">
      <t>ヨウ</t>
    </rPh>
    <phoneticPr fontId="11"/>
  </si>
  <si>
    <t>・中分類「経理」に関する簿冊類中、記載条件を満たした各葉</t>
    <rPh sb="1" eb="2">
      <t>チュウ</t>
    </rPh>
    <rPh sb="2" eb="4">
      <t>ブンルイ</t>
    </rPh>
    <rPh sb="5" eb="7">
      <t>ケイリ</t>
    </rPh>
    <rPh sb="9" eb="10">
      <t>カン</t>
    </rPh>
    <rPh sb="12" eb="14">
      <t>ボサツ</t>
    </rPh>
    <rPh sb="14" eb="15">
      <t>ルイ</t>
    </rPh>
    <rPh sb="15" eb="16">
      <t>チュウ</t>
    </rPh>
    <rPh sb="17" eb="19">
      <t>キサイ</t>
    </rPh>
    <rPh sb="19" eb="21">
      <t>ジョウケン</t>
    </rPh>
    <rPh sb="22" eb="23">
      <t>ミ</t>
    </rPh>
    <rPh sb="26" eb="27">
      <t>カク</t>
    </rPh>
    <rPh sb="27" eb="28">
      <t>ヨウ</t>
    </rPh>
    <phoneticPr fontId="11"/>
  </si>
  <si>
    <t>経理破棄待ち各葉（１年保存）</t>
    <rPh sb="0" eb="2">
      <t>ケイリ</t>
    </rPh>
    <rPh sb="2" eb="4">
      <t>ハキ</t>
    </rPh>
    <rPh sb="4" eb="5">
      <t>マ</t>
    </rPh>
    <rPh sb="6" eb="7">
      <t>カク</t>
    </rPh>
    <rPh sb="7" eb="8">
      <t>ハ</t>
    </rPh>
    <rPh sb="10" eb="11">
      <t>ネン</t>
    </rPh>
    <rPh sb="11" eb="13">
      <t>ホゾン</t>
    </rPh>
    <phoneticPr fontId="11"/>
  </si>
  <si>
    <t>・会計検査</t>
    <rPh sb="1" eb="3">
      <t>カイケイ</t>
    </rPh>
    <rPh sb="3" eb="5">
      <t>ケンサ</t>
    </rPh>
    <phoneticPr fontId="11"/>
  </si>
  <si>
    <t>監査等に関する文書</t>
    <rPh sb="0" eb="2">
      <t>カンサ</t>
    </rPh>
    <rPh sb="2" eb="3">
      <t>トウ</t>
    </rPh>
    <rPh sb="4" eb="5">
      <t>カン</t>
    </rPh>
    <rPh sb="7" eb="9">
      <t>ブンショ</t>
    </rPh>
    <phoneticPr fontId="11"/>
  </si>
  <si>
    <t>・予算執行計画
・経費要望
・予算執行審議会
・経理主務者会報</t>
    <rPh sb="1" eb="3">
      <t>ヨサン</t>
    </rPh>
    <rPh sb="3" eb="5">
      <t>シッコウ</t>
    </rPh>
    <rPh sb="5" eb="7">
      <t>ケイカク</t>
    </rPh>
    <rPh sb="9" eb="11">
      <t>ケイヒ</t>
    </rPh>
    <rPh sb="11" eb="13">
      <t>ヨウボウ</t>
    </rPh>
    <rPh sb="15" eb="17">
      <t>ヨサン</t>
    </rPh>
    <rPh sb="17" eb="19">
      <t>シッコウ</t>
    </rPh>
    <rPh sb="19" eb="22">
      <t>シンギカイ</t>
    </rPh>
    <rPh sb="24" eb="26">
      <t>ケイリ</t>
    </rPh>
    <rPh sb="26" eb="29">
      <t>シュムシャ</t>
    </rPh>
    <rPh sb="29" eb="31">
      <t>カイホウ</t>
    </rPh>
    <phoneticPr fontId="11"/>
  </si>
  <si>
    <t>・予算執行計画予算使用計画単価契約使用見込額
・経費要望
・予算執行審議会
・経理主務者会報</t>
    <rPh sb="1" eb="3">
      <t>ヨサン</t>
    </rPh>
    <rPh sb="3" eb="5">
      <t>シッコウ</t>
    </rPh>
    <rPh sb="5" eb="7">
      <t>ケイカク</t>
    </rPh>
    <rPh sb="7" eb="9">
      <t>ヨサン</t>
    </rPh>
    <rPh sb="9" eb="11">
      <t>シヨウ</t>
    </rPh>
    <rPh sb="11" eb="13">
      <t>ケイカク</t>
    </rPh>
    <rPh sb="13" eb="15">
      <t>タンカ</t>
    </rPh>
    <rPh sb="15" eb="17">
      <t>ケイヤク</t>
    </rPh>
    <rPh sb="17" eb="19">
      <t>シヨウ</t>
    </rPh>
    <rPh sb="19" eb="21">
      <t>ミコ</t>
    </rPh>
    <rPh sb="21" eb="22">
      <t>ガク</t>
    </rPh>
    <rPh sb="24" eb="26">
      <t>ケイヒ</t>
    </rPh>
    <rPh sb="26" eb="28">
      <t>ヨウボウ</t>
    </rPh>
    <rPh sb="30" eb="32">
      <t>ヨサン</t>
    </rPh>
    <rPh sb="32" eb="34">
      <t>シッコウ</t>
    </rPh>
    <rPh sb="34" eb="37">
      <t>シンギカイ</t>
    </rPh>
    <rPh sb="39" eb="41">
      <t>ケイリ</t>
    </rPh>
    <rPh sb="41" eb="44">
      <t>シュムシャ</t>
    </rPh>
    <rPh sb="44" eb="46">
      <t>カイホウ</t>
    </rPh>
    <phoneticPr fontId="11"/>
  </si>
  <si>
    <t>経理に関する文書</t>
    <rPh sb="0" eb="2">
      <t>ケイリ</t>
    </rPh>
    <rPh sb="3" eb="4">
      <t>カン</t>
    </rPh>
    <rPh sb="6" eb="8">
      <t>ブンショ</t>
    </rPh>
    <phoneticPr fontId="11"/>
  </si>
  <si>
    <t>１年</t>
    <rPh sb="1" eb="2">
      <t>ネン</t>
    </rPh>
    <phoneticPr fontId="11"/>
  </si>
  <si>
    <t>・年間予算執行基準</t>
    <rPh sb="1" eb="3">
      <t>ネンカン</t>
    </rPh>
    <rPh sb="3" eb="5">
      <t>ヨサン</t>
    </rPh>
    <rPh sb="5" eb="7">
      <t>シッコウ</t>
    </rPh>
    <rPh sb="7" eb="9">
      <t>キジュン</t>
    </rPh>
    <phoneticPr fontId="11"/>
  </si>
  <si>
    <t>年間予算執行基準</t>
    <rPh sb="0" eb="2">
      <t>ネンカン</t>
    </rPh>
    <rPh sb="2" eb="4">
      <t>ヨサン</t>
    </rPh>
    <rPh sb="4" eb="6">
      <t>シッコウ</t>
    </rPh>
    <rPh sb="6" eb="8">
      <t>キジュン</t>
    </rPh>
    <phoneticPr fontId="11"/>
  </si>
  <si>
    <t>５年</t>
    <rPh sb="1" eb="2">
      <t>ネン</t>
    </rPh>
    <phoneticPr fontId="11"/>
  </si>
  <si>
    <t>・経費使用伺</t>
    <rPh sb="1" eb="3">
      <t>ケイヒ</t>
    </rPh>
    <rPh sb="3" eb="5">
      <t>シヨウ</t>
    </rPh>
    <rPh sb="5" eb="6">
      <t>ウカガ</t>
    </rPh>
    <phoneticPr fontId="11"/>
  </si>
  <si>
    <t>経費使用伺</t>
    <rPh sb="0" eb="2">
      <t>ケイヒ</t>
    </rPh>
    <rPh sb="2" eb="4">
      <t>シヨウ</t>
    </rPh>
    <rPh sb="4" eb="5">
      <t>ウカガ</t>
    </rPh>
    <phoneticPr fontId="11"/>
  </si>
  <si>
    <t>１０年</t>
    <rPh sb="2" eb="3">
      <t>ネン</t>
    </rPh>
    <phoneticPr fontId="11"/>
  </si>
  <si>
    <t>経理破棄待ち各葉（１０年保存）</t>
    <rPh sb="0" eb="2">
      <t>ケイリ</t>
    </rPh>
    <rPh sb="2" eb="4">
      <t>ハキ</t>
    </rPh>
    <rPh sb="4" eb="5">
      <t>マ</t>
    </rPh>
    <rPh sb="6" eb="7">
      <t>カク</t>
    </rPh>
    <rPh sb="7" eb="8">
      <t>ハ</t>
    </rPh>
    <rPh sb="11" eb="12">
      <t>ネン</t>
    </rPh>
    <rPh sb="12" eb="14">
      <t>ホゾン</t>
    </rPh>
    <phoneticPr fontId="11"/>
  </si>
  <si>
    <t>・出納破棄待ち各様</t>
    <rPh sb="1" eb="3">
      <t>スイトウ</t>
    </rPh>
    <rPh sb="3" eb="5">
      <t>ハキ</t>
    </rPh>
    <rPh sb="5" eb="6">
      <t>マ</t>
    </rPh>
    <rPh sb="7" eb="9">
      <t>カクヨウ</t>
    </rPh>
    <phoneticPr fontId="5"/>
  </si>
  <si>
    <t>・中分類「出納」に関する簿冊中、記載条件を満たした各葉</t>
    <rPh sb="5" eb="7">
      <t>スイトウ</t>
    </rPh>
    <rPh sb="9" eb="10">
      <t>カン</t>
    </rPh>
    <rPh sb="12" eb="14">
      <t>ボサツ</t>
    </rPh>
    <rPh sb="14" eb="15">
      <t>チュウ</t>
    </rPh>
    <rPh sb="16" eb="18">
      <t>キサイ</t>
    </rPh>
    <rPh sb="18" eb="20">
      <t>ジョウケン</t>
    </rPh>
    <rPh sb="21" eb="22">
      <t>ミ</t>
    </rPh>
    <rPh sb="25" eb="26">
      <t>カク</t>
    </rPh>
    <rPh sb="26" eb="27">
      <t>ハ</t>
    </rPh>
    <phoneticPr fontId="6"/>
  </si>
  <si>
    <t>出納破棄待ち各様（１年保存）</t>
    <rPh sb="0" eb="2">
      <t>スイトウ</t>
    </rPh>
    <rPh sb="2" eb="4">
      <t>ハキ</t>
    </rPh>
    <rPh sb="4" eb="5">
      <t>マ</t>
    </rPh>
    <rPh sb="6" eb="8">
      <t>カクヨウ</t>
    </rPh>
    <rPh sb="10" eb="11">
      <t>ネン</t>
    </rPh>
    <rPh sb="11" eb="13">
      <t>ホゾン</t>
    </rPh>
    <phoneticPr fontId="5"/>
  </si>
  <si>
    <t>３年</t>
    <rPh sb="1" eb="2">
      <t>ネン</t>
    </rPh>
    <phoneticPr fontId="11"/>
  </si>
  <si>
    <t>・謝礼金等支払支出参考基準</t>
    <rPh sb="1" eb="4">
      <t>シャレイキン</t>
    </rPh>
    <rPh sb="4" eb="5">
      <t>トウ</t>
    </rPh>
    <rPh sb="5" eb="7">
      <t>シハライ</t>
    </rPh>
    <rPh sb="7" eb="9">
      <t>シシュツ</t>
    </rPh>
    <rPh sb="9" eb="11">
      <t>サンコウ</t>
    </rPh>
    <rPh sb="11" eb="13">
      <t>キジュン</t>
    </rPh>
    <phoneticPr fontId="11"/>
  </si>
  <si>
    <t>講師等の支出標準額</t>
    <rPh sb="0" eb="2">
      <t>コウシ</t>
    </rPh>
    <rPh sb="2" eb="3">
      <t>トウ</t>
    </rPh>
    <rPh sb="4" eb="6">
      <t>シシュツ</t>
    </rPh>
    <rPh sb="6" eb="8">
      <t>ヒョウジュン</t>
    </rPh>
    <rPh sb="8" eb="9">
      <t>ガク</t>
    </rPh>
    <phoneticPr fontId="11"/>
  </si>
  <si>
    <t>・旅行命令・依頼簿</t>
    <rPh sb="1" eb="3">
      <t>リョコウ</t>
    </rPh>
    <rPh sb="3" eb="5">
      <t>メイレイ</t>
    </rPh>
    <rPh sb="6" eb="8">
      <t>イライ</t>
    </rPh>
    <rPh sb="8" eb="9">
      <t>ボ</t>
    </rPh>
    <phoneticPr fontId="11"/>
  </si>
  <si>
    <t>旅行命令簿、依頼書</t>
    <rPh sb="0" eb="2">
      <t>リョコウ</t>
    </rPh>
    <rPh sb="2" eb="4">
      <t>メイレイ</t>
    </rPh>
    <rPh sb="4" eb="5">
      <t>ボ</t>
    </rPh>
    <rPh sb="6" eb="9">
      <t>イライショ</t>
    </rPh>
    <phoneticPr fontId="11"/>
  </si>
  <si>
    <t>・若年定年退職者発生通知</t>
    <rPh sb="1" eb="3">
      <t>ジャクネン</t>
    </rPh>
    <rPh sb="3" eb="5">
      <t>テイネン</t>
    </rPh>
    <rPh sb="5" eb="7">
      <t>タイショク</t>
    </rPh>
    <rPh sb="7" eb="8">
      <t>シャ</t>
    </rPh>
    <rPh sb="8" eb="10">
      <t>ハッセイ</t>
    </rPh>
    <rPh sb="10" eb="12">
      <t>ツウチ</t>
    </rPh>
    <phoneticPr fontId="11"/>
  </si>
  <si>
    <t>若年定年退職者発生通知</t>
    <rPh sb="0" eb="2">
      <t>ジャクネン</t>
    </rPh>
    <rPh sb="2" eb="4">
      <t>テイネン</t>
    </rPh>
    <rPh sb="4" eb="6">
      <t>タイショク</t>
    </rPh>
    <rPh sb="6" eb="7">
      <t>シャ</t>
    </rPh>
    <rPh sb="7" eb="9">
      <t>ハッセイ</t>
    </rPh>
    <rPh sb="9" eb="11">
      <t>ツウチ</t>
    </rPh>
    <phoneticPr fontId="11"/>
  </si>
  <si>
    <t>特定日以後１年（次回更新）（接受の場合）</t>
    <rPh sb="0" eb="2">
      <t>イゴ</t>
    </rPh>
    <rPh sb="3" eb="4">
      <t>ネン</t>
    </rPh>
    <rPh sb="5" eb="7">
      <t>ジキ</t>
    </rPh>
    <rPh sb="8" eb="9">
      <t>カイ</t>
    </rPh>
    <rPh sb="9" eb="11">
      <t>コウシン</t>
    </rPh>
    <rPh sb="13" eb="15">
      <t>セツジュ</t>
    </rPh>
    <rPh sb="16" eb="18">
      <t>バアイ</t>
    </rPh>
    <rPh sb="19" eb="20">
      <t>マタ</t>
    </rPh>
    <phoneticPr fontId="28"/>
  </si>
  <si>
    <t>・給与事務堤要</t>
    <rPh sb="1" eb="3">
      <t>キュウヨ</t>
    </rPh>
    <rPh sb="3" eb="5">
      <t>ジム</t>
    </rPh>
    <rPh sb="5" eb="6">
      <t>テイ</t>
    </rPh>
    <rPh sb="6" eb="7">
      <t>ヨウ</t>
    </rPh>
    <phoneticPr fontId="11"/>
  </si>
  <si>
    <t>給与事務堤要</t>
    <rPh sb="0" eb="2">
      <t>キュウヨ</t>
    </rPh>
    <rPh sb="2" eb="4">
      <t>ジム</t>
    </rPh>
    <rPh sb="4" eb="5">
      <t>テイ</t>
    </rPh>
    <rPh sb="5" eb="6">
      <t>ヨウ</t>
    </rPh>
    <phoneticPr fontId="11"/>
  </si>
  <si>
    <t>特定日以後１０年（記載修了）</t>
    <rPh sb="0" eb="2">
      <t>トクテイビ</t>
    </rPh>
    <rPh sb="2" eb="4">
      <t>イゴ</t>
    </rPh>
    <rPh sb="6" eb="7">
      <t>ネン</t>
    </rPh>
    <rPh sb="8" eb="10">
      <t>キサイ</t>
    </rPh>
    <rPh sb="10" eb="12">
      <t>シュウリョウ</t>
    </rPh>
    <phoneticPr fontId="8"/>
  </si>
  <si>
    <t>・領収書</t>
    <rPh sb="1" eb="4">
      <t>リョウシュウショ</t>
    </rPh>
    <phoneticPr fontId="11"/>
  </si>
  <si>
    <t>領収書</t>
    <rPh sb="0" eb="3">
      <t>リョウシュウショ</t>
    </rPh>
    <phoneticPr fontId="11"/>
  </si>
  <si>
    <t>・現金出納簿
・金庫検査検査書</t>
    <rPh sb="1" eb="3">
      <t>ゲンキン</t>
    </rPh>
    <rPh sb="3" eb="5">
      <t>スイトウ</t>
    </rPh>
    <rPh sb="5" eb="6">
      <t>ボ</t>
    </rPh>
    <rPh sb="8" eb="10">
      <t>キンコ</t>
    </rPh>
    <rPh sb="10" eb="12">
      <t>ケンサ</t>
    </rPh>
    <rPh sb="12" eb="15">
      <t>ケンサショ</t>
    </rPh>
    <phoneticPr fontId="8"/>
  </si>
  <si>
    <t>(1)　出納</t>
    <rPh sb="4" eb="6">
      <t>スイトウ</t>
    </rPh>
    <phoneticPr fontId="5"/>
  </si>
  <si>
    <t>・情報公開破棄待ち各葉</t>
    <rPh sb="1" eb="3">
      <t>ジョウホウ</t>
    </rPh>
    <rPh sb="3" eb="5">
      <t>コウカイ</t>
    </rPh>
    <rPh sb="5" eb="7">
      <t>ハキ</t>
    </rPh>
    <rPh sb="7" eb="8">
      <t>マ</t>
    </rPh>
    <rPh sb="9" eb="10">
      <t>カク</t>
    </rPh>
    <rPh sb="10" eb="11">
      <t>ヨウ</t>
    </rPh>
    <phoneticPr fontId="6"/>
  </si>
  <si>
    <t>・中分類「情報公開」に関する簿冊類中、記載条件を満たした各葉</t>
    <rPh sb="1" eb="2">
      <t>チュウ</t>
    </rPh>
    <rPh sb="2" eb="4">
      <t>ブンルイ</t>
    </rPh>
    <rPh sb="5" eb="7">
      <t>ジョウホウ</t>
    </rPh>
    <rPh sb="7" eb="9">
      <t>コウカイ</t>
    </rPh>
    <rPh sb="11" eb="12">
      <t>カン</t>
    </rPh>
    <rPh sb="14" eb="16">
      <t>ボサツ</t>
    </rPh>
    <rPh sb="16" eb="17">
      <t>ルイ</t>
    </rPh>
    <rPh sb="17" eb="18">
      <t>チュウ</t>
    </rPh>
    <rPh sb="19" eb="21">
      <t>キサイ</t>
    </rPh>
    <rPh sb="21" eb="23">
      <t>ジョウケン</t>
    </rPh>
    <rPh sb="24" eb="25">
      <t>ミ</t>
    </rPh>
    <rPh sb="28" eb="29">
      <t>カク</t>
    </rPh>
    <rPh sb="29" eb="30">
      <t>ヨウ</t>
    </rPh>
    <phoneticPr fontId="6"/>
  </si>
  <si>
    <t>・情報公開に関する業務調整</t>
    <rPh sb="1" eb="3">
      <t>ジョウホウ</t>
    </rPh>
    <rPh sb="3" eb="5">
      <t>コウカイ</t>
    </rPh>
    <rPh sb="6" eb="7">
      <t>カン</t>
    </rPh>
    <rPh sb="9" eb="11">
      <t>ギョウム</t>
    </rPh>
    <rPh sb="11" eb="13">
      <t>チョウセイ</t>
    </rPh>
    <phoneticPr fontId="6"/>
  </si>
  <si>
    <t>１０年（来簡の場合）</t>
    <rPh sb="2" eb="3">
      <t>ネン</t>
    </rPh>
    <rPh sb="4" eb="5">
      <t>ライ</t>
    </rPh>
    <rPh sb="5" eb="6">
      <t>カン</t>
    </rPh>
    <rPh sb="7" eb="9">
      <t>バアイ</t>
    </rPh>
    <phoneticPr fontId="11"/>
  </si>
  <si>
    <t>・情報公開制度（規則、法令等）</t>
    <rPh sb="1" eb="3">
      <t>ジョウホウ</t>
    </rPh>
    <rPh sb="3" eb="5">
      <t>コウカイ</t>
    </rPh>
    <rPh sb="5" eb="7">
      <t>セイド</t>
    </rPh>
    <rPh sb="8" eb="10">
      <t>キソク</t>
    </rPh>
    <rPh sb="11" eb="13">
      <t>ホウレイ</t>
    </rPh>
    <rPh sb="13" eb="14">
      <t>ナド</t>
    </rPh>
    <phoneticPr fontId="6"/>
  </si>
  <si>
    <t>・行政文書特定依頼書、行政文書特定通知書
・行政文書の開示・不開示判断意見書</t>
    <rPh sb="1" eb="5">
      <t>ギョウセイブンショ</t>
    </rPh>
    <rPh sb="5" eb="7">
      <t>トクテイ</t>
    </rPh>
    <rPh sb="7" eb="10">
      <t>イライショ</t>
    </rPh>
    <rPh sb="11" eb="15">
      <t>ギョウセイブンショ</t>
    </rPh>
    <rPh sb="15" eb="17">
      <t>トクテイ</t>
    </rPh>
    <rPh sb="17" eb="19">
      <t>ツウチ</t>
    </rPh>
    <rPh sb="19" eb="20">
      <t>ショ</t>
    </rPh>
    <rPh sb="24" eb="27">
      <t>ショウブンルイ</t>
    </rPh>
    <rPh sb="30" eb="31">
      <t>ハイ</t>
    </rPh>
    <rPh sb="32" eb="34">
      <t>ギョウセイ</t>
    </rPh>
    <rPh sb="34" eb="36">
      <t>ブンショ</t>
    </rPh>
    <rPh sb="36" eb="38">
      <t>トクテイイライショギョウセイブンショトクテイツウチショ</t>
    </rPh>
    <phoneticPr fontId="5"/>
  </si>
  <si>
    <t>・保有個人情報の管理状況等の調査の実施結果</t>
    <rPh sb="17" eb="19">
      <t>ジッシ</t>
    </rPh>
    <rPh sb="19" eb="21">
      <t>ケッカ</t>
    </rPh>
    <phoneticPr fontId="5"/>
  </si>
  <si>
    <t>・保有個人情報の管理状況等の（臨時）調査の実施結果について</t>
    <rPh sb="15" eb="17">
      <t>リンジ</t>
    </rPh>
    <rPh sb="21" eb="23">
      <t>ジッシ</t>
    </rPh>
    <rPh sb="23" eb="25">
      <t>ケッカ</t>
    </rPh>
    <phoneticPr fontId="5"/>
  </si>
  <si>
    <t>保有個人情報の管理状況等の調査に関する文書</t>
    <rPh sb="0" eb="2">
      <t>ホユウ</t>
    </rPh>
    <rPh sb="2" eb="4">
      <t>コジン</t>
    </rPh>
    <rPh sb="4" eb="6">
      <t>ジョウホウ</t>
    </rPh>
    <rPh sb="7" eb="9">
      <t>カンリ</t>
    </rPh>
    <rPh sb="9" eb="11">
      <t>ジョウキョウ</t>
    </rPh>
    <rPh sb="11" eb="12">
      <t>トウ</t>
    </rPh>
    <rPh sb="13" eb="15">
      <t>チョウサ</t>
    </rPh>
    <rPh sb="16" eb="17">
      <t>カン</t>
    </rPh>
    <rPh sb="19" eb="21">
      <t>ブンショ</t>
    </rPh>
    <phoneticPr fontId="5"/>
  </si>
  <si>
    <t>・個人情報破棄待ち各葉</t>
    <rPh sb="1" eb="3">
      <t>コジン</t>
    </rPh>
    <rPh sb="3" eb="5">
      <t>ジョウホウ</t>
    </rPh>
    <rPh sb="5" eb="7">
      <t>ハキ</t>
    </rPh>
    <rPh sb="7" eb="8">
      <t>マ</t>
    </rPh>
    <rPh sb="9" eb="10">
      <t>カク</t>
    </rPh>
    <rPh sb="10" eb="11">
      <t>ハ</t>
    </rPh>
    <phoneticPr fontId="6"/>
  </si>
  <si>
    <t>・中分類「個人情報」に関する簿冊類中、記載条件を満たした各葉</t>
    <rPh sb="1" eb="2">
      <t>チュウ</t>
    </rPh>
    <rPh sb="2" eb="4">
      <t>ブンルイ</t>
    </rPh>
    <rPh sb="5" eb="7">
      <t>コジン</t>
    </rPh>
    <rPh sb="7" eb="9">
      <t>ジョウホウ</t>
    </rPh>
    <rPh sb="11" eb="12">
      <t>カン</t>
    </rPh>
    <rPh sb="14" eb="16">
      <t>ボサツ</t>
    </rPh>
    <rPh sb="16" eb="17">
      <t>ルイ</t>
    </rPh>
    <rPh sb="17" eb="18">
      <t>チュウ</t>
    </rPh>
    <rPh sb="19" eb="21">
      <t>キサイ</t>
    </rPh>
    <rPh sb="21" eb="23">
      <t>ジョウケン</t>
    </rPh>
    <rPh sb="24" eb="25">
      <t>ミ</t>
    </rPh>
    <rPh sb="28" eb="29">
      <t>カク</t>
    </rPh>
    <rPh sb="29" eb="30">
      <t>ヨウ</t>
    </rPh>
    <phoneticPr fontId="6"/>
  </si>
  <si>
    <t>個人情報破棄待ち各葉（１年保存）</t>
    <rPh sb="0" eb="2">
      <t>コジン</t>
    </rPh>
    <rPh sb="2" eb="4">
      <t>ジョウホウ</t>
    </rPh>
    <rPh sb="4" eb="6">
      <t>ハキ</t>
    </rPh>
    <rPh sb="6" eb="7">
      <t>マ</t>
    </rPh>
    <rPh sb="8" eb="9">
      <t>カク</t>
    </rPh>
    <rPh sb="9" eb="10">
      <t>ハ</t>
    </rPh>
    <rPh sb="12" eb="13">
      <t>ネン</t>
    </rPh>
    <rPh sb="13" eb="15">
      <t>ホゾン</t>
    </rPh>
    <phoneticPr fontId="6"/>
  </si>
  <si>
    <t>・個人情報保護月間
・個人情報教育等実施記録
・個人情報保護研修
・個人情報教育等実施記録</t>
    <rPh sb="1" eb="3">
      <t>コジン</t>
    </rPh>
    <rPh sb="3" eb="5">
      <t>ジョウホウ</t>
    </rPh>
    <rPh sb="5" eb="7">
      <t>ホゴ</t>
    </rPh>
    <rPh sb="7" eb="9">
      <t>ゲッカン</t>
    </rPh>
    <rPh sb="24" eb="26">
      <t>コジン</t>
    </rPh>
    <rPh sb="26" eb="28">
      <t>ジョウホウ</t>
    </rPh>
    <rPh sb="28" eb="30">
      <t>ホゴ</t>
    </rPh>
    <rPh sb="30" eb="32">
      <t>ケンシュウ</t>
    </rPh>
    <rPh sb="34" eb="36">
      <t>コジン</t>
    </rPh>
    <rPh sb="36" eb="38">
      <t>ジョウホウ</t>
    </rPh>
    <rPh sb="38" eb="40">
      <t>キョウイク</t>
    </rPh>
    <rPh sb="40" eb="41">
      <t>トウ</t>
    </rPh>
    <rPh sb="41" eb="43">
      <t>ジッシ</t>
    </rPh>
    <rPh sb="43" eb="45">
      <t>キロク</t>
    </rPh>
    <phoneticPr fontId="6"/>
  </si>
  <si>
    <t>・定期調査、臨時調査、個人情報保護月間
・個人情報教育等実施記録、保有個人情報の制度
・個人情報保護業務研修への参加に関する課長命令
・個人情報教育等実施記録簿</t>
    <rPh sb="1" eb="3">
      <t>テイキ</t>
    </rPh>
    <rPh sb="3" eb="5">
      <t>チョウサ</t>
    </rPh>
    <rPh sb="6" eb="8">
      <t>リンジ</t>
    </rPh>
    <rPh sb="8" eb="10">
      <t>チョウサ</t>
    </rPh>
    <rPh sb="11" eb="13">
      <t>コジン</t>
    </rPh>
    <rPh sb="13" eb="15">
      <t>ジョウホウ</t>
    </rPh>
    <rPh sb="15" eb="17">
      <t>ホゴ</t>
    </rPh>
    <rPh sb="17" eb="19">
      <t>ゲッカン</t>
    </rPh>
    <rPh sb="33" eb="35">
      <t>ホユウ</t>
    </rPh>
    <rPh sb="35" eb="37">
      <t>コジン</t>
    </rPh>
    <rPh sb="37" eb="39">
      <t>ジョウホウ</t>
    </rPh>
    <rPh sb="40" eb="42">
      <t>セイド</t>
    </rPh>
    <rPh sb="44" eb="46">
      <t>コジン</t>
    </rPh>
    <rPh sb="46" eb="48">
      <t>ジョウホウ</t>
    </rPh>
    <rPh sb="48" eb="50">
      <t>ホゴ</t>
    </rPh>
    <rPh sb="50" eb="52">
      <t>ギョウム</t>
    </rPh>
    <rPh sb="52" eb="54">
      <t>ケンシュウ</t>
    </rPh>
    <rPh sb="56" eb="58">
      <t>サンカ</t>
    </rPh>
    <rPh sb="59" eb="60">
      <t>カン</t>
    </rPh>
    <rPh sb="62" eb="64">
      <t>カチョウ</t>
    </rPh>
    <rPh sb="64" eb="66">
      <t>メイレイ</t>
    </rPh>
    <rPh sb="68" eb="70">
      <t>コジン</t>
    </rPh>
    <rPh sb="70" eb="72">
      <t>ジョウホウ</t>
    </rPh>
    <rPh sb="72" eb="74">
      <t>キョウイク</t>
    </rPh>
    <rPh sb="74" eb="75">
      <t>トウ</t>
    </rPh>
    <rPh sb="75" eb="77">
      <t>ジッシ</t>
    </rPh>
    <rPh sb="77" eb="80">
      <t>キロクボ</t>
    </rPh>
    <phoneticPr fontId="6"/>
  </si>
  <si>
    <t>個人情報に関する文書</t>
    <rPh sb="0" eb="2">
      <t>コジン</t>
    </rPh>
    <rPh sb="2" eb="4">
      <t>ジョウホウ</t>
    </rPh>
    <rPh sb="5" eb="6">
      <t>カン</t>
    </rPh>
    <rPh sb="8" eb="10">
      <t>ブンショ</t>
    </rPh>
    <phoneticPr fontId="6"/>
  </si>
  <si>
    <t>・非常時の措置における対応措置</t>
    <rPh sb="1" eb="3">
      <t>ヒジョウ</t>
    </rPh>
    <rPh sb="3" eb="4">
      <t>ジ</t>
    </rPh>
    <rPh sb="5" eb="7">
      <t>ソチ</t>
    </rPh>
    <rPh sb="11" eb="13">
      <t>タイオウ</t>
    </rPh>
    <rPh sb="13" eb="15">
      <t>ソチ</t>
    </rPh>
    <phoneticPr fontId="6"/>
  </si>
  <si>
    <t>非常時の措置における対応措置に関する文書</t>
    <rPh sb="0" eb="2">
      <t>ヒジョウ</t>
    </rPh>
    <rPh sb="2" eb="3">
      <t>ジ</t>
    </rPh>
    <rPh sb="4" eb="6">
      <t>ソチ</t>
    </rPh>
    <rPh sb="10" eb="12">
      <t>タイオウ</t>
    </rPh>
    <rPh sb="12" eb="14">
      <t>ソチ</t>
    </rPh>
    <rPh sb="15" eb="16">
      <t>カン</t>
    </rPh>
    <rPh sb="18" eb="20">
      <t>ブンショ</t>
    </rPh>
    <phoneticPr fontId="6"/>
  </si>
  <si>
    <t>特定日以後１年（記載終了後）</t>
    <rPh sb="0" eb="3">
      <t>トクテイビ</t>
    </rPh>
    <rPh sb="3" eb="5">
      <t>イゴ</t>
    </rPh>
    <rPh sb="6" eb="7">
      <t>ネン</t>
    </rPh>
    <rPh sb="8" eb="10">
      <t>キサイ</t>
    </rPh>
    <rPh sb="10" eb="12">
      <t>シュウリョウ</t>
    </rPh>
    <rPh sb="12" eb="13">
      <t>ゴ</t>
    </rPh>
    <phoneticPr fontId="11"/>
  </si>
  <si>
    <t>・保護責任者及び保護責任者補助者指定簿</t>
    <rPh sb="1" eb="3">
      <t>ホゴ</t>
    </rPh>
    <rPh sb="3" eb="5">
      <t>セキニン</t>
    </rPh>
    <rPh sb="5" eb="6">
      <t>モノ</t>
    </rPh>
    <rPh sb="6" eb="7">
      <t>オヨ</t>
    </rPh>
    <rPh sb="8" eb="10">
      <t>ホゴ</t>
    </rPh>
    <rPh sb="10" eb="13">
      <t>セキニンシャ</t>
    </rPh>
    <rPh sb="13" eb="16">
      <t>ホジョシャ</t>
    </rPh>
    <rPh sb="16" eb="18">
      <t>シテイ</t>
    </rPh>
    <rPh sb="18" eb="19">
      <t>ボ</t>
    </rPh>
    <phoneticPr fontId="6"/>
  </si>
  <si>
    <t>保護責任者及び保護責任者補助者指定簿</t>
    <rPh sb="0" eb="2">
      <t>ホゴ</t>
    </rPh>
    <rPh sb="2" eb="4">
      <t>セキニン</t>
    </rPh>
    <rPh sb="4" eb="5">
      <t>モノ</t>
    </rPh>
    <rPh sb="5" eb="6">
      <t>オヨ</t>
    </rPh>
    <rPh sb="7" eb="9">
      <t>ホゴ</t>
    </rPh>
    <rPh sb="9" eb="12">
      <t>セキニンシャ</t>
    </rPh>
    <rPh sb="12" eb="15">
      <t>ホジョシャ</t>
    </rPh>
    <rPh sb="15" eb="17">
      <t>シテイ</t>
    </rPh>
    <rPh sb="17" eb="18">
      <t>ボ</t>
    </rPh>
    <phoneticPr fontId="6"/>
  </si>
  <si>
    <t>・個人情報ファイル（保有個人情報）管理台帳</t>
    <phoneticPr fontId="6"/>
  </si>
  <si>
    <t>・個人情報ファイル総括表</t>
    <rPh sb="1" eb="3">
      <t>コジン</t>
    </rPh>
    <rPh sb="3" eb="5">
      <t>ジョウホウ</t>
    </rPh>
    <rPh sb="9" eb="11">
      <t>ソウカツ</t>
    </rPh>
    <rPh sb="11" eb="12">
      <t>ヒョウ</t>
    </rPh>
    <phoneticPr fontId="6"/>
  </si>
  <si>
    <t>・個人情報ファイル簿
・個人情報ファイル等管理台帳</t>
    <phoneticPr fontId="8"/>
  </si>
  <si>
    <t>・保護責任者、保護責任者補助者指定（解除）書
・保護責任者、保護責任者補助者指定簿</t>
    <rPh sb="1" eb="3">
      <t>ホゴ</t>
    </rPh>
    <rPh sb="3" eb="6">
      <t>セキニンシャ</t>
    </rPh>
    <rPh sb="7" eb="9">
      <t>ホゴ</t>
    </rPh>
    <rPh sb="9" eb="12">
      <t>セキニンシャ</t>
    </rPh>
    <rPh sb="12" eb="15">
      <t>ホジョシャ</t>
    </rPh>
    <rPh sb="15" eb="17">
      <t>シテイ</t>
    </rPh>
    <rPh sb="18" eb="20">
      <t>カイジョ</t>
    </rPh>
    <rPh sb="21" eb="22">
      <t>ショ</t>
    </rPh>
    <rPh sb="24" eb="26">
      <t>ホゴ</t>
    </rPh>
    <rPh sb="26" eb="29">
      <t>セキニンシャ</t>
    </rPh>
    <rPh sb="30" eb="32">
      <t>ホゴ</t>
    </rPh>
    <rPh sb="32" eb="35">
      <t>セキニンシャ</t>
    </rPh>
    <rPh sb="35" eb="38">
      <t>ホジョシャ</t>
    </rPh>
    <rPh sb="38" eb="40">
      <t>シテイ</t>
    </rPh>
    <rPh sb="40" eb="41">
      <t>ボ</t>
    </rPh>
    <phoneticPr fontId="8"/>
  </si>
  <si>
    <t>・電話記録簿</t>
    <rPh sb="1" eb="3">
      <t>デンワ</t>
    </rPh>
    <rPh sb="3" eb="6">
      <t>キロクボ</t>
    </rPh>
    <phoneticPr fontId="5"/>
  </si>
  <si>
    <t>電話記録簿</t>
    <rPh sb="0" eb="2">
      <t>デンワ</t>
    </rPh>
    <rPh sb="2" eb="5">
      <t>キロクボ</t>
    </rPh>
    <phoneticPr fontId="5"/>
  </si>
  <si>
    <t>・当直破棄待ち各葉</t>
    <rPh sb="1" eb="3">
      <t>トウチョク</t>
    </rPh>
    <rPh sb="3" eb="5">
      <t>ハキ</t>
    </rPh>
    <rPh sb="5" eb="6">
      <t>マ</t>
    </rPh>
    <rPh sb="7" eb="8">
      <t>カク</t>
    </rPh>
    <rPh sb="8" eb="9">
      <t>ハ</t>
    </rPh>
    <phoneticPr fontId="11"/>
  </si>
  <si>
    <t>・中分類「当直」に関する簿冊類中、記載条件を満たした各葉</t>
    <rPh sb="1" eb="2">
      <t>チュウ</t>
    </rPh>
    <rPh sb="2" eb="4">
      <t>ブンルイ</t>
    </rPh>
    <rPh sb="5" eb="7">
      <t>トウチョク</t>
    </rPh>
    <rPh sb="9" eb="10">
      <t>カン</t>
    </rPh>
    <rPh sb="12" eb="14">
      <t>ボサツ</t>
    </rPh>
    <rPh sb="14" eb="15">
      <t>ルイ</t>
    </rPh>
    <rPh sb="15" eb="16">
      <t>チュウ</t>
    </rPh>
    <rPh sb="17" eb="19">
      <t>キサイ</t>
    </rPh>
    <rPh sb="19" eb="21">
      <t>ジョウケン</t>
    </rPh>
    <rPh sb="22" eb="23">
      <t>ミ</t>
    </rPh>
    <rPh sb="26" eb="27">
      <t>カク</t>
    </rPh>
    <rPh sb="27" eb="28">
      <t>ヨウ</t>
    </rPh>
    <phoneticPr fontId="11"/>
  </si>
  <si>
    <t>当直破棄待ち各葉（１年保存）</t>
    <rPh sb="0" eb="2">
      <t>トウチョク</t>
    </rPh>
    <rPh sb="2" eb="4">
      <t>ハキ</t>
    </rPh>
    <rPh sb="4" eb="5">
      <t>マ</t>
    </rPh>
    <rPh sb="6" eb="7">
      <t>カク</t>
    </rPh>
    <rPh sb="7" eb="8">
      <t>ハ</t>
    </rPh>
    <rPh sb="10" eb="11">
      <t>ネン</t>
    </rPh>
    <rPh sb="11" eb="13">
      <t>ホゾン</t>
    </rPh>
    <phoneticPr fontId="11"/>
  </si>
  <si>
    <t>・当直勤務予定
・当直分隊、学生隊当直学生及び週番当直</t>
    <rPh sb="1" eb="3">
      <t>トウチョク</t>
    </rPh>
    <rPh sb="3" eb="5">
      <t>キンム</t>
    </rPh>
    <rPh sb="5" eb="7">
      <t>ヨテイ</t>
    </rPh>
    <rPh sb="9" eb="11">
      <t>トウチョク</t>
    </rPh>
    <rPh sb="11" eb="13">
      <t>ブンタイ</t>
    </rPh>
    <rPh sb="14" eb="16">
      <t>ガクセイ</t>
    </rPh>
    <rPh sb="16" eb="17">
      <t>タイ</t>
    </rPh>
    <rPh sb="17" eb="19">
      <t>トウチョク</t>
    </rPh>
    <rPh sb="19" eb="21">
      <t>ガクセイ</t>
    </rPh>
    <rPh sb="21" eb="22">
      <t>オヨ</t>
    </rPh>
    <rPh sb="23" eb="25">
      <t>シュウバン</t>
    </rPh>
    <rPh sb="25" eb="27">
      <t>トウチョク</t>
    </rPh>
    <phoneticPr fontId="11"/>
  </si>
  <si>
    <t>当直勤務予定表</t>
    <rPh sb="0" eb="2">
      <t>トウチョク</t>
    </rPh>
    <rPh sb="2" eb="4">
      <t>キンム</t>
    </rPh>
    <rPh sb="4" eb="6">
      <t>ヨテイ</t>
    </rPh>
    <rPh sb="6" eb="7">
      <t>ヒョウ</t>
    </rPh>
    <phoneticPr fontId="11"/>
  </si>
  <si>
    <t>・休養日自主訓練計画</t>
    <rPh sb="1" eb="4">
      <t>キュウヨウビ</t>
    </rPh>
    <rPh sb="4" eb="6">
      <t>ジシュ</t>
    </rPh>
    <rPh sb="6" eb="8">
      <t>クンレン</t>
    </rPh>
    <rPh sb="8" eb="10">
      <t>ケイカク</t>
    </rPh>
    <phoneticPr fontId="11"/>
  </si>
  <si>
    <t>休養日自主訓練計画</t>
    <rPh sb="0" eb="3">
      <t>キュウヨウビ</t>
    </rPh>
    <rPh sb="3" eb="5">
      <t>ジシュ</t>
    </rPh>
    <rPh sb="5" eb="7">
      <t>クンレン</t>
    </rPh>
    <rPh sb="7" eb="9">
      <t>ケイカク</t>
    </rPh>
    <phoneticPr fontId="11"/>
  </si>
  <si>
    <t>・当直日誌</t>
    <rPh sb="1" eb="3">
      <t>トウチョク</t>
    </rPh>
    <rPh sb="3" eb="5">
      <t>ニッシ</t>
    </rPh>
    <phoneticPr fontId="11"/>
  </si>
  <si>
    <t>当直日誌</t>
    <rPh sb="0" eb="2">
      <t>トウチョク</t>
    </rPh>
    <rPh sb="2" eb="4">
      <t>ニッシ</t>
    </rPh>
    <phoneticPr fontId="11"/>
  </si>
  <si>
    <t>１年
（年管理）</t>
    <rPh sb="1" eb="2">
      <t>ネン</t>
    </rPh>
    <rPh sb="4" eb="5">
      <t>ネン</t>
    </rPh>
    <rPh sb="5" eb="7">
      <t>カンリ</t>
    </rPh>
    <phoneticPr fontId="11"/>
  </si>
  <si>
    <t>・貸出返却簿
・丙鍵貸出返却簿
・注意ノート保管庫鍵貸出（返却）簿</t>
    <rPh sb="8" eb="9">
      <t>ヘイ</t>
    </rPh>
    <rPh sb="9" eb="10">
      <t>カギ</t>
    </rPh>
    <rPh sb="10" eb="12">
      <t>カシダシ</t>
    </rPh>
    <rPh sb="12" eb="14">
      <t>ヘンキャク</t>
    </rPh>
    <rPh sb="14" eb="15">
      <t>ボ</t>
    </rPh>
    <phoneticPr fontId="11"/>
  </si>
  <si>
    <t>・貸出返却簿「甲鍵」
・貸出返却簿「乙鍵」
・貸出返却簿「丙鍵」
・注意ノート保管庫鍵貸出（返却）簿</t>
    <phoneticPr fontId="11"/>
  </si>
  <si>
    <t>鍵貸出返却簿</t>
    <phoneticPr fontId="5"/>
  </si>
  <si>
    <t>・当直破棄待ち各葉</t>
    <rPh sb="1" eb="3">
      <t>トウチョク</t>
    </rPh>
    <rPh sb="3" eb="5">
      <t>ハキ</t>
    </rPh>
    <rPh sb="5" eb="6">
      <t>マ</t>
    </rPh>
    <rPh sb="7" eb="8">
      <t>カク</t>
    </rPh>
    <rPh sb="8" eb="9">
      <t>ハ</t>
    </rPh>
    <phoneticPr fontId="6"/>
  </si>
  <si>
    <t>・中分類「当直」に関する簿冊類中、記載条件を満たした各葉</t>
    <rPh sb="1" eb="2">
      <t>チュウ</t>
    </rPh>
    <rPh sb="2" eb="4">
      <t>ブンルイ</t>
    </rPh>
    <rPh sb="5" eb="7">
      <t>トウチョク</t>
    </rPh>
    <rPh sb="9" eb="10">
      <t>カン</t>
    </rPh>
    <rPh sb="12" eb="14">
      <t>ボサツ</t>
    </rPh>
    <rPh sb="14" eb="15">
      <t>ルイ</t>
    </rPh>
    <rPh sb="15" eb="16">
      <t>チュウ</t>
    </rPh>
    <rPh sb="17" eb="19">
      <t>キサイ</t>
    </rPh>
    <rPh sb="19" eb="21">
      <t>ジョウケン</t>
    </rPh>
    <rPh sb="22" eb="23">
      <t>ミ</t>
    </rPh>
    <rPh sb="26" eb="27">
      <t>カク</t>
    </rPh>
    <rPh sb="27" eb="28">
      <t>ヨウ</t>
    </rPh>
    <phoneticPr fontId="6"/>
  </si>
  <si>
    <t>当直破棄待ち各葉（５年保存）</t>
    <rPh sb="0" eb="2">
      <t>トウチョク</t>
    </rPh>
    <rPh sb="2" eb="4">
      <t>ハキ</t>
    </rPh>
    <rPh sb="4" eb="5">
      <t>マ</t>
    </rPh>
    <rPh sb="6" eb="7">
      <t>カク</t>
    </rPh>
    <rPh sb="7" eb="8">
      <t>ハ</t>
    </rPh>
    <rPh sb="10" eb="11">
      <t>ネン</t>
    </rPh>
    <rPh sb="11" eb="13">
      <t>ホゾン</t>
    </rPh>
    <phoneticPr fontId="11"/>
  </si>
  <si>
    <t>・清掃作業確認書</t>
    <rPh sb="1" eb="3">
      <t>セイソウ</t>
    </rPh>
    <rPh sb="3" eb="5">
      <t>サギョウ</t>
    </rPh>
    <rPh sb="5" eb="8">
      <t>カクニンショ</t>
    </rPh>
    <phoneticPr fontId="6"/>
  </si>
  <si>
    <t>清掃作業確認書</t>
    <rPh sb="0" eb="2">
      <t>セイソウ</t>
    </rPh>
    <rPh sb="2" eb="4">
      <t>サギョウ</t>
    </rPh>
    <rPh sb="4" eb="7">
      <t>カクニンショ</t>
    </rPh>
    <phoneticPr fontId="11"/>
  </si>
  <si>
    <t>・当直要領の試行</t>
    <rPh sb="1" eb="3">
      <t>トウチョク</t>
    </rPh>
    <rPh sb="3" eb="5">
      <t>ヨウリョウ</t>
    </rPh>
    <rPh sb="6" eb="8">
      <t>シコウ</t>
    </rPh>
    <phoneticPr fontId="5"/>
  </si>
  <si>
    <t>特定日以後１年（次期改訂）</t>
    <rPh sb="0" eb="2">
      <t>トクテイビ</t>
    </rPh>
    <rPh sb="2" eb="4">
      <t>イゴ</t>
    </rPh>
    <rPh sb="5" eb="6">
      <t>ネン</t>
    </rPh>
    <rPh sb="8" eb="10">
      <t>ジキ</t>
    </rPh>
    <rPh sb="10" eb="12">
      <t>カイテイ</t>
    </rPh>
    <phoneticPr fontId="11"/>
  </si>
  <si>
    <t>・当直勤務参考要領</t>
    <rPh sb="1" eb="3">
      <t>トウチョク</t>
    </rPh>
    <rPh sb="3" eb="5">
      <t>キンム</t>
    </rPh>
    <rPh sb="5" eb="7">
      <t>サンコウ</t>
    </rPh>
    <rPh sb="7" eb="9">
      <t>ヨウリョウ</t>
    </rPh>
    <phoneticPr fontId="6"/>
  </si>
  <si>
    <t>当直勤務参考要領等</t>
    <rPh sb="0" eb="2">
      <t>トウチョク</t>
    </rPh>
    <rPh sb="2" eb="4">
      <t>キンム</t>
    </rPh>
    <rPh sb="4" eb="6">
      <t>サンコウ</t>
    </rPh>
    <rPh sb="6" eb="8">
      <t>ヨウリョウ</t>
    </rPh>
    <rPh sb="8" eb="9">
      <t>トウ</t>
    </rPh>
    <phoneticPr fontId="11"/>
  </si>
  <si>
    <t>５年（年管理）</t>
    <rPh sb="0" eb="1">
      <t>ネン</t>
    </rPh>
    <rPh sb="2" eb="3">
      <t>ネン</t>
    </rPh>
    <rPh sb="3" eb="5">
      <t>カンリ</t>
    </rPh>
    <phoneticPr fontId="11"/>
  </si>
  <si>
    <t>・上陸（外出）簿</t>
    <rPh sb="1" eb="3">
      <t>ジョウリク</t>
    </rPh>
    <rPh sb="4" eb="6">
      <t>ガイシュツ</t>
    </rPh>
    <rPh sb="7" eb="8">
      <t>ボ</t>
    </rPh>
    <phoneticPr fontId="6"/>
  </si>
  <si>
    <t>上陸（外出）簿</t>
    <rPh sb="0" eb="2">
      <t>ジョウリク</t>
    </rPh>
    <rPh sb="3" eb="5">
      <t>ガイシュツ</t>
    </rPh>
    <rPh sb="6" eb="7">
      <t>ボ</t>
    </rPh>
    <phoneticPr fontId="11"/>
  </si>
  <si>
    <t>・歴史保存破棄待ち各葉</t>
    <rPh sb="1" eb="3">
      <t>レキシ</t>
    </rPh>
    <rPh sb="3" eb="5">
      <t>ホゾン</t>
    </rPh>
    <rPh sb="5" eb="7">
      <t>ハキ</t>
    </rPh>
    <rPh sb="7" eb="8">
      <t>マ</t>
    </rPh>
    <rPh sb="9" eb="10">
      <t>カク</t>
    </rPh>
    <rPh sb="10" eb="11">
      <t>ハ</t>
    </rPh>
    <phoneticPr fontId="6"/>
  </si>
  <si>
    <t>・中分類「歴史保存」に関する簿冊類中、記載条件を満たした各葉</t>
    <rPh sb="1" eb="2">
      <t>チュウ</t>
    </rPh>
    <rPh sb="2" eb="4">
      <t>ブンルイ</t>
    </rPh>
    <rPh sb="5" eb="7">
      <t>レキシ</t>
    </rPh>
    <rPh sb="7" eb="9">
      <t>ホゾン</t>
    </rPh>
    <rPh sb="11" eb="12">
      <t>カン</t>
    </rPh>
    <rPh sb="14" eb="16">
      <t>ボサツ</t>
    </rPh>
    <rPh sb="16" eb="17">
      <t>ルイ</t>
    </rPh>
    <rPh sb="17" eb="18">
      <t>チュウ</t>
    </rPh>
    <rPh sb="19" eb="21">
      <t>キサイ</t>
    </rPh>
    <rPh sb="21" eb="23">
      <t>ジョウケン</t>
    </rPh>
    <rPh sb="24" eb="25">
      <t>ミ</t>
    </rPh>
    <rPh sb="28" eb="29">
      <t>カク</t>
    </rPh>
    <rPh sb="29" eb="30">
      <t>ヨウ</t>
    </rPh>
    <phoneticPr fontId="6"/>
  </si>
  <si>
    <t>歴史保存破棄待ち各葉（１年保存）</t>
    <rPh sb="0" eb="2">
      <t>レキシ</t>
    </rPh>
    <rPh sb="2" eb="4">
      <t>ホゾン</t>
    </rPh>
    <rPh sb="4" eb="6">
      <t>ハキ</t>
    </rPh>
    <rPh sb="6" eb="7">
      <t>マ</t>
    </rPh>
    <rPh sb="8" eb="9">
      <t>カク</t>
    </rPh>
    <rPh sb="9" eb="10">
      <t>ハ</t>
    </rPh>
    <rPh sb="12" eb="13">
      <t>ネン</t>
    </rPh>
    <rPh sb="13" eb="15">
      <t>ホゾン</t>
    </rPh>
    <phoneticPr fontId="11"/>
  </si>
  <si>
    <t>・一般史料の指定及び移管手続</t>
    <rPh sb="1" eb="3">
      <t>イッパン</t>
    </rPh>
    <rPh sb="3" eb="5">
      <t>シリョウ</t>
    </rPh>
    <rPh sb="6" eb="8">
      <t>シテイ</t>
    </rPh>
    <rPh sb="8" eb="9">
      <t>オヨ</t>
    </rPh>
    <rPh sb="10" eb="12">
      <t>イカン</t>
    </rPh>
    <rPh sb="12" eb="14">
      <t>テツヅキ</t>
    </rPh>
    <phoneticPr fontId="6"/>
  </si>
  <si>
    <t>歴史保存に関する文書</t>
    <rPh sb="0" eb="2">
      <t>レキシ</t>
    </rPh>
    <rPh sb="2" eb="4">
      <t>ホゾン</t>
    </rPh>
    <rPh sb="5" eb="6">
      <t>カン</t>
    </rPh>
    <rPh sb="8" eb="10">
      <t>ブンショ</t>
    </rPh>
    <phoneticPr fontId="11"/>
  </si>
  <si>
    <t>史料カード管理簿</t>
    <rPh sb="0" eb="2">
      <t>シリョウ</t>
    </rPh>
    <rPh sb="5" eb="7">
      <t>カンリ</t>
    </rPh>
    <rPh sb="7" eb="8">
      <t>ボ</t>
    </rPh>
    <phoneticPr fontId="11"/>
  </si>
  <si>
    <t>特定日以後１年（次回更新）</t>
    <rPh sb="0" eb="2">
      <t>トクテイビ</t>
    </rPh>
    <rPh sb="2" eb="4">
      <t>イゴ</t>
    </rPh>
    <rPh sb="5" eb="6">
      <t>ネン</t>
    </rPh>
    <rPh sb="8" eb="10">
      <t>ジカイ</t>
    </rPh>
    <rPh sb="10" eb="12">
      <t>コウシン</t>
    </rPh>
    <phoneticPr fontId="11"/>
  </si>
  <si>
    <t>・史料整理台帳</t>
    <rPh sb="1" eb="3">
      <t>シリョウ</t>
    </rPh>
    <rPh sb="3" eb="5">
      <t>セイリ</t>
    </rPh>
    <rPh sb="5" eb="7">
      <t>ダイチョウ</t>
    </rPh>
    <phoneticPr fontId="6"/>
  </si>
  <si>
    <t>史料整理台帳</t>
    <rPh sb="0" eb="2">
      <t>シリョウ</t>
    </rPh>
    <rPh sb="2" eb="4">
      <t>セイリ</t>
    </rPh>
    <rPh sb="4" eb="6">
      <t>ダイチョウ</t>
    </rPh>
    <phoneticPr fontId="11"/>
  </si>
  <si>
    <t>特定日以後５年（次回更新）</t>
    <rPh sb="0" eb="2">
      <t>トクテイビ</t>
    </rPh>
    <rPh sb="2" eb="4">
      <t>イゴ</t>
    </rPh>
    <rPh sb="5" eb="6">
      <t>ネン</t>
    </rPh>
    <rPh sb="8" eb="10">
      <t>ジカイ</t>
    </rPh>
    <rPh sb="10" eb="12">
      <t>コウシン</t>
    </rPh>
    <phoneticPr fontId="11"/>
  </si>
  <si>
    <t>史料台帳</t>
    <rPh sb="0" eb="2">
      <t>シリョウ</t>
    </rPh>
    <rPh sb="2" eb="4">
      <t>ダイチョウ</t>
    </rPh>
    <phoneticPr fontId="11"/>
  </si>
  <si>
    <t>・来訪者等来歴簿</t>
    <rPh sb="1" eb="4">
      <t>ライホウシャ</t>
    </rPh>
    <rPh sb="4" eb="5">
      <t>トウ</t>
    </rPh>
    <rPh sb="5" eb="7">
      <t>ライレキ</t>
    </rPh>
    <rPh sb="7" eb="8">
      <t>ボ</t>
    </rPh>
    <phoneticPr fontId="5"/>
  </si>
  <si>
    <t>来訪者情報の管理に関する文書</t>
    <rPh sb="0" eb="3">
      <t>ライホウシャ</t>
    </rPh>
    <rPh sb="3" eb="5">
      <t>ジョウホウ</t>
    </rPh>
    <rPh sb="6" eb="8">
      <t>カンリ</t>
    </rPh>
    <rPh sb="9" eb="10">
      <t>カン</t>
    </rPh>
    <rPh sb="12" eb="14">
      <t>ブンショ</t>
    </rPh>
    <phoneticPr fontId="5"/>
  </si>
  <si>
    <t>・候校当直士官執務参考書</t>
    <rPh sb="1" eb="2">
      <t>コウ</t>
    </rPh>
    <rPh sb="2" eb="3">
      <t>コウ</t>
    </rPh>
    <rPh sb="3" eb="5">
      <t>トウチョク</t>
    </rPh>
    <rPh sb="5" eb="7">
      <t>シカン</t>
    </rPh>
    <rPh sb="7" eb="9">
      <t>シツム</t>
    </rPh>
    <rPh sb="9" eb="11">
      <t>サンコウ</t>
    </rPh>
    <rPh sb="11" eb="12">
      <t>ショ</t>
    </rPh>
    <phoneticPr fontId="5"/>
  </si>
  <si>
    <t>・候校当直士官執務参考書</t>
    <rPh sb="1" eb="2">
      <t>コウ</t>
    </rPh>
    <rPh sb="2" eb="3">
      <t>コウ</t>
    </rPh>
    <rPh sb="3" eb="5">
      <t>トウチョク</t>
    </rPh>
    <rPh sb="5" eb="7">
      <t>シカン</t>
    </rPh>
    <rPh sb="7" eb="9">
      <t>シツム</t>
    </rPh>
    <rPh sb="9" eb="12">
      <t>サンコウショ</t>
    </rPh>
    <phoneticPr fontId="5"/>
  </si>
  <si>
    <t>候校当直士官の執務参考に関する文書</t>
    <rPh sb="0" eb="1">
      <t>コウ</t>
    </rPh>
    <rPh sb="1" eb="2">
      <t>コウ</t>
    </rPh>
    <rPh sb="2" eb="4">
      <t>トウチョク</t>
    </rPh>
    <rPh sb="4" eb="6">
      <t>シカン</t>
    </rPh>
    <rPh sb="7" eb="9">
      <t>シツム</t>
    </rPh>
    <rPh sb="9" eb="11">
      <t>サンコウ</t>
    </rPh>
    <rPh sb="12" eb="13">
      <t>カン</t>
    </rPh>
    <rPh sb="15" eb="17">
      <t>ブンショ</t>
    </rPh>
    <phoneticPr fontId="5"/>
  </si>
  <si>
    <t>・幹部候補生学校60周年記念誌作成資料</t>
    <rPh sb="1" eb="3">
      <t>カンブ</t>
    </rPh>
    <rPh sb="3" eb="5">
      <t>コウホ</t>
    </rPh>
    <rPh sb="5" eb="6">
      <t>セイ</t>
    </rPh>
    <rPh sb="6" eb="8">
      <t>ガッコウ</t>
    </rPh>
    <rPh sb="10" eb="12">
      <t>シュウネン</t>
    </rPh>
    <rPh sb="12" eb="14">
      <t>キネン</t>
    </rPh>
    <rPh sb="14" eb="15">
      <t>シ</t>
    </rPh>
    <rPh sb="15" eb="17">
      <t>サクセイ</t>
    </rPh>
    <rPh sb="17" eb="19">
      <t>シリョウ</t>
    </rPh>
    <phoneticPr fontId="5"/>
  </si>
  <si>
    <t>・幹部候補生学校６０周年記念誌作成資料</t>
    <rPh sb="1" eb="3">
      <t>カンブ</t>
    </rPh>
    <rPh sb="3" eb="5">
      <t>コウホ</t>
    </rPh>
    <rPh sb="5" eb="6">
      <t>セイ</t>
    </rPh>
    <rPh sb="6" eb="8">
      <t>ガッコウ</t>
    </rPh>
    <rPh sb="10" eb="12">
      <t>シュウネン</t>
    </rPh>
    <rPh sb="12" eb="14">
      <t>キネン</t>
    </rPh>
    <rPh sb="14" eb="15">
      <t>シ</t>
    </rPh>
    <rPh sb="15" eb="17">
      <t>サクセイ</t>
    </rPh>
    <rPh sb="17" eb="19">
      <t>シリョウ</t>
    </rPh>
    <phoneticPr fontId="5"/>
  </si>
  <si>
    <t>幹部候補生学校記念誌に関する文書</t>
    <rPh sb="0" eb="2">
      <t>カンブ</t>
    </rPh>
    <rPh sb="2" eb="4">
      <t>コウホ</t>
    </rPh>
    <rPh sb="4" eb="5">
      <t>セイ</t>
    </rPh>
    <rPh sb="5" eb="7">
      <t>ガッコウ</t>
    </rPh>
    <rPh sb="7" eb="9">
      <t>キネン</t>
    </rPh>
    <rPh sb="9" eb="10">
      <t>シ</t>
    </rPh>
    <rPh sb="11" eb="12">
      <t>カン</t>
    </rPh>
    <rPh sb="14" eb="16">
      <t>ブンショ</t>
    </rPh>
    <phoneticPr fontId="5"/>
  </si>
  <si>
    <t>特定日以後５年（次回更新）</t>
    <rPh sb="0" eb="3">
      <t>トクテイビ</t>
    </rPh>
    <rPh sb="3" eb="5">
      <t>イゴ</t>
    </rPh>
    <rPh sb="6" eb="7">
      <t>ネン</t>
    </rPh>
    <rPh sb="8" eb="10">
      <t>ジカイ</t>
    </rPh>
    <rPh sb="10" eb="12">
      <t>コウシン</t>
    </rPh>
    <phoneticPr fontId="6"/>
  </si>
  <si>
    <t>・監察に関する電磁的記録</t>
    <rPh sb="1" eb="3">
      <t>カンサツ</t>
    </rPh>
    <rPh sb="4" eb="5">
      <t>カン</t>
    </rPh>
    <rPh sb="7" eb="10">
      <t>デンジテキ</t>
    </rPh>
    <rPh sb="10" eb="12">
      <t>キロク</t>
    </rPh>
    <phoneticPr fontId="6"/>
  </si>
  <si>
    <t>監察資料</t>
    <rPh sb="0" eb="2">
      <t>カンサツ</t>
    </rPh>
    <rPh sb="2" eb="4">
      <t>シリョウ</t>
    </rPh>
    <phoneticPr fontId="11"/>
  </si>
  <si>
    <t>特定日以後５年（次期改定）</t>
    <rPh sb="0" eb="3">
      <t>トクテイビ</t>
    </rPh>
    <rPh sb="3" eb="5">
      <t>イゴ</t>
    </rPh>
    <rPh sb="6" eb="7">
      <t>ネン</t>
    </rPh>
    <rPh sb="8" eb="10">
      <t>ジキ</t>
    </rPh>
    <rPh sb="10" eb="12">
      <t>カイテイ</t>
    </rPh>
    <phoneticPr fontId="6"/>
  </si>
  <si>
    <t>総務科長執務参考書</t>
    <rPh sb="0" eb="2">
      <t>ソウム</t>
    </rPh>
    <rPh sb="2" eb="4">
      <t>カチョウ</t>
    </rPh>
    <rPh sb="4" eb="6">
      <t>シツム</t>
    </rPh>
    <rPh sb="6" eb="9">
      <t>サンコウショ</t>
    </rPh>
    <phoneticPr fontId="11"/>
  </si>
  <si>
    <t>・警急呼集網</t>
    <rPh sb="1" eb="2">
      <t>ソウケイ</t>
    </rPh>
    <rPh sb="2" eb="3">
      <t>キュウ</t>
    </rPh>
    <rPh sb="3" eb="4">
      <t>コ</t>
    </rPh>
    <rPh sb="4" eb="5">
      <t>シュウ</t>
    </rPh>
    <rPh sb="5" eb="6">
      <t>アミ</t>
    </rPh>
    <phoneticPr fontId="6"/>
  </si>
  <si>
    <t>警急呼集網</t>
    <rPh sb="0" eb="1">
      <t>ソウケイ</t>
    </rPh>
    <rPh sb="1" eb="2">
      <t>キュウ</t>
    </rPh>
    <rPh sb="2" eb="3">
      <t>コ</t>
    </rPh>
    <rPh sb="3" eb="4">
      <t>シュウ</t>
    </rPh>
    <rPh sb="4" eb="5">
      <t>アミ</t>
    </rPh>
    <phoneticPr fontId="11"/>
  </si>
  <si>
    <t>・「かぎ」登録台帳</t>
    <rPh sb="5" eb="7">
      <t>トウロク</t>
    </rPh>
    <rPh sb="7" eb="9">
      <t>ダイチョウ</t>
    </rPh>
    <phoneticPr fontId="6"/>
  </si>
  <si>
    <t>「かぎ」登録台帳</t>
    <rPh sb="4" eb="6">
      <t>トウロク</t>
    </rPh>
    <rPh sb="6" eb="8">
      <t>ダイチョウ</t>
    </rPh>
    <phoneticPr fontId="11"/>
  </si>
  <si>
    <t>・総務破棄待ち各葉</t>
    <rPh sb="1" eb="3">
      <t>ソウム</t>
    </rPh>
    <rPh sb="3" eb="5">
      <t>ハキ</t>
    </rPh>
    <rPh sb="5" eb="6">
      <t>マ</t>
    </rPh>
    <rPh sb="7" eb="8">
      <t>カク</t>
    </rPh>
    <rPh sb="8" eb="9">
      <t>ハ</t>
    </rPh>
    <phoneticPr fontId="6"/>
  </si>
  <si>
    <t>・中分類「総務」に関する簿冊類中、記載条件を満たした各葉</t>
    <rPh sb="1" eb="2">
      <t>チュウ</t>
    </rPh>
    <rPh sb="2" eb="4">
      <t>ブンルイ</t>
    </rPh>
    <rPh sb="5" eb="7">
      <t>ソウム</t>
    </rPh>
    <rPh sb="9" eb="10">
      <t>カン</t>
    </rPh>
    <rPh sb="12" eb="14">
      <t>ボサツ</t>
    </rPh>
    <rPh sb="14" eb="15">
      <t>ルイ</t>
    </rPh>
    <rPh sb="15" eb="16">
      <t>チュウ</t>
    </rPh>
    <rPh sb="17" eb="19">
      <t>キサイ</t>
    </rPh>
    <rPh sb="19" eb="21">
      <t>ジョウケン</t>
    </rPh>
    <rPh sb="22" eb="23">
      <t>ミ</t>
    </rPh>
    <rPh sb="26" eb="27">
      <t>カク</t>
    </rPh>
    <rPh sb="27" eb="28">
      <t>ヨウ</t>
    </rPh>
    <phoneticPr fontId="6"/>
  </si>
  <si>
    <t>総務破棄待ち各葉（１年保存）</t>
    <rPh sb="0" eb="2">
      <t>ソウム</t>
    </rPh>
    <rPh sb="2" eb="4">
      <t>ハキ</t>
    </rPh>
    <rPh sb="4" eb="5">
      <t>マ</t>
    </rPh>
    <rPh sb="6" eb="7">
      <t>カク</t>
    </rPh>
    <rPh sb="7" eb="8">
      <t>ハ</t>
    </rPh>
    <rPh sb="10" eb="11">
      <t>ネン</t>
    </rPh>
    <rPh sb="11" eb="13">
      <t>ホゾン</t>
    </rPh>
    <phoneticPr fontId="11"/>
  </si>
  <si>
    <t>・車両の借用
・校友会活動
・隊舎点検
・退職者の教育資料の収集
・社会貢献活動
・業務支援（自・他部隊）
・○○期一般幹部候補生卒業生来校対応
・第○○期一般幹部候補生卒業生来校対応
・荒天準備（配備・復旧）
・車両乗り入れ
・陸上自衛隊聴講生関連来校対応</t>
    <rPh sb="1" eb="3">
      <t>シャリョウ</t>
    </rPh>
    <rPh sb="4" eb="6">
      <t>シャクヨウ</t>
    </rPh>
    <rPh sb="8" eb="10">
      <t>コウユウ</t>
    </rPh>
    <rPh sb="10" eb="11">
      <t>カイ</t>
    </rPh>
    <rPh sb="11" eb="13">
      <t>カツドウ</t>
    </rPh>
    <rPh sb="107" eb="109">
      <t>シャリョウ</t>
    </rPh>
    <rPh sb="109" eb="110">
      <t>ノ</t>
    </rPh>
    <rPh sb="111" eb="112">
      <t>イ</t>
    </rPh>
    <phoneticPr fontId="6"/>
  </si>
  <si>
    <t>・車両の借用、校友会活動（英語スピーチコンテスト、煎茶道、校友会送別会）
・休暇準備（荒天準備・正門閉門等）
・隊舎点検、営舎内会報
・退職者の教育資料の収集
・社会貢献活動
・業務支援（候校・他部隊）
・第○○期一般幹部候補生卒業生来校対応
・荒天準備（配備・復旧）
・車両乗り入れ
・陸上自衛隊聴講生関連来校対応</t>
    <rPh sb="1" eb="3">
      <t>シャリョウ</t>
    </rPh>
    <rPh sb="4" eb="6">
      <t>シャクヨウ</t>
    </rPh>
    <rPh sb="7" eb="9">
      <t>コウユウ</t>
    </rPh>
    <rPh sb="9" eb="10">
      <t>カイ</t>
    </rPh>
    <rPh sb="10" eb="12">
      <t>カツドウ</t>
    </rPh>
    <rPh sb="25" eb="27">
      <t>センチャ</t>
    </rPh>
    <rPh sb="27" eb="28">
      <t>ドウ</t>
    </rPh>
    <rPh sb="144" eb="146">
      <t>リクジョウ</t>
    </rPh>
    <rPh sb="146" eb="149">
      <t>ジエイタイ</t>
    </rPh>
    <rPh sb="149" eb="151">
      <t>チョウコウ</t>
    </rPh>
    <rPh sb="151" eb="152">
      <t>ナマ</t>
    </rPh>
    <rPh sb="152" eb="154">
      <t>カンレン</t>
    </rPh>
    <rPh sb="154" eb="156">
      <t>ライコウ</t>
    </rPh>
    <rPh sb="156" eb="158">
      <t>タイオウ</t>
    </rPh>
    <phoneticPr fontId="6"/>
  </si>
  <si>
    <t>総務に関する文書</t>
    <rPh sb="0" eb="2">
      <t>ソウム</t>
    </rPh>
    <rPh sb="3" eb="4">
      <t>カン</t>
    </rPh>
    <rPh sb="6" eb="8">
      <t>ブンショ</t>
    </rPh>
    <phoneticPr fontId="11"/>
  </si>
  <si>
    <t>・海上自衛隊会議
・学校長等会合
・関係指揮官会議</t>
    <rPh sb="1" eb="3">
      <t>カイジョウ</t>
    </rPh>
    <rPh sb="3" eb="5">
      <t>ジエイ</t>
    </rPh>
    <rPh sb="5" eb="6">
      <t>タイ</t>
    </rPh>
    <rPh sb="6" eb="8">
      <t>カイギ</t>
    </rPh>
    <rPh sb="10" eb="13">
      <t>ガッコウチョウ</t>
    </rPh>
    <rPh sb="13" eb="14">
      <t>トウ</t>
    </rPh>
    <rPh sb="14" eb="16">
      <t>カイゴウ</t>
    </rPh>
    <rPh sb="18" eb="20">
      <t>カンケイ</t>
    </rPh>
    <rPh sb="20" eb="23">
      <t>シキカン</t>
    </rPh>
    <rPh sb="23" eb="25">
      <t>カイギ</t>
    </rPh>
    <phoneticPr fontId="6"/>
  </si>
  <si>
    <t>・海上自衛隊会議、学校長等会合、関係指揮官会議</t>
    <rPh sb="1" eb="3">
      <t>カイジョウ</t>
    </rPh>
    <rPh sb="3" eb="5">
      <t>ジエイ</t>
    </rPh>
    <rPh sb="5" eb="6">
      <t>タイ</t>
    </rPh>
    <rPh sb="6" eb="8">
      <t>カイギ</t>
    </rPh>
    <rPh sb="9" eb="12">
      <t>ガッコウチョウ</t>
    </rPh>
    <rPh sb="12" eb="13">
      <t>トウ</t>
    </rPh>
    <rPh sb="13" eb="15">
      <t>カイゴウ</t>
    </rPh>
    <rPh sb="16" eb="18">
      <t>カンケイ</t>
    </rPh>
    <rPh sb="18" eb="21">
      <t>シキカン</t>
    </rPh>
    <rPh sb="21" eb="23">
      <t>カイギ</t>
    </rPh>
    <phoneticPr fontId="6"/>
  </si>
  <si>
    <t>会議等に関する文書</t>
    <rPh sb="0" eb="2">
      <t>カイギ</t>
    </rPh>
    <rPh sb="2" eb="3">
      <t>トウ</t>
    </rPh>
    <rPh sb="4" eb="5">
      <t>カン</t>
    </rPh>
    <rPh sb="7" eb="9">
      <t>ブンショ</t>
    </rPh>
    <phoneticPr fontId="11"/>
  </si>
  <si>
    <t>・ボランティア活動</t>
    <rPh sb="7" eb="9">
      <t>カツドウ</t>
    </rPh>
    <phoneticPr fontId="6"/>
  </si>
  <si>
    <t>福祉に関する文書</t>
    <rPh sb="0" eb="2">
      <t>フクシ</t>
    </rPh>
    <rPh sb="3" eb="4">
      <t>カン</t>
    </rPh>
    <rPh sb="6" eb="8">
      <t>ブンショ</t>
    </rPh>
    <phoneticPr fontId="11"/>
  </si>
  <si>
    <t>・入門証</t>
    <rPh sb="1" eb="3">
      <t>ニュウモン</t>
    </rPh>
    <rPh sb="3" eb="4">
      <t>ショウ</t>
    </rPh>
    <phoneticPr fontId="6"/>
  </si>
  <si>
    <t>入門証に関する文書</t>
    <rPh sb="0" eb="2">
      <t>ニュウモン</t>
    </rPh>
    <rPh sb="2" eb="3">
      <t>ショウ</t>
    </rPh>
    <rPh sb="4" eb="5">
      <t>カン</t>
    </rPh>
    <rPh sb="7" eb="9">
      <t>ブンショ</t>
    </rPh>
    <phoneticPr fontId="11"/>
  </si>
  <si>
    <t>・部隊監察
・防衛監察
・海幕通常監察</t>
    <rPh sb="1" eb="3">
      <t>ブタイ</t>
    </rPh>
    <rPh sb="3" eb="5">
      <t>カンサツ</t>
    </rPh>
    <rPh sb="7" eb="9">
      <t>ボウエイ</t>
    </rPh>
    <rPh sb="9" eb="11">
      <t>カンサツ</t>
    </rPh>
    <rPh sb="13" eb="15">
      <t>カイバク</t>
    </rPh>
    <rPh sb="15" eb="17">
      <t>ツウジョウ</t>
    </rPh>
    <rPh sb="17" eb="19">
      <t>カンサツ</t>
    </rPh>
    <phoneticPr fontId="6"/>
  </si>
  <si>
    <t>・部隊監察、防衛監察、海幕通常監察</t>
    <rPh sb="1" eb="3">
      <t>ブタイ</t>
    </rPh>
    <rPh sb="3" eb="5">
      <t>カンサツ</t>
    </rPh>
    <rPh sb="6" eb="8">
      <t>ボウエイ</t>
    </rPh>
    <rPh sb="8" eb="10">
      <t>カンサツ</t>
    </rPh>
    <rPh sb="11" eb="13">
      <t>カイバク</t>
    </rPh>
    <rPh sb="13" eb="15">
      <t>ツウジョウ</t>
    </rPh>
    <rPh sb="15" eb="17">
      <t>カンサツ</t>
    </rPh>
    <phoneticPr fontId="6"/>
  </si>
  <si>
    <t>監察に関する文書</t>
    <rPh sb="0" eb="2">
      <t>カンサツ</t>
    </rPh>
    <rPh sb="3" eb="4">
      <t>カン</t>
    </rPh>
    <rPh sb="6" eb="8">
      <t>ブンショ</t>
    </rPh>
    <phoneticPr fontId="11"/>
  </si>
  <si>
    <t>特定日以後１年（次期改正）</t>
    <rPh sb="0" eb="3">
      <t>トクテイビ</t>
    </rPh>
    <rPh sb="3" eb="5">
      <t>イゴ</t>
    </rPh>
    <rPh sb="6" eb="7">
      <t>ネン</t>
    </rPh>
    <rPh sb="8" eb="10">
      <t>ジキ</t>
    </rPh>
    <rPh sb="10" eb="12">
      <t>カイセイ</t>
    </rPh>
    <phoneticPr fontId="6"/>
  </si>
  <si>
    <t>・先任伍長制度運営の手引</t>
    <rPh sb="1" eb="3">
      <t>センニン</t>
    </rPh>
    <rPh sb="3" eb="5">
      <t>ゴチョウ</t>
    </rPh>
    <rPh sb="5" eb="7">
      <t>セイド</t>
    </rPh>
    <rPh sb="7" eb="9">
      <t>ウンエイ</t>
    </rPh>
    <rPh sb="10" eb="12">
      <t>テビ</t>
    </rPh>
    <phoneticPr fontId="5"/>
  </si>
  <si>
    <t>・先任伍長会報
・先任伍長業務実施計画・実施記録
・チーフＷＡＶＥ会報</t>
    <rPh sb="1" eb="3">
      <t>センニン</t>
    </rPh>
    <rPh sb="3" eb="5">
      <t>ゴチョウ</t>
    </rPh>
    <rPh sb="5" eb="7">
      <t>カイホウ</t>
    </rPh>
    <rPh sb="9" eb="11">
      <t>センニン</t>
    </rPh>
    <rPh sb="11" eb="13">
      <t>ゴチョウ</t>
    </rPh>
    <rPh sb="13" eb="15">
      <t>ギョウム</t>
    </rPh>
    <rPh sb="15" eb="17">
      <t>ジッシ</t>
    </rPh>
    <rPh sb="17" eb="19">
      <t>ケイカク</t>
    </rPh>
    <rPh sb="20" eb="22">
      <t>ジッシ</t>
    </rPh>
    <rPh sb="22" eb="24">
      <t>キロク</t>
    </rPh>
    <rPh sb="33" eb="35">
      <t>カイホウ</t>
    </rPh>
    <phoneticPr fontId="6"/>
  </si>
  <si>
    <t>・先任伍長会報、チーフＷＡＶＥ会報
・先任伍長業務実施計画・実施記録</t>
    <rPh sb="1" eb="3">
      <t>センニン</t>
    </rPh>
    <rPh sb="3" eb="5">
      <t>ゴチョウ</t>
    </rPh>
    <rPh sb="5" eb="7">
      <t>カイホウ</t>
    </rPh>
    <rPh sb="15" eb="17">
      <t>カイホウ</t>
    </rPh>
    <rPh sb="19" eb="21">
      <t>センニン</t>
    </rPh>
    <rPh sb="21" eb="23">
      <t>ゴチョウ</t>
    </rPh>
    <rPh sb="23" eb="25">
      <t>ギョウム</t>
    </rPh>
    <rPh sb="25" eb="27">
      <t>ジッシ</t>
    </rPh>
    <rPh sb="27" eb="29">
      <t>ケイカク</t>
    </rPh>
    <rPh sb="30" eb="32">
      <t>ジッシ</t>
    </rPh>
    <rPh sb="32" eb="34">
      <t>キロク</t>
    </rPh>
    <phoneticPr fontId="6"/>
  </si>
  <si>
    <t>先任伍長に関する文書</t>
    <rPh sb="0" eb="2">
      <t>センニン</t>
    </rPh>
    <rPh sb="2" eb="4">
      <t>ゴチョウ</t>
    </rPh>
    <rPh sb="5" eb="6">
      <t>カン</t>
    </rPh>
    <rPh sb="8" eb="10">
      <t>ブンショ</t>
    </rPh>
    <phoneticPr fontId="11"/>
  </si>
  <si>
    <t>・業務報告時報</t>
    <rPh sb="1" eb="3">
      <t>ギョウム</t>
    </rPh>
    <rPh sb="3" eb="5">
      <t>ホウコク</t>
    </rPh>
    <rPh sb="5" eb="6">
      <t>トキ</t>
    </rPh>
    <rPh sb="6" eb="7">
      <t>ホウ</t>
    </rPh>
    <phoneticPr fontId="6"/>
  </si>
  <si>
    <t>業務報告時報</t>
    <rPh sb="0" eb="2">
      <t>ギョウム</t>
    </rPh>
    <rPh sb="2" eb="4">
      <t>ホウコク</t>
    </rPh>
    <rPh sb="4" eb="5">
      <t>トキ</t>
    </rPh>
    <rPh sb="5" eb="6">
      <t>ホウ</t>
    </rPh>
    <phoneticPr fontId="11"/>
  </si>
  <si>
    <t>・面会記録簿</t>
    <rPh sb="1" eb="3">
      <t>メンカイ</t>
    </rPh>
    <rPh sb="3" eb="6">
      <t>キロクボ</t>
    </rPh>
    <phoneticPr fontId="6"/>
  </si>
  <si>
    <t>面会記録簿</t>
    <rPh sb="0" eb="2">
      <t>メンカイ</t>
    </rPh>
    <rPh sb="2" eb="5">
      <t>キロクボ</t>
    </rPh>
    <phoneticPr fontId="11"/>
  </si>
  <si>
    <t>総務破棄待ち各葉（５年保存）</t>
    <rPh sb="0" eb="2">
      <t>ソウム</t>
    </rPh>
    <rPh sb="2" eb="4">
      <t>ハキ</t>
    </rPh>
    <rPh sb="4" eb="5">
      <t>マ</t>
    </rPh>
    <rPh sb="6" eb="7">
      <t>カク</t>
    </rPh>
    <rPh sb="7" eb="8">
      <t>ハ</t>
    </rPh>
    <rPh sb="10" eb="11">
      <t>ネン</t>
    </rPh>
    <rPh sb="11" eb="13">
      <t>ホゾン</t>
    </rPh>
    <phoneticPr fontId="11"/>
  </si>
  <si>
    <t>・部隊等の弔意基準</t>
    <rPh sb="1" eb="3">
      <t>ブタイ</t>
    </rPh>
    <rPh sb="3" eb="4">
      <t>トウ</t>
    </rPh>
    <rPh sb="5" eb="7">
      <t>チョウイ</t>
    </rPh>
    <rPh sb="7" eb="9">
      <t>キジュン</t>
    </rPh>
    <phoneticPr fontId="6"/>
  </si>
  <si>
    <t>弔意基準に関する文書</t>
    <rPh sb="0" eb="2">
      <t>チョウイ</t>
    </rPh>
    <rPh sb="2" eb="4">
      <t>キジュン</t>
    </rPh>
    <rPh sb="5" eb="6">
      <t>カン</t>
    </rPh>
    <rPh sb="8" eb="10">
      <t>ブンショ</t>
    </rPh>
    <phoneticPr fontId="11"/>
  </si>
  <si>
    <t>特定日以後１年（次回更新）</t>
    <rPh sb="0" eb="1">
      <t>トクテイビ</t>
    </rPh>
    <rPh sb="1" eb="3">
      <t>イゴ</t>
    </rPh>
    <rPh sb="4" eb="5">
      <t>ネン</t>
    </rPh>
    <rPh sb="6" eb="8">
      <t>ヨウト</t>
    </rPh>
    <rPh sb="8" eb="10">
      <t>ジカイ</t>
    </rPh>
    <rPh sb="10" eb="12">
      <t>コウシン</t>
    </rPh>
    <phoneticPr fontId="6"/>
  </si>
  <si>
    <t>・行事等に関する電磁的記録</t>
    <rPh sb="1" eb="3">
      <t>ギョウジ</t>
    </rPh>
    <rPh sb="3" eb="4">
      <t>トウ</t>
    </rPh>
    <rPh sb="5" eb="6">
      <t>カン</t>
    </rPh>
    <rPh sb="8" eb="11">
      <t>デンジテキ</t>
    </rPh>
    <rPh sb="11" eb="13">
      <t>キロク</t>
    </rPh>
    <phoneticPr fontId="11"/>
  </si>
  <si>
    <t>行事資料</t>
    <rPh sb="0" eb="2">
      <t>ギョウジ</t>
    </rPh>
    <rPh sb="2" eb="4">
      <t>シリョウ</t>
    </rPh>
    <phoneticPr fontId="6"/>
  </si>
  <si>
    <t>・表彰
・昇任伝達
・精勤章</t>
    <rPh sb="1" eb="3">
      <t>ヒョウショウ</t>
    </rPh>
    <rPh sb="5" eb="7">
      <t>ショウニン</t>
    </rPh>
    <rPh sb="7" eb="9">
      <t>デンタツ</t>
    </rPh>
    <rPh sb="11" eb="13">
      <t>セイキン</t>
    </rPh>
    <rPh sb="13" eb="14">
      <t>ショウ</t>
    </rPh>
    <phoneticPr fontId="11"/>
  </si>
  <si>
    <t>・表彰、昇任伝達、精勤章</t>
    <rPh sb="1" eb="3">
      <t>ヒョウショウ</t>
    </rPh>
    <rPh sb="4" eb="6">
      <t>ショウニン</t>
    </rPh>
    <rPh sb="6" eb="8">
      <t>デンタツ</t>
    </rPh>
    <rPh sb="9" eb="11">
      <t>セイキン</t>
    </rPh>
    <rPh sb="11" eb="12">
      <t>ショウ</t>
    </rPh>
    <phoneticPr fontId="11"/>
  </si>
  <si>
    <t>表彰式等に関する文書</t>
    <rPh sb="0" eb="2">
      <t>ヒョウショウ</t>
    </rPh>
    <rPh sb="2" eb="3">
      <t>シキ</t>
    </rPh>
    <rPh sb="3" eb="4">
      <t>トウ</t>
    </rPh>
    <rPh sb="5" eb="6">
      <t>カン</t>
    </rPh>
    <rPh sb="8" eb="10">
      <t>ブンショ</t>
    </rPh>
    <phoneticPr fontId="6"/>
  </si>
  <si>
    <t>・大臣等の部隊視察</t>
    <rPh sb="1" eb="3">
      <t>ダイジン</t>
    </rPh>
    <rPh sb="3" eb="4">
      <t>トウ</t>
    </rPh>
    <rPh sb="5" eb="7">
      <t>ブタイ</t>
    </rPh>
    <rPh sb="7" eb="9">
      <t>シサツ</t>
    </rPh>
    <phoneticPr fontId="11"/>
  </si>
  <si>
    <t>部隊視察に関する文書</t>
    <rPh sb="0" eb="2">
      <t>ブタイ</t>
    </rPh>
    <rPh sb="2" eb="4">
      <t>シサツ</t>
    </rPh>
    <rPh sb="5" eb="6">
      <t>カン</t>
    </rPh>
    <rPh sb="8" eb="10">
      <t>ブンショ</t>
    </rPh>
    <phoneticPr fontId="6"/>
  </si>
  <si>
    <t>カ　</t>
  </si>
  <si>
    <t>・記念日行事
・観桜会
・サマーフェスタ
・退職行事
・寄港行事</t>
    <rPh sb="1" eb="3">
      <t>キネン</t>
    </rPh>
    <rPh sb="3" eb="4">
      <t>ヒ</t>
    </rPh>
    <rPh sb="4" eb="6">
      <t>ギョウジ</t>
    </rPh>
    <rPh sb="8" eb="11">
      <t>カンオウカイ</t>
    </rPh>
    <rPh sb="22" eb="24">
      <t>タイショク</t>
    </rPh>
    <rPh sb="24" eb="26">
      <t>ギョウジ</t>
    </rPh>
    <rPh sb="28" eb="30">
      <t>キコウ</t>
    </rPh>
    <rPh sb="30" eb="32">
      <t>ギョウジ</t>
    </rPh>
    <phoneticPr fontId="11"/>
  </si>
  <si>
    <t>・記念日行事、観桜会、サマーフェスタ、退職行事、寄港行事</t>
    <rPh sb="1" eb="3">
      <t>キネン</t>
    </rPh>
    <rPh sb="3" eb="4">
      <t>ヒ</t>
    </rPh>
    <rPh sb="4" eb="6">
      <t>ギョウジ</t>
    </rPh>
    <rPh sb="7" eb="10">
      <t>カンオウカイ</t>
    </rPh>
    <rPh sb="19" eb="21">
      <t>タイショク</t>
    </rPh>
    <rPh sb="21" eb="23">
      <t>ギョウジ</t>
    </rPh>
    <rPh sb="24" eb="26">
      <t>キコウ</t>
    </rPh>
    <rPh sb="26" eb="28">
      <t>ギョウジ</t>
    </rPh>
    <phoneticPr fontId="11"/>
  </si>
  <si>
    <t>記念日行事等に関する文書</t>
    <rPh sb="0" eb="3">
      <t>キネンビ</t>
    </rPh>
    <rPh sb="3" eb="5">
      <t>ギョウジ</t>
    </rPh>
    <rPh sb="5" eb="6">
      <t>トウ</t>
    </rPh>
    <rPh sb="7" eb="8">
      <t>カン</t>
    </rPh>
    <rPh sb="10" eb="12">
      <t>ブンショ</t>
    </rPh>
    <phoneticPr fontId="6"/>
  </si>
  <si>
    <t>オ　</t>
  </si>
  <si>
    <t xml:space="preserve">・修業式
・入校式
・卒業式
・始業式等
・追悼式等
</t>
    <rPh sb="1" eb="3">
      <t>シュウギョウ</t>
    </rPh>
    <rPh sb="3" eb="4">
      <t>シキ</t>
    </rPh>
    <rPh sb="6" eb="8">
      <t>ニュウコウ</t>
    </rPh>
    <rPh sb="8" eb="9">
      <t>シキ</t>
    </rPh>
    <rPh sb="11" eb="13">
      <t>ソツギョウ</t>
    </rPh>
    <rPh sb="13" eb="14">
      <t>シキ</t>
    </rPh>
    <rPh sb="16" eb="18">
      <t>シギョウ</t>
    </rPh>
    <rPh sb="18" eb="19">
      <t>シキ</t>
    </rPh>
    <rPh sb="19" eb="20">
      <t>トウ</t>
    </rPh>
    <rPh sb="22" eb="25">
      <t>ツイトウシキ</t>
    </rPh>
    <rPh sb="25" eb="26">
      <t>トウ</t>
    </rPh>
    <phoneticPr fontId="11"/>
  </si>
  <si>
    <t>・修業式、入校式、卒業式、始業式、追悼式等
（車両支援、回線構成等の設置、作業員の派出を含む。）</t>
    <rPh sb="1" eb="3">
      <t>シュウギョウ</t>
    </rPh>
    <rPh sb="3" eb="4">
      <t>シキ</t>
    </rPh>
    <rPh sb="5" eb="7">
      <t>ニュウコウ</t>
    </rPh>
    <rPh sb="7" eb="8">
      <t>シキ</t>
    </rPh>
    <rPh sb="9" eb="11">
      <t>ソツギョウ</t>
    </rPh>
    <rPh sb="11" eb="12">
      <t>シキ</t>
    </rPh>
    <rPh sb="13" eb="15">
      <t>シギョウ</t>
    </rPh>
    <rPh sb="15" eb="16">
      <t>シキ</t>
    </rPh>
    <rPh sb="17" eb="20">
      <t>ツイトウシキ</t>
    </rPh>
    <rPh sb="20" eb="21">
      <t>トウ</t>
    </rPh>
    <rPh sb="23" eb="25">
      <t>シャリョウ</t>
    </rPh>
    <rPh sb="25" eb="27">
      <t>シエン</t>
    </rPh>
    <rPh sb="28" eb="30">
      <t>カイセン</t>
    </rPh>
    <rPh sb="30" eb="32">
      <t>コウセイ</t>
    </rPh>
    <rPh sb="32" eb="33">
      <t>トウ</t>
    </rPh>
    <rPh sb="34" eb="36">
      <t>セッチ</t>
    </rPh>
    <rPh sb="37" eb="40">
      <t>サギョウイン</t>
    </rPh>
    <rPh sb="41" eb="43">
      <t>ハシュツ</t>
    </rPh>
    <rPh sb="44" eb="45">
      <t>フク</t>
    </rPh>
    <phoneticPr fontId="11"/>
  </si>
  <si>
    <t>入校式等に関する文書</t>
    <rPh sb="0" eb="3">
      <t>ニュウコウシキ</t>
    </rPh>
    <rPh sb="3" eb="4">
      <t>トウ</t>
    </rPh>
    <rPh sb="5" eb="6">
      <t>カン</t>
    </rPh>
    <rPh sb="8" eb="10">
      <t>ブンショ</t>
    </rPh>
    <phoneticPr fontId="6"/>
  </si>
  <si>
    <t>エ　</t>
  </si>
  <si>
    <t>・離着任式行事
・初動巡視（他部隊を含む。）</t>
    <rPh sb="1" eb="2">
      <t>リ</t>
    </rPh>
    <rPh sb="2" eb="3">
      <t>チャク</t>
    </rPh>
    <rPh sb="3" eb="4">
      <t>ニン</t>
    </rPh>
    <rPh sb="4" eb="5">
      <t>シキ</t>
    </rPh>
    <rPh sb="5" eb="7">
      <t>ギョウジ</t>
    </rPh>
    <rPh sb="9" eb="11">
      <t>ショドウ</t>
    </rPh>
    <rPh sb="11" eb="13">
      <t>ジュンシ</t>
    </rPh>
    <rPh sb="14" eb="15">
      <t>タ</t>
    </rPh>
    <rPh sb="15" eb="17">
      <t>ブタイ</t>
    </rPh>
    <rPh sb="18" eb="19">
      <t>フク</t>
    </rPh>
    <phoneticPr fontId="11"/>
  </si>
  <si>
    <t>・離着任式行事、初動巡視（他部隊を含む。）</t>
    <rPh sb="1" eb="2">
      <t>リ</t>
    </rPh>
    <rPh sb="2" eb="3">
      <t>チャク</t>
    </rPh>
    <rPh sb="3" eb="4">
      <t>ニン</t>
    </rPh>
    <rPh sb="4" eb="5">
      <t>シキ</t>
    </rPh>
    <rPh sb="5" eb="7">
      <t>ギョウジ</t>
    </rPh>
    <rPh sb="8" eb="10">
      <t>ショドウ</t>
    </rPh>
    <rPh sb="10" eb="12">
      <t>ジュンシ</t>
    </rPh>
    <rPh sb="13" eb="14">
      <t>タ</t>
    </rPh>
    <rPh sb="14" eb="16">
      <t>ブタイ</t>
    </rPh>
    <rPh sb="17" eb="18">
      <t>フク</t>
    </rPh>
    <phoneticPr fontId="11"/>
  </si>
  <si>
    <t>離着任式に関する文書</t>
    <rPh sb="0" eb="1">
      <t>ハナ</t>
    </rPh>
    <rPh sb="1" eb="3">
      <t>チャクニン</t>
    </rPh>
    <rPh sb="3" eb="4">
      <t>シキ</t>
    </rPh>
    <rPh sb="5" eb="6">
      <t>カン</t>
    </rPh>
    <rPh sb="8" eb="10">
      <t>ブンショ</t>
    </rPh>
    <phoneticPr fontId="6"/>
  </si>
  <si>
    <t>ウ　</t>
  </si>
  <si>
    <t>・候補生交流行事
・日米候補生交換行事</t>
    <rPh sb="1" eb="4">
      <t>コウホセイ</t>
    </rPh>
    <rPh sb="4" eb="6">
      <t>コウリュウ</t>
    </rPh>
    <rPh sb="6" eb="8">
      <t>ギョウジ</t>
    </rPh>
    <phoneticPr fontId="11"/>
  </si>
  <si>
    <t>・候補生交流行事、日米候補生交換行事</t>
    <rPh sb="1" eb="4">
      <t>コウホセイ</t>
    </rPh>
    <rPh sb="4" eb="6">
      <t>コウリュウ</t>
    </rPh>
    <rPh sb="6" eb="8">
      <t>ギョウジ</t>
    </rPh>
    <phoneticPr fontId="11"/>
  </si>
  <si>
    <t>候補生交流行事等に関する文書</t>
    <rPh sb="0" eb="3">
      <t>コウホセイ</t>
    </rPh>
    <rPh sb="3" eb="5">
      <t>コウリュウ</t>
    </rPh>
    <rPh sb="5" eb="7">
      <t>ギョウジ</t>
    </rPh>
    <rPh sb="7" eb="8">
      <t>トウ</t>
    </rPh>
    <rPh sb="9" eb="10">
      <t>カン</t>
    </rPh>
    <rPh sb="12" eb="14">
      <t>ブンショ</t>
    </rPh>
    <phoneticPr fontId="6"/>
  </si>
  <si>
    <t>イ　</t>
  </si>
  <si>
    <t>行事</t>
    <rPh sb="0" eb="2">
      <t>ギョウジ</t>
    </rPh>
    <phoneticPr fontId="11"/>
  </si>
  <si>
    <t>・ホームページ更新書</t>
    <rPh sb="7" eb="9">
      <t>コウシン</t>
    </rPh>
    <rPh sb="9" eb="10">
      <t>ショ</t>
    </rPh>
    <phoneticPr fontId="5"/>
  </si>
  <si>
    <t>ホームページ更新書</t>
    <rPh sb="6" eb="8">
      <t>コウシン</t>
    </rPh>
    <rPh sb="8" eb="9">
      <t>カ</t>
    </rPh>
    <phoneticPr fontId="5"/>
  </si>
  <si>
    <t>・広報破棄待ち各葉</t>
    <rPh sb="1" eb="3">
      <t>コウホウ</t>
    </rPh>
    <rPh sb="3" eb="5">
      <t>ハキ</t>
    </rPh>
    <rPh sb="5" eb="6">
      <t>マ</t>
    </rPh>
    <rPh sb="7" eb="8">
      <t>カク</t>
    </rPh>
    <rPh sb="8" eb="9">
      <t>ハ</t>
    </rPh>
    <phoneticPr fontId="6"/>
  </si>
  <si>
    <t>・中分類「広報」に関する簿冊類中、記載条件を満たした各葉</t>
    <rPh sb="1" eb="2">
      <t>チュウ</t>
    </rPh>
    <rPh sb="2" eb="4">
      <t>ブンルイ</t>
    </rPh>
    <rPh sb="5" eb="7">
      <t>コウホウ</t>
    </rPh>
    <rPh sb="9" eb="10">
      <t>カン</t>
    </rPh>
    <rPh sb="12" eb="14">
      <t>ボサツ</t>
    </rPh>
    <rPh sb="14" eb="15">
      <t>ルイ</t>
    </rPh>
    <rPh sb="15" eb="16">
      <t>チュウ</t>
    </rPh>
    <rPh sb="17" eb="19">
      <t>キサイ</t>
    </rPh>
    <rPh sb="19" eb="21">
      <t>ジョウケン</t>
    </rPh>
    <rPh sb="22" eb="23">
      <t>ミ</t>
    </rPh>
    <rPh sb="26" eb="27">
      <t>カク</t>
    </rPh>
    <rPh sb="27" eb="28">
      <t>ヨウ</t>
    </rPh>
    <phoneticPr fontId="6"/>
  </si>
  <si>
    <t>広報破棄待ち各葉（１年保存）</t>
    <rPh sb="0" eb="2">
      <t>コウホウ</t>
    </rPh>
    <rPh sb="2" eb="4">
      <t>ハキ</t>
    </rPh>
    <rPh sb="4" eb="5">
      <t>マ</t>
    </rPh>
    <rPh sb="6" eb="7">
      <t>カク</t>
    </rPh>
    <rPh sb="7" eb="8">
      <t>ハ</t>
    </rPh>
    <rPh sb="10" eb="11">
      <t>ネン</t>
    </rPh>
    <rPh sb="11" eb="13">
      <t>ホゾン</t>
    </rPh>
    <phoneticPr fontId="6"/>
  </si>
  <si>
    <t>・広報に関する電磁的記録</t>
    <rPh sb="1" eb="3">
      <t>コウホウ</t>
    </rPh>
    <rPh sb="4" eb="5">
      <t>カン</t>
    </rPh>
    <rPh sb="7" eb="10">
      <t>デンジテキ</t>
    </rPh>
    <rPh sb="10" eb="12">
      <t>キロク</t>
    </rPh>
    <phoneticPr fontId="6"/>
  </si>
  <si>
    <t>広報資料</t>
    <rPh sb="0" eb="2">
      <t>コウホウ</t>
    </rPh>
    <rPh sb="2" eb="4">
      <t>シリョウ</t>
    </rPh>
    <phoneticPr fontId="6"/>
  </si>
  <si>
    <t>・研修支援（採用予定者等）
・部外に対する意見発表
・広報通路の設定
・募集広報のための自衛官派遣</t>
    <rPh sb="1" eb="3">
      <t>ケンシュウ</t>
    </rPh>
    <rPh sb="3" eb="5">
      <t>シエン</t>
    </rPh>
    <rPh sb="6" eb="8">
      <t>サイヨウ</t>
    </rPh>
    <rPh sb="8" eb="11">
      <t>ヨテイシャ</t>
    </rPh>
    <rPh sb="11" eb="12">
      <t>トウ</t>
    </rPh>
    <rPh sb="15" eb="17">
      <t>ブガイ</t>
    </rPh>
    <rPh sb="18" eb="19">
      <t>タイ</t>
    </rPh>
    <rPh sb="21" eb="23">
      <t>イケン</t>
    </rPh>
    <rPh sb="23" eb="25">
      <t>ハッピョウ</t>
    </rPh>
    <rPh sb="27" eb="29">
      <t>コウホウ</t>
    </rPh>
    <rPh sb="29" eb="31">
      <t>ツウロ</t>
    </rPh>
    <rPh sb="32" eb="34">
      <t>セッテイ</t>
    </rPh>
    <rPh sb="36" eb="38">
      <t>ボシュウ</t>
    </rPh>
    <rPh sb="38" eb="40">
      <t>コウホウ</t>
    </rPh>
    <rPh sb="44" eb="49">
      <t>ジエイカンハケン</t>
    </rPh>
    <phoneticPr fontId="6"/>
  </si>
  <si>
    <t>・研修支援（採用予定者等）
・部外に対する意見発表
・広報に関する通達等
・募集広報のための自衛官派遣</t>
    <rPh sb="1" eb="3">
      <t>ケンシュウ</t>
    </rPh>
    <rPh sb="3" eb="5">
      <t>シエン</t>
    </rPh>
    <rPh sb="6" eb="8">
      <t>サイヨウ</t>
    </rPh>
    <rPh sb="8" eb="11">
      <t>ヨテイシャ</t>
    </rPh>
    <rPh sb="11" eb="12">
      <t>トウ</t>
    </rPh>
    <rPh sb="15" eb="17">
      <t>ブガイ</t>
    </rPh>
    <rPh sb="18" eb="19">
      <t>タイ</t>
    </rPh>
    <rPh sb="21" eb="23">
      <t>イケン</t>
    </rPh>
    <rPh sb="23" eb="25">
      <t>ハッピョウ</t>
    </rPh>
    <rPh sb="27" eb="29">
      <t>コウホウ</t>
    </rPh>
    <rPh sb="30" eb="31">
      <t>カン</t>
    </rPh>
    <rPh sb="33" eb="35">
      <t>ツウタツ</t>
    </rPh>
    <rPh sb="35" eb="36">
      <t>トウ</t>
    </rPh>
    <rPh sb="38" eb="40">
      <t>ボシュウ</t>
    </rPh>
    <rPh sb="40" eb="42">
      <t>コウホウ</t>
    </rPh>
    <rPh sb="46" eb="51">
      <t>ジエイカンハケン</t>
    </rPh>
    <phoneticPr fontId="6"/>
  </si>
  <si>
    <t>広報に関する文書</t>
    <rPh sb="0" eb="2">
      <t>コウホウ</t>
    </rPh>
    <rPh sb="3" eb="4">
      <t>カン</t>
    </rPh>
    <rPh sb="6" eb="8">
      <t>ブンショ</t>
    </rPh>
    <phoneticPr fontId="6"/>
  </si>
  <si>
    <t>広報活動の結果報告等に関する文書</t>
    <rPh sb="0" eb="2">
      <t>コウホウ</t>
    </rPh>
    <rPh sb="2" eb="4">
      <t>カツドウ</t>
    </rPh>
    <rPh sb="5" eb="7">
      <t>ケッカ</t>
    </rPh>
    <rPh sb="7" eb="9">
      <t>ホウコク</t>
    </rPh>
    <rPh sb="9" eb="10">
      <t>トウ</t>
    </rPh>
    <rPh sb="11" eb="12">
      <t>カン</t>
    </rPh>
    <rPh sb="14" eb="16">
      <t>ブンショ</t>
    </rPh>
    <phoneticPr fontId="6"/>
  </si>
  <si>
    <t>移管（作成原課に限る。）</t>
    <rPh sb="0" eb="2">
      <t>イカン</t>
    </rPh>
    <rPh sb="3" eb="5">
      <t>サクセイ</t>
    </rPh>
    <rPh sb="5" eb="6">
      <t>ゲン</t>
    </rPh>
    <rPh sb="6" eb="7">
      <t>カ</t>
    </rPh>
    <rPh sb="8" eb="9">
      <t>カギ</t>
    </rPh>
    <phoneticPr fontId="11"/>
  </si>
  <si>
    <t>１（１）</t>
  </si>
  <si>
    <t>３０年</t>
    <rPh sb="1" eb="2">
      <t>ネン</t>
    </rPh>
    <phoneticPr fontId="25"/>
  </si>
  <si>
    <t>・公印の作成</t>
    <rPh sb="1" eb="3">
      <t>コウイン</t>
    </rPh>
    <rPh sb="4" eb="6">
      <t>サクセイ</t>
    </rPh>
    <phoneticPr fontId="5"/>
  </si>
  <si>
    <t>・公印に関する文書（作成等）</t>
    <rPh sb="1" eb="3">
      <t>コウイン</t>
    </rPh>
    <rPh sb="4" eb="5">
      <t>カン</t>
    </rPh>
    <rPh sb="7" eb="9">
      <t>ブンショ</t>
    </rPh>
    <rPh sb="10" eb="12">
      <t>サクセイ</t>
    </rPh>
    <rPh sb="12" eb="13">
      <t>トウ</t>
    </rPh>
    <phoneticPr fontId="5"/>
  </si>
  <si>
    <t>公印に関する文書</t>
    <rPh sb="0" eb="2">
      <t>コウイン</t>
    </rPh>
    <rPh sb="3" eb="4">
      <t>カン</t>
    </rPh>
    <rPh sb="6" eb="8">
      <t>ブンショ</t>
    </rPh>
    <phoneticPr fontId="5"/>
  </si>
  <si>
    <t>・定型化文書登録簿の更新</t>
    <phoneticPr fontId="5"/>
  </si>
  <si>
    <t xml:space="preserve">廃棄
</t>
    <phoneticPr fontId="6"/>
  </si>
  <si>
    <t>常用（無期限）</t>
    <rPh sb="0" eb="2">
      <t>ジョウヨウ</t>
    </rPh>
    <rPh sb="3" eb="6">
      <t>ムキゲン</t>
    </rPh>
    <phoneticPr fontId="5"/>
  </si>
  <si>
    <t>・定型化・帳票化文書の登録等に関する文書</t>
    <phoneticPr fontId="5"/>
  </si>
  <si>
    <t>・定型化・帳票化文書登録簿</t>
    <phoneticPr fontId="5"/>
  </si>
  <si>
    <t>定型化・帳票化文書の登録等に関する文書</t>
    <phoneticPr fontId="5"/>
  </si>
  <si>
    <t>１年
（年管理）</t>
    <rPh sb="1" eb="2">
      <t>ネン</t>
    </rPh>
    <rPh sb="4" eb="5">
      <t>ネン</t>
    </rPh>
    <rPh sb="5" eb="7">
      <t>カンリ</t>
    </rPh>
    <phoneticPr fontId="6"/>
  </si>
  <si>
    <t>・合議文書等処理簿</t>
    <rPh sb="1" eb="3">
      <t>ゴウギ</t>
    </rPh>
    <rPh sb="3" eb="5">
      <t>ブンショ</t>
    </rPh>
    <rPh sb="5" eb="6">
      <t>トウ</t>
    </rPh>
    <rPh sb="6" eb="8">
      <t>ショリ</t>
    </rPh>
    <rPh sb="8" eb="9">
      <t>ボ</t>
    </rPh>
    <phoneticPr fontId="6"/>
  </si>
  <si>
    <t>合議文書等処理簿</t>
    <rPh sb="0" eb="2">
      <t>ゴウギ</t>
    </rPh>
    <rPh sb="2" eb="4">
      <t>ブンショ</t>
    </rPh>
    <rPh sb="4" eb="5">
      <t>トウ</t>
    </rPh>
    <rPh sb="5" eb="7">
      <t>ショリ</t>
    </rPh>
    <rPh sb="7" eb="8">
      <t>ボ</t>
    </rPh>
    <phoneticPr fontId="6"/>
  </si>
  <si>
    <t>・行政文書等持出許可証</t>
    <phoneticPr fontId="5"/>
  </si>
  <si>
    <t>・行政文書等持出許可証</t>
    <rPh sb="1" eb="3">
      <t>ギョウセイ</t>
    </rPh>
    <rPh sb="3" eb="5">
      <t>ブンショ</t>
    </rPh>
    <rPh sb="5" eb="6">
      <t>トウ</t>
    </rPh>
    <rPh sb="6" eb="8">
      <t>モチダシ</t>
    </rPh>
    <rPh sb="8" eb="10">
      <t>キョカ</t>
    </rPh>
    <rPh sb="10" eb="11">
      <t>ショウ</t>
    </rPh>
    <phoneticPr fontId="5"/>
  </si>
  <si>
    <t>・行政文書管理状況調査</t>
    <rPh sb="1" eb="3">
      <t>ギョウセイ</t>
    </rPh>
    <rPh sb="3" eb="5">
      <t>ブンショ</t>
    </rPh>
    <rPh sb="5" eb="7">
      <t>カンリ</t>
    </rPh>
    <rPh sb="7" eb="9">
      <t>ジョウキョウ</t>
    </rPh>
    <rPh sb="9" eb="11">
      <t>チョウサ</t>
    </rPh>
    <phoneticPr fontId="6"/>
  </si>
  <si>
    <t>・行政文書管理における自己点検に関する文書</t>
    <rPh sb="1" eb="5">
      <t>ギョウセイブンショ</t>
    </rPh>
    <rPh sb="5" eb="7">
      <t>カンリ</t>
    </rPh>
    <rPh sb="11" eb="13">
      <t>ジコ</t>
    </rPh>
    <rPh sb="13" eb="15">
      <t>テンケン</t>
    </rPh>
    <rPh sb="16" eb="17">
      <t>カン</t>
    </rPh>
    <rPh sb="19" eb="21">
      <t>ブンショ</t>
    </rPh>
    <phoneticPr fontId="5"/>
  </si>
  <si>
    <t>・行政文書推進月間</t>
    <rPh sb="1" eb="3">
      <t>ギョウセイ</t>
    </rPh>
    <rPh sb="3" eb="5">
      <t>ブンショ</t>
    </rPh>
    <rPh sb="5" eb="7">
      <t>スイシン</t>
    </rPh>
    <rPh sb="7" eb="9">
      <t>ゲッカン</t>
    </rPh>
    <phoneticPr fontId="5"/>
  </si>
  <si>
    <t>・行政文書管理監査</t>
    <rPh sb="1" eb="3">
      <t>ギョウセイ</t>
    </rPh>
    <rPh sb="3" eb="5">
      <t>ブンショ</t>
    </rPh>
    <rPh sb="5" eb="7">
      <t>カンリ</t>
    </rPh>
    <rPh sb="7" eb="9">
      <t>カンサ</t>
    </rPh>
    <phoneticPr fontId="6"/>
  </si>
  <si>
    <t>・行政文書管理に関する通達等</t>
    <rPh sb="1" eb="3">
      <t>ギョウセイ</t>
    </rPh>
    <rPh sb="3" eb="5">
      <t>ブンショ</t>
    </rPh>
    <rPh sb="5" eb="7">
      <t>カンリ</t>
    </rPh>
    <rPh sb="8" eb="9">
      <t>カン</t>
    </rPh>
    <rPh sb="11" eb="13">
      <t>ツウタツ</t>
    </rPh>
    <rPh sb="13" eb="14">
      <t>トウ</t>
    </rPh>
    <phoneticPr fontId="6"/>
  </si>
  <si>
    <t>・中分類「行政文書管理」に関する簿冊類中、記載条件を満たした各葉</t>
    <rPh sb="1" eb="2">
      <t>チュウ</t>
    </rPh>
    <rPh sb="2" eb="4">
      <t>ブンルイ</t>
    </rPh>
    <rPh sb="5" eb="7">
      <t>ギョウセイ</t>
    </rPh>
    <rPh sb="7" eb="9">
      <t>ブンショ</t>
    </rPh>
    <rPh sb="9" eb="11">
      <t>カンリ</t>
    </rPh>
    <rPh sb="13" eb="14">
      <t>カン</t>
    </rPh>
    <rPh sb="16" eb="18">
      <t>ボサツ</t>
    </rPh>
    <rPh sb="18" eb="19">
      <t>ルイ</t>
    </rPh>
    <rPh sb="19" eb="20">
      <t>チュウ</t>
    </rPh>
    <rPh sb="21" eb="23">
      <t>キサイ</t>
    </rPh>
    <rPh sb="23" eb="25">
      <t>ジョウケン</t>
    </rPh>
    <rPh sb="26" eb="27">
      <t>ミ</t>
    </rPh>
    <rPh sb="30" eb="31">
      <t>カク</t>
    </rPh>
    <rPh sb="31" eb="32">
      <t>ヨウ</t>
    </rPh>
    <phoneticPr fontId="6"/>
  </si>
  <si>
    <t>行政文書管理破棄待ち各葉（１年保存）</t>
    <rPh sb="0" eb="2">
      <t>ギョウセイ</t>
    </rPh>
    <rPh sb="2" eb="4">
      <t>ブンショ</t>
    </rPh>
    <rPh sb="4" eb="6">
      <t>カンリ</t>
    </rPh>
    <rPh sb="6" eb="8">
      <t>ハキ</t>
    </rPh>
    <rPh sb="8" eb="9">
      <t>マ</t>
    </rPh>
    <rPh sb="10" eb="11">
      <t>カク</t>
    </rPh>
    <rPh sb="11" eb="12">
      <t>ハ</t>
    </rPh>
    <rPh sb="14" eb="15">
      <t>ネン</t>
    </rPh>
    <rPh sb="15" eb="17">
      <t>ホゾン</t>
    </rPh>
    <phoneticPr fontId="6"/>
  </si>
  <si>
    <t>行政文書管理破棄待ち各葉（３年保存）</t>
    <rPh sb="0" eb="2">
      <t>ギョウセイ</t>
    </rPh>
    <rPh sb="2" eb="4">
      <t>ブンショ</t>
    </rPh>
    <rPh sb="4" eb="6">
      <t>カンリ</t>
    </rPh>
    <rPh sb="6" eb="8">
      <t>ハキ</t>
    </rPh>
    <rPh sb="8" eb="9">
      <t>マ</t>
    </rPh>
    <rPh sb="10" eb="11">
      <t>カク</t>
    </rPh>
    <rPh sb="11" eb="12">
      <t>ハ</t>
    </rPh>
    <rPh sb="14" eb="15">
      <t>ネン</t>
    </rPh>
    <rPh sb="15" eb="17">
      <t>ホゾン</t>
    </rPh>
    <phoneticPr fontId="6"/>
  </si>
  <si>
    <t>・行政文書管理破棄待ち各葉</t>
    <rPh sb="1" eb="3">
      <t>ギョウセイ</t>
    </rPh>
    <rPh sb="3" eb="5">
      <t>ブンショ</t>
    </rPh>
    <rPh sb="5" eb="7">
      <t>カンリ</t>
    </rPh>
    <rPh sb="7" eb="9">
      <t>ハキ</t>
    </rPh>
    <rPh sb="9" eb="10">
      <t>マ</t>
    </rPh>
    <rPh sb="11" eb="12">
      <t>カク</t>
    </rPh>
    <rPh sb="12" eb="13">
      <t>ハ</t>
    </rPh>
    <phoneticPr fontId="6"/>
  </si>
  <si>
    <t>行政文書管理破棄待ち各葉（５年保存）</t>
    <rPh sb="0" eb="2">
      <t>ギョウセイ</t>
    </rPh>
    <rPh sb="2" eb="4">
      <t>ブンショ</t>
    </rPh>
    <rPh sb="4" eb="6">
      <t>カンリ</t>
    </rPh>
    <rPh sb="6" eb="8">
      <t>ハキ</t>
    </rPh>
    <rPh sb="8" eb="9">
      <t>マ</t>
    </rPh>
    <rPh sb="10" eb="11">
      <t>カク</t>
    </rPh>
    <rPh sb="11" eb="12">
      <t>ハ</t>
    </rPh>
    <rPh sb="14" eb="15">
      <t>ネン</t>
    </rPh>
    <rPh sb="15" eb="17">
      <t>ホゾン</t>
    </rPh>
    <phoneticPr fontId="6"/>
  </si>
  <si>
    <t>特定日以後５年（記載終了後）</t>
    <rPh sb="8" eb="10">
      <t>キサイ</t>
    </rPh>
    <rPh sb="12" eb="13">
      <t>ゴ</t>
    </rPh>
    <phoneticPr fontId="6"/>
  </si>
  <si>
    <t>・部隊等監査主任者補助者等指定簿</t>
    <rPh sb="1" eb="4">
      <t>ブタイトウ</t>
    </rPh>
    <rPh sb="4" eb="6">
      <t>カンサ</t>
    </rPh>
    <rPh sb="6" eb="9">
      <t>シュニンシャ</t>
    </rPh>
    <rPh sb="9" eb="12">
      <t>ホジョシャ</t>
    </rPh>
    <rPh sb="12" eb="13">
      <t>トウ</t>
    </rPh>
    <rPh sb="13" eb="15">
      <t>シテイ</t>
    </rPh>
    <rPh sb="15" eb="16">
      <t>ボ</t>
    </rPh>
    <phoneticPr fontId="6"/>
  </si>
  <si>
    <t>部隊等監査主任者補助者等指定簿</t>
    <rPh sb="0" eb="3">
      <t>ブタイトウ</t>
    </rPh>
    <rPh sb="3" eb="5">
      <t>カンサ</t>
    </rPh>
    <rPh sb="5" eb="8">
      <t>シュニンシャ</t>
    </rPh>
    <rPh sb="8" eb="11">
      <t>ホジョシャ</t>
    </rPh>
    <rPh sb="11" eb="12">
      <t>トウ</t>
    </rPh>
    <rPh sb="12" eb="14">
      <t>シテイ</t>
    </rPh>
    <rPh sb="14" eb="15">
      <t>ボ</t>
    </rPh>
    <phoneticPr fontId="6"/>
  </si>
  <si>
    <t>特定日以後５年（解除後）</t>
    <rPh sb="0" eb="3">
      <t>トクテイビ</t>
    </rPh>
    <rPh sb="3" eb="5">
      <t>イゴ</t>
    </rPh>
    <rPh sb="6" eb="7">
      <t>ネン</t>
    </rPh>
    <rPh sb="8" eb="10">
      <t>カイジョ</t>
    </rPh>
    <rPh sb="10" eb="11">
      <t>ゴ</t>
    </rPh>
    <phoneticPr fontId="6"/>
  </si>
  <si>
    <t>・文書管理担当者指定・解除通知書</t>
    <rPh sb="1" eb="3">
      <t>ブンショ</t>
    </rPh>
    <rPh sb="3" eb="5">
      <t>カンリ</t>
    </rPh>
    <rPh sb="5" eb="8">
      <t>タントウシャ</t>
    </rPh>
    <rPh sb="8" eb="10">
      <t>シテイ</t>
    </rPh>
    <rPh sb="11" eb="13">
      <t>カイジョ</t>
    </rPh>
    <rPh sb="13" eb="16">
      <t>ツウチショ</t>
    </rPh>
    <phoneticPr fontId="6"/>
  </si>
  <si>
    <t>特定日以後５年（引継後）</t>
    <rPh sb="0" eb="3">
      <t>トクテイビ</t>
    </rPh>
    <rPh sb="3" eb="5">
      <t>イゴ</t>
    </rPh>
    <rPh sb="6" eb="7">
      <t>ネン</t>
    </rPh>
    <rPh sb="8" eb="10">
      <t>ヒキツギ</t>
    </rPh>
    <rPh sb="10" eb="11">
      <t>ゴ</t>
    </rPh>
    <phoneticPr fontId="6"/>
  </si>
  <si>
    <t>・文書管理者引継報告書</t>
    <rPh sb="1" eb="3">
      <t>ブンショ</t>
    </rPh>
    <rPh sb="3" eb="6">
      <t>カンリシャ</t>
    </rPh>
    <rPh sb="6" eb="8">
      <t>ヒキツギ</t>
    </rPh>
    <rPh sb="8" eb="11">
      <t>ホウコクショ</t>
    </rPh>
    <phoneticPr fontId="6"/>
  </si>
  <si>
    <t>文書担当者引継簿・指定簿</t>
    <rPh sb="0" eb="2">
      <t>ブンショ</t>
    </rPh>
    <rPh sb="2" eb="4">
      <t>タントウ</t>
    </rPh>
    <rPh sb="4" eb="5">
      <t>シャ</t>
    </rPh>
    <rPh sb="5" eb="6">
      <t>ヒ</t>
    </rPh>
    <rPh sb="6" eb="7">
      <t>ツ</t>
    </rPh>
    <rPh sb="7" eb="8">
      <t>ボ</t>
    </rPh>
    <rPh sb="9" eb="11">
      <t>シテイ</t>
    </rPh>
    <rPh sb="11" eb="12">
      <t>ボ</t>
    </rPh>
    <phoneticPr fontId="5"/>
  </si>
  <si>
    <t>特定日以後１年（次期改訂）</t>
    <rPh sb="0" eb="2">
      <t>トクテイビ</t>
    </rPh>
    <rPh sb="2" eb="4">
      <t>イゴ</t>
    </rPh>
    <rPh sb="5" eb="6">
      <t>ネン</t>
    </rPh>
    <rPh sb="8" eb="10">
      <t>ジキ</t>
    </rPh>
    <rPh sb="10" eb="12">
      <t>カイテイ</t>
    </rPh>
    <phoneticPr fontId="6"/>
  </si>
  <si>
    <t>・部隊・機関等所在地便覧</t>
    <phoneticPr fontId="6"/>
  </si>
  <si>
    <t>部隊・機関等所在地便覧</t>
    <phoneticPr fontId="5"/>
  </si>
  <si>
    <t>・送付書・受領書</t>
    <phoneticPr fontId="5"/>
  </si>
  <si>
    <t>・送付書・受領書、注意送付・受領書</t>
    <phoneticPr fontId="5"/>
  </si>
  <si>
    <t>・配布記録簿</t>
    <phoneticPr fontId="5"/>
  </si>
  <si>
    <t>・標準文書保存期間基準（過去のものを含む。)</t>
    <rPh sb="1" eb="3">
      <t>ヒョウジュン</t>
    </rPh>
    <rPh sb="3" eb="5">
      <t>ブンショ</t>
    </rPh>
    <rPh sb="5" eb="7">
      <t>ホゾン</t>
    </rPh>
    <rPh sb="7" eb="9">
      <t>キカン</t>
    </rPh>
    <rPh sb="9" eb="11">
      <t>キジュン</t>
    </rPh>
    <phoneticPr fontId="8"/>
  </si>
  <si>
    <t>移管・廃棄簿</t>
    <rPh sb="0" eb="2">
      <t>イカン</t>
    </rPh>
    <rPh sb="3" eb="5">
      <t>ハイキ</t>
    </rPh>
    <rPh sb="5" eb="6">
      <t>ボ</t>
    </rPh>
    <phoneticPr fontId="5"/>
  </si>
  <si>
    <t>移管・廃棄簿</t>
    <phoneticPr fontId="5"/>
  </si>
  <si>
    <t>発簡番号簿</t>
    <rPh sb="0" eb="2">
      <t>ハッカン</t>
    </rPh>
    <rPh sb="2" eb="4">
      <t>バンゴウ</t>
    </rPh>
    <phoneticPr fontId="5"/>
  </si>
  <si>
    <t>１年未満廃棄記録
平成○年度受付簿</t>
    <rPh sb="9" eb="11">
      <t>ヘイセイ</t>
    </rPh>
    <rPh sb="12" eb="14">
      <t>ネンド</t>
    </rPh>
    <rPh sb="14" eb="17">
      <t>ウケツケボ</t>
    </rPh>
    <phoneticPr fontId="5"/>
  </si>
  <si>
    <t>文書管理者：海上自衛隊幹部候補生学校教育部長</t>
    <rPh sb="0" eb="2">
      <t>ブンショ</t>
    </rPh>
    <rPh sb="2" eb="4">
      <t>カンリ</t>
    </rPh>
    <rPh sb="4" eb="5">
      <t>シャ</t>
    </rPh>
    <rPh sb="6" eb="11">
      <t>カイジョウジエイタイ</t>
    </rPh>
    <rPh sb="11" eb="13">
      <t>カンブ</t>
    </rPh>
    <rPh sb="13" eb="16">
      <t>コウホセイ</t>
    </rPh>
    <rPh sb="16" eb="18">
      <t>ガッコウ</t>
    </rPh>
    <rPh sb="18" eb="20">
      <t>キョウイク</t>
    </rPh>
    <rPh sb="20" eb="22">
      <t>ブチョウ</t>
    </rPh>
    <phoneticPr fontId="5"/>
  </si>
  <si>
    <t>海上自衛隊幹部候補生学校教育部標準文書保存期間基準（保存期間表）</t>
    <rPh sb="0" eb="2">
      <t>カイジョウ</t>
    </rPh>
    <rPh sb="2" eb="4">
      <t>ジエイ</t>
    </rPh>
    <rPh sb="4" eb="5">
      <t>タイ</t>
    </rPh>
    <rPh sb="5" eb="7">
      <t>カンブ</t>
    </rPh>
    <rPh sb="7" eb="10">
      <t>コウホセイ</t>
    </rPh>
    <rPh sb="10" eb="12">
      <t>ガッコウ</t>
    </rPh>
    <rPh sb="12" eb="14">
      <t>キョウイク</t>
    </rPh>
    <rPh sb="14" eb="15">
      <t>ブ</t>
    </rPh>
    <rPh sb="15" eb="17">
      <t>ヒョウジュン</t>
    </rPh>
    <rPh sb="17" eb="19">
      <t>ブンショ</t>
    </rPh>
    <rPh sb="19" eb="21">
      <t>ホゾン</t>
    </rPh>
    <rPh sb="21" eb="23">
      <t>キカン</t>
    </rPh>
    <rPh sb="23" eb="25">
      <t>キジュン</t>
    </rPh>
    <rPh sb="26" eb="28">
      <t>ホゾン</t>
    </rPh>
    <rPh sb="28" eb="30">
      <t>キカン</t>
    </rPh>
    <rPh sb="30" eb="31">
      <t>ヒョウ</t>
    </rPh>
    <phoneticPr fontId="5"/>
  </si>
  <si>
    <t>ー</t>
    <phoneticPr fontId="4"/>
  </si>
  <si>
    <t>・無給休職者発生通知書</t>
    <rPh sb="1" eb="3">
      <t>ムキュウ</t>
    </rPh>
    <rPh sb="3" eb="5">
      <t>キュウショク</t>
    </rPh>
    <rPh sb="5" eb="6">
      <t>シャ</t>
    </rPh>
    <rPh sb="6" eb="8">
      <t>ハッセイ</t>
    </rPh>
    <rPh sb="8" eb="11">
      <t>ツウチショ</t>
    </rPh>
    <phoneticPr fontId="4"/>
  </si>
  <si>
    <t>・新型コロナウイルス対応に係る交代制勤務管理要領</t>
    <rPh sb="1" eb="3">
      <t>シンガタ</t>
    </rPh>
    <rPh sb="10" eb="12">
      <t>タイオウ</t>
    </rPh>
    <rPh sb="13" eb="14">
      <t>カカ</t>
    </rPh>
    <rPh sb="15" eb="17">
      <t>コウタイ</t>
    </rPh>
    <rPh sb="17" eb="18">
      <t>セイ</t>
    </rPh>
    <rPh sb="18" eb="20">
      <t>キンム</t>
    </rPh>
    <rPh sb="20" eb="22">
      <t>カンリ</t>
    </rPh>
    <rPh sb="22" eb="24">
      <t>ヨウリョウ</t>
    </rPh>
    <phoneticPr fontId="5"/>
  </si>
  <si>
    <t>移管（個別具体的なもの、接受文書のみの場合は廃棄）</t>
    <rPh sb="0" eb="2">
      <t>イカン</t>
    </rPh>
    <rPh sb="3" eb="5">
      <t>コベツ</t>
    </rPh>
    <rPh sb="5" eb="8">
      <t>グタイテキ</t>
    </rPh>
    <rPh sb="12" eb="14">
      <t>セツジュ</t>
    </rPh>
    <rPh sb="14" eb="16">
      <t>ブンショ</t>
    </rPh>
    <rPh sb="19" eb="21">
      <t>バアイ</t>
    </rPh>
    <rPh sb="22" eb="24">
      <t>ハイキ</t>
    </rPh>
    <phoneticPr fontId="8"/>
  </si>
  <si>
    <t>・新型コロナウイルス対応</t>
    <rPh sb="1" eb="3">
      <t>シンガタ</t>
    </rPh>
    <rPh sb="10" eb="12">
      <t>タイオウ</t>
    </rPh>
    <phoneticPr fontId="5"/>
  </si>
  <si>
    <t>・風疹の追加的対策</t>
    <rPh sb="1" eb="3">
      <t>フウシン</t>
    </rPh>
    <rPh sb="4" eb="7">
      <t>ツイカテキ</t>
    </rPh>
    <rPh sb="7" eb="9">
      <t>タイサク</t>
    </rPh>
    <phoneticPr fontId="4"/>
  </si>
  <si>
    <t>・電話工事請求書</t>
    <rPh sb="1" eb="3">
      <t>デンワ</t>
    </rPh>
    <rPh sb="3" eb="5">
      <t>コウジ</t>
    </rPh>
    <rPh sb="5" eb="8">
      <t>セイキュウショ</t>
    </rPh>
    <phoneticPr fontId="6"/>
  </si>
  <si>
    <t>・施設管理に関する通達類</t>
    <rPh sb="1" eb="3">
      <t>シセツ</t>
    </rPh>
    <phoneticPr fontId="6"/>
  </si>
  <si>
    <t>・設備点検</t>
    <rPh sb="1" eb="3">
      <t>セツビ</t>
    </rPh>
    <rPh sb="3" eb="5">
      <t>テンケン</t>
    </rPh>
    <phoneticPr fontId="6"/>
  </si>
  <si>
    <t>・校内点検</t>
    <rPh sb="1" eb="2">
      <t>コウ</t>
    </rPh>
    <rPh sb="2" eb="3">
      <t>ナイ</t>
    </rPh>
    <rPh sb="3" eb="5">
      <t>テンケン</t>
    </rPh>
    <phoneticPr fontId="6"/>
  </si>
  <si>
    <t>・消防用設備点検台帳</t>
    <rPh sb="1" eb="3">
      <t>ショウボウ</t>
    </rPh>
    <rPh sb="3" eb="4">
      <t>ヨウ</t>
    </rPh>
    <rPh sb="4" eb="6">
      <t>セツビ</t>
    </rPh>
    <rPh sb="6" eb="8">
      <t>テンケン</t>
    </rPh>
    <rPh sb="8" eb="10">
      <t>ダイチョウ</t>
    </rPh>
    <phoneticPr fontId="6"/>
  </si>
  <si>
    <t>・消防用設備点検結果</t>
    <rPh sb="1" eb="3">
      <t>ショウボウ</t>
    </rPh>
    <rPh sb="3" eb="4">
      <t>ヨウ</t>
    </rPh>
    <rPh sb="4" eb="6">
      <t>セツビ</t>
    </rPh>
    <rPh sb="6" eb="8">
      <t>テンケン</t>
    </rPh>
    <rPh sb="8" eb="10">
      <t>ケッカ</t>
    </rPh>
    <phoneticPr fontId="6"/>
  </si>
  <si>
    <t>・業務改善提案の募集・業務改善提案書</t>
    <phoneticPr fontId="6"/>
  </si>
  <si>
    <t>・改善提案の審査結果</t>
    <phoneticPr fontId="6"/>
  </si>
  <si>
    <t>・改善提案書</t>
    <phoneticPr fontId="6"/>
  </si>
  <si>
    <t>・業務改善推進状況</t>
    <phoneticPr fontId="6"/>
  </si>
  <si>
    <t>特定日以後１年</t>
    <rPh sb="0" eb="3">
      <t>トクテイビ</t>
    </rPh>
    <rPh sb="3" eb="5">
      <t>イゴ</t>
    </rPh>
    <rPh sb="6" eb="7">
      <t>ネン</t>
    </rPh>
    <phoneticPr fontId="4"/>
  </si>
  <si>
    <t>・刃物貸出記録簿</t>
    <rPh sb="1" eb="3">
      <t>ハモノ</t>
    </rPh>
    <rPh sb="3" eb="5">
      <t>カシダシ</t>
    </rPh>
    <rPh sb="5" eb="8">
      <t>キロクボ</t>
    </rPh>
    <phoneticPr fontId="4"/>
  </si>
  <si>
    <t>・課長命令</t>
    <rPh sb="1" eb="3">
      <t>カチョウ</t>
    </rPh>
    <rPh sb="3" eb="5">
      <t>メイレイ</t>
    </rPh>
    <phoneticPr fontId="4"/>
  </si>
  <si>
    <t>・防衛省環境配慮の方針に基づく取組の点検</t>
    <rPh sb="1" eb="4">
      <t>ボウエイショウ</t>
    </rPh>
    <rPh sb="4" eb="6">
      <t>カンキョウ</t>
    </rPh>
    <rPh sb="6" eb="8">
      <t>ハイリョ</t>
    </rPh>
    <rPh sb="9" eb="11">
      <t>ホウシン</t>
    </rPh>
    <rPh sb="12" eb="13">
      <t>モト</t>
    </rPh>
    <rPh sb="15" eb="17">
      <t>トリクミ</t>
    </rPh>
    <rPh sb="18" eb="20">
      <t>テンケン</t>
    </rPh>
    <phoneticPr fontId="6"/>
  </si>
  <si>
    <t>・環境月間、環境週間、環境の日</t>
    <rPh sb="1" eb="3">
      <t>カンキョウ</t>
    </rPh>
    <rPh sb="3" eb="5">
      <t>ゲッカン</t>
    </rPh>
    <rPh sb="6" eb="8">
      <t>カンキョウ</t>
    </rPh>
    <rPh sb="8" eb="10">
      <t>シュウカン</t>
    </rPh>
    <rPh sb="11" eb="13">
      <t>カンキョウ</t>
    </rPh>
    <rPh sb="14" eb="15">
      <t>ヒ</t>
    </rPh>
    <phoneticPr fontId="6"/>
  </si>
  <si>
    <t>・実施要領</t>
    <rPh sb="1" eb="3">
      <t>ジッシ</t>
    </rPh>
    <rPh sb="3" eb="5">
      <t>ヨウリョウ</t>
    </rPh>
    <phoneticPr fontId="6"/>
  </si>
  <si>
    <t>・災害部署訓練</t>
    <rPh sb="1" eb="3">
      <t>サイガイ</t>
    </rPh>
    <rPh sb="3" eb="5">
      <t>ブショ</t>
    </rPh>
    <rPh sb="5" eb="7">
      <t>クンレン</t>
    </rPh>
    <phoneticPr fontId="6"/>
  </si>
  <si>
    <t>・消防訓練</t>
    <rPh sb="1" eb="3">
      <t>ショウボウ</t>
    </rPh>
    <rPh sb="3" eb="5">
      <t>クンレン</t>
    </rPh>
    <phoneticPr fontId="6"/>
  </si>
  <si>
    <t>・事故調査報告書</t>
    <rPh sb="1" eb="3">
      <t>ジコ</t>
    </rPh>
    <rPh sb="3" eb="5">
      <t>チョウサ</t>
    </rPh>
    <rPh sb="5" eb="8">
      <t>ホウコクショ</t>
    </rPh>
    <phoneticPr fontId="6"/>
  </si>
  <si>
    <t>・安全管理計画</t>
    <rPh sb="1" eb="3">
      <t>アンゼン</t>
    </rPh>
    <rPh sb="3" eb="5">
      <t>カンリ</t>
    </rPh>
    <rPh sb="5" eb="7">
      <t>ケイカク</t>
    </rPh>
    <phoneticPr fontId="6"/>
  </si>
  <si>
    <t>・遠距離旅行届</t>
    <rPh sb="1" eb="4">
      <t>エンキョリ</t>
    </rPh>
    <rPh sb="4" eb="6">
      <t>リョコウ</t>
    </rPh>
    <rPh sb="6" eb="7">
      <t>トドケ</t>
    </rPh>
    <phoneticPr fontId="6"/>
  </si>
  <si>
    <t>・家賃額等確認通知書</t>
    <rPh sb="1" eb="3">
      <t>ヤチン</t>
    </rPh>
    <rPh sb="3" eb="4">
      <t>ガク</t>
    </rPh>
    <rPh sb="4" eb="5">
      <t>トウ</t>
    </rPh>
    <rPh sb="5" eb="7">
      <t>カクニン</t>
    </rPh>
    <rPh sb="7" eb="10">
      <t>ツウチショ</t>
    </rPh>
    <phoneticPr fontId="6"/>
  </si>
  <si>
    <t>・通勤状況等確認通知書</t>
    <rPh sb="1" eb="3">
      <t>ツウキン</t>
    </rPh>
    <rPh sb="3" eb="6">
      <t>ジョウキョウトウ</t>
    </rPh>
    <rPh sb="6" eb="8">
      <t>カクニン</t>
    </rPh>
    <rPh sb="8" eb="11">
      <t>ツウチショ</t>
    </rPh>
    <phoneticPr fontId="6"/>
  </si>
  <si>
    <t>特定日以後１年（休暇終了後）</t>
    <rPh sb="0" eb="2">
      <t>トクテイビ</t>
    </rPh>
    <rPh sb="2" eb="4">
      <t>イゴ</t>
    </rPh>
    <rPh sb="5" eb="6">
      <t>ネン</t>
    </rPh>
    <rPh sb="8" eb="10">
      <t>キュウカ</t>
    </rPh>
    <rPh sb="10" eb="13">
      <t>シュウリョウゴ</t>
    </rPh>
    <rPh sb="13" eb="14">
      <t>ヨウゴ</t>
    </rPh>
    <phoneticPr fontId="6"/>
  </si>
  <si>
    <t>・特別休暇簿（事務官等）</t>
    <phoneticPr fontId="6"/>
  </si>
  <si>
    <t>３年（年管理）</t>
    <rPh sb="0" eb="1">
      <t>ネン</t>
    </rPh>
    <phoneticPr fontId="6"/>
  </si>
  <si>
    <t>・年次休暇簿（事務官等）</t>
    <rPh sb="1" eb="3">
      <t>ネンジ</t>
    </rPh>
    <rPh sb="3" eb="5">
      <t>キュウカ</t>
    </rPh>
    <rPh sb="5" eb="6">
      <t>ボ</t>
    </rPh>
    <rPh sb="7" eb="10">
      <t>ジムカン</t>
    </rPh>
    <rPh sb="10" eb="11">
      <t>トウ</t>
    </rPh>
    <phoneticPr fontId="6"/>
  </si>
  <si>
    <t>「フレックス制勤務」運用要領</t>
    <rPh sb="6" eb="7">
      <t>セイ</t>
    </rPh>
    <rPh sb="7" eb="9">
      <t>キンム</t>
    </rPh>
    <rPh sb="10" eb="12">
      <t>ウンヨウ</t>
    </rPh>
    <rPh sb="12" eb="14">
      <t>ヨウリョウ</t>
    </rPh>
    <phoneticPr fontId="5"/>
  </si>
  <si>
    <t>・「フレックスタイム制勤務」における運用要領</t>
    <rPh sb="10" eb="11">
      <t>セイ</t>
    </rPh>
    <rPh sb="11" eb="13">
      <t>キンム</t>
    </rPh>
    <rPh sb="18" eb="20">
      <t>ウンヨウ</t>
    </rPh>
    <rPh sb="20" eb="22">
      <t>ヨウリョウ</t>
    </rPh>
    <phoneticPr fontId="6"/>
  </si>
  <si>
    <t>・テレワーク申請書</t>
    <rPh sb="6" eb="9">
      <t>シンセイショ</t>
    </rPh>
    <phoneticPr fontId="8"/>
  </si>
  <si>
    <t>申告書・決済簿・管理簿（フレックス関連）</t>
    <rPh sb="0" eb="3">
      <t>シンコクショ</t>
    </rPh>
    <rPh sb="4" eb="6">
      <t>ケッサイ</t>
    </rPh>
    <rPh sb="6" eb="7">
      <t>ボ</t>
    </rPh>
    <rPh sb="8" eb="10">
      <t>カンリ</t>
    </rPh>
    <rPh sb="10" eb="11">
      <t>ボ</t>
    </rPh>
    <rPh sb="17" eb="19">
      <t>カンレン</t>
    </rPh>
    <phoneticPr fontId="5"/>
  </si>
  <si>
    <t>・申告書・決済簿・管理簿（フレックス関連）</t>
    <rPh sb="1" eb="4">
      <t>シンコクショ</t>
    </rPh>
    <rPh sb="5" eb="7">
      <t>ケッサイ</t>
    </rPh>
    <rPh sb="7" eb="8">
      <t>ボ</t>
    </rPh>
    <rPh sb="9" eb="11">
      <t>カンリ</t>
    </rPh>
    <rPh sb="11" eb="12">
      <t>ボ</t>
    </rPh>
    <rPh sb="18" eb="20">
      <t>カンレン</t>
    </rPh>
    <phoneticPr fontId="5"/>
  </si>
  <si>
    <t>・給食に関する文書</t>
    <phoneticPr fontId="8"/>
  </si>
  <si>
    <t>・例規類の改正、制定等</t>
    <rPh sb="1" eb="3">
      <t>レイキ</t>
    </rPh>
    <rPh sb="3" eb="4">
      <t>ルイ</t>
    </rPh>
    <rPh sb="5" eb="7">
      <t>カイセイ</t>
    </rPh>
    <rPh sb="8" eb="10">
      <t>セイテイ</t>
    </rPh>
    <rPh sb="10" eb="11">
      <t>トウ</t>
    </rPh>
    <phoneticPr fontId="6"/>
  </si>
  <si>
    <t>・日米後方補給協力業務ハンドブック</t>
    <rPh sb="1" eb="3">
      <t>ニチベイ</t>
    </rPh>
    <rPh sb="3" eb="5">
      <t>コウホウ</t>
    </rPh>
    <rPh sb="5" eb="7">
      <t>ホキュウ</t>
    </rPh>
    <rPh sb="7" eb="9">
      <t>キョウリョク</t>
    </rPh>
    <rPh sb="9" eb="11">
      <t>ギョウム</t>
    </rPh>
    <phoneticPr fontId="6"/>
  </si>
  <si>
    <t>・日米物品役務相互提供（ＡＣＳＡ）業務の参考</t>
    <rPh sb="1" eb="3">
      <t>ニチベイ</t>
    </rPh>
    <rPh sb="3" eb="5">
      <t>ブッピン</t>
    </rPh>
    <rPh sb="5" eb="7">
      <t>エキム</t>
    </rPh>
    <rPh sb="7" eb="9">
      <t>ソウゴ</t>
    </rPh>
    <rPh sb="9" eb="11">
      <t>テイキョウ</t>
    </rPh>
    <rPh sb="17" eb="19">
      <t>ギョウム</t>
    </rPh>
    <rPh sb="20" eb="22">
      <t>サンコウ</t>
    </rPh>
    <phoneticPr fontId="6"/>
  </si>
  <si>
    <t>・統合後方補給業務実施要領</t>
    <rPh sb="1" eb="3">
      <t>トウゴウ</t>
    </rPh>
    <rPh sb="3" eb="5">
      <t>コウホウ</t>
    </rPh>
    <rPh sb="5" eb="7">
      <t>ホキュウ</t>
    </rPh>
    <rPh sb="7" eb="9">
      <t>ギョウム</t>
    </rPh>
    <rPh sb="9" eb="11">
      <t>ジッシ</t>
    </rPh>
    <rPh sb="11" eb="13">
      <t>ヨウリョウ</t>
    </rPh>
    <phoneticPr fontId="6"/>
  </si>
  <si>
    <t>・艦艇補給長執務参考</t>
    <rPh sb="1" eb="3">
      <t>カンテイ</t>
    </rPh>
    <rPh sb="3" eb="5">
      <t>ホキュウ</t>
    </rPh>
    <rPh sb="5" eb="6">
      <t>チョウ</t>
    </rPh>
    <rPh sb="6" eb="8">
      <t>シツム</t>
    </rPh>
    <rPh sb="8" eb="10">
      <t>サンコウ</t>
    </rPh>
    <phoneticPr fontId="6"/>
  </si>
  <si>
    <t>・海上自衛隊補給業務必携</t>
    <rPh sb="1" eb="3">
      <t>カイジョウ</t>
    </rPh>
    <rPh sb="3" eb="5">
      <t>ジエイ</t>
    </rPh>
    <rPh sb="5" eb="6">
      <t>タイ</t>
    </rPh>
    <rPh sb="6" eb="8">
      <t>ホキュウ</t>
    </rPh>
    <rPh sb="8" eb="10">
      <t>ギョウム</t>
    </rPh>
    <rPh sb="10" eb="12">
      <t>ヒッケイ</t>
    </rPh>
    <phoneticPr fontId="6"/>
  </si>
  <si>
    <t>・補給実施要領（携帯版）</t>
    <rPh sb="1" eb="3">
      <t>ホキュウ</t>
    </rPh>
    <rPh sb="3" eb="5">
      <t>ジッシ</t>
    </rPh>
    <rPh sb="5" eb="7">
      <t>ヨウリョウ</t>
    </rPh>
    <rPh sb="8" eb="10">
      <t>ケイタイ</t>
    </rPh>
    <rPh sb="10" eb="11">
      <t>バン</t>
    </rPh>
    <phoneticPr fontId="6"/>
  </si>
  <si>
    <t>・○○年度定期物品管理検査改善状況</t>
    <rPh sb="3" eb="5">
      <t>ネンド</t>
    </rPh>
    <rPh sb="5" eb="7">
      <t>テイキ</t>
    </rPh>
    <rPh sb="7" eb="9">
      <t>ブッピン</t>
    </rPh>
    <rPh sb="9" eb="11">
      <t>カンリ</t>
    </rPh>
    <rPh sb="11" eb="13">
      <t>ケンサ</t>
    </rPh>
    <rPh sb="13" eb="15">
      <t>カイゼン</t>
    </rPh>
    <rPh sb="15" eb="17">
      <t>ジョウキョウ</t>
    </rPh>
    <phoneticPr fontId="6"/>
  </si>
  <si>
    <t>・物品亡失・損傷等報告書</t>
    <rPh sb="1" eb="3">
      <t>ブッピン</t>
    </rPh>
    <rPh sb="3" eb="5">
      <t>ボウシツ</t>
    </rPh>
    <rPh sb="6" eb="8">
      <t>ソンショウ</t>
    </rPh>
    <rPh sb="8" eb="9">
      <t>トウ</t>
    </rPh>
    <rPh sb="9" eb="12">
      <t>ホウコクショ</t>
    </rPh>
    <phoneticPr fontId="8"/>
  </si>
  <si>
    <t>・物品寄贈申出書</t>
    <phoneticPr fontId="6"/>
  </si>
  <si>
    <t>・寄贈品受付簿</t>
    <phoneticPr fontId="6"/>
  </si>
  <si>
    <t>・物品借用書</t>
    <rPh sb="1" eb="3">
      <t>ブッピン</t>
    </rPh>
    <rPh sb="3" eb="6">
      <t>シャクヨウショ</t>
    </rPh>
    <phoneticPr fontId="5"/>
  </si>
  <si>
    <t>・供用内訳カード</t>
    <rPh sb="1" eb="3">
      <t>キョウヨウ</t>
    </rPh>
    <rPh sb="3" eb="5">
      <t>ウチワケ</t>
    </rPh>
    <phoneticPr fontId="6"/>
  </si>
  <si>
    <t>・供用カード</t>
    <rPh sb="1" eb="3">
      <t>キョウヨウ</t>
    </rPh>
    <phoneticPr fontId="6"/>
  </si>
  <si>
    <t>特定日以後5年(葉の全行記入日)</t>
    <rPh sb="0" eb="3">
      <t>トクテイビ</t>
    </rPh>
    <rPh sb="3" eb="5">
      <t>イゴ</t>
    </rPh>
    <rPh sb="6" eb="7">
      <t>ネン</t>
    </rPh>
    <rPh sb="8" eb="9">
      <t>ハ</t>
    </rPh>
    <rPh sb="10" eb="12">
      <t>ゼンコウ</t>
    </rPh>
    <rPh sb="12" eb="14">
      <t>キニュウ</t>
    </rPh>
    <rPh sb="14" eb="15">
      <t>ニチ</t>
    </rPh>
    <phoneticPr fontId="5"/>
  </si>
  <si>
    <t>・カード受払記録</t>
    <rPh sb="1" eb="2">
      <t>ヨウズミ</t>
    </rPh>
    <rPh sb="4" eb="6">
      <t>ウケハライ</t>
    </rPh>
    <rPh sb="6" eb="8">
      <t>キロク</t>
    </rPh>
    <phoneticPr fontId="6"/>
  </si>
  <si>
    <t>・補給管理に関する通達類・補給主務者会報・不用決定審査会</t>
    <rPh sb="1" eb="3">
      <t>ホキュウ</t>
    </rPh>
    <rPh sb="3" eb="5">
      <t>カンリ</t>
    </rPh>
    <rPh sb="6" eb="7">
      <t>カン</t>
    </rPh>
    <rPh sb="9" eb="11">
      <t>ツウタツ</t>
    </rPh>
    <rPh sb="11" eb="12">
      <t>ルイ</t>
    </rPh>
    <rPh sb="13" eb="15">
      <t>ホキュウ</t>
    </rPh>
    <rPh sb="15" eb="18">
      <t>シュムシャ</t>
    </rPh>
    <rPh sb="18" eb="20">
      <t>カイホウ</t>
    </rPh>
    <rPh sb="21" eb="23">
      <t>フヨウ</t>
    </rPh>
    <rPh sb="23" eb="25">
      <t>ケッテイ</t>
    </rPh>
    <rPh sb="25" eb="28">
      <t>シンサカイ</t>
    </rPh>
    <phoneticPr fontId="5"/>
  </si>
  <si>
    <t>・被服の確認表</t>
    <rPh sb="1" eb="3">
      <t>ヒフク</t>
    </rPh>
    <rPh sb="4" eb="6">
      <t>カクニン</t>
    </rPh>
    <rPh sb="6" eb="7">
      <t>ヒョウ</t>
    </rPh>
    <phoneticPr fontId="5"/>
  </si>
  <si>
    <t>・物品点検記録表</t>
    <rPh sb="1" eb="3">
      <t>ブッピン</t>
    </rPh>
    <rPh sb="3" eb="5">
      <t>テンケン</t>
    </rPh>
    <rPh sb="5" eb="7">
      <t>キロク</t>
    </rPh>
    <rPh sb="7" eb="8">
      <t>ヒョウ</t>
    </rPh>
    <phoneticPr fontId="6"/>
  </si>
  <si>
    <t>・物品点検簿</t>
    <rPh sb="3" eb="5">
      <t>テンケン</t>
    </rPh>
    <phoneticPr fontId="8"/>
  </si>
  <si>
    <t>特定日以後５年（物品の最終異動日）</t>
    <rPh sb="8" eb="10">
      <t>ブッピン</t>
    </rPh>
    <rPh sb="11" eb="13">
      <t>サイシュウ</t>
    </rPh>
    <rPh sb="13" eb="15">
      <t>イドウ</t>
    </rPh>
    <rPh sb="15" eb="16">
      <t>ニチ</t>
    </rPh>
    <phoneticPr fontId="8"/>
  </si>
  <si>
    <t>・着信中継件名簿</t>
    <rPh sb="1" eb="3">
      <t>チャクシン</t>
    </rPh>
    <rPh sb="3" eb="5">
      <t>チュウケイ</t>
    </rPh>
    <rPh sb="5" eb="6">
      <t>ケン</t>
    </rPh>
    <rPh sb="6" eb="8">
      <t>メイボ</t>
    </rPh>
    <phoneticPr fontId="5"/>
  </si>
  <si>
    <t>特定日以後１年（最終記載日）</t>
    <rPh sb="8" eb="10">
      <t>サイシュウ</t>
    </rPh>
    <rPh sb="10" eb="12">
      <t>キサイ</t>
    </rPh>
    <rPh sb="12" eb="13">
      <t>ヒ</t>
    </rPh>
    <phoneticPr fontId="8"/>
  </si>
  <si>
    <t>・発信件名簿</t>
    <rPh sb="1" eb="3">
      <t>ハッシン</t>
    </rPh>
    <rPh sb="3" eb="4">
      <t>ケン</t>
    </rPh>
    <rPh sb="4" eb="6">
      <t>メイボ</t>
    </rPh>
    <phoneticPr fontId="5"/>
  </si>
  <si>
    <t>件名に関する簿冊</t>
    <rPh sb="0" eb="1">
      <t>ケン</t>
    </rPh>
    <rPh sb="3" eb="4">
      <t>カン</t>
    </rPh>
    <rPh sb="6" eb="8">
      <t>ボサツ</t>
    </rPh>
    <phoneticPr fontId="5"/>
  </si>
  <si>
    <t>・通信監査実施要領</t>
    <rPh sb="1" eb="3">
      <t>ツウシン</t>
    </rPh>
    <rPh sb="3" eb="5">
      <t>カンサ</t>
    </rPh>
    <rPh sb="5" eb="7">
      <t>ジッシ</t>
    </rPh>
    <rPh sb="7" eb="9">
      <t>ヨウリョウ</t>
    </rPh>
    <phoneticPr fontId="4"/>
  </si>
  <si>
    <t>・通信監査実施要領</t>
    <rPh sb="1" eb="3">
      <t>ツウシン</t>
    </rPh>
    <rPh sb="3" eb="9">
      <t>カンサジッシヨウリョウ</t>
    </rPh>
    <phoneticPr fontId="4"/>
  </si>
  <si>
    <t>・通信監査実施細部事項</t>
    <rPh sb="1" eb="3">
      <t>ツウシン</t>
    </rPh>
    <rPh sb="3" eb="5">
      <t>カンサ</t>
    </rPh>
    <rPh sb="5" eb="7">
      <t>ジッシ</t>
    </rPh>
    <rPh sb="7" eb="9">
      <t>サイブ</t>
    </rPh>
    <rPh sb="9" eb="11">
      <t>ジコウ</t>
    </rPh>
    <phoneticPr fontId="5"/>
  </si>
  <si>
    <t>・通信監査実施細部事項</t>
    <phoneticPr fontId="5"/>
  </si>
  <si>
    <t>・通信監査表</t>
    <rPh sb="1" eb="3">
      <t>ツウシン</t>
    </rPh>
    <rPh sb="3" eb="5">
      <t>カンサ</t>
    </rPh>
    <rPh sb="5" eb="6">
      <t>ヒョウ</t>
    </rPh>
    <phoneticPr fontId="5"/>
  </si>
  <si>
    <t xml:space="preserve">・通信監査表
</t>
    <rPh sb="1" eb="3">
      <t>ツウシン</t>
    </rPh>
    <rPh sb="3" eb="5">
      <t>カンサ</t>
    </rPh>
    <rPh sb="5" eb="6">
      <t>ヒョウ</t>
    </rPh>
    <phoneticPr fontId="5"/>
  </si>
  <si>
    <t>通信監査に係る文書</t>
    <rPh sb="0" eb="2">
      <t>ツウシン</t>
    </rPh>
    <rPh sb="2" eb="4">
      <t>カンサ</t>
    </rPh>
    <rPh sb="5" eb="6">
      <t>カカ</t>
    </rPh>
    <rPh sb="7" eb="9">
      <t>ブンショ</t>
    </rPh>
    <phoneticPr fontId="5"/>
  </si>
  <si>
    <t>・信務要領</t>
    <rPh sb="1" eb="2">
      <t>シン</t>
    </rPh>
    <rPh sb="2" eb="3">
      <t>ム</t>
    </rPh>
    <rPh sb="3" eb="5">
      <t>ヨウリョウ</t>
    </rPh>
    <phoneticPr fontId="5"/>
  </si>
  <si>
    <t>・指揮管理通信実施要領に係る協定</t>
    <rPh sb="3" eb="5">
      <t>カンリ</t>
    </rPh>
    <rPh sb="5" eb="7">
      <t>ツウシン</t>
    </rPh>
    <rPh sb="7" eb="9">
      <t>ジッシ</t>
    </rPh>
    <rPh sb="9" eb="11">
      <t>ヨウリョウ</t>
    </rPh>
    <rPh sb="12" eb="13">
      <t>カカ</t>
    </rPh>
    <rPh sb="14" eb="16">
      <t>キョウテイ</t>
    </rPh>
    <phoneticPr fontId="5"/>
  </si>
  <si>
    <t>・指揮管理通信実施要領</t>
    <rPh sb="1" eb="3">
      <t>シキ</t>
    </rPh>
    <rPh sb="3" eb="5">
      <t>カンリ</t>
    </rPh>
    <rPh sb="5" eb="7">
      <t>ツウシン</t>
    </rPh>
    <rPh sb="7" eb="9">
      <t>ジッシ</t>
    </rPh>
    <rPh sb="9" eb="11">
      <t>ヨウリョウ</t>
    </rPh>
    <phoneticPr fontId="5"/>
  </si>
  <si>
    <t>・通信所符号書・海上自衛隊電報等取扱用部隊便覧
・通信実施要領</t>
    <phoneticPr fontId="5"/>
  </si>
  <si>
    <t>・定型型通信文様式</t>
    <rPh sb="1" eb="3">
      <t>テイケイ</t>
    </rPh>
    <rPh sb="3" eb="4">
      <t>ガタ</t>
    </rPh>
    <rPh sb="4" eb="6">
      <t>ツウシン</t>
    </rPh>
    <rPh sb="6" eb="7">
      <t>ブン</t>
    </rPh>
    <rPh sb="7" eb="9">
      <t>ヨウシキ</t>
    </rPh>
    <phoneticPr fontId="5"/>
  </si>
  <si>
    <t>・通信運用要領</t>
    <rPh sb="1" eb="3">
      <t>ツウシン</t>
    </rPh>
    <rPh sb="3" eb="5">
      <t>ウンヨウ</t>
    </rPh>
    <rPh sb="5" eb="6">
      <t>ヨウ</t>
    </rPh>
    <rPh sb="6" eb="7">
      <t>リョウ</t>
    </rPh>
    <phoneticPr fontId="5"/>
  </si>
  <si>
    <t>・借上器材契約書（継続契約書）</t>
    <rPh sb="1" eb="3">
      <t>カリア</t>
    </rPh>
    <rPh sb="3" eb="5">
      <t>キザイ</t>
    </rPh>
    <rPh sb="5" eb="8">
      <t>ケイヤクショ</t>
    </rPh>
    <rPh sb="9" eb="11">
      <t>ケイゾク</t>
    </rPh>
    <rPh sb="11" eb="13">
      <t>ケイヤク</t>
    </rPh>
    <rPh sb="13" eb="14">
      <t>ショ</t>
    </rPh>
    <phoneticPr fontId="5"/>
  </si>
  <si>
    <t>・交信細部要領</t>
    <rPh sb="1" eb="3">
      <t>コウシン</t>
    </rPh>
    <rPh sb="3" eb="5">
      <t>サイブ</t>
    </rPh>
    <rPh sb="5" eb="6">
      <t>ヨウ</t>
    </rPh>
    <rPh sb="6" eb="7">
      <t>リョウ</t>
    </rPh>
    <phoneticPr fontId="5"/>
  </si>
  <si>
    <t>特定日以後５年（スタンドアロン端末廃止後）</t>
    <rPh sb="15" eb="17">
      <t>タンマツ</t>
    </rPh>
    <rPh sb="17" eb="19">
      <t>ハイシ</t>
    </rPh>
    <rPh sb="19" eb="20">
      <t>ゴ</t>
    </rPh>
    <phoneticPr fontId="5"/>
  </si>
  <si>
    <t>・サイバー攻撃等対処要領細部要領</t>
    <rPh sb="12" eb="14">
      <t>サイブ</t>
    </rPh>
    <rPh sb="14" eb="15">
      <t>ヨウ</t>
    </rPh>
    <rPh sb="15" eb="16">
      <t>リョウ</t>
    </rPh>
    <phoneticPr fontId="5"/>
  </si>
  <si>
    <t>特定日以後１年（離任の日）</t>
    <rPh sb="0" eb="2">
      <t>イゴ</t>
    </rPh>
    <rPh sb="3" eb="4">
      <t>ネン</t>
    </rPh>
    <rPh sb="5" eb="7">
      <t>ジキ</t>
    </rPh>
    <rPh sb="8" eb="10">
      <t>リニン</t>
    </rPh>
    <rPh sb="11" eb="12">
      <t>ヒ</t>
    </rPh>
    <phoneticPr fontId="6"/>
  </si>
  <si>
    <t>・フォルダアクセス権限票</t>
    <rPh sb="9" eb="12">
      <t>ケンゲンヒョウ</t>
    </rPh>
    <phoneticPr fontId="4"/>
  </si>
  <si>
    <t>・フォルダアクセス権限票</t>
    <rPh sb="9" eb="11">
      <t>ケンゲン</t>
    </rPh>
    <rPh sb="11" eb="12">
      <t>ヒョウ</t>
    </rPh>
    <phoneticPr fontId="4"/>
  </si>
  <si>
    <t>・暗号管理及び情報保証に関する教育・原状確認</t>
    <phoneticPr fontId="5"/>
  </si>
  <si>
    <t>・暗号管理及び情報保証に関する教育・現状確認</t>
    <rPh sb="1" eb="3">
      <t>アンゴウ</t>
    </rPh>
    <rPh sb="3" eb="5">
      <t>カンリ</t>
    </rPh>
    <rPh sb="5" eb="6">
      <t>オヨ</t>
    </rPh>
    <rPh sb="7" eb="9">
      <t>ジョウホウ</t>
    </rPh>
    <rPh sb="9" eb="11">
      <t>ホショウ</t>
    </rPh>
    <rPh sb="12" eb="13">
      <t>カン</t>
    </rPh>
    <rPh sb="15" eb="17">
      <t>キョウイク</t>
    </rPh>
    <rPh sb="18" eb="20">
      <t>ゲンジョウ</t>
    </rPh>
    <rPh sb="20" eb="22">
      <t>カクニン</t>
    </rPh>
    <phoneticPr fontId="5"/>
  </si>
  <si>
    <t>システム管理に関する各種申請等及び通知書</t>
    <rPh sb="4" eb="6">
      <t>カンリ</t>
    </rPh>
    <rPh sb="7" eb="8">
      <t>カン</t>
    </rPh>
    <rPh sb="10" eb="12">
      <t>カクシュ</t>
    </rPh>
    <rPh sb="12" eb="14">
      <t>シンセイ</t>
    </rPh>
    <rPh sb="14" eb="15">
      <t>トウ</t>
    </rPh>
    <rPh sb="15" eb="16">
      <t>オヨ</t>
    </rPh>
    <rPh sb="17" eb="20">
      <t>ツウチショ</t>
    </rPh>
    <phoneticPr fontId="6"/>
  </si>
  <si>
    <t>・アドレスコード配布変更等申請・通知書
・地域通信網加入申請書
・職制アカウント登録（変更・削除）申請書
・認証用カード申請書・ＪＷＥＷｅｂ利用申請書
・人事・給与情報システムパスワード初期化申請
・部隊管理者等登録(削除）申請書</t>
    <rPh sb="8" eb="10">
      <t>ハイフ</t>
    </rPh>
    <rPh sb="10" eb="12">
      <t>ヘンコウ</t>
    </rPh>
    <rPh sb="12" eb="13">
      <t>トウ</t>
    </rPh>
    <rPh sb="13" eb="15">
      <t>シンセイ</t>
    </rPh>
    <rPh sb="16" eb="18">
      <t>ツウチ</t>
    </rPh>
    <rPh sb="18" eb="19">
      <t>ショ</t>
    </rPh>
    <rPh sb="100" eb="102">
      <t>ブタイ</t>
    </rPh>
    <rPh sb="102" eb="105">
      <t>カンリシャ</t>
    </rPh>
    <rPh sb="105" eb="106">
      <t>トウ</t>
    </rPh>
    <rPh sb="106" eb="108">
      <t>トウロク</t>
    </rPh>
    <rPh sb="109" eb="111">
      <t>サクジョ</t>
    </rPh>
    <rPh sb="112" eb="115">
      <t>シンセイショ</t>
    </rPh>
    <phoneticPr fontId="6"/>
  </si>
  <si>
    <t>・業務支援系端末用ＩＣカードの貸出簿（ＭＳＩＩオープン系）</t>
    <rPh sb="1" eb="3">
      <t>ギョウム</t>
    </rPh>
    <rPh sb="3" eb="5">
      <t>シエン</t>
    </rPh>
    <rPh sb="5" eb="6">
      <t>ケイ</t>
    </rPh>
    <rPh sb="6" eb="9">
      <t>タンマツヨウ</t>
    </rPh>
    <rPh sb="15" eb="17">
      <t>カシダシ</t>
    </rPh>
    <rPh sb="17" eb="18">
      <t>ボ</t>
    </rPh>
    <rPh sb="27" eb="28">
      <t>ケイ</t>
    </rPh>
    <phoneticPr fontId="6"/>
  </si>
  <si>
    <t>・情報システム監査実施結果</t>
    <rPh sb="1" eb="3">
      <t>ジョウホウ</t>
    </rPh>
    <rPh sb="7" eb="9">
      <t>カンサ</t>
    </rPh>
    <rPh sb="9" eb="11">
      <t>ジッシ</t>
    </rPh>
    <rPh sb="11" eb="13">
      <t>ケッカ</t>
    </rPh>
    <phoneticPr fontId="5"/>
  </si>
  <si>
    <t>・情報システム監査（実施結果）</t>
    <rPh sb="1" eb="3">
      <t>ジョウホウ</t>
    </rPh>
    <rPh sb="7" eb="9">
      <t>カンサ</t>
    </rPh>
    <rPh sb="10" eb="12">
      <t>ジッシ</t>
    </rPh>
    <rPh sb="12" eb="14">
      <t>ケッカ</t>
    </rPh>
    <phoneticPr fontId="5"/>
  </si>
  <si>
    <t>・端末等現状保有数通知</t>
    <rPh sb="1" eb="3">
      <t>タンマツ</t>
    </rPh>
    <rPh sb="3" eb="4">
      <t>トウ</t>
    </rPh>
    <rPh sb="4" eb="6">
      <t>ゲンジョウ</t>
    </rPh>
    <rPh sb="6" eb="8">
      <t>ホユウ</t>
    </rPh>
    <rPh sb="8" eb="9">
      <t>スウ</t>
    </rPh>
    <rPh sb="9" eb="11">
      <t>ツウチ</t>
    </rPh>
    <phoneticPr fontId="4"/>
  </si>
  <si>
    <t>・汎用計算機等の維持整備の方針等</t>
    <rPh sb="1" eb="3">
      <t>ハンヨウ</t>
    </rPh>
    <rPh sb="3" eb="6">
      <t>ケイサンキ</t>
    </rPh>
    <rPh sb="6" eb="7">
      <t>トウ</t>
    </rPh>
    <rPh sb="8" eb="10">
      <t>イジ</t>
    </rPh>
    <rPh sb="10" eb="12">
      <t>セイビ</t>
    </rPh>
    <rPh sb="13" eb="15">
      <t>ホウシン</t>
    </rPh>
    <rPh sb="15" eb="16">
      <t>トウ</t>
    </rPh>
    <phoneticPr fontId="5"/>
  </si>
  <si>
    <t>・ソフトウェアライセンスに関する処置</t>
    <rPh sb="13" eb="14">
      <t>カン</t>
    </rPh>
    <rPh sb="16" eb="18">
      <t>ショチ</t>
    </rPh>
    <phoneticPr fontId="5"/>
  </si>
  <si>
    <t>特定日以後１年（最後に解除した日）</t>
    <rPh sb="8" eb="10">
      <t>サイゴ</t>
    </rPh>
    <rPh sb="11" eb="13">
      <t>カイジョ</t>
    </rPh>
    <rPh sb="15" eb="16">
      <t>ヒ</t>
    </rPh>
    <phoneticPr fontId="8"/>
  </si>
  <si>
    <t>・携帯型情報通信・記録機器等の持込許可記録簿</t>
    <phoneticPr fontId="6"/>
  </si>
  <si>
    <t>特定日以後１年（最後の使用終了後）</t>
    <rPh sb="8" eb="10">
      <t>サイゴ</t>
    </rPh>
    <rPh sb="11" eb="13">
      <t>シヨウ</t>
    </rPh>
    <rPh sb="13" eb="15">
      <t>シュウリョウ</t>
    </rPh>
    <rPh sb="15" eb="16">
      <t>ゴ</t>
    </rPh>
    <phoneticPr fontId="8"/>
  </si>
  <si>
    <t>特定日以後５年（最後に許可した日）</t>
    <rPh sb="11" eb="13">
      <t>キョカ</t>
    </rPh>
    <phoneticPr fontId="4"/>
  </si>
  <si>
    <t>特定日以後５年（最後に送達または破棄した日）</t>
    <rPh sb="11" eb="13">
      <t>ソウタツ</t>
    </rPh>
    <rPh sb="16" eb="18">
      <t>ハキ</t>
    </rPh>
    <phoneticPr fontId="4"/>
  </si>
  <si>
    <t>特定日以後５年（最後に解除した日）</t>
    <rPh sb="0" eb="2">
      <t>トクテイビ</t>
    </rPh>
    <rPh sb="2" eb="4">
      <t>イゴ</t>
    </rPh>
    <rPh sb="5" eb="6">
      <t>ネン</t>
    </rPh>
    <rPh sb="8" eb="10">
      <t>サイゴ</t>
    </rPh>
    <rPh sb="11" eb="13">
      <t>カイジョ</t>
    </rPh>
    <rPh sb="15" eb="16">
      <t>ヒ</t>
    </rPh>
    <phoneticPr fontId="5"/>
  </si>
  <si>
    <t>特定日以後５年（最後に返却した日）</t>
    <rPh sb="0" eb="3">
      <t>トクテイビ</t>
    </rPh>
    <rPh sb="3" eb="5">
      <t>イゴ</t>
    </rPh>
    <rPh sb="6" eb="7">
      <t>ネン</t>
    </rPh>
    <rPh sb="8" eb="10">
      <t>サイゴ</t>
    </rPh>
    <rPh sb="11" eb="13">
      <t>ヘンキャク</t>
    </rPh>
    <rPh sb="15" eb="16">
      <t>ヒ</t>
    </rPh>
    <phoneticPr fontId="4"/>
  </si>
  <si>
    <t>特定日以後５年（最後に返納または破棄した日）</t>
    <rPh sb="8" eb="10">
      <t>サイゴ</t>
    </rPh>
    <rPh sb="11" eb="13">
      <t>ヘンノウ</t>
    </rPh>
    <rPh sb="16" eb="18">
      <t>ハキ</t>
    </rPh>
    <rPh sb="20" eb="21">
      <t>ヒ</t>
    </rPh>
    <phoneticPr fontId="8"/>
  </si>
  <si>
    <t>・装備品等の保守整備</t>
    <rPh sb="1" eb="4">
      <t>ソウビヒン</t>
    </rPh>
    <rPh sb="4" eb="5">
      <t>トウ</t>
    </rPh>
    <rPh sb="6" eb="8">
      <t>ホシュ</t>
    </rPh>
    <rPh sb="8" eb="10">
      <t>セイビ</t>
    </rPh>
    <phoneticPr fontId="4"/>
  </si>
  <si>
    <t>・報告票・管理日報・作業計画等</t>
    <rPh sb="1" eb="3">
      <t>ホウコク</t>
    </rPh>
    <rPh sb="3" eb="4">
      <t>ヒョウ</t>
    </rPh>
    <rPh sb="5" eb="7">
      <t>カンリ</t>
    </rPh>
    <rPh sb="7" eb="9">
      <t>ニッポウ</t>
    </rPh>
    <rPh sb="10" eb="12">
      <t>サギョウ</t>
    </rPh>
    <rPh sb="12" eb="14">
      <t>ケイカク</t>
    </rPh>
    <rPh sb="14" eb="15">
      <t>トウ</t>
    </rPh>
    <phoneticPr fontId="4"/>
  </si>
  <si>
    <t>・ＡＥＣシステムに関する資料</t>
    <phoneticPr fontId="5"/>
  </si>
  <si>
    <t>・誓約書（情報保証）</t>
    <rPh sb="1" eb="4">
      <t>セイヤクショ</t>
    </rPh>
    <rPh sb="5" eb="7">
      <t>ジョウホウ</t>
    </rPh>
    <rPh sb="7" eb="9">
      <t>ホショウ</t>
    </rPh>
    <phoneticPr fontId="6"/>
  </si>
  <si>
    <t>ＩＣ適格証明書の交付等に関する文書</t>
    <rPh sb="2" eb="4">
      <t>テキカク</t>
    </rPh>
    <rPh sb="4" eb="7">
      <t>ショウメイショ</t>
    </rPh>
    <rPh sb="8" eb="10">
      <t>コウフ</t>
    </rPh>
    <rPh sb="10" eb="11">
      <t>トウ</t>
    </rPh>
    <rPh sb="12" eb="13">
      <t>カン</t>
    </rPh>
    <rPh sb="15" eb="17">
      <t>ブンショ</t>
    </rPh>
    <phoneticPr fontId="8"/>
  </si>
  <si>
    <t>ＩＣ適格証明書の管理に関する簿冊</t>
    <rPh sb="2" eb="4">
      <t>テキカク</t>
    </rPh>
    <rPh sb="4" eb="7">
      <t>ショウメイショ</t>
    </rPh>
    <rPh sb="8" eb="10">
      <t>カンリ</t>
    </rPh>
    <rPh sb="11" eb="12">
      <t>カン</t>
    </rPh>
    <rPh sb="14" eb="16">
      <t>ボサツ</t>
    </rPh>
    <phoneticPr fontId="8"/>
  </si>
  <si>
    <t>３年（指定条件の指示が伴うものは５年）</t>
    <rPh sb="1" eb="2">
      <t>ネン</t>
    </rPh>
    <rPh sb="3" eb="5">
      <t>シテイ</t>
    </rPh>
    <rPh sb="5" eb="7">
      <t>ジョウケン</t>
    </rPh>
    <rPh sb="8" eb="10">
      <t>シジ</t>
    </rPh>
    <rPh sb="11" eb="12">
      <t>トモナ</t>
    </rPh>
    <rPh sb="17" eb="18">
      <t>ネン</t>
    </rPh>
    <phoneticPr fontId="8"/>
  </si>
  <si>
    <t>・防衛秘密情報システムに関する秘密等の保全検査について（報告）</t>
    <phoneticPr fontId="8"/>
  </si>
  <si>
    <t>・秘密電子計算機情報に関する保全検査について（ 報告）
・ＭＳＩＩクローズ系システムの保全検査結果について</t>
    <rPh sb="37" eb="38">
      <t>ケイ</t>
    </rPh>
    <rPh sb="43" eb="45">
      <t>ホゼン</t>
    </rPh>
    <rPh sb="45" eb="47">
      <t>ケンサ</t>
    </rPh>
    <rPh sb="47" eb="49">
      <t>ケッカ</t>
    </rPh>
    <phoneticPr fontId="8"/>
  </si>
  <si>
    <t>・情報保全業務に関する指針・要領</t>
    <phoneticPr fontId="5"/>
  </si>
  <si>
    <t>・日誌点検要領</t>
    <rPh sb="1" eb="3">
      <t>ニッシ</t>
    </rPh>
    <rPh sb="3" eb="5">
      <t>テンケン</t>
    </rPh>
    <rPh sb="5" eb="7">
      <t>ヨウリョウ</t>
    </rPh>
    <phoneticPr fontId="5"/>
  </si>
  <si>
    <t>・携帯電話等の持込み制限について</t>
    <rPh sb="1" eb="3">
      <t>ケイタイ</t>
    </rPh>
    <rPh sb="3" eb="5">
      <t>デンワ</t>
    </rPh>
    <rPh sb="5" eb="6">
      <t>トウ</t>
    </rPh>
    <rPh sb="7" eb="9">
      <t>モチコ</t>
    </rPh>
    <rPh sb="10" eb="12">
      <t>セイゲン</t>
    </rPh>
    <phoneticPr fontId="5"/>
  </si>
  <si>
    <t>・携帯型情報通信・記録機器等の持込み禁止に関する文書</t>
    <rPh sb="18" eb="20">
      <t>キンシ</t>
    </rPh>
    <rPh sb="21" eb="22">
      <t>カン</t>
    </rPh>
    <rPh sb="24" eb="26">
      <t>ブンショ</t>
    </rPh>
    <phoneticPr fontId="5"/>
  </si>
  <si>
    <t>・行政文書閲覧サイトの秘密文書等の取扱要領</t>
    <phoneticPr fontId="5"/>
  </si>
  <si>
    <t>・行政文書閲覧サイトの秘密文書等の取扱要領</t>
    <rPh sb="1" eb="3">
      <t>ギョウセイ</t>
    </rPh>
    <rPh sb="3" eb="5">
      <t>ブンショ</t>
    </rPh>
    <rPh sb="5" eb="7">
      <t>エツラン</t>
    </rPh>
    <rPh sb="11" eb="13">
      <t>ヒミツ</t>
    </rPh>
    <rPh sb="13" eb="15">
      <t>ブンショ</t>
    </rPh>
    <rPh sb="15" eb="16">
      <t>トウ</t>
    </rPh>
    <rPh sb="17" eb="19">
      <t>トリアツカ</t>
    </rPh>
    <rPh sb="19" eb="20">
      <t>ヨウ</t>
    </rPh>
    <rPh sb="20" eb="21">
      <t>リョウ</t>
    </rPh>
    <phoneticPr fontId="5"/>
  </si>
  <si>
    <t>・秘密文書等の閲覧場所について</t>
    <rPh sb="1" eb="3">
      <t>ヒミツ</t>
    </rPh>
    <rPh sb="3" eb="5">
      <t>ブンショ</t>
    </rPh>
    <rPh sb="5" eb="6">
      <t>トウ</t>
    </rPh>
    <rPh sb="7" eb="9">
      <t>エツラン</t>
    </rPh>
    <rPh sb="9" eb="11">
      <t>バショ</t>
    </rPh>
    <phoneticPr fontId="5"/>
  </si>
  <si>
    <t>・秘密文書等の閲覧場所についての文書</t>
    <rPh sb="1" eb="3">
      <t>ヒミツ</t>
    </rPh>
    <rPh sb="3" eb="5">
      <t>ブンショ</t>
    </rPh>
    <rPh sb="5" eb="6">
      <t>トウ</t>
    </rPh>
    <rPh sb="7" eb="9">
      <t>エツラン</t>
    </rPh>
    <rPh sb="9" eb="11">
      <t>バショ</t>
    </rPh>
    <rPh sb="16" eb="18">
      <t>ブンショ</t>
    </rPh>
    <phoneticPr fontId="5"/>
  </si>
  <si>
    <t>・秘密の取扱いの変更・報告に関する通達等</t>
    <phoneticPr fontId="5"/>
  </si>
  <si>
    <t>・秘密の取扱いの変更・報告に関する通達等</t>
    <rPh sb="1" eb="3">
      <t>ヒミツ</t>
    </rPh>
    <rPh sb="4" eb="6">
      <t>トリアツカ</t>
    </rPh>
    <rPh sb="8" eb="10">
      <t>ヘンコウ</t>
    </rPh>
    <rPh sb="11" eb="13">
      <t>ホウコク</t>
    </rPh>
    <rPh sb="14" eb="15">
      <t>カン</t>
    </rPh>
    <rPh sb="17" eb="19">
      <t>ツウタツ</t>
    </rPh>
    <rPh sb="19" eb="20">
      <t>トウ</t>
    </rPh>
    <phoneticPr fontId="5"/>
  </si>
  <si>
    <t>・秘密保全に関する訓令等の解釈及び運用の改正</t>
    <rPh sb="1" eb="3">
      <t>ヒミツ</t>
    </rPh>
    <rPh sb="3" eb="5">
      <t>ホゼン</t>
    </rPh>
    <rPh sb="6" eb="7">
      <t>カン</t>
    </rPh>
    <rPh sb="9" eb="11">
      <t>クンレイ</t>
    </rPh>
    <rPh sb="11" eb="12">
      <t>トウ</t>
    </rPh>
    <rPh sb="13" eb="15">
      <t>カイシャク</t>
    </rPh>
    <rPh sb="15" eb="16">
      <t>オヨ</t>
    </rPh>
    <rPh sb="17" eb="19">
      <t>ウンヨウ</t>
    </rPh>
    <rPh sb="20" eb="22">
      <t>カイセイ</t>
    </rPh>
    <phoneticPr fontId="5"/>
  </si>
  <si>
    <t>・秘文書の誤処理に係る処理要領</t>
    <phoneticPr fontId="5"/>
  </si>
  <si>
    <t>・日施点検記録</t>
    <rPh sb="1" eb="2">
      <t>ヒ</t>
    </rPh>
    <rPh sb="2" eb="3">
      <t>ホドコ</t>
    </rPh>
    <rPh sb="3" eb="5">
      <t>テンケン</t>
    </rPh>
    <rPh sb="5" eb="7">
      <t>キロク</t>
    </rPh>
    <phoneticPr fontId="6"/>
  </si>
  <si>
    <t>・特定秘密の指定に関する通知書・周知書</t>
    <rPh sb="6" eb="8">
      <t>シテイ</t>
    </rPh>
    <rPh sb="9" eb="10">
      <t>カン</t>
    </rPh>
    <rPh sb="12" eb="15">
      <t>ツウチショ</t>
    </rPh>
    <rPh sb="16" eb="18">
      <t>シュウチ</t>
    </rPh>
    <rPh sb="18" eb="19">
      <t>ショ</t>
    </rPh>
    <phoneticPr fontId="8"/>
  </si>
  <si>
    <t>・特定秘密の指定に関する通知・周知書</t>
    <rPh sb="15" eb="17">
      <t>シュウチ</t>
    </rPh>
    <rPh sb="17" eb="18">
      <t>ショ</t>
    </rPh>
    <phoneticPr fontId="8"/>
  </si>
  <si>
    <t>特定日以後１年</t>
    <rPh sb="0" eb="2">
      <t>トクテイビ</t>
    </rPh>
    <rPh sb="2" eb="4">
      <t>イゴ</t>
    </rPh>
    <phoneticPr fontId="8"/>
  </si>
  <si>
    <t>・可搬記憶媒体無秘匿保存記録簿秘密保全点検記録簿</t>
    <rPh sb="1" eb="3">
      <t>カハン</t>
    </rPh>
    <rPh sb="3" eb="5">
      <t>キオク</t>
    </rPh>
    <rPh sb="5" eb="7">
      <t>バイタイ</t>
    </rPh>
    <rPh sb="7" eb="8">
      <t>ム</t>
    </rPh>
    <rPh sb="8" eb="10">
      <t>ヒトク</t>
    </rPh>
    <rPh sb="10" eb="12">
      <t>ホゾン</t>
    </rPh>
    <rPh sb="12" eb="15">
      <t>キロクボ</t>
    </rPh>
    <rPh sb="15" eb="17">
      <t>ヒミツ</t>
    </rPh>
    <rPh sb="17" eb="19">
      <t>ホゼン</t>
    </rPh>
    <rPh sb="19" eb="21">
      <t>テンケン</t>
    </rPh>
    <rPh sb="21" eb="24">
      <t>キロクボ</t>
    </rPh>
    <phoneticPr fontId="8"/>
  </si>
  <si>
    <t>・自衛艦隊例規・ダメージコントロール</t>
    <rPh sb="1" eb="3">
      <t>ジエイ</t>
    </rPh>
    <rPh sb="3" eb="5">
      <t>カンタイ</t>
    </rPh>
    <rPh sb="5" eb="7">
      <t>レイキ</t>
    </rPh>
    <phoneticPr fontId="6"/>
  </si>
  <si>
    <t>・航空部隊の会議</t>
    <rPh sb="1" eb="3">
      <t>コウクウ</t>
    </rPh>
    <rPh sb="3" eb="5">
      <t>ブタイ</t>
    </rPh>
    <rPh sb="6" eb="8">
      <t>カイギ</t>
    </rPh>
    <phoneticPr fontId="6"/>
  </si>
  <si>
    <t>・航空機規則</t>
    <rPh sb="1" eb="4">
      <t>コウクウキ</t>
    </rPh>
    <rPh sb="4" eb="6">
      <t>キソク</t>
    </rPh>
    <phoneticPr fontId="6"/>
  </si>
  <si>
    <t>・年間飛行実績報告書</t>
    <rPh sb="1" eb="3">
      <t>ネンカン</t>
    </rPh>
    <rPh sb="3" eb="5">
      <t>ヒコウ</t>
    </rPh>
    <rPh sb="5" eb="7">
      <t>ジッセキ</t>
    </rPh>
    <rPh sb="7" eb="10">
      <t>ホウコクショ</t>
    </rPh>
    <phoneticPr fontId="6"/>
  </si>
  <si>
    <t>・航空機搭乗依頼書</t>
    <rPh sb="1" eb="3">
      <t>コウクウ</t>
    </rPh>
    <rPh sb="3" eb="4">
      <t>キ</t>
    </rPh>
    <rPh sb="4" eb="6">
      <t>トウジョウ</t>
    </rPh>
    <rPh sb="6" eb="9">
      <t>イライショ</t>
    </rPh>
    <phoneticPr fontId="6"/>
  </si>
  <si>
    <t>・警備に関する文書</t>
    <rPh sb="1" eb="3">
      <t>ケイビ</t>
    </rPh>
    <rPh sb="4" eb="5">
      <t>カン</t>
    </rPh>
    <rPh sb="7" eb="9">
      <t>ブンショ</t>
    </rPh>
    <phoneticPr fontId="5"/>
  </si>
  <si>
    <t>1年又は発簡側の定めた満了日までの年数</t>
    <rPh sb="2" eb="3">
      <t>マタ</t>
    </rPh>
    <rPh sb="4" eb="6">
      <t>ハッカン</t>
    </rPh>
    <rPh sb="6" eb="7">
      <t>ガワ</t>
    </rPh>
    <rPh sb="8" eb="9">
      <t>サダ</t>
    </rPh>
    <rPh sb="11" eb="13">
      <t>マンリョウ</t>
    </rPh>
    <rPh sb="13" eb="14">
      <t>ビ</t>
    </rPh>
    <rPh sb="17" eb="19">
      <t>ネンスウ</t>
    </rPh>
    <phoneticPr fontId="6"/>
  </si>
  <si>
    <t>特定日以後１年（次回更新）</t>
    <rPh sb="0" eb="3">
      <t>トクテイビ</t>
    </rPh>
    <rPh sb="3" eb="5">
      <t>イゴ</t>
    </rPh>
    <rPh sb="6" eb="7">
      <t>ネン</t>
    </rPh>
    <rPh sb="8" eb="10">
      <t>ジカイ</t>
    </rPh>
    <rPh sb="10" eb="12">
      <t>コウシン</t>
    </rPh>
    <phoneticPr fontId="5"/>
  </si>
  <si>
    <t>・災害派遣ハンドブック</t>
    <rPh sb="1" eb="3">
      <t>サイガイ</t>
    </rPh>
    <rPh sb="3" eb="5">
      <t>ハケン</t>
    </rPh>
    <phoneticPr fontId="5"/>
  </si>
  <si>
    <t>・自衛隊統合防災演習</t>
    <rPh sb="1" eb="4">
      <t>ジエイタイ</t>
    </rPh>
    <rPh sb="4" eb="6">
      <t>トウゴウ</t>
    </rPh>
    <rPh sb="6" eb="8">
      <t>ボウサイ</t>
    </rPh>
    <rPh sb="8" eb="10">
      <t>エンシュウ</t>
    </rPh>
    <phoneticPr fontId="8"/>
  </si>
  <si>
    <t>３年又は発簡側の定めた満了日までの年数</t>
    <rPh sb="2" eb="3">
      <t>マタ</t>
    </rPh>
    <rPh sb="4" eb="6">
      <t>ハッカン</t>
    </rPh>
    <rPh sb="6" eb="7">
      <t>ガワ</t>
    </rPh>
    <rPh sb="8" eb="9">
      <t>サダ</t>
    </rPh>
    <rPh sb="11" eb="13">
      <t>マンリョウ</t>
    </rPh>
    <rPh sb="13" eb="14">
      <t>ビ</t>
    </rPh>
    <rPh sb="17" eb="19">
      <t>ネンスウ</t>
    </rPh>
    <phoneticPr fontId="6"/>
  </si>
  <si>
    <t>・防衛、警備等関連措置計画</t>
    <rPh sb="1" eb="3">
      <t>ボウエイ</t>
    </rPh>
    <rPh sb="4" eb="6">
      <t>ケイビ</t>
    </rPh>
    <rPh sb="6" eb="7">
      <t>トウ</t>
    </rPh>
    <rPh sb="7" eb="9">
      <t>カンレン</t>
    </rPh>
    <rPh sb="9" eb="11">
      <t>ソチ</t>
    </rPh>
    <rPh sb="11" eb="13">
      <t>ケイカク</t>
    </rPh>
    <phoneticPr fontId="6"/>
  </si>
  <si>
    <t>・接尾語明細書</t>
    <rPh sb="1" eb="4">
      <t>セツビゴ</t>
    </rPh>
    <rPh sb="4" eb="7">
      <t>メイサイショ</t>
    </rPh>
    <phoneticPr fontId="5"/>
  </si>
  <si>
    <t>・○○年度海上自衛隊幹部候補生学校事故防止計画</t>
    <rPh sb="3" eb="5">
      <t>ネンド</t>
    </rPh>
    <rPh sb="5" eb="7">
      <t>カイジョウ</t>
    </rPh>
    <rPh sb="7" eb="9">
      <t>ジエイ</t>
    </rPh>
    <rPh sb="9" eb="10">
      <t>タイ</t>
    </rPh>
    <rPh sb="10" eb="12">
      <t>カンブ</t>
    </rPh>
    <rPh sb="12" eb="15">
      <t>コウホセイ</t>
    </rPh>
    <rPh sb="15" eb="17">
      <t>ガッコウ</t>
    </rPh>
    <rPh sb="17" eb="19">
      <t>ジコ</t>
    </rPh>
    <rPh sb="19" eb="21">
      <t>ボウシ</t>
    </rPh>
    <rPh sb="21" eb="23">
      <t>ケイカク</t>
    </rPh>
    <phoneticPr fontId="6"/>
  </si>
  <si>
    <t>・○○年度海上自衛隊幹部候補生学校事故防止計画</t>
    <phoneticPr fontId="5"/>
  </si>
  <si>
    <t>細部計画に関する文書</t>
    <rPh sb="0" eb="2">
      <t>サイブ</t>
    </rPh>
    <rPh sb="2" eb="4">
      <t>ケイカク</t>
    </rPh>
    <rPh sb="5" eb="6">
      <t>カン</t>
    </rPh>
    <rPh sb="8" eb="10">
      <t>ブンショ</t>
    </rPh>
    <phoneticPr fontId="5"/>
  </si>
  <si>
    <t>・45分間教務による８時限制の試行について</t>
    <rPh sb="3" eb="4">
      <t>フン</t>
    </rPh>
    <rPh sb="4" eb="5">
      <t>アイダ</t>
    </rPh>
    <rPh sb="5" eb="7">
      <t>キョウム</t>
    </rPh>
    <rPh sb="11" eb="13">
      <t>ジゲン</t>
    </rPh>
    <rPh sb="13" eb="14">
      <t>セイ</t>
    </rPh>
    <rPh sb="15" eb="17">
      <t>シコウ</t>
    </rPh>
    <phoneticPr fontId="6"/>
  </si>
  <si>
    <t>・訓育指導実施計画</t>
    <rPh sb="1" eb="3">
      <t>クンイク</t>
    </rPh>
    <rPh sb="3" eb="5">
      <t>シドウ</t>
    </rPh>
    <rPh sb="5" eb="7">
      <t>ジッシ</t>
    </rPh>
    <rPh sb="7" eb="9">
      <t>ケイカク</t>
    </rPh>
    <phoneticPr fontId="6"/>
  </si>
  <si>
    <t>・課程訓育実施計画</t>
    <rPh sb="1" eb="3">
      <t>カテイ</t>
    </rPh>
    <rPh sb="3" eb="5">
      <t>クンイク</t>
    </rPh>
    <rPh sb="5" eb="7">
      <t>ジッシ</t>
    </rPh>
    <rPh sb="7" eb="9">
      <t>ケイカク</t>
    </rPh>
    <phoneticPr fontId="6"/>
  </si>
  <si>
    <t>・教育線表</t>
    <rPh sb="1" eb="3">
      <t>キョウイク</t>
    </rPh>
    <rPh sb="3" eb="5">
      <t>センピョウ</t>
    </rPh>
    <phoneticPr fontId="6"/>
  </si>
  <si>
    <t>・教務予定</t>
    <rPh sb="1" eb="3">
      <t>キョウム</t>
    </rPh>
    <rPh sb="3" eb="5">
      <t>ヨテイ</t>
    </rPh>
    <phoneticPr fontId="6"/>
  </si>
  <si>
    <t>・受験予定者名簿</t>
    <rPh sb="1" eb="3">
      <t>ジュケン</t>
    </rPh>
    <rPh sb="3" eb="6">
      <t>ヨテイシャ</t>
    </rPh>
    <rPh sb="6" eb="8">
      <t>メイボ</t>
    </rPh>
    <phoneticPr fontId="6"/>
  </si>
  <si>
    <t>受験（予定者名簿）</t>
    <rPh sb="0" eb="2">
      <t>ジュケン</t>
    </rPh>
    <rPh sb="3" eb="6">
      <t>ヨテイシャ</t>
    </rPh>
    <rPh sb="6" eb="8">
      <t>メイボ</t>
    </rPh>
    <phoneticPr fontId="6"/>
  </si>
  <si>
    <t>・受託教育実施経過概要</t>
    <rPh sb="1" eb="3">
      <t>ジュタク</t>
    </rPh>
    <rPh sb="3" eb="5">
      <t>キョウイク</t>
    </rPh>
    <rPh sb="5" eb="7">
      <t>ジッシ</t>
    </rPh>
    <rPh sb="7" eb="9">
      <t>ケイカ</t>
    </rPh>
    <rPh sb="9" eb="11">
      <t>ガイヨウ</t>
    </rPh>
    <phoneticPr fontId="6"/>
  </si>
  <si>
    <t>・課程教育に伴う公資格取得実績調査</t>
    <rPh sb="1" eb="3">
      <t>カテイ</t>
    </rPh>
    <rPh sb="3" eb="5">
      <t>キョウイク</t>
    </rPh>
    <rPh sb="6" eb="7">
      <t>トモナ</t>
    </rPh>
    <rPh sb="8" eb="9">
      <t>コウ</t>
    </rPh>
    <rPh sb="9" eb="11">
      <t>シカク</t>
    </rPh>
    <rPh sb="11" eb="13">
      <t>シュトク</t>
    </rPh>
    <rPh sb="13" eb="15">
      <t>ジッセキ</t>
    </rPh>
    <rPh sb="15" eb="17">
      <t>チョウサ</t>
    </rPh>
    <phoneticPr fontId="6"/>
  </si>
  <si>
    <t>・教育審査基準の一部変更（接受）</t>
    <rPh sb="1" eb="3">
      <t>キョウイク</t>
    </rPh>
    <rPh sb="3" eb="5">
      <t>シンサ</t>
    </rPh>
    <rPh sb="5" eb="7">
      <t>キジュン</t>
    </rPh>
    <rPh sb="8" eb="10">
      <t>イチブ</t>
    </rPh>
    <rPh sb="10" eb="12">
      <t>ヘンコウ</t>
    </rPh>
    <rPh sb="13" eb="15">
      <t>セツジュ</t>
    </rPh>
    <phoneticPr fontId="6"/>
  </si>
  <si>
    <t>・教育審査実施基準</t>
    <rPh sb="1" eb="3">
      <t>キョウイク</t>
    </rPh>
    <rPh sb="3" eb="5">
      <t>シンサ</t>
    </rPh>
    <rPh sb="5" eb="7">
      <t>ジッシ</t>
    </rPh>
    <rPh sb="7" eb="9">
      <t>キジュン</t>
    </rPh>
    <phoneticPr fontId="6"/>
  </si>
  <si>
    <t>・対策課題</t>
    <rPh sb="1" eb="3">
      <t>タイサク</t>
    </rPh>
    <rPh sb="3" eb="5">
      <t>カダイ</t>
    </rPh>
    <phoneticPr fontId="6"/>
  </si>
  <si>
    <t>・教務アンケート集計表</t>
    <rPh sb="1" eb="3">
      <t>キョウム</t>
    </rPh>
    <rPh sb="8" eb="10">
      <t>シュウケイ</t>
    </rPh>
    <rPh sb="10" eb="11">
      <t>ヒョウ</t>
    </rPh>
    <phoneticPr fontId="6"/>
  </si>
  <si>
    <t>・試験問題請求伝票</t>
    <rPh sb="1" eb="3">
      <t>シケン</t>
    </rPh>
    <rPh sb="3" eb="5">
      <t>モンダイ</t>
    </rPh>
    <rPh sb="5" eb="7">
      <t>セイキュウ</t>
    </rPh>
    <rPh sb="7" eb="9">
      <t>デンピョウ</t>
    </rPh>
    <phoneticPr fontId="6"/>
  </si>
  <si>
    <t>・課程修業者に対する校外調査</t>
    <rPh sb="1" eb="3">
      <t>カテイ</t>
    </rPh>
    <rPh sb="3" eb="4">
      <t>シュウ</t>
    </rPh>
    <rPh sb="4" eb="6">
      <t>ギョウシャ</t>
    </rPh>
    <rPh sb="7" eb="8">
      <t>タイ</t>
    </rPh>
    <rPh sb="10" eb="12">
      <t>コウガイ</t>
    </rPh>
    <rPh sb="12" eb="14">
      <t>チョウサ</t>
    </rPh>
    <phoneticPr fontId="6"/>
  </si>
  <si>
    <t>・論文審査要領</t>
    <rPh sb="1" eb="3">
      <t>ロンブン</t>
    </rPh>
    <rPh sb="3" eb="5">
      <t>シンサ</t>
    </rPh>
    <rPh sb="5" eb="7">
      <t>ヨウリョウ</t>
    </rPh>
    <phoneticPr fontId="6"/>
  </si>
  <si>
    <t>・実技試験評価細部要領</t>
    <rPh sb="1" eb="3">
      <t>ジツギ</t>
    </rPh>
    <rPh sb="3" eb="5">
      <t>シケン</t>
    </rPh>
    <rPh sb="5" eb="7">
      <t>ヒョウカ</t>
    </rPh>
    <rPh sb="7" eb="9">
      <t>サイブ</t>
    </rPh>
    <rPh sb="9" eb="11">
      <t>ヨウリョウ</t>
    </rPh>
    <phoneticPr fontId="6"/>
  </si>
  <si>
    <t>・教育統計（通達等）</t>
    <rPh sb="1" eb="3">
      <t>キョウイク</t>
    </rPh>
    <rPh sb="3" eb="5">
      <t>トウケイ</t>
    </rPh>
    <rPh sb="6" eb="8">
      <t>ツウタツ</t>
    </rPh>
    <rPh sb="8" eb="9">
      <t>トウ</t>
    </rPh>
    <phoneticPr fontId="6"/>
  </si>
  <si>
    <t>・課程教育修了報告</t>
    <rPh sb="1" eb="3">
      <t>カテイ</t>
    </rPh>
    <rPh sb="3" eb="5">
      <t>キョウイク</t>
    </rPh>
    <rPh sb="5" eb="7">
      <t>シュウリョウ</t>
    </rPh>
    <rPh sb="7" eb="9">
      <t>ホウコク</t>
    </rPh>
    <phoneticPr fontId="6"/>
  </si>
  <si>
    <t>・入校現状報告</t>
    <rPh sb="1" eb="3">
      <t>ニュウコウ</t>
    </rPh>
    <rPh sb="3" eb="5">
      <t>ゲンジョウ</t>
    </rPh>
    <rPh sb="5" eb="7">
      <t>ホウコク</t>
    </rPh>
    <phoneticPr fontId="6"/>
  </si>
  <si>
    <t>・教育報告</t>
    <rPh sb="1" eb="3">
      <t>キョウイク</t>
    </rPh>
    <rPh sb="3" eb="5">
      <t>ホウコク</t>
    </rPh>
    <phoneticPr fontId="6"/>
  </si>
  <si>
    <t>・試験採点表</t>
    <rPh sb="1" eb="3">
      <t>シケン</t>
    </rPh>
    <rPh sb="3" eb="5">
      <t>サイテン</t>
    </rPh>
    <rPh sb="5" eb="6">
      <t>オモテ</t>
    </rPh>
    <phoneticPr fontId="5"/>
  </si>
  <si>
    <t>・校外調査表</t>
    <rPh sb="1" eb="3">
      <t>コウガイ</t>
    </rPh>
    <rPh sb="3" eb="5">
      <t>チョウサ</t>
    </rPh>
    <rPh sb="5" eb="6">
      <t>ヒョウ</t>
    </rPh>
    <phoneticPr fontId="5"/>
  </si>
  <si>
    <t>・成績カード</t>
    <phoneticPr fontId="5"/>
  </si>
  <si>
    <t>・素養試験問題</t>
    <rPh sb="1" eb="3">
      <t>ソヨウ</t>
    </rPh>
    <rPh sb="3" eb="5">
      <t>シケン</t>
    </rPh>
    <rPh sb="5" eb="7">
      <t>モンダイ</t>
    </rPh>
    <phoneticPr fontId="6"/>
  </si>
  <si>
    <t>・試験管理及び運用要領</t>
    <phoneticPr fontId="6"/>
  </si>
  <si>
    <t>・実技試験評価細部要領</t>
    <phoneticPr fontId="6"/>
  </si>
  <si>
    <t>・成績評定実施要領</t>
    <phoneticPr fontId="6"/>
  </si>
  <si>
    <t>・教務班日誌</t>
    <rPh sb="1" eb="3">
      <t>キョウム</t>
    </rPh>
    <rPh sb="3" eb="4">
      <t>ハン</t>
    </rPh>
    <rPh sb="4" eb="6">
      <t>ニッシ</t>
    </rPh>
    <phoneticPr fontId="6"/>
  </si>
  <si>
    <t>・武器日誌</t>
    <rPh sb="1" eb="3">
      <t>ブキ</t>
    </rPh>
    <rPh sb="3" eb="5">
      <t>ニッシ</t>
    </rPh>
    <phoneticPr fontId="6"/>
  </si>
  <si>
    <t>・海技試験資料</t>
    <rPh sb="1" eb="3">
      <t>カイギ</t>
    </rPh>
    <rPh sb="3" eb="5">
      <t>シケン</t>
    </rPh>
    <rPh sb="5" eb="7">
      <t>シリョウ</t>
    </rPh>
    <phoneticPr fontId="5"/>
  </si>
  <si>
    <t>・海技試験問題解答集</t>
    <rPh sb="1" eb="3">
      <t>カイギ</t>
    </rPh>
    <rPh sb="3" eb="5">
      <t>シケン</t>
    </rPh>
    <rPh sb="5" eb="7">
      <t>モンダイ</t>
    </rPh>
    <rPh sb="7" eb="9">
      <t>カイトウ</t>
    </rPh>
    <rPh sb="9" eb="10">
      <t>シュウ</t>
    </rPh>
    <phoneticPr fontId="5"/>
  </si>
  <si>
    <t>・登録試験問題</t>
    <rPh sb="1" eb="3">
      <t>トウロク</t>
    </rPh>
    <rPh sb="3" eb="5">
      <t>シケン</t>
    </rPh>
    <rPh sb="5" eb="7">
      <t>モンダイ</t>
    </rPh>
    <phoneticPr fontId="5"/>
  </si>
  <si>
    <t>・機関準則</t>
    <phoneticPr fontId="6"/>
  </si>
  <si>
    <t>・航空標的機等整備基準・機関準則</t>
    <phoneticPr fontId="6"/>
  </si>
  <si>
    <t>・総合後方支援計画実施要領</t>
    <phoneticPr fontId="6"/>
  </si>
  <si>
    <t>・整備計画</t>
    <phoneticPr fontId="6"/>
  </si>
  <si>
    <t>・航空機等整備用機材整備基準類集</t>
    <phoneticPr fontId="6"/>
  </si>
  <si>
    <t>・海上自衛隊定型通信文様式</t>
    <rPh sb="8" eb="10">
      <t>ツウシン</t>
    </rPh>
    <rPh sb="10" eb="11">
      <t>ブン</t>
    </rPh>
    <phoneticPr fontId="6"/>
  </si>
  <si>
    <t>・対潜ハンドブック</t>
    <rPh sb="1" eb="2">
      <t>タイ</t>
    </rPh>
    <phoneticPr fontId="6"/>
  </si>
  <si>
    <t>・日本の歩み</t>
    <rPh sb="1" eb="3">
      <t>ニホン</t>
    </rPh>
    <rPh sb="4" eb="5">
      <t>アユ</t>
    </rPh>
    <phoneticPr fontId="6"/>
  </si>
  <si>
    <t>・貸出用スタディガイド</t>
    <rPh sb="1" eb="4">
      <t>カシダシヨウ</t>
    </rPh>
    <phoneticPr fontId="6"/>
  </si>
  <si>
    <t>・スタディガイド教科書等綴り</t>
    <rPh sb="8" eb="11">
      <t>キョウカショ</t>
    </rPh>
    <rPh sb="11" eb="12">
      <t>トウ</t>
    </rPh>
    <rPh sb="12" eb="13">
      <t>ツヅ</t>
    </rPh>
    <phoneticPr fontId="6"/>
  </si>
  <si>
    <t>・スタディガイド教科書等綴り</t>
    <rPh sb="7" eb="10">
      <t>キョウカショ</t>
    </rPh>
    <rPh sb="10" eb="11">
      <t>トウ</t>
    </rPh>
    <rPh sb="11" eb="12">
      <t>ツヅ</t>
    </rPh>
    <phoneticPr fontId="6"/>
  </si>
  <si>
    <t>・教科書等管理簿</t>
    <rPh sb="1" eb="4">
      <t>キョウカショ</t>
    </rPh>
    <rPh sb="4" eb="5">
      <t>トウ</t>
    </rPh>
    <rPh sb="5" eb="7">
      <t>カンリ</t>
    </rPh>
    <rPh sb="7" eb="8">
      <t>ボ</t>
    </rPh>
    <phoneticPr fontId="6"/>
  </si>
  <si>
    <t>・シーマンシップのかん養</t>
    <phoneticPr fontId="6"/>
  </si>
  <si>
    <t>・団結の強化</t>
    <rPh sb="1" eb="3">
      <t>ダンケツ</t>
    </rPh>
    <rPh sb="4" eb="6">
      <t>キョウカ</t>
    </rPh>
    <phoneticPr fontId="6"/>
  </si>
  <si>
    <t>・規律の順守</t>
    <rPh sb="1" eb="3">
      <t>キリツ</t>
    </rPh>
    <rPh sb="4" eb="6">
      <t>ジュンシュ</t>
    </rPh>
    <phoneticPr fontId="6"/>
  </si>
  <si>
    <t>・責任の遂行</t>
    <rPh sb="1" eb="3">
      <t>セキニン</t>
    </rPh>
    <rPh sb="4" eb="6">
      <t>スイコウ</t>
    </rPh>
    <phoneticPr fontId="6"/>
  </si>
  <si>
    <t>・個人の充実</t>
    <rPh sb="0" eb="2">
      <t>コジン</t>
    </rPh>
    <rPh sb="3" eb="5">
      <t>ジュウジツ</t>
    </rPh>
    <phoneticPr fontId="6"/>
  </si>
  <si>
    <t>・使命の自覚</t>
    <rPh sb="1" eb="3">
      <t>シメイ</t>
    </rPh>
    <rPh sb="4" eb="6">
      <t>ジカク</t>
    </rPh>
    <phoneticPr fontId="6"/>
  </si>
  <si>
    <t>・教育査閲、教育査閲受閲調書簿</t>
    <rPh sb="1" eb="3">
      <t>キョウイク</t>
    </rPh>
    <rPh sb="3" eb="5">
      <t>サエツ</t>
    </rPh>
    <rPh sb="6" eb="8">
      <t>キョウイク</t>
    </rPh>
    <rPh sb="8" eb="10">
      <t>サエツ</t>
    </rPh>
    <rPh sb="10" eb="11">
      <t>ジュ</t>
    </rPh>
    <rPh sb="11" eb="12">
      <t>エツ</t>
    </rPh>
    <rPh sb="12" eb="14">
      <t>チョウショ</t>
    </rPh>
    <rPh sb="14" eb="15">
      <t>ボ</t>
    </rPh>
    <phoneticPr fontId="6"/>
  </si>
  <si>
    <t>・乗艦研修</t>
    <rPh sb="1" eb="3">
      <t>ジョウカン</t>
    </rPh>
    <rPh sb="3" eb="5">
      <t>ケンシュウ</t>
    </rPh>
    <phoneticPr fontId="6"/>
  </si>
  <si>
    <t>・掃海艇実習</t>
    <rPh sb="1" eb="3">
      <t>ソウカイ</t>
    </rPh>
    <rPh sb="3" eb="4">
      <t>テイ</t>
    </rPh>
    <rPh sb="4" eb="6">
      <t>ジッシュウ</t>
    </rPh>
    <phoneticPr fontId="6"/>
  </si>
  <si>
    <t>・練習船実習</t>
    <rPh sb="1" eb="3">
      <t>レンシュウ</t>
    </rPh>
    <rPh sb="3" eb="4">
      <t>フネ</t>
    </rPh>
    <rPh sb="4" eb="6">
      <t>ジッシュウ</t>
    </rPh>
    <phoneticPr fontId="6"/>
  </si>
  <si>
    <t>・経補実習</t>
    <rPh sb="1" eb="2">
      <t>ケイ</t>
    </rPh>
    <rPh sb="2" eb="3">
      <t>ホ</t>
    </rPh>
    <rPh sb="3" eb="5">
      <t>ジッシュウ</t>
    </rPh>
    <phoneticPr fontId="6"/>
  </si>
  <si>
    <t>・機関実習</t>
    <rPh sb="1" eb="3">
      <t>キカン</t>
    </rPh>
    <rPh sb="3" eb="5">
      <t>ジッシュウ</t>
    </rPh>
    <phoneticPr fontId="6"/>
  </si>
  <si>
    <t>・潜水艦実習</t>
    <rPh sb="1" eb="4">
      <t>センスイカン</t>
    </rPh>
    <rPh sb="4" eb="6">
      <t>ジッシュウ</t>
    </rPh>
    <phoneticPr fontId="6"/>
  </si>
  <si>
    <t>・航空実習</t>
    <rPh sb="1" eb="3">
      <t>コウクウ</t>
    </rPh>
    <rPh sb="3" eb="5">
      <t>ジッシュウ</t>
    </rPh>
    <phoneticPr fontId="6"/>
  </si>
  <si>
    <t>・護衛艦実習</t>
    <rPh sb="1" eb="4">
      <t>ゴエイカン</t>
    </rPh>
    <rPh sb="4" eb="6">
      <t>ジッシュウ</t>
    </rPh>
    <phoneticPr fontId="6"/>
  </si>
  <si>
    <t>・他課程支援計画</t>
    <rPh sb="1" eb="2">
      <t>タ</t>
    </rPh>
    <rPh sb="2" eb="4">
      <t>カテイ</t>
    </rPh>
    <rPh sb="4" eb="6">
      <t>シエン</t>
    </rPh>
    <rPh sb="6" eb="8">
      <t>ケイカク</t>
    </rPh>
    <phoneticPr fontId="6"/>
  </si>
  <si>
    <t>・米海軍兵学校短期研修</t>
    <rPh sb="1" eb="4">
      <t>ベイカイグン</t>
    </rPh>
    <rPh sb="4" eb="7">
      <t>ヘイガッコウ</t>
    </rPh>
    <rPh sb="7" eb="9">
      <t>タンキ</t>
    </rPh>
    <rPh sb="9" eb="11">
      <t>ケンシュウ</t>
    </rPh>
    <phoneticPr fontId="6"/>
  </si>
  <si>
    <t>・教官派遣</t>
    <rPh sb="1" eb="3">
      <t>キョウカン</t>
    </rPh>
    <rPh sb="3" eb="5">
      <t>ハケン</t>
    </rPh>
    <phoneticPr fontId="6"/>
  </si>
  <si>
    <t>・車両操縦訓練</t>
    <rPh sb="1" eb="3">
      <t>シャリョウ</t>
    </rPh>
    <rPh sb="3" eb="5">
      <t>ソウジュウ</t>
    </rPh>
    <rPh sb="5" eb="7">
      <t>クンレン</t>
    </rPh>
    <phoneticPr fontId="6"/>
  </si>
  <si>
    <t>・部外技能訓練</t>
    <rPh sb="1" eb="3">
      <t>ブガイ</t>
    </rPh>
    <rPh sb="3" eb="5">
      <t>ギノウ</t>
    </rPh>
    <rPh sb="5" eb="7">
      <t>クンレン</t>
    </rPh>
    <phoneticPr fontId="6"/>
  </si>
  <si>
    <t>・会議・講習等</t>
    <rPh sb="1" eb="3">
      <t>カイギ</t>
    </rPh>
    <rPh sb="4" eb="6">
      <t>コウシュウ</t>
    </rPh>
    <rPh sb="6" eb="7">
      <t>トウ</t>
    </rPh>
    <phoneticPr fontId="6"/>
  </si>
  <si>
    <t>・講師派遣</t>
    <rPh sb="1" eb="3">
      <t>コウシ</t>
    </rPh>
    <rPh sb="3" eb="5">
      <t>ハケン</t>
    </rPh>
    <phoneticPr fontId="6"/>
  </si>
  <si>
    <t>・事務官等中級支援</t>
    <rPh sb="1" eb="4">
      <t>ジムカン</t>
    </rPh>
    <rPh sb="4" eb="5">
      <t>トウ</t>
    </rPh>
    <rPh sb="5" eb="7">
      <t>チュウキュウ</t>
    </rPh>
    <rPh sb="7" eb="9">
      <t>シエン</t>
    </rPh>
    <phoneticPr fontId="6"/>
  </si>
  <si>
    <t>・史跡研修</t>
    <rPh sb="1" eb="3">
      <t>シセキ</t>
    </rPh>
    <rPh sb="3" eb="5">
      <t>ケンシュウ</t>
    </rPh>
    <phoneticPr fontId="6"/>
  </si>
  <si>
    <t>・他部隊からの研修支援</t>
    <rPh sb="1" eb="3">
      <t>タブ</t>
    </rPh>
    <rPh sb="3" eb="4">
      <t>タイ</t>
    </rPh>
    <rPh sb="7" eb="9">
      <t>ケンシュウ</t>
    </rPh>
    <rPh sb="9" eb="11">
      <t>シエン</t>
    </rPh>
    <phoneticPr fontId="6"/>
  </si>
  <si>
    <t>・部外者の隊内生活体験</t>
    <rPh sb="1" eb="4">
      <t>ブガイシャ</t>
    </rPh>
    <rPh sb="5" eb="7">
      <t>タイナイ</t>
    </rPh>
    <rPh sb="7" eb="9">
      <t>セイカツ</t>
    </rPh>
    <rPh sb="9" eb="11">
      <t>タイケン</t>
    </rPh>
    <phoneticPr fontId="6"/>
  </si>
  <si>
    <t>・体力向上訓練</t>
    <rPh sb="1" eb="3">
      <t>タイリョク</t>
    </rPh>
    <rPh sb="3" eb="5">
      <t>コウジョウ</t>
    </rPh>
    <rPh sb="5" eb="7">
      <t>クンレン</t>
    </rPh>
    <phoneticPr fontId="6"/>
  </si>
  <si>
    <t>・球技競技</t>
    <rPh sb="1" eb="3">
      <t>キュウギ</t>
    </rPh>
    <rPh sb="3" eb="5">
      <t>キョウギ</t>
    </rPh>
    <phoneticPr fontId="6"/>
  </si>
  <si>
    <t>・総短艇</t>
    <rPh sb="1" eb="2">
      <t>ソウ</t>
    </rPh>
    <rPh sb="2" eb="4">
      <t>タンテイ</t>
    </rPh>
    <phoneticPr fontId="6"/>
  </si>
  <si>
    <t>・試問</t>
    <rPh sb="1" eb="3">
      <t>シモン</t>
    </rPh>
    <phoneticPr fontId="6"/>
  </si>
  <si>
    <t>・課題答申</t>
    <rPh sb="1" eb="3">
      <t>カダイ</t>
    </rPh>
    <rPh sb="3" eb="5">
      <t>トウシン</t>
    </rPh>
    <phoneticPr fontId="6"/>
  </si>
  <si>
    <t>・鍛錬行事</t>
    <phoneticPr fontId="6"/>
  </si>
  <si>
    <t>・幕営、帆走巡航訓練</t>
    <phoneticPr fontId="6"/>
  </si>
  <si>
    <t>・水泳強化訓練</t>
    <phoneticPr fontId="6"/>
  </si>
  <si>
    <t>・水泳競技</t>
    <phoneticPr fontId="6"/>
  </si>
  <si>
    <t>・通信競技</t>
    <rPh sb="1" eb="3">
      <t>ツウシン</t>
    </rPh>
    <rPh sb="3" eb="5">
      <t>キョウギ</t>
    </rPh>
    <phoneticPr fontId="6"/>
  </si>
  <si>
    <t>・海技競技</t>
    <rPh sb="1" eb="3">
      <t>カイギ</t>
    </rPh>
    <rPh sb="3" eb="5">
      <t>キョウギ</t>
    </rPh>
    <phoneticPr fontId="6"/>
  </si>
  <si>
    <t>・短艇競技</t>
    <phoneticPr fontId="6"/>
  </si>
  <si>
    <t>・持久走競技</t>
    <phoneticPr fontId="6"/>
  </si>
  <si>
    <t>・小火器射撃</t>
    <rPh sb="1" eb="4">
      <t>ショウカキ</t>
    </rPh>
    <rPh sb="4" eb="6">
      <t>シャゲキ</t>
    </rPh>
    <phoneticPr fontId="6"/>
  </si>
  <si>
    <t>・野外戦闘訓練</t>
    <rPh sb="1" eb="3">
      <t>ヤガイ</t>
    </rPh>
    <rPh sb="3" eb="5">
      <t>セントウ</t>
    </rPh>
    <rPh sb="5" eb="7">
      <t>クンレン</t>
    </rPh>
    <phoneticPr fontId="6"/>
  </si>
  <si>
    <t>・弥山登山競技</t>
    <rPh sb="1" eb="3">
      <t>ミセン</t>
    </rPh>
    <rPh sb="3" eb="5">
      <t>トザン</t>
    </rPh>
    <rPh sb="5" eb="7">
      <t>キョウギ</t>
    </rPh>
    <phoneticPr fontId="6"/>
  </si>
  <si>
    <t>・遠漕、遠泳</t>
    <rPh sb="4" eb="6">
      <t>エンエイ</t>
    </rPh>
    <phoneticPr fontId="6"/>
  </si>
  <si>
    <t>・学校教育実績</t>
    <rPh sb="1" eb="3">
      <t>ガッコウ</t>
    </rPh>
    <rPh sb="3" eb="5">
      <t>キョウイク</t>
    </rPh>
    <rPh sb="5" eb="7">
      <t>ジッセキ</t>
    </rPh>
    <phoneticPr fontId="6"/>
  </si>
  <si>
    <t>・術科研究</t>
    <rPh sb="1" eb="2">
      <t>ジュツ</t>
    </rPh>
    <rPh sb="2" eb="3">
      <t>カ</t>
    </rPh>
    <rPh sb="3" eb="5">
      <t>ケンキュウ</t>
    </rPh>
    <phoneticPr fontId="6"/>
  </si>
  <si>
    <t>・近海、外洋練習航海</t>
    <rPh sb="1" eb="3">
      <t>キンカイ</t>
    </rPh>
    <rPh sb="4" eb="6">
      <t>ガイヨウ</t>
    </rPh>
    <rPh sb="6" eb="8">
      <t>レンシュウ</t>
    </rPh>
    <rPh sb="8" eb="10">
      <t>コウカイ</t>
    </rPh>
    <phoneticPr fontId="6"/>
  </si>
  <si>
    <t>・○○年報資料</t>
    <rPh sb="3" eb="5">
      <t>ネンポウ</t>
    </rPh>
    <rPh sb="5" eb="7">
      <t>シリョウ</t>
    </rPh>
    <phoneticPr fontId="6"/>
  </si>
  <si>
    <t>・支援船点検</t>
    <rPh sb="1" eb="3">
      <t>シエン</t>
    </rPh>
    <rPh sb="3" eb="4">
      <t>セン</t>
    </rPh>
    <rPh sb="4" eb="6">
      <t>テンケン</t>
    </rPh>
    <phoneticPr fontId="6"/>
  </si>
  <si>
    <t>・被服点検</t>
    <rPh sb="1" eb="3">
      <t>ヒフク</t>
    </rPh>
    <rPh sb="3" eb="5">
      <t>テンケン</t>
    </rPh>
    <phoneticPr fontId="6"/>
  </si>
  <si>
    <t>・短艇点検</t>
    <rPh sb="1" eb="3">
      <t>タンテイ</t>
    </rPh>
    <rPh sb="3" eb="5">
      <t>テンケン</t>
    </rPh>
    <phoneticPr fontId="6"/>
  </si>
  <si>
    <t>・武器点検</t>
    <rPh sb="1" eb="3">
      <t>ブキ</t>
    </rPh>
    <rPh sb="3" eb="5">
      <t>テンケン</t>
    </rPh>
    <phoneticPr fontId="6"/>
  </si>
  <si>
    <t>・分隊点検</t>
    <rPh sb="1" eb="3">
      <t>ブンタイ</t>
    </rPh>
    <rPh sb="3" eb="5">
      <t>テンケン</t>
    </rPh>
    <phoneticPr fontId="6"/>
  </si>
  <si>
    <t>・修業所感文</t>
    <rPh sb="1" eb="3">
      <t>シュウギョウ</t>
    </rPh>
    <rPh sb="3" eb="5">
      <t>ショカン</t>
    </rPh>
    <rPh sb="5" eb="6">
      <t>ブン</t>
    </rPh>
    <phoneticPr fontId="6"/>
  </si>
  <si>
    <t>・卒業所感文</t>
    <rPh sb="1" eb="3">
      <t>ソツギョウ</t>
    </rPh>
    <rPh sb="3" eb="5">
      <t>ショカン</t>
    </rPh>
    <rPh sb="5" eb="6">
      <t>ブン</t>
    </rPh>
    <phoneticPr fontId="6"/>
  </si>
  <si>
    <t>・分隊長事前教育</t>
    <rPh sb="1" eb="4">
      <t>ブンタイチョウ</t>
    </rPh>
    <rPh sb="4" eb="6">
      <t>ジゼン</t>
    </rPh>
    <rPh sb="6" eb="8">
      <t>キョウイク</t>
    </rPh>
    <phoneticPr fontId="6"/>
  </si>
  <si>
    <t>・小火器の受持区分</t>
    <rPh sb="1" eb="4">
      <t>ショウカキ</t>
    </rPh>
    <rPh sb="5" eb="6">
      <t>ウ</t>
    </rPh>
    <rPh sb="6" eb="7">
      <t>モ</t>
    </rPh>
    <rPh sb="7" eb="9">
      <t>クブン</t>
    </rPh>
    <phoneticPr fontId="6"/>
  </si>
  <si>
    <t>・短艇</t>
    <rPh sb="1" eb="3">
      <t>タンテイ</t>
    </rPh>
    <phoneticPr fontId="6"/>
  </si>
  <si>
    <t>・休養日自主訓練</t>
    <rPh sb="1" eb="4">
      <t>キュウヨウビ</t>
    </rPh>
    <rPh sb="4" eb="6">
      <t>ジシュ</t>
    </rPh>
    <rPh sb="6" eb="8">
      <t>クンレン</t>
    </rPh>
    <phoneticPr fontId="6"/>
  </si>
  <si>
    <t>・消防用設備整備責任者等（学生）の指定</t>
    <rPh sb="1" eb="4">
      <t>ショウボウヨウ</t>
    </rPh>
    <rPh sb="4" eb="6">
      <t>セツビ</t>
    </rPh>
    <rPh sb="6" eb="8">
      <t>セイビ</t>
    </rPh>
    <rPh sb="8" eb="11">
      <t>セキニンシャ</t>
    </rPh>
    <rPh sb="11" eb="12">
      <t>トウ</t>
    </rPh>
    <rPh sb="13" eb="15">
      <t>ガクセイ</t>
    </rPh>
    <rPh sb="17" eb="19">
      <t>シテイ</t>
    </rPh>
    <phoneticPr fontId="6"/>
  </si>
  <si>
    <t>・別課使用計画</t>
    <rPh sb="1" eb="2">
      <t>ベツ</t>
    </rPh>
    <rPh sb="2" eb="3">
      <t>カ</t>
    </rPh>
    <rPh sb="3" eb="5">
      <t>シヨウ</t>
    </rPh>
    <rPh sb="5" eb="7">
      <t>ケイカク</t>
    </rPh>
    <phoneticPr fontId="6"/>
  </si>
  <si>
    <t>・着校受入</t>
    <rPh sb="1" eb="2">
      <t>チャク</t>
    </rPh>
    <rPh sb="2" eb="3">
      <t>コウ</t>
    </rPh>
    <rPh sb="3" eb="5">
      <t>ウケイ</t>
    </rPh>
    <phoneticPr fontId="6"/>
  </si>
  <si>
    <t>・次期学生の受入計画</t>
    <phoneticPr fontId="6"/>
  </si>
  <si>
    <t>・次期学生の受入計画</t>
    <rPh sb="1" eb="3">
      <t>ジキ</t>
    </rPh>
    <rPh sb="3" eb="5">
      <t>ガクセイ</t>
    </rPh>
    <rPh sb="6" eb="8">
      <t>ウケイレ</t>
    </rPh>
    <rPh sb="8" eb="10">
      <t>ケイカク</t>
    </rPh>
    <phoneticPr fontId="6"/>
  </si>
  <si>
    <t>・指導学生指定</t>
    <rPh sb="1" eb="3">
      <t>シドウ</t>
    </rPh>
    <rPh sb="3" eb="5">
      <t>ガクセイ</t>
    </rPh>
    <rPh sb="5" eb="7">
      <t>シテイ</t>
    </rPh>
    <phoneticPr fontId="6"/>
  </si>
  <si>
    <t>・学生長等任命式</t>
    <rPh sb="1" eb="3">
      <t>ガクセイ</t>
    </rPh>
    <rPh sb="3" eb="4">
      <t>チョウ</t>
    </rPh>
    <rPh sb="4" eb="5">
      <t>トウ</t>
    </rPh>
    <rPh sb="5" eb="7">
      <t>ニンメイ</t>
    </rPh>
    <rPh sb="7" eb="8">
      <t>シキ</t>
    </rPh>
    <phoneticPr fontId="6"/>
  </si>
  <si>
    <t xml:space="preserve">・学生体力測定結果通報
</t>
    <phoneticPr fontId="6"/>
  </si>
  <si>
    <t>・職員体育競技</t>
    <rPh sb="3" eb="5">
      <t>タイイク</t>
    </rPh>
    <rPh sb="5" eb="7">
      <t>キョウギ</t>
    </rPh>
    <phoneticPr fontId="6"/>
  </si>
  <si>
    <t>・職員体力測定</t>
    <rPh sb="1" eb="3">
      <t>ショクイン</t>
    </rPh>
    <rPh sb="3" eb="5">
      <t>タイリョク</t>
    </rPh>
    <rPh sb="5" eb="7">
      <t>ソクテイ</t>
    </rPh>
    <phoneticPr fontId="6"/>
  </si>
  <si>
    <t>・体力測定結果</t>
    <phoneticPr fontId="6"/>
  </si>
  <si>
    <t>・海上自衛隊体育大会</t>
    <rPh sb="1" eb="3">
      <t>カイジョウ</t>
    </rPh>
    <phoneticPr fontId="6"/>
  </si>
  <si>
    <t>・教育、訓練、実習実施規則</t>
    <rPh sb="1" eb="3">
      <t>キョウイク</t>
    </rPh>
    <rPh sb="4" eb="6">
      <t>クンレン</t>
    </rPh>
    <rPh sb="7" eb="9">
      <t>ジッシュウ</t>
    </rPh>
    <rPh sb="9" eb="11">
      <t>ジッシ</t>
    </rPh>
    <rPh sb="11" eb="13">
      <t>キソク</t>
    </rPh>
    <phoneticPr fontId="6"/>
  </si>
  <si>
    <t>・部隊実習に関する通達等（来簡のみ）</t>
    <rPh sb="1" eb="3">
      <t>ブタイ</t>
    </rPh>
    <rPh sb="3" eb="5">
      <t>ジッシュウ</t>
    </rPh>
    <rPh sb="6" eb="7">
      <t>カン</t>
    </rPh>
    <rPh sb="9" eb="11">
      <t>ツウタツ</t>
    </rPh>
    <rPh sb="11" eb="12">
      <t>トウ</t>
    </rPh>
    <rPh sb="13" eb="14">
      <t>ライ</t>
    </rPh>
    <rPh sb="14" eb="15">
      <t>カン</t>
    </rPh>
    <phoneticPr fontId="6"/>
  </si>
  <si>
    <t>・般命、事前、事後研究会に関する通達等</t>
    <rPh sb="1" eb="3">
      <t>ハンメイ</t>
    </rPh>
    <rPh sb="4" eb="6">
      <t>ジゼン</t>
    </rPh>
    <rPh sb="7" eb="9">
      <t>ジゴ</t>
    </rPh>
    <rPh sb="9" eb="12">
      <t>ケンキュウカイ</t>
    </rPh>
    <rPh sb="13" eb="14">
      <t>カン</t>
    </rPh>
    <rPh sb="16" eb="18">
      <t>ツウタツ</t>
    </rPh>
    <rPh sb="18" eb="19">
      <t>トウ</t>
    </rPh>
    <phoneticPr fontId="6"/>
  </si>
  <si>
    <t>・家族支援推進月間における実施事項について</t>
    <rPh sb="1" eb="3">
      <t>カゾク</t>
    </rPh>
    <rPh sb="3" eb="5">
      <t>シエン</t>
    </rPh>
    <rPh sb="5" eb="7">
      <t>スイシン</t>
    </rPh>
    <rPh sb="7" eb="9">
      <t>ゲッカン</t>
    </rPh>
    <rPh sb="13" eb="15">
      <t>ジッシ</t>
    </rPh>
    <rPh sb="15" eb="17">
      <t>ジコウ</t>
    </rPh>
    <phoneticPr fontId="6"/>
  </si>
  <si>
    <t>・レクリエーションの実施結果報告書</t>
    <rPh sb="10" eb="12">
      <t>ジッシ</t>
    </rPh>
    <rPh sb="12" eb="14">
      <t>ケッカ</t>
    </rPh>
    <rPh sb="14" eb="17">
      <t>ホウコクショ</t>
    </rPh>
    <phoneticPr fontId="6"/>
  </si>
  <si>
    <t>・住宅事情調査等</t>
    <phoneticPr fontId="6"/>
  </si>
  <si>
    <t>・厚生に関する通達等（殉職隊員遺族云々）</t>
    <phoneticPr fontId="6"/>
  </si>
  <si>
    <t>・保証を受けている隊員の異動</t>
    <rPh sb="1" eb="3">
      <t>ホショウ</t>
    </rPh>
    <rPh sb="4" eb="5">
      <t>ウ</t>
    </rPh>
    <rPh sb="9" eb="11">
      <t>タイイン</t>
    </rPh>
    <rPh sb="12" eb="14">
      <t>イドウ</t>
    </rPh>
    <phoneticPr fontId="6"/>
  </si>
  <si>
    <t>・理由書</t>
    <rPh sb="1" eb="4">
      <t>リユウショ</t>
    </rPh>
    <phoneticPr fontId="6"/>
  </si>
  <si>
    <t>・事実申立書</t>
    <rPh sb="1" eb="3">
      <t>ジジツ</t>
    </rPh>
    <rPh sb="3" eb="4">
      <t>モウ</t>
    </rPh>
    <rPh sb="4" eb="5">
      <t>タ</t>
    </rPh>
    <rPh sb="5" eb="6">
      <t>ショ</t>
    </rPh>
    <phoneticPr fontId="6"/>
  </si>
  <si>
    <t>・事実証明書</t>
    <rPh sb="1" eb="3">
      <t>ジジツ</t>
    </rPh>
    <rPh sb="3" eb="6">
      <t>ショウメイショ</t>
    </rPh>
    <phoneticPr fontId="6"/>
  </si>
  <si>
    <t>・現認証明書</t>
    <rPh sb="1" eb="2">
      <t>ゲン</t>
    </rPh>
    <rPh sb="2" eb="3">
      <t>ニン</t>
    </rPh>
    <rPh sb="3" eb="6">
      <t>ショウメイショ</t>
    </rPh>
    <phoneticPr fontId="6"/>
  </si>
  <si>
    <t>・公務災害発生報告書</t>
    <rPh sb="1" eb="3">
      <t>コウム</t>
    </rPh>
    <rPh sb="3" eb="5">
      <t>サイガイ</t>
    </rPh>
    <rPh sb="5" eb="7">
      <t>ハッセイ</t>
    </rPh>
    <rPh sb="7" eb="10">
      <t>ホウコクショ</t>
    </rPh>
    <phoneticPr fontId="6"/>
  </si>
  <si>
    <t>・個人表彰枠の要望</t>
    <rPh sb="1" eb="3">
      <t>コジン</t>
    </rPh>
    <rPh sb="3" eb="5">
      <t>ヒョウショウ</t>
    </rPh>
    <rPh sb="5" eb="6">
      <t>ワク</t>
    </rPh>
    <rPh sb="7" eb="9">
      <t>ヨウボウ</t>
    </rPh>
    <phoneticPr fontId="5"/>
  </si>
  <si>
    <t>・表彰依頼</t>
    <rPh sb="1" eb="3">
      <t>ヒョウショウ</t>
    </rPh>
    <rPh sb="3" eb="5">
      <t>イライ</t>
    </rPh>
    <phoneticPr fontId="5"/>
  </si>
  <si>
    <t>・部隊功績貢献章</t>
    <phoneticPr fontId="6"/>
  </si>
  <si>
    <t>・防衛記念章に関する通達等</t>
    <phoneticPr fontId="6"/>
  </si>
  <si>
    <t>・精勤章及び永年勤続に関する通達等</t>
    <phoneticPr fontId="6"/>
  </si>
  <si>
    <t>・精勤章及び永年勤続に関するの通達等</t>
    <rPh sb="1" eb="3">
      <t>セイキン</t>
    </rPh>
    <phoneticPr fontId="6"/>
  </si>
  <si>
    <t>・永年勤続功労隊員等の推薦、要望</t>
    <rPh sb="1" eb="3">
      <t>エイネン</t>
    </rPh>
    <rPh sb="3" eb="5">
      <t>キンゾク</t>
    </rPh>
    <rPh sb="5" eb="7">
      <t>コウロウ</t>
    </rPh>
    <rPh sb="7" eb="8">
      <t>タイ</t>
    </rPh>
    <rPh sb="8" eb="9">
      <t>イン</t>
    </rPh>
    <rPh sb="9" eb="10">
      <t>トウ</t>
    </rPh>
    <rPh sb="11" eb="13">
      <t>スイセン</t>
    </rPh>
    <rPh sb="14" eb="16">
      <t>ヨウボウ</t>
    </rPh>
    <phoneticPr fontId="6"/>
  </si>
  <si>
    <t>・永年勤続功労隊員、柔道功労隊員、被顕彰候補者の推薦、要望</t>
    <rPh sb="1" eb="3">
      <t>エイネン</t>
    </rPh>
    <rPh sb="3" eb="5">
      <t>キンゾク</t>
    </rPh>
    <rPh sb="5" eb="7">
      <t>コウロウ</t>
    </rPh>
    <rPh sb="7" eb="8">
      <t>タイ</t>
    </rPh>
    <rPh sb="8" eb="9">
      <t>イン</t>
    </rPh>
    <rPh sb="10" eb="12">
      <t>ジュウドウ</t>
    </rPh>
    <rPh sb="12" eb="14">
      <t>コウロウ</t>
    </rPh>
    <rPh sb="14" eb="16">
      <t>タイイン</t>
    </rPh>
    <rPh sb="17" eb="18">
      <t>ヒ</t>
    </rPh>
    <rPh sb="18" eb="20">
      <t>ケンショウ</t>
    </rPh>
    <rPh sb="20" eb="23">
      <t>コウホシャ</t>
    </rPh>
    <rPh sb="24" eb="26">
      <t>スイセン</t>
    </rPh>
    <rPh sb="27" eb="29">
      <t>ヨウボウ</t>
    </rPh>
    <phoneticPr fontId="6"/>
  </si>
  <si>
    <t>・表彰実施報告書・防衛記念章着用資格者報告書</t>
    <rPh sb="1" eb="3">
      <t>ヒョウショウ</t>
    </rPh>
    <rPh sb="3" eb="5">
      <t>ジッシ</t>
    </rPh>
    <rPh sb="5" eb="7">
      <t>ホウコク</t>
    </rPh>
    <rPh sb="7" eb="8">
      <t>ショ</t>
    </rPh>
    <rPh sb="9" eb="11">
      <t>ボウエイ</t>
    </rPh>
    <rPh sb="11" eb="13">
      <t>キネン</t>
    </rPh>
    <rPh sb="13" eb="14">
      <t>ショウ</t>
    </rPh>
    <rPh sb="14" eb="16">
      <t>チャクヨウ</t>
    </rPh>
    <rPh sb="16" eb="18">
      <t>シカク</t>
    </rPh>
    <rPh sb="18" eb="19">
      <t>モノ</t>
    </rPh>
    <rPh sb="19" eb="21">
      <t>ホウコク</t>
    </rPh>
    <rPh sb="21" eb="22">
      <t>ショ</t>
    </rPh>
    <phoneticPr fontId="6"/>
  </si>
  <si>
    <t>・感謝状の贈与について</t>
    <phoneticPr fontId="4"/>
  </si>
  <si>
    <t>・賞詞の運用方針</t>
    <rPh sb="1" eb="3">
      <t>ショウシ</t>
    </rPh>
    <rPh sb="4" eb="6">
      <t>ウンヨウ</t>
    </rPh>
    <rPh sb="6" eb="8">
      <t>ホウシン</t>
    </rPh>
    <phoneticPr fontId="5"/>
  </si>
  <si>
    <t>・賞詞、賞状・賞詞及び永年勤続に関する通達等</t>
    <rPh sb="1" eb="2">
      <t>ショウ</t>
    </rPh>
    <rPh sb="2" eb="3">
      <t>シ</t>
    </rPh>
    <rPh sb="4" eb="6">
      <t>ショウジョウ</t>
    </rPh>
    <rPh sb="7" eb="8">
      <t>ショウ</t>
    </rPh>
    <rPh sb="8" eb="9">
      <t>シ</t>
    </rPh>
    <rPh sb="9" eb="10">
      <t>オヨ</t>
    </rPh>
    <rPh sb="11" eb="13">
      <t>エイネン</t>
    </rPh>
    <rPh sb="13" eb="15">
      <t>キンゾク</t>
    </rPh>
    <rPh sb="16" eb="17">
      <t>カン</t>
    </rPh>
    <rPh sb="19" eb="21">
      <t>ツウタツ</t>
    </rPh>
    <rPh sb="21" eb="22">
      <t>トウ</t>
    </rPh>
    <phoneticPr fontId="6"/>
  </si>
  <si>
    <t>・職場環境への適応性確認検査結果</t>
    <phoneticPr fontId="5"/>
  </si>
  <si>
    <t>・職場環境への適応性確認検査結果</t>
    <rPh sb="1" eb="3">
      <t>ショクバ</t>
    </rPh>
    <rPh sb="3" eb="5">
      <t>カンキョウ</t>
    </rPh>
    <rPh sb="7" eb="9">
      <t>テキオウ</t>
    </rPh>
    <rPh sb="9" eb="10">
      <t>セイ</t>
    </rPh>
    <rPh sb="10" eb="12">
      <t>カクニン</t>
    </rPh>
    <rPh sb="12" eb="14">
      <t>ケンサ</t>
    </rPh>
    <rPh sb="14" eb="16">
      <t>ケッカ</t>
    </rPh>
    <phoneticPr fontId="5"/>
  </si>
  <si>
    <t>職場環境への適応性確認検査に関する文書</t>
    <rPh sb="0" eb="2">
      <t>ショクバ</t>
    </rPh>
    <rPh sb="2" eb="4">
      <t>カンキョウ</t>
    </rPh>
    <rPh sb="6" eb="9">
      <t>テキオウセイ</t>
    </rPh>
    <rPh sb="9" eb="11">
      <t>カクニン</t>
    </rPh>
    <rPh sb="11" eb="13">
      <t>ケンサ</t>
    </rPh>
    <rPh sb="14" eb="15">
      <t>カン</t>
    </rPh>
    <rPh sb="17" eb="19">
      <t>ブンショ</t>
    </rPh>
    <phoneticPr fontId="5"/>
  </si>
  <si>
    <t>・交通安全運動の実施について</t>
    <rPh sb="1" eb="3">
      <t>コウツウ</t>
    </rPh>
    <rPh sb="3" eb="5">
      <t>アンゼン</t>
    </rPh>
    <rPh sb="5" eb="7">
      <t>ウンドウ</t>
    </rPh>
    <rPh sb="8" eb="10">
      <t>ジッシ</t>
    </rPh>
    <phoneticPr fontId="5"/>
  </si>
  <si>
    <t>・交通安全運動の実施に関する通達等</t>
    <rPh sb="1" eb="3">
      <t>コウツウ</t>
    </rPh>
    <rPh sb="3" eb="5">
      <t>アンゼン</t>
    </rPh>
    <rPh sb="5" eb="7">
      <t>ウンドウ</t>
    </rPh>
    <rPh sb="8" eb="10">
      <t>ジッシ</t>
    </rPh>
    <rPh sb="11" eb="12">
      <t>カン</t>
    </rPh>
    <rPh sb="14" eb="16">
      <t>ツウタツ</t>
    </rPh>
    <rPh sb="16" eb="17">
      <t>トウ</t>
    </rPh>
    <phoneticPr fontId="5"/>
  </si>
  <si>
    <t>・一般事故詳報</t>
    <rPh sb="1" eb="3">
      <t>イッパン</t>
    </rPh>
    <rPh sb="3" eb="5">
      <t>ジコ</t>
    </rPh>
    <rPh sb="5" eb="7">
      <t>ショウホウ</t>
    </rPh>
    <phoneticPr fontId="5"/>
  </si>
  <si>
    <t>・服務事案発生報告</t>
    <rPh sb="1" eb="3">
      <t>フクム</t>
    </rPh>
    <rPh sb="3" eb="5">
      <t>ジアン</t>
    </rPh>
    <rPh sb="5" eb="7">
      <t>ハッセイ</t>
    </rPh>
    <rPh sb="7" eb="9">
      <t>ホウコク</t>
    </rPh>
    <phoneticPr fontId="5"/>
  </si>
  <si>
    <t>・服務に関する通達等・服務指導（海曹士）</t>
    <rPh sb="1" eb="3">
      <t>フクム</t>
    </rPh>
    <rPh sb="4" eb="5">
      <t>カン</t>
    </rPh>
    <rPh sb="7" eb="9">
      <t>ツウタツ</t>
    </rPh>
    <rPh sb="9" eb="10">
      <t>トウ</t>
    </rPh>
    <rPh sb="11" eb="13">
      <t>フクム</t>
    </rPh>
    <rPh sb="13" eb="15">
      <t>シドウ</t>
    </rPh>
    <rPh sb="16" eb="17">
      <t>ウミ</t>
    </rPh>
    <rPh sb="18" eb="19">
      <t>シ</t>
    </rPh>
    <phoneticPr fontId="5"/>
  </si>
  <si>
    <t>・規律の重要性を改めて考える期間に関する文書</t>
    <rPh sb="1" eb="3">
      <t>キリツ</t>
    </rPh>
    <rPh sb="4" eb="7">
      <t>ジュウヨウセイ</t>
    </rPh>
    <rPh sb="8" eb="9">
      <t>アラタ</t>
    </rPh>
    <rPh sb="11" eb="12">
      <t>カンガ</t>
    </rPh>
    <rPh sb="14" eb="16">
      <t>キカン</t>
    </rPh>
    <rPh sb="17" eb="18">
      <t>カン</t>
    </rPh>
    <rPh sb="20" eb="22">
      <t>ブンショ</t>
    </rPh>
    <phoneticPr fontId="6"/>
  </si>
  <si>
    <t>規律の重要性を改めて考える期間に関する文書</t>
    <rPh sb="0" eb="2">
      <t>キリツ</t>
    </rPh>
    <rPh sb="3" eb="6">
      <t>ジュウヨウセイ</t>
    </rPh>
    <rPh sb="7" eb="8">
      <t>アラタ</t>
    </rPh>
    <rPh sb="10" eb="11">
      <t>カンガ</t>
    </rPh>
    <rPh sb="13" eb="15">
      <t>キカン</t>
    </rPh>
    <rPh sb="16" eb="17">
      <t>カン</t>
    </rPh>
    <rPh sb="19" eb="21">
      <t>ブンショ</t>
    </rPh>
    <phoneticPr fontId="6"/>
  </si>
  <si>
    <t>・住所届、住所変更届</t>
    <rPh sb="1" eb="3">
      <t>ジュウショ</t>
    </rPh>
    <rPh sb="3" eb="4">
      <t>トドケ</t>
    </rPh>
    <rPh sb="5" eb="7">
      <t>ジュウショ</t>
    </rPh>
    <rPh sb="7" eb="9">
      <t>ヘンコウ</t>
    </rPh>
    <rPh sb="9" eb="10">
      <t>トドケ</t>
    </rPh>
    <phoneticPr fontId="5"/>
  </si>
  <si>
    <t>・営舎外居住申請書</t>
    <phoneticPr fontId="5"/>
  </si>
  <si>
    <t>・営舎外居住許可申請書、営舎外居住者報告書、営舎外居住許可通知書</t>
    <rPh sb="1" eb="3">
      <t>エイシャ</t>
    </rPh>
    <rPh sb="3" eb="4">
      <t>ガイ</t>
    </rPh>
    <rPh sb="4" eb="6">
      <t>キョジュウ</t>
    </rPh>
    <rPh sb="6" eb="8">
      <t>キョカ</t>
    </rPh>
    <rPh sb="8" eb="11">
      <t>シンセイショ</t>
    </rPh>
    <rPh sb="12" eb="14">
      <t>エイシャ</t>
    </rPh>
    <rPh sb="14" eb="15">
      <t>ガイ</t>
    </rPh>
    <rPh sb="15" eb="18">
      <t>キョジュウシャ</t>
    </rPh>
    <rPh sb="18" eb="21">
      <t>ホウコクショ</t>
    </rPh>
    <rPh sb="22" eb="24">
      <t>エイシャ</t>
    </rPh>
    <rPh sb="24" eb="25">
      <t>ガイ</t>
    </rPh>
    <rPh sb="25" eb="27">
      <t>キョジュウ</t>
    </rPh>
    <rPh sb="27" eb="29">
      <t>キョカ</t>
    </rPh>
    <rPh sb="29" eb="31">
      <t>ツウチ</t>
    </rPh>
    <rPh sb="31" eb="32">
      <t>ショ</t>
    </rPh>
    <phoneticPr fontId="6"/>
  </si>
  <si>
    <t>・メンタルヘルス</t>
    <phoneticPr fontId="6"/>
  </si>
  <si>
    <t>・パワー・ハラスメント</t>
    <phoneticPr fontId="6"/>
  </si>
  <si>
    <t>・セクシャルハラスメント</t>
    <phoneticPr fontId="6"/>
  </si>
  <si>
    <t>・学生指導方針・服務事故発生報告（学生）</t>
    <rPh sb="3" eb="5">
      <t>シドウ</t>
    </rPh>
    <rPh sb="5" eb="7">
      <t>ホウシン</t>
    </rPh>
    <rPh sb="8" eb="10">
      <t>フクム</t>
    </rPh>
    <rPh sb="10" eb="12">
      <t>ジコ</t>
    </rPh>
    <rPh sb="12" eb="14">
      <t>ハッセイ</t>
    </rPh>
    <rPh sb="14" eb="16">
      <t>ホウコク</t>
    </rPh>
    <rPh sb="17" eb="19">
      <t>ガクセイ</t>
    </rPh>
    <phoneticPr fontId="6"/>
  </si>
  <si>
    <t>・隊員の公務外海外渡航に係る承認状況</t>
    <rPh sb="1" eb="3">
      <t>タイイン</t>
    </rPh>
    <rPh sb="4" eb="6">
      <t>コウム</t>
    </rPh>
    <rPh sb="6" eb="7">
      <t>ガイ</t>
    </rPh>
    <rPh sb="7" eb="9">
      <t>カイガイ</t>
    </rPh>
    <rPh sb="9" eb="11">
      <t>トコウ</t>
    </rPh>
    <rPh sb="12" eb="13">
      <t>カカ</t>
    </rPh>
    <rPh sb="14" eb="16">
      <t>ショウニン</t>
    </rPh>
    <rPh sb="16" eb="18">
      <t>ジョウキョウ</t>
    </rPh>
    <phoneticPr fontId="6"/>
  </si>
  <si>
    <t>・海外渡航承認（不承認）書</t>
    <rPh sb="1" eb="3">
      <t>カイガイ</t>
    </rPh>
    <rPh sb="3" eb="5">
      <t>トコウ</t>
    </rPh>
    <rPh sb="5" eb="7">
      <t>ショウニン</t>
    </rPh>
    <rPh sb="8" eb="9">
      <t>フ</t>
    </rPh>
    <rPh sb="9" eb="11">
      <t>ショウニン</t>
    </rPh>
    <rPh sb="12" eb="13">
      <t>ショ</t>
    </rPh>
    <phoneticPr fontId="6"/>
  </si>
  <si>
    <t>・海外渡航申請書</t>
    <rPh sb="1" eb="3">
      <t>カイガイ</t>
    </rPh>
    <rPh sb="3" eb="5">
      <t>トコウ</t>
    </rPh>
    <rPh sb="5" eb="8">
      <t>シンセイショ</t>
    </rPh>
    <phoneticPr fontId="6"/>
  </si>
  <si>
    <t>・自衛官の規律違反事案に関する一件書類の返送について</t>
    <rPh sb="0" eb="3">
      <t>ジエイカン</t>
    </rPh>
    <rPh sb="4" eb="6">
      <t>キリツ</t>
    </rPh>
    <rPh sb="6" eb="8">
      <t>イハン</t>
    </rPh>
    <rPh sb="8" eb="10">
      <t>ジアン</t>
    </rPh>
    <rPh sb="11" eb="12">
      <t>カン</t>
    </rPh>
    <rPh sb="14" eb="16">
      <t>イッケン</t>
    </rPh>
    <rPh sb="16" eb="18">
      <t>ショルイ</t>
    </rPh>
    <rPh sb="19" eb="21">
      <t>ヘンソウ</t>
    </rPh>
    <phoneticPr fontId="5"/>
  </si>
  <si>
    <t>・懲戒に係る調査の委嘱について</t>
    <rPh sb="1" eb="3">
      <t>チョウカイ</t>
    </rPh>
    <rPh sb="4" eb="5">
      <t>カカ</t>
    </rPh>
    <rPh sb="6" eb="8">
      <t>チョウサ</t>
    </rPh>
    <rPh sb="9" eb="11">
      <t>イショク</t>
    </rPh>
    <phoneticPr fontId="5"/>
  </si>
  <si>
    <t>・懲戒処分に関する通達等</t>
    <phoneticPr fontId="5"/>
  </si>
  <si>
    <t>・懲戒処分業務参考</t>
    <rPh sb="1" eb="3">
      <t>チョウカイ</t>
    </rPh>
    <rPh sb="3" eb="5">
      <t>ショブン</t>
    </rPh>
    <phoneticPr fontId="5"/>
  </si>
  <si>
    <t>・懲戒処分業務参考</t>
    <rPh sb="1" eb="3">
      <t>チョウカイ</t>
    </rPh>
    <rPh sb="3" eb="5">
      <t>ショブン</t>
    </rPh>
    <rPh sb="5" eb="7">
      <t>ギョウム</t>
    </rPh>
    <rPh sb="7" eb="9">
      <t>サンコウ</t>
    </rPh>
    <phoneticPr fontId="5"/>
  </si>
  <si>
    <t>・懲戒処分等に関する一件書類</t>
    <rPh sb="1" eb="3">
      <t>チョウカイ</t>
    </rPh>
    <rPh sb="3" eb="5">
      <t>ショブン</t>
    </rPh>
    <rPh sb="5" eb="6">
      <t>トウ</t>
    </rPh>
    <rPh sb="7" eb="8">
      <t>カン</t>
    </rPh>
    <rPh sb="10" eb="12">
      <t>イッケン</t>
    </rPh>
    <rPh sb="12" eb="14">
      <t>ショルイ</t>
    </rPh>
    <phoneticPr fontId="6"/>
  </si>
  <si>
    <t>・申立書・供述聴取書調査報告書・被疑事実通知書
・供述辞退届・弁護人申請書・審理調書・懲戒処分簿
・注意書</t>
    <rPh sb="1" eb="4">
      <t>モウシタテショ</t>
    </rPh>
    <rPh sb="5" eb="7">
      <t>キョウジュツ</t>
    </rPh>
    <rPh sb="7" eb="9">
      <t>チョウシュ</t>
    </rPh>
    <rPh sb="9" eb="10">
      <t>ショ</t>
    </rPh>
    <rPh sb="10" eb="12">
      <t>チョウサ</t>
    </rPh>
    <rPh sb="12" eb="15">
      <t>ホウコクショ</t>
    </rPh>
    <rPh sb="16" eb="17">
      <t>ヒ</t>
    </rPh>
    <rPh sb="17" eb="18">
      <t>ウタガ</t>
    </rPh>
    <rPh sb="18" eb="20">
      <t>ジジツ</t>
    </rPh>
    <rPh sb="20" eb="22">
      <t>ツウチ</t>
    </rPh>
    <rPh sb="22" eb="23">
      <t>ショ</t>
    </rPh>
    <rPh sb="25" eb="27">
      <t>キョウジュツ</t>
    </rPh>
    <rPh sb="27" eb="29">
      <t>ジタイ</t>
    </rPh>
    <rPh sb="29" eb="30">
      <t>トドケ</t>
    </rPh>
    <rPh sb="31" eb="34">
      <t>ベンゴニン</t>
    </rPh>
    <rPh sb="34" eb="36">
      <t>シンセイ</t>
    </rPh>
    <rPh sb="36" eb="37">
      <t>ショ</t>
    </rPh>
    <rPh sb="38" eb="40">
      <t>シンリ</t>
    </rPh>
    <rPh sb="40" eb="42">
      <t>チョウショ</t>
    </rPh>
    <rPh sb="43" eb="45">
      <t>チョウカイ</t>
    </rPh>
    <rPh sb="45" eb="47">
      <t>ショブン</t>
    </rPh>
    <rPh sb="47" eb="48">
      <t>ボ</t>
    </rPh>
    <rPh sb="50" eb="52">
      <t>チュウイ</t>
    </rPh>
    <rPh sb="52" eb="53">
      <t>ショ</t>
    </rPh>
    <phoneticPr fontId="6"/>
  </si>
  <si>
    <t>・分限処分に関する文書</t>
    <rPh sb="1" eb="3">
      <t>ブンゲン</t>
    </rPh>
    <rPh sb="3" eb="5">
      <t>ショブン</t>
    </rPh>
    <rPh sb="6" eb="7">
      <t>カン</t>
    </rPh>
    <rPh sb="9" eb="11">
      <t>ブンショ</t>
    </rPh>
    <phoneticPr fontId="5"/>
  </si>
  <si>
    <t>・分限処分に関する文書</t>
    <phoneticPr fontId="5"/>
  </si>
  <si>
    <t>分限処分に関する文書</t>
    <phoneticPr fontId="5"/>
  </si>
  <si>
    <t>・人事評価に関する通達等</t>
    <rPh sb="1" eb="3">
      <t>ジンジ</t>
    </rPh>
    <rPh sb="3" eb="5">
      <t>ヒョウカ</t>
    </rPh>
    <rPh sb="6" eb="7">
      <t>カン</t>
    </rPh>
    <rPh sb="9" eb="11">
      <t>ツウタツ</t>
    </rPh>
    <rPh sb="11" eb="12">
      <t>トウ</t>
    </rPh>
    <phoneticPr fontId="5"/>
  </si>
  <si>
    <t>・人事評価に関する通達等</t>
    <rPh sb="1" eb="3">
      <t>ジンジ</t>
    </rPh>
    <rPh sb="3" eb="5">
      <t>ヒョウカ</t>
    </rPh>
    <rPh sb="6" eb="7">
      <t>カン</t>
    </rPh>
    <rPh sb="9" eb="11">
      <t>ツウタツ</t>
    </rPh>
    <rPh sb="11" eb="12">
      <t>トウ</t>
    </rPh>
    <phoneticPr fontId="11"/>
  </si>
  <si>
    <t>・人事評価未実施者名簿</t>
    <rPh sb="1" eb="3">
      <t>ジンジ</t>
    </rPh>
    <rPh sb="3" eb="5">
      <t>ヒョウカ</t>
    </rPh>
    <rPh sb="5" eb="9">
      <t>ミジッシシャ</t>
    </rPh>
    <rPh sb="9" eb="11">
      <t>メイボ</t>
    </rPh>
    <phoneticPr fontId="5"/>
  </si>
  <si>
    <t>・入校課程変更申請書</t>
    <rPh sb="1" eb="3">
      <t>ニュウコウ</t>
    </rPh>
    <rPh sb="3" eb="5">
      <t>カテイ</t>
    </rPh>
    <rPh sb="5" eb="7">
      <t>ヘンコウ</t>
    </rPh>
    <rPh sb="7" eb="10">
      <t>シンセイショ</t>
    </rPh>
    <phoneticPr fontId="11"/>
  </si>
  <si>
    <t>・業務支援に関する命令</t>
    <rPh sb="1" eb="3">
      <t>ギョウム</t>
    </rPh>
    <rPh sb="3" eb="5">
      <t>シエン</t>
    </rPh>
    <rPh sb="6" eb="7">
      <t>カン</t>
    </rPh>
    <rPh sb="9" eb="11">
      <t>メイレイ</t>
    </rPh>
    <phoneticPr fontId="11"/>
  </si>
  <si>
    <t>・人事に関する通達等</t>
    <rPh sb="1" eb="3">
      <t>ジンジ</t>
    </rPh>
    <rPh sb="4" eb="5">
      <t>カン</t>
    </rPh>
    <rPh sb="7" eb="9">
      <t>ツウタツ</t>
    </rPh>
    <rPh sb="9" eb="10">
      <t>トウ</t>
    </rPh>
    <phoneticPr fontId="11"/>
  </si>
  <si>
    <t>・持ち回りシート</t>
  </si>
  <si>
    <t>・持ち回りシート</t>
    <rPh sb="1" eb="2">
      <t>モ</t>
    </rPh>
    <rPh sb="3" eb="4">
      <t>マワ</t>
    </rPh>
    <phoneticPr fontId="5"/>
  </si>
  <si>
    <t>・勤勉手当に関する通達類</t>
    <rPh sb="1" eb="3">
      <t>キンベン</t>
    </rPh>
    <rPh sb="3" eb="5">
      <t>テアテ</t>
    </rPh>
    <rPh sb="6" eb="7">
      <t>カン</t>
    </rPh>
    <rPh sb="9" eb="11">
      <t>ツウタツ</t>
    </rPh>
    <rPh sb="11" eb="12">
      <t>ルイ</t>
    </rPh>
    <phoneticPr fontId="11"/>
  </si>
  <si>
    <t>・勤勉手当上申書</t>
    <rPh sb="5" eb="8">
      <t>ジョウシンショ</t>
    </rPh>
    <phoneticPr fontId="11"/>
  </si>
  <si>
    <t>・勤勉手当（上申書、決定通知、異動通知等）</t>
    <rPh sb="6" eb="8">
      <t>ジョウシン</t>
    </rPh>
    <rPh sb="8" eb="9">
      <t>ショ</t>
    </rPh>
    <rPh sb="10" eb="12">
      <t>ケッテイ</t>
    </rPh>
    <rPh sb="12" eb="14">
      <t>ツウチ</t>
    </rPh>
    <rPh sb="15" eb="17">
      <t>イドウ</t>
    </rPh>
    <rPh sb="17" eb="19">
      <t>ツウチ</t>
    </rPh>
    <rPh sb="19" eb="20">
      <t>トウ</t>
    </rPh>
    <phoneticPr fontId="11"/>
  </si>
  <si>
    <t>・昇任に関する通達類</t>
    <rPh sb="1" eb="3">
      <t>ショウニン</t>
    </rPh>
    <rPh sb="4" eb="5">
      <t>カン</t>
    </rPh>
    <rPh sb="7" eb="9">
      <t>ツウタツ</t>
    </rPh>
    <rPh sb="9" eb="10">
      <t>ルイ</t>
    </rPh>
    <phoneticPr fontId="11"/>
  </si>
  <si>
    <t>・令和○年度准尉・海曹昇任調書・昇任資格</t>
    <rPh sb="1" eb="3">
      <t>レイワ</t>
    </rPh>
    <rPh sb="4" eb="6">
      <t>ネンド</t>
    </rPh>
    <rPh sb="6" eb="8">
      <t>ジュンイ</t>
    </rPh>
    <rPh sb="9" eb="10">
      <t>ウミ</t>
    </rPh>
    <rPh sb="11" eb="13">
      <t>ショウニン</t>
    </rPh>
    <rPh sb="13" eb="15">
      <t>チョウショ</t>
    </rPh>
    <rPh sb="16" eb="18">
      <t>ショウニン</t>
    </rPh>
    <rPh sb="18" eb="20">
      <t>シカク</t>
    </rPh>
    <phoneticPr fontId="11"/>
  </si>
  <si>
    <t>・昇任上申書・令和○年度幹部（任用）調書</t>
    <rPh sb="1" eb="3">
      <t>ショウニン</t>
    </rPh>
    <rPh sb="3" eb="5">
      <t>ジョウシン</t>
    </rPh>
    <rPh sb="5" eb="6">
      <t>ショ</t>
    </rPh>
    <rPh sb="7" eb="9">
      <t>レイワ</t>
    </rPh>
    <rPh sb="10" eb="12">
      <t>ネンド</t>
    </rPh>
    <rPh sb="12" eb="14">
      <t>カンブ</t>
    </rPh>
    <rPh sb="15" eb="17">
      <t>ニンヨウ</t>
    </rPh>
    <rPh sb="18" eb="20">
      <t>チョウショ</t>
    </rPh>
    <phoneticPr fontId="11"/>
  </si>
  <si>
    <t>・・昇給に関する通達等</t>
    <rPh sb="2" eb="4">
      <t>ショウキュウ</t>
    </rPh>
    <rPh sb="5" eb="6">
      <t>カン</t>
    </rPh>
    <rPh sb="8" eb="10">
      <t>ツウタツ</t>
    </rPh>
    <rPh sb="10" eb="11">
      <t>トウ</t>
    </rPh>
    <phoneticPr fontId="11"/>
  </si>
  <si>
    <t>・昇給に関する通達等</t>
    <rPh sb="1" eb="3">
      <t>ショウキュウ</t>
    </rPh>
    <rPh sb="4" eb="5">
      <t>カン</t>
    </rPh>
    <rPh sb="7" eb="9">
      <t>ツウタツ</t>
    </rPh>
    <rPh sb="9" eb="10">
      <t>トウ</t>
    </rPh>
    <phoneticPr fontId="11"/>
  </si>
  <si>
    <t>・昇給上申書</t>
    <rPh sb="1" eb="3">
      <t>ショウキュウ</t>
    </rPh>
    <rPh sb="3" eb="5">
      <t>ジョウシン</t>
    </rPh>
    <rPh sb="5" eb="6">
      <t>ショ</t>
    </rPh>
    <phoneticPr fontId="11"/>
  </si>
  <si>
    <t>・昇給上申書、変更届、復職調整</t>
    <rPh sb="1" eb="3">
      <t>ショウキュウ</t>
    </rPh>
    <rPh sb="3" eb="6">
      <t>ジョウシンショ</t>
    </rPh>
    <rPh sb="7" eb="9">
      <t>ヘンコウ</t>
    </rPh>
    <rPh sb="9" eb="10">
      <t>トド</t>
    </rPh>
    <rPh sb="11" eb="13">
      <t>フクショク</t>
    </rPh>
    <rPh sb="13" eb="15">
      <t>チョウセイ</t>
    </rPh>
    <phoneticPr fontId="11"/>
  </si>
  <si>
    <t>・特技取り消し申請書</t>
    <phoneticPr fontId="4"/>
  </si>
  <si>
    <t>・接尾語付与申請書</t>
    <rPh sb="1" eb="4">
      <t>セツビゴ</t>
    </rPh>
    <rPh sb="4" eb="6">
      <t>フヨ</t>
    </rPh>
    <rPh sb="6" eb="9">
      <t>シンセイショ</t>
    </rPh>
    <phoneticPr fontId="4"/>
  </si>
  <si>
    <t>・人事記録（３年）</t>
    <rPh sb="1" eb="3">
      <t>ジンジ</t>
    </rPh>
    <rPh sb="3" eb="5">
      <t>キロク</t>
    </rPh>
    <rPh sb="7" eb="8">
      <t>ネン</t>
    </rPh>
    <phoneticPr fontId="11"/>
  </si>
  <si>
    <t>・部隊相談員経歴通知・部隊相談員に関する通達等</t>
    <rPh sb="1" eb="3">
      <t>ブタイ</t>
    </rPh>
    <rPh sb="3" eb="6">
      <t>ソウダンイン</t>
    </rPh>
    <rPh sb="6" eb="8">
      <t>ケイレキ</t>
    </rPh>
    <rPh sb="8" eb="10">
      <t>ツウチ</t>
    </rPh>
    <rPh sb="11" eb="13">
      <t>ブタイ</t>
    </rPh>
    <rPh sb="13" eb="16">
      <t>ソウダンイン</t>
    </rPh>
    <rPh sb="17" eb="18">
      <t>カン</t>
    </rPh>
    <rPh sb="20" eb="22">
      <t>ツウタツ</t>
    </rPh>
    <rPh sb="22" eb="23">
      <t>トウ</t>
    </rPh>
    <phoneticPr fontId="11"/>
  </si>
  <si>
    <t>・隊員自主募集に関わる通達等</t>
    <rPh sb="1" eb="3">
      <t>タイイン</t>
    </rPh>
    <rPh sb="2" eb="3">
      <t>ジタイ</t>
    </rPh>
    <rPh sb="3" eb="5">
      <t>ジシュ</t>
    </rPh>
    <rPh sb="5" eb="7">
      <t>ボシュウ</t>
    </rPh>
    <rPh sb="8" eb="9">
      <t>カカ</t>
    </rPh>
    <rPh sb="11" eb="13">
      <t>ツウタツ</t>
    </rPh>
    <rPh sb="13" eb="14">
      <t>トウ</t>
    </rPh>
    <phoneticPr fontId="11"/>
  </si>
  <si>
    <t>・隊員自主募集アンケート</t>
    <rPh sb="1" eb="3">
      <t>タイイン</t>
    </rPh>
    <rPh sb="3" eb="5">
      <t>ジシュ</t>
    </rPh>
    <rPh sb="5" eb="7">
      <t>ボシュウ</t>
    </rPh>
    <phoneticPr fontId="11"/>
  </si>
  <si>
    <t>・縁故募集実施結果通知書</t>
    <rPh sb="1" eb="3">
      <t>エンコ</t>
    </rPh>
    <rPh sb="3" eb="5">
      <t>ボシュウ</t>
    </rPh>
    <rPh sb="5" eb="7">
      <t>ジッシ</t>
    </rPh>
    <rPh sb="7" eb="9">
      <t>ケッカ</t>
    </rPh>
    <rPh sb="9" eb="12">
      <t>ツウチショ</t>
    </rPh>
    <phoneticPr fontId="11"/>
  </si>
  <si>
    <t>・退職予定者・再任用に関わる通達等</t>
    <rPh sb="1" eb="3">
      <t>タイショク</t>
    </rPh>
    <rPh sb="3" eb="6">
      <t>ヨテイシャ</t>
    </rPh>
    <rPh sb="7" eb="10">
      <t>サイニンヨウ</t>
    </rPh>
    <rPh sb="11" eb="12">
      <t>カカ</t>
    </rPh>
    <rPh sb="14" eb="16">
      <t>ツウタツ</t>
    </rPh>
    <rPh sb="16" eb="17">
      <t>トウ</t>
    </rPh>
    <phoneticPr fontId="11"/>
  </si>
  <si>
    <t>・退職予定者・再任用に係る通達類</t>
    <rPh sb="1" eb="3">
      <t>タイショク</t>
    </rPh>
    <rPh sb="3" eb="6">
      <t>ヨテイシャ</t>
    </rPh>
    <rPh sb="7" eb="10">
      <t>サイニンヨウ</t>
    </rPh>
    <rPh sb="11" eb="12">
      <t>カカ</t>
    </rPh>
    <rPh sb="13" eb="15">
      <t>ツウタツ</t>
    </rPh>
    <rPh sb="15" eb="16">
      <t>ルイ</t>
    </rPh>
    <phoneticPr fontId="11"/>
  </si>
  <si>
    <t>・再任用</t>
    <rPh sb="1" eb="4">
      <t>サイニンヨウ</t>
    </rPh>
    <phoneticPr fontId="11"/>
  </si>
  <si>
    <t>・死亡通知</t>
    <rPh sb="1" eb="3">
      <t>シボウ</t>
    </rPh>
    <rPh sb="3" eb="5">
      <t>ツウチ</t>
    </rPh>
    <phoneticPr fontId="11"/>
  </si>
  <si>
    <t>・退職上申書</t>
    <rPh sb="1" eb="3">
      <t>タイショク</t>
    </rPh>
    <rPh sb="3" eb="6">
      <t>ジョウシンショ</t>
    </rPh>
    <phoneticPr fontId="11"/>
  </si>
  <si>
    <t>・育児休業に関する通達等</t>
    <phoneticPr fontId="11"/>
  </si>
  <si>
    <t>・育児休業に関する通達等</t>
    <rPh sb="1" eb="3">
      <t>イクジ</t>
    </rPh>
    <rPh sb="3" eb="5">
      <t>キュウギョウ</t>
    </rPh>
    <rPh sb="6" eb="7">
      <t>カン</t>
    </rPh>
    <rPh sb="9" eb="11">
      <t>ツウタツ</t>
    </rPh>
    <rPh sb="11" eb="12">
      <t>トウ</t>
    </rPh>
    <phoneticPr fontId="11"/>
  </si>
  <si>
    <t>・育児休業</t>
    <phoneticPr fontId="11"/>
  </si>
  <si>
    <t>・育児休業承認請求書・育児短時間勤務承認請求書、育児時間承認請求書</t>
    <phoneticPr fontId="11"/>
  </si>
  <si>
    <t>・病気・特別休暇</t>
    <rPh sb="1" eb="3">
      <t>ビョウキ</t>
    </rPh>
    <rPh sb="4" eb="6">
      <t>トクベツ</t>
    </rPh>
    <rPh sb="6" eb="8">
      <t>キュウカ</t>
    </rPh>
    <phoneticPr fontId="11"/>
  </si>
  <si>
    <t>・病気・特別休暇報告書</t>
    <rPh sb="1" eb="3">
      <t>ビョウキ</t>
    </rPh>
    <rPh sb="4" eb="6">
      <t>トクベツ</t>
    </rPh>
    <rPh sb="6" eb="8">
      <t>キュウカ</t>
    </rPh>
    <rPh sb="8" eb="11">
      <t>ホウコクショ</t>
    </rPh>
    <phoneticPr fontId="11"/>
  </si>
  <si>
    <t>・休職</t>
    <rPh sb="1" eb="3">
      <t>キュウショク</t>
    </rPh>
    <phoneticPr fontId="11"/>
  </si>
  <si>
    <t>・休職上申書・休職期間延長上申書・復職上申書</t>
    <rPh sb="1" eb="3">
      <t>キュウショク</t>
    </rPh>
    <rPh sb="3" eb="6">
      <t>ジョウシンショ</t>
    </rPh>
    <rPh sb="7" eb="9">
      <t>キュウショク</t>
    </rPh>
    <rPh sb="9" eb="11">
      <t>キカン</t>
    </rPh>
    <rPh sb="11" eb="13">
      <t>エンチョウ</t>
    </rPh>
    <rPh sb="13" eb="16">
      <t>ジョウシンショ</t>
    </rPh>
    <rPh sb="17" eb="19">
      <t>フクショク</t>
    </rPh>
    <rPh sb="19" eb="22">
      <t>ジョウシンショ</t>
    </rPh>
    <phoneticPr fontId="11"/>
  </si>
  <si>
    <t>・部隊相談員等指定簿</t>
    <rPh sb="1" eb="3">
      <t>ブタイ</t>
    </rPh>
    <rPh sb="3" eb="7">
      <t>ソウダンイントウ</t>
    </rPh>
    <rPh sb="7" eb="9">
      <t>シテイ</t>
    </rPh>
    <rPh sb="9" eb="10">
      <t>ボ</t>
    </rPh>
    <phoneticPr fontId="11"/>
  </si>
  <si>
    <t>部隊相談員等指定簿</t>
    <rPh sb="0" eb="2">
      <t>ブタイ</t>
    </rPh>
    <rPh sb="2" eb="6">
      <t>ソウダンイントウ</t>
    </rPh>
    <rPh sb="6" eb="8">
      <t>シテイ</t>
    </rPh>
    <rPh sb="8" eb="9">
      <t>ボ</t>
    </rPh>
    <phoneticPr fontId="11"/>
  </si>
  <si>
    <t>学生の卒業・修業するまでの間</t>
    <rPh sb="0" eb="2">
      <t>ガクセイ</t>
    </rPh>
    <rPh sb="3" eb="5">
      <t>ソツギョウ</t>
    </rPh>
    <rPh sb="6" eb="8">
      <t>シュウギョウ</t>
    </rPh>
    <rPh sb="13" eb="14">
      <t>カン</t>
    </rPh>
    <phoneticPr fontId="6"/>
  </si>
  <si>
    <t>・身上調書（学生）</t>
    <rPh sb="1" eb="3">
      <t>シンジョウ</t>
    </rPh>
    <rPh sb="3" eb="5">
      <t>チョウショ</t>
    </rPh>
    <rPh sb="6" eb="8">
      <t>ガクセイ</t>
    </rPh>
    <phoneticPr fontId="5"/>
  </si>
  <si>
    <t>・海技英語講習受講希望者名簿</t>
    <phoneticPr fontId="8"/>
  </si>
  <si>
    <t>・海技試験受験願書（甲）</t>
    <rPh sb="1" eb="3">
      <t>カイギ</t>
    </rPh>
    <rPh sb="3" eb="5">
      <t>シケン</t>
    </rPh>
    <rPh sb="5" eb="7">
      <t>ジュケン</t>
    </rPh>
    <rPh sb="7" eb="9">
      <t>ガンショ</t>
    </rPh>
    <rPh sb="10" eb="11">
      <t>コウ</t>
    </rPh>
    <phoneticPr fontId="5"/>
  </si>
  <si>
    <t>・海技試験受験願書（甲）※筆記試験不合格(科目合格を含む｡) の場合</t>
    <rPh sb="1" eb="3">
      <t>カイギ</t>
    </rPh>
    <rPh sb="3" eb="5">
      <t>シケン</t>
    </rPh>
    <rPh sb="5" eb="7">
      <t>ジュケン</t>
    </rPh>
    <rPh sb="7" eb="9">
      <t>ガンショ</t>
    </rPh>
    <rPh sb="10" eb="11">
      <t>コウ</t>
    </rPh>
    <phoneticPr fontId="8"/>
  </si>
  <si>
    <t>・予備自衛官に関する通知等</t>
    <rPh sb="1" eb="3">
      <t>ヨビ</t>
    </rPh>
    <rPh sb="3" eb="6">
      <t>ジエイカン</t>
    </rPh>
    <rPh sb="7" eb="8">
      <t>カン</t>
    </rPh>
    <rPh sb="10" eb="12">
      <t>ツウチ</t>
    </rPh>
    <rPh sb="12" eb="13">
      <t>トウ</t>
    </rPh>
    <phoneticPr fontId="4"/>
  </si>
  <si>
    <t>・隊友会に関する通知等</t>
    <rPh sb="1" eb="2">
      <t>タイ</t>
    </rPh>
    <rPh sb="2" eb="4">
      <t>ユウカイ</t>
    </rPh>
    <rPh sb="5" eb="6">
      <t>カン</t>
    </rPh>
    <rPh sb="8" eb="10">
      <t>ツウチ</t>
    </rPh>
    <rPh sb="10" eb="11">
      <t>トウ</t>
    </rPh>
    <phoneticPr fontId="8"/>
  </si>
  <si>
    <t>業界関係者等と接触する場合における対応要領に関する教育等実施報告</t>
    <rPh sb="0" eb="2">
      <t>ギョウカイ</t>
    </rPh>
    <rPh sb="2" eb="5">
      <t>カンケイシャ</t>
    </rPh>
    <rPh sb="5" eb="6">
      <t>トウ</t>
    </rPh>
    <rPh sb="7" eb="9">
      <t>セッショク</t>
    </rPh>
    <rPh sb="11" eb="13">
      <t>バアイ</t>
    </rPh>
    <rPh sb="17" eb="19">
      <t>タイオウ</t>
    </rPh>
    <rPh sb="19" eb="21">
      <t>ヨウリョウ</t>
    </rPh>
    <rPh sb="22" eb="23">
      <t>カン</t>
    </rPh>
    <rPh sb="25" eb="27">
      <t>キョウイク</t>
    </rPh>
    <rPh sb="27" eb="28">
      <t>トウ</t>
    </rPh>
    <rPh sb="28" eb="30">
      <t>ジッシ</t>
    </rPh>
    <rPh sb="30" eb="32">
      <t>ホウコク</t>
    </rPh>
    <phoneticPr fontId="5"/>
  </si>
  <si>
    <t>・業界関係者等と接触する場合における対応要領に関する教育等実施報告</t>
    <phoneticPr fontId="5"/>
  </si>
  <si>
    <t>・予算執行計画予算使用計画単価契約使用見込額
・経費要望・予算執行審議会・経理主務者会報</t>
    <rPh sb="1" eb="3">
      <t>ヨサン</t>
    </rPh>
    <rPh sb="3" eb="5">
      <t>シッコウ</t>
    </rPh>
    <rPh sb="5" eb="7">
      <t>ケイカク</t>
    </rPh>
    <rPh sb="7" eb="9">
      <t>ヨサン</t>
    </rPh>
    <rPh sb="9" eb="11">
      <t>シヨウ</t>
    </rPh>
    <rPh sb="11" eb="13">
      <t>ケイカク</t>
    </rPh>
    <rPh sb="13" eb="15">
      <t>タンカ</t>
    </rPh>
    <rPh sb="15" eb="17">
      <t>ケイヤク</t>
    </rPh>
    <rPh sb="17" eb="19">
      <t>シヨウ</t>
    </rPh>
    <rPh sb="19" eb="21">
      <t>ミコ</t>
    </rPh>
    <rPh sb="21" eb="22">
      <t>ガク</t>
    </rPh>
    <rPh sb="24" eb="26">
      <t>ケイヒ</t>
    </rPh>
    <rPh sb="26" eb="28">
      <t>ヨウボウ</t>
    </rPh>
    <rPh sb="29" eb="31">
      <t>ヨサン</t>
    </rPh>
    <rPh sb="31" eb="33">
      <t>シッコウ</t>
    </rPh>
    <rPh sb="33" eb="36">
      <t>シンギカイ</t>
    </rPh>
    <rPh sb="37" eb="39">
      <t>ケイリ</t>
    </rPh>
    <rPh sb="39" eb="42">
      <t>シュムシャ</t>
    </rPh>
    <rPh sb="42" eb="44">
      <t>カイホウ</t>
    </rPh>
    <phoneticPr fontId="11"/>
  </si>
  <si>
    <t>・経理主務者会報</t>
    <rPh sb="1" eb="3">
      <t>ケイリ</t>
    </rPh>
    <rPh sb="3" eb="6">
      <t>シュムシャ</t>
    </rPh>
    <rPh sb="6" eb="8">
      <t>カイホウ</t>
    </rPh>
    <phoneticPr fontId="11"/>
  </si>
  <si>
    <t>・予算執行審議会</t>
    <rPh sb="1" eb="3">
      <t>ヨサン</t>
    </rPh>
    <rPh sb="3" eb="5">
      <t>シッコウ</t>
    </rPh>
    <rPh sb="5" eb="8">
      <t>シンギカイ</t>
    </rPh>
    <phoneticPr fontId="11"/>
  </si>
  <si>
    <t>・経費要望</t>
    <rPh sb="1" eb="3">
      <t>ケイヒ</t>
    </rPh>
    <rPh sb="3" eb="5">
      <t>ヨウボウ</t>
    </rPh>
    <phoneticPr fontId="11"/>
  </si>
  <si>
    <t>・予算執行計画</t>
    <rPh sb="1" eb="3">
      <t>ヨサン</t>
    </rPh>
    <rPh sb="3" eb="5">
      <t>シッコウ</t>
    </rPh>
    <rPh sb="5" eb="7">
      <t>ケイカク</t>
    </rPh>
    <phoneticPr fontId="11"/>
  </si>
  <si>
    <t>・予算執行計画予算使用計画単価契約使用見込額</t>
    <rPh sb="1" eb="3">
      <t>ヨサン</t>
    </rPh>
    <rPh sb="3" eb="5">
      <t>シッコウ</t>
    </rPh>
    <rPh sb="5" eb="7">
      <t>ケイカク</t>
    </rPh>
    <rPh sb="7" eb="9">
      <t>ヨサン</t>
    </rPh>
    <rPh sb="9" eb="11">
      <t>シヨウ</t>
    </rPh>
    <rPh sb="11" eb="13">
      <t>ケイカク</t>
    </rPh>
    <rPh sb="13" eb="15">
      <t>タンカ</t>
    </rPh>
    <rPh sb="15" eb="17">
      <t>ケイヤク</t>
    </rPh>
    <rPh sb="17" eb="19">
      <t>シヨウ</t>
    </rPh>
    <rPh sb="19" eb="21">
      <t>ミコ</t>
    </rPh>
    <rPh sb="21" eb="22">
      <t>ガク</t>
    </rPh>
    <phoneticPr fontId="11"/>
  </si>
  <si>
    <t>ア</t>
    <phoneticPr fontId="11"/>
  </si>
  <si>
    <t>・保有個人情報特定調査</t>
    <phoneticPr fontId="6"/>
  </si>
  <si>
    <t>・保有個人情報（特定依頼書、特定通知書、不存在通知書、開示判断意見書、開示判断結果通知書、訂正判断意見書、訂正等結果通知書、利用停止判断意見書、利用停止等結果通知書）</t>
    <rPh sb="27" eb="29">
      <t>カイジ</t>
    </rPh>
    <rPh sb="29" eb="31">
      <t>ハンダン</t>
    </rPh>
    <rPh sb="31" eb="34">
      <t>イケンショ</t>
    </rPh>
    <rPh sb="35" eb="37">
      <t>カイジ</t>
    </rPh>
    <rPh sb="37" eb="39">
      <t>ハンダン</t>
    </rPh>
    <rPh sb="39" eb="41">
      <t>ケッカ</t>
    </rPh>
    <rPh sb="41" eb="43">
      <t>ツウチ</t>
    </rPh>
    <rPh sb="43" eb="44">
      <t>ショ</t>
    </rPh>
    <rPh sb="53" eb="56">
      <t>テイセイトウ</t>
    </rPh>
    <rPh sb="56" eb="58">
      <t>ケッカ</t>
    </rPh>
    <rPh sb="58" eb="61">
      <t>ツウチショ</t>
    </rPh>
    <rPh sb="62" eb="64">
      <t>リヨウ</t>
    </rPh>
    <rPh sb="64" eb="66">
      <t>テイシ</t>
    </rPh>
    <rPh sb="66" eb="68">
      <t>ハンダン</t>
    </rPh>
    <rPh sb="68" eb="71">
      <t>イケンショ</t>
    </rPh>
    <rPh sb="72" eb="74">
      <t>リヨウ</t>
    </rPh>
    <rPh sb="74" eb="77">
      <t>テイシトウ</t>
    </rPh>
    <rPh sb="77" eb="79">
      <t>ケッカ</t>
    </rPh>
    <rPh sb="79" eb="82">
      <t>ツウチショ</t>
    </rPh>
    <phoneticPr fontId="6"/>
  </si>
  <si>
    <t>・行政文書特定調査</t>
    <rPh sb="1" eb="3">
      <t>ギョウセイ</t>
    </rPh>
    <rPh sb="3" eb="5">
      <t>ブンショ</t>
    </rPh>
    <rPh sb="5" eb="7">
      <t>トクテイ</t>
    </rPh>
    <rPh sb="7" eb="9">
      <t>チョウサ</t>
    </rPh>
    <phoneticPr fontId="6"/>
  </si>
  <si>
    <t>・行政文書（特定依頼書、特定通知書、不存在通知書、開示・不開示判断意見書、開示・不開示判断結果通知書）</t>
    <rPh sb="1" eb="3">
      <t>ギョウセイ</t>
    </rPh>
    <rPh sb="3" eb="5">
      <t>ブンショ</t>
    </rPh>
    <rPh sb="6" eb="8">
      <t>トクテイ</t>
    </rPh>
    <rPh sb="8" eb="10">
      <t>イライ</t>
    </rPh>
    <rPh sb="10" eb="11">
      <t>ショ</t>
    </rPh>
    <rPh sb="12" eb="14">
      <t>トクテイ</t>
    </rPh>
    <rPh sb="14" eb="17">
      <t>ツウチショ</t>
    </rPh>
    <rPh sb="18" eb="19">
      <t>フ</t>
    </rPh>
    <rPh sb="19" eb="21">
      <t>ソンザイ</t>
    </rPh>
    <rPh sb="21" eb="24">
      <t>ツウチショ</t>
    </rPh>
    <rPh sb="25" eb="27">
      <t>カイジ</t>
    </rPh>
    <rPh sb="28" eb="29">
      <t>フ</t>
    </rPh>
    <rPh sb="29" eb="31">
      <t>カイジ</t>
    </rPh>
    <rPh sb="31" eb="33">
      <t>ハンダン</t>
    </rPh>
    <rPh sb="33" eb="36">
      <t>イケンショ</t>
    </rPh>
    <rPh sb="37" eb="39">
      <t>カイジ</t>
    </rPh>
    <rPh sb="40" eb="41">
      <t>フ</t>
    </rPh>
    <rPh sb="41" eb="43">
      <t>カイジ</t>
    </rPh>
    <rPh sb="43" eb="45">
      <t>ハンダン</t>
    </rPh>
    <phoneticPr fontId="6"/>
  </si>
  <si>
    <t>・個人情報教育等実施記録</t>
    <rPh sb="1" eb="3">
      <t>コジン</t>
    </rPh>
    <rPh sb="3" eb="5">
      <t>ジョウホウ</t>
    </rPh>
    <rPh sb="5" eb="7">
      <t>キョウイク</t>
    </rPh>
    <rPh sb="7" eb="8">
      <t>トウ</t>
    </rPh>
    <rPh sb="8" eb="10">
      <t>ジッシ</t>
    </rPh>
    <rPh sb="10" eb="12">
      <t>キロク</t>
    </rPh>
    <phoneticPr fontId="6"/>
  </si>
  <si>
    <t>・個人情報教育等実施記録簿</t>
    <rPh sb="1" eb="3">
      <t>コジン</t>
    </rPh>
    <rPh sb="3" eb="5">
      <t>ジョウホウ</t>
    </rPh>
    <rPh sb="5" eb="7">
      <t>キョウイク</t>
    </rPh>
    <rPh sb="7" eb="8">
      <t>トウ</t>
    </rPh>
    <rPh sb="8" eb="10">
      <t>ジッシ</t>
    </rPh>
    <rPh sb="10" eb="13">
      <t>キロクボ</t>
    </rPh>
    <phoneticPr fontId="6"/>
  </si>
  <si>
    <t>・個人情報保護研修</t>
    <rPh sb="1" eb="3">
      <t>コジン</t>
    </rPh>
    <rPh sb="3" eb="5">
      <t>ジョウホウ</t>
    </rPh>
    <rPh sb="5" eb="7">
      <t>ホゴ</t>
    </rPh>
    <rPh sb="7" eb="9">
      <t>ケンシュウ</t>
    </rPh>
    <phoneticPr fontId="6"/>
  </si>
  <si>
    <t>・個人情報保護業務研修への参加に関する課長命令</t>
    <rPh sb="1" eb="3">
      <t>コジン</t>
    </rPh>
    <rPh sb="3" eb="5">
      <t>ジョウホウ</t>
    </rPh>
    <rPh sb="5" eb="7">
      <t>ホゴ</t>
    </rPh>
    <rPh sb="7" eb="9">
      <t>ギョウム</t>
    </rPh>
    <rPh sb="9" eb="11">
      <t>ケンシュウ</t>
    </rPh>
    <rPh sb="13" eb="15">
      <t>サンカ</t>
    </rPh>
    <rPh sb="16" eb="17">
      <t>カン</t>
    </rPh>
    <rPh sb="19" eb="21">
      <t>カチョウ</t>
    </rPh>
    <rPh sb="21" eb="23">
      <t>メイレイ</t>
    </rPh>
    <phoneticPr fontId="6"/>
  </si>
  <si>
    <t>・個人情報教育等実施記録</t>
    <phoneticPr fontId="6"/>
  </si>
  <si>
    <t>・個人情報教育等実施記録、保有個人情報の制度</t>
    <rPh sb="13" eb="15">
      <t>ホユウ</t>
    </rPh>
    <rPh sb="15" eb="17">
      <t>コジン</t>
    </rPh>
    <rPh sb="17" eb="19">
      <t>ジョウホウ</t>
    </rPh>
    <rPh sb="20" eb="22">
      <t>セイド</t>
    </rPh>
    <phoneticPr fontId="6"/>
  </si>
  <si>
    <t>・定期調査、臨時調査、個人情報保護月間</t>
    <rPh sb="1" eb="3">
      <t>テイキ</t>
    </rPh>
    <rPh sb="3" eb="5">
      <t>チョウサ</t>
    </rPh>
    <rPh sb="6" eb="8">
      <t>リンジ</t>
    </rPh>
    <rPh sb="8" eb="10">
      <t>チョウサ</t>
    </rPh>
    <rPh sb="11" eb="13">
      <t>コジン</t>
    </rPh>
    <rPh sb="13" eb="15">
      <t>ジョウホウ</t>
    </rPh>
    <rPh sb="15" eb="17">
      <t>ホゴ</t>
    </rPh>
    <rPh sb="17" eb="19">
      <t>ゲッカン</t>
    </rPh>
    <phoneticPr fontId="6"/>
  </si>
  <si>
    <t>・安全確保等業務編　開示、訂正及び利用停止業務編</t>
    <rPh sb="1" eb="3">
      <t>アンゼン</t>
    </rPh>
    <rPh sb="3" eb="5">
      <t>カクホ</t>
    </rPh>
    <rPh sb="5" eb="6">
      <t>トウ</t>
    </rPh>
    <rPh sb="6" eb="8">
      <t>ギョウム</t>
    </rPh>
    <rPh sb="8" eb="9">
      <t>ヘン</t>
    </rPh>
    <rPh sb="10" eb="12">
      <t>カイジ</t>
    </rPh>
    <rPh sb="13" eb="15">
      <t>テイセイ</t>
    </rPh>
    <rPh sb="15" eb="16">
      <t>オヨ</t>
    </rPh>
    <rPh sb="17" eb="19">
      <t>リヨウ</t>
    </rPh>
    <rPh sb="19" eb="21">
      <t>テイシ</t>
    </rPh>
    <rPh sb="21" eb="23">
      <t>ギョウム</t>
    </rPh>
    <rPh sb="23" eb="24">
      <t>ヘン</t>
    </rPh>
    <phoneticPr fontId="6"/>
  </si>
  <si>
    <t>業務参考資料</t>
    <rPh sb="0" eb="2">
      <t>ギョウム</t>
    </rPh>
    <rPh sb="2" eb="4">
      <t>サンコウ</t>
    </rPh>
    <rPh sb="4" eb="6">
      <t>シリョウ</t>
    </rPh>
    <phoneticPr fontId="6"/>
  </si>
  <si>
    <t>・個人情報ファイル等管理台帳</t>
    <phoneticPr fontId="8"/>
  </si>
  <si>
    <t>・保護責任者、保護責任者補助者指定簿</t>
    <rPh sb="1" eb="3">
      <t>ホゴ</t>
    </rPh>
    <rPh sb="3" eb="6">
      <t>セキニンシャ</t>
    </rPh>
    <rPh sb="7" eb="9">
      <t>ホゴ</t>
    </rPh>
    <rPh sb="9" eb="12">
      <t>セキニンシャ</t>
    </rPh>
    <rPh sb="12" eb="15">
      <t>ホジョシャ</t>
    </rPh>
    <rPh sb="15" eb="17">
      <t>シテイ</t>
    </rPh>
    <rPh sb="17" eb="18">
      <t>ボ</t>
    </rPh>
    <phoneticPr fontId="8"/>
  </si>
  <si>
    <t>特定日以後１年（隊員転出後）</t>
    <rPh sb="0" eb="2">
      <t>トクテイビ</t>
    </rPh>
    <rPh sb="2" eb="4">
      <t>イゴ</t>
    </rPh>
    <rPh sb="5" eb="6">
      <t>ネン</t>
    </rPh>
    <rPh sb="7" eb="9">
      <t>タイイン</t>
    </rPh>
    <rPh sb="9" eb="11">
      <t>テンシュツ</t>
    </rPh>
    <rPh sb="11" eb="12">
      <t>ゴ</t>
    </rPh>
    <phoneticPr fontId="5"/>
  </si>
  <si>
    <t>・当直士官資格審査確認票</t>
    <rPh sb="1" eb="3">
      <t>トウチョク</t>
    </rPh>
    <rPh sb="3" eb="5">
      <t>シカン</t>
    </rPh>
    <rPh sb="5" eb="7">
      <t>シカク</t>
    </rPh>
    <rPh sb="7" eb="9">
      <t>シンサ</t>
    </rPh>
    <rPh sb="9" eb="11">
      <t>カクニン</t>
    </rPh>
    <rPh sb="11" eb="12">
      <t>ヒョウ</t>
    </rPh>
    <phoneticPr fontId="5"/>
  </si>
  <si>
    <t>当直士官資格審査確認票</t>
    <rPh sb="0" eb="2">
      <t>トウチョク</t>
    </rPh>
    <rPh sb="2" eb="4">
      <t>シカン</t>
    </rPh>
    <rPh sb="4" eb="6">
      <t>シカク</t>
    </rPh>
    <rPh sb="6" eb="8">
      <t>シンサ</t>
    </rPh>
    <rPh sb="8" eb="10">
      <t>カクニン</t>
    </rPh>
    <rPh sb="10" eb="11">
      <t>ヒョウ</t>
    </rPh>
    <phoneticPr fontId="5"/>
  </si>
  <si>
    <t>・当直分隊、学生隊当直学生及び週番当直</t>
    <rPh sb="1" eb="3">
      <t>トウチョク</t>
    </rPh>
    <rPh sb="3" eb="5">
      <t>ブンタイ</t>
    </rPh>
    <rPh sb="6" eb="8">
      <t>ガクセイ</t>
    </rPh>
    <rPh sb="8" eb="9">
      <t>タイ</t>
    </rPh>
    <rPh sb="9" eb="11">
      <t>トウチョク</t>
    </rPh>
    <rPh sb="11" eb="13">
      <t>ガクセイ</t>
    </rPh>
    <rPh sb="13" eb="14">
      <t>オヨ</t>
    </rPh>
    <rPh sb="15" eb="17">
      <t>シュウバン</t>
    </rPh>
    <rPh sb="17" eb="19">
      <t>トウチョク</t>
    </rPh>
    <phoneticPr fontId="11"/>
  </si>
  <si>
    <t>・当直勤務予定</t>
    <rPh sb="1" eb="3">
      <t>トウチョク</t>
    </rPh>
    <rPh sb="3" eb="5">
      <t>キンム</t>
    </rPh>
    <rPh sb="5" eb="7">
      <t>ヨテイ</t>
    </rPh>
    <phoneticPr fontId="11"/>
  </si>
  <si>
    <t xml:space="preserve">・丙鍵貸出返却簿
</t>
    <rPh sb="1" eb="2">
      <t>ヘイ</t>
    </rPh>
    <rPh sb="2" eb="3">
      <t>カギ</t>
    </rPh>
    <rPh sb="3" eb="5">
      <t>カシダシ</t>
    </rPh>
    <rPh sb="5" eb="7">
      <t>ヘンキャク</t>
    </rPh>
    <rPh sb="7" eb="8">
      <t>ボ</t>
    </rPh>
    <phoneticPr fontId="11"/>
  </si>
  <si>
    <t>・乙鍵貸出返却簿</t>
    <rPh sb="1" eb="2">
      <t>オツ</t>
    </rPh>
    <rPh sb="2" eb="3">
      <t>カギ</t>
    </rPh>
    <rPh sb="3" eb="5">
      <t>カシダシ</t>
    </rPh>
    <rPh sb="5" eb="7">
      <t>ヘンキャク</t>
    </rPh>
    <rPh sb="7" eb="8">
      <t>ボ</t>
    </rPh>
    <phoneticPr fontId="11"/>
  </si>
  <si>
    <t>・甲鍵貸出返却簿</t>
    <rPh sb="1" eb="2">
      <t>コウ</t>
    </rPh>
    <rPh sb="2" eb="3">
      <t>カギ</t>
    </rPh>
    <rPh sb="3" eb="5">
      <t>カシダシ</t>
    </rPh>
    <rPh sb="5" eb="7">
      <t>ヘンキャク</t>
    </rPh>
    <rPh sb="7" eb="8">
      <t>ボ</t>
    </rPh>
    <phoneticPr fontId="11"/>
  </si>
  <si>
    <t>・鍵貸出返却簿</t>
    <rPh sb="1" eb="2">
      <t>カギ</t>
    </rPh>
    <phoneticPr fontId="11"/>
  </si>
  <si>
    <t>・海上自衛隊７０周年記念展示コンテンツ作成資料</t>
    <phoneticPr fontId="5"/>
  </si>
  <si>
    <t>・危険区域立入申請書</t>
    <rPh sb="1" eb="3">
      <t>キケン</t>
    </rPh>
    <rPh sb="3" eb="5">
      <t>クイキ</t>
    </rPh>
    <rPh sb="5" eb="7">
      <t>タチイリ</t>
    </rPh>
    <rPh sb="7" eb="10">
      <t>シンセイショ</t>
    </rPh>
    <phoneticPr fontId="6"/>
  </si>
  <si>
    <t>・水交館使用申請書</t>
    <rPh sb="1" eb="2">
      <t>スイ</t>
    </rPh>
    <rPh sb="4" eb="6">
      <t>シヨウ</t>
    </rPh>
    <rPh sb="8" eb="9">
      <t>カ</t>
    </rPh>
    <phoneticPr fontId="6"/>
  </si>
  <si>
    <t>・荒天準備（配備・復旧）</t>
    <phoneticPr fontId="6"/>
  </si>
  <si>
    <t>・第○○期一般幹部候補生卒業生来校対応</t>
    <phoneticPr fontId="6"/>
  </si>
  <si>
    <t>・業務支援（候校・他部隊）</t>
    <phoneticPr fontId="6"/>
  </si>
  <si>
    <t>・退職者の教育資料の収集・社会貢献活動</t>
    <phoneticPr fontId="6"/>
  </si>
  <si>
    <t>・校友会活動</t>
    <rPh sb="1" eb="3">
      <t>コウユウ</t>
    </rPh>
    <rPh sb="3" eb="4">
      <t>カイ</t>
    </rPh>
    <rPh sb="4" eb="6">
      <t>カツドウ</t>
    </rPh>
    <phoneticPr fontId="6"/>
  </si>
  <si>
    <t>・校友会活動（英語スピーチコンテスト、煎茶道、校友会送別会）</t>
    <rPh sb="1" eb="3">
      <t>コウユウ</t>
    </rPh>
    <rPh sb="3" eb="4">
      <t>カイ</t>
    </rPh>
    <rPh sb="4" eb="6">
      <t>カツドウ</t>
    </rPh>
    <rPh sb="19" eb="21">
      <t>センチャ</t>
    </rPh>
    <rPh sb="21" eb="22">
      <t>ドウ</t>
    </rPh>
    <phoneticPr fontId="6"/>
  </si>
  <si>
    <t>・車両乗入れ</t>
    <rPh sb="1" eb="3">
      <t>シャリョウ</t>
    </rPh>
    <rPh sb="3" eb="5">
      <t>ノリイ</t>
    </rPh>
    <phoneticPr fontId="6"/>
  </si>
  <si>
    <t>・車両の借用</t>
    <rPh sb="1" eb="3">
      <t>シャリョウ</t>
    </rPh>
    <rPh sb="4" eb="6">
      <t>シャクヨウ</t>
    </rPh>
    <phoneticPr fontId="6"/>
  </si>
  <si>
    <t>・海上自衛隊会議・学校長等会合・関係指揮官会議</t>
    <rPh sb="1" eb="3">
      <t>カイジョウ</t>
    </rPh>
    <rPh sb="3" eb="5">
      <t>ジエイ</t>
    </rPh>
    <rPh sb="5" eb="6">
      <t>タイ</t>
    </rPh>
    <rPh sb="6" eb="8">
      <t>カイギ</t>
    </rPh>
    <rPh sb="9" eb="12">
      <t>ガッコウチョウ</t>
    </rPh>
    <rPh sb="12" eb="13">
      <t>トウ</t>
    </rPh>
    <rPh sb="13" eb="15">
      <t>カイゴウ</t>
    </rPh>
    <rPh sb="16" eb="18">
      <t>カンケイ</t>
    </rPh>
    <rPh sb="18" eb="21">
      <t>シキカン</t>
    </rPh>
    <rPh sb="21" eb="23">
      <t>カイギ</t>
    </rPh>
    <phoneticPr fontId="6"/>
  </si>
  <si>
    <t>・部隊監察・防衛監察・海幕通常監察</t>
    <rPh sb="1" eb="3">
      <t>ブタイ</t>
    </rPh>
    <rPh sb="3" eb="5">
      <t>カンサツ</t>
    </rPh>
    <rPh sb="6" eb="8">
      <t>ボウエイ</t>
    </rPh>
    <rPh sb="8" eb="10">
      <t>カンサツ</t>
    </rPh>
    <rPh sb="11" eb="13">
      <t>カイバク</t>
    </rPh>
    <rPh sb="13" eb="15">
      <t>ツウジョウ</t>
    </rPh>
    <rPh sb="15" eb="17">
      <t>カンサツ</t>
    </rPh>
    <phoneticPr fontId="6"/>
  </si>
  <si>
    <t>・先任伍長業務実施計画・実施記録</t>
    <rPh sb="1" eb="3">
      <t>センニン</t>
    </rPh>
    <rPh sb="3" eb="5">
      <t>ゴチョウ</t>
    </rPh>
    <rPh sb="5" eb="7">
      <t>ギョウム</t>
    </rPh>
    <rPh sb="7" eb="9">
      <t>ジッシ</t>
    </rPh>
    <rPh sb="9" eb="11">
      <t>ケイカク</t>
    </rPh>
    <rPh sb="12" eb="14">
      <t>ジッシ</t>
    </rPh>
    <rPh sb="14" eb="16">
      <t>キロク</t>
    </rPh>
    <phoneticPr fontId="6"/>
  </si>
  <si>
    <t>・先任伍長会報、チーフＷＡＶＥ会報</t>
    <rPh sb="1" eb="3">
      <t>センニン</t>
    </rPh>
    <rPh sb="3" eb="5">
      <t>ゴチョウ</t>
    </rPh>
    <rPh sb="5" eb="7">
      <t>カイホウ</t>
    </rPh>
    <rPh sb="15" eb="17">
      <t>カイホウ</t>
    </rPh>
    <phoneticPr fontId="6"/>
  </si>
  <si>
    <t>・精勤章</t>
    <rPh sb="1" eb="3">
      <t>セイキン</t>
    </rPh>
    <rPh sb="3" eb="4">
      <t>ショウ</t>
    </rPh>
    <phoneticPr fontId="11"/>
  </si>
  <si>
    <t>・昇任伝達</t>
    <rPh sb="1" eb="3">
      <t>ショウニン</t>
    </rPh>
    <rPh sb="3" eb="5">
      <t>デンタツ</t>
    </rPh>
    <phoneticPr fontId="11"/>
  </si>
  <si>
    <t>・表彰</t>
    <rPh sb="1" eb="3">
      <t>ヒョウショウ</t>
    </rPh>
    <phoneticPr fontId="11"/>
  </si>
  <si>
    <t>・寄港行事</t>
    <rPh sb="1" eb="3">
      <t>キコウ</t>
    </rPh>
    <rPh sb="3" eb="5">
      <t>ギョウジ</t>
    </rPh>
    <phoneticPr fontId="11"/>
  </si>
  <si>
    <t>・退職行事</t>
    <rPh sb="1" eb="3">
      <t>タイショク</t>
    </rPh>
    <rPh sb="3" eb="5">
      <t>ギョウジ</t>
    </rPh>
    <phoneticPr fontId="11"/>
  </si>
  <si>
    <t>・サマーフェスタ</t>
    <phoneticPr fontId="11"/>
  </si>
  <si>
    <t>・観桜会</t>
    <rPh sb="1" eb="4">
      <t>カンオウカイ</t>
    </rPh>
    <phoneticPr fontId="11"/>
  </si>
  <si>
    <t>・記念日行事事</t>
    <rPh sb="1" eb="3">
      <t>キネン</t>
    </rPh>
    <rPh sb="3" eb="4">
      <t>ヒ</t>
    </rPh>
    <rPh sb="4" eb="6">
      <t>ギョウジ</t>
    </rPh>
    <rPh sb="6" eb="7">
      <t>ゴト</t>
    </rPh>
    <phoneticPr fontId="11"/>
  </si>
  <si>
    <t>・式典等参加</t>
    <rPh sb="1" eb="3">
      <t>シキテン</t>
    </rPh>
    <rPh sb="3" eb="4">
      <t>トウ</t>
    </rPh>
    <rPh sb="4" eb="6">
      <t>サンカ</t>
    </rPh>
    <phoneticPr fontId="8"/>
  </si>
  <si>
    <t xml:space="preserve">・修業式・卒業式・入校式・始業式・追悼式等
</t>
    <rPh sb="1" eb="3">
      <t>シュウギョウ</t>
    </rPh>
    <rPh sb="3" eb="4">
      <t>シキ</t>
    </rPh>
    <rPh sb="5" eb="8">
      <t>ソツギョウシキ</t>
    </rPh>
    <rPh sb="9" eb="11">
      <t>ニュウコウ</t>
    </rPh>
    <rPh sb="11" eb="12">
      <t>シキ</t>
    </rPh>
    <rPh sb="13" eb="16">
      <t>シギョウシキ</t>
    </rPh>
    <rPh sb="17" eb="20">
      <t>ツイトウシキ</t>
    </rPh>
    <rPh sb="20" eb="21">
      <t>トウ</t>
    </rPh>
    <phoneticPr fontId="11"/>
  </si>
  <si>
    <t>・修業式、入校式、卒業式、始業式、追悼式等
（車両支援、回線構成等の設置、作業員の派出、入校案内を含む。）</t>
    <rPh sb="1" eb="3">
      <t>シュウギョウ</t>
    </rPh>
    <rPh sb="3" eb="4">
      <t>シキ</t>
    </rPh>
    <rPh sb="5" eb="7">
      <t>ニュウコウ</t>
    </rPh>
    <rPh sb="7" eb="8">
      <t>シキ</t>
    </rPh>
    <rPh sb="9" eb="11">
      <t>ソツギョウ</t>
    </rPh>
    <rPh sb="11" eb="12">
      <t>シキ</t>
    </rPh>
    <rPh sb="13" eb="15">
      <t>シギョウ</t>
    </rPh>
    <rPh sb="15" eb="16">
      <t>シキ</t>
    </rPh>
    <rPh sb="17" eb="20">
      <t>ツイトウシキ</t>
    </rPh>
    <rPh sb="20" eb="21">
      <t>トウ</t>
    </rPh>
    <rPh sb="23" eb="25">
      <t>シャリョウ</t>
    </rPh>
    <rPh sb="25" eb="27">
      <t>シエン</t>
    </rPh>
    <rPh sb="28" eb="30">
      <t>カイセン</t>
    </rPh>
    <rPh sb="30" eb="32">
      <t>コウセイ</t>
    </rPh>
    <rPh sb="32" eb="33">
      <t>トウ</t>
    </rPh>
    <rPh sb="34" eb="36">
      <t>セッチ</t>
    </rPh>
    <rPh sb="37" eb="40">
      <t>サギョウイン</t>
    </rPh>
    <rPh sb="41" eb="43">
      <t>ハシュツ</t>
    </rPh>
    <rPh sb="44" eb="46">
      <t>ニュウコウ</t>
    </rPh>
    <rPh sb="46" eb="48">
      <t>アンナイ</t>
    </rPh>
    <rPh sb="49" eb="50">
      <t>フク</t>
    </rPh>
    <phoneticPr fontId="11"/>
  </si>
  <si>
    <t>・離着任式行事・初動巡視（他部隊を含む。）</t>
    <rPh sb="1" eb="2">
      <t>リ</t>
    </rPh>
    <rPh sb="2" eb="3">
      <t>チャク</t>
    </rPh>
    <rPh sb="3" eb="4">
      <t>ニン</t>
    </rPh>
    <rPh sb="4" eb="5">
      <t>シキ</t>
    </rPh>
    <rPh sb="5" eb="7">
      <t>ギョウジ</t>
    </rPh>
    <rPh sb="8" eb="10">
      <t>ショドウ</t>
    </rPh>
    <rPh sb="10" eb="12">
      <t>ジュンシ</t>
    </rPh>
    <rPh sb="13" eb="14">
      <t>タ</t>
    </rPh>
    <rPh sb="14" eb="16">
      <t>ブタイ</t>
    </rPh>
    <rPh sb="17" eb="18">
      <t>フク</t>
    </rPh>
    <phoneticPr fontId="11"/>
  </si>
  <si>
    <t>・候補生交流行事・日米候補生交換行事</t>
    <rPh sb="1" eb="4">
      <t>コウホセイ</t>
    </rPh>
    <rPh sb="4" eb="6">
      <t>コウリュウ</t>
    </rPh>
    <rPh sb="6" eb="8">
      <t>ギョウジ</t>
    </rPh>
    <phoneticPr fontId="11"/>
  </si>
  <si>
    <t>・Ｔｗｉｔｔｅｒ</t>
  </si>
  <si>
    <t>・Ｔｗｉｔｔｅｒ</t>
    <phoneticPr fontId="8"/>
  </si>
  <si>
    <t>・ＳＮＳに関する文書</t>
    <rPh sb="5" eb="6">
      <t>カン</t>
    </rPh>
    <rPh sb="8" eb="10">
      <t>ブンショ</t>
    </rPh>
    <phoneticPr fontId="4"/>
  </si>
  <si>
    <t>ＳＮＳに関する文書</t>
    <rPh sb="4" eb="5">
      <t>カン</t>
    </rPh>
    <rPh sb="7" eb="9">
      <t>ブンショ</t>
    </rPh>
    <phoneticPr fontId="4"/>
  </si>
  <si>
    <t>・ＳＮＳ更新書</t>
    <rPh sb="4" eb="6">
      <t>コウシン</t>
    </rPh>
    <rPh sb="6" eb="7">
      <t>ショ</t>
    </rPh>
    <phoneticPr fontId="5"/>
  </si>
  <si>
    <t>・ホームページ等更新書</t>
    <rPh sb="7" eb="8">
      <t>トウ</t>
    </rPh>
    <rPh sb="8" eb="10">
      <t>コウシン</t>
    </rPh>
    <rPh sb="10" eb="11">
      <t>ショ</t>
    </rPh>
    <phoneticPr fontId="5"/>
  </si>
  <si>
    <t>ホームページ等更新書</t>
    <rPh sb="6" eb="7">
      <t>トウ</t>
    </rPh>
    <rPh sb="7" eb="9">
      <t>コウシン</t>
    </rPh>
    <rPh sb="9" eb="10">
      <t>カ</t>
    </rPh>
    <phoneticPr fontId="5"/>
  </si>
  <si>
    <t>・広報に関する資料</t>
    <rPh sb="1" eb="3">
      <t>コウホウ</t>
    </rPh>
    <rPh sb="4" eb="5">
      <t>カン</t>
    </rPh>
    <rPh sb="7" eb="9">
      <t>シリョウ</t>
    </rPh>
    <phoneticPr fontId="4"/>
  </si>
  <si>
    <t>・広報通路の設定</t>
    <rPh sb="1" eb="3">
      <t>コウホウ</t>
    </rPh>
    <rPh sb="3" eb="5">
      <t>ツウロ</t>
    </rPh>
    <rPh sb="6" eb="8">
      <t>セッテイ</t>
    </rPh>
    <phoneticPr fontId="6"/>
  </si>
  <si>
    <t>・広報に関する通達等</t>
    <rPh sb="1" eb="3">
      <t>コウホウ</t>
    </rPh>
    <rPh sb="4" eb="5">
      <t>カン</t>
    </rPh>
    <rPh sb="7" eb="9">
      <t>ツウタツ</t>
    </rPh>
    <rPh sb="9" eb="10">
      <t>トウ</t>
    </rPh>
    <phoneticPr fontId="6"/>
  </si>
  <si>
    <t>・部外に対する意見発表</t>
    <rPh sb="1" eb="3">
      <t>ブガイ</t>
    </rPh>
    <rPh sb="4" eb="5">
      <t>タイ</t>
    </rPh>
    <rPh sb="7" eb="9">
      <t>イケン</t>
    </rPh>
    <rPh sb="9" eb="11">
      <t>ハッピョウ</t>
    </rPh>
    <phoneticPr fontId="6"/>
  </si>
  <si>
    <t>・研修支援（採用予定者等）</t>
    <rPh sb="1" eb="3">
      <t>ケンシュウ</t>
    </rPh>
    <rPh sb="3" eb="5">
      <t>シエン</t>
    </rPh>
    <rPh sb="6" eb="8">
      <t>サイヨウ</t>
    </rPh>
    <rPh sb="8" eb="11">
      <t>ヨテイシャ</t>
    </rPh>
    <rPh sb="11" eb="12">
      <t>トウ</t>
    </rPh>
    <phoneticPr fontId="6"/>
  </si>
  <si>
    <t>・各種破棄待ち各葉（１年）</t>
    <rPh sb="1" eb="3">
      <t>カクシュ</t>
    </rPh>
    <rPh sb="3" eb="5">
      <t>ハキ</t>
    </rPh>
    <rPh sb="5" eb="6">
      <t>マ</t>
    </rPh>
    <rPh sb="7" eb="8">
      <t>カク</t>
    </rPh>
    <rPh sb="8" eb="9">
      <t>ハ</t>
    </rPh>
    <rPh sb="11" eb="12">
      <t>ネン</t>
    </rPh>
    <phoneticPr fontId="6"/>
  </si>
  <si>
    <t>・各種破棄待ち各葉（３年）</t>
    <rPh sb="1" eb="3">
      <t>カクシュ</t>
    </rPh>
    <rPh sb="3" eb="5">
      <t>ハキ</t>
    </rPh>
    <rPh sb="5" eb="6">
      <t>マ</t>
    </rPh>
    <rPh sb="7" eb="8">
      <t>カク</t>
    </rPh>
    <rPh sb="8" eb="9">
      <t>ハ</t>
    </rPh>
    <rPh sb="11" eb="12">
      <t>ネン</t>
    </rPh>
    <phoneticPr fontId="6"/>
  </si>
  <si>
    <t>・各種破棄待ち各葉（５年）</t>
    <rPh sb="1" eb="3">
      <t>カクシュ</t>
    </rPh>
    <rPh sb="3" eb="5">
      <t>ハキ</t>
    </rPh>
    <rPh sb="5" eb="6">
      <t>マ</t>
    </rPh>
    <rPh sb="7" eb="8">
      <t>カク</t>
    </rPh>
    <rPh sb="8" eb="9">
      <t>ハ</t>
    </rPh>
    <rPh sb="11" eb="12">
      <t>ネン</t>
    </rPh>
    <phoneticPr fontId="6"/>
  </si>
  <si>
    <t>・行政文書持出簿</t>
    <rPh sb="1" eb="3">
      <t>ギョウセイ</t>
    </rPh>
    <rPh sb="3" eb="5">
      <t>ブンショ</t>
    </rPh>
    <rPh sb="5" eb="7">
      <t>モチダシ</t>
    </rPh>
    <rPh sb="7" eb="8">
      <t>ボ</t>
    </rPh>
    <phoneticPr fontId="6"/>
  </si>
  <si>
    <t>特定日以後１年（計画期間終了）</t>
    <rPh sb="0" eb="3">
      <t>トクテイビ</t>
    </rPh>
    <rPh sb="3" eb="5">
      <t>イゴ</t>
    </rPh>
    <rPh sb="6" eb="7">
      <t>ネン</t>
    </rPh>
    <rPh sb="8" eb="10">
      <t>ケイカク</t>
    </rPh>
    <rPh sb="10" eb="12">
      <t>キカン</t>
    </rPh>
    <rPh sb="12" eb="14">
      <t>シュウリョウ</t>
    </rPh>
    <phoneticPr fontId="8"/>
  </si>
  <si>
    <t>・行政文書管理推進月間</t>
    <rPh sb="1" eb="3">
      <t>ギョウセイ</t>
    </rPh>
    <rPh sb="3" eb="5">
      <t>ブンショ</t>
    </rPh>
    <rPh sb="5" eb="7">
      <t>カンリ</t>
    </rPh>
    <rPh sb="7" eb="9">
      <t>スイシン</t>
    </rPh>
    <rPh sb="9" eb="11">
      <t>ゲッカン</t>
    </rPh>
    <phoneticPr fontId="6"/>
  </si>
  <si>
    <t>・移管・廃棄に関する通知等</t>
    <phoneticPr fontId="4"/>
  </si>
  <si>
    <t>・移管・廃棄に関する通知等</t>
    <phoneticPr fontId="5"/>
  </si>
  <si>
    <t>特定日以後５年（最後に解除した日）</t>
    <rPh sb="8" eb="10">
      <t>サイゴ</t>
    </rPh>
    <rPh sb="11" eb="13">
      <t>カイジョ</t>
    </rPh>
    <rPh sb="15" eb="16">
      <t>ヒ</t>
    </rPh>
    <phoneticPr fontId="6"/>
  </si>
  <si>
    <t>・行政文書管理の手引</t>
    <rPh sb="1" eb="7">
      <t>ギョウセイブンショカンリ</t>
    </rPh>
    <rPh sb="8" eb="10">
      <t>テビキ</t>
    </rPh>
    <phoneticPr fontId="4"/>
  </si>
  <si>
    <t>・行政文書管理の手引</t>
    <rPh sb="1" eb="3">
      <t>ギョウセイ</t>
    </rPh>
    <rPh sb="3" eb="5">
      <t>ブンショ</t>
    </rPh>
    <rPh sb="5" eb="7">
      <t>カンリ</t>
    </rPh>
    <rPh sb="8" eb="10">
      <t>テビキ</t>
    </rPh>
    <phoneticPr fontId="4"/>
  </si>
  <si>
    <t>・送付書・受領書（注意）</t>
    <rPh sb="9" eb="11">
      <t>チュウイ</t>
    </rPh>
    <phoneticPr fontId="5"/>
  </si>
  <si>
    <t>・受付簿</t>
    <rPh sb="1" eb="3">
      <t>ウケツケ</t>
    </rPh>
    <rPh sb="3" eb="4">
      <t>ボ</t>
    </rPh>
    <phoneticPr fontId="8"/>
  </si>
  <si>
    <t>・発簡簿</t>
    <phoneticPr fontId="5"/>
  </si>
  <si>
    <t>・移管廃棄簿</t>
    <phoneticPr fontId="4"/>
  </si>
  <si>
    <t>・受付簿</t>
    <rPh sb="1" eb="4">
      <t>ウケツケボ</t>
    </rPh>
    <phoneticPr fontId="5"/>
  </si>
  <si>
    <t>文書管理者：海上自衛隊幹部候補生学校総務課長</t>
    <rPh sb="0" eb="2">
      <t>ブンショ</t>
    </rPh>
    <rPh sb="2" eb="4">
      <t>カンリ</t>
    </rPh>
    <rPh sb="4" eb="5">
      <t>シャ</t>
    </rPh>
    <rPh sb="6" eb="8">
      <t>カイジョウ</t>
    </rPh>
    <rPh sb="8" eb="10">
      <t>ジエイ</t>
    </rPh>
    <rPh sb="10" eb="11">
      <t>タイ</t>
    </rPh>
    <rPh sb="11" eb="13">
      <t>カンブ</t>
    </rPh>
    <rPh sb="13" eb="16">
      <t>コウホセイ</t>
    </rPh>
    <rPh sb="16" eb="18">
      <t>ガッコウ</t>
    </rPh>
    <rPh sb="18" eb="20">
      <t>ソウム</t>
    </rPh>
    <rPh sb="20" eb="22">
      <t>カチョウ</t>
    </rPh>
    <phoneticPr fontId="5"/>
  </si>
  <si>
    <t>海上自衛隊幹部候補生学校総務課標準文書保存期間基準（保存期間表）</t>
    <rPh sb="0" eb="2">
      <t>カイジョウ</t>
    </rPh>
    <rPh sb="2" eb="4">
      <t>ジエイ</t>
    </rPh>
    <rPh sb="4" eb="5">
      <t>タイ</t>
    </rPh>
    <rPh sb="5" eb="7">
      <t>カンブ</t>
    </rPh>
    <rPh sb="7" eb="10">
      <t>コウホセイ</t>
    </rPh>
    <rPh sb="10" eb="12">
      <t>ガッコウ</t>
    </rPh>
    <rPh sb="12" eb="15">
      <t>ソウムカ</t>
    </rPh>
    <rPh sb="15" eb="17">
      <t>ヒョウジュン</t>
    </rPh>
    <rPh sb="17" eb="19">
      <t>ブンショ</t>
    </rPh>
    <rPh sb="19" eb="21">
      <t>ホゾン</t>
    </rPh>
    <rPh sb="21" eb="23">
      <t>キカン</t>
    </rPh>
    <rPh sb="23" eb="25">
      <t>キジュン</t>
    </rPh>
    <rPh sb="26" eb="28">
      <t>ホゾン</t>
    </rPh>
    <rPh sb="28" eb="30">
      <t>キカン</t>
    </rPh>
    <rPh sb="30" eb="31">
      <t>ヒョウ</t>
    </rPh>
    <phoneticPr fontId="5"/>
  </si>
  <si>
    <t>・コロナ患者（疑い患者を含む。）発生時の対応に関する報告資料</t>
    <rPh sb="4" eb="6">
      <t>カンジャ</t>
    </rPh>
    <rPh sb="7" eb="8">
      <t>ウタガ</t>
    </rPh>
    <rPh sb="9" eb="11">
      <t>カンジャ</t>
    </rPh>
    <rPh sb="12" eb="13">
      <t>フク</t>
    </rPh>
    <rPh sb="16" eb="18">
      <t>ハッセイ</t>
    </rPh>
    <rPh sb="18" eb="19">
      <t>ジ</t>
    </rPh>
    <rPh sb="20" eb="22">
      <t>タイオウ</t>
    </rPh>
    <rPh sb="23" eb="24">
      <t>カン</t>
    </rPh>
    <rPh sb="26" eb="28">
      <t>ホウコク</t>
    </rPh>
    <rPh sb="28" eb="30">
      <t>シリョウ</t>
    </rPh>
    <phoneticPr fontId="5"/>
  </si>
  <si>
    <t>・感染症発生報告</t>
    <rPh sb="1" eb="4">
      <t>カンセンショウ</t>
    </rPh>
    <rPh sb="4" eb="6">
      <t>ハッセイ</t>
    </rPh>
    <rPh sb="6" eb="8">
      <t>ホウコク</t>
    </rPh>
    <phoneticPr fontId="5"/>
  </si>
  <si>
    <t>・競技前健康状況等</t>
    <rPh sb="1" eb="3">
      <t>キョウギ</t>
    </rPh>
    <rPh sb="3" eb="4">
      <t>マエ</t>
    </rPh>
    <rPh sb="4" eb="6">
      <t>ケンコウ</t>
    </rPh>
    <rPh sb="6" eb="8">
      <t>ジョウキョウ</t>
    </rPh>
    <rPh sb="8" eb="9">
      <t>トウ</t>
    </rPh>
    <phoneticPr fontId="5"/>
  </si>
  <si>
    <t>隊員の所属する間(卒業・修業時赴任書類に入る)</t>
    <rPh sb="0" eb="2">
      <t>タイイン</t>
    </rPh>
    <rPh sb="3" eb="5">
      <t>ショゾク</t>
    </rPh>
    <rPh sb="7" eb="8">
      <t>アイダ</t>
    </rPh>
    <rPh sb="9" eb="11">
      <t>ソツギョウ</t>
    </rPh>
    <rPh sb="12" eb="14">
      <t>シュウギョウ</t>
    </rPh>
    <rPh sb="14" eb="15">
      <t>ジ</t>
    </rPh>
    <rPh sb="15" eb="17">
      <t>フニン</t>
    </rPh>
    <rPh sb="17" eb="19">
      <t>ショルイ</t>
    </rPh>
    <rPh sb="20" eb="21">
      <t>イ</t>
    </rPh>
    <phoneticPr fontId="6"/>
  </si>
  <si>
    <t>・新型コロナウィルスの感染拡大の防止のための幹部候補生学校対処方針について(通達)</t>
    <rPh sb="1" eb="3">
      <t>シンガタ</t>
    </rPh>
    <rPh sb="11" eb="15">
      <t>カンセンカクダイ</t>
    </rPh>
    <rPh sb="16" eb="18">
      <t>ボウシ</t>
    </rPh>
    <rPh sb="22" eb="27">
      <t>カンブコウホセイ</t>
    </rPh>
    <rPh sb="27" eb="29">
      <t>ガッコウ</t>
    </rPh>
    <rPh sb="29" eb="31">
      <t>タイショ</t>
    </rPh>
    <rPh sb="31" eb="33">
      <t>ホウシン</t>
    </rPh>
    <rPh sb="38" eb="40">
      <t>ツウタツ</t>
    </rPh>
    <phoneticPr fontId="5"/>
  </si>
  <si>
    <t>・消防用設備点検結果
・消防用設備点検台帳
・校内点検
・設備点検
・施設管理に関する通達類
・電話工事請求書
・消防用設備点検</t>
    <rPh sb="1" eb="3">
      <t>ショウボウ</t>
    </rPh>
    <rPh sb="3" eb="4">
      <t>ヨウ</t>
    </rPh>
    <rPh sb="4" eb="6">
      <t>セツビ</t>
    </rPh>
    <rPh sb="6" eb="8">
      <t>テンケン</t>
    </rPh>
    <rPh sb="8" eb="10">
      <t>ケッカ</t>
    </rPh>
    <rPh sb="12" eb="14">
      <t>ショウボウ</t>
    </rPh>
    <rPh sb="14" eb="15">
      <t>ヨウ</t>
    </rPh>
    <rPh sb="15" eb="17">
      <t>セツビ</t>
    </rPh>
    <rPh sb="17" eb="19">
      <t>テンケン</t>
    </rPh>
    <rPh sb="19" eb="21">
      <t>ダイチョウ</t>
    </rPh>
    <rPh sb="23" eb="24">
      <t>コウ</t>
    </rPh>
    <rPh sb="24" eb="25">
      <t>ナイ</t>
    </rPh>
    <rPh sb="25" eb="27">
      <t>テンケン</t>
    </rPh>
    <rPh sb="29" eb="31">
      <t>セツビ</t>
    </rPh>
    <rPh sb="31" eb="33">
      <t>テンケン</t>
    </rPh>
    <rPh sb="35" eb="37">
      <t>シセツ</t>
    </rPh>
    <rPh sb="48" eb="50">
      <t>デンワ</t>
    </rPh>
    <rPh sb="50" eb="52">
      <t>コウジ</t>
    </rPh>
    <rPh sb="52" eb="55">
      <t>セイキュウショ</t>
    </rPh>
    <phoneticPr fontId="6"/>
  </si>
  <si>
    <t>特定日以後１年（記載終了後）</t>
    <rPh sb="8" eb="10">
      <t>キサイ</t>
    </rPh>
    <rPh sb="10" eb="13">
      <t>シュウリョウゴ</t>
    </rPh>
    <phoneticPr fontId="6"/>
  </si>
  <si>
    <t>・図書貸し出し簿</t>
    <rPh sb="1" eb="3">
      <t>トショ</t>
    </rPh>
    <rPh sb="3" eb="4">
      <t>カ</t>
    </rPh>
    <rPh sb="5" eb="6">
      <t>ダ</t>
    </rPh>
    <rPh sb="7" eb="8">
      <t>ボ</t>
    </rPh>
    <phoneticPr fontId="6"/>
  </si>
  <si>
    <t>・遠距離旅行・区域外外出申請書</t>
    <phoneticPr fontId="5"/>
  </si>
  <si>
    <t>・交代制勤務における作業命令簿</t>
    <rPh sb="1" eb="6">
      <t>コウタイセイキンム</t>
    </rPh>
    <rPh sb="10" eb="12">
      <t>サギョウ</t>
    </rPh>
    <rPh sb="12" eb="14">
      <t>メイレイ</t>
    </rPh>
    <rPh sb="14" eb="15">
      <t>ボ</t>
    </rPh>
    <phoneticPr fontId="5"/>
  </si>
  <si>
    <t>・休暇簿
・特別休暇簿
・病気休暇報告書</t>
    <rPh sb="1" eb="3">
      <t>キュウカ</t>
    </rPh>
    <rPh sb="3" eb="4">
      <t>ボ</t>
    </rPh>
    <rPh sb="6" eb="8">
      <t>トクベツ</t>
    </rPh>
    <rPh sb="8" eb="10">
      <t>キュウカ</t>
    </rPh>
    <rPh sb="10" eb="11">
      <t>ボ</t>
    </rPh>
    <rPh sb="13" eb="15">
      <t>ビョウキ</t>
    </rPh>
    <rPh sb="15" eb="17">
      <t>キュウカ</t>
    </rPh>
    <rPh sb="17" eb="20">
      <t>ホウコクショ</t>
    </rPh>
    <phoneticPr fontId="8"/>
  </si>
  <si>
    <t>特定日以後５年（用途終了後）</t>
    <rPh sb="0" eb="2">
      <t>トクテイビ</t>
    </rPh>
    <rPh sb="2" eb="4">
      <t>イゴ</t>
    </rPh>
    <rPh sb="5" eb="6">
      <t>ネン</t>
    </rPh>
    <rPh sb="8" eb="10">
      <t>ヨウト</t>
    </rPh>
    <rPh sb="10" eb="12">
      <t>シュウリョウ</t>
    </rPh>
    <rPh sb="12" eb="13">
      <t>ゴ</t>
    </rPh>
    <phoneticPr fontId="5"/>
  </si>
  <si>
    <t>特定日以後５年（次期改訂）</t>
    <rPh sb="0" eb="3">
      <t>トクテイビ</t>
    </rPh>
    <rPh sb="3" eb="5">
      <t>イゴ</t>
    </rPh>
    <rPh sb="6" eb="7">
      <t>ネン</t>
    </rPh>
    <rPh sb="8" eb="10">
      <t>ジキ</t>
    </rPh>
    <rPh sb="10" eb="12">
      <t>カイテイ</t>
    </rPh>
    <phoneticPr fontId="6"/>
  </si>
  <si>
    <t>・学生服務要領</t>
    <rPh sb="1" eb="3">
      <t>ガクセイ</t>
    </rPh>
    <rPh sb="3" eb="5">
      <t>フクム</t>
    </rPh>
    <rPh sb="5" eb="7">
      <t>ヨウリョウ</t>
    </rPh>
    <phoneticPr fontId="5"/>
  </si>
  <si>
    <t>・航空機搭乗依頼書、年間飛行実績報告書
・航空機規則、航空部隊の会議</t>
    <rPh sb="1" eb="3">
      <t>コウクウ</t>
    </rPh>
    <rPh sb="3" eb="4">
      <t>キ</t>
    </rPh>
    <rPh sb="4" eb="6">
      <t>トウジョウ</t>
    </rPh>
    <rPh sb="6" eb="9">
      <t>イライショ</t>
    </rPh>
    <rPh sb="10" eb="12">
      <t>ネンカン</t>
    </rPh>
    <rPh sb="12" eb="14">
      <t>ヒコウ</t>
    </rPh>
    <rPh sb="14" eb="16">
      <t>ジッセキ</t>
    </rPh>
    <rPh sb="16" eb="19">
      <t>ホウコクショ</t>
    </rPh>
    <rPh sb="21" eb="24">
      <t>コウクウキ</t>
    </rPh>
    <rPh sb="24" eb="26">
      <t>キソク</t>
    </rPh>
    <rPh sb="27" eb="29">
      <t>コウクウ</t>
    </rPh>
    <rPh sb="29" eb="31">
      <t>ブタイ</t>
    </rPh>
    <rPh sb="32" eb="34">
      <t>カイギ</t>
    </rPh>
    <phoneticPr fontId="6"/>
  </si>
  <si>
    <t>・練習艦への申継ぎ</t>
    <rPh sb="1" eb="3">
      <t>レンシュウ</t>
    </rPh>
    <rPh sb="3" eb="4">
      <t>カン</t>
    </rPh>
    <rPh sb="6" eb="7">
      <t>モウ</t>
    </rPh>
    <rPh sb="7" eb="8">
      <t>ツ</t>
    </rPh>
    <phoneticPr fontId="6"/>
  </si>
  <si>
    <t>・小火器射撃（学生）
・練習船実習
・防火訓練、防水訓練</t>
    <rPh sb="1" eb="4">
      <t>ショウカキ</t>
    </rPh>
    <rPh sb="4" eb="6">
      <t>シャゲキ</t>
    </rPh>
    <rPh sb="7" eb="9">
      <t>ガクセイ</t>
    </rPh>
    <rPh sb="12" eb="14">
      <t>レンシュウ</t>
    </rPh>
    <rPh sb="14" eb="15">
      <t>セン</t>
    </rPh>
    <rPh sb="15" eb="17">
      <t>ジッシュウ</t>
    </rPh>
    <rPh sb="19" eb="21">
      <t>ボウカ</t>
    </rPh>
    <rPh sb="21" eb="23">
      <t>クンレン</t>
    </rPh>
    <rPh sb="24" eb="26">
      <t>ボウスイ</t>
    </rPh>
    <rPh sb="26" eb="28">
      <t>クンレン</t>
    </rPh>
    <phoneticPr fontId="6"/>
  </si>
  <si>
    <t>教務に関する文書</t>
    <rPh sb="0" eb="2">
      <t>キョウム</t>
    </rPh>
    <rPh sb="3" eb="4">
      <t>カン</t>
    </rPh>
    <rPh sb="6" eb="8">
      <t>ブンショ</t>
    </rPh>
    <phoneticPr fontId="6"/>
  </si>
  <si>
    <t>・教務予定、教育線表、課程訓育実施計画、訓育指導実施計画
・45分間教務による８時限制の試行について</t>
    <rPh sb="1" eb="3">
      <t>キョウム</t>
    </rPh>
    <rPh sb="3" eb="5">
      <t>ヨテイ</t>
    </rPh>
    <rPh sb="6" eb="8">
      <t>キョウイク</t>
    </rPh>
    <rPh sb="8" eb="10">
      <t>センピョウ</t>
    </rPh>
    <rPh sb="11" eb="13">
      <t>カテイ</t>
    </rPh>
    <rPh sb="13" eb="15">
      <t>クンイク</t>
    </rPh>
    <rPh sb="15" eb="17">
      <t>ジッシ</t>
    </rPh>
    <rPh sb="17" eb="19">
      <t>ケイカク</t>
    </rPh>
    <rPh sb="20" eb="22">
      <t>クンイク</t>
    </rPh>
    <rPh sb="22" eb="24">
      <t>シドウ</t>
    </rPh>
    <rPh sb="24" eb="26">
      <t>ジッシ</t>
    </rPh>
    <rPh sb="26" eb="28">
      <t>ケイカク</t>
    </rPh>
    <rPh sb="32" eb="33">
      <t>フン</t>
    </rPh>
    <rPh sb="33" eb="34">
      <t>アイダ</t>
    </rPh>
    <rPh sb="34" eb="36">
      <t>キョウム</t>
    </rPh>
    <rPh sb="40" eb="42">
      <t>ジゲン</t>
    </rPh>
    <rPh sb="42" eb="43">
      <t>セイ</t>
    </rPh>
    <rPh sb="44" eb="46">
      <t>シコウ</t>
    </rPh>
    <phoneticPr fontId="6"/>
  </si>
  <si>
    <t>・課程教育修了報告
・教育統計（通達等）
・実技試験評価細部要領</t>
    <rPh sb="1" eb="3">
      <t>カテイ</t>
    </rPh>
    <rPh sb="3" eb="5">
      <t>キョウイク</t>
    </rPh>
    <rPh sb="5" eb="7">
      <t>シュウリョウ</t>
    </rPh>
    <rPh sb="7" eb="9">
      <t>ホウコク</t>
    </rPh>
    <rPh sb="11" eb="13">
      <t>キョウイク</t>
    </rPh>
    <rPh sb="13" eb="15">
      <t>トウケイ</t>
    </rPh>
    <rPh sb="16" eb="18">
      <t>ツウタツ</t>
    </rPh>
    <rPh sb="18" eb="19">
      <t>トウ</t>
    </rPh>
    <rPh sb="22" eb="24">
      <t>ジツギ</t>
    </rPh>
    <rPh sb="24" eb="26">
      <t>シケン</t>
    </rPh>
    <rPh sb="26" eb="28">
      <t>ヒョウカ</t>
    </rPh>
    <rPh sb="28" eb="30">
      <t>サイブ</t>
    </rPh>
    <rPh sb="30" eb="32">
      <t>ヨウリョウ</t>
    </rPh>
    <phoneticPr fontId="6"/>
  </si>
  <si>
    <t>・校外調査表
・試験採点表
・分隊長評定資料
・勤務成績資料
・試験分析表</t>
    <rPh sb="1" eb="3">
      <t>コウガイ</t>
    </rPh>
    <rPh sb="3" eb="5">
      <t>チョウサ</t>
    </rPh>
    <rPh sb="5" eb="6">
      <t>ヒョウ</t>
    </rPh>
    <rPh sb="8" eb="10">
      <t>シケン</t>
    </rPh>
    <rPh sb="10" eb="12">
      <t>サイテン</t>
    </rPh>
    <rPh sb="12" eb="13">
      <t>オモテ</t>
    </rPh>
    <phoneticPr fontId="5"/>
  </si>
  <si>
    <t>・素養試験問題
・成績評定実施要領
・実技試験評価細部要領
・試験管理及び運用要領
・分離評価の検討</t>
    <rPh sb="1" eb="3">
      <t>ソヨウ</t>
    </rPh>
    <rPh sb="3" eb="5">
      <t>シケン</t>
    </rPh>
    <rPh sb="5" eb="7">
      <t>モンダイ</t>
    </rPh>
    <phoneticPr fontId="6"/>
  </si>
  <si>
    <t>教育審査</t>
    <phoneticPr fontId="8"/>
  </si>
  <si>
    <t>・戦史戦略論講話
・講師講話</t>
    <rPh sb="10" eb="12">
      <t>コウシ</t>
    </rPh>
    <rPh sb="12" eb="14">
      <t>コウワ</t>
    </rPh>
    <phoneticPr fontId="5"/>
  </si>
  <si>
    <t>・護衛艦実習
・掃海実習
・潜水艦実習
・機関実習
・航空実習
・経補実習</t>
    <rPh sb="1" eb="4">
      <t>ゴエイカン</t>
    </rPh>
    <rPh sb="4" eb="6">
      <t>ジッシュウ</t>
    </rPh>
    <rPh sb="8" eb="10">
      <t>ソウカイ</t>
    </rPh>
    <rPh sb="10" eb="12">
      <t>ジッシュウ</t>
    </rPh>
    <rPh sb="14" eb="17">
      <t>センスイカン</t>
    </rPh>
    <rPh sb="17" eb="19">
      <t>ジッシュウ</t>
    </rPh>
    <rPh sb="21" eb="23">
      <t>キカン</t>
    </rPh>
    <rPh sb="23" eb="25">
      <t>ジッシュウ</t>
    </rPh>
    <rPh sb="27" eb="29">
      <t>コウクウ</t>
    </rPh>
    <rPh sb="29" eb="31">
      <t>ジッシュウ</t>
    </rPh>
    <rPh sb="33" eb="34">
      <t>ケイ</t>
    </rPh>
    <rPh sb="34" eb="35">
      <t>ホ</t>
    </rPh>
    <rPh sb="35" eb="37">
      <t>ジッシュウ</t>
    </rPh>
    <phoneticPr fontId="6"/>
  </si>
  <si>
    <t>・部外者の隊内生活体験
・研修
・史跡研修
・事務官等中級支援
・講師派遣
・会議・講習等
・部外技能訓練
・車両操縦訓練
・教官派遣
・米海軍兵学校短期研修
・他課程支援計画</t>
    <rPh sb="1" eb="4">
      <t>ブガイシャ</t>
    </rPh>
    <rPh sb="5" eb="7">
      <t>タイナイ</t>
    </rPh>
    <rPh sb="7" eb="9">
      <t>セイカツ</t>
    </rPh>
    <rPh sb="9" eb="11">
      <t>タイケン</t>
    </rPh>
    <rPh sb="13" eb="15">
      <t>ケンシュウ</t>
    </rPh>
    <rPh sb="17" eb="19">
      <t>シセキ</t>
    </rPh>
    <rPh sb="19" eb="21">
      <t>ケンシュウ</t>
    </rPh>
    <rPh sb="23" eb="26">
      <t>ジムカン</t>
    </rPh>
    <rPh sb="26" eb="27">
      <t>トウ</t>
    </rPh>
    <rPh sb="27" eb="29">
      <t>チュウキュウ</t>
    </rPh>
    <rPh sb="29" eb="31">
      <t>シエン</t>
    </rPh>
    <rPh sb="33" eb="35">
      <t>コウシ</t>
    </rPh>
    <rPh sb="35" eb="37">
      <t>ハケン</t>
    </rPh>
    <rPh sb="39" eb="41">
      <t>カイギ</t>
    </rPh>
    <rPh sb="42" eb="44">
      <t>コウシュウ</t>
    </rPh>
    <rPh sb="44" eb="45">
      <t>トウ</t>
    </rPh>
    <rPh sb="47" eb="49">
      <t>ブガイ</t>
    </rPh>
    <rPh sb="49" eb="51">
      <t>ギノウ</t>
    </rPh>
    <rPh sb="51" eb="53">
      <t>クンレン</t>
    </rPh>
    <rPh sb="55" eb="57">
      <t>シャリョウ</t>
    </rPh>
    <rPh sb="57" eb="59">
      <t>ソウジュウ</t>
    </rPh>
    <rPh sb="59" eb="61">
      <t>クンレン</t>
    </rPh>
    <rPh sb="63" eb="65">
      <t>キョウカン</t>
    </rPh>
    <rPh sb="65" eb="67">
      <t>ハケン</t>
    </rPh>
    <rPh sb="81" eb="82">
      <t>タ</t>
    </rPh>
    <rPh sb="82" eb="84">
      <t>カテイ</t>
    </rPh>
    <rPh sb="84" eb="86">
      <t>シエン</t>
    </rPh>
    <rPh sb="86" eb="88">
      <t>ケイカク</t>
    </rPh>
    <phoneticPr fontId="6"/>
  </si>
  <si>
    <t>・学生の小火器射撃に関する文書
・武器貸与等実施要領
・一般幹部候補生課程学生の品覚寺研修
・一般幹部候補生（１・２課程）のＣＢＴ</t>
    <rPh sb="1" eb="3">
      <t>ガクセイ</t>
    </rPh>
    <rPh sb="4" eb="7">
      <t>ショウカキ</t>
    </rPh>
    <rPh sb="7" eb="9">
      <t>シャゲキ</t>
    </rPh>
    <rPh sb="10" eb="11">
      <t>カン</t>
    </rPh>
    <rPh sb="13" eb="15">
      <t>ブンショ</t>
    </rPh>
    <rPh sb="17" eb="19">
      <t>ブキ</t>
    </rPh>
    <rPh sb="19" eb="21">
      <t>タイヨ</t>
    </rPh>
    <rPh sb="21" eb="22">
      <t>トウ</t>
    </rPh>
    <rPh sb="22" eb="24">
      <t>ジッシ</t>
    </rPh>
    <rPh sb="24" eb="26">
      <t>ヨウリョウ</t>
    </rPh>
    <phoneticPr fontId="6"/>
  </si>
  <si>
    <t>その他の訓練等に関する文書</t>
    <rPh sb="2" eb="3">
      <t>タ</t>
    </rPh>
    <rPh sb="4" eb="6">
      <t>クンレン</t>
    </rPh>
    <rPh sb="6" eb="7">
      <t>トウ</t>
    </rPh>
    <phoneticPr fontId="5"/>
  </si>
  <si>
    <t>・総短艇
・短艇競技
・遠漕競技
・弥山登山競技
・通信競技
・海技競技
・水泳競技
・持久走競技
・球技競技</t>
    <rPh sb="1" eb="2">
      <t>ソウ</t>
    </rPh>
    <rPh sb="2" eb="4">
      <t>タンテイ</t>
    </rPh>
    <rPh sb="6" eb="8">
      <t>タンテイ</t>
    </rPh>
    <rPh sb="8" eb="10">
      <t>キョウギ</t>
    </rPh>
    <rPh sb="14" eb="16">
      <t>キョウギ</t>
    </rPh>
    <rPh sb="18" eb="20">
      <t>ミセン</t>
    </rPh>
    <rPh sb="20" eb="22">
      <t>トザン</t>
    </rPh>
    <rPh sb="22" eb="24">
      <t>キョウギ</t>
    </rPh>
    <rPh sb="26" eb="28">
      <t>ツウシン</t>
    </rPh>
    <rPh sb="28" eb="30">
      <t>キョウギ</t>
    </rPh>
    <rPh sb="32" eb="34">
      <t>カイギ</t>
    </rPh>
    <rPh sb="34" eb="36">
      <t>キョウギ</t>
    </rPh>
    <rPh sb="38" eb="40">
      <t>スイエイ</t>
    </rPh>
    <rPh sb="40" eb="42">
      <t>キョウギ</t>
    </rPh>
    <rPh sb="44" eb="47">
      <t>ジキュウソウ</t>
    </rPh>
    <rPh sb="47" eb="49">
      <t>キョウギ</t>
    </rPh>
    <rPh sb="51" eb="53">
      <t>キュウギ</t>
    </rPh>
    <rPh sb="53" eb="55">
      <t>キョウギ</t>
    </rPh>
    <phoneticPr fontId="6"/>
  </si>
  <si>
    <t>競技に関する文書</t>
    <rPh sb="0" eb="2">
      <t>キョウギ</t>
    </rPh>
    <phoneticPr fontId="5"/>
  </si>
  <si>
    <t>・遠泳
　・工作物設置、潜水員派出等
・水泳訓練
・野外戦闘訓練
・帆走巡航（幕営）
・厳冬訓練
・体力向上訓練（運動能力向上訓練）
・体力向上訓練（水泳未熟者訓練）
・種目別訓練
・競技事前訓練</t>
    <rPh sb="1" eb="3">
      <t>エンエイ</t>
    </rPh>
    <rPh sb="20" eb="22">
      <t>スイエイ</t>
    </rPh>
    <rPh sb="22" eb="24">
      <t>クンレン</t>
    </rPh>
    <rPh sb="26" eb="28">
      <t>ヤガイ</t>
    </rPh>
    <rPh sb="28" eb="30">
      <t>セントウ</t>
    </rPh>
    <rPh sb="30" eb="32">
      <t>クンレン</t>
    </rPh>
    <rPh sb="34" eb="36">
      <t>ハンソウ</t>
    </rPh>
    <rPh sb="36" eb="38">
      <t>ジュンコウ</t>
    </rPh>
    <rPh sb="39" eb="41">
      <t>バクエイ</t>
    </rPh>
    <rPh sb="44" eb="46">
      <t>ゲントウ</t>
    </rPh>
    <rPh sb="46" eb="48">
      <t>クンレン</t>
    </rPh>
    <rPh sb="50" eb="52">
      <t>タイリョク</t>
    </rPh>
    <rPh sb="52" eb="54">
      <t>コウジョウ</t>
    </rPh>
    <rPh sb="54" eb="56">
      <t>クンレン</t>
    </rPh>
    <rPh sb="57" eb="59">
      <t>ウンドウ</t>
    </rPh>
    <rPh sb="59" eb="61">
      <t>ノウリョク</t>
    </rPh>
    <rPh sb="61" eb="63">
      <t>コウジョウ</t>
    </rPh>
    <rPh sb="63" eb="65">
      <t>クンレン</t>
    </rPh>
    <rPh sb="68" eb="70">
      <t>タイリョク</t>
    </rPh>
    <rPh sb="70" eb="72">
      <t>コウジョウ</t>
    </rPh>
    <rPh sb="72" eb="74">
      <t>クンレン</t>
    </rPh>
    <rPh sb="75" eb="77">
      <t>スイエイ</t>
    </rPh>
    <rPh sb="77" eb="79">
      <t>ミジュク</t>
    </rPh>
    <rPh sb="79" eb="80">
      <t>シャ</t>
    </rPh>
    <rPh sb="80" eb="82">
      <t>クンレン</t>
    </rPh>
    <rPh sb="85" eb="88">
      <t>シュモクベツ</t>
    </rPh>
    <rPh sb="88" eb="90">
      <t>クンレン</t>
    </rPh>
    <rPh sb="92" eb="94">
      <t>キョウギ</t>
    </rPh>
    <rPh sb="94" eb="96">
      <t>ジゼン</t>
    </rPh>
    <rPh sb="96" eb="98">
      <t>クンレン</t>
    </rPh>
    <phoneticPr fontId="6"/>
  </si>
  <si>
    <t>特定日以後1年（次期改訂）</t>
    <rPh sb="0" eb="3">
      <t>トクテイビ</t>
    </rPh>
    <rPh sb="3" eb="5">
      <t>イゴ</t>
    </rPh>
    <rPh sb="6" eb="7">
      <t>ネン</t>
    </rPh>
    <rPh sb="8" eb="10">
      <t>ジキ</t>
    </rPh>
    <rPh sb="10" eb="12">
      <t>カイテイ</t>
    </rPh>
    <rPh sb="12" eb="13">
      <t>ヨウゴ</t>
    </rPh>
    <phoneticPr fontId="6"/>
  </si>
  <si>
    <t>・入校所感</t>
    <rPh sb="1" eb="3">
      <t>ニュウコウ</t>
    </rPh>
    <rPh sb="3" eb="5">
      <t>ショカン</t>
    </rPh>
    <phoneticPr fontId="5"/>
  </si>
  <si>
    <t>・卒業所感
・修業所感</t>
    <rPh sb="1" eb="3">
      <t>ソツギョウ</t>
    </rPh>
    <rPh sb="3" eb="5">
      <t>ショカン</t>
    </rPh>
    <rPh sb="7" eb="9">
      <t>シュウギョウ</t>
    </rPh>
    <rPh sb="9" eb="11">
      <t>ショカン</t>
    </rPh>
    <phoneticPr fontId="6"/>
  </si>
  <si>
    <r>
      <t>・別課使用計画</t>
    </r>
    <r>
      <rPr>
        <strike/>
        <sz val="8"/>
        <color theme="1"/>
        <rFont val="ＭＳ ゴシック"/>
        <family val="3"/>
        <charset val="128"/>
      </rPr>
      <t xml:space="preserve">
</t>
    </r>
    <r>
      <rPr>
        <sz val="8"/>
        <color theme="1"/>
        <rFont val="ＭＳ ゴシック"/>
        <family val="3"/>
        <charset val="128"/>
      </rPr>
      <t>・消防用設備整備責任者等（学生）の指定
・短艇の受持区分
・小火器の受持区分
・着校する学生の受入れに関する検討資料
・入校教育等の細部に関する文書
・分隊長に対する事前教育に関する文書</t>
    </r>
    <rPh sb="9" eb="12">
      <t>ショウボウヨウ</t>
    </rPh>
    <rPh sb="12" eb="14">
      <t>セツビ</t>
    </rPh>
    <rPh sb="14" eb="16">
      <t>セイビ</t>
    </rPh>
    <rPh sb="16" eb="19">
      <t>セキニンシャ</t>
    </rPh>
    <rPh sb="19" eb="20">
      <t>トウ</t>
    </rPh>
    <rPh sb="21" eb="23">
      <t>ガクセイ</t>
    </rPh>
    <rPh sb="25" eb="27">
      <t>シテイ</t>
    </rPh>
    <rPh sb="29" eb="31">
      <t>タンテイ</t>
    </rPh>
    <rPh sb="32" eb="34">
      <t>ウケモ</t>
    </rPh>
    <rPh sb="34" eb="36">
      <t>クブン</t>
    </rPh>
    <rPh sb="38" eb="41">
      <t>ショウカキ</t>
    </rPh>
    <rPh sb="42" eb="43">
      <t>ウ</t>
    </rPh>
    <rPh sb="43" eb="44">
      <t>モ</t>
    </rPh>
    <rPh sb="44" eb="46">
      <t>クブン</t>
    </rPh>
    <phoneticPr fontId="6"/>
  </si>
  <si>
    <t>・試問
・対策課題
・古鷹山登山
・尾鷹の広場整備</t>
    <rPh sb="5" eb="7">
      <t>タイサク</t>
    </rPh>
    <rPh sb="7" eb="9">
      <t>カダイ</t>
    </rPh>
    <rPh sb="11" eb="12">
      <t>フル</t>
    </rPh>
    <rPh sb="12" eb="14">
      <t>タカヤマ</t>
    </rPh>
    <rPh sb="14" eb="16">
      <t>トザン</t>
    </rPh>
    <rPh sb="18" eb="19">
      <t>オ</t>
    </rPh>
    <rPh sb="19" eb="20">
      <t>タカ</t>
    </rPh>
    <rPh sb="21" eb="23">
      <t>ヒロバ</t>
    </rPh>
    <rPh sb="23" eb="25">
      <t>セイビ</t>
    </rPh>
    <phoneticPr fontId="5"/>
  </si>
  <si>
    <t>・各課程の訓育実施計画
・部外講師講話の計画に関する文書
・職員講話の計画に関する文書
・各課程の訓育指導等実施計画</t>
    <rPh sb="1" eb="4">
      <t>カクカテイ</t>
    </rPh>
    <rPh sb="5" eb="7">
      <t>クンイク</t>
    </rPh>
    <rPh sb="7" eb="9">
      <t>ジッシ</t>
    </rPh>
    <rPh sb="9" eb="11">
      <t>ケイカク</t>
    </rPh>
    <rPh sb="13" eb="15">
      <t>ブガイ</t>
    </rPh>
    <rPh sb="15" eb="17">
      <t>コウシ</t>
    </rPh>
    <rPh sb="17" eb="19">
      <t>コウワ</t>
    </rPh>
    <rPh sb="20" eb="22">
      <t>ケイカク</t>
    </rPh>
    <rPh sb="23" eb="24">
      <t>カン</t>
    </rPh>
    <rPh sb="26" eb="28">
      <t>ブンショ</t>
    </rPh>
    <rPh sb="30" eb="32">
      <t>ショクイン</t>
    </rPh>
    <rPh sb="32" eb="34">
      <t>コウワ</t>
    </rPh>
    <rPh sb="35" eb="37">
      <t>ケイカク</t>
    </rPh>
    <rPh sb="38" eb="39">
      <t>カン</t>
    </rPh>
    <rPh sb="41" eb="43">
      <t>ブンショ</t>
    </rPh>
    <rPh sb="45" eb="48">
      <t>カクカテイ</t>
    </rPh>
    <rPh sb="49" eb="51">
      <t>クンイク</t>
    </rPh>
    <rPh sb="51" eb="53">
      <t>シドウ</t>
    </rPh>
    <rPh sb="53" eb="54">
      <t>トウ</t>
    </rPh>
    <rPh sb="54" eb="56">
      <t>ジッシ</t>
    </rPh>
    <rPh sb="56" eb="58">
      <t>ケイカク</t>
    </rPh>
    <phoneticPr fontId="5"/>
  </si>
  <si>
    <t>訓育の計画に関する文書</t>
    <rPh sb="0" eb="2">
      <t>クンイク</t>
    </rPh>
    <rPh sb="3" eb="5">
      <t>ケイカク</t>
    </rPh>
    <rPh sb="6" eb="7">
      <t>カン</t>
    </rPh>
    <rPh sb="9" eb="11">
      <t>ブンショ</t>
    </rPh>
    <phoneticPr fontId="8"/>
  </si>
  <si>
    <t>特定日以後５年（次期改訂）</t>
    <rPh sb="6" eb="7">
      <t>ネン</t>
    </rPh>
    <phoneticPr fontId="6"/>
  </si>
  <si>
    <t>・訓育参考資料
・訓育の手引き</t>
    <rPh sb="1" eb="3">
      <t>クンイク</t>
    </rPh>
    <rPh sb="3" eb="5">
      <t>サンコウ</t>
    </rPh>
    <rPh sb="5" eb="7">
      <t>シリョウ</t>
    </rPh>
    <phoneticPr fontId="8"/>
  </si>
  <si>
    <t>訓育資料</t>
    <rPh sb="0" eb="2">
      <t>クンイク</t>
    </rPh>
    <rPh sb="2" eb="4">
      <t>シリョウ</t>
    </rPh>
    <phoneticPr fontId="8"/>
  </si>
  <si>
    <t>・公務災害補償通知書</t>
    <phoneticPr fontId="5"/>
  </si>
  <si>
    <t>特定日以後５年（認定の日）</t>
    <phoneticPr fontId="5"/>
  </si>
  <si>
    <t>・公務災害発生報告
　・事実申立書
　・現認証明書
　・事実証明書
　・特別給支給率算定内訳書
・公務災害発生報告等記録簿
・公務災害補償を受けている隊員の異動について（通知）
・療養の現状報告書
・災害補償治癒報告書</t>
    <rPh sb="1" eb="3">
      <t>コウム</t>
    </rPh>
    <rPh sb="3" eb="5">
      <t>サイガイ</t>
    </rPh>
    <rPh sb="5" eb="7">
      <t>ハッセイ</t>
    </rPh>
    <rPh sb="7" eb="9">
      <t>ホウコク</t>
    </rPh>
    <rPh sb="12" eb="14">
      <t>ジジツ</t>
    </rPh>
    <rPh sb="14" eb="17">
      <t>モウシタテショ</t>
    </rPh>
    <rPh sb="20" eb="21">
      <t>ゲン</t>
    </rPh>
    <rPh sb="21" eb="22">
      <t>ニン</t>
    </rPh>
    <rPh sb="22" eb="25">
      <t>ショウメイショ</t>
    </rPh>
    <rPh sb="28" eb="30">
      <t>ジジツ</t>
    </rPh>
    <rPh sb="30" eb="33">
      <t>ショウメイショ</t>
    </rPh>
    <rPh sb="36" eb="38">
      <t>トクベツ</t>
    </rPh>
    <rPh sb="49" eb="51">
      <t>コウム</t>
    </rPh>
    <rPh sb="51" eb="53">
      <t>サイガイ</t>
    </rPh>
    <rPh sb="53" eb="55">
      <t>ハッセイ</t>
    </rPh>
    <rPh sb="55" eb="57">
      <t>ホウコク</t>
    </rPh>
    <rPh sb="57" eb="58">
      <t>トウ</t>
    </rPh>
    <rPh sb="58" eb="61">
      <t>キロクボ</t>
    </rPh>
    <rPh sb="63" eb="65">
      <t>コウム</t>
    </rPh>
    <rPh sb="65" eb="67">
      <t>サイガイ</t>
    </rPh>
    <rPh sb="67" eb="69">
      <t>ホショウ</t>
    </rPh>
    <rPh sb="70" eb="71">
      <t>ウ</t>
    </rPh>
    <rPh sb="75" eb="77">
      <t>タイイン</t>
    </rPh>
    <rPh sb="78" eb="80">
      <t>イドウ</t>
    </rPh>
    <rPh sb="85" eb="87">
      <t>ツウチ</t>
    </rPh>
    <rPh sb="90" eb="92">
      <t>リョウヨウ</t>
    </rPh>
    <rPh sb="93" eb="95">
      <t>ゲンジョウ</t>
    </rPh>
    <rPh sb="95" eb="97">
      <t>ホウコク</t>
    </rPh>
    <rPh sb="97" eb="98">
      <t>ショ</t>
    </rPh>
    <rPh sb="100" eb="102">
      <t>サイガイ</t>
    </rPh>
    <rPh sb="102" eb="104">
      <t>ホショウ</t>
    </rPh>
    <rPh sb="104" eb="106">
      <t>チユ</t>
    </rPh>
    <rPh sb="106" eb="109">
      <t>ホウコクショ</t>
    </rPh>
    <phoneticPr fontId="6"/>
  </si>
  <si>
    <t>・海外渡航申請書、海外渡航承認（不承認）書、隊員の公務外海外渡航に係る承認状況</t>
    <rPh sb="1" eb="5">
      <t>カイガイトコウ</t>
    </rPh>
    <rPh sb="5" eb="8">
      <t>シンセイショ</t>
    </rPh>
    <rPh sb="9" eb="13">
      <t>カイガイトコウ</t>
    </rPh>
    <rPh sb="13" eb="15">
      <t>ショウニン</t>
    </rPh>
    <rPh sb="16" eb="19">
      <t>フショウニン</t>
    </rPh>
    <rPh sb="20" eb="21">
      <t>ショ</t>
    </rPh>
    <rPh sb="22" eb="24">
      <t>タイイン</t>
    </rPh>
    <rPh sb="25" eb="27">
      <t>コウム</t>
    </rPh>
    <rPh sb="27" eb="28">
      <t>ガイ</t>
    </rPh>
    <rPh sb="28" eb="32">
      <t>カイガイトコウ</t>
    </rPh>
    <rPh sb="33" eb="34">
      <t>カカ</t>
    </rPh>
    <rPh sb="35" eb="37">
      <t>ショウニン</t>
    </rPh>
    <rPh sb="37" eb="39">
      <t>ジョウキョウ</t>
    </rPh>
    <phoneticPr fontId="5"/>
  </si>
  <si>
    <t>海外渡航の申請等に関する文書</t>
    <rPh sb="0" eb="2">
      <t>カイガイ</t>
    </rPh>
    <rPh sb="2" eb="4">
      <t>トコウ</t>
    </rPh>
    <rPh sb="5" eb="7">
      <t>シンセイ</t>
    </rPh>
    <rPh sb="7" eb="8">
      <t>トウ</t>
    </rPh>
    <rPh sb="9" eb="10">
      <t>カン</t>
    </rPh>
    <rPh sb="12" eb="14">
      <t>ブンショ</t>
    </rPh>
    <phoneticPr fontId="5"/>
  </si>
  <si>
    <t>・長期休暇（GW、夏季休暇、年末年始休暇）の外出に関する方針
・連休等で区域外外出を希望する学生に関する報告資料</t>
    <rPh sb="1" eb="3">
      <t>チョウキ</t>
    </rPh>
    <rPh sb="3" eb="5">
      <t>キュウカ</t>
    </rPh>
    <rPh sb="9" eb="11">
      <t>カキ</t>
    </rPh>
    <rPh sb="11" eb="13">
      <t>キュウカ</t>
    </rPh>
    <rPh sb="14" eb="16">
      <t>ネンマツ</t>
    </rPh>
    <rPh sb="16" eb="18">
      <t>ネンシ</t>
    </rPh>
    <rPh sb="18" eb="20">
      <t>キュウカ</t>
    </rPh>
    <rPh sb="22" eb="24">
      <t>ガイシュツ</t>
    </rPh>
    <rPh sb="25" eb="26">
      <t>カン</t>
    </rPh>
    <rPh sb="28" eb="30">
      <t>ホウシン</t>
    </rPh>
    <rPh sb="32" eb="34">
      <t>レンキュウ</t>
    </rPh>
    <rPh sb="34" eb="35">
      <t>トウ</t>
    </rPh>
    <rPh sb="36" eb="39">
      <t>クイキガイ</t>
    </rPh>
    <rPh sb="39" eb="41">
      <t>ガイシュツ</t>
    </rPh>
    <rPh sb="42" eb="44">
      <t>キボウ</t>
    </rPh>
    <rPh sb="46" eb="48">
      <t>ガクセイ</t>
    </rPh>
    <rPh sb="49" eb="50">
      <t>カン</t>
    </rPh>
    <rPh sb="52" eb="54">
      <t>ホウコク</t>
    </rPh>
    <rPh sb="54" eb="56">
      <t>シリョウ</t>
    </rPh>
    <phoneticPr fontId="5"/>
  </si>
  <si>
    <t>学生の外出・休暇の方針に関する文書</t>
    <rPh sb="0" eb="2">
      <t>ガクセイ</t>
    </rPh>
    <rPh sb="3" eb="5">
      <t>ガイシュツ</t>
    </rPh>
    <rPh sb="6" eb="8">
      <t>キュウカ</t>
    </rPh>
    <rPh sb="9" eb="11">
      <t>ホウシン</t>
    </rPh>
    <rPh sb="12" eb="13">
      <t>カン</t>
    </rPh>
    <rPh sb="15" eb="17">
      <t>ブンショ</t>
    </rPh>
    <phoneticPr fontId="5"/>
  </si>
  <si>
    <t>・服務事案発生報告
・校内での不適切な言動に関する報告資料
・その他、特異な事情を有する学生に関する報告資料</t>
    <rPh sb="1" eb="3">
      <t>フクム</t>
    </rPh>
    <rPh sb="3" eb="5">
      <t>ジアン</t>
    </rPh>
    <rPh sb="5" eb="7">
      <t>ハッセイ</t>
    </rPh>
    <rPh sb="7" eb="9">
      <t>ホウコク</t>
    </rPh>
    <rPh sb="11" eb="13">
      <t>コウナイ</t>
    </rPh>
    <rPh sb="15" eb="18">
      <t>フテキセツ</t>
    </rPh>
    <rPh sb="19" eb="21">
      <t>ゲンドウ</t>
    </rPh>
    <rPh sb="22" eb="23">
      <t>カン</t>
    </rPh>
    <rPh sb="25" eb="27">
      <t>ホウコク</t>
    </rPh>
    <rPh sb="27" eb="29">
      <t>シリョウ</t>
    </rPh>
    <rPh sb="33" eb="34">
      <t>タ</t>
    </rPh>
    <rPh sb="35" eb="37">
      <t>トクイ</t>
    </rPh>
    <rPh sb="38" eb="40">
      <t>ジジョウ</t>
    </rPh>
    <rPh sb="41" eb="42">
      <t>ユウ</t>
    </rPh>
    <rPh sb="44" eb="46">
      <t>ガクセイ</t>
    </rPh>
    <rPh sb="47" eb="48">
      <t>カン</t>
    </rPh>
    <rPh sb="50" eb="52">
      <t>ホウコク</t>
    </rPh>
    <rPh sb="52" eb="54">
      <t>シリョウ</t>
    </rPh>
    <phoneticPr fontId="5"/>
  </si>
  <si>
    <t>学生の服務規律違反に関する文書</t>
    <rPh sb="0" eb="2">
      <t>ガクセイ</t>
    </rPh>
    <rPh sb="3" eb="5">
      <t>フクム</t>
    </rPh>
    <rPh sb="5" eb="7">
      <t>キリツ</t>
    </rPh>
    <rPh sb="7" eb="9">
      <t>イハン</t>
    </rPh>
    <rPh sb="10" eb="11">
      <t>カン</t>
    </rPh>
    <rPh sb="13" eb="15">
      <t>ブンショ</t>
    </rPh>
    <phoneticPr fontId="6"/>
  </si>
  <si>
    <t>学生の心理的性検査に関する文書</t>
    <rPh sb="0" eb="2">
      <t>ガクセイ</t>
    </rPh>
    <rPh sb="3" eb="6">
      <t>シンリテキ</t>
    </rPh>
    <rPh sb="6" eb="7">
      <t>セイ</t>
    </rPh>
    <rPh sb="7" eb="9">
      <t>ケンサ</t>
    </rPh>
    <rPh sb="10" eb="11">
      <t>カン</t>
    </rPh>
    <rPh sb="13" eb="15">
      <t>ブンショ</t>
    </rPh>
    <phoneticPr fontId="6"/>
  </si>
  <si>
    <t>・海上要因の学生情報</t>
    <rPh sb="1" eb="5">
      <t>カイジョウヨウイン</t>
    </rPh>
    <rPh sb="6" eb="10">
      <t>ガクセイジョウホウ</t>
    </rPh>
    <phoneticPr fontId="5"/>
  </si>
  <si>
    <t>海上要因の学生情報</t>
    <rPh sb="0" eb="4">
      <t>カイジョウヨウイン</t>
    </rPh>
    <rPh sb="5" eb="9">
      <t>ガクセイジョウホウ</t>
    </rPh>
    <phoneticPr fontId="5"/>
  </si>
  <si>
    <t>・セクシャルハラスメントに関する教育資料
・パワー・ハラスメントに関する教育資料
・メンタルヘルスに関する教育資料</t>
    <rPh sb="13" eb="14">
      <t>カン</t>
    </rPh>
    <rPh sb="16" eb="18">
      <t>キョウイク</t>
    </rPh>
    <rPh sb="18" eb="20">
      <t>シリョウ</t>
    </rPh>
    <phoneticPr fontId="6"/>
  </si>
  <si>
    <t>特異な事情を有する学生に関する報告資料</t>
    <rPh sb="0" eb="2">
      <t>トクイ</t>
    </rPh>
    <rPh sb="3" eb="5">
      <t>ジジョウ</t>
    </rPh>
    <rPh sb="6" eb="7">
      <t>ユウ</t>
    </rPh>
    <rPh sb="9" eb="11">
      <t>ガクセイ</t>
    </rPh>
    <rPh sb="12" eb="13">
      <t>カン</t>
    </rPh>
    <rPh sb="15" eb="17">
      <t>ホウコク</t>
    </rPh>
    <rPh sb="17" eb="19">
      <t>シリョウ</t>
    </rPh>
    <phoneticPr fontId="5"/>
  </si>
  <si>
    <t>・セクシャルハラスメント
・パワー・ハラスメント</t>
    <phoneticPr fontId="5"/>
  </si>
  <si>
    <t>・特異な事情を有する学生に関する報告資料</t>
    <rPh sb="1" eb="3">
      <t>トクイ</t>
    </rPh>
    <rPh sb="4" eb="6">
      <t>ジジョウ</t>
    </rPh>
    <rPh sb="7" eb="8">
      <t>ユウ</t>
    </rPh>
    <rPh sb="10" eb="12">
      <t>ガクセイ</t>
    </rPh>
    <rPh sb="13" eb="14">
      <t>カン</t>
    </rPh>
    <rPh sb="16" eb="18">
      <t>ホウコク</t>
    </rPh>
    <rPh sb="18" eb="20">
      <t>シリョウ</t>
    </rPh>
    <phoneticPr fontId="5"/>
  </si>
  <si>
    <t>・学生指導要領
・服務要領
・指導方針</t>
    <rPh sb="3" eb="5">
      <t>シドウ</t>
    </rPh>
    <rPh sb="5" eb="7">
      <t>ヨウリョウ</t>
    </rPh>
    <rPh sb="9" eb="11">
      <t>フクム</t>
    </rPh>
    <rPh sb="11" eb="13">
      <t>ヨウリョウ</t>
    </rPh>
    <rPh sb="15" eb="17">
      <t>シドウ</t>
    </rPh>
    <rPh sb="17" eb="19">
      <t>ホウシン</t>
    </rPh>
    <phoneticPr fontId="6"/>
  </si>
  <si>
    <t>特定日以後５年(認定の日）</t>
    <rPh sb="0" eb="3">
      <t>トクテイビ</t>
    </rPh>
    <rPh sb="3" eb="5">
      <t>イゴ</t>
    </rPh>
    <rPh sb="6" eb="7">
      <t>ネン</t>
    </rPh>
    <rPh sb="8" eb="10">
      <t>ニンテイ</t>
    </rPh>
    <rPh sb="11" eb="12">
      <t>ヒ</t>
    </rPh>
    <phoneticPr fontId="6"/>
  </si>
  <si>
    <t>・申立書
・事実調査手続きに関する書類（調査報告書）
　・調査報告書本文
　・供述調書
　・答申書
　・申立書
　・その他の証拠
・申立却下通知
・被疑事実通知書
・審理に関する書類
　・出頭要求書
　・弁護人申請書
　・尋問調書
　・証拠物調書
　・証拠調申請書
　・供述辞退届
　・供述聴取書
　・審理調書
　・審理辞退届
・意思決定手続きに関する書類
　・規律違反の懲戒処分等に関する検討案
　・認定理由書
　・不問決定通知書</t>
    <rPh sb="1" eb="4">
      <t>モウシタテショ</t>
    </rPh>
    <rPh sb="6" eb="8">
      <t>ジジツ</t>
    </rPh>
    <rPh sb="8" eb="10">
      <t>チョウサ</t>
    </rPh>
    <rPh sb="10" eb="12">
      <t>テツヅ</t>
    </rPh>
    <rPh sb="14" eb="15">
      <t>カン</t>
    </rPh>
    <rPh sb="17" eb="19">
      <t>ショルイ</t>
    </rPh>
    <rPh sb="20" eb="22">
      <t>チョウサ</t>
    </rPh>
    <rPh sb="22" eb="25">
      <t>ホウコクショ</t>
    </rPh>
    <rPh sb="29" eb="31">
      <t>チョウサ</t>
    </rPh>
    <rPh sb="31" eb="34">
      <t>ホウコクショ</t>
    </rPh>
    <rPh sb="34" eb="36">
      <t>ホンブン</t>
    </rPh>
    <rPh sb="39" eb="41">
      <t>キョウジュツ</t>
    </rPh>
    <rPh sb="41" eb="43">
      <t>チョウショ</t>
    </rPh>
    <rPh sb="46" eb="49">
      <t>トウシンショ</t>
    </rPh>
    <rPh sb="52" eb="55">
      <t>モウシタテショ</t>
    </rPh>
    <rPh sb="60" eb="61">
      <t>タ</t>
    </rPh>
    <rPh sb="62" eb="64">
      <t>ショウコ</t>
    </rPh>
    <rPh sb="66" eb="68">
      <t>モウシタ</t>
    </rPh>
    <rPh sb="68" eb="70">
      <t>キャッカ</t>
    </rPh>
    <rPh sb="70" eb="72">
      <t>ツウチ</t>
    </rPh>
    <rPh sb="74" eb="76">
      <t>ヒギ</t>
    </rPh>
    <rPh sb="76" eb="78">
      <t>ジジツ</t>
    </rPh>
    <rPh sb="78" eb="81">
      <t>ツウチショ</t>
    </rPh>
    <rPh sb="83" eb="85">
      <t>シンリ</t>
    </rPh>
    <rPh sb="86" eb="87">
      <t>カン</t>
    </rPh>
    <rPh sb="89" eb="91">
      <t>ショルイ</t>
    </rPh>
    <rPh sb="94" eb="96">
      <t>シュットウ</t>
    </rPh>
    <rPh sb="96" eb="99">
      <t>ヨウキュウショ</t>
    </rPh>
    <rPh sb="102" eb="105">
      <t>ベンゴニン</t>
    </rPh>
    <rPh sb="105" eb="108">
      <t>シンセイショ</t>
    </rPh>
    <rPh sb="111" eb="113">
      <t>ジンモン</t>
    </rPh>
    <rPh sb="113" eb="115">
      <t>チョウショ</t>
    </rPh>
    <rPh sb="118" eb="120">
      <t>ショウコ</t>
    </rPh>
    <rPh sb="120" eb="121">
      <t>ブツ</t>
    </rPh>
    <rPh sb="121" eb="123">
      <t>チョウショ</t>
    </rPh>
    <rPh sb="126" eb="128">
      <t>ショウコ</t>
    </rPh>
    <rPh sb="128" eb="129">
      <t>シラ</t>
    </rPh>
    <rPh sb="129" eb="132">
      <t>シンセイショ</t>
    </rPh>
    <rPh sb="135" eb="137">
      <t>キョウジュツ</t>
    </rPh>
    <rPh sb="137" eb="139">
      <t>ジタイ</t>
    </rPh>
    <rPh sb="139" eb="140">
      <t>トドケ</t>
    </rPh>
    <rPh sb="143" eb="145">
      <t>キョウジュツ</t>
    </rPh>
    <rPh sb="145" eb="147">
      <t>チョウシュ</t>
    </rPh>
    <rPh sb="147" eb="148">
      <t>ショ</t>
    </rPh>
    <rPh sb="151" eb="153">
      <t>シンリ</t>
    </rPh>
    <rPh sb="153" eb="155">
      <t>チョウショ</t>
    </rPh>
    <rPh sb="158" eb="160">
      <t>シンリ</t>
    </rPh>
    <rPh sb="160" eb="162">
      <t>ジタイ</t>
    </rPh>
    <rPh sb="162" eb="163">
      <t>トドケ</t>
    </rPh>
    <rPh sb="165" eb="167">
      <t>イシ</t>
    </rPh>
    <rPh sb="167" eb="169">
      <t>ケッテイ</t>
    </rPh>
    <rPh sb="169" eb="171">
      <t>テツヅ</t>
    </rPh>
    <rPh sb="173" eb="174">
      <t>カン</t>
    </rPh>
    <rPh sb="176" eb="178">
      <t>ショルイ</t>
    </rPh>
    <rPh sb="181" eb="183">
      <t>キリツ</t>
    </rPh>
    <rPh sb="183" eb="185">
      <t>イハン</t>
    </rPh>
    <rPh sb="186" eb="188">
      <t>チョウカイ</t>
    </rPh>
    <rPh sb="188" eb="190">
      <t>ショブン</t>
    </rPh>
    <rPh sb="190" eb="191">
      <t>トウ</t>
    </rPh>
    <rPh sb="192" eb="193">
      <t>カン</t>
    </rPh>
    <rPh sb="195" eb="197">
      <t>ケントウ</t>
    </rPh>
    <rPh sb="197" eb="198">
      <t>アン</t>
    </rPh>
    <rPh sb="201" eb="203">
      <t>ニンテイ</t>
    </rPh>
    <rPh sb="203" eb="206">
      <t>リユウショ</t>
    </rPh>
    <rPh sb="209" eb="211">
      <t>フモン</t>
    </rPh>
    <rPh sb="211" eb="213">
      <t>ケッテイ</t>
    </rPh>
    <rPh sb="213" eb="216">
      <t>ツウチショ</t>
    </rPh>
    <phoneticPr fontId="6"/>
  </si>
  <si>
    <t>・学生の罷免</t>
    <rPh sb="1" eb="3">
      <t>ガクセイ</t>
    </rPh>
    <rPh sb="4" eb="6">
      <t>ヒメン</t>
    </rPh>
    <phoneticPr fontId="11"/>
  </si>
  <si>
    <t>学生の罷免に関する文書</t>
    <rPh sb="0" eb="2">
      <t>ガクセイ</t>
    </rPh>
    <rPh sb="3" eb="5">
      <t>ヒメン</t>
    </rPh>
    <rPh sb="6" eb="7">
      <t>カン</t>
    </rPh>
    <rPh sb="9" eb="11">
      <t>ブンショ</t>
    </rPh>
    <phoneticPr fontId="11"/>
  </si>
  <si>
    <t>・学生の次期編入</t>
    <rPh sb="1" eb="3">
      <t>ガクセイ</t>
    </rPh>
    <rPh sb="4" eb="6">
      <t>ジキ</t>
    </rPh>
    <rPh sb="6" eb="8">
      <t>ヘンニュウ</t>
    </rPh>
    <phoneticPr fontId="11"/>
  </si>
  <si>
    <t>学生の次期編入に関する文書</t>
    <rPh sb="0" eb="2">
      <t>ガクセイ</t>
    </rPh>
    <rPh sb="3" eb="5">
      <t>ジキ</t>
    </rPh>
    <rPh sb="5" eb="7">
      <t>ヘンニュウ</t>
    </rPh>
    <rPh sb="8" eb="9">
      <t>カン</t>
    </rPh>
    <rPh sb="11" eb="13">
      <t>ブンショ</t>
    </rPh>
    <phoneticPr fontId="11"/>
  </si>
  <si>
    <t>・退職手続確認表</t>
    <phoneticPr fontId="5"/>
  </si>
  <si>
    <t>・退職手続確認表</t>
    <rPh sb="1" eb="3">
      <t>タイショク</t>
    </rPh>
    <rPh sb="3" eb="5">
      <t>テツヅ</t>
    </rPh>
    <rPh sb="5" eb="7">
      <t>カクニン</t>
    </rPh>
    <rPh sb="7" eb="8">
      <t>ヒョウ</t>
    </rPh>
    <phoneticPr fontId="5"/>
  </si>
  <si>
    <t>・隊員の退職について（上申）</t>
    <rPh sb="1" eb="3">
      <t>タイイン</t>
    </rPh>
    <rPh sb="4" eb="6">
      <t>タイショク</t>
    </rPh>
    <rPh sb="11" eb="13">
      <t>ジョウシン</t>
    </rPh>
    <phoneticPr fontId="11"/>
  </si>
  <si>
    <t>・休職者の処遇に関する検討・報告資料
・復職訓練に関する検討・報告資料</t>
    <rPh sb="1" eb="3">
      <t>キュウショク</t>
    </rPh>
    <rPh sb="3" eb="4">
      <t>シャ</t>
    </rPh>
    <rPh sb="5" eb="7">
      <t>ショグウ</t>
    </rPh>
    <rPh sb="8" eb="9">
      <t>カン</t>
    </rPh>
    <rPh sb="11" eb="13">
      <t>ケントウ</t>
    </rPh>
    <rPh sb="14" eb="16">
      <t>ホウコク</t>
    </rPh>
    <rPh sb="16" eb="18">
      <t>シリョウ</t>
    </rPh>
    <rPh sb="20" eb="22">
      <t>フクショク</t>
    </rPh>
    <rPh sb="22" eb="24">
      <t>クンレン</t>
    </rPh>
    <rPh sb="25" eb="26">
      <t>カン</t>
    </rPh>
    <rPh sb="28" eb="30">
      <t>ケントウ</t>
    </rPh>
    <rPh sb="31" eb="33">
      <t>ホウコク</t>
    </rPh>
    <rPh sb="33" eb="35">
      <t>シリョウ</t>
    </rPh>
    <phoneticPr fontId="5"/>
  </si>
  <si>
    <t>・休職上申書
・復職上申書</t>
    <rPh sb="1" eb="3">
      <t>キュウショク</t>
    </rPh>
    <rPh sb="3" eb="5">
      <t>ジョウシン</t>
    </rPh>
    <rPh sb="5" eb="6">
      <t>ショ</t>
    </rPh>
    <rPh sb="8" eb="10">
      <t>フクショク</t>
    </rPh>
    <rPh sb="10" eb="12">
      <t>ジョウシン</t>
    </rPh>
    <rPh sb="12" eb="13">
      <t>ショ</t>
    </rPh>
    <phoneticPr fontId="5"/>
  </si>
  <si>
    <t>休職に関する文書</t>
    <rPh sb="0" eb="2">
      <t>キュウショク</t>
    </rPh>
    <rPh sb="3" eb="4">
      <t>カン</t>
    </rPh>
    <rPh sb="6" eb="8">
      <t>ブンショ</t>
    </rPh>
    <phoneticPr fontId="6"/>
  </si>
  <si>
    <t>学生の卒業・修業するまでの間</t>
    <phoneticPr fontId="5"/>
  </si>
  <si>
    <t>・止宿調書（学生）</t>
    <rPh sb="1" eb="3">
      <t>シシュク</t>
    </rPh>
    <rPh sb="3" eb="5">
      <t>チョウショ</t>
    </rPh>
    <rPh sb="6" eb="8">
      <t>ガクセイ</t>
    </rPh>
    <phoneticPr fontId="11"/>
  </si>
  <si>
    <t>学生の卒業・修業するまでの間</t>
    <rPh sb="0" eb="1">
      <t>ガクセイ</t>
    </rPh>
    <phoneticPr fontId="5"/>
  </si>
  <si>
    <t>・学生隊における準公金等の管理規則について</t>
    <rPh sb="1" eb="3">
      <t>ガクセイ</t>
    </rPh>
    <rPh sb="3" eb="4">
      <t>タイ</t>
    </rPh>
    <rPh sb="8" eb="9">
      <t>ジュン</t>
    </rPh>
    <rPh sb="9" eb="11">
      <t>コウキン</t>
    </rPh>
    <rPh sb="11" eb="12">
      <t>トウ</t>
    </rPh>
    <rPh sb="13" eb="15">
      <t>カンリ</t>
    </rPh>
    <rPh sb="15" eb="17">
      <t>キソク</t>
    </rPh>
    <phoneticPr fontId="5"/>
  </si>
  <si>
    <t>準公金等の管理規則</t>
    <rPh sb="0" eb="1">
      <t>ジュン</t>
    </rPh>
    <rPh sb="1" eb="3">
      <t>コウキン</t>
    </rPh>
    <rPh sb="3" eb="4">
      <t>トウ</t>
    </rPh>
    <rPh sb="5" eb="7">
      <t>カンリ</t>
    </rPh>
    <rPh sb="7" eb="9">
      <t>キソク</t>
    </rPh>
    <phoneticPr fontId="5"/>
  </si>
  <si>
    <t>・貸出返却簿「甲鍵」
・貸出返却簿「乙鍵」
・貸出返却簿「丙鍵」</t>
    <phoneticPr fontId="11"/>
  </si>
  <si>
    <t>・当直勤務要領</t>
    <rPh sb="5" eb="7">
      <t>ヨウリョウ</t>
    </rPh>
    <phoneticPr fontId="5"/>
  </si>
  <si>
    <t>学生隊当直学生・週番学生実施要領</t>
    <rPh sb="0" eb="3">
      <t>ガクセイタイ</t>
    </rPh>
    <rPh sb="3" eb="5">
      <t>トウチョク</t>
    </rPh>
    <rPh sb="5" eb="7">
      <t>ガクセイ</t>
    </rPh>
    <rPh sb="8" eb="10">
      <t>シュウバン</t>
    </rPh>
    <rPh sb="10" eb="12">
      <t>ガクセイ</t>
    </rPh>
    <rPh sb="12" eb="16">
      <t>ジッシヨウリョウ</t>
    </rPh>
    <phoneticPr fontId="5"/>
  </si>
  <si>
    <t>上陸（外出）簿(職員)</t>
    <rPh sb="0" eb="2">
      <t>ジョウリク</t>
    </rPh>
    <rPh sb="3" eb="5">
      <t>ガイシュツ</t>
    </rPh>
    <rPh sb="6" eb="7">
      <t>ボ</t>
    </rPh>
    <rPh sb="8" eb="10">
      <t>ショクイン</t>
    </rPh>
    <phoneticPr fontId="11"/>
  </si>
  <si>
    <t>上陸（外出）簿(学生)</t>
    <rPh sb="0" eb="2">
      <t>ジョウリク</t>
    </rPh>
    <rPh sb="3" eb="5">
      <t>ガイシュツ</t>
    </rPh>
    <rPh sb="6" eb="7">
      <t>ボ</t>
    </rPh>
    <rPh sb="8" eb="10">
      <t>ガクセイ</t>
    </rPh>
    <phoneticPr fontId="11"/>
  </si>
  <si>
    <t>・刃物に関する文書</t>
    <phoneticPr fontId="5"/>
  </si>
  <si>
    <t>・刃物に関する文書</t>
    <rPh sb="1" eb="3">
      <t>ハモノ</t>
    </rPh>
    <rPh sb="4" eb="5">
      <t>カン</t>
    </rPh>
    <rPh sb="7" eb="9">
      <t>ブンショ</t>
    </rPh>
    <phoneticPr fontId="5"/>
  </si>
  <si>
    <t>・車両の借用、校友会活動（英語スピーチコンテスト、煎茶道、校友会送別会、感謝の会）
・休暇準備（荒天準備・正門閉門等）
・隊舎点検、営舎内会報
・退職者の教育資料の収集
・社会貢献活動
・業務支援（候校・他部隊）
・第○○期一般幹部候補生卒業生来校対応
・荒天準備（配備・復旧）
・車両乗り入れ
・防衛大学校における幹部候補生学校の紹介</t>
    <rPh sb="1" eb="3">
      <t>シャリョウ</t>
    </rPh>
    <rPh sb="4" eb="6">
      <t>シャクヨウ</t>
    </rPh>
    <rPh sb="7" eb="9">
      <t>コウユウ</t>
    </rPh>
    <rPh sb="9" eb="10">
      <t>カイ</t>
    </rPh>
    <rPh sb="10" eb="12">
      <t>カツドウ</t>
    </rPh>
    <rPh sb="25" eb="27">
      <t>センチャ</t>
    </rPh>
    <rPh sb="27" eb="28">
      <t>ドウ</t>
    </rPh>
    <rPh sb="36" eb="38">
      <t>カンシャ</t>
    </rPh>
    <rPh sb="39" eb="40">
      <t>カイ</t>
    </rPh>
    <phoneticPr fontId="6"/>
  </si>
  <si>
    <t>・面会記録簿
・面会票</t>
    <rPh sb="1" eb="3">
      <t>メンカイ</t>
    </rPh>
    <rPh sb="3" eb="6">
      <t>キロクボ</t>
    </rPh>
    <rPh sb="8" eb="11">
      <t>メンカイヒョウ</t>
    </rPh>
    <phoneticPr fontId="6"/>
  </si>
  <si>
    <t xml:space="preserve">・修業式、入校式、卒業式、始業式、追悼式等
（車両支援、回線構成等の設置、作業員の派出を含む。）
</t>
    <rPh sb="1" eb="3">
      <t>シュウギョウ</t>
    </rPh>
    <rPh sb="3" eb="4">
      <t>シキ</t>
    </rPh>
    <rPh sb="5" eb="7">
      <t>ニュウコウ</t>
    </rPh>
    <rPh sb="7" eb="8">
      <t>シキ</t>
    </rPh>
    <rPh sb="9" eb="11">
      <t>ソツギョウ</t>
    </rPh>
    <rPh sb="11" eb="12">
      <t>シキ</t>
    </rPh>
    <rPh sb="13" eb="15">
      <t>シギョウ</t>
    </rPh>
    <rPh sb="15" eb="16">
      <t>シキ</t>
    </rPh>
    <rPh sb="17" eb="20">
      <t>ツイトウシキ</t>
    </rPh>
    <rPh sb="20" eb="21">
      <t>トウ</t>
    </rPh>
    <rPh sb="23" eb="25">
      <t>シャリョウ</t>
    </rPh>
    <rPh sb="25" eb="27">
      <t>シエン</t>
    </rPh>
    <rPh sb="28" eb="30">
      <t>カイセン</t>
    </rPh>
    <rPh sb="30" eb="32">
      <t>コウセイ</t>
    </rPh>
    <rPh sb="32" eb="33">
      <t>トウ</t>
    </rPh>
    <rPh sb="34" eb="36">
      <t>セッチ</t>
    </rPh>
    <rPh sb="37" eb="40">
      <t>サギョウイン</t>
    </rPh>
    <rPh sb="41" eb="43">
      <t>ハシュツ</t>
    </rPh>
    <rPh sb="44" eb="45">
      <t>フク</t>
    </rPh>
    <phoneticPr fontId="11"/>
  </si>
  <si>
    <t>入校式・修業式　卒業式等に関する文書</t>
    <rPh sb="0" eb="3">
      <t>ニュウコウシキ</t>
    </rPh>
    <rPh sb="4" eb="6">
      <t>シュウギョウ</t>
    </rPh>
    <rPh sb="6" eb="7">
      <t>シキ</t>
    </rPh>
    <rPh sb="8" eb="10">
      <t>ソツギョウ</t>
    </rPh>
    <rPh sb="10" eb="11">
      <t>シキ</t>
    </rPh>
    <rPh sb="11" eb="12">
      <t>トウ</t>
    </rPh>
    <rPh sb="13" eb="14">
      <t>カン</t>
    </rPh>
    <rPh sb="16" eb="18">
      <t>ブンショ</t>
    </rPh>
    <phoneticPr fontId="6"/>
  </si>
  <si>
    <t>・陸海空候補生交流行事
・日米候補生交換行事
・品覚寺研修
・CBT(Class Building Term)</t>
    <rPh sb="1" eb="4">
      <t>リクカイクウ</t>
    </rPh>
    <rPh sb="4" eb="7">
      <t>コウホセイ</t>
    </rPh>
    <rPh sb="7" eb="9">
      <t>コウリュウ</t>
    </rPh>
    <rPh sb="9" eb="11">
      <t>ギョウジ</t>
    </rPh>
    <rPh sb="24" eb="25">
      <t>シナ</t>
    </rPh>
    <rPh sb="25" eb="26">
      <t>オボ</t>
    </rPh>
    <rPh sb="26" eb="27">
      <t>ジ</t>
    </rPh>
    <rPh sb="27" eb="29">
      <t>ケンシュウ</t>
    </rPh>
    <phoneticPr fontId="11"/>
  </si>
  <si>
    <t>・防衛大学校における幹部候補生学校の紹介
・防衛医科大学校における幹部候補生学校教官等の意見交換</t>
    <phoneticPr fontId="5"/>
  </si>
  <si>
    <t>候補生の申継ぎに関する文書</t>
    <rPh sb="0" eb="3">
      <t>コウホセイ</t>
    </rPh>
    <rPh sb="4" eb="5">
      <t>モウ</t>
    </rPh>
    <rPh sb="5" eb="6">
      <t>ツギ</t>
    </rPh>
    <rPh sb="8" eb="9">
      <t>カン</t>
    </rPh>
    <rPh sb="11" eb="13">
      <t>ブンショ</t>
    </rPh>
    <phoneticPr fontId="5"/>
  </si>
  <si>
    <t>・研修支援（採用予定者等）
・部外に対する意見発表
・広報に関する通達等</t>
    <rPh sb="1" eb="3">
      <t>ケンシュウ</t>
    </rPh>
    <rPh sb="3" eb="5">
      <t>シエン</t>
    </rPh>
    <rPh sb="6" eb="8">
      <t>サイヨウ</t>
    </rPh>
    <rPh sb="8" eb="11">
      <t>ヨテイシャ</t>
    </rPh>
    <rPh sb="11" eb="12">
      <t>トウ</t>
    </rPh>
    <rPh sb="15" eb="17">
      <t>ブガイ</t>
    </rPh>
    <rPh sb="18" eb="19">
      <t>タイ</t>
    </rPh>
    <rPh sb="21" eb="23">
      <t>イケン</t>
    </rPh>
    <rPh sb="23" eb="25">
      <t>ハッピョウ</t>
    </rPh>
    <rPh sb="27" eb="29">
      <t>コウホウ</t>
    </rPh>
    <rPh sb="30" eb="31">
      <t>カン</t>
    </rPh>
    <rPh sb="33" eb="35">
      <t>ツウタツ</t>
    </rPh>
    <rPh sb="35" eb="36">
      <t>トウ</t>
    </rPh>
    <phoneticPr fontId="6"/>
  </si>
  <si>
    <t>文書管理者：海上自衛隊幹部候補生学校学生隊長</t>
    <rPh sb="0" eb="2">
      <t>ブンショ</t>
    </rPh>
    <rPh sb="2" eb="4">
      <t>カンリ</t>
    </rPh>
    <rPh sb="4" eb="5">
      <t>シャ</t>
    </rPh>
    <rPh sb="21" eb="22">
      <t>チョウ</t>
    </rPh>
    <phoneticPr fontId="5"/>
  </si>
  <si>
    <t>海上自衛隊幹部候補生学校学生隊標準文書保存期間基準（保存期間表）</t>
    <rPh sb="0" eb="2">
      <t>カイジョウ</t>
    </rPh>
    <rPh sb="2" eb="4">
      <t>ジエイ</t>
    </rPh>
    <rPh sb="4" eb="5">
      <t>タイ</t>
    </rPh>
    <rPh sb="5" eb="7">
      <t>カンブ</t>
    </rPh>
    <rPh sb="7" eb="10">
      <t>コウホセイ</t>
    </rPh>
    <rPh sb="10" eb="12">
      <t>ガッコウ</t>
    </rPh>
    <rPh sb="12" eb="14">
      <t>ガクセイ</t>
    </rPh>
    <rPh sb="14" eb="15">
      <t>タイ</t>
    </rPh>
    <rPh sb="15" eb="17">
      <t>ヒョウジュン</t>
    </rPh>
    <rPh sb="17" eb="19">
      <t>ブンショ</t>
    </rPh>
    <rPh sb="19" eb="21">
      <t>ホゾン</t>
    </rPh>
    <rPh sb="21" eb="23">
      <t>キカン</t>
    </rPh>
    <rPh sb="23" eb="25">
      <t>キジュン</t>
    </rPh>
    <rPh sb="26" eb="28">
      <t>ホゾン</t>
    </rPh>
    <rPh sb="28" eb="30">
      <t>キカン</t>
    </rPh>
    <rPh sb="30" eb="31">
      <t>ヒョウ</t>
    </rPh>
    <phoneticPr fontId="5"/>
  </si>
  <si>
    <t xml:space="preserve">○年度出張
</t>
    <rPh sb="3" eb="5">
      <t>シュッチョウ</t>
    </rPh>
    <phoneticPr fontId="6"/>
  </si>
  <si>
    <t>○年度幕僚諸元
○年度幕僚諸元に関する文書</t>
    <phoneticPr fontId="6"/>
  </si>
  <si>
    <t xml:space="preserve">○年度作戦法規巡回講習
</t>
    <rPh sb="1" eb="2">
      <t>ネン</t>
    </rPh>
    <rPh sb="2" eb="3">
      <t>ド</t>
    </rPh>
    <rPh sb="3" eb="5">
      <t>サクセン</t>
    </rPh>
    <rPh sb="5" eb="7">
      <t>ホウキ</t>
    </rPh>
    <rPh sb="7" eb="9">
      <t>ジュンカイ</t>
    </rPh>
    <rPh sb="9" eb="11">
      <t>コウシュウ</t>
    </rPh>
    <phoneticPr fontId="5"/>
  </si>
  <si>
    <t xml:space="preserve">通信教育（参考資料）
</t>
    <rPh sb="0" eb="2">
      <t>ツウシン</t>
    </rPh>
    <rPh sb="2" eb="4">
      <t>キョウイク</t>
    </rPh>
    <rPh sb="5" eb="7">
      <t>サンコウ</t>
    </rPh>
    <rPh sb="7" eb="9">
      <t>シリョウ</t>
    </rPh>
    <phoneticPr fontId="5"/>
  </si>
  <si>
    <t xml:space="preserve">○年度返却について
</t>
    <rPh sb="1" eb="3">
      <t>ネンド</t>
    </rPh>
    <phoneticPr fontId="8"/>
  </si>
  <si>
    <t>○年度入退室装置管理簿（運用状況点検結果）</t>
    <rPh sb="1" eb="3">
      <t>ネンド</t>
    </rPh>
    <rPh sb="3" eb="6">
      <t>ニュウタイシツ</t>
    </rPh>
    <rPh sb="6" eb="8">
      <t>ソウチ</t>
    </rPh>
    <rPh sb="8" eb="10">
      <t>カンリ</t>
    </rPh>
    <rPh sb="10" eb="11">
      <t>ボ</t>
    </rPh>
    <rPh sb="12" eb="14">
      <t>ウンヨウ</t>
    </rPh>
    <rPh sb="14" eb="16">
      <t>ジョウキョウ</t>
    </rPh>
    <rPh sb="16" eb="18">
      <t>テンケン</t>
    </rPh>
    <rPh sb="18" eb="20">
      <t>ケッカ</t>
    </rPh>
    <phoneticPr fontId="5"/>
  </si>
  <si>
    <t xml:space="preserve">○年休暇簿(事務官）
</t>
    <rPh sb="1" eb="2">
      <t>ネン</t>
    </rPh>
    <rPh sb="2" eb="4">
      <t>キュウカ</t>
    </rPh>
    <rPh sb="4" eb="5">
      <t>ボ</t>
    </rPh>
    <rPh sb="6" eb="9">
      <t>ジムカン</t>
    </rPh>
    <phoneticPr fontId="5"/>
  </si>
  <si>
    <t>広報資料に関する文書</t>
    <rPh sb="0" eb="2">
      <t>コウホウ</t>
    </rPh>
    <rPh sb="2" eb="4">
      <t>シリョウ</t>
    </rPh>
    <rPh sb="5" eb="6">
      <t>カン</t>
    </rPh>
    <rPh sb="8" eb="10">
      <t>ブンショ</t>
    </rPh>
    <phoneticPr fontId="8"/>
  </si>
  <si>
    <t>・業計要望に関する文書</t>
    <phoneticPr fontId="8"/>
  </si>
  <si>
    <t>当該簿冊に同じ</t>
    <phoneticPr fontId="5"/>
  </si>
  <si>
    <t>５年又は当該特定秘密を取り扱う期間（ただし、原議・原本については、当該書面に係る特定秘密の指定の有効期間が満了し、又は指定が解除された日の属する年度の翌年度の４月１日から起算し１０年）</t>
    <phoneticPr fontId="5"/>
  </si>
  <si>
    <t>常用（各葉は関係職員の指定が解除された日又は転記した日に係る特定日以後
１０年)</t>
    <phoneticPr fontId="5"/>
  </si>
  <si>
    <t>常用（各葉は記載に係る文書、物件等の全てが廃棄、移管もしくは返却（転送）され管理事実が消滅した日、秘密指定が
解除された日又は転記した日に係る特定日以後１０年)</t>
    <phoneticPr fontId="5"/>
  </si>
  <si>
    <t>常用（各葉は記載終了日に係る特定日以後３年)</t>
    <phoneticPr fontId="5"/>
  </si>
  <si>
    <t>常用（各葉は記載終了要件を具備しなくなった日に係る特定日以後１０年）</t>
    <phoneticPr fontId="5"/>
  </si>
  <si>
    <t>廃棄</t>
    <rPh sb="0" eb="2">
      <t>ハイキ</t>
    </rPh>
    <phoneticPr fontId="5"/>
  </si>
  <si>
    <t xml:space="preserve">３０年
</t>
    <phoneticPr fontId="6"/>
  </si>
  <si>
    <t>発簡元の文書管理者の定める年数</t>
    <phoneticPr fontId="6"/>
  </si>
  <si>
    <t>常用（各葉は記載に係る文書、物件等の全てが廃棄、移管もしくは返却（転送）され管理事実が消滅した日、秘密指定が解除された日又は転記した日に係る特定日以後１０年)</t>
    <rPh sb="0" eb="1">
      <t>ジョウヨウ</t>
    </rPh>
    <rPh sb="2" eb="4">
      <t>カクヨウ</t>
    </rPh>
    <rPh sb="5" eb="7">
      <t>キサイ</t>
    </rPh>
    <rPh sb="8" eb="9">
      <t>カカ</t>
    </rPh>
    <rPh sb="10" eb="12">
      <t>ブンショ</t>
    </rPh>
    <rPh sb="13" eb="15">
      <t>ブッケン</t>
    </rPh>
    <rPh sb="15" eb="16">
      <t>トウ</t>
    </rPh>
    <rPh sb="17" eb="18">
      <t>スベ</t>
    </rPh>
    <rPh sb="20" eb="22">
      <t>ハイキ</t>
    </rPh>
    <rPh sb="23" eb="25">
      <t>イカン</t>
    </rPh>
    <rPh sb="29" eb="31">
      <t>ヘンキャク</t>
    </rPh>
    <rPh sb="32" eb="34">
      <t>テンソウ</t>
    </rPh>
    <rPh sb="37" eb="39">
      <t>カンリ</t>
    </rPh>
    <rPh sb="39" eb="41">
      <t>ジジツ</t>
    </rPh>
    <rPh sb="42" eb="44">
      <t>ショウメツ</t>
    </rPh>
    <rPh sb="46" eb="47">
      <t>ヒ</t>
    </rPh>
    <rPh sb="48" eb="50">
      <t>ヒミツ</t>
    </rPh>
    <rPh sb="50" eb="52">
      <t>シテイ</t>
    </rPh>
    <rPh sb="53" eb="55">
      <t>カイジョ</t>
    </rPh>
    <rPh sb="58" eb="59">
      <t>ヒ</t>
    </rPh>
    <rPh sb="59" eb="60">
      <t>マタ</t>
    </rPh>
    <rPh sb="61" eb="63">
      <t>テンキ</t>
    </rPh>
    <rPh sb="65" eb="66">
      <t>ヒ</t>
    </rPh>
    <rPh sb="67" eb="68">
      <t>カカ</t>
    </rPh>
    <rPh sb="69" eb="72">
      <t>トクテイビ</t>
    </rPh>
    <rPh sb="72" eb="74">
      <t>イゴ</t>
    </rPh>
    <rPh sb="76" eb="77">
      <t>ネン</t>
    </rPh>
    <phoneticPr fontId="8"/>
  </si>
  <si>
    <t xml:space="preserve">○年度情報システム
</t>
    <rPh sb="1" eb="3">
      <t>ネンド</t>
    </rPh>
    <rPh sb="3" eb="5">
      <t>ジョウホウ</t>
    </rPh>
    <phoneticPr fontId="5"/>
  </si>
  <si>
    <t>特定日以後１年</t>
    <rPh sb="0" eb="3">
      <t>トクテイビ</t>
    </rPh>
    <rPh sb="3" eb="5">
      <t>イゴ</t>
    </rPh>
    <rPh sb="6" eb="7">
      <t>ネン</t>
    </rPh>
    <phoneticPr fontId="6"/>
  </si>
  <si>
    <t>－</t>
    <phoneticPr fontId="5"/>
  </si>
  <si>
    <t>５年又は発簡側の定めた満了日までの年数</t>
    <rPh sb="2" eb="3">
      <t>マタ</t>
    </rPh>
    <rPh sb="4" eb="6">
      <t>ハッカン</t>
    </rPh>
    <rPh sb="6" eb="7">
      <t>ガワ</t>
    </rPh>
    <rPh sb="8" eb="9">
      <t>サダ</t>
    </rPh>
    <rPh sb="11" eb="13">
      <t>マンリョウ</t>
    </rPh>
    <rPh sb="13" eb="14">
      <t>ビ</t>
    </rPh>
    <rPh sb="17" eb="19">
      <t>ネンスウ</t>
    </rPh>
    <phoneticPr fontId="6"/>
  </si>
  <si>
    <t>特定日以後５年（要件を具備しなくなった日）
常用（各葉は記載に係る文書、物件等の全てが廃棄、移管もしくは返却（転送）され管理事実が消滅した日、秘密指定が解除された日又は転記した日に係る特定日以後１０年)</t>
    <phoneticPr fontId="5"/>
  </si>
  <si>
    <t>特定日以後１年（持込終了後）</t>
    <rPh sb="0" eb="3">
      <t>トクテイビ</t>
    </rPh>
    <rPh sb="3" eb="5">
      <t>イゴ</t>
    </rPh>
    <rPh sb="6" eb="7">
      <t>ネン</t>
    </rPh>
    <rPh sb="8" eb="10">
      <t>モチコミ</t>
    </rPh>
    <rPh sb="10" eb="13">
      <t>シュウリョウゴ</t>
    </rPh>
    <phoneticPr fontId="6"/>
  </si>
  <si>
    <t>－</t>
    <phoneticPr fontId="5"/>
  </si>
  <si>
    <t>特定日以後１年（持込終了後）</t>
    <rPh sb="0" eb="3">
      <t>トクテイビ</t>
    </rPh>
    <rPh sb="3" eb="5">
      <t>イゴ</t>
    </rPh>
    <rPh sb="8" eb="10">
      <t>モチコ</t>
    </rPh>
    <rPh sb="10" eb="13">
      <t>シュウリョウゴ</t>
    </rPh>
    <phoneticPr fontId="5"/>
  </si>
  <si>
    <t>特定日以後１年
（廃車の日）</t>
    <rPh sb="0" eb="3">
      <t>トクテイビ</t>
    </rPh>
    <rPh sb="3" eb="5">
      <t>イゴ</t>
    </rPh>
    <rPh sb="6" eb="7">
      <t>ネン</t>
    </rPh>
    <rPh sb="9" eb="11">
      <t>ハイシャ</t>
    </rPh>
    <rPh sb="12" eb="13">
      <t>ヒ</t>
    </rPh>
    <phoneticPr fontId="6"/>
  </si>
  <si>
    <t>特定日以後１年（持込終了後）</t>
    <rPh sb="0" eb="5">
      <t>トクテイビイゴ</t>
    </rPh>
    <rPh sb="6" eb="7">
      <t>ネン</t>
    </rPh>
    <rPh sb="8" eb="10">
      <t>モチコ</t>
    </rPh>
    <rPh sb="10" eb="13">
      <t>シュウリョウゴ</t>
    </rPh>
    <phoneticPr fontId="6"/>
  </si>
  <si>
    <t>特定日以後１年
（記載終了）</t>
    <rPh sb="0" eb="1">
      <t>ビ</t>
    </rPh>
    <rPh sb="1" eb="3">
      <t>イゴ</t>
    </rPh>
    <rPh sb="4" eb="5">
      <t>ネン</t>
    </rPh>
    <rPh sb="8" eb="10">
      <t>キサイ</t>
    </rPh>
    <rPh sb="10" eb="12">
      <t>シュウリョウ</t>
    </rPh>
    <phoneticPr fontId="8"/>
  </si>
  <si>
    <t>特定日以後１年（持込終了後）</t>
    <rPh sb="0" eb="2">
      <t>トクテイビビイゴ</t>
    </rPh>
    <rPh sb="8" eb="10">
      <t>モチコ</t>
    </rPh>
    <rPh sb="12" eb="13">
      <t>ゴ</t>
    </rPh>
    <phoneticPr fontId="8"/>
  </si>
  <si>
    <t>特定日以後１年（次回更新）（接受の場合）</t>
    <phoneticPr fontId="5"/>
  </si>
  <si>
    <t>人事発令</t>
    <rPh sb="0" eb="2">
      <t>ジンジ</t>
    </rPh>
    <rPh sb="2" eb="4">
      <t>ハツレイ</t>
    </rPh>
    <phoneticPr fontId="5"/>
  </si>
  <si>
    <t>特定日以後１年（要件を具備しなくなった日）（各葉については１年）</t>
    <phoneticPr fontId="8"/>
  </si>
  <si>
    <t>１年</t>
    <phoneticPr fontId="15"/>
  </si>
  <si>
    <t>特定日以後１年</t>
    <rPh sb="6" eb="7">
      <t>ネン</t>
    </rPh>
    <phoneticPr fontId="8"/>
  </si>
  <si>
    <t>特定日以後１年</t>
    <rPh sb="0" eb="5">
      <t>トクテイビイゴ</t>
    </rPh>
    <rPh sb="6" eb="7">
      <t>ネン</t>
    </rPh>
    <phoneticPr fontId="8"/>
  </si>
  <si>
    <t>特定日以後１年（次回改訂）</t>
    <phoneticPr fontId="5"/>
  </si>
  <si>
    <t>特定日以後１年（用途廃止）</t>
    <rPh sb="0" eb="4">
      <t>トクテイビイゴ</t>
    </rPh>
    <rPh sb="5" eb="6">
      <t>ネン</t>
    </rPh>
    <rPh sb="7" eb="11">
      <t>ヨウトハイシ</t>
    </rPh>
    <phoneticPr fontId="5"/>
  </si>
  <si>
    <t>特定日以後1年（用途廃止）</t>
    <rPh sb="8" eb="10">
      <t>ヨウト</t>
    </rPh>
    <rPh sb="10" eb="12">
      <t>ハイシ</t>
    </rPh>
    <phoneticPr fontId="5"/>
  </si>
  <si>
    <t>契約に関する重要な経緯</t>
    <phoneticPr fontId="6"/>
  </si>
  <si>
    <t>契約に関する重要な経
緯</t>
    <phoneticPr fontId="6"/>
  </si>
  <si>
    <t>契約に係る重要な経緯</t>
    <rPh sb="0" eb="2">
      <t>ケイヤク</t>
    </rPh>
    <rPh sb="3" eb="4">
      <t>カカワ</t>
    </rPh>
    <rPh sb="5" eb="7">
      <t>ジュウヨウ</t>
    </rPh>
    <rPh sb="8" eb="10">
      <t>ケイイ</t>
    </rPh>
    <phoneticPr fontId="5"/>
  </si>
  <si>
    <t>常用（在職者）なお、退職者については関連規則に基づき処理する。</t>
    <rPh sb="0" eb="2">
      <t>ジョウヨウ</t>
    </rPh>
    <rPh sb="3" eb="6">
      <t>ザイショクシャ</t>
    </rPh>
    <rPh sb="10" eb="12">
      <t>タイショク</t>
    </rPh>
    <rPh sb="12" eb="13">
      <t>シャ</t>
    </rPh>
    <rPh sb="18" eb="20">
      <t>カンレン</t>
    </rPh>
    <rPh sb="20" eb="22">
      <t>キソク</t>
    </rPh>
    <rPh sb="23" eb="24">
      <t>モト</t>
    </rPh>
    <rPh sb="26" eb="28">
      <t>ショリ</t>
    </rPh>
    <phoneticPr fontId="5"/>
  </si>
  <si>
    <t>廃棄</t>
    <rPh sb="0" eb="2">
      <t>ハイキ</t>
    </rPh>
    <phoneticPr fontId="5"/>
  </si>
  <si>
    <t>廃棄</t>
    <rPh sb="0" eb="1">
      <t>ハイキ</t>
    </rPh>
    <phoneticPr fontId="5"/>
  </si>
  <si>
    <t>文書の管理　　　（文書の管理等に関する事項）</t>
    <phoneticPr fontId="6"/>
  </si>
  <si>
    <t>・訓育参考資料　分冊：1/5使命の自覚 1/2個人の充実            1/3責任の遂行 1/4規律の厳守 1/5団結の強化）</t>
    <rPh sb="1" eb="5">
      <t>クンイクサンコウ</t>
    </rPh>
    <rPh sb="5" eb="7">
      <t>シリョウ</t>
    </rPh>
    <rPh sb="8" eb="10">
      <t>ブンサツ</t>
    </rPh>
    <rPh sb="14" eb="16">
      <t>シメイ</t>
    </rPh>
    <rPh sb="17" eb="19">
      <t>ジカク</t>
    </rPh>
    <rPh sb="23" eb="25">
      <t>コジン</t>
    </rPh>
    <rPh sb="26" eb="28">
      <t>ジュウジツ</t>
    </rPh>
    <rPh sb="43" eb="45">
      <t>セキニン</t>
    </rPh>
    <rPh sb="46" eb="48">
      <t>スイコウ</t>
    </rPh>
    <rPh sb="52" eb="54">
      <t>キリツ</t>
    </rPh>
    <rPh sb="55" eb="57">
      <t>ゲンシュ</t>
    </rPh>
    <rPh sb="61" eb="63">
      <t>ダンケツ</t>
    </rPh>
    <rPh sb="64" eb="66">
      <t>キョウカ</t>
    </rPh>
    <phoneticPr fontId="8"/>
  </si>
  <si>
    <t>指揮通信及び通信保全に関する簿冊等</t>
    <rPh sb="4" eb="5">
      <t>オヨ</t>
    </rPh>
    <rPh sb="16" eb="17">
      <t>トウ</t>
    </rPh>
    <phoneticPr fontId="8"/>
  </si>
  <si>
    <t>文書の管理（文書の管理等に関する事項）</t>
    <phoneticPr fontId="6"/>
  </si>
  <si>
    <t>文書(２２の項以外のもの）</t>
    <rPh sb="6" eb="7">
      <t>コウ</t>
    </rPh>
    <rPh sb="7" eb="9">
      <t>イガイ</t>
    </rPh>
    <phoneticPr fontId="5"/>
  </si>
  <si>
    <t>常用（各葉は記載に係る文書、物件等の全てが廃棄、移管もしくは返却（転送）され管理事実が消滅した日、秘密指定が解除された日又は転記した日に係る特定日以後１０年)</t>
    <phoneticPr fontId="5"/>
  </si>
  <si>
    <t>記載に係る文書、物件等を廃棄もしくは移管し、又は秘密指定を解除した日に係る特定日以後５年</t>
    <phoneticPr fontId="5"/>
  </si>
  <si>
    <t>特定日以後5年（用途廃止）</t>
    <rPh sb="8" eb="10">
      <t>ヨウト</t>
    </rPh>
    <rPh sb="10" eb="12">
      <t>ハイシ</t>
    </rPh>
    <phoneticPr fontId="5"/>
  </si>
  <si>
    <t>特定日以後５年（用途廃止）</t>
    <rPh sb="8" eb="10">
      <t>ヨウト</t>
    </rPh>
    <rPh sb="10" eb="12">
      <t>ハイシ</t>
    </rPh>
    <phoneticPr fontId="4"/>
  </si>
  <si>
    <t>特定日以後５年（廃車）</t>
    <rPh sb="0" eb="3">
      <t>トクテイビ</t>
    </rPh>
    <rPh sb="3" eb="5">
      <t>イゴ</t>
    </rPh>
    <rPh sb="6" eb="7">
      <t>ネン</t>
    </rPh>
    <rPh sb="8" eb="10">
      <t>ハイシャ</t>
    </rPh>
    <phoneticPr fontId="4"/>
  </si>
  <si>
    <t>特定日以後３年（用途廃止）</t>
    <rPh sb="0" eb="2">
      <t>トクテイビ</t>
    </rPh>
    <rPh sb="2" eb="4">
      <t>イゴ</t>
    </rPh>
    <rPh sb="5" eb="6">
      <t>ネン</t>
    </rPh>
    <rPh sb="8" eb="10">
      <t>ヨウト</t>
    </rPh>
    <rPh sb="10" eb="12">
      <t>ハイシ</t>
    </rPh>
    <phoneticPr fontId="5"/>
  </si>
  <si>
    <t>特定日以後５年（当該物品の使用終了）</t>
    <rPh sb="0" eb="3">
      <t>トクテイビ</t>
    </rPh>
    <rPh sb="3" eb="5">
      <t>イゴ</t>
    </rPh>
    <rPh sb="6" eb="7">
      <t>ネン</t>
    </rPh>
    <rPh sb="8" eb="10">
      <t>トウガイ</t>
    </rPh>
    <rPh sb="10" eb="12">
      <t>ブッピン</t>
    </rPh>
    <rPh sb="13" eb="17">
      <t>シヨウシュウリョウ</t>
    </rPh>
    <phoneticPr fontId="5"/>
  </si>
  <si>
    <t>業務参考資料</t>
    <phoneticPr fontId="5"/>
  </si>
  <si>
    <t>特定日以後５年（用途廃止）</t>
    <rPh sb="0" eb="3">
      <t>トクテイビ</t>
    </rPh>
    <rPh sb="3" eb="5">
      <t>イゴ</t>
    </rPh>
    <rPh sb="6" eb="7">
      <t>ネン</t>
    </rPh>
    <rPh sb="8" eb="12">
      <t>ヨウトハイシ</t>
    </rPh>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</si>
</sst>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Red]&quot;¥&quot;\-#,##0"/>
    <numFmt numFmtId="176" formatCode="\(0\)"/>
    <numFmt numFmtId="177" formatCode="yyyy/m/d\ h:mm;@"/>
    <numFmt numFmtId="178" formatCode="[DBNum3][$-411]\(ggge&quot;年&quot;m&quot;月&quot;\ d&quot;日から適用）&quot;;@"/>
    <numFmt numFmtId="179" formatCode="0_);\(0\)"/>
    <numFmt numFmtId="180" formatCode="0_);[Red]\(0\)"/>
    <numFmt numFmtId="181" formatCode="##&quot;年&quot;"/>
    <numFmt numFmtId="182" formatCode="0.E+00"/>
    <numFmt numFmtId="183" formatCode="\(0.00\)"/>
  </numFmts>
  <fonts count="30" x14ac:knownFonts="1">
    <font>
      <sz val="11"/>
      <color theme="1"/>
      <name val="Meiryo UI"/>
      <family val="2"/>
      <charset val="128"/>
    </font>
    <font>
      <sz val="11"/>
      <color theme="1"/>
      <name val="游ゴシック"/>
      <family val="2"/>
      <charset val="128"/>
      <scheme val="minor"/>
    </font>
    <font>
      <sz val="11"/>
      <name val="ＭＳ Ｐゴシック"/>
      <family val="3"/>
      <charset val="128"/>
    </font>
    <font>
      <sz val="8"/>
      <color theme="1"/>
      <name val="ＭＳ ゴシック"/>
      <family val="3"/>
      <charset val="128"/>
    </font>
    <font>
      <sz val="6"/>
      <name val="游ゴシック"/>
      <family val="2"/>
      <charset val="128"/>
      <scheme val="minor"/>
    </font>
    <font>
      <sz val="6"/>
      <name val="Meiryo UI"/>
      <family val="2"/>
      <charset val="128"/>
    </font>
    <font>
      <sz val="6"/>
      <name val="ＭＳ Ｐゴシック"/>
      <family val="3"/>
      <charset val="128"/>
    </font>
    <font>
      <sz val="6"/>
      <color theme="1"/>
      <name val="ＭＳ ゴシック"/>
      <family val="3"/>
      <charset val="128"/>
    </font>
    <font>
      <sz val="6"/>
      <name val="游ゴシック"/>
      <family val="3"/>
      <charset val="128"/>
      <scheme val="minor"/>
    </font>
    <font>
      <strike/>
      <sz val="8"/>
      <color theme="1"/>
      <name val="ＭＳ ゴシック"/>
      <family val="3"/>
      <charset val="128"/>
    </font>
    <font>
      <sz val="11"/>
      <color theme="1"/>
      <name val="游ゴシック"/>
      <family val="2"/>
      <scheme val="minor"/>
    </font>
    <font>
      <sz val="8"/>
      <name val="ＭＳ 明朝"/>
      <family val="1"/>
      <charset val="128"/>
    </font>
    <font>
      <b/>
      <sz val="8"/>
      <color theme="1"/>
      <name val="ＭＳ ゴシック"/>
      <family val="3"/>
      <charset val="128"/>
    </font>
    <font>
      <sz val="11"/>
      <color theme="1"/>
      <name val="Meiryo UI"/>
      <family val="2"/>
      <charset val="128"/>
    </font>
    <font>
      <sz val="12"/>
      <color theme="1"/>
      <name val="ＭＳ ゴシック"/>
      <family val="3"/>
      <charset val="128"/>
    </font>
    <font>
      <sz val="11"/>
      <name val="ＭＳ ゴシック"/>
      <family val="3"/>
      <charset val="128"/>
    </font>
    <font>
      <sz val="11"/>
      <color theme="1"/>
      <name val="游ゴシック"/>
      <family val="3"/>
      <charset val="128"/>
      <scheme val="minor"/>
    </font>
    <font>
      <b/>
      <sz val="15"/>
      <color theme="3"/>
      <name val="游ゴシック"/>
      <family val="2"/>
      <charset val="128"/>
      <scheme val="minor"/>
    </font>
    <font>
      <b/>
      <sz val="11"/>
      <color theme="3"/>
      <name val="游ゴシック"/>
      <family val="2"/>
      <charset val="128"/>
      <scheme val="minor"/>
    </font>
    <font>
      <sz val="11"/>
      <color rgb="FFFA7D00"/>
      <name val="游ゴシック"/>
      <family val="2"/>
      <charset val="128"/>
      <scheme val="minor"/>
    </font>
    <font>
      <strike/>
      <sz val="12"/>
      <color rgb="FFFF0000"/>
      <name val="ＭＳ 明朝"/>
      <family val="1"/>
      <charset val="128"/>
    </font>
    <font>
      <strike/>
      <sz val="8"/>
      <color rgb="FFFF0000"/>
      <name val="ＭＳ 明朝"/>
      <family val="1"/>
      <charset val="128"/>
    </font>
    <font>
      <sz val="6"/>
      <name val="游ゴシック"/>
      <family val="3"/>
      <charset val="128"/>
    </font>
    <font>
      <sz val="8"/>
      <name val="ＭＳ ゴシック"/>
      <family val="3"/>
      <charset val="128"/>
    </font>
    <font>
      <sz val="6.5"/>
      <name val="ＭＳ ゴシック"/>
      <family val="3"/>
      <charset val="128"/>
    </font>
    <font>
      <sz val="6"/>
      <name val="ＭＳ ゴシック"/>
      <family val="3"/>
      <charset val="128"/>
    </font>
    <font>
      <sz val="8"/>
      <color rgb="FFFF0000"/>
      <name val="ＭＳ ゴシック"/>
      <family val="3"/>
      <charset val="128"/>
    </font>
    <font>
      <sz val="11"/>
      <color theme="1"/>
      <name val="ＭＳ ゴシック"/>
      <family val="3"/>
      <charset val="128"/>
    </font>
    <font>
      <b/>
      <sz val="11"/>
      <name val="ＭＳ ゴシック"/>
      <family val="3"/>
      <charset val="128"/>
    </font>
    <font>
      <strike/>
      <sz val="8"/>
      <name val="ＭＳ ゴシック"/>
      <family val="3"/>
      <charset val="128"/>
    </font>
  </fonts>
  <fills count="2">
    <fill>
      <patternFill patternType="none"/>
    </fill>
    <fill>
      <patternFill patternType="gray125"/>
    </fill>
  </fills>
  <borders count="42">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top style="thin">
        <color indexed="64"/>
      </top>
      <bottom/>
      <diagonal/>
    </border>
    <border>
      <left style="thin">
        <color theme="0"/>
      </left>
      <right style="thin">
        <color indexed="64"/>
      </right>
      <top style="thin">
        <color indexed="64"/>
      </top>
      <bottom style="thin">
        <color indexed="64"/>
      </bottom>
      <diagonal/>
    </border>
    <border>
      <left style="thin">
        <color indexed="64"/>
      </left>
      <right style="thin">
        <color indexed="64"/>
      </right>
      <top style="thin">
        <color theme="0"/>
      </top>
      <bottom style="thin">
        <color indexed="64"/>
      </bottom>
      <diagonal/>
    </border>
    <border>
      <left/>
      <right style="thin">
        <color indexed="64"/>
      </right>
      <top style="thin">
        <color theme="0"/>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theme="0"/>
      </left>
      <right style="thin">
        <color indexed="64"/>
      </right>
      <top/>
      <bottom/>
      <diagonal/>
    </border>
    <border>
      <left style="thin">
        <color indexed="64"/>
      </left>
      <right style="thin">
        <color theme="0"/>
      </right>
      <top/>
      <bottom style="thin">
        <color theme="0"/>
      </bottom>
      <diagonal/>
    </border>
    <border>
      <left style="thin">
        <color theme="0"/>
      </left>
      <right style="thin">
        <color indexed="64"/>
      </right>
      <top/>
      <bottom style="thin">
        <color theme="0"/>
      </bottom>
      <diagonal/>
    </border>
    <border>
      <left style="thin">
        <color theme="0"/>
      </left>
      <right style="thin">
        <color indexed="64"/>
      </right>
      <top/>
      <bottom style="thin">
        <color indexed="64"/>
      </bottom>
      <diagonal/>
    </border>
    <border>
      <left style="thin">
        <color indexed="64"/>
      </left>
      <right style="thin">
        <color theme="0"/>
      </right>
      <top/>
      <bottom/>
      <diagonal/>
    </border>
    <border>
      <left style="thin">
        <color indexed="64"/>
      </left>
      <right style="thin">
        <color theme="0"/>
      </right>
      <top style="thin">
        <color theme="0"/>
      </top>
      <bottom/>
      <diagonal/>
    </border>
    <border>
      <left style="thin">
        <color theme="0"/>
      </left>
      <right style="thin">
        <color indexed="64"/>
      </right>
      <top style="thin">
        <color theme="0"/>
      </top>
      <bottom/>
      <diagonal/>
    </border>
    <border>
      <left style="thin">
        <color indexed="64"/>
      </left>
      <right/>
      <top style="thin">
        <color theme="0"/>
      </top>
      <bottom/>
      <diagonal/>
    </border>
    <border>
      <left/>
      <right style="thin">
        <color indexed="64"/>
      </right>
      <top style="thin">
        <color theme="0"/>
      </top>
      <bottom/>
      <diagonal/>
    </border>
    <border>
      <left style="thin">
        <color indexed="64"/>
      </left>
      <right style="thin">
        <color indexed="64"/>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indexed="64"/>
      </top>
      <bottom/>
      <diagonal/>
    </border>
    <border>
      <left style="thin">
        <color theme="0"/>
      </left>
      <right style="thin">
        <color indexed="64"/>
      </right>
      <top style="thin">
        <color indexed="64"/>
      </top>
      <bottom/>
      <diagonal/>
    </border>
    <border>
      <left style="thin">
        <color indexed="64"/>
      </left>
      <right style="thin">
        <color theme="0"/>
      </right>
      <top style="thin">
        <color indexed="64"/>
      </top>
      <bottom style="thin">
        <color theme="0"/>
      </bottom>
      <diagonal/>
    </border>
    <border>
      <left style="thin">
        <color indexed="64"/>
      </left>
      <right style="thin">
        <color indexed="64"/>
      </right>
      <top style="thin">
        <color theme="0"/>
      </top>
      <bottom/>
      <diagonal/>
    </border>
    <border>
      <left style="thin">
        <color indexed="64"/>
      </left>
      <right style="thin">
        <color indexed="64"/>
      </right>
      <top style="thin">
        <color theme="0"/>
      </top>
      <bottom style="thin">
        <color theme="0"/>
      </bottom>
      <diagonal/>
    </border>
    <border>
      <left/>
      <right style="thin">
        <color indexed="64"/>
      </right>
      <top style="thin">
        <color theme="0"/>
      </top>
      <bottom style="thin">
        <color theme="0"/>
      </bottom>
      <diagonal/>
    </border>
    <border>
      <left style="thin">
        <color indexed="64"/>
      </left>
      <right style="thin">
        <color theme="0"/>
      </right>
      <top style="thin">
        <color theme="0"/>
      </top>
      <bottom style="thin">
        <color theme="0"/>
      </bottom>
      <diagonal/>
    </border>
    <border>
      <left style="thin">
        <color indexed="64"/>
      </left>
      <right style="thin">
        <color indexed="64"/>
      </right>
      <top/>
      <bottom style="thin">
        <color theme="0"/>
      </bottom>
      <diagonal/>
    </border>
    <border>
      <left style="thin">
        <color indexed="64"/>
      </left>
      <right/>
      <top/>
      <bottom style="thin">
        <color theme="0"/>
      </bottom>
      <diagonal/>
    </border>
    <border>
      <left/>
      <right style="thin">
        <color indexed="64"/>
      </right>
      <top/>
      <bottom style="thin">
        <color theme="0"/>
      </bottom>
      <diagonal/>
    </border>
  </borders>
  <cellStyleXfs count="18">
    <xf numFmtId="0" fontId="0" fillId="0" borderId="0">
      <alignment vertical="center"/>
    </xf>
    <xf numFmtId="0" fontId="2" fillId="0" borderId="0">
      <alignment vertical="center"/>
    </xf>
    <xf numFmtId="6" fontId="13" fillId="0" borderId="0" applyFont="0" applyFill="0" applyBorder="0" applyAlignment="0" applyProtection="0">
      <alignment vertical="center"/>
    </xf>
    <xf numFmtId="0" fontId="13" fillId="0" borderId="0">
      <alignment vertical="center"/>
    </xf>
    <xf numFmtId="0" fontId="2" fillId="0" borderId="0">
      <alignment vertical="center"/>
    </xf>
    <xf numFmtId="0" fontId="16" fillId="0" borderId="0"/>
    <xf numFmtId="38" fontId="13" fillId="0" borderId="0" applyFont="0" applyFill="0" applyBorder="0" applyAlignment="0" applyProtection="0">
      <alignment vertical="center"/>
    </xf>
    <xf numFmtId="0" fontId="2" fillId="0" borderId="0">
      <alignment vertical="center"/>
    </xf>
    <xf numFmtId="0" fontId="1" fillId="0" borderId="0">
      <alignment vertical="center"/>
    </xf>
    <xf numFmtId="9" fontId="13" fillId="0" borderId="0" applyFont="0" applyFill="0" applyBorder="0" applyAlignment="0" applyProtection="0">
      <alignment vertical="center"/>
    </xf>
    <xf numFmtId="38" fontId="13" fillId="0" borderId="0" applyFont="0" applyFill="0" applyBorder="0" applyAlignment="0" applyProtection="0">
      <alignment vertical="center"/>
    </xf>
    <xf numFmtId="0" fontId="10" fillId="0" borderId="0"/>
    <xf numFmtId="0" fontId="2" fillId="0" borderId="0">
      <alignment vertical="center"/>
    </xf>
    <xf numFmtId="0" fontId="13" fillId="0" borderId="0">
      <alignment vertical="center"/>
    </xf>
    <xf numFmtId="6" fontId="13" fillId="0" borderId="0" applyFont="0" applyFill="0" applyBorder="0" applyAlignment="0" applyProtection="0">
      <alignment vertical="center"/>
    </xf>
    <xf numFmtId="0" fontId="2" fillId="0" borderId="0"/>
    <xf numFmtId="9" fontId="10" fillId="0" borderId="0" applyFont="0" applyFill="0" applyBorder="0" applyAlignment="0" applyProtection="0">
      <alignment vertical="center"/>
    </xf>
    <xf numFmtId="0" fontId="2" fillId="0" borderId="0"/>
  </cellStyleXfs>
  <cellXfs count="1727">
    <xf numFmtId="0" fontId="0" fillId="0" borderId="0" xfId="0">
      <alignment vertical="center"/>
    </xf>
    <xf numFmtId="0" fontId="3" fillId="0" borderId="0" xfId="1" applyFont="1" applyFill="1" applyBorder="1" applyAlignment="1">
      <alignment horizontal="center" vertical="center" wrapText="1"/>
    </xf>
    <xf numFmtId="0" fontId="3" fillId="0" borderId="0" xfId="1" applyFont="1" applyFill="1" applyAlignment="1">
      <alignment horizontal="left" vertical="center" wrapText="1"/>
    </xf>
    <xf numFmtId="0" fontId="3" fillId="0" borderId="0" xfId="1" applyFont="1" applyFill="1" applyBorder="1" applyAlignment="1">
      <alignment vertical="center" wrapText="1"/>
    </xf>
    <xf numFmtId="0" fontId="3" fillId="0" borderId="0" xfId="1" applyFont="1" applyFill="1" applyAlignment="1">
      <alignment vertical="center" wrapText="1"/>
    </xf>
    <xf numFmtId="0" fontId="3" fillId="0" borderId="4" xfId="1" applyFont="1" applyFill="1" applyBorder="1" applyAlignment="1">
      <alignment horizontal="center" vertical="center" wrapText="1" shrinkToFit="1"/>
    </xf>
    <xf numFmtId="0" fontId="3" fillId="0" borderId="3" xfId="1" applyFont="1" applyFill="1" applyBorder="1" applyAlignment="1">
      <alignment horizontal="left" vertical="top" wrapText="1"/>
    </xf>
    <xf numFmtId="176" fontId="3" fillId="0" borderId="5" xfId="1" applyNumberFormat="1" applyFont="1" applyFill="1" applyBorder="1" applyAlignment="1">
      <alignment horizontal="left" vertical="top" wrapText="1"/>
    </xf>
    <xf numFmtId="0" fontId="3" fillId="0" borderId="0" xfId="1" applyFont="1" applyFill="1" applyAlignment="1">
      <alignment horizontal="left" vertical="top" wrapText="1"/>
    </xf>
    <xf numFmtId="176" fontId="3" fillId="0" borderId="8" xfId="1" applyNumberFormat="1" applyFont="1" applyFill="1" applyBorder="1" applyAlignment="1">
      <alignment horizontal="left" vertical="top" wrapText="1"/>
    </xf>
    <xf numFmtId="176" fontId="3" fillId="0" borderId="11" xfId="1" applyNumberFormat="1" applyFont="1" applyFill="1" applyBorder="1" applyAlignment="1">
      <alignment horizontal="left" vertical="top" wrapText="1"/>
    </xf>
    <xf numFmtId="55" fontId="3" fillId="0" borderId="11" xfId="0" quotePrefix="1" applyNumberFormat="1" applyFont="1" applyFill="1" applyBorder="1" applyAlignment="1" applyProtection="1">
      <alignment horizontal="left" vertical="top" wrapText="1"/>
      <protection locked="0"/>
    </xf>
    <xf numFmtId="0" fontId="3" fillId="0" borderId="0" xfId="0" applyFont="1" applyFill="1" applyBorder="1" applyAlignment="1">
      <alignment horizontal="left" vertical="top" wrapText="1"/>
    </xf>
    <xf numFmtId="176" fontId="3" fillId="0" borderId="5" xfId="0" applyNumberFormat="1" applyFont="1" applyFill="1" applyBorder="1" applyAlignment="1">
      <alignment horizontal="left" vertical="top" wrapText="1"/>
    </xf>
    <xf numFmtId="176" fontId="3" fillId="0" borderId="8" xfId="0" applyNumberFormat="1" applyFont="1" applyFill="1" applyBorder="1" applyAlignment="1">
      <alignment horizontal="left" vertical="top" wrapText="1"/>
    </xf>
    <xf numFmtId="176" fontId="3" fillId="0" borderId="11" xfId="0" applyNumberFormat="1" applyFont="1" applyFill="1" applyBorder="1" applyAlignment="1">
      <alignment horizontal="left" vertical="top" wrapText="1"/>
    </xf>
    <xf numFmtId="0" fontId="3" fillId="0" borderId="2" xfId="0" applyFont="1" applyFill="1" applyBorder="1" applyAlignment="1">
      <alignment horizontal="left" vertical="top" wrapText="1"/>
    </xf>
    <xf numFmtId="0" fontId="9" fillId="0" borderId="13" xfId="0" applyFont="1" applyFill="1" applyBorder="1" applyAlignment="1" applyProtection="1">
      <alignment horizontal="left" vertical="top" wrapText="1"/>
      <protection locked="0"/>
    </xf>
    <xf numFmtId="176" fontId="3" fillId="0" borderId="4" xfId="1" applyNumberFormat="1" applyFont="1" applyFill="1" applyBorder="1" applyAlignment="1">
      <alignment horizontal="left" vertical="top" wrapText="1"/>
    </xf>
    <xf numFmtId="55" fontId="3" fillId="0" borderId="7" xfId="1" applyNumberFormat="1" applyFont="1" applyFill="1" applyBorder="1" applyAlignment="1">
      <alignment horizontal="left" vertical="top" wrapText="1"/>
    </xf>
    <xf numFmtId="0" fontId="3" fillId="0" borderId="4" xfId="0" quotePrefix="1" applyFont="1" applyFill="1" applyBorder="1" applyAlignment="1" applyProtection="1">
      <alignment horizontal="left" vertical="top" wrapText="1"/>
      <protection locked="0"/>
    </xf>
    <xf numFmtId="0" fontId="3" fillId="0" borderId="3" xfId="1" applyFont="1" applyFill="1" applyBorder="1" applyAlignment="1">
      <alignment horizontal="center" vertical="center" wrapText="1" shrinkToFit="1"/>
    </xf>
    <xf numFmtId="0" fontId="3" fillId="0" borderId="0" xfId="1" applyFont="1" applyFill="1" applyBorder="1" applyAlignment="1">
      <alignment horizontal="left" vertical="top" wrapText="1"/>
    </xf>
    <xf numFmtId="0" fontId="3" fillId="0" borderId="0" xfId="1" applyFont="1" applyFill="1" applyBorder="1" applyAlignment="1">
      <alignment vertical="top" wrapText="1"/>
    </xf>
    <xf numFmtId="0" fontId="3" fillId="0" borderId="15" xfId="1" applyFont="1" applyFill="1" applyBorder="1" applyAlignment="1">
      <alignment vertical="top" wrapText="1"/>
    </xf>
    <xf numFmtId="0" fontId="3" fillId="0" borderId="15" xfId="1" applyFont="1" applyFill="1" applyBorder="1" applyAlignment="1">
      <alignment horizontal="left" vertical="top" wrapText="1"/>
    </xf>
    <xf numFmtId="6" fontId="3" fillId="0" borderId="4" xfId="2" quotePrefix="1" applyFont="1" applyFill="1" applyBorder="1" applyAlignment="1" applyProtection="1">
      <alignment horizontal="left" vertical="top" wrapText="1"/>
      <protection locked="0"/>
    </xf>
    <xf numFmtId="0" fontId="3" fillId="0" borderId="1" xfId="1" applyFont="1" applyFill="1" applyBorder="1" applyAlignment="1">
      <alignment vertical="top" wrapText="1"/>
    </xf>
    <xf numFmtId="0" fontId="3" fillId="0" borderId="1" xfId="1" applyFont="1" applyFill="1" applyBorder="1" applyAlignment="1">
      <alignment vertical="center" wrapText="1"/>
    </xf>
    <xf numFmtId="0" fontId="3" fillId="0" borderId="1" xfId="1" applyFont="1" applyFill="1" applyBorder="1" applyAlignment="1">
      <alignment vertical="center"/>
    </xf>
    <xf numFmtId="0" fontId="3" fillId="0" borderId="1" xfId="1" applyFont="1" applyFill="1" applyBorder="1" applyAlignment="1">
      <alignment horizontal="right" vertical="center"/>
    </xf>
    <xf numFmtId="0" fontId="3" fillId="0" borderId="5" xfId="1" applyFont="1" applyFill="1" applyBorder="1" applyAlignment="1">
      <alignment horizontal="left" vertical="top" wrapText="1" shrinkToFit="1"/>
    </xf>
    <xf numFmtId="0" fontId="3" fillId="0" borderId="15" xfId="1" applyFont="1" applyFill="1" applyBorder="1" applyAlignment="1">
      <alignment vertical="center" wrapText="1"/>
    </xf>
    <xf numFmtId="0" fontId="3" fillId="0" borderId="6" xfId="1" applyFont="1" applyFill="1" applyBorder="1" applyAlignment="1">
      <alignment vertical="center" wrapText="1"/>
    </xf>
    <xf numFmtId="0" fontId="3" fillId="0" borderId="0" xfId="1" applyFont="1" applyFill="1" applyBorder="1" applyAlignment="1">
      <alignment horizontal="left" vertical="center" wrapText="1"/>
    </xf>
    <xf numFmtId="0" fontId="3" fillId="0" borderId="0" xfId="1" applyFont="1" applyFill="1" applyBorder="1" applyAlignment="1">
      <alignment horizontal="center" vertical="top" wrapText="1"/>
    </xf>
    <xf numFmtId="0" fontId="3" fillId="0" borderId="0" xfId="0" applyFont="1" applyFill="1">
      <alignment vertical="center"/>
    </xf>
    <xf numFmtId="0" fontId="12" fillId="0" borderId="0" xfId="1" applyFont="1" applyFill="1" applyBorder="1" applyAlignment="1">
      <alignment horizontal="center" vertical="center" wrapText="1"/>
    </xf>
    <xf numFmtId="0" fontId="3" fillId="0" borderId="8" xfId="1" quotePrefix="1" applyFont="1" applyFill="1" applyBorder="1" applyAlignment="1">
      <alignment vertical="top"/>
    </xf>
    <xf numFmtId="0" fontId="3" fillId="0" borderId="0" xfId="1" quotePrefix="1" applyFont="1" applyFill="1" applyBorder="1" applyAlignment="1">
      <alignment vertical="top"/>
    </xf>
    <xf numFmtId="0" fontId="3" fillId="0" borderId="9" xfId="1" quotePrefix="1" applyFont="1" applyFill="1" applyBorder="1" applyAlignment="1">
      <alignment vertical="top"/>
    </xf>
    <xf numFmtId="0" fontId="3" fillId="0" borderId="0" xfId="1" quotePrefix="1" applyFont="1" applyFill="1" applyBorder="1" applyAlignment="1">
      <alignment vertical="top"/>
    </xf>
    <xf numFmtId="0" fontId="3" fillId="0" borderId="15" xfId="1" applyFont="1" applyFill="1" applyBorder="1" applyAlignment="1">
      <alignment horizontal="left" vertical="top" wrapText="1"/>
    </xf>
    <xf numFmtId="0" fontId="3" fillId="0" borderId="8" xfId="1" quotePrefix="1" applyFont="1" applyFill="1" applyBorder="1" applyAlignment="1">
      <alignment vertical="top"/>
    </xf>
    <xf numFmtId="0" fontId="3" fillId="0" borderId="0" xfId="1" quotePrefix="1" applyFont="1" applyFill="1" applyBorder="1" applyAlignment="1">
      <alignment vertical="top"/>
    </xf>
    <xf numFmtId="0" fontId="3" fillId="0" borderId="9" xfId="1" quotePrefix="1" applyFont="1" applyFill="1" applyBorder="1" applyAlignment="1">
      <alignment vertical="top"/>
    </xf>
    <xf numFmtId="0" fontId="3" fillId="0" borderId="6" xfId="1" applyFont="1" applyFill="1" applyBorder="1" applyAlignment="1">
      <alignment horizontal="left" vertical="top" wrapText="1"/>
    </xf>
    <xf numFmtId="0" fontId="3" fillId="0" borderId="1" xfId="1" applyFont="1" applyFill="1" applyBorder="1" applyAlignment="1">
      <alignment horizontal="left" vertical="center" wrapText="1"/>
    </xf>
    <xf numFmtId="0" fontId="3" fillId="0" borderId="1" xfId="1" quotePrefix="1" applyFont="1" applyFill="1" applyBorder="1" applyAlignment="1">
      <alignment vertical="top"/>
    </xf>
    <xf numFmtId="0" fontId="3" fillId="0" borderId="12" xfId="1" quotePrefix="1" applyFont="1" applyFill="1" applyBorder="1" applyAlignment="1">
      <alignment vertical="top"/>
    </xf>
    <xf numFmtId="0" fontId="3" fillId="0" borderId="1" xfId="1" applyFont="1" applyFill="1" applyBorder="1" applyAlignment="1">
      <alignment horizontal="right" vertical="center"/>
    </xf>
    <xf numFmtId="0" fontId="3" fillId="0" borderId="8" xfId="1" quotePrefix="1" applyFont="1" applyFill="1" applyBorder="1" applyAlignment="1">
      <alignment vertical="top"/>
    </xf>
    <xf numFmtId="0" fontId="3" fillId="0" borderId="0" xfId="1" quotePrefix="1" applyFont="1" applyFill="1" applyBorder="1" applyAlignment="1">
      <alignment vertical="top"/>
    </xf>
    <xf numFmtId="0" fontId="3" fillId="0" borderId="9" xfId="1" quotePrefix="1" applyFont="1" applyFill="1" applyBorder="1" applyAlignment="1">
      <alignment vertical="top"/>
    </xf>
    <xf numFmtId="0" fontId="3" fillId="0" borderId="15" xfId="1" applyFont="1" applyFill="1" applyBorder="1" applyAlignment="1">
      <alignment horizontal="left" vertical="top" wrapText="1"/>
    </xf>
    <xf numFmtId="0" fontId="3" fillId="0" borderId="1" xfId="1" applyFont="1" applyFill="1" applyBorder="1" applyAlignment="1">
      <alignment horizontal="right" vertical="center"/>
    </xf>
    <xf numFmtId="0" fontId="3" fillId="0" borderId="0" xfId="1" applyFont="1" applyFill="1" applyAlignment="1">
      <alignment horizontal="center" vertical="center" wrapText="1"/>
    </xf>
    <xf numFmtId="0" fontId="3" fillId="0" borderId="1" xfId="0" applyFont="1" applyFill="1" applyBorder="1" applyAlignment="1">
      <alignment horizontal="left" vertical="top" wrapText="1"/>
    </xf>
    <xf numFmtId="49" fontId="3" fillId="0" borderId="4" xfId="0" applyNumberFormat="1" applyFont="1" applyFill="1" applyBorder="1" applyAlignment="1">
      <alignment horizontal="left" vertical="top" wrapText="1" shrinkToFit="1"/>
    </xf>
    <xf numFmtId="0" fontId="3" fillId="0" borderId="3" xfId="0" applyFont="1" applyFill="1" applyBorder="1" applyAlignment="1">
      <alignment horizontal="left" vertical="top" wrapText="1" shrinkToFit="1"/>
    </xf>
    <xf numFmtId="0" fontId="3" fillId="0" borderId="15" xfId="0" applyFont="1" applyFill="1" applyBorder="1" applyAlignment="1">
      <alignment horizontal="left" vertical="top" wrapText="1"/>
    </xf>
    <xf numFmtId="176" fontId="3" fillId="0" borderId="3" xfId="0" applyNumberFormat="1" applyFont="1" applyFill="1" applyBorder="1" applyAlignment="1">
      <alignment horizontal="left" vertical="top" wrapText="1"/>
    </xf>
    <xf numFmtId="0" fontId="3" fillId="0" borderId="14" xfId="0" applyFont="1" applyFill="1" applyBorder="1" applyAlignment="1">
      <alignment horizontal="left" vertical="top" wrapText="1"/>
    </xf>
    <xf numFmtId="38" fontId="3" fillId="0" borderId="12" xfId="6" applyFont="1" applyFill="1" applyBorder="1" applyAlignment="1">
      <alignment horizontal="left" vertical="top" wrapText="1"/>
    </xf>
    <xf numFmtId="38" fontId="3" fillId="0" borderId="11" xfId="6" applyFont="1" applyFill="1" applyBorder="1" applyAlignment="1">
      <alignment horizontal="left" vertical="top" wrapText="1"/>
    </xf>
    <xf numFmtId="38" fontId="3" fillId="0" borderId="6" xfId="6" applyFont="1" applyFill="1" applyBorder="1" applyAlignment="1">
      <alignment horizontal="left" vertical="top" wrapText="1"/>
    </xf>
    <xf numFmtId="38" fontId="3" fillId="0" borderId="5" xfId="6" applyFont="1" applyFill="1" applyBorder="1" applyAlignment="1">
      <alignment horizontal="left" vertical="top" wrapText="1"/>
    </xf>
    <xf numFmtId="0" fontId="3" fillId="0" borderId="4" xfId="1" quotePrefix="1" applyFont="1" applyFill="1" applyBorder="1" applyAlignment="1">
      <alignment horizontal="left" vertical="top" wrapText="1"/>
    </xf>
    <xf numFmtId="49" fontId="3" fillId="0" borderId="13" xfId="0" applyNumberFormat="1" applyFont="1" applyFill="1" applyBorder="1" applyAlignment="1">
      <alignment horizontal="left" vertical="top" wrapText="1" shrinkToFit="1"/>
    </xf>
    <xf numFmtId="0" fontId="3" fillId="0" borderId="1" xfId="1" applyFont="1" applyFill="1" applyBorder="1" applyAlignment="1">
      <alignment horizontal="left" vertical="top" wrapText="1"/>
    </xf>
    <xf numFmtId="0" fontId="3" fillId="0" borderId="0" xfId="1" applyFont="1" applyFill="1" applyBorder="1" applyAlignment="1">
      <alignment horizontal="center" vertical="center"/>
    </xf>
    <xf numFmtId="176" fontId="3" fillId="0" borderId="9" xfId="0" applyNumberFormat="1" applyFont="1" applyFill="1" applyBorder="1" applyAlignment="1" applyProtection="1">
      <alignment horizontal="left" vertical="top" wrapText="1"/>
      <protection locked="0"/>
    </xf>
    <xf numFmtId="55" fontId="3" fillId="0" borderId="1" xfId="0" quotePrefix="1" applyNumberFormat="1" applyFont="1" applyFill="1" applyBorder="1" applyAlignment="1" applyProtection="1">
      <alignment horizontal="left" vertical="top" wrapText="1"/>
      <protection locked="0"/>
    </xf>
    <xf numFmtId="55" fontId="3" fillId="0" borderId="14" xfId="0" quotePrefix="1" applyNumberFormat="1" applyFont="1" applyFill="1" applyBorder="1" applyAlignment="1" applyProtection="1">
      <alignment horizontal="left" vertical="top" wrapText="1"/>
      <protection locked="0"/>
    </xf>
    <xf numFmtId="55" fontId="3" fillId="0" borderId="15" xfId="0" quotePrefix="1" applyNumberFormat="1" applyFont="1" applyFill="1" applyBorder="1" applyAlignment="1" applyProtection="1">
      <alignment horizontal="left" vertical="top" wrapText="1"/>
      <protection locked="0"/>
    </xf>
    <xf numFmtId="0" fontId="3" fillId="0" borderId="14" xfId="1" applyFont="1" applyFill="1" applyBorder="1" applyAlignment="1">
      <alignment horizontal="left" vertical="top" wrapText="1"/>
    </xf>
    <xf numFmtId="0" fontId="3" fillId="0" borderId="0" xfId="1" applyFont="1" applyFill="1" applyBorder="1" applyAlignment="1">
      <alignment horizontal="left" vertical="top" wrapText="1"/>
    </xf>
    <xf numFmtId="55" fontId="3" fillId="0" borderId="2" xfId="0" quotePrefix="1" applyNumberFormat="1" applyFont="1" applyFill="1" applyBorder="1" applyAlignment="1" applyProtection="1">
      <alignment horizontal="left" vertical="top" wrapText="1"/>
      <protection locked="0"/>
    </xf>
    <xf numFmtId="176" fontId="3" fillId="0" borderId="14" xfId="0" applyNumberFormat="1" applyFont="1" applyFill="1" applyBorder="1" applyAlignment="1" applyProtection="1">
      <alignment horizontal="left" vertical="top" wrapText="1"/>
      <protection locked="0"/>
    </xf>
    <xf numFmtId="55" fontId="3" fillId="0" borderId="6" xfId="0" quotePrefix="1" applyNumberFormat="1" applyFont="1" applyFill="1" applyBorder="1" applyAlignment="1">
      <alignment horizontal="left" vertical="top" wrapText="1"/>
    </xf>
    <xf numFmtId="55" fontId="3" fillId="0" borderId="9" xfId="0" quotePrefix="1" applyNumberFormat="1" applyFont="1" applyFill="1" applyBorder="1" applyAlignment="1">
      <alignment horizontal="left" vertical="top" wrapText="1"/>
    </xf>
    <xf numFmtId="55" fontId="3" fillId="0" borderId="4" xfId="0" quotePrefix="1" applyNumberFormat="1" applyFont="1" applyFill="1" applyBorder="1" applyAlignment="1">
      <alignment horizontal="left" vertical="top" wrapText="1"/>
    </xf>
    <xf numFmtId="55" fontId="3" fillId="0" borderId="3" xfId="0" quotePrefix="1" applyNumberFormat="1" applyFont="1" applyFill="1" applyBorder="1" applyAlignment="1">
      <alignment horizontal="left" vertical="top" wrapText="1"/>
    </xf>
    <xf numFmtId="0" fontId="3" fillId="0" borderId="3" xfId="0" quotePrefix="1" applyFont="1" applyFill="1" applyBorder="1" applyAlignment="1" applyProtection="1">
      <alignment horizontal="left" vertical="top" wrapText="1"/>
      <protection locked="0"/>
    </xf>
    <xf numFmtId="0" fontId="3" fillId="0" borderId="0" xfId="0" applyFont="1" applyFill="1" applyAlignment="1">
      <alignment horizontal="left" vertical="top" wrapText="1"/>
    </xf>
    <xf numFmtId="55" fontId="3" fillId="0" borderId="0" xfId="0" quotePrefix="1" applyNumberFormat="1" applyFont="1" applyFill="1" applyBorder="1" applyAlignment="1" applyProtection="1">
      <alignment horizontal="left" vertical="top" wrapText="1"/>
      <protection locked="0"/>
    </xf>
    <xf numFmtId="176" fontId="3" fillId="0" borderId="2" xfId="1" applyNumberFormat="1" applyFont="1" applyFill="1" applyBorder="1" applyAlignment="1">
      <alignment horizontal="left" vertical="top" wrapText="1"/>
    </xf>
    <xf numFmtId="176" fontId="3" fillId="0" borderId="0" xfId="1" applyNumberFormat="1" applyFont="1" applyFill="1" applyBorder="1" applyAlignment="1">
      <alignment horizontal="left" vertical="top" wrapText="1"/>
    </xf>
    <xf numFmtId="176" fontId="3" fillId="0" borderId="15" xfId="1" applyNumberFormat="1" applyFont="1" applyFill="1" applyBorder="1" applyAlignment="1">
      <alignment horizontal="left" vertical="top" wrapText="1"/>
    </xf>
    <xf numFmtId="0" fontId="3" fillId="0" borderId="1" xfId="1" applyFont="1" applyFill="1" applyBorder="1" applyAlignment="1">
      <alignment vertical="top" shrinkToFit="1"/>
    </xf>
    <xf numFmtId="178" fontId="3" fillId="0" borderId="1" xfId="1" applyNumberFormat="1" applyFont="1" applyFill="1" applyBorder="1" applyAlignment="1">
      <alignment vertical="center" wrapText="1"/>
    </xf>
    <xf numFmtId="178" fontId="3" fillId="0" borderId="1" xfId="1" applyNumberFormat="1" applyFont="1" applyFill="1" applyBorder="1" applyAlignment="1">
      <alignment vertical="center"/>
    </xf>
    <xf numFmtId="179" fontId="3" fillId="0" borderId="11" xfId="0" applyNumberFormat="1" applyFont="1" applyFill="1" applyBorder="1" applyAlignment="1" applyProtection="1">
      <alignment horizontal="left" vertical="top" wrapText="1"/>
      <protection locked="0"/>
    </xf>
    <xf numFmtId="0" fontId="3" fillId="0" borderId="5" xfId="0" quotePrefix="1" applyFont="1" applyFill="1" applyBorder="1" applyAlignment="1" applyProtection="1">
      <alignment horizontal="left" vertical="top" wrapText="1"/>
      <protection locked="0"/>
    </xf>
    <xf numFmtId="176" fontId="3" fillId="0" borderId="2" xfId="0" applyNumberFormat="1" applyFont="1" applyFill="1" applyBorder="1" applyAlignment="1">
      <alignment horizontal="left" vertical="top" wrapText="1"/>
    </xf>
    <xf numFmtId="0" fontId="3" fillId="0" borderId="0" xfId="1" applyFont="1" applyFill="1" applyBorder="1" applyAlignment="1">
      <alignment horizontal="center" vertical="center" wrapText="1"/>
    </xf>
    <xf numFmtId="49" fontId="3" fillId="0" borderId="2" xfId="0" applyNumberFormat="1" applyFont="1" applyFill="1" applyBorder="1" applyAlignment="1" applyProtection="1">
      <alignment horizontal="left" vertical="top" wrapText="1"/>
      <protection locked="0"/>
    </xf>
    <xf numFmtId="49" fontId="3" fillId="0" borderId="0" xfId="0" applyNumberFormat="1" applyFont="1" applyFill="1" applyAlignment="1" applyProtection="1">
      <alignment horizontal="left" vertical="top" wrapText="1"/>
      <protection locked="0"/>
    </xf>
    <xf numFmtId="49" fontId="3" fillId="0" borderId="3" xfId="0" applyNumberFormat="1" applyFont="1" applyFill="1" applyBorder="1" applyAlignment="1">
      <alignment horizontal="left" vertical="top" wrapText="1"/>
    </xf>
    <xf numFmtId="49" fontId="3" fillId="0" borderId="2" xfId="0" applyNumberFormat="1" applyFont="1" applyFill="1" applyBorder="1" applyAlignment="1">
      <alignment horizontal="left" vertical="top" wrapText="1"/>
    </xf>
    <xf numFmtId="49" fontId="3" fillId="0" borderId="4" xfId="0" quotePrefix="1" applyNumberFormat="1" applyFont="1" applyFill="1" applyBorder="1" applyAlignment="1" applyProtection="1">
      <alignment horizontal="left" vertical="top" wrapText="1"/>
      <protection locked="0"/>
    </xf>
    <xf numFmtId="49" fontId="3" fillId="0" borderId="3" xfId="0" applyNumberFormat="1" applyFont="1" applyFill="1" applyBorder="1" applyAlignment="1" applyProtection="1">
      <alignment horizontal="left" vertical="top" wrapText="1"/>
      <protection locked="0"/>
    </xf>
    <xf numFmtId="49" fontId="3" fillId="0" borderId="14" xfId="0" applyNumberFormat="1" applyFont="1" applyFill="1" applyBorder="1" applyAlignment="1" applyProtection="1">
      <alignment horizontal="left" vertical="top" wrapText="1"/>
      <protection locked="0"/>
    </xf>
    <xf numFmtId="49" fontId="3" fillId="0" borderId="1" xfId="0" applyNumberFormat="1" applyFont="1" applyFill="1" applyBorder="1" applyAlignment="1">
      <alignment horizontal="left" vertical="top" wrapText="1"/>
    </xf>
    <xf numFmtId="176" fontId="3" fillId="0" borderId="4" xfId="0" applyNumberFormat="1" applyFont="1" applyFill="1" applyBorder="1" applyAlignment="1">
      <alignment horizontal="left" vertical="top" wrapText="1"/>
    </xf>
    <xf numFmtId="49" fontId="3" fillId="0" borderId="4" xfId="1" applyNumberFormat="1" applyFont="1" applyFill="1" applyBorder="1" applyAlignment="1">
      <alignment horizontal="left" vertical="top" wrapText="1"/>
    </xf>
    <xf numFmtId="49" fontId="3" fillId="0" borderId="14" xfId="0" applyNumberFormat="1" applyFont="1" applyFill="1" applyBorder="1" applyAlignment="1">
      <alignment horizontal="left" vertical="top" wrapText="1"/>
    </xf>
    <xf numFmtId="176" fontId="3" fillId="0" borderId="1" xfId="0" applyNumberFormat="1" applyFont="1" applyFill="1" applyBorder="1" applyAlignment="1">
      <alignment horizontal="left" vertical="top" wrapText="1"/>
    </xf>
    <xf numFmtId="176" fontId="3" fillId="0" borderId="14" xfId="0" applyNumberFormat="1" applyFont="1" applyFill="1" applyBorder="1" applyAlignment="1">
      <alignment horizontal="left" vertical="top" wrapText="1"/>
    </xf>
    <xf numFmtId="49" fontId="3" fillId="0" borderId="0" xfId="0" applyNumberFormat="1" applyFont="1" applyFill="1" applyBorder="1" applyAlignment="1">
      <alignment horizontal="left" vertical="top" wrapText="1"/>
    </xf>
    <xf numFmtId="55" fontId="3" fillId="0" borderId="1" xfId="0" applyNumberFormat="1" applyFont="1" applyFill="1" applyBorder="1" applyAlignment="1" applyProtection="1">
      <alignment horizontal="left" vertical="top" wrapText="1" shrinkToFit="1"/>
      <protection locked="0"/>
    </xf>
    <xf numFmtId="55" fontId="3" fillId="0" borderId="1" xfId="0" applyNumberFormat="1" applyFont="1" applyFill="1" applyBorder="1" applyAlignment="1" applyProtection="1">
      <alignment horizontal="left" vertical="top" wrapText="1"/>
      <protection locked="0"/>
    </xf>
    <xf numFmtId="55" fontId="3" fillId="0" borderId="4" xfId="0" applyNumberFormat="1" applyFont="1" applyFill="1" applyBorder="1" applyAlignment="1" applyProtection="1">
      <alignment horizontal="left" vertical="top" wrapText="1"/>
      <protection locked="0"/>
    </xf>
    <xf numFmtId="55" fontId="3" fillId="0" borderId="13" xfId="0" applyNumberFormat="1" applyFont="1" applyFill="1" applyBorder="1" applyAlignment="1" applyProtection="1">
      <alignment horizontal="left" vertical="top" wrapText="1"/>
      <protection locked="0"/>
    </xf>
    <xf numFmtId="55" fontId="3" fillId="0" borderId="3" xfId="0" applyNumberFormat="1" applyFont="1" applyFill="1" applyBorder="1" applyAlignment="1" applyProtection="1">
      <alignment horizontal="left" vertical="top" wrapText="1"/>
      <protection locked="0"/>
    </xf>
    <xf numFmtId="0" fontId="3" fillId="0" borderId="5" xfId="7" applyFont="1" applyFill="1" applyBorder="1" applyAlignment="1">
      <alignment horizontal="left" vertical="top" wrapText="1"/>
    </xf>
    <xf numFmtId="176" fontId="3" fillId="0" borderId="0" xfId="3" applyNumberFormat="1" applyFont="1" applyFill="1" applyBorder="1" applyAlignment="1" applyProtection="1">
      <alignment horizontal="left" vertical="top" wrapText="1"/>
      <protection locked="0"/>
    </xf>
    <xf numFmtId="0" fontId="3" fillId="0" borderId="8" xfId="7" applyFont="1" applyFill="1" applyBorder="1" applyAlignment="1">
      <alignment horizontal="left" vertical="top" wrapText="1"/>
    </xf>
    <xf numFmtId="0" fontId="3" fillId="0" borderId="3" xfId="3" applyFont="1" applyFill="1" applyBorder="1" applyAlignment="1">
      <alignment horizontal="left" vertical="top" wrapText="1"/>
    </xf>
    <xf numFmtId="0" fontId="3" fillId="0" borderId="14" xfId="3" applyFont="1" applyFill="1" applyBorder="1" applyAlignment="1">
      <alignment horizontal="left" vertical="top" wrapText="1"/>
    </xf>
    <xf numFmtId="0" fontId="3" fillId="0" borderId="4" xfId="7" applyFont="1" applyFill="1" applyBorder="1" applyAlignment="1">
      <alignment horizontal="left" vertical="top" wrapText="1"/>
    </xf>
    <xf numFmtId="0" fontId="3" fillId="0" borderId="2" xfId="3" applyFont="1" applyFill="1" applyBorder="1" applyAlignment="1">
      <alignment horizontal="left" vertical="top" wrapText="1"/>
    </xf>
    <xf numFmtId="55" fontId="3" fillId="0" borderId="4" xfId="8" quotePrefix="1" applyNumberFormat="1" applyFont="1" applyFill="1" applyBorder="1" applyAlignment="1" applyProtection="1">
      <alignment horizontal="left" vertical="top" wrapText="1"/>
      <protection locked="0"/>
    </xf>
    <xf numFmtId="0" fontId="3" fillId="0" borderId="3" xfId="8" applyFont="1" applyFill="1" applyBorder="1" applyAlignment="1" applyProtection="1">
      <alignment horizontal="left" vertical="top" wrapText="1"/>
      <protection locked="0"/>
    </xf>
    <xf numFmtId="0" fontId="3" fillId="0" borderId="4" xfId="8" quotePrefix="1" applyFont="1" applyFill="1" applyBorder="1" applyAlignment="1" applyProtection="1">
      <alignment horizontal="left" vertical="top" wrapText="1"/>
      <protection locked="0"/>
    </xf>
    <xf numFmtId="0" fontId="3" fillId="0" borderId="0" xfId="3" applyFont="1" applyFill="1" applyBorder="1" applyAlignment="1">
      <alignment horizontal="left" vertical="top" wrapText="1"/>
    </xf>
    <xf numFmtId="0" fontId="3" fillId="0" borderId="1" xfId="3" applyFont="1" applyFill="1" applyBorder="1" applyAlignment="1">
      <alignment horizontal="left" vertical="top" wrapText="1"/>
    </xf>
    <xf numFmtId="0" fontId="3" fillId="0" borderId="15" xfId="3" applyFont="1" applyFill="1" applyBorder="1" applyAlignment="1">
      <alignment horizontal="left" vertical="top" wrapText="1"/>
    </xf>
    <xf numFmtId="0" fontId="3" fillId="0" borderId="9" xfId="8" applyFont="1" applyFill="1" applyBorder="1" applyAlignment="1">
      <alignment horizontal="left" vertical="top" wrapText="1"/>
    </xf>
    <xf numFmtId="0" fontId="3" fillId="0" borderId="8" xfId="8" applyFont="1" applyFill="1" applyBorder="1" applyAlignment="1">
      <alignment horizontal="left" vertical="top" wrapText="1"/>
    </xf>
    <xf numFmtId="176" fontId="3" fillId="0" borderId="8" xfId="8" applyNumberFormat="1" applyFont="1" applyFill="1" applyBorder="1" applyAlignment="1">
      <alignment horizontal="left" vertical="top" wrapText="1"/>
    </xf>
    <xf numFmtId="0" fontId="3" fillId="0" borderId="0" xfId="8" applyFont="1" applyFill="1" applyBorder="1" applyAlignment="1">
      <alignment horizontal="left" vertical="top" wrapText="1"/>
    </xf>
    <xf numFmtId="176" fontId="3" fillId="0" borderId="5" xfId="8" applyNumberFormat="1" applyFont="1" applyFill="1" applyBorder="1" applyAlignment="1">
      <alignment horizontal="left" vertical="top" wrapText="1"/>
    </xf>
    <xf numFmtId="0" fontId="3" fillId="0" borderId="4" xfId="8" applyFont="1" applyFill="1" applyBorder="1" applyAlignment="1">
      <alignment horizontal="left" vertical="top" wrapText="1"/>
    </xf>
    <xf numFmtId="0" fontId="3" fillId="0" borderId="0" xfId="3" applyFont="1" applyFill="1" applyBorder="1" applyAlignment="1">
      <alignment vertical="center" wrapText="1"/>
    </xf>
    <xf numFmtId="0" fontId="3" fillId="0" borderId="2" xfId="3" applyFont="1" applyFill="1" applyBorder="1" applyAlignment="1" applyProtection="1">
      <alignment horizontal="left" vertical="top" wrapText="1"/>
      <protection locked="0"/>
    </xf>
    <xf numFmtId="176" fontId="3" fillId="0" borderId="15" xfId="3" applyNumberFormat="1" applyFont="1" applyFill="1" applyBorder="1" applyAlignment="1" applyProtection="1">
      <alignment horizontal="left" vertical="top" wrapText="1"/>
      <protection locked="0"/>
    </xf>
    <xf numFmtId="0" fontId="9" fillId="0" borderId="8" xfId="3" applyFont="1" applyFill="1" applyBorder="1" applyAlignment="1" applyProtection="1">
      <alignment horizontal="left" vertical="top" wrapText="1"/>
      <protection locked="0"/>
    </xf>
    <xf numFmtId="0" fontId="3" fillId="0" borderId="3" xfId="7" applyFont="1" applyFill="1" applyBorder="1" applyAlignment="1">
      <alignment horizontal="left" vertical="top" wrapText="1"/>
    </xf>
    <xf numFmtId="0" fontId="3" fillId="0" borderId="0" xfId="7" applyFont="1" applyFill="1" applyBorder="1" applyAlignment="1">
      <alignment horizontal="left" vertical="top" wrapText="1"/>
    </xf>
    <xf numFmtId="0" fontId="3" fillId="0" borderId="1" xfId="1" applyFont="1" applyFill="1" applyBorder="1" applyAlignment="1">
      <alignment horizontal="center" vertical="center" wrapText="1"/>
    </xf>
    <xf numFmtId="0" fontId="3" fillId="0" borderId="1" xfId="1" applyFont="1" applyFill="1" applyBorder="1" applyAlignment="1">
      <alignment horizontal="left" vertical="center"/>
    </xf>
    <xf numFmtId="0" fontId="3" fillId="0" borderId="0" xfId="3" applyFont="1" applyFill="1" applyBorder="1">
      <alignment vertical="center"/>
    </xf>
    <xf numFmtId="0" fontId="3" fillId="0" borderId="0" xfId="3" applyFont="1" applyFill="1">
      <alignment vertical="center"/>
    </xf>
    <xf numFmtId="0" fontId="3" fillId="0" borderId="0" xfId="3" applyFont="1" applyFill="1" applyAlignment="1">
      <alignment horizontal="left" vertical="center"/>
    </xf>
    <xf numFmtId="0" fontId="3" fillId="0" borderId="0" xfId="3" applyFont="1" applyFill="1" applyAlignment="1">
      <alignment horizontal="center" vertical="center"/>
    </xf>
    <xf numFmtId="0" fontId="3" fillId="0" borderId="0" xfId="3" applyFont="1" applyFill="1" applyAlignment="1">
      <alignment horizontal="center" vertical="top"/>
    </xf>
    <xf numFmtId="49" fontId="3" fillId="0" borderId="4" xfId="3" applyNumberFormat="1" applyFont="1" applyFill="1" applyBorder="1" applyAlignment="1">
      <alignment horizontal="left" vertical="top" wrapText="1"/>
    </xf>
    <xf numFmtId="49" fontId="3" fillId="0" borderId="11" xfId="3" applyNumberFormat="1" applyFont="1" applyFill="1" applyBorder="1" applyAlignment="1">
      <alignment horizontal="left" vertical="top" wrapText="1"/>
    </xf>
    <xf numFmtId="0" fontId="3" fillId="0" borderId="11" xfId="3" quotePrefix="1" applyFont="1" applyFill="1" applyBorder="1" applyAlignment="1" applyProtection="1">
      <alignment horizontal="left" vertical="top" wrapText="1"/>
      <protection locked="0"/>
    </xf>
    <xf numFmtId="0" fontId="3" fillId="0" borderId="1" xfId="1" applyFont="1" applyFill="1" applyBorder="1" applyAlignment="1">
      <alignment horizontal="center" vertical="top"/>
    </xf>
    <xf numFmtId="176" fontId="3" fillId="0" borderId="2" xfId="3" applyNumberFormat="1" applyFont="1" applyFill="1" applyBorder="1" applyAlignment="1" applyProtection="1">
      <alignment horizontal="left" vertical="top" wrapText="1"/>
      <protection locked="0"/>
    </xf>
    <xf numFmtId="0" fontId="3" fillId="0" borderId="0" xfId="3" applyFont="1" applyFill="1" applyBorder="1" applyAlignment="1">
      <alignment vertical="center"/>
    </xf>
    <xf numFmtId="0" fontId="3" fillId="0" borderId="4" xfId="3" quotePrefix="1" applyFont="1" applyFill="1" applyBorder="1" applyAlignment="1" applyProtection="1">
      <alignment horizontal="left" vertical="top" wrapText="1"/>
      <protection locked="0"/>
    </xf>
    <xf numFmtId="0" fontId="3" fillId="0" borderId="2" xfId="7" applyFont="1" applyFill="1" applyBorder="1" applyAlignment="1">
      <alignment horizontal="left" vertical="top" wrapText="1"/>
    </xf>
    <xf numFmtId="0" fontId="3" fillId="0" borderId="13" xfId="3" applyNumberFormat="1" applyFont="1" applyFill="1" applyBorder="1" applyAlignment="1" applyProtection="1">
      <alignment horizontal="left" vertical="top" wrapText="1"/>
      <protection locked="0"/>
    </xf>
    <xf numFmtId="0" fontId="3" fillId="0" borderId="4" xfId="3" applyNumberFormat="1" applyFont="1" applyFill="1" applyBorder="1" applyAlignment="1" applyProtection="1">
      <alignment horizontal="left" vertical="top" wrapText="1"/>
      <protection locked="0"/>
    </xf>
    <xf numFmtId="49" fontId="3" fillId="0" borderId="5" xfId="3" applyNumberFormat="1" applyFont="1" applyFill="1" applyBorder="1" applyAlignment="1" applyProtection="1">
      <alignment horizontal="left" vertical="top" wrapText="1"/>
      <protection locked="0"/>
    </xf>
    <xf numFmtId="49" fontId="3" fillId="0" borderId="5" xfId="3" applyNumberFormat="1" applyFont="1" applyFill="1" applyBorder="1" applyAlignment="1">
      <alignment horizontal="left" vertical="top" wrapText="1"/>
    </xf>
    <xf numFmtId="0" fontId="3" fillId="0" borderId="8" xfId="3" applyNumberFormat="1" applyFont="1" applyFill="1" applyBorder="1" applyAlignment="1" applyProtection="1">
      <alignment horizontal="left" vertical="top" wrapText="1"/>
      <protection locked="0"/>
    </xf>
    <xf numFmtId="0" fontId="3" fillId="0" borderId="10" xfId="7" applyFont="1" applyFill="1" applyBorder="1" applyAlignment="1">
      <alignment horizontal="left" vertical="top" wrapText="1"/>
    </xf>
    <xf numFmtId="0" fontId="3" fillId="0" borderId="0" xfId="11" applyFont="1" applyFill="1"/>
    <xf numFmtId="49" fontId="3" fillId="0" borderId="0" xfId="1" applyNumberFormat="1" applyFont="1" applyFill="1" applyAlignment="1" applyProtection="1">
      <alignment horizontal="left" vertical="top" wrapText="1"/>
      <protection locked="0"/>
    </xf>
    <xf numFmtId="49" fontId="3" fillId="0" borderId="0" xfId="1" applyNumberFormat="1" applyFont="1" applyFill="1" applyBorder="1" applyAlignment="1" applyProtection="1">
      <alignment vertical="center" wrapText="1"/>
      <protection locked="0"/>
    </xf>
    <xf numFmtId="49" fontId="3" fillId="0" borderId="0" xfId="1" applyNumberFormat="1" applyFont="1" applyFill="1" applyBorder="1" applyAlignment="1" applyProtection="1">
      <alignment horizontal="left" vertical="center" wrapText="1"/>
      <protection locked="0"/>
    </xf>
    <xf numFmtId="49" fontId="3" fillId="0" borderId="0" xfId="1" applyNumberFormat="1" applyFont="1" applyFill="1" applyBorder="1" applyAlignment="1" applyProtection="1">
      <alignment horizontal="left" vertical="top" wrapText="1"/>
      <protection locked="0"/>
    </xf>
    <xf numFmtId="49" fontId="3" fillId="0" borderId="0" xfId="1" applyNumberFormat="1" applyFont="1" applyFill="1" applyAlignment="1" applyProtection="1">
      <alignment horizontal="left" vertical="center" wrapText="1"/>
      <protection locked="0"/>
    </xf>
    <xf numFmtId="49" fontId="3" fillId="0" borderId="0" xfId="1" applyNumberFormat="1" applyFont="1" applyFill="1" applyBorder="1" applyAlignment="1" applyProtection="1">
      <alignment horizontal="center" vertical="center" wrapText="1"/>
      <protection locked="0"/>
    </xf>
    <xf numFmtId="49" fontId="3" fillId="0" borderId="0" xfId="1" applyNumberFormat="1" applyFont="1" applyFill="1" applyBorder="1" applyAlignment="1" applyProtection="1">
      <alignment horizontal="left" vertical="center" shrinkToFit="1"/>
      <protection locked="0"/>
    </xf>
    <xf numFmtId="49" fontId="3" fillId="0" borderId="0" xfId="1" applyNumberFormat="1" applyFont="1" applyFill="1" applyBorder="1" applyAlignment="1" applyProtection="1">
      <alignment vertical="top" wrapText="1"/>
      <protection locked="0"/>
    </xf>
    <xf numFmtId="49" fontId="3" fillId="0" borderId="4" xfId="11" applyNumberFormat="1" applyFont="1" applyFill="1" applyBorder="1" applyAlignment="1" applyProtection="1">
      <alignment horizontal="left" vertical="top" wrapText="1"/>
      <protection locked="0"/>
    </xf>
    <xf numFmtId="49" fontId="3" fillId="0" borderId="4" xfId="1" applyNumberFormat="1" applyFont="1" applyFill="1" applyBorder="1" applyAlignment="1" applyProtection="1">
      <alignment horizontal="left" vertical="top" wrapText="1"/>
      <protection locked="0"/>
    </xf>
    <xf numFmtId="49" fontId="3" fillId="0" borderId="2" xfId="1" applyNumberFormat="1" applyFont="1" applyFill="1" applyBorder="1" applyAlignment="1" applyProtection="1">
      <alignment horizontal="left" vertical="top" wrapText="1"/>
      <protection locked="0"/>
    </xf>
    <xf numFmtId="49" fontId="3" fillId="0" borderId="2" xfId="11" applyNumberFormat="1" applyFont="1" applyFill="1" applyBorder="1" applyAlignment="1" applyProtection="1">
      <alignment horizontal="left" vertical="top" wrapText="1"/>
      <protection locked="0"/>
    </xf>
    <xf numFmtId="49" fontId="3" fillId="0" borderId="2" xfId="1" applyNumberFormat="1" applyFont="1" applyFill="1" applyBorder="1" applyAlignment="1">
      <alignment horizontal="left" vertical="top" wrapText="1"/>
    </xf>
    <xf numFmtId="49" fontId="3" fillId="0" borderId="15" xfId="1" applyNumberFormat="1" applyFont="1" applyFill="1" applyBorder="1" applyAlignment="1">
      <alignment horizontal="left" vertical="top" wrapText="1"/>
    </xf>
    <xf numFmtId="49" fontId="3" fillId="0" borderId="5" xfId="11" applyNumberFormat="1" applyFont="1" applyFill="1" applyBorder="1" applyAlignment="1">
      <alignment horizontal="left" vertical="top" wrapText="1"/>
    </xf>
    <xf numFmtId="49" fontId="3" fillId="0" borderId="14" xfId="11" applyNumberFormat="1" applyFont="1" applyFill="1" applyBorder="1" applyAlignment="1">
      <alignment horizontal="left" vertical="top" wrapText="1"/>
    </xf>
    <xf numFmtId="49" fontId="3" fillId="0" borderId="15" xfId="11" applyNumberFormat="1" applyFont="1" applyFill="1" applyBorder="1" applyAlignment="1">
      <alignment horizontal="left" vertical="top" wrapText="1"/>
    </xf>
    <xf numFmtId="49" fontId="3" fillId="0" borderId="0" xfId="11" applyNumberFormat="1" applyFont="1" applyFill="1" applyBorder="1" applyAlignment="1" applyProtection="1">
      <alignment horizontal="left" vertical="top" wrapText="1"/>
      <protection locked="0"/>
    </xf>
    <xf numFmtId="49" fontId="3" fillId="0" borderId="5" xfId="1" applyNumberFormat="1" applyFont="1" applyFill="1" applyBorder="1" applyAlignment="1">
      <alignment horizontal="left" vertical="top" wrapText="1"/>
    </xf>
    <xf numFmtId="49" fontId="3" fillId="0" borderId="0" xfId="11" applyNumberFormat="1" applyFont="1" applyFill="1" applyBorder="1" applyAlignment="1">
      <alignment horizontal="left" vertical="top" wrapText="1"/>
    </xf>
    <xf numFmtId="49" fontId="3" fillId="0" borderId="8" xfId="11" applyNumberFormat="1" applyFont="1" applyFill="1" applyBorder="1" applyAlignment="1" applyProtection="1">
      <alignment horizontal="left" vertical="top" wrapText="1"/>
      <protection locked="0"/>
    </xf>
    <xf numFmtId="49" fontId="3" fillId="0" borderId="15" xfId="11" applyNumberFormat="1" applyFont="1" applyFill="1" applyBorder="1" applyAlignment="1" applyProtection="1">
      <alignment horizontal="left" vertical="top" wrapText="1"/>
      <protection locked="0"/>
    </xf>
    <xf numFmtId="49" fontId="3" fillId="0" borderId="8" xfId="11" applyNumberFormat="1" applyFont="1" applyFill="1" applyBorder="1" applyAlignment="1">
      <alignment horizontal="left" vertical="top" wrapText="1"/>
    </xf>
    <xf numFmtId="49" fontId="3" fillId="0" borderId="11" xfId="11" applyNumberFormat="1" applyFont="1" applyFill="1" applyBorder="1" applyAlignment="1">
      <alignment horizontal="left" vertical="top" wrapText="1"/>
    </xf>
    <xf numFmtId="49" fontId="3" fillId="0" borderId="2" xfId="11" applyNumberFormat="1" applyFont="1" applyFill="1" applyBorder="1" applyAlignment="1">
      <alignment horizontal="left" vertical="top" wrapText="1"/>
    </xf>
    <xf numFmtId="49" fontId="3" fillId="0" borderId="3" xfId="11" applyNumberFormat="1" applyFont="1" applyFill="1" applyBorder="1" applyAlignment="1" applyProtection="1">
      <alignment horizontal="left" vertical="top" wrapText="1"/>
      <protection locked="0"/>
    </xf>
    <xf numFmtId="49" fontId="3" fillId="0" borderId="5" xfId="11" quotePrefix="1" applyNumberFormat="1" applyFont="1" applyFill="1" applyBorder="1" applyAlignment="1" applyProtection="1">
      <alignment horizontal="left" vertical="top" wrapText="1"/>
      <protection locked="0"/>
    </xf>
    <xf numFmtId="49" fontId="3" fillId="0" borderId="14" xfId="11" applyNumberFormat="1" applyFont="1" applyFill="1" applyBorder="1" applyAlignment="1" applyProtection="1">
      <alignment horizontal="left" vertical="top" wrapText="1"/>
      <protection locked="0"/>
    </xf>
    <xf numFmtId="49" fontId="3" fillId="0" borderId="3" xfId="11" applyNumberFormat="1" applyFont="1" applyFill="1" applyBorder="1" applyAlignment="1">
      <alignment horizontal="left" vertical="top" wrapText="1"/>
    </xf>
    <xf numFmtId="49" fontId="3" fillId="0" borderId="4" xfId="11" applyNumberFormat="1" applyFont="1" applyFill="1" applyBorder="1" applyAlignment="1">
      <alignment horizontal="left" vertical="top" wrapText="1"/>
    </xf>
    <xf numFmtId="49" fontId="3" fillId="0" borderId="8" xfId="1" applyNumberFormat="1" applyFont="1" applyFill="1" applyBorder="1" applyAlignment="1">
      <alignment horizontal="left" vertical="top" wrapText="1"/>
    </xf>
    <xf numFmtId="49" fontId="3" fillId="0" borderId="7" xfId="12" applyNumberFormat="1" applyFont="1" applyFill="1" applyBorder="1" applyAlignment="1">
      <alignment horizontal="left" vertical="top" wrapText="1" shrinkToFit="1"/>
    </xf>
    <xf numFmtId="49" fontId="3" fillId="0" borderId="3" xfId="12" applyNumberFormat="1" applyFont="1" applyFill="1" applyBorder="1" applyAlignment="1">
      <alignment horizontal="left" vertical="top" wrapText="1"/>
    </xf>
    <xf numFmtId="49" fontId="3" fillId="0" borderId="12" xfId="12" applyNumberFormat="1" applyFont="1" applyFill="1" applyBorder="1" applyAlignment="1">
      <alignment horizontal="left" vertical="top" wrapText="1" shrinkToFit="1"/>
    </xf>
    <xf numFmtId="49" fontId="3" fillId="0" borderId="14" xfId="12" applyNumberFormat="1" applyFont="1" applyFill="1" applyBorder="1" applyAlignment="1">
      <alignment horizontal="left" vertical="top" wrapText="1"/>
    </xf>
    <xf numFmtId="49" fontId="3" fillId="0" borderId="2" xfId="12" applyNumberFormat="1" applyFont="1" applyFill="1" applyBorder="1" applyAlignment="1">
      <alignment horizontal="left" vertical="top" wrapText="1"/>
    </xf>
    <xf numFmtId="49" fontId="3" fillId="0" borderId="4" xfId="1" applyNumberFormat="1" applyFont="1" applyFill="1" applyBorder="1" applyAlignment="1">
      <alignment horizontal="left" vertical="top" wrapText="1" shrinkToFit="1"/>
    </xf>
    <xf numFmtId="49" fontId="3" fillId="0" borderId="4" xfId="11" quotePrefix="1" applyNumberFormat="1" applyFont="1" applyFill="1" applyBorder="1" applyAlignment="1" applyProtection="1">
      <alignment horizontal="left" vertical="top" wrapText="1"/>
      <protection locked="0"/>
    </xf>
    <xf numFmtId="49" fontId="3" fillId="0" borderId="3" xfId="1" applyNumberFormat="1" applyFont="1" applyFill="1" applyBorder="1" applyAlignment="1">
      <alignment horizontal="left" vertical="top" wrapText="1"/>
    </xf>
    <xf numFmtId="49" fontId="3" fillId="0" borderId="14" xfId="1" applyNumberFormat="1" applyFont="1" applyFill="1" applyBorder="1" applyAlignment="1">
      <alignment horizontal="left" vertical="top" wrapText="1"/>
    </xf>
    <xf numFmtId="49" fontId="3" fillId="0" borderId="0" xfId="1" applyNumberFormat="1" applyFont="1" applyFill="1" applyBorder="1" applyAlignment="1">
      <alignment horizontal="left" vertical="top" wrapText="1"/>
    </xf>
    <xf numFmtId="0" fontId="3" fillId="0" borderId="4" xfId="11" applyFont="1" applyFill="1" applyBorder="1" applyAlignment="1">
      <alignment horizontal="left" vertical="top" wrapText="1"/>
    </xf>
    <xf numFmtId="0" fontId="3" fillId="0" borderId="2" xfId="11" applyFont="1" applyFill="1" applyBorder="1" applyAlignment="1">
      <alignment horizontal="left" vertical="top" wrapText="1"/>
    </xf>
    <xf numFmtId="49" fontId="3" fillId="0" borderId="1" xfId="1" applyNumberFormat="1" applyFont="1" applyFill="1" applyBorder="1" applyAlignment="1">
      <alignment horizontal="left" vertical="top" wrapText="1"/>
    </xf>
    <xf numFmtId="49" fontId="3" fillId="0" borderId="11" xfId="1" applyNumberFormat="1" applyFont="1" applyFill="1" applyBorder="1" applyAlignment="1">
      <alignment horizontal="left" vertical="top" wrapText="1"/>
    </xf>
    <xf numFmtId="49" fontId="3" fillId="0" borderId="5" xfId="1" applyNumberFormat="1" applyFont="1" applyFill="1" applyBorder="1" applyAlignment="1" applyProtection="1">
      <alignment horizontal="left" vertical="top" wrapText="1"/>
      <protection locked="0"/>
    </xf>
    <xf numFmtId="49" fontId="3" fillId="0" borderId="8" xfId="1" applyNumberFormat="1" applyFont="1" applyFill="1" applyBorder="1" applyAlignment="1" applyProtection="1">
      <alignment horizontal="left" vertical="top" wrapText="1"/>
      <protection locked="0"/>
    </xf>
    <xf numFmtId="49" fontId="3" fillId="0" borderId="2" xfId="11" quotePrefix="1" applyNumberFormat="1" applyFont="1" applyFill="1" applyBorder="1" applyAlignment="1" applyProtection="1">
      <alignment horizontal="left" vertical="top" wrapText="1"/>
      <protection locked="0"/>
    </xf>
    <xf numFmtId="49" fontId="3" fillId="0" borderId="8" xfId="11" quotePrefix="1" applyNumberFormat="1" applyFont="1" applyFill="1" applyBorder="1" applyAlignment="1" applyProtection="1">
      <alignment horizontal="left" vertical="top" wrapText="1"/>
      <protection locked="0"/>
    </xf>
    <xf numFmtId="49" fontId="3" fillId="0" borderId="11" xfId="1" applyNumberFormat="1" applyFont="1" applyFill="1" applyBorder="1" applyAlignment="1" applyProtection="1">
      <alignment horizontal="left" vertical="top" wrapText="1"/>
      <protection locked="0"/>
    </xf>
    <xf numFmtId="49" fontId="3" fillId="0" borderId="1" xfId="11" applyNumberFormat="1" applyFont="1" applyFill="1" applyBorder="1" applyAlignment="1" applyProtection="1">
      <alignment horizontal="left" vertical="top" wrapText="1"/>
      <protection locked="0"/>
    </xf>
    <xf numFmtId="49" fontId="3" fillId="0" borderId="0" xfId="11" quotePrefix="1" applyNumberFormat="1" applyFont="1" applyFill="1" applyBorder="1" applyAlignment="1" applyProtection="1">
      <alignment horizontal="left" vertical="top" wrapText="1"/>
      <protection locked="0"/>
    </xf>
    <xf numFmtId="49" fontId="3" fillId="0" borderId="11" xfId="11" quotePrefix="1" applyNumberFormat="1" applyFont="1" applyFill="1" applyBorder="1" applyAlignment="1" applyProtection="1">
      <alignment horizontal="left" vertical="top" wrapText="1"/>
      <protection locked="0"/>
    </xf>
    <xf numFmtId="49" fontId="3" fillId="0" borderId="15" xfId="11" quotePrefix="1" applyNumberFormat="1" applyFont="1" applyFill="1" applyBorder="1" applyAlignment="1" applyProtection="1">
      <alignment horizontal="left" vertical="top" wrapText="1"/>
      <protection locked="0"/>
    </xf>
    <xf numFmtId="49" fontId="3" fillId="0" borderId="15" xfId="1" applyNumberFormat="1" applyFont="1" applyFill="1" applyBorder="1" applyAlignment="1" applyProtection="1">
      <alignment horizontal="left" vertical="top" wrapText="1"/>
      <protection locked="0"/>
    </xf>
    <xf numFmtId="49" fontId="3" fillId="0" borderId="12" xfId="1" applyNumberFormat="1" applyFont="1" applyFill="1" applyBorder="1" applyAlignment="1" applyProtection="1">
      <alignment horizontal="left" vertical="top" wrapText="1"/>
      <protection locked="0"/>
    </xf>
    <xf numFmtId="0" fontId="3" fillId="0" borderId="1" xfId="1" applyFont="1" applyFill="1" applyBorder="1" applyAlignment="1" applyProtection="1">
      <alignment horizontal="right" vertical="center"/>
      <protection locked="0"/>
    </xf>
    <xf numFmtId="0" fontId="3" fillId="0" borderId="1" xfId="1" applyFont="1" applyFill="1" applyBorder="1" applyAlignment="1" applyProtection="1">
      <alignment vertical="center" wrapText="1"/>
      <protection locked="0"/>
    </xf>
    <xf numFmtId="0" fontId="3" fillId="0" borderId="1" xfId="1" applyFont="1" applyFill="1" applyBorder="1" applyAlignment="1" applyProtection="1">
      <alignment horizontal="left" vertical="center" wrapText="1"/>
      <protection locked="0"/>
    </xf>
    <xf numFmtId="0" fontId="3" fillId="0" borderId="1" xfId="1" applyFont="1" applyFill="1" applyBorder="1" applyAlignment="1" applyProtection="1">
      <alignment vertical="center"/>
      <protection locked="0"/>
    </xf>
    <xf numFmtId="0" fontId="3" fillId="0" borderId="0" xfId="1" applyFont="1" applyFill="1" applyBorder="1" applyAlignment="1" applyProtection="1">
      <alignment vertical="center" wrapText="1"/>
      <protection locked="0"/>
    </xf>
    <xf numFmtId="55" fontId="3" fillId="0" borderId="4" xfId="13" quotePrefix="1" applyNumberFormat="1" applyFont="1" applyFill="1" applyBorder="1" applyAlignment="1" applyProtection="1">
      <alignment horizontal="left" vertical="top" wrapText="1"/>
      <protection locked="0"/>
    </xf>
    <xf numFmtId="176" fontId="3" fillId="0" borderId="1" xfId="13" applyNumberFormat="1" applyFont="1" applyFill="1" applyBorder="1" applyAlignment="1">
      <alignment horizontal="left" vertical="top" wrapText="1"/>
    </xf>
    <xf numFmtId="0" fontId="3" fillId="0" borderId="16" xfId="13" applyFont="1" applyFill="1" applyBorder="1" applyAlignment="1" applyProtection="1">
      <alignment horizontal="left" vertical="top" wrapText="1"/>
      <protection locked="0"/>
    </xf>
    <xf numFmtId="176" fontId="3" fillId="0" borderId="16" xfId="13" applyNumberFormat="1" applyFont="1" applyFill="1" applyBorder="1" applyAlignment="1">
      <alignment horizontal="left" vertical="top" wrapText="1"/>
    </xf>
    <xf numFmtId="176" fontId="3" fillId="0" borderId="1" xfId="13" applyNumberFormat="1" applyFont="1" applyFill="1" applyBorder="1" applyAlignment="1" applyProtection="1">
      <alignment horizontal="left" vertical="top" wrapText="1"/>
      <protection locked="0"/>
    </xf>
    <xf numFmtId="0" fontId="3" fillId="0" borderId="2" xfId="13" applyFont="1" applyFill="1" applyBorder="1" applyAlignment="1">
      <alignment horizontal="left" vertical="top" wrapText="1"/>
    </xf>
    <xf numFmtId="176" fontId="3" fillId="0" borderId="17" xfId="13" applyNumberFormat="1" applyFont="1" applyFill="1" applyBorder="1" applyAlignment="1">
      <alignment horizontal="left" vertical="top" wrapText="1"/>
    </xf>
    <xf numFmtId="0" fontId="3" fillId="0" borderId="17" xfId="13" applyFont="1" applyFill="1" applyBorder="1" applyAlignment="1" applyProtection="1">
      <alignment horizontal="left" vertical="top" wrapText="1"/>
      <protection locked="0"/>
    </xf>
    <xf numFmtId="0" fontId="3" fillId="0" borderId="19" xfId="13" applyFont="1" applyFill="1" applyBorder="1" applyAlignment="1" applyProtection="1">
      <alignment horizontal="left" vertical="top" wrapText="1"/>
      <protection locked="0"/>
    </xf>
    <xf numFmtId="0" fontId="3" fillId="0" borderId="20" xfId="13" applyFont="1" applyFill="1" applyBorder="1" applyAlignment="1" applyProtection="1">
      <alignment horizontal="left" vertical="top" wrapText="1"/>
      <protection locked="0"/>
    </xf>
    <xf numFmtId="0" fontId="3" fillId="0" borderId="21" xfId="13" applyFont="1" applyFill="1" applyBorder="1" applyAlignment="1" applyProtection="1">
      <alignment horizontal="left" vertical="top" wrapText="1"/>
      <protection locked="0"/>
    </xf>
    <xf numFmtId="176" fontId="3" fillId="0" borderId="22" xfId="13" applyNumberFormat="1" applyFont="1" applyFill="1" applyBorder="1" applyAlignment="1" applyProtection="1">
      <alignment horizontal="left" vertical="top" wrapText="1"/>
      <protection locked="0"/>
    </xf>
    <xf numFmtId="0" fontId="3" fillId="0" borderId="23" xfId="13" applyFont="1" applyFill="1" applyBorder="1" applyAlignment="1" applyProtection="1">
      <alignment horizontal="left" vertical="top" wrapText="1"/>
      <protection locked="0"/>
    </xf>
    <xf numFmtId="0" fontId="3" fillId="0" borderId="22" xfId="13" applyFont="1" applyFill="1" applyBorder="1" applyAlignment="1" applyProtection="1">
      <alignment horizontal="left" vertical="top" wrapText="1"/>
      <protection locked="0"/>
    </xf>
    <xf numFmtId="49" fontId="3" fillId="0" borderId="4" xfId="13" applyNumberFormat="1" applyFont="1" applyFill="1" applyBorder="1" applyAlignment="1">
      <alignment horizontal="left" vertical="top" wrapText="1"/>
    </xf>
    <xf numFmtId="0" fontId="3" fillId="0" borderId="0" xfId="13" applyFont="1" applyFill="1" applyBorder="1" applyAlignment="1">
      <alignment horizontal="left" vertical="top" wrapText="1"/>
    </xf>
    <xf numFmtId="0" fontId="3" fillId="0" borderId="15" xfId="13" applyFont="1" applyFill="1" applyBorder="1" applyAlignment="1">
      <alignment horizontal="left" vertical="top" wrapText="1"/>
    </xf>
    <xf numFmtId="49" fontId="3" fillId="0" borderId="10" xfId="13" applyNumberFormat="1" applyFont="1" applyFill="1" applyBorder="1" applyAlignment="1" applyProtection="1">
      <alignment horizontal="left" vertical="top" wrapText="1"/>
      <protection locked="0"/>
    </xf>
    <xf numFmtId="176" fontId="3" fillId="0" borderId="8" xfId="13" applyNumberFormat="1" applyFont="1" applyFill="1" applyBorder="1" applyAlignment="1">
      <alignment horizontal="left" vertical="top" wrapText="1"/>
    </xf>
    <xf numFmtId="176" fontId="3" fillId="0" borderId="5" xfId="13" applyNumberFormat="1" applyFont="1" applyFill="1" applyBorder="1" applyAlignment="1">
      <alignment horizontal="left" vertical="top" wrapText="1"/>
    </xf>
    <xf numFmtId="49" fontId="3" fillId="0" borderId="15" xfId="13" applyNumberFormat="1" applyFont="1" applyFill="1" applyBorder="1" applyAlignment="1">
      <alignment horizontal="left" vertical="top" wrapText="1"/>
    </xf>
    <xf numFmtId="176" fontId="3" fillId="0" borderId="25" xfId="13" applyNumberFormat="1" applyFont="1" applyFill="1" applyBorder="1" applyAlignment="1" applyProtection="1">
      <alignment horizontal="left" vertical="top" wrapText="1"/>
      <protection locked="0"/>
    </xf>
    <xf numFmtId="176" fontId="3" fillId="0" borderId="0" xfId="13" applyNumberFormat="1" applyFont="1" applyFill="1" applyBorder="1" applyAlignment="1">
      <alignment horizontal="left" vertical="top" wrapText="1"/>
    </xf>
    <xf numFmtId="0" fontId="3" fillId="0" borderId="14" xfId="13" applyFont="1" applyFill="1" applyBorder="1" applyAlignment="1">
      <alignment horizontal="left" vertical="top" wrapText="1"/>
    </xf>
    <xf numFmtId="0" fontId="3" fillId="0" borderId="3" xfId="13" applyFont="1" applyFill="1" applyBorder="1" applyAlignment="1">
      <alignment horizontal="left" vertical="top" wrapText="1"/>
    </xf>
    <xf numFmtId="0" fontId="3" fillId="0" borderId="14" xfId="13" applyFont="1" applyFill="1" applyBorder="1" applyAlignment="1" applyProtection="1">
      <alignment horizontal="left" vertical="top" wrapText="1"/>
      <protection locked="0"/>
    </xf>
    <xf numFmtId="49" fontId="3" fillId="0" borderId="5" xfId="13" applyNumberFormat="1" applyFont="1" applyFill="1" applyBorder="1" applyAlignment="1">
      <alignment horizontal="left" vertical="top" wrapText="1"/>
    </xf>
    <xf numFmtId="0" fontId="3" fillId="0" borderId="25" xfId="13" applyFont="1" applyFill="1" applyBorder="1" applyAlignment="1" applyProtection="1">
      <alignment horizontal="left" vertical="top" wrapText="1"/>
      <protection locked="0"/>
    </xf>
    <xf numFmtId="0" fontId="3" fillId="0" borderId="1" xfId="13" applyFont="1" applyFill="1" applyBorder="1" applyAlignment="1">
      <alignment horizontal="left" vertical="top" wrapText="1"/>
    </xf>
    <xf numFmtId="176" fontId="3" fillId="0" borderId="11" xfId="13" applyNumberFormat="1" applyFont="1" applyFill="1" applyBorder="1" applyAlignment="1">
      <alignment horizontal="left" vertical="top" wrapText="1"/>
    </xf>
    <xf numFmtId="0" fontId="3" fillId="0" borderId="21" xfId="13" applyFont="1" applyFill="1" applyBorder="1" applyAlignment="1">
      <alignment horizontal="left" vertical="top" wrapText="1"/>
    </xf>
    <xf numFmtId="0" fontId="3" fillId="0" borderId="21" xfId="1" applyFont="1" applyFill="1" applyBorder="1" applyAlignment="1">
      <alignment horizontal="left" vertical="top" wrapText="1"/>
    </xf>
    <xf numFmtId="0" fontId="3" fillId="0" borderId="26" xfId="1" applyFont="1" applyFill="1" applyBorder="1" applyAlignment="1">
      <alignment horizontal="left" vertical="top" wrapText="1"/>
    </xf>
    <xf numFmtId="0" fontId="3" fillId="0" borderId="27" xfId="1" applyFont="1" applyFill="1" applyBorder="1" applyAlignment="1">
      <alignment horizontal="left" vertical="top" wrapText="1"/>
    </xf>
    <xf numFmtId="176" fontId="3" fillId="0" borderId="28" xfId="1" applyNumberFormat="1" applyFont="1" applyFill="1" applyBorder="1" applyAlignment="1">
      <alignment horizontal="left" vertical="top" wrapText="1"/>
    </xf>
    <xf numFmtId="0" fontId="3" fillId="0" borderId="30" xfId="1" applyFont="1" applyFill="1" applyBorder="1" applyAlignment="1">
      <alignment horizontal="left" vertical="top" wrapText="1"/>
    </xf>
    <xf numFmtId="0" fontId="3" fillId="0" borderId="31" xfId="1" applyFont="1" applyFill="1" applyBorder="1" applyAlignment="1">
      <alignment horizontal="left" vertical="top" wrapText="1"/>
    </xf>
    <xf numFmtId="0" fontId="3" fillId="0" borderId="32" xfId="1" applyFont="1" applyFill="1" applyBorder="1" applyAlignment="1">
      <alignment horizontal="left" vertical="top" wrapText="1"/>
    </xf>
    <xf numFmtId="0" fontId="3" fillId="0" borderId="34" xfId="1" applyFont="1" applyFill="1" applyBorder="1" applyAlignment="1">
      <alignment horizontal="left" vertical="top" wrapText="1"/>
    </xf>
    <xf numFmtId="176" fontId="3" fillId="0" borderId="35" xfId="13" applyNumberFormat="1" applyFont="1" applyFill="1" applyBorder="1" applyAlignment="1">
      <alignment horizontal="left" vertical="top" wrapText="1"/>
    </xf>
    <xf numFmtId="0" fontId="3" fillId="0" borderId="16" xfId="13" applyFont="1" applyFill="1" applyBorder="1" applyAlignment="1">
      <alignment horizontal="left" vertical="top" wrapText="1"/>
    </xf>
    <xf numFmtId="176" fontId="3" fillId="0" borderId="24" xfId="13" applyNumberFormat="1" applyFont="1" applyFill="1" applyBorder="1" applyAlignment="1">
      <alignment horizontal="left" vertical="top" wrapText="1"/>
    </xf>
    <xf numFmtId="176" fontId="3" fillId="0" borderId="32" xfId="13" applyNumberFormat="1" applyFont="1" applyFill="1" applyBorder="1" applyAlignment="1" applyProtection="1">
      <alignment horizontal="left" vertical="top" wrapText="1"/>
      <protection locked="0"/>
    </xf>
    <xf numFmtId="0" fontId="3" fillId="0" borderId="28" xfId="13" applyFont="1" applyFill="1" applyBorder="1" applyAlignment="1" applyProtection="1">
      <alignment horizontal="left" vertical="top" wrapText="1"/>
      <protection locked="0"/>
    </xf>
    <xf numFmtId="0" fontId="3" fillId="0" borderId="29" xfId="13" applyFont="1" applyFill="1" applyBorder="1" applyAlignment="1" applyProtection="1">
      <alignment horizontal="left" vertical="top" wrapText="1"/>
      <protection locked="0"/>
    </xf>
    <xf numFmtId="176" fontId="3" fillId="0" borderId="26" xfId="13" applyNumberFormat="1" applyFont="1" applyFill="1" applyBorder="1" applyAlignment="1" applyProtection="1">
      <alignment horizontal="left" vertical="top" wrapText="1"/>
      <protection locked="0"/>
    </xf>
    <xf numFmtId="0" fontId="3" fillId="0" borderId="27" xfId="13" applyFont="1" applyFill="1" applyBorder="1" applyAlignment="1" applyProtection="1">
      <alignment horizontal="left" vertical="top" wrapText="1"/>
      <protection locked="0"/>
    </xf>
    <xf numFmtId="0" fontId="3" fillId="0" borderId="38" xfId="13" applyFont="1" applyFill="1" applyBorder="1" applyAlignment="1" applyProtection="1">
      <alignment horizontal="left" vertical="top" wrapText="1"/>
      <protection locked="0"/>
    </xf>
    <xf numFmtId="176" fontId="3" fillId="0" borderId="28" xfId="13" applyNumberFormat="1" applyFont="1" applyFill="1" applyBorder="1" applyAlignment="1" applyProtection="1">
      <alignment horizontal="left" vertical="top" wrapText="1"/>
      <protection locked="0"/>
    </xf>
    <xf numFmtId="0" fontId="3" fillId="0" borderId="32" xfId="13" applyFont="1" applyFill="1" applyBorder="1" applyAlignment="1" applyProtection="1">
      <alignment horizontal="left" vertical="top" wrapText="1"/>
      <protection locked="0"/>
    </xf>
    <xf numFmtId="0" fontId="3" fillId="0" borderId="40" xfId="13" applyFont="1" applyFill="1" applyBorder="1" applyAlignment="1" applyProtection="1">
      <alignment horizontal="left" vertical="top" wrapText="1"/>
      <protection locked="0"/>
    </xf>
    <xf numFmtId="176" fontId="3" fillId="0" borderId="2" xfId="13" applyNumberFormat="1" applyFont="1" applyFill="1" applyBorder="1" applyAlignment="1" applyProtection="1">
      <alignment horizontal="left" vertical="top" wrapText="1"/>
      <protection locked="0"/>
    </xf>
    <xf numFmtId="0" fontId="3" fillId="0" borderId="0" xfId="13" applyFont="1" applyFill="1" applyAlignment="1">
      <alignment vertical="center" wrapText="1"/>
    </xf>
    <xf numFmtId="0" fontId="3" fillId="0" borderId="24" xfId="13" applyFont="1" applyFill="1" applyBorder="1" applyAlignment="1">
      <alignment horizontal="left" vertical="top" wrapText="1"/>
    </xf>
    <xf numFmtId="0" fontId="3" fillId="0" borderId="26" xfId="13" applyFont="1" applyFill="1" applyBorder="1" applyAlignment="1" applyProtection="1">
      <alignment horizontal="left" vertical="top" wrapText="1"/>
      <protection locked="0"/>
    </xf>
    <xf numFmtId="0" fontId="3" fillId="0" borderId="31" xfId="13" applyFont="1" applyFill="1" applyBorder="1" applyAlignment="1" applyProtection="1">
      <alignment horizontal="left" vertical="top" wrapText="1"/>
      <protection locked="0"/>
    </xf>
    <xf numFmtId="0" fontId="3" fillId="0" borderId="25" xfId="13" applyFont="1" applyFill="1" applyBorder="1" applyAlignment="1">
      <alignment horizontal="left" vertical="top" wrapText="1"/>
    </xf>
    <xf numFmtId="0" fontId="3" fillId="0" borderId="29" xfId="13" applyFont="1" applyFill="1" applyBorder="1" applyAlignment="1">
      <alignment horizontal="left" vertical="top" wrapText="1"/>
    </xf>
    <xf numFmtId="176" fontId="3" fillId="0" borderId="32" xfId="1" applyNumberFormat="1" applyFont="1" applyFill="1" applyBorder="1" applyAlignment="1">
      <alignment horizontal="left" vertical="top" wrapText="1"/>
    </xf>
    <xf numFmtId="0" fontId="14" fillId="0" borderId="0" xfId="1" applyFont="1" applyFill="1" applyAlignment="1">
      <alignment vertical="center" wrapText="1"/>
    </xf>
    <xf numFmtId="55" fontId="3" fillId="0" borderId="8" xfId="13" quotePrefix="1" applyNumberFormat="1" applyFont="1" applyFill="1" applyBorder="1" applyAlignment="1" applyProtection="1">
      <alignment horizontal="left" vertical="top" wrapText="1"/>
      <protection locked="0"/>
    </xf>
    <xf numFmtId="0" fontId="3" fillId="0" borderId="4" xfId="13" quotePrefix="1" applyFont="1" applyFill="1" applyBorder="1" applyAlignment="1">
      <alignment horizontal="left" vertical="top" wrapText="1"/>
    </xf>
    <xf numFmtId="176" fontId="3" fillId="0" borderId="15" xfId="13" applyNumberFormat="1" applyFont="1" applyFill="1" applyBorder="1" applyAlignment="1">
      <alignment horizontal="left" vertical="top" wrapText="1"/>
    </xf>
    <xf numFmtId="0" fontId="3" fillId="0" borderId="10" xfId="13" quotePrefix="1" applyFont="1" applyFill="1" applyBorder="1" applyAlignment="1">
      <alignment horizontal="left" vertical="top" wrapText="1"/>
    </xf>
    <xf numFmtId="0" fontId="3" fillId="0" borderId="4" xfId="13" applyFont="1" applyFill="1" applyBorder="1" applyAlignment="1">
      <alignment horizontal="left" vertical="top" wrapText="1" shrinkToFit="1"/>
    </xf>
    <xf numFmtId="0" fontId="9" fillId="0" borderId="11" xfId="13" applyFont="1" applyFill="1" applyBorder="1" applyAlignment="1" applyProtection="1">
      <alignment horizontal="left" vertical="top" wrapText="1"/>
      <protection locked="0"/>
    </xf>
    <xf numFmtId="0" fontId="3" fillId="0" borderId="2" xfId="13" applyFont="1" applyFill="1" applyBorder="1" applyAlignment="1" applyProtection="1">
      <alignment horizontal="left" vertical="top" wrapText="1" shrinkToFit="1"/>
      <protection locked="0"/>
    </xf>
    <xf numFmtId="55" fontId="3" fillId="0" borderId="3" xfId="13" quotePrefix="1" applyNumberFormat="1" applyFont="1" applyFill="1" applyBorder="1" applyAlignment="1" applyProtection="1">
      <alignment horizontal="left" vertical="top" wrapText="1"/>
      <protection locked="0"/>
    </xf>
    <xf numFmtId="49" fontId="3" fillId="0" borderId="9" xfId="13" applyNumberFormat="1" applyFont="1" applyFill="1" applyBorder="1" applyAlignment="1">
      <alignment horizontal="left" vertical="top" wrapText="1"/>
    </xf>
    <xf numFmtId="49" fontId="3" fillId="0" borderId="6" xfId="13" applyNumberFormat="1" applyFont="1" applyFill="1" applyBorder="1" applyAlignment="1">
      <alignment horizontal="left" vertical="top" wrapText="1"/>
    </xf>
    <xf numFmtId="55" fontId="3" fillId="0" borderId="0" xfId="13" quotePrefix="1" applyNumberFormat="1" applyFont="1" applyFill="1" applyBorder="1" applyAlignment="1" applyProtection="1">
      <alignment horizontal="left" vertical="top" wrapText="1"/>
      <protection locked="0"/>
    </xf>
    <xf numFmtId="49" fontId="3" fillId="0" borderId="3" xfId="13" applyNumberFormat="1" applyFont="1" applyFill="1" applyBorder="1" applyAlignment="1">
      <alignment horizontal="left" vertical="top" wrapText="1"/>
    </xf>
    <xf numFmtId="0" fontId="3" fillId="0" borderId="2" xfId="13" applyFont="1" applyFill="1" applyBorder="1" applyAlignment="1">
      <alignment horizontal="left" vertical="top" wrapText="1" shrinkToFit="1"/>
    </xf>
    <xf numFmtId="49" fontId="3" fillId="0" borderId="6" xfId="13" quotePrefix="1" applyNumberFormat="1" applyFont="1" applyFill="1" applyBorder="1" applyAlignment="1">
      <alignment horizontal="left" vertical="top" wrapText="1"/>
    </xf>
    <xf numFmtId="49" fontId="3" fillId="0" borderId="9" xfId="13" quotePrefix="1" applyNumberFormat="1" applyFont="1" applyFill="1" applyBorder="1" applyAlignment="1">
      <alignment horizontal="left" vertical="top" wrapText="1"/>
    </xf>
    <xf numFmtId="49" fontId="3" fillId="0" borderId="12" xfId="13" applyNumberFormat="1" applyFont="1" applyFill="1" applyBorder="1" applyAlignment="1">
      <alignment horizontal="left" vertical="top" wrapText="1"/>
    </xf>
    <xf numFmtId="55" fontId="3" fillId="0" borderId="13" xfId="1" applyNumberFormat="1" applyFont="1" applyFill="1" applyBorder="1" applyAlignment="1">
      <alignment horizontal="left" vertical="top" wrapText="1"/>
    </xf>
    <xf numFmtId="55" fontId="3" fillId="0" borderId="5" xfId="13" quotePrefix="1" applyNumberFormat="1" applyFont="1" applyFill="1" applyBorder="1" applyAlignment="1" applyProtection="1">
      <alignment horizontal="left" vertical="top" wrapText="1"/>
      <protection locked="0"/>
    </xf>
    <xf numFmtId="0" fontId="3" fillId="0" borderId="1" xfId="1" applyFont="1" applyFill="1" applyBorder="1" applyAlignment="1" applyProtection="1">
      <alignment vertical="center" shrinkToFit="1"/>
      <protection locked="0"/>
    </xf>
    <xf numFmtId="176" fontId="3" fillId="0" borderId="0" xfId="13" applyNumberFormat="1" applyFont="1" applyFill="1" applyBorder="1" applyAlignment="1" applyProtection="1">
      <alignment horizontal="left" vertical="top" wrapText="1"/>
      <protection locked="0"/>
    </xf>
    <xf numFmtId="49" fontId="3" fillId="0" borderId="4" xfId="13" quotePrefix="1" applyNumberFormat="1" applyFont="1" applyFill="1" applyBorder="1" applyAlignment="1">
      <alignment horizontal="left" vertical="top" wrapText="1"/>
    </xf>
    <xf numFmtId="49" fontId="3" fillId="0" borderId="7" xfId="13" quotePrefix="1" applyNumberFormat="1" applyFont="1" applyFill="1" applyBorder="1" applyAlignment="1">
      <alignment horizontal="left" vertical="top" wrapText="1"/>
    </xf>
    <xf numFmtId="0" fontId="9" fillId="0" borderId="9" xfId="1" applyFont="1" applyFill="1" applyBorder="1" applyAlignment="1">
      <alignment horizontal="left" vertical="top" wrapText="1"/>
    </xf>
    <xf numFmtId="0" fontId="9" fillId="0" borderId="8" xfId="1" applyFont="1" applyFill="1" applyBorder="1" applyAlignment="1">
      <alignment horizontal="left" vertical="top" wrapText="1"/>
    </xf>
    <xf numFmtId="0" fontId="9" fillId="0" borderId="10" xfId="13" applyFont="1" applyFill="1" applyBorder="1" applyAlignment="1" applyProtection="1">
      <alignment horizontal="left" vertical="top" wrapText="1"/>
      <protection locked="0"/>
    </xf>
    <xf numFmtId="6" fontId="3" fillId="0" borderId="6" xfId="14" applyFont="1" applyFill="1" applyBorder="1" applyAlignment="1" applyProtection="1">
      <alignment horizontal="left" vertical="top" wrapText="1"/>
      <protection locked="0"/>
    </xf>
    <xf numFmtId="6" fontId="3" fillId="0" borderId="5" xfId="14" applyFont="1" applyFill="1" applyBorder="1" applyAlignment="1" applyProtection="1">
      <alignment horizontal="left" vertical="top" wrapText="1"/>
      <protection locked="0"/>
    </xf>
    <xf numFmtId="55" fontId="9" fillId="0" borderId="10" xfId="13" quotePrefix="1" applyNumberFormat="1" applyFont="1" applyFill="1" applyBorder="1" applyAlignment="1" applyProtection="1">
      <alignment horizontal="left" vertical="top" wrapText="1"/>
      <protection locked="0"/>
    </xf>
    <xf numFmtId="176" fontId="3" fillId="0" borderId="2" xfId="13" applyNumberFormat="1" applyFont="1" applyFill="1" applyBorder="1" applyAlignment="1">
      <alignment horizontal="left" vertical="top" wrapText="1"/>
    </xf>
    <xf numFmtId="0" fontId="9" fillId="0" borderId="0" xfId="1" applyFont="1" applyFill="1" applyAlignment="1">
      <alignment horizontal="left" vertical="top" wrapText="1"/>
    </xf>
    <xf numFmtId="0" fontId="9" fillId="0" borderId="0" xfId="1" applyFont="1" applyFill="1" applyBorder="1" applyAlignment="1">
      <alignment horizontal="left" vertical="top" wrapText="1"/>
    </xf>
    <xf numFmtId="176" fontId="9" fillId="0" borderId="8" xfId="1" applyNumberFormat="1" applyFont="1" applyFill="1" applyBorder="1" applyAlignment="1">
      <alignment horizontal="left" vertical="top" wrapText="1"/>
    </xf>
    <xf numFmtId="49" fontId="3" fillId="0" borderId="11" xfId="13" applyNumberFormat="1" applyFont="1" applyFill="1" applyBorder="1" applyAlignment="1">
      <alignment horizontal="left" vertical="top" wrapText="1"/>
    </xf>
    <xf numFmtId="49" fontId="3" fillId="0" borderId="8" xfId="13" applyNumberFormat="1" applyFont="1" applyFill="1" applyBorder="1" applyAlignment="1">
      <alignment horizontal="left" vertical="top" wrapText="1"/>
    </xf>
    <xf numFmtId="176" fontId="3" fillId="0" borderId="15" xfId="13" applyNumberFormat="1" applyFont="1" applyFill="1" applyBorder="1" applyAlignment="1" applyProtection="1">
      <alignment horizontal="left" vertical="top" wrapText="1"/>
      <protection locked="0"/>
    </xf>
    <xf numFmtId="0" fontId="3" fillId="0" borderId="13" xfId="1" applyFont="1" applyFill="1" applyBorder="1" applyAlignment="1" applyProtection="1">
      <alignment horizontal="left" vertical="top" wrapText="1"/>
      <protection locked="0"/>
    </xf>
    <xf numFmtId="0" fontId="3" fillId="0" borderId="10" xfId="1" applyFont="1" applyFill="1" applyBorder="1" applyAlignment="1" applyProtection="1">
      <alignment horizontal="left" vertical="top" wrapText="1"/>
      <protection locked="0"/>
    </xf>
    <xf numFmtId="0" fontId="3" fillId="0" borderId="7" xfId="1" applyFont="1" applyFill="1" applyBorder="1" applyAlignment="1" applyProtection="1">
      <alignment horizontal="left" vertical="top" wrapText="1"/>
      <protection locked="0"/>
    </xf>
    <xf numFmtId="0" fontId="3" fillId="0" borderId="6" xfId="1" applyFont="1" applyFill="1" applyBorder="1" applyAlignment="1" applyProtection="1">
      <alignment horizontal="left" vertical="top" wrapText="1"/>
      <protection locked="0"/>
    </xf>
    <xf numFmtId="0" fontId="3" fillId="0" borderId="4" xfId="1" applyFont="1" applyFill="1" applyBorder="1" applyAlignment="1" applyProtection="1">
      <alignment horizontal="left" vertical="top" wrapText="1"/>
      <protection locked="0"/>
    </xf>
    <xf numFmtId="0" fontId="3" fillId="0" borderId="0" xfId="1" applyFont="1" applyFill="1" applyBorder="1" applyAlignment="1" applyProtection="1">
      <alignment horizontal="left" vertical="top" wrapText="1"/>
      <protection locked="0"/>
    </xf>
    <xf numFmtId="176" fontId="3" fillId="0" borderId="4" xfId="11" applyNumberFormat="1" applyFont="1" applyFill="1" applyBorder="1" applyAlignment="1">
      <alignment horizontal="left" vertical="top" wrapText="1"/>
    </xf>
    <xf numFmtId="0" fontId="3" fillId="0" borderId="3" xfId="11" applyFont="1" applyFill="1" applyBorder="1" applyAlignment="1">
      <alignment horizontal="left" vertical="top" wrapText="1"/>
    </xf>
    <xf numFmtId="176" fontId="3" fillId="0" borderId="3" xfId="11" applyNumberFormat="1" applyFont="1" applyFill="1" applyBorder="1" applyAlignment="1">
      <alignment horizontal="left" vertical="top" wrapText="1"/>
    </xf>
    <xf numFmtId="176" fontId="3" fillId="0" borderId="2" xfId="11" applyNumberFormat="1" applyFont="1" applyFill="1" applyBorder="1" applyAlignment="1" applyProtection="1">
      <alignment horizontal="left" vertical="top" wrapText="1"/>
      <protection locked="0"/>
    </xf>
    <xf numFmtId="0" fontId="3" fillId="0" borderId="0" xfId="11" applyFont="1" applyFill="1" applyBorder="1" applyAlignment="1" applyProtection="1">
      <alignment horizontal="left" vertical="top" wrapText="1"/>
      <protection locked="0"/>
    </xf>
    <xf numFmtId="0" fontId="3" fillId="0" borderId="4" xfId="11" quotePrefix="1" applyFont="1" applyFill="1" applyBorder="1" applyAlignment="1">
      <alignment horizontal="left" vertical="top" wrapText="1"/>
    </xf>
    <xf numFmtId="0" fontId="3" fillId="0" borderId="9" xfId="11" applyFont="1" applyFill="1" applyBorder="1" applyAlignment="1">
      <alignment horizontal="left" vertical="top" wrapText="1"/>
    </xf>
    <xf numFmtId="0" fontId="3" fillId="0" borderId="8" xfId="11" applyFont="1" applyFill="1" applyBorder="1" applyAlignment="1">
      <alignment horizontal="left" vertical="top" wrapText="1"/>
    </xf>
    <xf numFmtId="0" fontId="3" fillId="0" borderId="4" xfId="11" applyFont="1" applyFill="1" applyBorder="1" applyAlignment="1" applyProtection="1">
      <alignment horizontal="left" vertical="top" wrapText="1" shrinkToFit="1"/>
      <protection locked="0"/>
    </xf>
    <xf numFmtId="0" fontId="3" fillId="0" borderId="5" xfId="11" applyFont="1" applyFill="1" applyBorder="1" applyAlignment="1">
      <alignment horizontal="left" vertical="top" wrapText="1"/>
    </xf>
    <xf numFmtId="0" fontId="3" fillId="0" borderId="12" xfId="11" applyFont="1" applyFill="1" applyBorder="1" applyAlignment="1">
      <alignment horizontal="left" vertical="top" wrapText="1"/>
    </xf>
    <xf numFmtId="0" fontId="3" fillId="0" borderId="11" xfId="11" applyFont="1" applyFill="1" applyBorder="1" applyAlignment="1">
      <alignment horizontal="left" vertical="top" wrapText="1"/>
    </xf>
    <xf numFmtId="55" fontId="3" fillId="0" borderId="4" xfId="11" quotePrefix="1" applyNumberFormat="1" applyFont="1" applyFill="1" applyBorder="1" applyAlignment="1" applyProtection="1">
      <alignment horizontal="left" vertical="top" wrapText="1"/>
      <protection locked="0"/>
    </xf>
    <xf numFmtId="55" fontId="3" fillId="0" borderId="4" xfId="11" quotePrefix="1" applyNumberFormat="1" applyFont="1" applyFill="1" applyBorder="1" applyAlignment="1" applyProtection="1">
      <alignment horizontal="left" vertical="top" wrapText="1" shrinkToFit="1"/>
      <protection locked="0"/>
    </xf>
    <xf numFmtId="0" fontId="3" fillId="0" borderId="0" xfId="1" applyFont="1" applyFill="1" applyAlignment="1">
      <alignment vertical="top" wrapText="1"/>
    </xf>
    <xf numFmtId="0" fontId="9" fillId="0" borderId="10" xfId="3" applyFont="1" applyFill="1" applyBorder="1" applyAlignment="1" applyProtection="1">
      <alignment horizontal="left" vertical="top" wrapText="1"/>
      <protection locked="0"/>
    </xf>
    <xf numFmtId="0" fontId="3" fillId="0" borderId="0" xfId="3" applyFont="1" applyFill="1" applyAlignment="1">
      <alignment vertical="center" wrapText="1"/>
    </xf>
    <xf numFmtId="0" fontId="3" fillId="0" borderId="4" xfId="3" applyFont="1" applyFill="1" applyBorder="1" applyAlignment="1" applyProtection="1">
      <alignment horizontal="left" vertical="top" wrapText="1" shrinkToFit="1"/>
      <protection locked="0"/>
    </xf>
    <xf numFmtId="0" fontId="9" fillId="0" borderId="9" xfId="3" applyFont="1" applyFill="1" applyBorder="1" applyAlignment="1" applyProtection="1">
      <alignment horizontal="left" vertical="top" wrapText="1"/>
      <protection locked="0"/>
    </xf>
    <xf numFmtId="55" fontId="3" fillId="0" borderId="4" xfId="3" quotePrefix="1" applyNumberFormat="1" applyFont="1" applyFill="1" applyBorder="1" applyAlignment="1" applyProtection="1">
      <alignment horizontal="left" vertical="top" wrapText="1" shrinkToFit="1"/>
      <protection locked="0"/>
    </xf>
    <xf numFmtId="49" fontId="3" fillId="0" borderId="0" xfId="1" applyNumberFormat="1" applyFont="1" applyFill="1" applyBorder="1" applyAlignment="1">
      <alignment horizontal="left" vertical="center" wrapText="1"/>
    </xf>
    <xf numFmtId="49" fontId="3" fillId="0" borderId="4" xfId="3" quotePrefix="1" applyNumberFormat="1" applyFont="1" applyFill="1" applyBorder="1" applyAlignment="1" applyProtection="1">
      <alignment horizontal="left" vertical="top" wrapText="1"/>
      <protection locked="0"/>
    </xf>
    <xf numFmtId="49" fontId="3" fillId="0" borderId="4" xfId="3" applyNumberFormat="1" applyFont="1" applyFill="1" applyBorder="1" applyAlignment="1" applyProtection="1">
      <alignment horizontal="left" vertical="top" wrapText="1"/>
      <protection locked="0"/>
    </xf>
    <xf numFmtId="49" fontId="3" fillId="0" borderId="3" xfId="3" applyNumberFormat="1" applyFont="1" applyFill="1" applyBorder="1" applyAlignment="1" applyProtection="1">
      <alignment horizontal="left" vertical="top" wrapText="1"/>
      <protection locked="0"/>
    </xf>
    <xf numFmtId="49" fontId="3" fillId="0" borderId="11" xfId="3" quotePrefix="1" applyNumberFormat="1" applyFont="1" applyFill="1" applyBorder="1" applyAlignment="1" applyProtection="1">
      <alignment horizontal="left" vertical="top" wrapText="1"/>
      <protection locked="0"/>
    </xf>
    <xf numFmtId="49" fontId="3" fillId="0" borderId="8" xfId="3" quotePrefix="1" applyNumberFormat="1" applyFont="1" applyFill="1" applyBorder="1" applyAlignment="1" applyProtection="1">
      <alignment horizontal="left" vertical="top" wrapText="1"/>
      <protection locked="0"/>
    </xf>
    <xf numFmtId="49" fontId="3" fillId="0" borderId="5" xfId="3" quotePrefix="1" applyNumberFormat="1" applyFont="1" applyFill="1" applyBorder="1" applyAlignment="1" applyProtection="1">
      <alignment horizontal="left" vertical="top" wrapText="1"/>
      <protection locked="0"/>
    </xf>
    <xf numFmtId="49" fontId="3" fillId="0" borderId="2" xfId="3" quotePrefix="1" applyNumberFormat="1" applyFont="1" applyFill="1" applyBorder="1" applyAlignment="1" applyProtection="1">
      <alignment horizontal="left" vertical="top" wrapText="1"/>
      <protection locked="0"/>
    </xf>
    <xf numFmtId="49" fontId="3" fillId="0" borderId="2" xfId="3" applyNumberFormat="1" applyFont="1" applyFill="1" applyBorder="1" applyAlignment="1" applyProtection="1">
      <alignment horizontal="left" vertical="top" wrapText="1"/>
      <protection locked="0"/>
    </xf>
    <xf numFmtId="49" fontId="3" fillId="0" borderId="2" xfId="3" applyNumberFormat="1" applyFont="1" applyFill="1" applyBorder="1" applyAlignment="1">
      <alignment horizontal="left" vertical="top" wrapText="1"/>
    </xf>
    <xf numFmtId="49" fontId="3" fillId="0" borderId="8" xfId="3" applyNumberFormat="1" applyFont="1" applyFill="1" applyBorder="1" applyAlignment="1">
      <alignment horizontal="left" vertical="top" wrapText="1"/>
    </xf>
    <xf numFmtId="49" fontId="3" fillId="0" borderId="1" xfId="1" applyNumberFormat="1" applyFont="1" applyFill="1" applyBorder="1" applyAlignment="1">
      <alignment horizontal="center" vertical="center" wrapText="1"/>
    </xf>
    <xf numFmtId="12" fontId="3" fillId="0" borderId="4" xfId="3" quotePrefix="1" applyNumberFormat="1" applyFont="1" applyFill="1" applyBorder="1" applyAlignment="1" applyProtection="1">
      <alignment horizontal="left" vertical="top" wrapText="1"/>
      <protection locked="0"/>
    </xf>
    <xf numFmtId="0" fontId="3" fillId="0" borderId="0" xfId="3" applyFont="1" applyFill="1" applyAlignment="1" applyProtection="1">
      <alignment horizontal="left" vertical="top" wrapText="1"/>
      <protection locked="0"/>
    </xf>
    <xf numFmtId="49" fontId="3" fillId="0" borderId="1" xfId="3" applyNumberFormat="1" applyFont="1" applyFill="1" applyBorder="1" applyAlignment="1" applyProtection="1">
      <alignment horizontal="left" vertical="top" wrapText="1"/>
      <protection locked="0"/>
    </xf>
    <xf numFmtId="49" fontId="3" fillId="0" borderId="0" xfId="3" applyNumberFormat="1" applyFont="1" applyFill="1" applyBorder="1" applyAlignment="1" applyProtection="1">
      <alignment horizontal="left" vertical="top" wrapText="1"/>
      <protection locked="0"/>
    </xf>
    <xf numFmtId="49" fontId="3" fillId="0" borderId="15" xfId="3" applyNumberFormat="1" applyFont="1" applyFill="1" applyBorder="1" applyAlignment="1" applyProtection="1">
      <alignment horizontal="left" vertical="top" wrapText="1"/>
      <protection locked="0"/>
    </xf>
    <xf numFmtId="0" fontId="3" fillId="0" borderId="4" xfId="3" quotePrefix="1" applyFont="1" applyFill="1" applyBorder="1" applyAlignment="1">
      <alignment horizontal="left" vertical="top" wrapText="1"/>
    </xf>
    <xf numFmtId="55" fontId="9" fillId="0" borderId="10" xfId="3" quotePrefix="1" applyNumberFormat="1" applyFont="1" applyFill="1" applyBorder="1" applyAlignment="1" applyProtection="1">
      <alignment horizontal="left" vertical="top" wrapText="1"/>
      <protection locked="0"/>
    </xf>
    <xf numFmtId="176" fontId="3" fillId="0" borderId="8" xfId="3" quotePrefix="1" applyNumberFormat="1" applyFont="1" applyFill="1" applyBorder="1" applyAlignment="1" applyProtection="1">
      <alignment horizontal="left" vertical="top" wrapText="1" shrinkToFit="1"/>
      <protection locked="0"/>
    </xf>
    <xf numFmtId="176" fontId="3" fillId="0" borderId="8" xfId="3" quotePrefix="1" applyNumberFormat="1" applyFont="1" applyFill="1" applyBorder="1" applyAlignment="1" applyProtection="1">
      <alignment horizontal="left" vertical="top" wrapText="1"/>
      <protection locked="0"/>
    </xf>
    <xf numFmtId="179" fontId="3" fillId="0" borderId="8" xfId="3" applyNumberFormat="1" applyFont="1" applyFill="1" applyBorder="1" applyAlignment="1" applyProtection="1">
      <alignment horizontal="left" vertical="top" wrapText="1"/>
      <protection locked="0"/>
    </xf>
    <xf numFmtId="176" fontId="3" fillId="0" borderId="6" xfId="3" applyNumberFormat="1" applyFont="1" applyFill="1" applyBorder="1" applyAlignment="1" applyProtection="1">
      <alignment horizontal="left" vertical="top" wrapText="1"/>
      <protection locked="0"/>
    </xf>
    <xf numFmtId="0" fontId="3" fillId="0" borderId="1" xfId="1" applyFont="1" applyFill="1" applyBorder="1" applyAlignment="1">
      <alignment vertical="top"/>
    </xf>
    <xf numFmtId="0" fontId="3" fillId="0" borderId="4" xfId="3" applyFont="1" applyFill="1" applyBorder="1" applyAlignment="1">
      <alignment horizontal="left" vertical="top" wrapText="1" shrinkToFit="1"/>
    </xf>
    <xf numFmtId="0" fontId="3" fillId="0" borderId="5" xfId="1" applyFont="1" applyFill="1" applyBorder="1" applyAlignment="1">
      <alignment horizontal="left" vertical="top" wrapText="1"/>
    </xf>
    <xf numFmtId="0" fontId="3" fillId="0" borderId="15" xfId="1" applyFont="1" applyFill="1" applyBorder="1" applyAlignment="1">
      <alignment horizontal="left" vertical="top" wrapText="1"/>
    </xf>
    <xf numFmtId="0" fontId="3" fillId="0" borderId="5" xfId="0" applyFont="1" applyFill="1" applyBorder="1" applyAlignment="1" applyProtection="1">
      <alignment horizontal="left" vertical="top" wrapText="1"/>
      <protection locked="0"/>
    </xf>
    <xf numFmtId="0" fontId="3" fillId="0" borderId="8" xfId="0" applyFont="1" applyFill="1" applyBorder="1" applyAlignment="1">
      <alignment horizontal="left" vertical="top" wrapText="1"/>
    </xf>
    <xf numFmtId="0" fontId="3" fillId="0" borderId="8" xfId="0" applyFont="1" applyFill="1" applyBorder="1" applyAlignment="1" applyProtection="1">
      <alignment horizontal="left" vertical="top" wrapText="1"/>
      <protection locked="0"/>
    </xf>
    <xf numFmtId="0" fontId="3" fillId="0" borderId="9" xfId="0" applyFont="1" applyFill="1" applyBorder="1" applyAlignment="1" applyProtection="1">
      <alignment horizontal="left" vertical="top" wrapText="1"/>
      <protection locked="0"/>
    </xf>
    <xf numFmtId="0" fontId="3" fillId="0" borderId="5" xfId="0" applyFont="1" applyFill="1" applyBorder="1" applyAlignment="1">
      <alignment horizontal="left" vertical="top" wrapText="1"/>
    </xf>
    <xf numFmtId="0" fontId="3" fillId="0" borderId="6" xfId="0" applyFont="1" applyFill="1" applyBorder="1" applyAlignment="1">
      <alignment horizontal="left" vertical="top" wrapText="1"/>
    </xf>
    <xf numFmtId="0" fontId="3" fillId="0" borderId="9" xfId="0" applyFont="1" applyFill="1" applyBorder="1" applyAlignment="1">
      <alignment horizontal="left" vertical="top" wrapText="1"/>
    </xf>
    <xf numFmtId="0" fontId="3" fillId="0" borderId="7" xfId="1" applyFont="1" applyFill="1" applyBorder="1" applyAlignment="1">
      <alignment horizontal="left" vertical="top" wrapText="1"/>
    </xf>
    <xf numFmtId="0" fontId="3" fillId="0" borderId="10" xfId="1" applyFont="1" applyFill="1" applyBorder="1" applyAlignment="1">
      <alignment horizontal="left" vertical="top" wrapText="1"/>
    </xf>
    <xf numFmtId="0" fontId="3" fillId="0" borderId="13" xfId="1" applyFont="1" applyFill="1" applyBorder="1" applyAlignment="1">
      <alignment horizontal="left" vertical="top" wrapText="1"/>
    </xf>
    <xf numFmtId="0" fontId="3" fillId="0" borderId="7" xfId="0" applyFont="1" applyFill="1" applyBorder="1" applyAlignment="1" applyProtection="1">
      <alignment horizontal="left" vertical="top" wrapText="1"/>
      <protection locked="0"/>
    </xf>
    <xf numFmtId="0" fontId="3" fillId="0" borderId="10" xfId="0" applyFont="1" applyFill="1" applyBorder="1" applyAlignment="1" applyProtection="1">
      <alignment horizontal="left" vertical="top" wrapText="1"/>
      <protection locked="0"/>
    </xf>
    <xf numFmtId="0" fontId="3" fillId="0" borderId="13" xfId="0" applyFont="1" applyFill="1" applyBorder="1" applyAlignment="1" applyProtection="1">
      <alignment horizontal="left" vertical="top" wrapText="1"/>
      <protection locked="0"/>
    </xf>
    <xf numFmtId="0" fontId="3" fillId="0" borderId="11" xfId="0" applyFont="1" applyFill="1" applyBorder="1" applyAlignment="1" applyProtection="1">
      <alignment horizontal="left" vertical="top" wrapText="1"/>
      <protection locked="0"/>
    </xf>
    <xf numFmtId="0" fontId="3" fillId="0" borderId="6" xfId="0" applyFont="1" applyFill="1" applyBorder="1" applyAlignment="1" applyProtection="1">
      <alignment horizontal="left" vertical="top" wrapText="1"/>
      <protection locked="0"/>
    </xf>
    <xf numFmtId="0" fontId="3" fillId="0" borderId="12" xfId="0" applyFont="1" applyFill="1" applyBorder="1" applyAlignment="1" applyProtection="1">
      <alignment horizontal="left" vertical="top" wrapText="1"/>
      <protection locked="0"/>
    </xf>
    <xf numFmtId="0" fontId="3" fillId="0" borderId="7" xfId="0" applyFont="1" applyFill="1" applyBorder="1" applyAlignment="1">
      <alignment horizontal="left" vertical="top" wrapText="1"/>
    </xf>
    <xf numFmtId="0" fontId="3" fillId="0" borderId="13" xfId="0" applyFont="1" applyFill="1" applyBorder="1" applyAlignment="1">
      <alignment horizontal="left" vertical="top" wrapText="1"/>
    </xf>
    <xf numFmtId="176" fontId="3" fillId="0" borderId="5" xfId="0" applyNumberFormat="1" applyFont="1" applyFill="1" applyBorder="1" applyAlignment="1" applyProtection="1">
      <alignment horizontal="left" vertical="top" wrapText="1"/>
      <protection locked="0"/>
    </xf>
    <xf numFmtId="176" fontId="3" fillId="0" borderId="8" xfId="0" applyNumberFormat="1" applyFont="1" applyFill="1" applyBorder="1" applyAlignment="1" applyProtection="1">
      <alignment horizontal="left" vertical="top" wrapText="1"/>
      <protection locked="0"/>
    </xf>
    <xf numFmtId="0" fontId="3" fillId="0" borderId="11" xfId="0" applyFont="1" applyFill="1" applyBorder="1" applyAlignment="1">
      <alignment horizontal="left" vertical="top" wrapText="1"/>
    </xf>
    <xf numFmtId="0" fontId="3" fillId="0" borderId="12" xfId="0" applyFont="1" applyFill="1" applyBorder="1" applyAlignment="1">
      <alignment horizontal="left" vertical="top" wrapText="1"/>
    </xf>
    <xf numFmtId="55" fontId="3" fillId="0" borderId="7" xfId="0" quotePrefix="1" applyNumberFormat="1" applyFont="1" applyFill="1" applyBorder="1" applyAlignment="1" applyProtection="1">
      <alignment horizontal="left" vertical="top" wrapText="1"/>
      <protection locked="0"/>
    </xf>
    <xf numFmtId="55" fontId="3" fillId="0" borderId="13" xfId="0" quotePrefix="1" applyNumberFormat="1" applyFont="1" applyFill="1" applyBorder="1" applyAlignment="1" applyProtection="1">
      <alignment horizontal="left" vertical="top" wrapText="1"/>
      <protection locked="0"/>
    </xf>
    <xf numFmtId="0" fontId="3" fillId="0" borderId="6" xfId="1" applyFont="1" applyFill="1" applyBorder="1" applyAlignment="1">
      <alignment horizontal="left" vertical="top" wrapText="1"/>
    </xf>
    <xf numFmtId="0" fontId="3" fillId="0" borderId="9" xfId="1" applyFont="1" applyFill="1" applyBorder="1" applyAlignment="1">
      <alignment horizontal="left" vertical="top" wrapText="1"/>
    </xf>
    <xf numFmtId="0" fontId="3" fillId="0" borderId="12" xfId="1" applyFont="1" applyFill="1" applyBorder="1" applyAlignment="1">
      <alignment horizontal="left" vertical="top" wrapText="1"/>
    </xf>
    <xf numFmtId="0" fontId="3" fillId="0" borderId="8" xfId="1" applyFont="1" applyFill="1" applyBorder="1" applyAlignment="1">
      <alignment horizontal="left" vertical="top" wrapText="1"/>
    </xf>
    <xf numFmtId="0" fontId="3" fillId="0" borderId="11" xfId="1" applyFont="1" applyFill="1" applyBorder="1" applyAlignment="1">
      <alignment horizontal="left" vertical="top" wrapText="1"/>
    </xf>
    <xf numFmtId="55" fontId="3" fillId="0" borderId="10" xfId="0" quotePrefix="1" applyNumberFormat="1" applyFont="1" applyFill="1" applyBorder="1" applyAlignment="1" applyProtection="1">
      <alignment horizontal="left" vertical="top" wrapText="1"/>
      <protection locked="0"/>
    </xf>
    <xf numFmtId="176" fontId="3" fillId="0" borderId="11" xfId="0" applyNumberFormat="1" applyFont="1" applyFill="1" applyBorder="1" applyAlignment="1" applyProtection="1">
      <alignment horizontal="left" vertical="top" wrapText="1"/>
      <protection locked="0"/>
    </xf>
    <xf numFmtId="0" fontId="3" fillId="0" borderId="10" xfId="0" applyFont="1" applyFill="1" applyBorder="1" applyAlignment="1">
      <alignment horizontal="left" vertical="top" wrapText="1"/>
    </xf>
    <xf numFmtId="0" fontId="3" fillId="0" borderId="4" xfId="0" applyFont="1" applyFill="1" applyBorder="1" applyAlignment="1" applyProtection="1">
      <alignment horizontal="left" vertical="top" wrapText="1"/>
      <protection locked="0"/>
    </xf>
    <xf numFmtId="0" fontId="9" fillId="0" borderId="4" xfId="0" applyFont="1" applyFill="1" applyBorder="1" applyAlignment="1" applyProtection="1">
      <alignment horizontal="left" vertical="top" wrapText="1"/>
      <protection locked="0"/>
    </xf>
    <xf numFmtId="0" fontId="3" fillId="0" borderId="7" xfId="0" quotePrefix="1" applyFont="1" applyFill="1" applyBorder="1" applyAlignment="1" applyProtection="1">
      <alignment horizontal="left" vertical="top" wrapText="1"/>
      <protection locked="0"/>
    </xf>
    <xf numFmtId="55" fontId="3" fillId="0" borderId="4" xfId="0" quotePrefix="1" applyNumberFormat="1" applyFont="1" applyFill="1" applyBorder="1" applyAlignment="1" applyProtection="1">
      <alignment horizontal="left" vertical="top" wrapText="1"/>
      <protection locked="0"/>
    </xf>
    <xf numFmtId="0" fontId="3" fillId="0" borderId="4" xfId="1" applyFont="1" applyFill="1" applyBorder="1" applyAlignment="1">
      <alignment horizontal="left" vertical="top" wrapText="1"/>
    </xf>
    <xf numFmtId="0" fontId="3" fillId="0" borderId="3" xfId="0" applyFont="1" applyFill="1" applyBorder="1" applyAlignment="1" applyProtection="1">
      <alignment horizontal="left" vertical="top" wrapText="1"/>
      <protection locked="0"/>
    </xf>
    <xf numFmtId="0" fontId="3" fillId="0" borderId="4" xfId="0" applyFont="1" applyFill="1" applyBorder="1" applyAlignment="1">
      <alignment horizontal="left" vertical="top" wrapText="1"/>
    </xf>
    <xf numFmtId="0" fontId="3" fillId="0" borderId="0" xfId="0" applyFont="1" applyFill="1" applyBorder="1" applyAlignment="1" applyProtection="1">
      <alignment horizontal="left" vertical="top" wrapText="1"/>
      <protection locked="0"/>
    </xf>
    <xf numFmtId="0" fontId="9" fillId="0" borderId="10" xfId="0" applyFont="1" applyFill="1" applyBorder="1" applyAlignment="1" applyProtection="1">
      <alignment horizontal="left" vertical="top" wrapText="1"/>
      <protection locked="0"/>
    </xf>
    <xf numFmtId="176" fontId="3" fillId="0" borderId="8" xfId="3" applyNumberFormat="1" applyFont="1" applyFill="1" applyBorder="1" applyAlignment="1" applyProtection="1">
      <alignment horizontal="left" vertical="top" wrapText="1"/>
      <protection locked="0"/>
    </xf>
    <xf numFmtId="176" fontId="3" fillId="0" borderId="9" xfId="3" applyNumberFormat="1" applyFont="1" applyFill="1" applyBorder="1" applyAlignment="1" applyProtection="1">
      <alignment horizontal="left" vertical="top" wrapText="1"/>
      <protection locked="0"/>
    </xf>
    <xf numFmtId="176" fontId="3" fillId="0" borderId="11" xfId="3" applyNumberFormat="1" applyFont="1" applyFill="1" applyBorder="1" applyAlignment="1" applyProtection="1">
      <alignment horizontal="left" vertical="top" wrapText="1"/>
      <protection locked="0"/>
    </xf>
    <xf numFmtId="176" fontId="3" fillId="0" borderId="12" xfId="3" applyNumberFormat="1" applyFont="1" applyFill="1" applyBorder="1" applyAlignment="1" applyProtection="1">
      <alignment horizontal="left" vertical="top" wrapText="1"/>
      <protection locked="0"/>
    </xf>
    <xf numFmtId="0" fontId="3" fillId="0" borderId="6" xfId="1" applyFont="1" applyFill="1" applyBorder="1" applyAlignment="1">
      <alignment horizontal="left" vertical="top" wrapText="1" shrinkToFit="1"/>
    </xf>
    <xf numFmtId="0" fontId="3" fillId="0" borderId="9" xfId="1" applyFont="1" applyFill="1" applyBorder="1" applyAlignment="1">
      <alignment horizontal="left" vertical="top" wrapText="1" shrinkToFit="1"/>
    </xf>
    <xf numFmtId="0" fontId="3" fillId="0" borderId="7" xfId="1" applyFont="1" applyFill="1" applyBorder="1" applyAlignment="1">
      <alignment horizontal="left" vertical="top" wrapText="1" shrinkToFit="1"/>
    </xf>
    <xf numFmtId="0" fontId="3" fillId="0" borderId="10" xfId="1" applyFont="1" applyFill="1" applyBorder="1" applyAlignment="1">
      <alignment horizontal="left" vertical="top" wrapText="1" shrinkToFit="1"/>
    </xf>
    <xf numFmtId="0" fontId="3" fillId="0" borderId="7" xfId="0" quotePrefix="1" applyFont="1" applyFill="1" applyBorder="1" applyAlignment="1">
      <alignment horizontal="left" vertical="top" wrapText="1"/>
    </xf>
    <xf numFmtId="0" fontId="3" fillId="0" borderId="10" xfId="0" quotePrefix="1" applyFont="1" applyFill="1" applyBorder="1" applyAlignment="1">
      <alignment horizontal="left" vertical="top" wrapText="1"/>
    </xf>
    <xf numFmtId="55" fontId="3" fillId="0" borderId="7" xfId="5" quotePrefix="1" applyNumberFormat="1" applyFont="1" applyFill="1" applyBorder="1" applyAlignment="1">
      <alignment horizontal="left" vertical="top" wrapText="1"/>
    </xf>
    <xf numFmtId="55" fontId="3" fillId="0" borderId="13" xfId="5" quotePrefix="1" applyNumberFormat="1" applyFont="1" applyFill="1" applyBorder="1" applyAlignment="1">
      <alignment horizontal="left" vertical="top" wrapText="1"/>
    </xf>
    <xf numFmtId="176" fontId="3" fillId="0" borderId="15" xfId="0" applyNumberFormat="1" applyFont="1" applyFill="1" applyBorder="1" applyAlignment="1" applyProtection="1">
      <alignment horizontal="left" vertical="top" wrapText="1"/>
      <protection locked="0"/>
    </xf>
    <xf numFmtId="176" fontId="3" fillId="0" borderId="0" xfId="0" applyNumberFormat="1" applyFont="1" applyFill="1" applyBorder="1" applyAlignment="1" applyProtection="1">
      <alignment horizontal="left" vertical="top" wrapText="1"/>
      <protection locked="0"/>
    </xf>
    <xf numFmtId="176" fontId="3" fillId="0" borderId="1" xfId="0" applyNumberFormat="1" applyFont="1" applyFill="1" applyBorder="1" applyAlignment="1" applyProtection="1">
      <alignment horizontal="left" vertical="top" wrapText="1"/>
      <protection locked="0"/>
    </xf>
    <xf numFmtId="0" fontId="3" fillId="0" borderId="2" xfId="0" applyFont="1" applyFill="1" applyBorder="1" applyAlignment="1" applyProtection="1">
      <alignment horizontal="left" vertical="top" wrapText="1"/>
      <protection locked="0"/>
    </xf>
    <xf numFmtId="176" fontId="3" fillId="0" borderId="2" xfId="0" applyNumberFormat="1" applyFont="1" applyFill="1" applyBorder="1" applyAlignment="1" applyProtection="1">
      <alignment horizontal="left" vertical="top" wrapText="1"/>
      <protection locked="0"/>
    </xf>
    <xf numFmtId="176" fontId="3" fillId="0" borderId="9" xfId="0" applyNumberFormat="1" applyFont="1" applyFill="1" applyBorder="1" applyAlignment="1">
      <alignment horizontal="left" vertical="top" wrapText="1"/>
    </xf>
    <xf numFmtId="176" fontId="3" fillId="0" borderId="12" xfId="0" applyNumberFormat="1" applyFont="1" applyFill="1" applyBorder="1" applyAlignment="1">
      <alignment horizontal="left" vertical="top" wrapText="1"/>
    </xf>
    <xf numFmtId="176" fontId="3" fillId="0" borderId="6" xfId="0" applyNumberFormat="1" applyFont="1" applyFill="1" applyBorder="1" applyAlignment="1">
      <alignment horizontal="left" vertical="top" wrapText="1"/>
    </xf>
    <xf numFmtId="49" fontId="3" fillId="0" borderId="7" xfId="0" applyNumberFormat="1" applyFont="1" applyFill="1" applyBorder="1" applyAlignment="1">
      <alignment horizontal="left" vertical="top" wrapText="1"/>
    </xf>
    <xf numFmtId="49" fontId="3" fillId="0" borderId="10" xfId="0" applyNumberFormat="1" applyFont="1" applyFill="1" applyBorder="1" applyAlignment="1">
      <alignment horizontal="left" vertical="top" wrapText="1"/>
    </xf>
    <xf numFmtId="49" fontId="3" fillId="0" borderId="13" xfId="0" applyNumberFormat="1" applyFont="1" applyFill="1" applyBorder="1" applyAlignment="1">
      <alignment horizontal="left" vertical="top" wrapText="1"/>
    </xf>
    <xf numFmtId="176" fontId="3" fillId="0" borderId="5" xfId="0" applyNumberFormat="1" applyFont="1" applyFill="1" applyBorder="1" applyAlignment="1" applyProtection="1">
      <alignment horizontal="left" vertical="top" wrapText="1" shrinkToFit="1"/>
      <protection locked="0"/>
    </xf>
    <xf numFmtId="176" fontId="3" fillId="0" borderId="8" xfId="0" applyNumberFormat="1" applyFont="1" applyFill="1" applyBorder="1" applyAlignment="1" applyProtection="1">
      <alignment horizontal="left" vertical="top" wrapText="1" shrinkToFit="1"/>
      <protection locked="0"/>
    </xf>
    <xf numFmtId="176" fontId="3" fillId="0" borderId="7" xfId="0" applyNumberFormat="1" applyFont="1" applyFill="1" applyBorder="1" applyAlignment="1">
      <alignment horizontal="left" vertical="top" wrapText="1"/>
    </xf>
    <xf numFmtId="176" fontId="3" fillId="0" borderId="10" xfId="0" applyNumberFormat="1" applyFont="1" applyFill="1" applyBorder="1" applyAlignment="1">
      <alignment horizontal="left" vertical="top" wrapText="1"/>
    </xf>
    <xf numFmtId="176" fontId="3" fillId="0" borderId="13" xfId="0" applyNumberFormat="1" applyFont="1" applyFill="1" applyBorder="1" applyAlignment="1">
      <alignment horizontal="left" vertical="top" wrapText="1"/>
    </xf>
    <xf numFmtId="49" fontId="3" fillId="0" borderId="4" xfId="0" applyNumberFormat="1" applyFont="1" applyFill="1" applyBorder="1" applyAlignment="1">
      <alignment horizontal="left" vertical="top" wrapText="1"/>
    </xf>
    <xf numFmtId="0" fontId="3" fillId="0" borderId="1" xfId="0" applyFont="1" applyFill="1" applyBorder="1" applyAlignment="1" applyProtection="1">
      <alignment horizontal="left" vertical="top" wrapText="1"/>
      <protection locked="0"/>
    </xf>
    <xf numFmtId="55" fontId="3" fillId="0" borderId="6" xfId="0" quotePrefix="1" applyNumberFormat="1" applyFont="1" applyFill="1" applyBorder="1" applyAlignment="1" applyProtection="1">
      <alignment horizontal="left" vertical="top" wrapText="1"/>
      <protection locked="0"/>
    </xf>
    <xf numFmtId="0" fontId="9" fillId="0" borderId="12" xfId="0" applyFont="1" applyFill="1" applyBorder="1" applyAlignment="1" applyProtection="1">
      <alignment horizontal="left" vertical="top" wrapText="1"/>
      <protection locked="0"/>
    </xf>
    <xf numFmtId="55" fontId="3" fillId="0" borderId="9" xfId="0" quotePrefix="1" applyNumberFormat="1" applyFont="1" applyFill="1" applyBorder="1" applyAlignment="1" applyProtection="1">
      <alignment horizontal="left" vertical="top" wrapText="1"/>
      <protection locked="0"/>
    </xf>
    <xf numFmtId="55" fontId="3" fillId="0" borderId="12" xfId="0" quotePrefix="1" applyNumberFormat="1" applyFont="1" applyFill="1" applyBorder="1" applyAlignment="1" applyProtection="1">
      <alignment horizontal="left" vertical="top" wrapText="1"/>
      <protection locked="0"/>
    </xf>
    <xf numFmtId="0" fontId="3" fillId="0" borderId="15" xfId="0" applyFont="1" applyFill="1" applyBorder="1" applyAlignment="1" applyProtection="1">
      <alignment horizontal="left" vertical="top" wrapText="1"/>
      <protection locked="0"/>
    </xf>
    <xf numFmtId="55" fontId="3" fillId="0" borderId="10" xfId="0" quotePrefix="1" applyNumberFormat="1" applyFont="1" applyFill="1" applyBorder="1" applyAlignment="1">
      <alignment horizontal="left" vertical="top" wrapText="1"/>
    </xf>
    <xf numFmtId="55" fontId="3" fillId="0" borderId="5" xfId="0" quotePrefix="1" applyNumberFormat="1" applyFont="1" applyFill="1" applyBorder="1" applyAlignment="1" applyProtection="1">
      <alignment horizontal="left" vertical="top" wrapText="1"/>
      <protection locked="0"/>
    </xf>
    <xf numFmtId="55" fontId="3" fillId="0" borderId="8" xfId="0" quotePrefix="1" applyNumberFormat="1" applyFont="1" applyFill="1" applyBorder="1" applyAlignment="1" applyProtection="1">
      <alignment horizontal="left" vertical="top" wrapText="1"/>
      <protection locked="0"/>
    </xf>
    <xf numFmtId="0" fontId="3" fillId="0" borderId="0" xfId="1" applyFont="1" applyFill="1" applyBorder="1" applyAlignment="1">
      <alignment horizontal="left" vertical="top" wrapText="1"/>
    </xf>
    <xf numFmtId="0" fontId="3" fillId="0" borderId="1" xfId="1" applyFont="1" applyFill="1" applyBorder="1" applyAlignment="1">
      <alignment horizontal="left" vertical="top" wrapText="1"/>
    </xf>
    <xf numFmtId="0" fontId="3" fillId="0" borderId="6" xfId="0" quotePrefix="1" applyFont="1" applyFill="1" applyBorder="1" applyAlignment="1" applyProtection="1">
      <alignment horizontal="left" vertical="top" wrapText="1"/>
      <protection locked="0"/>
    </xf>
    <xf numFmtId="0" fontId="9" fillId="0" borderId="9" xfId="0" applyFont="1" applyFill="1" applyBorder="1" applyAlignment="1" applyProtection="1">
      <alignment horizontal="left" vertical="top" wrapText="1"/>
      <protection locked="0"/>
    </xf>
    <xf numFmtId="0" fontId="3" fillId="0" borderId="2" xfId="1" applyFont="1" applyFill="1" applyBorder="1" applyAlignment="1">
      <alignment horizontal="left" vertical="top" wrapText="1"/>
    </xf>
    <xf numFmtId="0" fontId="3" fillId="0" borderId="14" xfId="0" applyFont="1" applyFill="1" applyBorder="1" applyAlignment="1" applyProtection="1">
      <alignment horizontal="left" vertical="top" wrapText="1"/>
      <protection locked="0"/>
    </xf>
    <xf numFmtId="55" fontId="9" fillId="0" borderId="13" xfId="0" quotePrefix="1" applyNumberFormat="1" applyFont="1" applyFill="1" applyBorder="1" applyAlignment="1" applyProtection="1">
      <alignment horizontal="left" vertical="top" wrapText="1"/>
      <protection locked="0"/>
    </xf>
    <xf numFmtId="55" fontId="3" fillId="0" borderId="3" xfId="0" quotePrefix="1" applyNumberFormat="1" applyFont="1" applyFill="1" applyBorder="1" applyAlignment="1" applyProtection="1">
      <alignment horizontal="left" vertical="top" wrapText="1"/>
      <protection locked="0"/>
    </xf>
    <xf numFmtId="55" fontId="9" fillId="0" borderId="3" xfId="0" quotePrefix="1" applyNumberFormat="1" applyFont="1" applyFill="1" applyBorder="1" applyAlignment="1" applyProtection="1">
      <alignment horizontal="left" vertical="top" wrapText="1"/>
      <protection locked="0"/>
    </xf>
    <xf numFmtId="0" fontId="3" fillId="0" borderId="10" xfId="0" quotePrefix="1" applyFont="1" applyFill="1" applyBorder="1" applyAlignment="1" applyProtection="1">
      <alignment horizontal="left" vertical="top" wrapText="1"/>
      <protection locked="0"/>
    </xf>
    <xf numFmtId="0" fontId="3" fillId="0" borderId="13" xfId="0" quotePrefix="1" applyFont="1" applyFill="1" applyBorder="1" applyAlignment="1" applyProtection="1">
      <alignment horizontal="left" vertical="top" wrapText="1"/>
      <protection locked="0"/>
    </xf>
    <xf numFmtId="176" fontId="3" fillId="0" borderId="5" xfId="0" quotePrefix="1" applyNumberFormat="1" applyFont="1" applyFill="1" applyBorder="1" applyAlignment="1" applyProtection="1">
      <alignment horizontal="left" vertical="top" wrapText="1"/>
      <protection locked="0"/>
    </xf>
    <xf numFmtId="176" fontId="3" fillId="0" borderId="8" xfId="0" quotePrefix="1" applyNumberFormat="1" applyFont="1" applyFill="1" applyBorder="1" applyAlignment="1" applyProtection="1">
      <alignment horizontal="left" vertical="top" wrapText="1"/>
      <protection locked="0"/>
    </xf>
    <xf numFmtId="0" fontId="3" fillId="0" borderId="3" xfId="0" applyFont="1" applyFill="1" applyBorder="1" applyAlignment="1">
      <alignment horizontal="left" vertical="top" wrapText="1"/>
    </xf>
    <xf numFmtId="49" fontId="3" fillId="0" borderId="7" xfId="0" applyNumberFormat="1" applyFont="1" applyFill="1" applyBorder="1" applyAlignment="1" applyProtection="1">
      <alignment horizontal="left" vertical="top" wrapText="1"/>
      <protection locked="0"/>
    </xf>
    <xf numFmtId="49" fontId="3" fillId="0" borderId="13" xfId="0" applyNumberFormat="1" applyFont="1" applyFill="1" applyBorder="1" applyAlignment="1" applyProtection="1">
      <alignment horizontal="left" vertical="top" wrapText="1"/>
      <protection locked="0"/>
    </xf>
    <xf numFmtId="49" fontId="3" fillId="0" borderId="5" xfId="0" applyNumberFormat="1" applyFont="1" applyFill="1" applyBorder="1" applyAlignment="1">
      <alignment horizontal="left" vertical="top" wrapText="1"/>
    </xf>
    <xf numFmtId="49" fontId="3" fillId="0" borderId="11" xfId="0" applyNumberFormat="1" applyFont="1" applyFill="1" applyBorder="1" applyAlignment="1">
      <alignment horizontal="left" vertical="top" wrapText="1"/>
    </xf>
    <xf numFmtId="49" fontId="3" fillId="0" borderId="6" xfId="0" applyNumberFormat="1" applyFont="1" applyFill="1" applyBorder="1" applyAlignment="1">
      <alignment horizontal="left" vertical="top" wrapText="1"/>
    </xf>
    <xf numFmtId="49" fontId="3" fillId="0" borderId="12" xfId="0" applyNumberFormat="1" applyFont="1" applyFill="1" applyBorder="1" applyAlignment="1">
      <alignment horizontal="left" vertical="top" wrapText="1"/>
    </xf>
    <xf numFmtId="49" fontId="3" fillId="0" borderId="8" xfId="0" applyNumberFormat="1" applyFont="1" applyFill="1" applyBorder="1" applyAlignment="1">
      <alignment horizontal="left" vertical="top" wrapText="1"/>
    </xf>
    <xf numFmtId="49" fontId="3" fillId="0" borderId="6" xfId="0" applyNumberFormat="1" applyFont="1" applyFill="1" applyBorder="1" applyAlignment="1" applyProtection="1">
      <alignment horizontal="left" vertical="top" wrapText="1"/>
      <protection locked="0"/>
    </xf>
    <xf numFmtId="49" fontId="3" fillId="0" borderId="9" xfId="0" applyNumberFormat="1" applyFont="1" applyFill="1" applyBorder="1" applyAlignment="1" applyProtection="1">
      <alignment horizontal="left" vertical="top" wrapText="1"/>
      <protection locked="0"/>
    </xf>
    <xf numFmtId="49" fontId="3" fillId="0" borderId="12" xfId="0" applyNumberFormat="1" applyFont="1" applyFill="1" applyBorder="1" applyAlignment="1" applyProtection="1">
      <alignment horizontal="left" vertical="top" wrapText="1"/>
      <protection locked="0"/>
    </xf>
    <xf numFmtId="49" fontId="3" fillId="0" borderId="5" xfId="0" applyNumberFormat="1" applyFont="1" applyFill="1" applyBorder="1" applyAlignment="1" applyProtection="1">
      <alignment horizontal="left" vertical="top" wrapText="1"/>
      <protection locked="0"/>
    </xf>
    <xf numFmtId="49" fontId="3" fillId="0" borderId="8" xfId="0" applyNumberFormat="1" applyFont="1" applyFill="1" applyBorder="1" applyAlignment="1" applyProtection="1">
      <alignment horizontal="left" vertical="top" wrapText="1"/>
      <protection locked="0"/>
    </xf>
    <xf numFmtId="49" fontId="3" fillId="0" borderId="11" xfId="0" applyNumberFormat="1" applyFont="1" applyFill="1" applyBorder="1" applyAlignment="1" applyProtection="1">
      <alignment horizontal="left" vertical="top" wrapText="1"/>
      <protection locked="0"/>
    </xf>
    <xf numFmtId="49" fontId="3" fillId="0" borderId="9" xfId="0" applyNumberFormat="1" applyFont="1" applyFill="1" applyBorder="1" applyAlignment="1">
      <alignment horizontal="left" vertical="top" wrapText="1"/>
    </xf>
    <xf numFmtId="49" fontId="3" fillId="0" borderId="13" xfId="0" quotePrefix="1" applyNumberFormat="1" applyFont="1" applyFill="1" applyBorder="1" applyAlignment="1" applyProtection="1">
      <alignment horizontal="left" vertical="top" wrapText="1"/>
      <protection locked="0"/>
    </xf>
    <xf numFmtId="49" fontId="3" fillId="0" borderId="15" xfId="0" applyNumberFormat="1" applyFont="1" applyFill="1" applyBorder="1" applyAlignment="1" applyProtection="1">
      <alignment horizontal="left" vertical="top" wrapText="1"/>
      <protection locked="0"/>
    </xf>
    <xf numFmtId="49" fontId="3" fillId="0" borderId="1" xfId="0" applyNumberFormat="1" applyFont="1" applyFill="1" applyBorder="1" applyAlignment="1" applyProtection="1">
      <alignment horizontal="left" vertical="top" wrapText="1"/>
      <protection locked="0"/>
    </xf>
    <xf numFmtId="49" fontId="3" fillId="0" borderId="0" xfId="0" applyNumberFormat="1" applyFont="1" applyFill="1" applyBorder="1" applyAlignment="1" applyProtection="1">
      <alignment horizontal="left" vertical="top" wrapText="1"/>
      <protection locked="0"/>
    </xf>
    <xf numFmtId="49" fontId="3" fillId="0" borderId="7" xfId="0" quotePrefix="1" applyNumberFormat="1" applyFont="1" applyFill="1" applyBorder="1" applyAlignment="1" applyProtection="1">
      <alignment horizontal="left" vertical="top" wrapText="1"/>
      <protection locked="0"/>
    </xf>
    <xf numFmtId="49" fontId="3" fillId="0" borderId="4" xfId="0" applyNumberFormat="1" applyFont="1" applyFill="1" applyBorder="1" applyAlignment="1" applyProtection="1">
      <alignment horizontal="left" vertical="top" wrapText="1"/>
      <protection locked="0"/>
    </xf>
    <xf numFmtId="176" fontId="3" fillId="0" borderId="15" xfId="0" applyNumberFormat="1" applyFont="1" applyFill="1" applyBorder="1" applyAlignment="1">
      <alignment horizontal="left" vertical="top" wrapText="1"/>
    </xf>
    <xf numFmtId="176" fontId="3" fillId="0" borderId="0" xfId="0" applyNumberFormat="1" applyFont="1" applyFill="1" applyBorder="1" applyAlignment="1">
      <alignment horizontal="left" vertical="top" wrapText="1"/>
    </xf>
    <xf numFmtId="0" fontId="3" fillId="0" borderId="6" xfId="8" applyFont="1" applyFill="1" applyBorder="1" applyAlignment="1" applyProtection="1">
      <alignment horizontal="left" vertical="top" wrapText="1"/>
      <protection locked="0"/>
    </xf>
    <xf numFmtId="0" fontId="3" fillId="0" borderId="7" xfId="8" applyFont="1" applyFill="1" applyBorder="1" applyAlignment="1" applyProtection="1">
      <alignment horizontal="left" vertical="top" wrapText="1"/>
      <protection locked="0"/>
    </xf>
    <xf numFmtId="0" fontId="3" fillId="0" borderId="10" xfId="8" applyFont="1" applyFill="1" applyBorder="1" applyAlignment="1" applyProtection="1">
      <alignment horizontal="left" vertical="top" wrapText="1"/>
      <protection locked="0"/>
    </xf>
    <xf numFmtId="55" fontId="3" fillId="0" borderId="7" xfId="8" quotePrefix="1" applyNumberFormat="1" applyFont="1" applyFill="1" applyBorder="1" applyAlignment="1" applyProtection="1">
      <alignment horizontal="left" vertical="top" wrapText="1"/>
      <protection locked="0"/>
    </xf>
    <xf numFmtId="55" fontId="3" fillId="0" borderId="13" xfId="8" quotePrefix="1" applyNumberFormat="1" applyFont="1" applyFill="1" applyBorder="1" applyAlignment="1" applyProtection="1">
      <alignment horizontal="left" vertical="top" wrapText="1"/>
      <protection locked="0"/>
    </xf>
    <xf numFmtId="0" fontId="3" fillId="0" borderId="13" xfId="8" applyFont="1" applyFill="1" applyBorder="1" applyAlignment="1" applyProtection="1">
      <alignment horizontal="left" vertical="top" wrapText="1"/>
      <protection locked="0"/>
    </xf>
    <xf numFmtId="0" fontId="3" fillId="0" borderId="6" xfId="3" applyFont="1" applyFill="1" applyBorder="1" applyAlignment="1">
      <alignment horizontal="left" vertical="top" wrapText="1" shrinkToFit="1"/>
    </xf>
    <xf numFmtId="0" fontId="3" fillId="0" borderId="9" xfId="3" applyFont="1" applyFill="1" applyBorder="1" applyAlignment="1">
      <alignment horizontal="left" vertical="top" wrapText="1" shrinkToFit="1"/>
    </xf>
    <xf numFmtId="0" fontId="3" fillId="0" borderId="9" xfId="3" applyFont="1" applyFill="1" applyBorder="1" applyAlignment="1" applyProtection="1">
      <alignment horizontal="left" vertical="top" wrapText="1"/>
      <protection locked="0"/>
    </xf>
    <xf numFmtId="0" fontId="3" fillId="0" borderId="9" xfId="3" applyFont="1" applyFill="1" applyBorder="1" applyAlignment="1">
      <alignment horizontal="left" vertical="top" wrapText="1"/>
    </xf>
    <xf numFmtId="176" fontId="3" fillId="0" borderId="5" xfId="8" applyNumberFormat="1" applyFont="1" applyFill="1" applyBorder="1" applyAlignment="1" applyProtection="1">
      <alignment horizontal="left" vertical="top" wrapText="1"/>
      <protection locked="0"/>
    </xf>
    <xf numFmtId="0" fontId="3" fillId="0" borderId="5" xfId="8" applyFont="1" applyFill="1" applyBorder="1" applyAlignment="1" applyProtection="1">
      <alignment horizontal="left" vertical="top" wrapText="1"/>
      <protection locked="0"/>
    </xf>
    <xf numFmtId="0" fontId="3" fillId="0" borderId="11" xfId="8" applyFont="1" applyFill="1" applyBorder="1" applyAlignment="1" applyProtection="1">
      <alignment horizontal="left" vertical="top" wrapText="1"/>
      <protection locked="0"/>
    </xf>
    <xf numFmtId="0" fontId="3" fillId="0" borderId="7" xfId="3" applyFont="1" applyFill="1" applyBorder="1" applyAlignment="1">
      <alignment horizontal="left" vertical="top" wrapText="1"/>
    </xf>
    <xf numFmtId="0" fontId="3" fillId="0" borderId="13" xfId="3" applyFont="1" applyFill="1" applyBorder="1" applyAlignment="1">
      <alignment horizontal="left" vertical="top" wrapText="1"/>
    </xf>
    <xf numFmtId="0" fontId="3" fillId="0" borderId="12" xfId="8" applyFont="1" applyFill="1" applyBorder="1" applyAlignment="1" applyProtection="1">
      <alignment horizontal="left" vertical="top" wrapText="1"/>
      <protection locked="0"/>
    </xf>
    <xf numFmtId="0" fontId="3" fillId="0" borderId="10" xfId="3" applyFont="1" applyFill="1" applyBorder="1" applyAlignment="1">
      <alignment horizontal="left" vertical="top" wrapText="1"/>
    </xf>
    <xf numFmtId="176" fontId="3" fillId="0" borderId="11" xfId="8" applyNumberFormat="1" applyFont="1" applyFill="1" applyBorder="1" applyAlignment="1" applyProtection="1">
      <alignment horizontal="left" vertical="top" wrapText="1"/>
      <protection locked="0"/>
    </xf>
    <xf numFmtId="0" fontId="3" fillId="0" borderId="6" xfId="3" applyFont="1" applyFill="1" applyBorder="1" applyAlignment="1">
      <alignment horizontal="left" vertical="top" wrapText="1"/>
    </xf>
    <xf numFmtId="0" fontId="3" fillId="0" borderId="12" xfId="3" applyFont="1" applyFill="1" applyBorder="1" applyAlignment="1">
      <alignment horizontal="left" vertical="top" wrapText="1"/>
    </xf>
    <xf numFmtId="0" fontId="3" fillId="0" borderId="5" xfId="3" applyFont="1" applyFill="1" applyBorder="1" applyAlignment="1" applyProtection="1">
      <alignment horizontal="left" vertical="top" wrapText="1"/>
      <protection locked="0"/>
    </xf>
    <xf numFmtId="0" fontId="3" fillId="0" borderId="8" xfId="3" applyFont="1" applyFill="1" applyBorder="1" applyAlignment="1" applyProtection="1">
      <alignment horizontal="left" vertical="top" wrapText="1"/>
      <protection locked="0"/>
    </xf>
    <xf numFmtId="0" fontId="3" fillId="0" borderId="7" xfId="3" applyFont="1" applyFill="1" applyBorder="1" applyAlignment="1" applyProtection="1">
      <alignment horizontal="left" vertical="top" wrapText="1"/>
      <protection locked="0"/>
    </xf>
    <xf numFmtId="0" fontId="3" fillId="0" borderId="13" xfId="3" applyFont="1" applyFill="1" applyBorder="1" applyAlignment="1" applyProtection="1">
      <alignment horizontal="left" vertical="top" wrapText="1"/>
      <protection locked="0"/>
    </xf>
    <xf numFmtId="55" fontId="3" fillId="0" borderId="10" xfId="3" quotePrefix="1" applyNumberFormat="1" applyFont="1" applyFill="1" applyBorder="1" applyAlignment="1" applyProtection="1">
      <alignment horizontal="left" vertical="top" wrapText="1"/>
      <protection locked="0"/>
    </xf>
    <xf numFmtId="0" fontId="3" fillId="0" borderId="10" xfId="3" applyFont="1" applyFill="1" applyBorder="1" applyAlignment="1" applyProtection="1">
      <alignment horizontal="left" vertical="top" wrapText="1"/>
      <protection locked="0"/>
    </xf>
    <xf numFmtId="0" fontId="3" fillId="0" borderId="7" xfId="8" applyFont="1" applyFill="1" applyBorder="1" applyAlignment="1">
      <alignment horizontal="left" vertical="top" wrapText="1"/>
    </xf>
    <xf numFmtId="0" fontId="3" fillId="0" borderId="10" xfId="8" applyFont="1" applyFill="1" applyBorder="1" applyAlignment="1">
      <alignment horizontal="left" vertical="top" wrapText="1"/>
    </xf>
    <xf numFmtId="0" fontId="3" fillId="0" borderId="13" xfId="8" applyFont="1" applyFill="1" applyBorder="1" applyAlignment="1">
      <alignment horizontal="left" vertical="top" wrapText="1"/>
    </xf>
    <xf numFmtId="0" fontId="3" fillId="0" borderId="6" xfId="3" applyFont="1" applyFill="1" applyBorder="1" applyAlignment="1" applyProtection="1">
      <alignment horizontal="left" vertical="top" wrapText="1"/>
      <protection locked="0"/>
    </xf>
    <xf numFmtId="0" fontId="3" fillId="0" borderId="12" xfId="3" applyFont="1" applyFill="1" applyBorder="1" applyAlignment="1" applyProtection="1">
      <alignment horizontal="left" vertical="top" wrapText="1"/>
      <protection locked="0"/>
    </xf>
    <xf numFmtId="55" fontId="3" fillId="0" borderId="7" xfId="3" quotePrefix="1" applyNumberFormat="1" applyFont="1" applyFill="1" applyBorder="1" applyAlignment="1" applyProtection="1">
      <alignment horizontal="left" vertical="top" wrapText="1"/>
      <protection locked="0"/>
    </xf>
    <xf numFmtId="55" fontId="3" fillId="0" borderId="13" xfId="3" quotePrefix="1" applyNumberFormat="1" applyFont="1" applyFill="1" applyBorder="1" applyAlignment="1" applyProtection="1">
      <alignment horizontal="left" vertical="top" wrapText="1"/>
      <protection locked="0"/>
    </xf>
    <xf numFmtId="0" fontId="3" fillId="0" borderId="8" xfId="3" applyFont="1" applyFill="1" applyBorder="1" applyAlignment="1">
      <alignment horizontal="left" vertical="top" wrapText="1"/>
    </xf>
    <xf numFmtId="0" fontId="3" fillId="0" borderId="11" xfId="3" applyFont="1" applyFill="1" applyBorder="1" applyAlignment="1">
      <alignment horizontal="left" vertical="top" wrapText="1"/>
    </xf>
    <xf numFmtId="176" fontId="3" fillId="0" borderId="5" xfId="3" applyNumberFormat="1" applyFont="1" applyFill="1" applyBorder="1" applyAlignment="1" applyProtection="1">
      <alignment horizontal="left" vertical="top" wrapText="1"/>
      <protection locked="0"/>
    </xf>
    <xf numFmtId="0" fontId="3" fillId="0" borderId="11" xfId="3" applyFont="1" applyFill="1" applyBorder="1" applyAlignment="1" applyProtection="1">
      <alignment horizontal="left" vertical="top" wrapText="1"/>
      <protection locked="0"/>
    </xf>
    <xf numFmtId="0" fontId="3" fillId="0" borderId="4" xfId="3" applyFont="1" applyFill="1" applyBorder="1" applyAlignment="1" applyProtection="1">
      <alignment horizontal="left" vertical="top" wrapText="1"/>
      <protection locked="0"/>
    </xf>
    <xf numFmtId="176" fontId="3" fillId="0" borderId="5" xfId="3" applyNumberFormat="1" applyFont="1" applyFill="1" applyBorder="1" applyAlignment="1">
      <alignment horizontal="left" vertical="top" wrapText="1"/>
    </xf>
    <xf numFmtId="176" fontId="3" fillId="0" borderId="8" xfId="3" applyNumberFormat="1" applyFont="1" applyFill="1" applyBorder="1" applyAlignment="1">
      <alignment horizontal="left" vertical="top" wrapText="1"/>
    </xf>
    <xf numFmtId="176" fontId="3" fillId="0" borderId="11" xfId="3" applyNumberFormat="1" applyFont="1" applyFill="1" applyBorder="1" applyAlignment="1">
      <alignment horizontal="left" vertical="top" wrapText="1"/>
    </xf>
    <xf numFmtId="55" fontId="3" fillId="0" borderId="4" xfId="3" quotePrefix="1" applyNumberFormat="1" applyFont="1" applyFill="1" applyBorder="1" applyAlignment="1" applyProtection="1">
      <alignment horizontal="left" vertical="top" wrapText="1"/>
      <protection locked="0"/>
    </xf>
    <xf numFmtId="49" fontId="3" fillId="0" borderId="7" xfId="3" applyNumberFormat="1" applyFont="1" applyFill="1" applyBorder="1" applyAlignment="1">
      <alignment horizontal="left" vertical="top" wrapText="1"/>
    </xf>
    <xf numFmtId="49" fontId="3" fillId="0" borderId="10" xfId="3" applyNumberFormat="1" applyFont="1" applyFill="1" applyBorder="1" applyAlignment="1">
      <alignment horizontal="left" vertical="top" wrapText="1"/>
    </xf>
    <xf numFmtId="49" fontId="3" fillId="0" borderId="13" xfId="3" applyNumberFormat="1" applyFont="1" applyFill="1" applyBorder="1" applyAlignment="1">
      <alignment horizontal="left" vertical="top" wrapText="1"/>
    </xf>
    <xf numFmtId="0" fontId="3" fillId="0" borderId="7" xfId="3" quotePrefix="1" applyFont="1" applyFill="1" applyBorder="1" applyAlignment="1" applyProtection="1">
      <alignment horizontal="left" vertical="top" wrapText="1"/>
      <protection locked="0"/>
    </xf>
    <xf numFmtId="0" fontId="3" fillId="0" borderId="10" xfId="3" quotePrefix="1" applyFont="1" applyFill="1" applyBorder="1" applyAlignment="1" applyProtection="1">
      <alignment horizontal="left" vertical="top" wrapText="1"/>
      <protection locked="0"/>
    </xf>
    <xf numFmtId="0" fontId="3" fillId="0" borderId="3" xfId="3" applyFont="1" applyFill="1" applyBorder="1" applyAlignment="1" applyProtection="1">
      <alignment horizontal="left" vertical="top" wrapText="1"/>
      <protection locked="0"/>
    </xf>
    <xf numFmtId="49" fontId="3" fillId="0" borderId="6" xfId="1" applyNumberFormat="1" applyFont="1" applyFill="1" applyBorder="1" applyAlignment="1" applyProtection="1">
      <alignment horizontal="left" vertical="top" wrapText="1"/>
      <protection locked="0"/>
    </xf>
    <xf numFmtId="49" fontId="3" fillId="0" borderId="9" xfId="1" applyNumberFormat="1" applyFont="1" applyFill="1" applyBorder="1" applyAlignment="1" applyProtection="1">
      <alignment horizontal="left" vertical="top" wrapText="1"/>
      <protection locked="0"/>
    </xf>
    <xf numFmtId="49" fontId="3" fillId="0" borderId="7" xfId="1" applyNumberFormat="1" applyFont="1" applyFill="1" applyBorder="1" applyAlignment="1" applyProtection="1">
      <alignment horizontal="left" vertical="top" wrapText="1"/>
      <protection locked="0"/>
    </xf>
    <xf numFmtId="49" fontId="3" fillId="0" borderId="13" xfId="1" applyNumberFormat="1" applyFont="1" applyFill="1" applyBorder="1" applyAlignment="1" applyProtection="1">
      <alignment horizontal="left" vertical="top" wrapText="1"/>
      <protection locked="0"/>
    </xf>
    <xf numFmtId="49" fontId="3" fillId="0" borderId="6" xfId="11" applyNumberFormat="1" applyFont="1" applyFill="1" applyBorder="1" applyAlignment="1" applyProtection="1">
      <alignment horizontal="left" vertical="top" wrapText="1"/>
      <protection locked="0"/>
    </xf>
    <xf numFmtId="49" fontId="3" fillId="0" borderId="9" xfId="11" applyNumberFormat="1" applyFont="1" applyFill="1" applyBorder="1" applyAlignment="1" applyProtection="1">
      <alignment horizontal="left" vertical="top" wrapText="1"/>
      <protection locked="0"/>
    </xf>
    <xf numFmtId="49" fontId="3" fillId="0" borderId="7" xfId="11" applyNumberFormat="1" applyFont="1" applyFill="1" applyBorder="1" applyAlignment="1" applyProtection="1">
      <alignment horizontal="left" vertical="top" wrapText="1"/>
      <protection locked="0"/>
    </xf>
    <xf numFmtId="49" fontId="3" fillId="0" borderId="13" xfId="11" applyNumberFormat="1" applyFont="1" applyFill="1" applyBorder="1" applyAlignment="1" applyProtection="1">
      <alignment horizontal="left" vertical="top" wrapText="1"/>
      <protection locked="0"/>
    </xf>
    <xf numFmtId="49" fontId="3" fillId="0" borderId="5" xfId="11" applyNumberFormat="1" applyFont="1" applyFill="1" applyBorder="1" applyAlignment="1" applyProtection="1">
      <alignment horizontal="left" vertical="top" wrapText="1"/>
      <protection locked="0"/>
    </xf>
    <xf numFmtId="49" fontId="3" fillId="0" borderId="11" xfId="11" applyNumberFormat="1" applyFont="1" applyFill="1" applyBorder="1" applyAlignment="1" applyProtection="1">
      <alignment horizontal="left" vertical="top" wrapText="1"/>
      <protection locked="0"/>
    </xf>
    <xf numFmtId="49" fontId="3" fillId="0" borderId="10" xfId="11" applyNumberFormat="1" applyFont="1" applyFill="1" applyBorder="1" applyAlignment="1" applyProtection="1">
      <alignment horizontal="left" vertical="top" wrapText="1"/>
      <protection locked="0"/>
    </xf>
    <xf numFmtId="49" fontId="3" fillId="0" borderId="10" xfId="1" applyNumberFormat="1" applyFont="1" applyFill="1" applyBorder="1" applyAlignment="1" applyProtection="1">
      <alignment horizontal="left" vertical="top" wrapText="1"/>
      <protection locked="0"/>
    </xf>
    <xf numFmtId="49" fontId="3" fillId="0" borderId="6" xfId="1" applyNumberFormat="1" applyFont="1" applyFill="1" applyBorder="1" applyAlignment="1">
      <alignment horizontal="left" vertical="top" wrapText="1"/>
    </xf>
    <xf numFmtId="49" fontId="3" fillId="0" borderId="9" xfId="1" applyNumberFormat="1" applyFont="1" applyFill="1" applyBorder="1" applyAlignment="1">
      <alignment horizontal="left" vertical="top" wrapText="1"/>
    </xf>
    <xf numFmtId="49" fontId="3" fillId="0" borderId="12" xfId="1" applyNumberFormat="1" applyFont="1" applyFill="1" applyBorder="1" applyAlignment="1">
      <alignment horizontal="left" vertical="top" wrapText="1"/>
    </xf>
    <xf numFmtId="49" fontId="3" fillId="0" borderId="7" xfId="11" quotePrefix="1" applyNumberFormat="1" applyFont="1" applyFill="1" applyBorder="1" applyAlignment="1" applyProtection="1">
      <alignment horizontal="left" vertical="top" wrapText="1"/>
      <protection locked="0"/>
    </xf>
    <xf numFmtId="49" fontId="3" fillId="0" borderId="13" xfId="11" quotePrefix="1" applyNumberFormat="1" applyFont="1" applyFill="1" applyBorder="1" applyAlignment="1" applyProtection="1">
      <alignment horizontal="left" vertical="top" wrapText="1"/>
      <protection locked="0"/>
    </xf>
    <xf numFmtId="49" fontId="3" fillId="0" borderId="7" xfId="1" applyNumberFormat="1" applyFont="1" applyFill="1" applyBorder="1" applyAlignment="1">
      <alignment horizontal="left" vertical="top" wrapText="1"/>
    </xf>
    <xf numFmtId="49" fontId="3" fillId="0" borderId="13" xfId="1" applyNumberFormat="1" applyFont="1" applyFill="1" applyBorder="1" applyAlignment="1">
      <alignment horizontal="left" vertical="top" wrapText="1"/>
    </xf>
    <xf numFmtId="49" fontId="3" fillId="0" borderId="12" xfId="11" applyNumberFormat="1" applyFont="1" applyFill="1" applyBorder="1" applyAlignment="1" applyProtection="1">
      <alignment horizontal="left" vertical="top" wrapText="1"/>
      <protection locked="0"/>
    </xf>
    <xf numFmtId="49" fontId="3" fillId="0" borderId="10" xfId="1" applyNumberFormat="1" applyFont="1" applyFill="1" applyBorder="1" applyAlignment="1">
      <alignment horizontal="left" vertical="top" wrapText="1"/>
    </xf>
    <xf numFmtId="49" fontId="3" fillId="0" borderId="10" xfId="11" quotePrefix="1" applyNumberFormat="1" applyFont="1" applyFill="1" applyBorder="1" applyAlignment="1" applyProtection="1">
      <alignment horizontal="left" vertical="top" wrapText="1"/>
      <protection locked="0"/>
    </xf>
    <xf numFmtId="49" fontId="3" fillId="0" borderId="7" xfId="11" applyNumberFormat="1" applyFont="1" applyFill="1" applyBorder="1" applyAlignment="1">
      <alignment horizontal="left" vertical="top" wrapText="1"/>
    </xf>
    <xf numFmtId="49" fontId="3" fillId="0" borderId="10" xfId="11" applyNumberFormat="1" applyFont="1" applyFill="1" applyBorder="1" applyAlignment="1">
      <alignment horizontal="left" vertical="top" wrapText="1"/>
    </xf>
    <xf numFmtId="49" fontId="3" fillId="0" borderId="13" xfId="11" applyNumberFormat="1" applyFont="1" applyFill="1" applyBorder="1" applyAlignment="1">
      <alignment horizontal="left" vertical="top" wrapText="1"/>
    </xf>
    <xf numFmtId="0" fontId="3" fillId="0" borderId="7" xfId="11" applyFont="1" applyFill="1" applyBorder="1" applyAlignment="1">
      <alignment horizontal="left" vertical="top" wrapText="1"/>
    </xf>
    <xf numFmtId="0" fontId="3" fillId="0" borderId="10" xfId="11" applyFont="1" applyFill="1" applyBorder="1" applyAlignment="1">
      <alignment horizontal="left" vertical="top" wrapText="1"/>
    </xf>
    <xf numFmtId="0" fontId="3" fillId="0" borderId="13" xfId="11" applyFont="1" applyFill="1" applyBorder="1" applyAlignment="1">
      <alignment horizontal="left" vertical="top" wrapText="1"/>
    </xf>
    <xf numFmtId="49" fontId="3" fillId="0" borderId="6" xfId="11" applyNumberFormat="1" applyFont="1" applyFill="1" applyBorder="1" applyAlignment="1">
      <alignment horizontal="left" vertical="top" wrapText="1"/>
    </xf>
    <xf numFmtId="49" fontId="3" fillId="0" borderId="9" xfId="11" applyNumberFormat="1" applyFont="1" applyFill="1" applyBorder="1" applyAlignment="1">
      <alignment horizontal="left" vertical="top" wrapText="1"/>
    </xf>
    <xf numFmtId="49" fontId="3" fillId="0" borderId="12" xfId="11" applyNumberFormat="1" applyFont="1" applyFill="1" applyBorder="1" applyAlignment="1">
      <alignment horizontal="left" vertical="top" wrapText="1"/>
    </xf>
    <xf numFmtId="0" fontId="3" fillId="0" borderId="5" xfId="13" applyFont="1" applyFill="1" applyBorder="1" applyAlignment="1" applyProtection="1">
      <alignment horizontal="left" vertical="top" wrapText="1"/>
      <protection locked="0"/>
    </xf>
    <xf numFmtId="0" fontId="3" fillId="0" borderId="8" xfId="13" applyFont="1" applyFill="1" applyBorder="1" applyAlignment="1" applyProtection="1">
      <alignment horizontal="left" vertical="top" wrapText="1"/>
      <protection locked="0"/>
    </xf>
    <xf numFmtId="0" fontId="3" fillId="0" borderId="7" xfId="13" applyFont="1" applyFill="1" applyBorder="1" applyAlignment="1" applyProtection="1">
      <alignment horizontal="left" vertical="top" wrapText="1"/>
      <protection locked="0"/>
    </xf>
    <xf numFmtId="0" fontId="3" fillId="0" borderId="10" xfId="13" applyFont="1" applyFill="1" applyBorder="1" applyAlignment="1" applyProtection="1">
      <alignment horizontal="left" vertical="top" wrapText="1"/>
      <protection locked="0"/>
    </xf>
    <xf numFmtId="0" fontId="3" fillId="0" borderId="6" xfId="13" applyFont="1" applyFill="1" applyBorder="1" applyAlignment="1" applyProtection="1">
      <alignment horizontal="left" vertical="top" wrapText="1"/>
      <protection locked="0"/>
    </xf>
    <xf numFmtId="0" fontId="3" fillId="0" borderId="9" xfId="13" applyFont="1" applyFill="1" applyBorder="1" applyAlignment="1" applyProtection="1">
      <alignment horizontal="left" vertical="top" wrapText="1"/>
      <protection locked="0"/>
    </xf>
    <xf numFmtId="176" fontId="3" fillId="0" borderId="5" xfId="13" applyNumberFormat="1" applyFont="1" applyFill="1" applyBorder="1" applyAlignment="1" applyProtection="1">
      <alignment horizontal="left" vertical="top" wrapText="1"/>
      <protection locked="0"/>
    </xf>
    <xf numFmtId="176" fontId="3" fillId="0" borderId="8" xfId="13" applyNumberFormat="1" applyFont="1" applyFill="1" applyBorder="1" applyAlignment="1" applyProtection="1">
      <alignment horizontal="left" vertical="top" wrapText="1"/>
      <protection locked="0"/>
    </xf>
    <xf numFmtId="0" fontId="3" fillId="0" borderId="3" xfId="13" applyFont="1" applyFill="1" applyBorder="1" applyAlignment="1" applyProtection="1">
      <alignment horizontal="left" vertical="top" wrapText="1"/>
      <protection locked="0"/>
    </xf>
    <xf numFmtId="0" fontId="3" fillId="0" borderId="13" xfId="13" applyFont="1" applyFill="1" applyBorder="1" applyAlignment="1" applyProtection="1">
      <alignment horizontal="left" vertical="top" wrapText="1"/>
      <protection locked="0"/>
    </xf>
    <xf numFmtId="55" fontId="3" fillId="0" borderId="7" xfId="13" quotePrefix="1" applyNumberFormat="1" applyFont="1" applyFill="1" applyBorder="1" applyAlignment="1" applyProtection="1">
      <alignment horizontal="left" vertical="top" wrapText="1"/>
      <protection locked="0"/>
    </xf>
    <xf numFmtId="55" fontId="3" fillId="0" borderId="13" xfId="13" quotePrefix="1" applyNumberFormat="1" applyFont="1" applyFill="1" applyBorder="1" applyAlignment="1" applyProtection="1">
      <alignment horizontal="left" vertical="top" wrapText="1"/>
      <protection locked="0"/>
    </xf>
    <xf numFmtId="0" fontId="3" fillId="0" borderId="4" xfId="13" applyFont="1" applyFill="1" applyBorder="1" applyAlignment="1" applyProtection="1">
      <alignment horizontal="left" vertical="top" wrapText="1"/>
      <protection locked="0"/>
    </xf>
    <xf numFmtId="0" fontId="3" fillId="0" borderId="12" xfId="13" applyFont="1" applyFill="1" applyBorder="1" applyAlignment="1" applyProtection="1">
      <alignment horizontal="left" vertical="top" wrapText="1"/>
      <protection locked="0"/>
    </xf>
    <xf numFmtId="55" fontId="3" fillId="0" borderId="10" xfId="13" quotePrefix="1" applyNumberFormat="1" applyFont="1" applyFill="1" applyBorder="1" applyAlignment="1" applyProtection="1">
      <alignment horizontal="left" vertical="top" wrapText="1"/>
      <protection locked="0"/>
    </xf>
    <xf numFmtId="55" fontId="3" fillId="0" borderId="6" xfId="13" quotePrefix="1" applyNumberFormat="1" applyFont="1" applyFill="1" applyBorder="1" applyAlignment="1" applyProtection="1">
      <alignment horizontal="left" vertical="top" wrapText="1"/>
      <protection locked="0"/>
    </xf>
    <xf numFmtId="55" fontId="3" fillId="0" borderId="9" xfId="13" quotePrefix="1" applyNumberFormat="1" applyFont="1" applyFill="1" applyBorder="1" applyAlignment="1" applyProtection="1">
      <alignment horizontal="left" vertical="top" wrapText="1"/>
      <protection locked="0"/>
    </xf>
    <xf numFmtId="0" fontId="3" fillId="0" borderId="11" xfId="13" applyFont="1" applyFill="1" applyBorder="1" applyAlignment="1" applyProtection="1">
      <alignment horizontal="left" vertical="top" wrapText="1"/>
      <protection locked="0"/>
    </xf>
    <xf numFmtId="0" fontId="3" fillId="0" borderId="7" xfId="13" applyFont="1" applyFill="1" applyBorder="1" applyAlignment="1">
      <alignment horizontal="left" vertical="top" wrapText="1"/>
    </xf>
    <xf numFmtId="0" fontId="3" fillId="0" borderId="13" xfId="13" applyFont="1" applyFill="1" applyBorder="1" applyAlignment="1">
      <alignment horizontal="left" vertical="top" wrapText="1"/>
    </xf>
    <xf numFmtId="0" fontId="3" fillId="0" borderId="10" xfId="13" applyFont="1" applyFill="1" applyBorder="1" applyAlignment="1">
      <alignment horizontal="left" vertical="top" wrapText="1"/>
    </xf>
    <xf numFmtId="0" fontId="3" fillId="0" borderId="4" xfId="13" applyFont="1" applyFill="1" applyBorder="1" applyAlignment="1">
      <alignment horizontal="left" vertical="top" wrapText="1"/>
    </xf>
    <xf numFmtId="0" fontId="3" fillId="0" borderId="5" xfId="13" applyFont="1" applyFill="1" applyBorder="1" applyAlignment="1">
      <alignment horizontal="left" vertical="top" wrapText="1"/>
    </xf>
    <xf numFmtId="0" fontId="3" fillId="0" borderId="11" xfId="13" applyFont="1" applyFill="1" applyBorder="1" applyAlignment="1">
      <alignment horizontal="left" vertical="top" wrapText="1"/>
    </xf>
    <xf numFmtId="0" fontId="3" fillId="0" borderId="6" xfId="13" applyFont="1" applyFill="1" applyBorder="1" applyAlignment="1">
      <alignment horizontal="left" vertical="top" wrapText="1"/>
    </xf>
    <xf numFmtId="0" fontId="3" fillId="0" borderId="12" xfId="13" applyFont="1" applyFill="1" applyBorder="1" applyAlignment="1">
      <alignment horizontal="left" vertical="top" wrapText="1"/>
    </xf>
    <xf numFmtId="176" fontId="3" fillId="0" borderId="10" xfId="13" applyNumberFormat="1" applyFont="1" applyFill="1" applyBorder="1" applyAlignment="1">
      <alignment horizontal="left" vertical="top" wrapText="1"/>
    </xf>
    <xf numFmtId="0" fontId="3" fillId="0" borderId="15" xfId="13" applyFont="1" applyFill="1" applyBorder="1" applyAlignment="1" applyProtection="1">
      <alignment horizontal="left" vertical="top" wrapText="1"/>
      <protection locked="0"/>
    </xf>
    <xf numFmtId="0" fontId="3" fillId="0" borderId="0" xfId="13" applyFont="1" applyFill="1" applyBorder="1" applyAlignment="1" applyProtection="1">
      <alignment horizontal="left" vertical="top" wrapText="1"/>
      <protection locked="0"/>
    </xf>
    <xf numFmtId="0" fontId="3" fillId="0" borderId="1" xfId="13" applyFont="1" applyFill="1" applyBorder="1" applyAlignment="1" applyProtection="1">
      <alignment horizontal="left" vertical="top" wrapText="1"/>
      <protection locked="0"/>
    </xf>
    <xf numFmtId="0" fontId="3" fillId="0" borderId="7" xfId="13" quotePrefix="1" applyFont="1" applyFill="1" applyBorder="1" applyAlignment="1">
      <alignment horizontal="left" vertical="top" wrapText="1"/>
    </xf>
    <xf numFmtId="0" fontId="3" fillId="0" borderId="13" xfId="13" quotePrefix="1" applyFont="1" applyFill="1" applyBorder="1" applyAlignment="1">
      <alignment horizontal="left" vertical="top" wrapText="1"/>
    </xf>
    <xf numFmtId="0" fontId="3" fillId="0" borderId="8" xfId="13" applyFont="1" applyFill="1" applyBorder="1" applyAlignment="1">
      <alignment horizontal="left" vertical="top" wrapText="1"/>
    </xf>
    <xf numFmtId="176" fontId="3" fillId="0" borderId="9" xfId="13" applyNumberFormat="1" applyFont="1" applyFill="1" applyBorder="1" applyAlignment="1" applyProtection="1">
      <alignment horizontal="left" vertical="top" wrapText="1"/>
      <protection locked="0"/>
    </xf>
    <xf numFmtId="176" fontId="3" fillId="0" borderId="11" xfId="13" applyNumberFormat="1" applyFont="1" applyFill="1" applyBorder="1" applyAlignment="1" applyProtection="1">
      <alignment horizontal="left" vertical="top" wrapText="1"/>
      <protection locked="0"/>
    </xf>
    <xf numFmtId="176" fontId="3" fillId="0" borderId="7" xfId="13" applyNumberFormat="1" applyFont="1" applyFill="1" applyBorder="1" applyAlignment="1">
      <alignment horizontal="left" vertical="top" wrapText="1"/>
    </xf>
    <xf numFmtId="176" fontId="3" fillId="0" borderId="13" xfId="13" applyNumberFormat="1" applyFont="1" applyFill="1" applyBorder="1" applyAlignment="1">
      <alignment horizontal="left" vertical="top" wrapText="1"/>
    </xf>
    <xf numFmtId="176" fontId="3" fillId="0" borderId="6" xfId="13" applyNumberFormat="1" applyFont="1" applyFill="1" applyBorder="1" applyAlignment="1">
      <alignment horizontal="left" vertical="top" wrapText="1"/>
    </xf>
    <xf numFmtId="176" fontId="3" fillId="0" borderId="9" xfId="13" applyNumberFormat="1" applyFont="1" applyFill="1" applyBorder="1" applyAlignment="1">
      <alignment horizontal="left" vertical="top" wrapText="1"/>
    </xf>
    <xf numFmtId="0" fontId="3" fillId="0" borderId="9" xfId="13" applyFont="1" applyFill="1" applyBorder="1" applyAlignment="1">
      <alignment horizontal="left" vertical="top" wrapText="1"/>
    </xf>
    <xf numFmtId="49" fontId="3" fillId="0" borderId="7" xfId="13" applyNumberFormat="1" applyFont="1" applyFill="1" applyBorder="1" applyAlignment="1">
      <alignment horizontal="left" vertical="top" wrapText="1"/>
    </xf>
    <xf numFmtId="49" fontId="3" fillId="0" borderId="13" xfId="13" applyNumberFormat="1" applyFont="1" applyFill="1" applyBorder="1" applyAlignment="1">
      <alignment horizontal="left" vertical="top" wrapText="1"/>
    </xf>
    <xf numFmtId="49" fontId="3" fillId="0" borderId="10" xfId="13" applyNumberFormat="1" applyFont="1" applyFill="1" applyBorder="1" applyAlignment="1">
      <alignment horizontal="left" vertical="top" wrapText="1"/>
    </xf>
    <xf numFmtId="0" fontId="3" fillId="0" borderId="2" xfId="13" applyFont="1" applyFill="1" applyBorder="1" applyAlignment="1" applyProtection="1">
      <alignment horizontal="left" vertical="top" wrapText="1"/>
      <protection locked="0"/>
    </xf>
    <xf numFmtId="0" fontId="9" fillId="0" borderId="10" xfId="1" applyFont="1" applyFill="1" applyBorder="1" applyAlignment="1">
      <alignment horizontal="left" vertical="top" wrapText="1"/>
    </xf>
    <xf numFmtId="0" fontId="3" fillId="0" borderId="5" xfId="11" applyFont="1" applyFill="1" applyBorder="1" applyAlignment="1" applyProtection="1">
      <alignment horizontal="left" vertical="top" wrapText="1"/>
      <protection locked="0"/>
    </xf>
    <xf numFmtId="0" fontId="3" fillId="0" borderId="8" xfId="11" applyFont="1" applyFill="1" applyBorder="1" applyAlignment="1" applyProtection="1">
      <alignment horizontal="left" vertical="top" wrapText="1"/>
      <protection locked="0"/>
    </xf>
    <xf numFmtId="0" fontId="3" fillId="0" borderId="6" xfId="11" applyFont="1" applyFill="1" applyBorder="1" applyAlignment="1" applyProtection="1">
      <alignment horizontal="left" vertical="top" wrapText="1"/>
      <protection locked="0"/>
    </xf>
    <xf numFmtId="0" fontId="3" fillId="0" borderId="9" xfId="11" applyFont="1" applyFill="1" applyBorder="1" applyAlignment="1" applyProtection="1">
      <alignment horizontal="left" vertical="top" wrapText="1"/>
      <protection locked="0"/>
    </xf>
    <xf numFmtId="176" fontId="3" fillId="0" borderId="5" xfId="11" applyNumberFormat="1" applyFont="1" applyFill="1" applyBorder="1" applyAlignment="1" applyProtection="1">
      <alignment horizontal="left" vertical="top" wrapText="1"/>
      <protection locked="0"/>
    </xf>
    <xf numFmtId="176" fontId="3" fillId="0" borderId="8" xfId="11" applyNumberFormat="1" applyFont="1" applyFill="1" applyBorder="1" applyAlignment="1" applyProtection="1">
      <alignment horizontal="left" vertical="top" wrapText="1"/>
      <protection locked="0"/>
    </xf>
    <xf numFmtId="0" fontId="3" fillId="0" borderId="2" xfId="11" applyFont="1" applyFill="1" applyBorder="1" applyAlignment="1" applyProtection="1">
      <alignment horizontal="left" vertical="top" wrapText="1"/>
      <protection locked="0"/>
    </xf>
    <xf numFmtId="0" fontId="3" fillId="0" borderId="12" xfId="11" applyFont="1" applyFill="1" applyBorder="1" applyAlignment="1" applyProtection="1">
      <alignment horizontal="left" vertical="top" wrapText="1"/>
      <protection locked="0"/>
    </xf>
    <xf numFmtId="0" fontId="3" fillId="0" borderId="7" xfId="11" applyFont="1" applyFill="1" applyBorder="1" applyAlignment="1" applyProtection="1">
      <alignment horizontal="left" vertical="top" wrapText="1"/>
      <protection locked="0"/>
    </xf>
    <xf numFmtId="0" fontId="3" fillId="0" borderId="11" xfId="11" applyFont="1" applyFill="1" applyBorder="1" applyAlignment="1" applyProtection="1">
      <alignment horizontal="left" vertical="top" wrapText="1"/>
      <protection locked="0"/>
    </xf>
    <xf numFmtId="0" fontId="3" fillId="0" borderId="4" xfId="11" applyFont="1" applyFill="1" applyBorder="1" applyAlignment="1" applyProtection="1">
      <alignment horizontal="left" vertical="top" wrapText="1"/>
      <protection locked="0"/>
    </xf>
    <xf numFmtId="0" fontId="3" fillId="0" borderId="3" xfId="11" applyFont="1" applyFill="1" applyBorder="1" applyAlignment="1" applyProtection="1">
      <alignment horizontal="left" vertical="top" wrapText="1"/>
      <protection locked="0"/>
    </xf>
    <xf numFmtId="0" fontId="3" fillId="0" borderId="13" xfId="11" applyFont="1" applyFill="1" applyBorder="1" applyAlignment="1" applyProtection="1">
      <alignment horizontal="left" vertical="top" wrapText="1"/>
      <protection locked="0"/>
    </xf>
    <xf numFmtId="0" fontId="3" fillId="0" borderId="10" xfId="11" applyFont="1" applyFill="1" applyBorder="1" applyAlignment="1" applyProtection="1">
      <alignment horizontal="left" vertical="top" wrapText="1"/>
      <protection locked="0"/>
    </xf>
    <xf numFmtId="176" fontId="3" fillId="0" borderId="11" xfId="11" applyNumberFormat="1" applyFont="1" applyFill="1" applyBorder="1" applyAlignment="1" applyProtection="1">
      <alignment horizontal="left" vertical="top" wrapText="1"/>
      <protection locked="0"/>
    </xf>
    <xf numFmtId="55" fontId="3" fillId="0" borderId="7" xfId="11" quotePrefix="1" applyNumberFormat="1" applyFont="1" applyFill="1" applyBorder="1" applyAlignment="1" applyProtection="1">
      <alignment horizontal="left" vertical="top" wrapText="1"/>
      <protection locked="0"/>
    </xf>
    <xf numFmtId="55" fontId="3" fillId="0" borderId="10" xfId="11" quotePrefix="1" applyNumberFormat="1" applyFont="1" applyFill="1" applyBorder="1" applyAlignment="1" applyProtection="1">
      <alignment horizontal="left" vertical="top" wrapText="1"/>
      <protection locked="0"/>
    </xf>
    <xf numFmtId="55" fontId="3" fillId="0" borderId="13" xfId="11" quotePrefix="1" applyNumberFormat="1" applyFont="1" applyFill="1" applyBorder="1" applyAlignment="1" applyProtection="1">
      <alignment horizontal="left" vertical="top" wrapText="1"/>
      <protection locked="0"/>
    </xf>
    <xf numFmtId="176" fontId="3" fillId="0" borderId="6" xfId="11" applyNumberFormat="1" applyFont="1" applyFill="1" applyBorder="1" applyAlignment="1">
      <alignment horizontal="left" vertical="top" wrapText="1"/>
    </xf>
    <xf numFmtId="176" fontId="3" fillId="0" borderId="9" xfId="11" applyNumberFormat="1" applyFont="1" applyFill="1" applyBorder="1" applyAlignment="1">
      <alignment horizontal="left" vertical="top" wrapText="1"/>
    </xf>
    <xf numFmtId="176" fontId="3" fillId="0" borderId="10" xfId="11" applyNumberFormat="1" applyFont="1" applyFill="1" applyBorder="1" applyAlignment="1">
      <alignment horizontal="left" vertical="top" wrapText="1"/>
    </xf>
    <xf numFmtId="0" fontId="3" fillId="0" borderId="4" xfId="8" applyFont="1" applyFill="1" applyBorder="1" applyAlignment="1" applyProtection="1">
      <alignment horizontal="left" vertical="top" wrapText="1"/>
      <protection locked="0"/>
    </xf>
    <xf numFmtId="0" fontId="3" fillId="0" borderId="0" xfId="3" applyFont="1" applyFill="1" applyBorder="1" applyAlignment="1" applyProtection="1">
      <alignment horizontal="left" vertical="top" wrapText="1"/>
      <protection locked="0"/>
    </xf>
    <xf numFmtId="0" fontId="3" fillId="0" borderId="1" xfId="3" applyFont="1" applyFill="1" applyBorder="1" applyAlignment="1" applyProtection="1">
      <alignment horizontal="left" vertical="top" wrapText="1"/>
      <protection locked="0"/>
    </xf>
    <xf numFmtId="49" fontId="3" fillId="0" borderId="7" xfId="3" applyNumberFormat="1" applyFont="1" applyFill="1" applyBorder="1" applyAlignment="1" applyProtection="1">
      <alignment horizontal="left" vertical="top" wrapText="1"/>
      <protection locked="0"/>
    </xf>
    <xf numFmtId="49" fontId="3" fillId="0" borderId="13" xfId="3" applyNumberFormat="1" applyFont="1" applyFill="1" applyBorder="1" applyAlignment="1" applyProtection="1">
      <alignment horizontal="left" vertical="top" wrapText="1"/>
      <protection locked="0"/>
    </xf>
    <xf numFmtId="49" fontId="3" fillId="0" borderId="7" xfId="3" quotePrefix="1" applyNumberFormat="1" applyFont="1" applyFill="1" applyBorder="1" applyAlignment="1" applyProtection="1">
      <alignment horizontal="left" vertical="top" wrapText="1"/>
      <protection locked="0"/>
    </xf>
    <xf numFmtId="49" fontId="3" fillId="0" borderId="10" xfId="3" quotePrefix="1" applyNumberFormat="1" applyFont="1" applyFill="1" applyBorder="1" applyAlignment="1" applyProtection="1">
      <alignment horizontal="left" vertical="top" wrapText="1"/>
      <protection locked="0"/>
    </xf>
    <xf numFmtId="0" fontId="3" fillId="0" borderId="15" xfId="3" applyFont="1" applyFill="1" applyBorder="1" applyAlignment="1" applyProtection="1">
      <alignment horizontal="left" vertical="top" wrapText="1"/>
      <protection locked="0"/>
    </xf>
    <xf numFmtId="49" fontId="3" fillId="0" borderId="13" xfId="3" quotePrefix="1" applyNumberFormat="1" applyFont="1" applyFill="1" applyBorder="1" applyAlignment="1" applyProtection="1">
      <alignment horizontal="left" vertical="top" wrapText="1"/>
      <protection locked="0"/>
    </xf>
    <xf numFmtId="49" fontId="3" fillId="0" borderId="10" xfId="3" applyNumberFormat="1" applyFont="1" applyFill="1" applyBorder="1" applyAlignment="1" applyProtection="1">
      <alignment horizontal="left" vertical="top" wrapText="1"/>
      <protection locked="0"/>
    </xf>
    <xf numFmtId="0" fontId="3" fillId="0" borderId="5" xfId="3" applyFont="1" applyFill="1" applyBorder="1" applyAlignment="1">
      <alignment horizontal="left" vertical="top" wrapText="1"/>
    </xf>
    <xf numFmtId="0" fontId="3" fillId="0" borderId="14" xfId="3" applyFont="1" applyFill="1" applyBorder="1" applyAlignment="1" applyProtection="1">
      <alignment horizontal="left" vertical="top" wrapText="1"/>
      <protection locked="0"/>
    </xf>
    <xf numFmtId="0" fontId="3" fillId="0" borderId="4" xfId="3" applyFont="1" applyFill="1" applyBorder="1" applyAlignment="1">
      <alignment horizontal="left" vertical="top" wrapText="1"/>
    </xf>
    <xf numFmtId="176" fontId="3" fillId="0" borderId="5" xfId="3" applyNumberFormat="1" applyFont="1" applyFill="1" applyBorder="1" applyAlignment="1" applyProtection="1">
      <alignment horizontal="left" vertical="top" wrapText="1" shrinkToFit="1"/>
      <protection locked="0"/>
    </xf>
    <xf numFmtId="176" fontId="3" fillId="0" borderId="8" xfId="3" applyNumberFormat="1" applyFont="1" applyFill="1" applyBorder="1" applyAlignment="1" applyProtection="1">
      <alignment horizontal="left" vertical="top" wrapText="1" shrinkToFit="1"/>
      <protection locked="0"/>
    </xf>
    <xf numFmtId="176" fontId="3" fillId="0" borderId="11" xfId="3" applyNumberFormat="1" applyFont="1" applyFill="1" applyBorder="1" applyAlignment="1" applyProtection="1">
      <alignment horizontal="left" vertical="top" wrapText="1" shrinkToFit="1"/>
      <protection locked="0"/>
    </xf>
    <xf numFmtId="176" fontId="3" fillId="0" borderId="7" xfId="3" applyNumberFormat="1" applyFont="1" applyFill="1" applyBorder="1" applyAlignment="1">
      <alignment horizontal="left" vertical="top" wrapText="1"/>
    </xf>
    <xf numFmtId="176" fontId="3" fillId="0" borderId="10" xfId="3" applyNumberFormat="1" applyFont="1" applyFill="1" applyBorder="1" applyAlignment="1">
      <alignment horizontal="left" vertical="top" wrapText="1"/>
    </xf>
    <xf numFmtId="176" fontId="3" fillId="0" borderId="13" xfId="3" applyNumberFormat="1" applyFont="1" applyFill="1" applyBorder="1" applyAlignment="1">
      <alignment horizontal="left" vertical="top" wrapText="1"/>
    </xf>
    <xf numFmtId="176" fontId="3" fillId="0" borderId="6" xfId="3" applyNumberFormat="1" applyFont="1" applyFill="1" applyBorder="1" applyAlignment="1">
      <alignment horizontal="left" vertical="top" wrapText="1"/>
    </xf>
    <xf numFmtId="176" fontId="3" fillId="0" borderId="9" xfId="3" applyNumberFormat="1" applyFont="1" applyFill="1" applyBorder="1" applyAlignment="1">
      <alignment horizontal="left" vertical="top" wrapText="1"/>
    </xf>
    <xf numFmtId="176" fontId="3" fillId="0" borderId="12" xfId="3" applyNumberFormat="1" applyFont="1" applyFill="1" applyBorder="1" applyAlignment="1">
      <alignment horizontal="left" vertical="top" wrapText="1"/>
    </xf>
    <xf numFmtId="176" fontId="3" fillId="0" borderId="3" xfId="3" applyNumberFormat="1" applyFont="1" applyFill="1" applyBorder="1" applyAlignment="1">
      <alignment horizontal="left" vertical="top" wrapText="1"/>
    </xf>
    <xf numFmtId="176" fontId="3" fillId="0" borderId="0" xfId="3" applyNumberFormat="1" applyFont="1" applyFill="1" applyBorder="1" applyAlignment="1">
      <alignment horizontal="left" vertical="top" wrapText="1"/>
    </xf>
    <xf numFmtId="0" fontId="3" fillId="0" borderId="4" xfId="11" applyFont="1" applyFill="1" applyBorder="1" applyAlignment="1">
      <alignment horizontal="left" vertical="top" wrapText="1" shrinkToFit="1"/>
    </xf>
    <xf numFmtId="176" fontId="3" fillId="0" borderId="12" xfId="11" applyNumberFormat="1" applyFont="1" applyFill="1" applyBorder="1" applyAlignment="1">
      <alignment horizontal="left" vertical="top" wrapText="1"/>
    </xf>
    <xf numFmtId="176" fontId="3" fillId="0" borderId="13" xfId="11" applyNumberFormat="1" applyFont="1" applyFill="1" applyBorder="1" applyAlignment="1">
      <alignment horizontal="left" vertical="top" wrapText="1"/>
    </xf>
    <xf numFmtId="0" fontId="3" fillId="0" borderId="4" xfId="15" applyFont="1" applyFill="1" applyBorder="1" applyAlignment="1">
      <alignment horizontal="left" vertical="top" wrapText="1"/>
    </xf>
    <xf numFmtId="0" fontId="3" fillId="0" borderId="4" xfId="15" applyFont="1" applyFill="1" applyBorder="1" applyAlignment="1">
      <alignment horizontal="left" vertical="top" wrapText="1" shrinkToFit="1"/>
    </xf>
    <xf numFmtId="0" fontId="3" fillId="0" borderId="13" xfId="15" applyFont="1" applyFill="1" applyBorder="1" applyAlignment="1">
      <alignment horizontal="left" vertical="top" wrapText="1"/>
    </xf>
    <xf numFmtId="182" fontId="3" fillId="0" borderId="4" xfId="11" applyNumberFormat="1" applyFont="1" applyFill="1" applyBorder="1" applyAlignment="1">
      <alignment horizontal="left" vertical="top" wrapText="1"/>
    </xf>
    <xf numFmtId="183" fontId="3" fillId="0" borderId="9" xfId="11" applyNumberFormat="1" applyFont="1" applyFill="1" applyBorder="1" applyAlignment="1" applyProtection="1">
      <alignment horizontal="left" vertical="top" wrapText="1"/>
      <protection locked="0"/>
    </xf>
    <xf numFmtId="183" fontId="3" fillId="0" borderId="8" xfId="11" applyNumberFormat="1" applyFont="1" applyFill="1" applyBorder="1" applyAlignment="1" applyProtection="1">
      <alignment horizontal="left" vertical="top" wrapText="1"/>
      <protection locked="0"/>
    </xf>
    <xf numFmtId="0" fontId="3" fillId="0" borderId="13" xfId="11" applyFont="1" applyFill="1" applyBorder="1" applyAlignment="1">
      <alignment horizontal="left" vertical="top" wrapText="1" shrinkToFit="1"/>
    </xf>
    <xf numFmtId="0" fontId="3" fillId="0" borderId="9" xfId="11" applyFont="1" applyFill="1" applyBorder="1" applyAlignment="1">
      <alignment horizontal="left" vertical="top" wrapText="1" shrinkToFit="1"/>
    </xf>
    <xf numFmtId="0" fontId="3" fillId="0" borderId="6" xfId="11" applyFont="1" applyFill="1" applyBorder="1" applyAlignment="1">
      <alignment horizontal="left" vertical="top" wrapText="1" shrinkToFit="1"/>
    </xf>
    <xf numFmtId="0" fontId="3" fillId="0" borderId="3" xfId="11" applyFont="1" applyFill="1" applyBorder="1" applyAlignment="1">
      <alignment horizontal="left" vertical="top" wrapText="1" shrinkToFit="1"/>
    </xf>
    <xf numFmtId="176" fontId="3" fillId="0" borderId="13" xfId="1" applyNumberFormat="1" applyFont="1" applyFill="1" applyBorder="1" applyAlignment="1">
      <alignment horizontal="left" vertical="top" wrapText="1"/>
    </xf>
    <xf numFmtId="0" fontId="3" fillId="0" borderId="6" xfId="11" applyFont="1" applyFill="1" applyBorder="1" applyAlignment="1">
      <alignment horizontal="left" vertical="top" wrapText="1"/>
    </xf>
    <xf numFmtId="9" fontId="3" fillId="0" borderId="4" xfId="16" applyFont="1" applyFill="1" applyBorder="1" applyAlignment="1">
      <alignment horizontal="left" vertical="top" wrapText="1" shrinkToFit="1"/>
    </xf>
    <xf numFmtId="0" fontId="3" fillId="0" borderId="10" xfId="11" applyFont="1" applyFill="1" applyBorder="1" applyAlignment="1">
      <alignment horizontal="left" vertical="top" wrapText="1" shrinkToFit="1"/>
    </xf>
    <xf numFmtId="0" fontId="3" fillId="0" borderId="7" xfId="11" applyFont="1" applyFill="1" applyBorder="1" applyAlignment="1">
      <alignment horizontal="left" vertical="top" wrapText="1" shrinkToFit="1"/>
    </xf>
    <xf numFmtId="182" fontId="3" fillId="0" borderId="13" xfId="13" applyNumberFormat="1" applyFont="1" applyFill="1" applyBorder="1" applyAlignment="1">
      <alignment horizontal="left" vertical="top" wrapText="1"/>
    </xf>
    <xf numFmtId="182" fontId="3" fillId="0" borderId="4" xfId="13" applyNumberFormat="1" applyFont="1" applyFill="1" applyBorder="1" applyAlignment="1">
      <alignment horizontal="left" vertical="top" wrapText="1"/>
    </xf>
    <xf numFmtId="182" fontId="3" fillId="0" borderId="12" xfId="13" applyNumberFormat="1" applyFont="1" applyFill="1" applyBorder="1" applyAlignment="1">
      <alignment horizontal="left" vertical="top" wrapText="1"/>
    </xf>
    <xf numFmtId="182" fontId="3" fillId="0" borderId="6" xfId="13" applyNumberFormat="1" applyFont="1" applyFill="1" applyBorder="1" applyAlignment="1">
      <alignment horizontal="left" vertical="top" wrapText="1"/>
    </xf>
    <xf numFmtId="182" fontId="3" fillId="0" borderId="7" xfId="13" applyNumberFormat="1" applyFont="1" applyFill="1" applyBorder="1" applyAlignment="1">
      <alignment horizontal="left" vertical="top" wrapText="1"/>
    </xf>
    <xf numFmtId="0" fontId="3" fillId="0" borderId="0" xfId="13" applyFont="1" applyFill="1" applyAlignment="1">
      <alignment horizontal="left" vertical="top" wrapText="1"/>
    </xf>
    <xf numFmtId="176" fontId="3" fillId="0" borderId="7" xfId="1" applyNumberFormat="1" applyFont="1" applyFill="1" applyBorder="1" applyAlignment="1">
      <alignment horizontal="left" vertical="top" wrapText="1"/>
    </xf>
    <xf numFmtId="0" fontId="3" fillId="0" borderId="3" xfId="13" applyFont="1" applyFill="1" applyBorder="1" applyAlignment="1">
      <alignment horizontal="left" vertical="top" wrapText="1" shrinkToFit="1"/>
    </xf>
    <xf numFmtId="9" fontId="3" fillId="0" borderId="4" xfId="9" applyFont="1" applyFill="1" applyBorder="1" applyAlignment="1">
      <alignment horizontal="left" vertical="top" wrapText="1" shrinkToFit="1"/>
    </xf>
    <xf numFmtId="0" fontId="3" fillId="0" borderId="4" xfId="17" applyFont="1" applyFill="1" applyBorder="1" applyAlignment="1">
      <alignment horizontal="left" vertical="top" wrapText="1"/>
    </xf>
    <xf numFmtId="176" fontId="3" fillId="0" borderId="12" xfId="13" applyNumberFormat="1" applyFont="1" applyFill="1" applyBorder="1" applyAlignment="1">
      <alignment horizontal="left" vertical="top" wrapText="1"/>
    </xf>
    <xf numFmtId="0" fontId="3" fillId="0" borderId="10" xfId="13" applyFont="1" applyFill="1" applyBorder="1" applyAlignment="1">
      <alignment horizontal="left" vertical="top" wrapText="1" shrinkToFit="1"/>
    </xf>
    <xf numFmtId="0" fontId="3" fillId="0" borderId="10" xfId="15" applyFont="1" applyFill="1" applyBorder="1" applyAlignment="1">
      <alignment horizontal="left" vertical="top" wrapText="1"/>
    </xf>
    <xf numFmtId="0" fontId="3" fillId="0" borderId="13" xfId="15" applyFont="1" applyFill="1" applyBorder="1" applyAlignment="1">
      <alignment horizontal="left" vertical="top" wrapText="1" shrinkToFit="1"/>
    </xf>
    <xf numFmtId="0" fontId="3" fillId="0" borderId="10" xfId="15" applyFont="1" applyFill="1" applyBorder="1" applyAlignment="1">
      <alignment horizontal="left" vertical="top" wrapText="1" shrinkToFit="1"/>
    </xf>
    <xf numFmtId="0" fontId="3" fillId="0" borderId="7" xfId="15" applyFont="1" applyFill="1" applyBorder="1" applyAlignment="1">
      <alignment horizontal="left" vertical="top" wrapText="1"/>
    </xf>
    <xf numFmtId="0" fontId="3" fillId="0" borderId="7" xfId="15" applyFont="1" applyFill="1" applyBorder="1" applyAlignment="1">
      <alignment horizontal="left" vertical="top" wrapText="1" shrinkToFit="1"/>
    </xf>
    <xf numFmtId="0" fontId="3" fillId="0" borderId="12" xfId="13" applyFont="1" applyFill="1" applyBorder="1" applyAlignment="1">
      <alignment horizontal="left" vertical="top" wrapText="1" shrinkToFit="1"/>
    </xf>
    <xf numFmtId="0" fontId="3" fillId="0" borderId="9" xfId="13" applyFont="1" applyFill="1" applyBorder="1" applyAlignment="1">
      <alignment horizontal="left" vertical="top" wrapText="1" shrinkToFit="1"/>
    </xf>
    <xf numFmtId="0" fontId="3" fillId="0" borderId="6" xfId="13" applyFont="1" applyFill="1" applyBorder="1" applyAlignment="1">
      <alignment horizontal="left" vertical="top" wrapText="1" shrinkToFit="1"/>
    </xf>
    <xf numFmtId="0" fontId="3" fillId="0" borderId="13" xfId="13" applyFont="1" applyFill="1" applyBorder="1" applyAlignment="1">
      <alignment horizontal="left" vertical="top" wrapText="1" shrinkToFit="1"/>
    </xf>
    <xf numFmtId="0" fontId="3" fillId="0" borderId="7" xfId="13" applyFont="1" applyFill="1" applyBorder="1" applyAlignment="1">
      <alignment horizontal="left" vertical="top" wrapText="1" shrinkToFit="1"/>
    </xf>
    <xf numFmtId="0" fontId="3" fillId="0" borderId="4" xfId="1" applyFont="1" applyFill="1" applyBorder="1" applyAlignment="1">
      <alignment horizontal="left" vertical="top" wrapText="1"/>
    </xf>
    <xf numFmtId="0" fontId="3" fillId="0" borderId="6" xfId="1" applyFont="1" applyFill="1" applyBorder="1" applyAlignment="1">
      <alignment horizontal="left" vertical="top" wrapText="1"/>
    </xf>
    <xf numFmtId="176" fontId="3" fillId="0" borderId="11" xfId="0" applyNumberFormat="1" applyFont="1" applyFill="1" applyBorder="1" applyAlignment="1" applyProtection="1">
      <alignment horizontal="left" vertical="top" wrapText="1" shrinkToFit="1"/>
      <protection locked="0"/>
    </xf>
    <xf numFmtId="176" fontId="3" fillId="0" borderId="1" xfId="0" applyNumberFormat="1" applyFont="1" applyFill="1" applyBorder="1" applyAlignment="1" applyProtection="1">
      <alignment horizontal="left" vertical="top" wrapText="1" shrinkToFit="1"/>
      <protection locked="0"/>
    </xf>
    <xf numFmtId="176" fontId="3" fillId="0" borderId="2" xfId="0" applyNumberFormat="1" applyFont="1" applyFill="1" applyBorder="1" applyAlignment="1" applyProtection="1">
      <alignment horizontal="left" vertical="top" wrapText="1" shrinkToFit="1"/>
      <protection locked="0"/>
    </xf>
    <xf numFmtId="0" fontId="3" fillId="0" borderId="5" xfId="1" quotePrefix="1" applyFont="1" applyFill="1" applyBorder="1" applyAlignment="1">
      <alignment horizontal="left" vertical="top" wrapText="1" shrinkToFit="1"/>
    </xf>
    <xf numFmtId="0" fontId="3" fillId="0" borderId="8" xfId="1" applyFont="1" applyFill="1" applyBorder="1" applyAlignment="1">
      <alignment horizontal="left" vertical="top" wrapText="1" shrinkToFit="1"/>
    </xf>
    <xf numFmtId="0" fontId="3" fillId="0" borderId="8" xfId="1" quotePrefix="1" applyFont="1" applyFill="1" applyBorder="1" applyAlignment="1">
      <alignment horizontal="left" vertical="top" wrapText="1" shrinkToFit="1"/>
    </xf>
    <xf numFmtId="0" fontId="3" fillId="0" borderId="4" xfId="4" applyFont="1" applyFill="1" applyBorder="1" applyAlignment="1">
      <alignment horizontal="left" vertical="top" wrapText="1"/>
    </xf>
    <xf numFmtId="0" fontId="9" fillId="0" borderId="4" xfId="0" applyFont="1" applyFill="1" applyBorder="1" applyAlignment="1">
      <alignment horizontal="left" vertical="top" wrapText="1"/>
    </xf>
    <xf numFmtId="0" fontId="3" fillId="0" borderId="6" xfId="4" applyFont="1" applyFill="1" applyBorder="1" applyAlignment="1">
      <alignment horizontal="left" vertical="top" wrapText="1"/>
    </xf>
    <xf numFmtId="0" fontId="3" fillId="0" borderId="4" xfId="5" applyFont="1" applyFill="1" applyBorder="1" applyAlignment="1">
      <alignment horizontal="left" vertical="top" wrapText="1"/>
    </xf>
    <xf numFmtId="0" fontId="3" fillId="0" borderId="7" xfId="5" applyFont="1" applyFill="1" applyBorder="1" applyAlignment="1">
      <alignment horizontal="left" vertical="top" wrapText="1"/>
    </xf>
    <xf numFmtId="0" fontId="3" fillId="0" borderId="10" xfId="5" applyFont="1" applyFill="1" applyBorder="1" applyAlignment="1">
      <alignment horizontal="left" vertical="top" wrapText="1"/>
    </xf>
    <xf numFmtId="55" fontId="3" fillId="0" borderId="10" xfId="5" quotePrefix="1" applyNumberFormat="1" applyFont="1" applyFill="1" applyBorder="1" applyAlignment="1">
      <alignment horizontal="left" vertical="top" wrapText="1"/>
    </xf>
    <xf numFmtId="0" fontId="3" fillId="0" borderId="13" xfId="5" applyFont="1" applyFill="1" applyBorder="1" applyAlignment="1">
      <alignment horizontal="left" vertical="top" wrapText="1"/>
    </xf>
    <xf numFmtId="176" fontId="3" fillId="0" borderId="11" xfId="0" quotePrefix="1" applyNumberFormat="1" applyFont="1" applyFill="1" applyBorder="1" applyAlignment="1" applyProtection="1">
      <alignment horizontal="left" vertical="top" wrapText="1"/>
      <protection locked="0"/>
    </xf>
    <xf numFmtId="0" fontId="3" fillId="0" borderId="9" xfId="4" applyFont="1" applyFill="1" applyBorder="1" applyAlignment="1">
      <alignment horizontal="left" vertical="top" wrapText="1"/>
    </xf>
    <xf numFmtId="0" fontId="3" fillId="0" borderId="12" xfId="11" applyFont="1" applyFill="1" applyBorder="1" applyAlignment="1">
      <alignment horizontal="left" vertical="top" wrapText="1" shrinkToFit="1"/>
    </xf>
    <xf numFmtId="0" fontId="3" fillId="0" borderId="3" xfId="15" applyFont="1" applyFill="1" applyBorder="1" applyAlignment="1">
      <alignment horizontal="left" vertical="top" wrapText="1" shrinkToFit="1"/>
    </xf>
    <xf numFmtId="0" fontId="3" fillId="0" borderId="6" xfId="15" applyFont="1" applyFill="1" applyBorder="1" applyAlignment="1">
      <alignment horizontal="left" vertical="top" wrapText="1" shrinkToFit="1"/>
    </xf>
    <xf numFmtId="0" fontId="3" fillId="0" borderId="1" xfId="11" applyFont="1" applyFill="1" applyBorder="1" applyAlignment="1">
      <alignment horizontal="left" vertical="top" wrapText="1" shrinkToFit="1"/>
    </xf>
    <xf numFmtId="0" fontId="3" fillId="0" borderId="1" xfId="13" applyFont="1" applyFill="1" applyBorder="1" applyAlignment="1">
      <alignment horizontal="left" vertical="top" wrapText="1" shrinkToFit="1"/>
    </xf>
    <xf numFmtId="55" fontId="3" fillId="0" borderId="7" xfId="0" quotePrefix="1" applyNumberFormat="1" applyFont="1" applyFill="1" applyBorder="1" applyAlignment="1" applyProtection="1">
      <alignment horizontal="left" vertical="top" wrapText="1" shrinkToFit="1"/>
      <protection locked="0"/>
    </xf>
    <xf numFmtId="176" fontId="3" fillId="0" borderId="2" xfId="0" quotePrefix="1" applyNumberFormat="1" applyFont="1" applyFill="1" applyBorder="1" applyAlignment="1" applyProtection="1">
      <alignment horizontal="left" vertical="top" wrapText="1"/>
      <protection locked="0"/>
    </xf>
    <xf numFmtId="49" fontId="3" fillId="0" borderId="13" xfId="0" quotePrefix="1" applyNumberFormat="1" applyFont="1" applyFill="1" applyBorder="1" applyAlignment="1">
      <alignment horizontal="left" vertical="top" wrapText="1"/>
    </xf>
    <xf numFmtId="176" fontId="9" fillId="0" borderId="8" xfId="0" applyNumberFormat="1" applyFont="1" applyFill="1" applyBorder="1" applyAlignment="1" applyProtection="1">
      <alignment horizontal="left" vertical="top" wrapText="1"/>
      <protection locked="0"/>
    </xf>
    <xf numFmtId="176" fontId="9" fillId="0" borderId="11" xfId="0" applyNumberFormat="1" applyFont="1" applyFill="1" applyBorder="1" applyAlignment="1" applyProtection="1">
      <alignment horizontal="left" vertical="top" wrapText="1"/>
      <protection locked="0"/>
    </xf>
    <xf numFmtId="0" fontId="9" fillId="0" borderId="11" xfId="0" applyFont="1" applyFill="1" applyBorder="1" applyAlignment="1" applyProtection="1">
      <alignment horizontal="left" vertical="top" wrapText="1"/>
      <protection locked="0"/>
    </xf>
    <xf numFmtId="0" fontId="3" fillId="0" borderId="2" xfId="0" applyFont="1" applyFill="1" applyBorder="1" applyAlignment="1">
      <alignment horizontal="left" vertical="top" wrapText="1" shrinkToFit="1"/>
    </xf>
    <xf numFmtId="0" fontId="3" fillId="0" borderId="5" xfId="0" applyFont="1" applyFill="1" applyBorder="1" applyAlignment="1">
      <alignment horizontal="left" vertical="top" wrapText="1" shrinkToFit="1"/>
    </xf>
    <xf numFmtId="0" fontId="3" fillId="0" borderId="11" xfId="0" applyFont="1" applyFill="1" applyBorder="1" applyAlignment="1">
      <alignment horizontal="left" vertical="top" wrapText="1" shrinkToFit="1"/>
    </xf>
    <xf numFmtId="176" fontId="3" fillId="0" borderId="2" xfId="3" applyNumberFormat="1" applyFont="1" applyFill="1" applyBorder="1" applyAlignment="1">
      <alignment horizontal="left" vertical="top" wrapText="1"/>
    </xf>
    <xf numFmtId="55" fontId="3" fillId="0" borderId="7" xfId="3" quotePrefix="1" applyNumberFormat="1" applyFont="1" applyFill="1" applyBorder="1" applyAlignment="1" applyProtection="1">
      <alignment horizontal="left" vertical="top" wrapText="1" shrinkToFit="1"/>
      <protection locked="0"/>
    </xf>
    <xf numFmtId="49" fontId="3" fillId="0" borderId="4" xfId="3" applyNumberFormat="1" applyFont="1" applyFill="1" applyBorder="1" applyAlignment="1" applyProtection="1">
      <alignment horizontal="left" vertical="top" wrapText="1" shrinkToFit="1"/>
      <protection locked="0"/>
    </xf>
    <xf numFmtId="49" fontId="3" fillId="0" borderId="7" xfId="3" applyNumberFormat="1" applyFont="1" applyFill="1" applyBorder="1" applyAlignment="1" applyProtection="1">
      <alignment horizontal="left" vertical="top" wrapText="1" shrinkToFit="1"/>
      <protection locked="0"/>
    </xf>
    <xf numFmtId="0" fontId="3" fillId="0" borderId="2" xfId="3" applyFont="1" applyFill="1" applyBorder="1" applyAlignment="1" applyProtection="1">
      <alignment horizontal="left" vertical="top" wrapText="1" shrinkToFit="1"/>
      <protection locked="0"/>
    </xf>
    <xf numFmtId="49" fontId="3" fillId="0" borderId="13" xfId="3" applyNumberFormat="1" applyFont="1" applyFill="1" applyBorder="1" applyAlignment="1" applyProtection="1">
      <alignment horizontal="left" vertical="top" wrapText="1" shrinkToFit="1"/>
      <protection locked="0"/>
    </xf>
    <xf numFmtId="49" fontId="3" fillId="0" borderId="11" xfId="3" applyNumberFormat="1" applyFont="1" applyFill="1" applyBorder="1" applyAlignment="1" applyProtection="1">
      <alignment horizontal="left" vertical="top" wrapText="1"/>
      <protection locked="0"/>
    </xf>
    <xf numFmtId="181" fontId="3" fillId="0" borderId="10" xfId="3" applyNumberFormat="1" applyFont="1" applyFill="1" applyBorder="1" applyAlignment="1" applyProtection="1">
      <alignment horizontal="left" vertical="top" wrapText="1" shrinkToFit="1"/>
      <protection locked="0"/>
    </xf>
    <xf numFmtId="181" fontId="3" fillId="0" borderId="13" xfId="3" applyNumberFormat="1" applyFont="1" applyFill="1" applyBorder="1" applyAlignment="1" applyProtection="1">
      <alignment horizontal="left" vertical="top" wrapText="1" shrinkToFit="1"/>
      <protection locked="0"/>
    </xf>
    <xf numFmtId="181" fontId="3" fillId="0" borderId="7" xfId="3" applyNumberFormat="1" applyFont="1" applyFill="1" applyBorder="1" applyAlignment="1" applyProtection="1">
      <alignment horizontal="left" vertical="top" wrapText="1" shrinkToFit="1"/>
      <protection locked="0"/>
    </xf>
    <xf numFmtId="181" fontId="3" fillId="0" borderId="4" xfId="3" applyNumberFormat="1" applyFont="1" applyFill="1" applyBorder="1" applyAlignment="1" applyProtection="1">
      <alignment horizontal="left" vertical="top" wrapText="1" shrinkToFit="1"/>
      <protection locked="0"/>
    </xf>
    <xf numFmtId="38" fontId="3" fillId="0" borderId="3" xfId="10" applyFont="1" applyFill="1" applyBorder="1" applyAlignment="1" applyProtection="1">
      <alignment horizontal="left" vertical="top" wrapText="1"/>
      <protection locked="0"/>
    </xf>
    <xf numFmtId="38" fontId="3" fillId="0" borderId="4" xfId="10" applyFont="1" applyFill="1" applyBorder="1" applyAlignment="1" applyProtection="1">
      <alignment horizontal="left" vertical="top" wrapText="1"/>
      <protection locked="0"/>
    </xf>
    <xf numFmtId="38" fontId="3" fillId="0" borderId="2" xfId="10" applyFont="1" applyFill="1" applyBorder="1" applyAlignment="1" applyProtection="1">
      <alignment horizontal="left" vertical="top" wrapText="1"/>
      <protection locked="0"/>
    </xf>
    <xf numFmtId="0" fontId="3" fillId="0" borderId="12" xfId="1" applyFont="1" applyFill="1" applyBorder="1" applyAlignment="1">
      <alignment horizontal="left" vertical="top" wrapText="1" shrinkToFit="1"/>
    </xf>
    <xf numFmtId="176" fontId="3" fillId="0" borderId="2" xfId="10" applyNumberFormat="1" applyFont="1" applyFill="1" applyBorder="1" applyAlignment="1" applyProtection="1">
      <alignment horizontal="left" vertical="top" wrapText="1"/>
      <protection locked="0"/>
    </xf>
    <xf numFmtId="0" fontId="3" fillId="0" borderId="7" xfId="3" applyNumberFormat="1" applyFont="1" applyFill="1" applyBorder="1" applyAlignment="1" applyProtection="1">
      <alignment horizontal="left" vertical="top" wrapText="1"/>
      <protection locked="0"/>
    </xf>
    <xf numFmtId="49" fontId="3" fillId="0" borderId="5" xfId="1" applyNumberFormat="1" applyFont="1" applyFill="1" applyBorder="1" applyAlignment="1" applyProtection="1">
      <alignment horizontal="left" vertical="top" wrapText="1" shrinkToFit="1"/>
      <protection locked="0"/>
    </xf>
    <xf numFmtId="49" fontId="3" fillId="0" borderId="8" xfId="1" applyNumberFormat="1" applyFont="1" applyFill="1" applyBorder="1" applyAlignment="1" applyProtection="1">
      <alignment horizontal="left" vertical="top" wrapText="1" shrinkToFit="1"/>
      <protection locked="0"/>
    </xf>
    <xf numFmtId="49" fontId="3" fillId="0" borderId="8" xfId="11" applyNumberFormat="1" applyFont="1" applyFill="1" applyBorder="1" applyAlignment="1" applyProtection="1">
      <alignment horizontal="left" vertical="top" wrapText="1" shrinkToFit="1"/>
      <protection locked="0"/>
    </xf>
    <xf numFmtId="49" fontId="3" fillId="0" borderId="5" xfId="11" applyNumberFormat="1" applyFont="1" applyFill="1" applyBorder="1" applyAlignment="1" applyProtection="1">
      <alignment horizontal="left" vertical="top" wrapText="1" shrinkToFit="1"/>
      <protection locked="0"/>
    </xf>
    <xf numFmtId="49" fontId="3" fillId="0" borderId="11" xfId="11" applyNumberFormat="1" applyFont="1" applyFill="1" applyBorder="1" applyAlignment="1" applyProtection="1">
      <alignment horizontal="left" vertical="top" wrapText="1" shrinkToFit="1"/>
      <protection locked="0"/>
    </xf>
    <xf numFmtId="49" fontId="3" fillId="0" borderId="11" xfId="1" applyNumberFormat="1" applyFont="1" applyFill="1" applyBorder="1" applyAlignment="1">
      <alignment horizontal="left" vertical="top" wrapText="1" shrinkToFit="1"/>
    </xf>
    <xf numFmtId="49" fontId="3" fillId="0" borderId="2" xfId="11" applyNumberFormat="1" applyFont="1" applyFill="1" applyBorder="1" applyAlignment="1" applyProtection="1">
      <alignment horizontal="left" vertical="top" wrapText="1" shrinkToFit="1"/>
      <protection locked="0"/>
    </xf>
    <xf numFmtId="49" fontId="3" fillId="0" borderId="5" xfId="1" applyNumberFormat="1" applyFont="1" applyFill="1" applyBorder="1" applyAlignment="1">
      <alignment horizontal="left" vertical="top" wrapText="1" shrinkToFit="1"/>
    </xf>
    <xf numFmtId="49" fontId="3" fillId="0" borderId="8" xfId="1" applyNumberFormat="1" applyFont="1" applyFill="1" applyBorder="1" applyAlignment="1">
      <alignment horizontal="left" vertical="top" wrapText="1" shrinkToFit="1"/>
    </xf>
    <xf numFmtId="49" fontId="3" fillId="0" borderId="6" xfId="1" applyNumberFormat="1" applyFont="1" applyFill="1" applyBorder="1" applyAlignment="1">
      <alignment horizontal="left" vertical="top" wrapText="1" shrinkToFit="1"/>
    </xf>
    <xf numFmtId="49" fontId="3" fillId="0" borderId="2" xfId="1" applyNumberFormat="1" applyFont="1" applyFill="1" applyBorder="1" applyAlignment="1">
      <alignment horizontal="left" vertical="top" wrapText="1" shrinkToFit="1"/>
    </xf>
    <xf numFmtId="49" fontId="3" fillId="0" borderId="6" xfId="12" applyNumberFormat="1" applyFont="1" applyFill="1" applyBorder="1" applyAlignment="1">
      <alignment horizontal="left" vertical="top" wrapText="1" shrinkToFit="1"/>
    </xf>
    <xf numFmtId="49" fontId="3" fillId="0" borderId="14" xfId="12" applyNumberFormat="1" applyFont="1" applyFill="1" applyBorder="1" applyAlignment="1">
      <alignment horizontal="left" vertical="top" wrapText="1" shrinkToFit="1"/>
    </xf>
    <xf numFmtId="49" fontId="3" fillId="0" borderId="4" xfId="12" applyNumberFormat="1" applyFont="1" applyFill="1" applyBorder="1" applyAlignment="1">
      <alignment horizontal="left" vertical="top" wrapText="1" shrinkToFit="1"/>
    </xf>
    <xf numFmtId="49" fontId="3" fillId="0" borderId="9" xfId="12" applyNumberFormat="1" applyFont="1" applyFill="1" applyBorder="1" applyAlignment="1">
      <alignment horizontal="left" vertical="top" wrapText="1" shrinkToFit="1"/>
    </xf>
    <xf numFmtId="49" fontId="3" fillId="0" borderId="11" xfId="1" applyNumberFormat="1" applyFont="1" applyFill="1" applyBorder="1" applyAlignment="1" applyProtection="1">
      <alignment horizontal="left" vertical="top" wrapText="1" shrinkToFit="1"/>
      <protection locked="0"/>
    </xf>
    <xf numFmtId="49" fontId="3" fillId="0" borderId="1" xfId="1" applyNumberFormat="1" applyFont="1" applyFill="1" applyBorder="1" applyAlignment="1" applyProtection="1">
      <alignment horizontal="left" vertical="top" wrapText="1"/>
      <protection locked="0"/>
    </xf>
    <xf numFmtId="49" fontId="3" fillId="0" borderId="14" xfId="1" applyNumberFormat="1" applyFont="1" applyFill="1" applyBorder="1" applyAlignment="1" applyProtection="1">
      <alignment horizontal="left" vertical="top" wrapText="1"/>
      <protection locked="0"/>
    </xf>
    <xf numFmtId="49" fontId="3" fillId="0" borderId="6" xfId="11" applyNumberFormat="1" applyFont="1" applyFill="1" applyBorder="1" applyAlignment="1" applyProtection="1">
      <alignment horizontal="left" vertical="top" wrapText="1" shrinkToFit="1"/>
      <protection locked="0"/>
    </xf>
    <xf numFmtId="49" fontId="3" fillId="0" borderId="9" xfId="11" applyNumberFormat="1" applyFont="1" applyFill="1" applyBorder="1" applyAlignment="1" applyProtection="1">
      <alignment horizontal="left" vertical="top" wrapText="1" shrinkToFit="1"/>
      <protection locked="0"/>
    </xf>
    <xf numFmtId="0" fontId="3" fillId="0" borderId="33" xfId="1" applyFont="1" applyFill="1" applyBorder="1" applyAlignment="1">
      <alignment horizontal="left" vertical="top" wrapText="1"/>
    </xf>
    <xf numFmtId="0" fontId="3" fillId="0" borderId="24" xfId="13" applyFont="1" applyFill="1" applyBorder="1" applyAlignment="1" applyProtection="1">
      <alignment horizontal="left" vertical="top" wrapText="1"/>
      <protection locked="0"/>
    </xf>
    <xf numFmtId="176" fontId="3" fillId="0" borderId="21" xfId="13" applyNumberFormat="1" applyFont="1" applyFill="1" applyBorder="1" applyAlignment="1">
      <alignment horizontal="left" vertical="top" wrapText="1"/>
    </xf>
    <xf numFmtId="0" fontId="3" fillId="0" borderId="41" xfId="1" applyFont="1" applyFill="1" applyBorder="1" applyAlignment="1">
      <alignment horizontal="left" vertical="top" wrapText="1"/>
    </xf>
    <xf numFmtId="0" fontId="3" fillId="0" borderId="33" xfId="13" applyFont="1" applyFill="1" applyBorder="1" applyAlignment="1" applyProtection="1">
      <alignment horizontal="left" vertical="top" wrapText="1"/>
      <protection locked="0"/>
    </xf>
    <xf numFmtId="0" fontId="3" fillId="0" borderId="39" xfId="13" applyFont="1" applyFill="1" applyBorder="1" applyAlignment="1" applyProtection="1">
      <alignment horizontal="left" vertical="top" wrapText="1"/>
      <protection locked="0"/>
    </xf>
    <xf numFmtId="0" fontId="3" fillId="0" borderId="37" xfId="13" applyFont="1" applyFill="1" applyBorder="1" applyAlignment="1" applyProtection="1">
      <alignment horizontal="left" vertical="top" wrapText="1"/>
      <protection locked="0"/>
    </xf>
    <xf numFmtId="0" fontId="3" fillId="0" borderId="36" xfId="13" applyFont="1" applyFill="1" applyBorder="1" applyAlignment="1" applyProtection="1">
      <alignment horizontal="left" vertical="top" wrapText="1"/>
      <protection locked="0"/>
    </xf>
    <xf numFmtId="0" fontId="3" fillId="0" borderId="7" xfId="13" applyNumberFormat="1" applyFont="1" applyFill="1" applyBorder="1" applyAlignment="1" applyProtection="1">
      <alignment horizontal="left" vertical="top" wrapText="1"/>
      <protection locked="0"/>
    </xf>
    <xf numFmtId="0" fontId="3" fillId="0" borderId="29" xfId="1" applyFont="1" applyFill="1" applyBorder="1" applyAlignment="1">
      <alignment horizontal="left" vertical="top" wrapText="1"/>
    </xf>
    <xf numFmtId="49" fontId="3" fillId="0" borderId="2" xfId="13" applyNumberFormat="1" applyFont="1" applyFill="1" applyBorder="1" applyAlignment="1">
      <alignment horizontal="left" vertical="top" wrapText="1"/>
    </xf>
    <xf numFmtId="0" fontId="3" fillId="0" borderId="18" xfId="13" applyFont="1" applyFill="1" applyBorder="1" applyAlignment="1" applyProtection="1">
      <alignment horizontal="left" vertical="top" wrapText="1"/>
      <protection locked="0"/>
    </xf>
    <xf numFmtId="0" fontId="3" fillId="0" borderId="4" xfId="13" quotePrefix="1" applyFont="1" applyFill="1" applyBorder="1" applyAlignment="1" applyProtection="1">
      <alignment horizontal="left" vertical="top" wrapText="1"/>
      <protection locked="0"/>
    </xf>
    <xf numFmtId="0" fontId="3" fillId="0" borderId="4" xfId="13" applyFont="1" applyFill="1" applyBorder="1" applyAlignment="1" applyProtection="1">
      <alignment horizontal="left" vertical="top" wrapText="1" shrinkToFit="1"/>
      <protection locked="0"/>
    </xf>
    <xf numFmtId="55" fontId="3" fillId="0" borderId="4" xfId="13" quotePrefix="1" applyNumberFormat="1" applyFont="1" applyFill="1" applyBorder="1" applyAlignment="1" applyProtection="1">
      <alignment horizontal="left" vertical="top" wrapText="1" shrinkToFit="1"/>
      <protection locked="0"/>
    </xf>
    <xf numFmtId="0" fontId="3" fillId="0" borderId="14" xfId="13" applyFont="1" applyFill="1" applyBorder="1" applyAlignment="1">
      <alignment horizontal="left" vertical="top" wrapText="1" shrinkToFit="1"/>
    </xf>
    <xf numFmtId="55" fontId="3" fillId="0" borderId="11" xfId="13" quotePrefix="1" applyNumberFormat="1" applyFont="1" applyFill="1" applyBorder="1" applyAlignment="1" applyProtection="1">
      <alignment horizontal="left" vertical="top" wrapText="1"/>
      <protection locked="0"/>
    </xf>
    <xf numFmtId="0" fontId="3" fillId="0" borderId="5" xfId="13" applyFont="1" applyFill="1" applyBorder="1" applyAlignment="1" applyProtection="1">
      <alignment horizontal="left" vertical="top" wrapText="1" shrinkToFit="1"/>
      <protection locked="0"/>
    </xf>
    <xf numFmtId="0" fontId="3" fillId="0" borderId="8" xfId="13" applyFont="1" applyFill="1" applyBorder="1" applyAlignment="1" applyProtection="1">
      <alignment horizontal="left" vertical="top" wrapText="1" shrinkToFit="1"/>
      <protection locked="0"/>
    </xf>
    <xf numFmtId="176" fontId="3" fillId="0" borderId="5" xfId="13" applyNumberFormat="1" applyFont="1" applyFill="1" applyBorder="1" applyAlignment="1" applyProtection="1">
      <alignment horizontal="left" vertical="top" wrapText="1" shrinkToFit="1"/>
      <protection locked="0"/>
    </xf>
    <xf numFmtId="0" fontId="3" fillId="0" borderId="9" xfId="1" applyFont="1" applyFill="1" applyBorder="1" applyAlignment="1" applyProtection="1">
      <alignment horizontal="left" vertical="top" wrapText="1"/>
      <protection locked="0"/>
    </xf>
    <xf numFmtId="0" fontId="3" fillId="0" borderId="8" xfId="1" applyFont="1" applyFill="1" applyBorder="1" applyAlignment="1" applyProtection="1">
      <alignment horizontal="left" vertical="top" wrapText="1" shrinkToFit="1"/>
      <protection locked="0"/>
    </xf>
    <xf numFmtId="0" fontId="3" fillId="0" borderId="8" xfId="1" applyFont="1" applyFill="1" applyBorder="1" applyAlignment="1" applyProtection="1">
      <alignment horizontal="left" vertical="top" wrapText="1"/>
      <protection locked="0"/>
    </xf>
    <xf numFmtId="0" fontId="3" fillId="0" borderId="12" xfId="1" applyFont="1" applyFill="1" applyBorder="1" applyAlignment="1" applyProtection="1">
      <alignment horizontal="left" vertical="top" wrapText="1"/>
      <protection locked="0"/>
    </xf>
    <xf numFmtId="0" fontId="3" fillId="0" borderId="5" xfId="1" applyFont="1" applyFill="1" applyBorder="1" applyAlignment="1" applyProtection="1">
      <alignment horizontal="left" vertical="top" wrapText="1"/>
      <protection locked="0"/>
    </xf>
    <xf numFmtId="0" fontId="3" fillId="0" borderId="11" xfId="1" applyFont="1" applyFill="1" applyBorder="1" applyAlignment="1" applyProtection="1">
      <alignment horizontal="left" vertical="top" wrapText="1"/>
      <protection locked="0"/>
    </xf>
    <xf numFmtId="176" fontId="3" fillId="0" borderId="8" xfId="13" applyNumberFormat="1" applyFont="1" applyFill="1" applyBorder="1" applyAlignment="1" applyProtection="1">
      <alignment horizontal="left" vertical="top" wrapText="1" shrinkToFit="1"/>
      <protection locked="0"/>
    </xf>
    <xf numFmtId="0" fontId="3" fillId="0" borderId="1" xfId="1" applyFont="1" applyFill="1" applyBorder="1" applyAlignment="1" applyProtection="1">
      <alignment horizontal="left" vertical="top" wrapText="1"/>
      <protection locked="0"/>
    </xf>
    <xf numFmtId="176" fontId="3" fillId="0" borderId="4" xfId="13" applyNumberFormat="1" applyFont="1" applyFill="1" applyBorder="1" applyAlignment="1">
      <alignment horizontal="left" vertical="top" wrapText="1"/>
    </xf>
    <xf numFmtId="176" fontId="3" fillId="0" borderId="3" xfId="13" applyNumberFormat="1" applyFont="1" applyFill="1" applyBorder="1" applyAlignment="1">
      <alignment horizontal="left" vertical="top" wrapText="1"/>
    </xf>
    <xf numFmtId="0" fontId="3" fillId="0" borderId="5" xfId="11" applyFont="1" applyFill="1" applyBorder="1" applyAlignment="1" applyProtection="1">
      <alignment horizontal="left" vertical="top" wrapText="1" shrinkToFit="1"/>
      <protection locked="0"/>
    </xf>
    <xf numFmtId="176" fontId="3" fillId="0" borderId="5" xfId="11" applyNumberFormat="1" applyFont="1" applyFill="1" applyBorder="1" applyAlignment="1" applyProtection="1">
      <alignment horizontal="left" vertical="top" wrapText="1" shrinkToFit="1"/>
      <protection locked="0"/>
    </xf>
    <xf numFmtId="176" fontId="3" fillId="0" borderId="2" xfId="3" applyNumberFormat="1" applyFont="1" applyFill="1" applyBorder="1" applyAlignment="1" applyProtection="1">
      <alignment horizontal="left" vertical="top" wrapText="1" shrinkToFit="1"/>
      <protection locked="0"/>
    </xf>
    <xf numFmtId="176" fontId="9" fillId="0" borderId="8" xfId="3" applyNumberFormat="1" applyFont="1" applyFill="1" applyBorder="1" applyAlignment="1" applyProtection="1">
      <alignment horizontal="left" vertical="top" wrapText="1"/>
      <protection locked="0"/>
    </xf>
    <xf numFmtId="55" fontId="3" fillId="0" borderId="11" xfId="3" quotePrefix="1" applyNumberFormat="1" applyFont="1" applyFill="1" applyBorder="1" applyAlignment="1" applyProtection="1">
      <alignment horizontal="left" vertical="top" wrapText="1"/>
      <protection locked="0"/>
    </xf>
    <xf numFmtId="0" fontId="3" fillId="0" borderId="7" xfId="3" applyFont="1" applyFill="1" applyBorder="1" applyAlignment="1">
      <alignment horizontal="left" vertical="top" wrapText="1" shrinkToFit="1"/>
    </xf>
    <xf numFmtId="176" fontId="3" fillId="0" borderId="4" xfId="3" applyNumberFormat="1" applyFont="1" applyFill="1" applyBorder="1" applyAlignment="1">
      <alignment horizontal="left" vertical="top" wrapText="1"/>
    </xf>
    <xf numFmtId="0" fontId="3" fillId="0" borderId="0" xfId="3" applyFont="1" applyFill="1" applyAlignment="1">
      <alignment horizontal="left" vertical="top" wrapText="1"/>
    </xf>
    <xf numFmtId="176" fontId="3" fillId="0" borderId="14" xfId="3" applyNumberFormat="1" applyFont="1" applyFill="1" applyBorder="1" applyAlignment="1" applyProtection="1">
      <alignment horizontal="left" vertical="top" wrapText="1"/>
      <protection locked="0"/>
    </xf>
    <xf numFmtId="176" fontId="3" fillId="0" borderId="13" xfId="3" applyNumberFormat="1" applyFont="1" applyFill="1" applyBorder="1" applyAlignment="1" applyProtection="1">
      <alignment horizontal="left" vertical="top" wrapText="1"/>
      <protection locked="0"/>
    </xf>
    <xf numFmtId="0" fontId="3" fillId="0" borderId="5" xfId="0" applyFont="1" applyFill="1" applyBorder="1" applyAlignment="1" applyProtection="1">
      <alignment horizontal="left" vertical="top" wrapText="1"/>
      <protection locked="0"/>
    </xf>
    <xf numFmtId="0" fontId="3" fillId="0" borderId="6" xfId="0" applyFont="1" applyFill="1" applyBorder="1" applyAlignment="1">
      <alignment horizontal="left" vertical="top" wrapText="1"/>
    </xf>
    <xf numFmtId="0" fontId="3" fillId="0" borderId="7" xfId="1" applyFont="1" applyFill="1" applyBorder="1" applyAlignment="1">
      <alignment horizontal="left" vertical="top" wrapText="1"/>
    </xf>
    <xf numFmtId="0" fontId="3" fillId="0" borderId="10" xfId="1" applyFont="1" applyFill="1" applyBorder="1" applyAlignment="1">
      <alignment horizontal="left" vertical="top" wrapText="1"/>
    </xf>
    <xf numFmtId="0" fontId="3" fillId="0" borderId="13" xfId="1" applyFont="1" applyFill="1" applyBorder="1" applyAlignment="1">
      <alignment horizontal="left" vertical="top" wrapText="1"/>
    </xf>
    <xf numFmtId="0" fontId="3" fillId="0" borderId="7" xfId="0" applyFont="1" applyFill="1" applyBorder="1" applyAlignment="1" applyProtection="1">
      <alignment horizontal="left" vertical="top" wrapText="1"/>
      <protection locked="0"/>
    </xf>
    <xf numFmtId="0" fontId="3" fillId="0" borderId="10" xfId="0" applyFont="1" applyFill="1" applyBorder="1" applyAlignment="1" applyProtection="1">
      <alignment horizontal="left" vertical="top" wrapText="1"/>
      <protection locked="0"/>
    </xf>
    <xf numFmtId="0" fontId="3" fillId="0" borderId="13" xfId="0" applyFont="1" applyFill="1" applyBorder="1" applyAlignment="1" applyProtection="1">
      <alignment horizontal="left" vertical="top" wrapText="1"/>
      <protection locked="0"/>
    </xf>
    <xf numFmtId="0" fontId="3" fillId="0" borderId="7" xfId="0" applyFont="1" applyFill="1" applyBorder="1" applyAlignment="1">
      <alignment horizontal="left" vertical="top" wrapText="1"/>
    </xf>
    <xf numFmtId="0" fontId="3" fillId="0" borderId="13" xfId="0" applyFont="1" applyFill="1" applyBorder="1" applyAlignment="1">
      <alignment horizontal="left" vertical="top" wrapText="1"/>
    </xf>
    <xf numFmtId="55" fontId="3" fillId="0" borderId="7" xfId="0" quotePrefix="1" applyNumberFormat="1" applyFont="1" applyFill="1" applyBorder="1" applyAlignment="1" applyProtection="1">
      <alignment horizontal="left" vertical="top" wrapText="1"/>
      <protection locked="0"/>
    </xf>
    <xf numFmtId="55" fontId="3" fillId="0" borderId="13" xfId="0" quotePrefix="1" applyNumberFormat="1" applyFont="1" applyFill="1" applyBorder="1" applyAlignment="1" applyProtection="1">
      <alignment horizontal="left" vertical="top" wrapText="1"/>
      <protection locked="0"/>
    </xf>
    <xf numFmtId="0" fontId="3" fillId="0" borderId="10" xfId="0" applyFont="1" applyFill="1" applyBorder="1" applyAlignment="1">
      <alignment horizontal="left" vertical="top" wrapText="1"/>
    </xf>
    <xf numFmtId="0" fontId="3" fillId="0" borderId="4" xfId="0" applyFont="1" applyFill="1" applyBorder="1" applyAlignment="1" applyProtection="1">
      <alignment horizontal="left" vertical="top" wrapText="1"/>
      <protection locked="0"/>
    </xf>
    <xf numFmtId="55" fontId="3" fillId="0" borderId="4" xfId="0" quotePrefix="1" applyNumberFormat="1" applyFont="1" applyFill="1" applyBorder="1" applyAlignment="1" applyProtection="1">
      <alignment horizontal="left" vertical="top" wrapText="1"/>
      <protection locked="0"/>
    </xf>
    <xf numFmtId="0" fontId="3" fillId="0" borderId="4" xfId="1" applyFont="1" applyFill="1" applyBorder="1" applyAlignment="1">
      <alignment horizontal="left" vertical="top" wrapText="1"/>
    </xf>
    <xf numFmtId="0" fontId="3" fillId="0" borderId="4" xfId="0" applyFont="1" applyFill="1" applyBorder="1" applyAlignment="1">
      <alignment horizontal="left" vertical="top" wrapText="1"/>
    </xf>
    <xf numFmtId="0" fontId="3" fillId="0" borderId="5" xfId="13" applyFont="1" applyFill="1" applyBorder="1" applyAlignment="1" applyProtection="1">
      <alignment horizontal="left" vertical="top" wrapText="1"/>
      <protection locked="0"/>
    </xf>
    <xf numFmtId="0" fontId="3" fillId="0" borderId="11" xfId="13" applyFont="1" applyFill="1" applyBorder="1" applyAlignment="1" applyProtection="1">
      <alignment horizontal="left" vertical="top" wrapText="1"/>
      <protection locked="0"/>
    </xf>
    <xf numFmtId="0" fontId="3" fillId="0" borderId="6" xfId="13" applyFont="1" applyFill="1" applyBorder="1" applyAlignment="1">
      <alignment horizontal="left" vertical="top" wrapText="1" shrinkToFit="1"/>
    </xf>
    <xf numFmtId="0" fontId="3" fillId="0" borderId="12" xfId="13" applyFont="1" applyFill="1" applyBorder="1" applyAlignment="1">
      <alignment horizontal="left" vertical="top" wrapText="1" shrinkToFit="1"/>
    </xf>
    <xf numFmtId="0" fontId="3" fillId="0" borderId="0" xfId="1" applyFont="1" applyFill="1" applyBorder="1" applyAlignment="1">
      <alignment horizontal="center" vertical="center" wrapText="1"/>
    </xf>
    <xf numFmtId="0" fontId="3" fillId="0" borderId="4" xfId="13" applyFont="1" applyFill="1" applyBorder="1" applyAlignment="1" applyProtection="1">
      <alignment horizontal="left" vertical="top" wrapText="1"/>
      <protection locked="0"/>
    </xf>
    <xf numFmtId="0" fontId="3" fillId="0" borderId="6" xfId="0" applyFont="1" applyFill="1" applyBorder="1" applyAlignment="1" applyProtection="1">
      <alignment horizontal="left" vertical="top" wrapText="1"/>
      <protection locked="0"/>
    </xf>
    <xf numFmtId="0" fontId="3" fillId="0" borderId="12" xfId="0" applyFont="1" applyFill="1" applyBorder="1" applyAlignment="1" applyProtection="1">
      <alignment horizontal="left" vertical="top" wrapText="1"/>
      <protection locked="0"/>
    </xf>
    <xf numFmtId="0" fontId="3" fillId="0" borderId="5" xfId="0" applyFont="1" applyFill="1" applyBorder="1" applyAlignment="1" applyProtection="1">
      <alignment horizontal="left" vertical="top" wrapText="1"/>
      <protection locked="0"/>
    </xf>
    <xf numFmtId="0" fontId="3" fillId="0" borderId="11" xfId="0" applyFont="1" applyFill="1" applyBorder="1" applyAlignment="1" applyProtection="1">
      <alignment horizontal="left" vertical="top" wrapText="1"/>
      <protection locked="0"/>
    </xf>
    <xf numFmtId="0" fontId="3" fillId="0" borderId="7" xfId="0" applyFont="1" applyFill="1" applyBorder="1" applyAlignment="1" applyProtection="1">
      <alignment horizontal="left" vertical="top" wrapText="1"/>
      <protection locked="0"/>
    </xf>
    <xf numFmtId="0" fontId="3" fillId="0" borderId="13" xfId="0" applyFont="1" applyFill="1" applyBorder="1" applyAlignment="1" applyProtection="1">
      <alignment horizontal="left" vertical="top" wrapText="1"/>
      <protection locked="0"/>
    </xf>
    <xf numFmtId="55" fontId="3" fillId="0" borderId="7" xfId="0" quotePrefix="1" applyNumberFormat="1" applyFont="1" applyFill="1" applyBorder="1" applyAlignment="1" applyProtection="1">
      <alignment horizontal="left" vertical="top" wrapText="1"/>
      <protection locked="0"/>
    </xf>
    <xf numFmtId="55" fontId="3" fillId="0" borderId="13" xfId="0" quotePrefix="1" applyNumberFormat="1" applyFont="1" applyFill="1" applyBorder="1" applyAlignment="1" applyProtection="1">
      <alignment horizontal="left" vertical="top" wrapText="1"/>
      <protection locked="0"/>
    </xf>
    <xf numFmtId="0" fontId="3" fillId="0" borderId="7" xfId="1" applyFont="1" applyFill="1" applyBorder="1" applyAlignment="1">
      <alignment horizontal="left" vertical="top" wrapText="1"/>
    </xf>
    <xf numFmtId="0" fontId="3" fillId="0" borderId="13" xfId="1" applyFont="1" applyFill="1" applyBorder="1" applyAlignment="1">
      <alignment horizontal="left" vertical="top" wrapText="1"/>
    </xf>
    <xf numFmtId="0" fontId="3" fillId="0" borderId="10" xfId="0" applyFont="1" applyFill="1" applyBorder="1" applyAlignment="1" applyProtection="1">
      <alignment horizontal="left" vertical="top" wrapText="1"/>
      <protection locked="0"/>
    </xf>
    <xf numFmtId="55" fontId="3" fillId="0" borderId="10" xfId="0" quotePrefix="1" applyNumberFormat="1" applyFont="1" applyFill="1" applyBorder="1" applyAlignment="1" applyProtection="1">
      <alignment horizontal="left" vertical="top" wrapText="1"/>
      <protection locked="0"/>
    </xf>
    <xf numFmtId="0" fontId="3" fillId="0" borderId="10" xfId="1" applyFont="1" applyFill="1" applyBorder="1" applyAlignment="1">
      <alignment horizontal="left" vertical="top" wrapText="1"/>
    </xf>
    <xf numFmtId="0" fontId="3" fillId="0" borderId="13" xfId="0" applyFont="1" applyFill="1" applyBorder="1" applyAlignment="1">
      <alignment horizontal="left" vertical="top" wrapText="1"/>
    </xf>
    <xf numFmtId="0" fontId="3" fillId="0" borderId="8" xfId="0" applyFont="1" applyFill="1" applyBorder="1" applyAlignment="1" applyProtection="1">
      <alignment horizontal="left" vertical="top" wrapText="1"/>
      <protection locked="0"/>
    </xf>
    <xf numFmtId="0" fontId="3" fillId="0" borderId="9" xfId="0" applyFont="1" applyFill="1" applyBorder="1" applyAlignment="1" applyProtection="1">
      <alignment horizontal="left" vertical="top" wrapText="1"/>
      <protection locked="0"/>
    </xf>
    <xf numFmtId="176" fontId="3" fillId="0" borderId="5" xfId="0" applyNumberFormat="1" applyFont="1" applyFill="1" applyBorder="1" applyAlignment="1" applyProtection="1">
      <alignment horizontal="left" vertical="top" wrapText="1"/>
      <protection locked="0"/>
    </xf>
    <xf numFmtId="176" fontId="3" fillId="0" borderId="8" xfId="0" applyNumberFormat="1" applyFont="1" applyFill="1" applyBorder="1" applyAlignment="1" applyProtection="1">
      <alignment horizontal="left" vertical="top" wrapText="1"/>
      <protection locked="0"/>
    </xf>
    <xf numFmtId="0" fontId="3" fillId="0" borderId="0" xfId="0" applyFont="1" applyFill="1" applyBorder="1" applyAlignment="1" applyProtection="1">
      <alignment horizontal="left" vertical="top" wrapText="1"/>
      <protection locked="0"/>
    </xf>
    <xf numFmtId="0" fontId="3" fillId="0" borderId="4" xfId="0" applyFont="1" applyFill="1" applyBorder="1" applyAlignment="1">
      <alignment horizontal="left" vertical="top" wrapText="1"/>
    </xf>
    <xf numFmtId="0" fontId="3" fillId="0" borderId="4" xfId="1" applyFont="1" applyFill="1" applyBorder="1" applyAlignment="1">
      <alignment horizontal="left" vertical="top" wrapText="1"/>
    </xf>
    <xf numFmtId="0" fontId="3" fillId="0" borderId="10" xfId="0" applyFont="1" applyFill="1" applyBorder="1" applyAlignment="1">
      <alignment horizontal="left" vertical="top" wrapText="1"/>
    </xf>
    <xf numFmtId="0" fontId="3" fillId="0" borderId="3" xfId="0" applyFont="1" applyFill="1" applyBorder="1" applyAlignment="1" applyProtection="1">
      <alignment horizontal="left" vertical="top" wrapText="1"/>
      <protection locked="0"/>
    </xf>
    <xf numFmtId="55" fontId="3" fillId="0" borderId="4" xfId="0" quotePrefix="1" applyNumberFormat="1" applyFont="1" applyFill="1" applyBorder="1" applyAlignment="1" applyProtection="1">
      <alignment horizontal="left" vertical="top" wrapText="1"/>
      <protection locked="0"/>
    </xf>
    <xf numFmtId="0" fontId="3" fillId="0" borderId="4" xfId="0" applyFont="1" applyFill="1" applyBorder="1" applyAlignment="1" applyProtection="1">
      <alignment horizontal="left" vertical="top" wrapText="1"/>
      <protection locked="0"/>
    </xf>
    <xf numFmtId="0" fontId="3" fillId="0" borderId="7" xfId="0" applyFont="1" applyFill="1" applyBorder="1" applyAlignment="1">
      <alignment horizontal="left" vertical="top" wrapText="1"/>
    </xf>
    <xf numFmtId="176" fontId="3" fillId="0" borderId="11" xfId="0" applyNumberFormat="1" applyFont="1" applyFill="1" applyBorder="1" applyAlignment="1" applyProtection="1">
      <alignment horizontal="left" vertical="top" wrapText="1"/>
      <protection locked="0"/>
    </xf>
    <xf numFmtId="0" fontId="3" fillId="0" borderId="5" xfId="0" applyFont="1" applyFill="1" applyBorder="1" applyAlignment="1">
      <alignment horizontal="left" vertical="top" wrapText="1"/>
    </xf>
    <xf numFmtId="0" fontId="3" fillId="0" borderId="6" xfId="0" applyFont="1" applyFill="1" applyBorder="1" applyAlignment="1">
      <alignment horizontal="left" vertical="top" wrapText="1"/>
    </xf>
    <xf numFmtId="0" fontId="3" fillId="0" borderId="11" xfId="0" applyFont="1" applyFill="1" applyBorder="1" applyAlignment="1">
      <alignment horizontal="left" vertical="top" wrapText="1"/>
    </xf>
    <xf numFmtId="0" fontId="3" fillId="0" borderId="12" xfId="0" applyFont="1" applyFill="1" applyBorder="1" applyAlignment="1">
      <alignment horizontal="left" vertical="top" wrapText="1"/>
    </xf>
    <xf numFmtId="0" fontId="3" fillId="0" borderId="9" xfId="0" applyFont="1" applyFill="1" applyBorder="1" applyAlignment="1">
      <alignment horizontal="left" vertical="top" wrapText="1"/>
    </xf>
    <xf numFmtId="0" fontId="3" fillId="0" borderId="6" xfId="1" applyFont="1" applyFill="1" applyBorder="1" applyAlignment="1">
      <alignment horizontal="left" vertical="top" wrapText="1"/>
    </xf>
    <xf numFmtId="0" fontId="3" fillId="0" borderId="9" xfId="1" applyFont="1" applyFill="1" applyBorder="1" applyAlignment="1">
      <alignment horizontal="left" vertical="top" wrapText="1"/>
    </xf>
    <xf numFmtId="0" fontId="3" fillId="0" borderId="12" xfId="1" applyFont="1" applyFill="1" applyBorder="1" applyAlignment="1">
      <alignment horizontal="left" vertical="top" wrapText="1"/>
    </xf>
    <xf numFmtId="0" fontId="3" fillId="0" borderId="5" xfId="1" applyFont="1" applyFill="1" applyBorder="1" applyAlignment="1">
      <alignment horizontal="left" vertical="top" wrapText="1"/>
    </xf>
    <xf numFmtId="0" fontId="3" fillId="0" borderId="8" xfId="1" applyFont="1" applyFill="1" applyBorder="1" applyAlignment="1">
      <alignment horizontal="left" vertical="top" wrapText="1"/>
    </xf>
    <xf numFmtId="0" fontId="3" fillId="0" borderId="11" xfId="1" applyFont="1" applyFill="1" applyBorder="1" applyAlignment="1">
      <alignment horizontal="left" vertical="top" wrapText="1"/>
    </xf>
    <xf numFmtId="0" fontId="3" fillId="0" borderId="2" xfId="1" applyFont="1" applyFill="1" applyBorder="1" applyAlignment="1">
      <alignment horizontal="center" vertical="center" wrapText="1" shrinkToFit="1"/>
    </xf>
    <xf numFmtId="0" fontId="3" fillId="0" borderId="3" xfId="1" applyFont="1" applyFill="1" applyBorder="1" applyAlignment="1">
      <alignment horizontal="center" vertical="center" wrapText="1" shrinkToFit="1"/>
    </xf>
    <xf numFmtId="0" fontId="3" fillId="0" borderId="15" xfId="1" applyFont="1" applyFill="1" applyBorder="1" applyAlignment="1">
      <alignment horizontal="left" vertical="top" wrapText="1"/>
    </xf>
    <xf numFmtId="0" fontId="3" fillId="0" borderId="8" xfId="0" applyFont="1" applyFill="1" applyBorder="1" applyAlignment="1">
      <alignment horizontal="left" vertical="top" wrapText="1"/>
    </xf>
    <xf numFmtId="176" fontId="3" fillId="0" borderId="6" xfId="0" applyNumberFormat="1" applyFont="1" applyFill="1" applyBorder="1" applyAlignment="1">
      <alignment horizontal="left" vertical="top" wrapText="1"/>
    </xf>
    <xf numFmtId="176" fontId="3" fillId="0" borderId="9" xfId="0" applyNumberFormat="1" applyFont="1" applyFill="1" applyBorder="1" applyAlignment="1">
      <alignment horizontal="left" vertical="top" wrapText="1"/>
    </xf>
    <xf numFmtId="176" fontId="3" fillId="0" borderId="12" xfId="0" applyNumberFormat="1" applyFont="1" applyFill="1" applyBorder="1" applyAlignment="1">
      <alignment horizontal="left" vertical="top" wrapText="1"/>
    </xf>
    <xf numFmtId="49" fontId="3" fillId="0" borderId="7" xfId="0" applyNumberFormat="1" applyFont="1" applyFill="1" applyBorder="1" applyAlignment="1">
      <alignment horizontal="left" vertical="top" wrapText="1"/>
    </xf>
    <xf numFmtId="49" fontId="3" fillId="0" borderId="13" xfId="0" applyNumberFormat="1" applyFont="1" applyFill="1" applyBorder="1" applyAlignment="1">
      <alignment horizontal="left" vertical="top" wrapText="1"/>
    </xf>
    <xf numFmtId="49" fontId="3" fillId="0" borderId="10" xfId="0" applyNumberFormat="1" applyFont="1" applyFill="1" applyBorder="1" applyAlignment="1">
      <alignment horizontal="left" vertical="top" wrapText="1"/>
    </xf>
    <xf numFmtId="176" fontId="3" fillId="0" borderId="7" xfId="0" applyNumberFormat="1" applyFont="1" applyFill="1" applyBorder="1" applyAlignment="1">
      <alignment horizontal="left" vertical="top" wrapText="1"/>
    </xf>
    <xf numFmtId="176" fontId="3" fillId="0" borderId="13" xfId="0" applyNumberFormat="1" applyFont="1" applyFill="1" applyBorder="1" applyAlignment="1">
      <alignment horizontal="left" vertical="top" wrapText="1"/>
    </xf>
    <xf numFmtId="49" fontId="3" fillId="0" borderId="4" xfId="0" applyNumberFormat="1" applyFont="1" applyFill="1" applyBorder="1" applyAlignment="1">
      <alignment horizontal="left" vertical="top" wrapText="1"/>
    </xf>
    <xf numFmtId="176" fontId="3" fillId="0" borderId="10" xfId="0" applyNumberFormat="1" applyFont="1" applyFill="1" applyBorder="1" applyAlignment="1">
      <alignment horizontal="left" vertical="top" wrapText="1"/>
    </xf>
    <xf numFmtId="0" fontId="3" fillId="0" borderId="2" xfId="0" applyFont="1" applyFill="1" applyBorder="1" applyAlignment="1" applyProtection="1">
      <alignment horizontal="left" vertical="top" wrapText="1"/>
      <protection locked="0"/>
    </xf>
    <xf numFmtId="176" fontId="3" fillId="0" borderId="2" xfId="0" applyNumberFormat="1" applyFont="1" applyFill="1" applyBorder="1" applyAlignment="1" applyProtection="1">
      <alignment horizontal="left" vertical="top" wrapText="1"/>
      <protection locked="0"/>
    </xf>
    <xf numFmtId="176" fontId="3" fillId="0" borderId="15" xfId="0" applyNumberFormat="1" applyFont="1" applyFill="1" applyBorder="1" applyAlignment="1" applyProtection="1">
      <alignment horizontal="left" vertical="top" wrapText="1"/>
      <protection locked="0"/>
    </xf>
    <xf numFmtId="176" fontId="3" fillId="0" borderId="0" xfId="0" applyNumberFormat="1" applyFont="1" applyFill="1" applyBorder="1" applyAlignment="1" applyProtection="1">
      <alignment horizontal="left" vertical="top" wrapText="1"/>
      <protection locked="0"/>
    </xf>
    <xf numFmtId="176" fontId="3" fillId="0" borderId="1" xfId="0" applyNumberFormat="1" applyFont="1" applyFill="1" applyBorder="1" applyAlignment="1" applyProtection="1">
      <alignment horizontal="left" vertical="top" wrapText="1"/>
      <protection locked="0"/>
    </xf>
    <xf numFmtId="0" fontId="3" fillId="0" borderId="15" xfId="0" applyFont="1" applyFill="1" applyBorder="1" applyAlignment="1" applyProtection="1">
      <alignment horizontal="left" vertical="top" wrapText="1"/>
      <protection locked="0"/>
    </xf>
    <xf numFmtId="0" fontId="3" fillId="0" borderId="1" xfId="0" applyFont="1" applyFill="1" applyBorder="1" applyAlignment="1" applyProtection="1">
      <alignment horizontal="left" vertical="top" wrapText="1"/>
      <protection locked="0"/>
    </xf>
    <xf numFmtId="0" fontId="3" fillId="0" borderId="0" xfId="1" applyFont="1" applyFill="1" applyBorder="1" applyAlignment="1">
      <alignment horizontal="left" vertical="top" wrapText="1"/>
    </xf>
    <xf numFmtId="0" fontId="3" fillId="0" borderId="2" xfId="1" applyFont="1" applyFill="1" applyBorder="1" applyAlignment="1">
      <alignment horizontal="left" vertical="top" wrapText="1"/>
    </xf>
    <xf numFmtId="0" fontId="3" fillId="0" borderId="1" xfId="1" applyFont="1" applyFill="1" applyBorder="1" applyAlignment="1">
      <alignment horizontal="left" vertical="top" wrapText="1"/>
    </xf>
    <xf numFmtId="176" fontId="3" fillId="0" borderId="8" xfId="0" quotePrefix="1" applyNumberFormat="1" applyFont="1" applyFill="1" applyBorder="1" applyAlignment="1" applyProtection="1">
      <alignment horizontal="left" vertical="top" wrapText="1"/>
      <protection locked="0"/>
    </xf>
    <xf numFmtId="0" fontId="3" fillId="0" borderId="3" xfId="0" applyFont="1" applyFill="1" applyBorder="1" applyAlignment="1">
      <alignment horizontal="left" vertical="top" wrapText="1"/>
    </xf>
    <xf numFmtId="49" fontId="3" fillId="0" borderId="8" xfId="0" applyNumberFormat="1" applyFont="1" applyFill="1" applyBorder="1" applyAlignment="1" applyProtection="1">
      <alignment horizontal="left" vertical="top" wrapText="1"/>
      <protection locked="0"/>
    </xf>
    <xf numFmtId="176" fontId="3" fillId="0" borderId="15" xfId="0" applyNumberFormat="1" applyFont="1" applyFill="1" applyBorder="1" applyAlignment="1">
      <alignment horizontal="left" vertical="top" wrapText="1"/>
    </xf>
    <xf numFmtId="176" fontId="3" fillId="0" borderId="0" xfId="0" applyNumberFormat="1" applyFont="1" applyFill="1" applyBorder="1" applyAlignment="1">
      <alignment horizontal="left" vertical="top" wrapText="1"/>
    </xf>
    <xf numFmtId="0" fontId="3" fillId="0" borderId="7" xfId="3" applyFont="1" applyFill="1" applyBorder="1" applyAlignment="1">
      <alignment horizontal="left" vertical="top" wrapText="1"/>
    </xf>
    <xf numFmtId="0" fontId="3" fillId="0" borderId="10" xfId="3" applyFont="1" applyFill="1" applyBorder="1" applyAlignment="1">
      <alignment horizontal="left" vertical="top" wrapText="1"/>
    </xf>
    <xf numFmtId="0" fontId="3" fillId="0" borderId="7" xfId="3" applyFont="1" applyFill="1" applyBorder="1" applyAlignment="1" applyProtection="1">
      <alignment horizontal="left" vertical="top" wrapText="1"/>
      <protection locked="0"/>
    </xf>
    <xf numFmtId="0" fontId="3" fillId="0" borderId="10" xfId="3" applyFont="1" applyFill="1" applyBorder="1" applyAlignment="1" applyProtection="1">
      <alignment horizontal="left" vertical="top" wrapText="1"/>
      <protection locked="0"/>
    </xf>
    <xf numFmtId="0" fontId="3" fillId="0" borderId="13" xfId="3" applyFont="1" applyFill="1" applyBorder="1" applyAlignment="1">
      <alignment horizontal="left" vertical="top" wrapText="1"/>
    </xf>
    <xf numFmtId="0" fontId="3" fillId="0" borderId="13" xfId="3" applyFont="1" applyFill="1" applyBorder="1" applyAlignment="1" applyProtection="1">
      <alignment horizontal="left" vertical="top" wrapText="1"/>
      <protection locked="0"/>
    </xf>
    <xf numFmtId="55" fontId="3" fillId="0" borderId="4" xfId="3" quotePrefix="1" applyNumberFormat="1" applyFont="1" applyFill="1" applyBorder="1" applyAlignment="1" applyProtection="1">
      <alignment horizontal="left" vertical="top" wrapText="1"/>
      <protection locked="0"/>
    </xf>
    <xf numFmtId="0" fontId="3" fillId="0" borderId="4" xfId="3" applyFont="1" applyFill="1" applyBorder="1" applyAlignment="1" applyProtection="1">
      <alignment horizontal="left" vertical="top" wrapText="1"/>
      <protection locked="0"/>
    </xf>
    <xf numFmtId="0" fontId="3" fillId="0" borderId="3" xfId="3" applyFont="1" applyFill="1" applyBorder="1" applyAlignment="1" applyProtection="1">
      <alignment horizontal="left" vertical="top" wrapText="1"/>
      <protection locked="0"/>
    </xf>
    <xf numFmtId="0" fontId="3" fillId="0" borderId="15" xfId="3" applyFont="1" applyFill="1" applyBorder="1" applyAlignment="1" applyProtection="1">
      <alignment horizontal="left" vertical="top" wrapText="1"/>
      <protection locked="0"/>
    </xf>
    <xf numFmtId="0" fontId="3" fillId="0" borderId="0" xfId="3" applyFont="1" applyFill="1" applyBorder="1" applyAlignment="1" applyProtection="1">
      <alignment horizontal="left" vertical="top" wrapText="1"/>
      <protection locked="0"/>
    </xf>
    <xf numFmtId="0" fontId="3" fillId="0" borderId="1" xfId="3" applyFont="1" applyFill="1" applyBorder="1" applyAlignment="1" applyProtection="1">
      <alignment horizontal="left" vertical="top" wrapText="1"/>
      <protection locked="0"/>
    </xf>
    <xf numFmtId="176" fontId="3" fillId="0" borderId="10" xfId="3" applyNumberFormat="1" applyFont="1" applyFill="1" applyBorder="1" applyAlignment="1">
      <alignment horizontal="left" vertical="top" wrapText="1"/>
    </xf>
    <xf numFmtId="176" fontId="3" fillId="0" borderId="7" xfId="3" applyNumberFormat="1" applyFont="1" applyFill="1" applyBorder="1" applyAlignment="1">
      <alignment horizontal="left" vertical="top" wrapText="1"/>
    </xf>
    <xf numFmtId="176" fontId="3" fillId="0" borderId="13" xfId="3" applyNumberFormat="1" applyFont="1" applyFill="1" applyBorder="1" applyAlignment="1">
      <alignment horizontal="left" vertical="top" wrapText="1"/>
    </xf>
    <xf numFmtId="0" fontId="3" fillId="0" borderId="4" xfId="3" applyFont="1" applyFill="1" applyBorder="1" applyAlignment="1">
      <alignment horizontal="left" vertical="top" wrapText="1"/>
    </xf>
    <xf numFmtId="0" fontId="3" fillId="0" borderId="14" xfId="3" applyFont="1" applyFill="1" applyBorder="1" applyAlignment="1" applyProtection="1">
      <alignment horizontal="left" vertical="top" wrapText="1"/>
      <protection locked="0"/>
    </xf>
    <xf numFmtId="0" fontId="3" fillId="0" borderId="7" xfId="0" applyFont="1" applyFill="1" applyBorder="1" applyAlignment="1">
      <alignment vertical="top" wrapText="1"/>
    </xf>
    <xf numFmtId="0" fontId="3" fillId="0" borderId="13" xfId="0" applyFont="1" applyFill="1" applyBorder="1" applyAlignment="1">
      <alignment vertical="top" wrapText="1"/>
    </xf>
    <xf numFmtId="0" fontId="3" fillId="0" borderId="7" xfId="1" applyFont="1" applyFill="1" applyBorder="1" applyAlignment="1">
      <alignment vertical="top" wrapText="1"/>
    </xf>
    <xf numFmtId="0" fontId="3" fillId="0" borderId="13" xfId="1" applyFont="1" applyFill="1" applyBorder="1" applyAlignment="1">
      <alignment vertical="top" wrapText="1"/>
    </xf>
    <xf numFmtId="0" fontId="3" fillId="0" borderId="3" xfId="1" applyFont="1" applyFill="1" applyBorder="1" applyAlignment="1">
      <alignment horizontal="center" vertical="center" wrapText="1" shrinkToFit="1"/>
    </xf>
    <xf numFmtId="0" fontId="3" fillId="0" borderId="5" xfId="1" applyFont="1" applyFill="1" applyBorder="1" applyAlignment="1">
      <alignment horizontal="left" vertical="top" wrapText="1"/>
    </xf>
    <xf numFmtId="0" fontId="3" fillId="0" borderId="15" xfId="1" applyFont="1" applyFill="1" applyBorder="1" applyAlignment="1">
      <alignment horizontal="left" vertical="top" wrapText="1"/>
    </xf>
    <xf numFmtId="0" fontId="3" fillId="0" borderId="8" xfId="1" quotePrefix="1" applyFont="1" applyFill="1" applyBorder="1" applyAlignment="1">
      <alignment vertical="top"/>
    </xf>
    <xf numFmtId="0" fontId="3" fillId="0" borderId="0" xfId="1" quotePrefix="1" applyFont="1" applyFill="1" applyBorder="1" applyAlignment="1">
      <alignment vertical="top"/>
    </xf>
    <xf numFmtId="0" fontId="3" fillId="0" borderId="9" xfId="1" quotePrefix="1" applyFont="1" applyFill="1" applyBorder="1" applyAlignment="1">
      <alignment vertical="top"/>
    </xf>
    <xf numFmtId="0" fontId="3" fillId="0" borderId="7" xfId="1" applyFont="1" applyFill="1" applyBorder="1" applyAlignment="1">
      <alignment horizontal="left" vertical="top" wrapText="1"/>
    </xf>
    <xf numFmtId="0" fontId="3" fillId="0" borderId="10" xfId="1" applyFont="1" applyFill="1" applyBorder="1" applyAlignment="1">
      <alignment horizontal="left" vertical="top" wrapText="1"/>
    </xf>
    <xf numFmtId="0" fontId="3" fillId="0" borderId="13" xfId="1" applyFont="1" applyFill="1" applyBorder="1" applyAlignment="1">
      <alignment horizontal="left" vertical="top" wrapText="1"/>
    </xf>
    <xf numFmtId="0" fontId="3" fillId="0" borderId="6" xfId="1" applyFont="1" applyFill="1" applyBorder="1" applyAlignment="1">
      <alignment horizontal="left" vertical="top" wrapText="1"/>
    </xf>
    <xf numFmtId="0" fontId="3" fillId="0" borderId="9" xfId="1" applyFont="1" applyFill="1" applyBorder="1" applyAlignment="1">
      <alignment horizontal="left" vertical="top" wrapText="1"/>
    </xf>
    <xf numFmtId="0" fontId="3" fillId="0" borderId="12" xfId="1" applyFont="1" applyFill="1" applyBorder="1" applyAlignment="1">
      <alignment horizontal="left" vertical="top" wrapText="1"/>
    </xf>
    <xf numFmtId="0" fontId="3" fillId="0" borderId="8" xfId="1" applyFont="1" applyFill="1" applyBorder="1" applyAlignment="1">
      <alignment horizontal="left" vertical="top" wrapText="1"/>
    </xf>
    <xf numFmtId="0" fontId="3" fillId="0" borderId="11" xfId="1" applyFont="1" applyFill="1" applyBorder="1" applyAlignment="1">
      <alignment horizontal="left" vertical="top" wrapText="1"/>
    </xf>
    <xf numFmtId="0" fontId="3" fillId="0" borderId="4" xfId="1" applyFont="1" applyFill="1" applyBorder="1" applyAlignment="1">
      <alignment horizontal="left" vertical="top" wrapText="1"/>
    </xf>
    <xf numFmtId="0" fontId="3" fillId="0" borderId="7" xfId="1" applyFont="1" applyFill="1" applyBorder="1" applyAlignment="1">
      <alignment horizontal="left" vertical="top" wrapText="1" shrinkToFit="1"/>
    </xf>
    <xf numFmtId="0" fontId="3" fillId="0" borderId="7" xfId="1" applyFont="1" applyFill="1" applyBorder="1" applyAlignment="1">
      <alignment vertical="top" wrapText="1"/>
    </xf>
    <xf numFmtId="0" fontId="3" fillId="0" borderId="13" xfId="1" applyFont="1" applyFill="1" applyBorder="1" applyAlignment="1">
      <alignment vertical="top" wrapText="1"/>
    </xf>
    <xf numFmtId="0" fontId="3" fillId="0" borderId="7" xfId="11" applyFont="1" applyFill="1" applyBorder="1" applyAlignment="1" applyProtection="1">
      <alignment horizontal="left" vertical="top" wrapText="1"/>
      <protection locked="0"/>
    </xf>
    <xf numFmtId="0" fontId="3" fillId="0" borderId="13" xfId="11" applyFont="1" applyFill="1" applyBorder="1" applyAlignment="1" applyProtection="1">
      <alignment horizontal="left" vertical="top" wrapText="1"/>
      <protection locked="0"/>
    </xf>
    <xf numFmtId="55" fontId="3" fillId="0" borderId="7" xfId="11" quotePrefix="1" applyNumberFormat="1" applyFont="1" applyFill="1" applyBorder="1" applyAlignment="1" applyProtection="1">
      <alignment horizontal="left" vertical="top" wrapText="1"/>
      <protection locked="0"/>
    </xf>
    <xf numFmtId="55" fontId="3" fillId="0" borderId="13" xfId="11" quotePrefix="1" applyNumberFormat="1" applyFont="1" applyFill="1" applyBorder="1" applyAlignment="1" applyProtection="1">
      <alignment horizontal="left" vertical="top" wrapText="1"/>
      <protection locked="0"/>
    </xf>
    <xf numFmtId="176" fontId="3" fillId="0" borderId="8" xfId="11" applyNumberFormat="1" applyFont="1" applyFill="1" applyBorder="1" applyAlignment="1" applyProtection="1">
      <alignment horizontal="left" vertical="top" wrapText="1"/>
      <protection locked="0"/>
    </xf>
    <xf numFmtId="176" fontId="3" fillId="0" borderId="11" xfId="11" applyNumberFormat="1" applyFont="1" applyFill="1" applyBorder="1" applyAlignment="1" applyProtection="1">
      <alignment horizontal="left" vertical="top" wrapText="1"/>
      <protection locked="0"/>
    </xf>
    <xf numFmtId="0" fontId="3" fillId="0" borderId="9" xfId="11" applyFont="1" applyFill="1" applyBorder="1" applyAlignment="1" applyProtection="1">
      <alignment horizontal="left" vertical="top" wrapText="1"/>
      <protection locked="0"/>
    </xf>
    <xf numFmtId="0" fontId="3" fillId="0" borderId="12" xfId="11" applyFont="1" applyFill="1" applyBorder="1" applyAlignment="1" applyProtection="1">
      <alignment horizontal="left" vertical="top" wrapText="1"/>
      <protection locked="0"/>
    </xf>
    <xf numFmtId="176" fontId="3" fillId="0" borderId="5" xfId="11" applyNumberFormat="1" applyFont="1" applyFill="1" applyBorder="1" applyAlignment="1" applyProtection="1">
      <alignment horizontal="left" vertical="top" wrapText="1"/>
      <protection locked="0"/>
    </xf>
    <xf numFmtId="0" fontId="3" fillId="0" borderId="6" xfId="11" applyFont="1" applyFill="1" applyBorder="1" applyAlignment="1">
      <alignment horizontal="left" vertical="top" wrapText="1"/>
    </xf>
    <xf numFmtId="0" fontId="3" fillId="0" borderId="5" xfId="11" applyFont="1" applyFill="1" applyBorder="1" applyAlignment="1" applyProtection="1">
      <alignment horizontal="left" vertical="top" wrapText="1"/>
      <protection locked="0"/>
    </xf>
    <xf numFmtId="0" fontId="3" fillId="0" borderId="11" xfId="11" applyFont="1" applyFill="1" applyBorder="1" applyAlignment="1" applyProtection="1">
      <alignment horizontal="left" vertical="top" wrapText="1"/>
      <protection locked="0"/>
    </xf>
    <xf numFmtId="0" fontId="3" fillId="0" borderId="6" xfId="11" applyFont="1" applyFill="1" applyBorder="1" applyAlignment="1" applyProtection="1">
      <alignment horizontal="left" vertical="top" wrapText="1"/>
      <protection locked="0"/>
    </xf>
    <xf numFmtId="0" fontId="3" fillId="0" borderId="10" xfId="11" applyFont="1" applyFill="1" applyBorder="1" applyAlignment="1" applyProtection="1">
      <alignment horizontal="left" vertical="top" wrapText="1"/>
      <protection locked="0"/>
    </xf>
    <xf numFmtId="0" fontId="3" fillId="0" borderId="8" xfId="11" applyFont="1" applyFill="1" applyBorder="1" applyAlignment="1" applyProtection="1">
      <alignment horizontal="left" vertical="top" wrapText="1"/>
      <protection locked="0"/>
    </xf>
    <xf numFmtId="55" fontId="3" fillId="0" borderId="10" xfId="11" quotePrefix="1" applyNumberFormat="1" applyFont="1" applyFill="1" applyBorder="1" applyAlignment="1" applyProtection="1">
      <alignment horizontal="left" vertical="top" wrapText="1"/>
      <protection locked="0"/>
    </xf>
    <xf numFmtId="0" fontId="3" fillId="0" borderId="7" xfId="11" applyFont="1" applyFill="1" applyBorder="1" applyAlignment="1">
      <alignment horizontal="left" vertical="top" wrapText="1"/>
    </xf>
    <xf numFmtId="0" fontId="3" fillId="0" borderId="10" xfId="11" applyFont="1" applyFill="1" applyBorder="1" applyAlignment="1">
      <alignment horizontal="left" vertical="top" wrapText="1"/>
    </xf>
    <xf numFmtId="0" fontId="3" fillId="0" borderId="13" xfId="11" applyFont="1" applyFill="1" applyBorder="1" applyAlignment="1">
      <alignment horizontal="left" vertical="top" wrapText="1"/>
    </xf>
    <xf numFmtId="0" fontId="3" fillId="0" borderId="7" xfId="13" applyFont="1" applyFill="1" applyBorder="1" applyAlignment="1" applyProtection="1">
      <alignment horizontal="left" vertical="top" wrapText="1"/>
      <protection locked="0"/>
    </xf>
    <xf numFmtId="0" fontId="3" fillId="0" borderId="10" xfId="13" applyFont="1" applyFill="1" applyBorder="1" applyAlignment="1" applyProtection="1">
      <alignment horizontal="left" vertical="top" wrapText="1"/>
      <protection locked="0"/>
    </xf>
    <xf numFmtId="0" fontId="3" fillId="0" borderId="13" xfId="13" applyFont="1" applyFill="1" applyBorder="1" applyAlignment="1" applyProtection="1">
      <alignment horizontal="left" vertical="top" wrapText="1"/>
      <protection locked="0"/>
    </xf>
    <xf numFmtId="0" fontId="3" fillId="0" borderId="13" xfId="13" applyFont="1" applyFill="1" applyBorder="1" applyAlignment="1">
      <alignment horizontal="left" vertical="top" wrapText="1"/>
    </xf>
    <xf numFmtId="0" fontId="3" fillId="0" borderId="10" xfId="13" applyFont="1" applyFill="1" applyBorder="1" applyAlignment="1">
      <alignment horizontal="left" vertical="top" wrapText="1"/>
    </xf>
    <xf numFmtId="0" fontId="3" fillId="0" borderId="6" xfId="13" applyFont="1" applyFill="1" applyBorder="1" applyAlignment="1" applyProtection="1">
      <alignment horizontal="left" vertical="top" wrapText="1"/>
      <protection locked="0"/>
    </xf>
    <xf numFmtId="0" fontId="3" fillId="0" borderId="7" xfId="13" applyFont="1" applyFill="1" applyBorder="1" applyAlignment="1">
      <alignment horizontal="left" vertical="top" wrapText="1"/>
    </xf>
    <xf numFmtId="0" fontId="3" fillId="0" borderId="7" xfId="13" applyFont="1" applyFill="1" applyBorder="1" applyAlignment="1">
      <alignment vertical="top" wrapText="1"/>
    </xf>
    <xf numFmtId="0" fontId="3" fillId="0" borderId="10" xfId="13" applyFont="1" applyFill="1" applyBorder="1" applyAlignment="1">
      <alignment vertical="top" wrapText="1"/>
    </xf>
    <xf numFmtId="0" fontId="3" fillId="0" borderId="13" xfId="13" applyFont="1" applyFill="1" applyBorder="1" applyAlignment="1">
      <alignment vertical="top" wrapText="1"/>
    </xf>
    <xf numFmtId="0" fontId="3" fillId="0" borderId="5" xfId="13" applyFont="1" applyFill="1" applyBorder="1" applyAlignment="1" applyProtection="1">
      <alignment horizontal="left" vertical="top" wrapText="1"/>
      <protection locked="0"/>
    </xf>
    <xf numFmtId="0" fontId="3" fillId="0" borderId="8" xfId="13" applyFont="1" applyFill="1" applyBorder="1" applyAlignment="1" applyProtection="1">
      <alignment horizontal="left" vertical="top" wrapText="1"/>
      <protection locked="0"/>
    </xf>
    <xf numFmtId="0" fontId="3" fillId="0" borderId="11" xfId="13" applyFont="1" applyFill="1" applyBorder="1" applyAlignment="1" applyProtection="1">
      <alignment horizontal="left" vertical="top" wrapText="1"/>
      <protection locked="0"/>
    </xf>
    <xf numFmtId="176" fontId="3" fillId="0" borderId="5" xfId="13" applyNumberFormat="1" applyFont="1" applyFill="1" applyBorder="1" applyAlignment="1" applyProtection="1">
      <alignment horizontal="left" vertical="top" wrapText="1"/>
      <protection locked="0"/>
    </xf>
    <xf numFmtId="0" fontId="3" fillId="0" borderId="0" xfId="1" applyFont="1" applyFill="1" applyBorder="1" applyAlignment="1">
      <alignment horizontal="left" vertical="top" wrapText="1"/>
    </xf>
    <xf numFmtId="0" fontId="3" fillId="0" borderId="5" xfId="3" applyFont="1" applyFill="1" applyBorder="1" applyAlignment="1" applyProtection="1">
      <alignment horizontal="left" vertical="top" wrapText="1"/>
      <protection locked="0"/>
    </xf>
    <xf numFmtId="55" fontId="3" fillId="0" borderId="4" xfId="3" quotePrefix="1" applyNumberFormat="1" applyFont="1" applyFill="1" applyBorder="1" applyAlignment="1" applyProtection="1">
      <alignment horizontal="left" vertical="top" wrapText="1"/>
      <protection locked="0"/>
    </xf>
    <xf numFmtId="0" fontId="3" fillId="0" borderId="2" xfId="3" applyFont="1" applyFill="1" applyBorder="1" applyAlignment="1" applyProtection="1">
      <alignment horizontal="left" vertical="top" wrapText="1"/>
      <protection locked="0"/>
    </xf>
    <xf numFmtId="0" fontId="3" fillId="0" borderId="3" xfId="3" applyFont="1" applyFill="1" applyBorder="1" applyAlignment="1" applyProtection="1">
      <alignment horizontal="left" vertical="top" wrapText="1"/>
      <protection locked="0"/>
    </xf>
    <xf numFmtId="49" fontId="3" fillId="0" borderId="7" xfId="1" applyNumberFormat="1" applyFont="1" applyFill="1" applyBorder="1" applyAlignment="1" applyProtection="1">
      <alignment horizontal="left" vertical="top" wrapText="1"/>
      <protection locked="0"/>
    </xf>
    <xf numFmtId="49" fontId="3" fillId="0" borderId="13" xfId="1" applyNumberFormat="1" applyFont="1" applyFill="1" applyBorder="1" applyAlignment="1" applyProtection="1">
      <alignment horizontal="left" vertical="top" wrapText="1"/>
      <protection locked="0"/>
    </xf>
    <xf numFmtId="49" fontId="3" fillId="0" borderId="7" xfId="11" applyNumberFormat="1" applyFont="1" applyFill="1" applyBorder="1" applyAlignment="1" applyProtection="1">
      <alignment horizontal="left" vertical="top" wrapText="1"/>
      <protection locked="0"/>
    </xf>
    <xf numFmtId="49" fontId="3" fillId="0" borderId="13" xfId="11" applyNumberFormat="1" applyFont="1" applyFill="1" applyBorder="1" applyAlignment="1" applyProtection="1">
      <alignment horizontal="left" vertical="top" wrapText="1"/>
      <protection locked="0"/>
    </xf>
    <xf numFmtId="49" fontId="3" fillId="0" borderId="5" xfId="11" applyNumberFormat="1" applyFont="1" applyFill="1" applyBorder="1" applyAlignment="1" applyProtection="1">
      <alignment horizontal="left" vertical="top" wrapText="1"/>
      <protection locked="0"/>
    </xf>
    <xf numFmtId="49" fontId="3" fillId="0" borderId="11" xfId="11" applyNumberFormat="1" applyFont="1" applyFill="1" applyBorder="1" applyAlignment="1" applyProtection="1">
      <alignment horizontal="left" vertical="top" wrapText="1"/>
      <protection locked="0"/>
    </xf>
    <xf numFmtId="49" fontId="3" fillId="0" borderId="10" xfId="11" applyNumberFormat="1" applyFont="1" applyFill="1" applyBorder="1" applyAlignment="1" applyProtection="1">
      <alignment horizontal="left" vertical="top" wrapText="1"/>
      <protection locked="0"/>
    </xf>
    <xf numFmtId="49" fontId="3" fillId="0" borderId="10" xfId="1" applyNumberFormat="1" applyFont="1" applyFill="1" applyBorder="1" applyAlignment="1" applyProtection="1">
      <alignment horizontal="left" vertical="top" wrapText="1"/>
      <protection locked="0"/>
    </xf>
    <xf numFmtId="49" fontId="3" fillId="0" borderId="7" xfId="11" quotePrefix="1" applyNumberFormat="1" applyFont="1" applyFill="1" applyBorder="1" applyAlignment="1" applyProtection="1">
      <alignment horizontal="left" vertical="top" wrapText="1"/>
      <protection locked="0"/>
    </xf>
    <xf numFmtId="49" fontId="3" fillId="0" borderId="7" xfId="1" applyNumberFormat="1" applyFont="1" applyFill="1" applyBorder="1" applyAlignment="1">
      <alignment horizontal="left" vertical="top" wrapText="1"/>
    </xf>
    <xf numFmtId="49" fontId="3" fillId="0" borderId="13" xfId="1" applyNumberFormat="1" applyFont="1" applyFill="1" applyBorder="1" applyAlignment="1">
      <alignment horizontal="left" vertical="top" wrapText="1"/>
    </xf>
    <xf numFmtId="49" fontId="3" fillId="0" borderId="10" xfId="1" applyNumberFormat="1" applyFont="1" applyFill="1" applyBorder="1" applyAlignment="1">
      <alignment horizontal="left" vertical="top" wrapText="1"/>
    </xf>
    <xf numFmtId="49" fontId="3" fillId="0" borderId="10" xfId="11" quotePrefix="1" applyNumberFormat="1" applyFont="1" applyFill="1" applyBorder="1" applyAlignment="1" applyProtection="1">
      <alignment horizontal="left" vertical="top" wrapText="1"/>
      <protection locked="0"/>
    </xf>
    <xf numFmtId="49" fontId="3" fillId="0" borderId="7" xfId="11" applyNumberFormat="1" applyFont="1" applyFill="1" applyBorder="1" applyAlignment="1">
      <alignment horizontal="left" vertical="top" wrapText="1"/>
    </xf>
    <xf numFmtId="49" fontId="3" fillId="0" borderId="10" xfId="11" applyNumberFormat="1" applyFont="1" applyFill="1" applyBorder="1" applyAlignment="1">
      <alignment horizontal="left" vertical="top" wrapText="1"/>
    </xf>
    <xf numFmtId="49" fontId="3" fillId="0" borderId="13" xfId="11" applyNumberFormat="1" applyFont="1" applyFill="1" applyBorder="1" applyAlignment="1">
      <alignment horizontal="left" vertical="top" wrapText="1"/>
    </xf>
    <xf numFmtId="49" fontId="3" fillId="0" borderId="9" xfId="11" applyNumberFormat="1" applyFont="1" applyFill="1" applyBorder="1" applyAlignment="1">
      <alignment horizontal="left" vertical="top" wrapText="1"/>
    </xf>
    <xf numFmtId="0" fontId="3" fillId="0" borderId="4" xfId="13" applyFont="1" applyFill="1" applyBorder="1" applyAlignment="1" applyProtection="1">
      <alignment horizontal="left" vertical="top" wrapText="1"/>
      <protection locked="0"/>
    </xf>
    <xf numFmtId="0" fontId="3" fillId="0" borderId="5" xfId="13" applyFont="1" applyFill="1" applyBorder="1" applyAlignment="1">
      <alignment horizontal="left" vertical="top" wrapText="1"/>
    </xf>
    <xf numFmtId="0" fontId="3" fillId="0" borderId="11" xfId="13" applyFont="1" applyFill="1" applyBorder="1" applyAlignment="1">
      <alignment horizontal="left" vertical="top" wrapText="1"/>
    </xf>
    <xf numFmtId="176" fontId="3" fillId="0" borderId="10" xfId="13" applyNumberFormat="1" applyFont="1" applyFill="1" applyBorder="1" applyAlignment="1">
      <alignment horizontal="left" vertical="top" wrapText="1"/>
    </xf>
    <xf numFmtId="0" fontId="3" fillId="0" borderId="8" xfId="13" applyFont="1" applyFill="1" applyBorder="1" applyAlignment="1">
      <alignment horizontal="left" vertical="top" wrapText="1"/>
    </xf>
    <xf numFmtId="0" fontId="3" fillId="0" borderId="2" xfId="13" applyFont="1" applyFill="1" applyBorder="1" applyAlignment="1" applyProtection="1">
      <alignment horizontal="left" vertical="top" wrapText="1"/>
      <protection locked="0"/>
    </xf>
    <xf numFmtId="176" fontId="3" fillId="0" borderId="6" xfId="11" applyNumberFormat="1" applyFont="1" applyFill="1" applyBorder="1" applyAlignment="1">
      <alignment horizontal="left" vertical="top" wrapText="1"/>
    </xf>
    <xf numFmtId="176" fontId="3" fillId="0" borderId="9" xfId="11" applyNumberFormat="1" applyFont="1" applyFill="1" applyBorder="1" applyAlignment="1">
      <alignment horizontal="left" vertical="top" wrapText="1"/>
    </xf>
    <xf numFmtId="176" fontId="3" fillId="0" borderId="7" xfId="11" applyNumberFormat="1" applyFont="1" applyFill="1" applyBorder="1" applyAlignment="1">
      <alignment horizontal="left" vertical="top" wrapText="1"/>
    </xf>
    <xf numFmtId="176" fontId="3" fillId="0" borderId="10" xfId="11" applyNumberFormat="1" applyFont="1" applyFill="1" applyBorder="1" applyAlignment="1">
      <alignment horizontal="left" vertical="top" wrapText="1"/>
    </xf>
    <xf numFmtId="0" fontId="3" fillId="0" borderId="3" xfId="11" applyFont="1" applyFill="1" applyBorder="1" applyAlignment="1" applyProtection="1">
      <alignment horizontal="left" vertical="top" wrapText="1"/>
      <protection locked="0"/>
    </xf>
    <xf numFmtId="176" fontId="3" fillId="0" borderId="9" xfId="11" applyNumberFormat="1" applyFont="1" applyFill="1" applyBorder="1" applyAlignment="1" applyProtection="1">
      <alignment horizontal="left" vertical="top" wrapText="1"/>
      <protection locked="0"/>
    </xf>
    <xf numFmtId="0" fontId="3" fillId="0" borderId="2" xfId="11" applyFont="1" applyFill="1" applyBorder="1" applyAlignment="1" applyProtection="1">
      <alignment horizontal="left" vertical="top" wrapText="1"/>
      <protection locked="0"/>
    </xf>
    <xf numFmtId="0" fontId="3" fillId="0" borderId="4" xfId="11" applyFont="1" applyFill="1" applyBorder="1" applyAlignment="1" applyProtection="1">
      <alignment horizontal="left" vertical="top" wrapText="1"/>
      <protection locked="0"/>
    </xf>
    <xf numFmtId="49" fontId="3" fillId="0" borderId="7" xfId="3" quotePrefix="1" applyNumberFormat="1" applyFont="1" applyFill="1" applyBorder="1" applyAlignment="1" applyProtection="1">
      <alignment horizontal="left" vertical="top" wrapText="1"/>
      <protection locked="0"/>
    </xf>
    <xf numFmtId="0" fontId="3" fillId="0" borderId="4" xfId="3" applyFont="1" applyFill="1" applyBorder="1" applyAlignment="1">
      <alignment horizontal="left" vertical="top" wrapText="1"/>
    </xf>
    <xf numFmtId="0" fontId="3" fillId="0" borderId="10" xfId="1" applyFont="1" applyFill="1" applyBorder="1" applyAlignment="1">
      <alignment vertical="top" wrapText="1"/>
    </xf>
    <xf numFmtId="0" fontId="3" fillId="0" borderId="4" xfId="1" applyFont="1" applyFill="1" applyBorder="1" applyAlignment="1">
      <alignment vertical="top" wrapText="1"/>
    </xf>
    <xf numFmtId="0" fontId="3" fillId="0" borderId="10" xfId="0" applyFont="1" applyFill="1" applyBorder="1" applyAlignment="1" applyProtection="1">
      <alignment vertical="top" wrapText="1"/>
      <protection locked="0"/>
    </xf>
    <xf numFmtId="0" fontId="3" fillId="0" borderId="13" xfId="0" applyFont="1" applyFill="1" applyBorder="1" applyAlignment="1" applyProtection="1">
      <alignment vertical="top" wrapText="1"/>
      <protection locked="0"/>
    </xf>
    <xf numFmtId="0" fontId="3" fillId="0" borderId="4" xfId="0" applyFont="1" applyFill="1" applyBorder="1" applyAlignment="1" applyProtection="1">
      <alignment vertical="top" wrapText="1"/>
      <protection locked="0"/>
    </xf>
    <xf numFmtId="0" fontId="3" fillId="0" borderId="10" xfId="1" applyFont="1" applyFill="1" applyBorder="1" applyAlignment="1">
      <alignment vertical="top" wrapText="1"/>
    </xf>
    <xf numFmtId="0" fontId="3" fillId="0" borderId="6" xfId="0" applyFont="1" applyFill="1" applyBorder="1" applyAlignment="1">
      <alignment vertical="top" wrapText="1"/>
    </xf>
    <xf numFmtId="49" fontId="3" fillId="0" borderId="4" xfId="1" applyNumberFormat="1" applyFont="1" applyFill="1" applyBorder="1" applyAlignment="1">
      <alignment vertical="top" wrapText="1"/>
    </xf>
    <xf numFmtId="0" fontId="3" fillId="0" borderId="12" xfId="0" applyFont="1" applyFill="1" applyBorder="1" applyAlignment="1">
      <alignment vertical="top" wrapText="1"/>
    </xf>
    <xf numFmtId="0" fontId="23" fillId="0" borderId="5" xfId="1" applyFont="1" applyFill="1" applyBorder="1" applyAlignment="1">
      <alignment horizontal="left" vertical="top" wrapText="1"/>
    </xf>
    <xf numFmtId="176" fontId="23" fillId="0" borderId="5" xfId="1" applyNumberFormat="1" applyFont="1" applyFill="1" applyBorder="1" applyAlignment="1">
      <alignment horizontal="left" vertical="top" wrapText="1"/>
    </xf>
    <xf numFmtId="0" fontId="23" fillId="0" borderId="6" xfId="1" applyFont="1" applyFill="1" applyBorder="1" applyAlignment="1">
      <alignment horizontal="left" vertical="top" wrapText="1"/>
    </xf>
    <xf numFmtId="0" fontId="23" fillId="0" borderId="7" xfId="1" applyFont="1" applyFill="1" applyBorder="1" applyAlignment="1">
      <alignment horizontal="left" vertical="top" wrapText="1"/>
    </xf>
    <xf numFmtId="0" fontId="23" fillId="0" borderId="0" xfId="1" applyFont="1" applyFill="1" applyBorder="1" applyAlignment="1">
      <alignment horizontal="left" vertical="top" wrapText="1"/>
    </xf>
    <xf numFmtId="0" fontId="23" fillId="0" borderId="8" xfId="1" applyFont="1" applyFill="1" applyBorder="1" applyAlignment="1">
      <alignment horizontal="left" vertical="top" wrapText="1"/>
    </xf>
    <xf numFmtId="176" fontId="23" fillId="0" borderId="8" xfId="1" applyNumberFormat="1" applyFont="1" applyFill="1" applyBorder="1" applyAlignment="1">
      <alignment horizontal="left" vertical="top" wrapText="1"/>
    </xf>
    <xf numFmtId="0" fontId="23" fillId="0" borderId="9" xfId="1" applyFont="1" applyFill="1" applyBorder="1" applyAlignment="1">
      <alignment horizontal="left" vertical="top" wrapText="1"/>
    </xf>
    <xf numFmtId="0" fontId="23" fillId="0" borderId="10" xfId="1" applyFont="1" applyFill="1" applyBorder="1" applyAlignment="1">
      <alignment horizontal="left" vertical="top" wrapText="1"/>
    </xf>
    <xf numFmtId="0" fontId="23" fillId="0" borderId="5" xfId="8" applyFont="1" applyFill="1" applyBorder="1" applyAlignment="1" applyProtection="1">
      <alignment horizontal="left" vertical="top" wrapText="1"/>
      <protection locked="0"/>
    </xf>
    <xf numFmtId="0" fontId="23" fillId="0" borderId="6" xfId="8" applyFont="1" applyFill="1" applyBorder="1" applyAlignment="1" applyProtection="1">
      <alignment horizontal="left" vertical="top" wrapText="1"/>
      <protection locked="0"/>
    </xf>
    <xf numFmtId="0" fontId="23" fillId="0" borderId="4" xfId="8" applyFont="1" applyFill="1" applyBorder="1" applyAlignment="1" applyProtection="1">
      <alignment horizontal="left" vertical="top" wrapText="1"/>
      <protection locked="0"/>
    </xf>
    <xf numFmtId="0" fontId="23" fillId="0" borderId="7" xfId="8" applyFont="1" applyFill="1" applyBorder="1" applyAlignment="1" applyProtection="1">
      <alignment horizontal="left" vertical="top" wrapText="1"/>
      <protection locked="0"/>
    </xf>
    <xf numFmtId="55" fontId="23" fillId="0" borderId="4" xfId="8" quotePrefix="1" applyNumberFormat="1" applyFont="1" applyFill="1" applyBorder="1" applyAlignment="1" applyProtection="1">
      <alignment horizontal="left" vertical="top" wrapText="1"/>
      <protection locked="0"/>
    </xf>
    <xf numFmtId="0" fontId="23" fillId="0" borderId="4" xfId="1" applyFont="1" applyFill="1" applyBorder="1" applyAlignment="1">
      <alignment horizontal="left" vertical="top" wrapText="1"/>
    </xf>
    <xf numFmtId="0" fontId="23" fillId="0" borderId="8" xfId="8" applyFont="1" applyFill="1" applyBorder="1" applyAlignment="1" applyProtection="1">
      <alignment horizontal="left" vertical="top" wrapText="1"/>
      <protection locked="0"/>
    </xf>
    <xf numFmtId="0" fontId="23" fillId="0" borderId="3" xfId="8" applyFont="1" applyFill="1" applyBorder="1" applyAlignment="1" applyProtection="1">
      <alignment horizontal="left" vertical="top" wrapText="1"/>
      <protection locked="0"/>
    </xf>
    <xf numFmtId="0" fontId="23" fillId="0" borderId="10" xfId="8" applyFont="1" applyFill="1" applyBorder="1" applyAlignment="1" applyProtection="1">
      <alignment horizontal="left" vertical="top" wrapText="1"/>
      <protection locked="0"/>
    </xf>
    <xf numFmtId="0" fontId="23" fillId="0" borderId="9" xfId="8" applyFont="1" applyFill="1" applyBorder="1" applyAlignment="1" applyProtection="1">
      <alignment horizontal="left" vertical="top" wrapText="1"/>
      <protection locked="0"/>
    </xf>
    <xf numFmtId="0" fontId="23" fillId="0" borderId="3" xfId="3" applyFont="1" applyFill="1" applyBorder="1" applyAlignment="1">
      <alignment horizontal="left" vertical="top" wrapText="1"/>
    </xf>
    <xf numFmtId="0" fontId="23" fillId="0" borderId="4" xfId="3" applyFont="1" applyFill="1" applyBorder="1" applyAlignment="1">
      <alignment horizontal="left" vertical="top" wrapText="1"/>
    </xf>
    <xf numFmtId="0" fontId="23" fillId="0" borderId="13" xfId="3" quotePrefix="1" applyFont="1" applyFill="1" applyBorder="1" applyAlignment="1">
      <alignment horizontal="left" vertical="top" wrapText="1"/>
    </xf>
    <xf numFmtId="0" fontId="23" fillId="0" borderId="13" xfId="1" applyFont="1" applyFill="1" applyBorder="1" applyAlignment="1">
      <alignment horizontal="left" vertical="top" wrapText="1"/>
    </xf>
    <xf numFmtId="0" fontId="23" fillId="0" borderId="13" xfId="3" applyFont="1" applyFill="1" applyBorder="1" applyAlignment="1" applyProtection="1">
      <alignment horizontal="left" vertical="top" wrapText="1"/>
      <protection locked="0"/>
    </xf>
    <xf numFmtId="55" fontId="23" fillId="0" borderId="7" xfId="8" quotePrefix="1" applyNumberFormat="1" applyFont="1" applyFill="1" applyBorder="1" applyAlignment="1" applyProtection="1">
      <alignment horizontal="left" vertical="top" wrapText="1"/>
      <protection locked="0"/>
    </xf>
    <xf numFmtId="55" fontId="23" fillId="0" borderId="10" xfId="8" quotePrefix="1" applyNumberFormat="1" applyFont="1" applyFill="1" applyBorder="1" applyAlignment="1" applyProtection="1">
      <alignment horizontal="left" vertical="top" wrapText="1"/>
      <protection locked="0"/>
    </xf>
    <xf numFmtId="0" fontId="23" fillId="0" borderId="3" xfId="3" applyFont="1" applyFill="1" applyBorder="1" applyAlignment="1" applyProtection="1">
      <alignment horizontal="left" vertical="top" wrapText="1"/>
      <protection locked="0"/>
    </xf>
    <xf numFmtId="0" fontId="23" fillId="0" borderId="4" xfId="3" applyFont="1" applyFill="1" applyBorder="1" applyAlignment="1" applyProtection="1">
      <alignment horizontal="left" vertical="top" wrapText="1"/>
      <protection locked="0"/>
    </xf>
    <xf numFmtId="55" fontId="23" fillId="0" borderId="13" xfId="8" quotePrefix="1" applyNumberFormat="1" applyFont="1" applyFill="1" applyBorder="1" applyAlignment="1" applyProtection="1">
      <alignment horizontal="left" vertical="top" wrapText="1"/>
      <protection locked="0"/>
    </xf>
    <xf numFmtId="0" fontId="23" fillId="0" borderId="13" xfId="8" applyFont="1" applyFill="1" applyBorder="1" applyAlignment="1" applyProtection="1">
      <alignment horizontal="left" vertical="top" wrapText="1"/>
      <protection locked="0"/>
    </xf>
    <xf numFmtId="0" fontId="23" fillId="0" borderId="11" xfId="8" applyFont="1" applyFill="1" applyBorder="1" applyAlignment="1" applyProtection="1">
      <alignment horizontal="left" vertical="top" wrapText="1"/>
      <protection locked="0"/>
    </xf>
    <xf numFmtId="0" fontId="23" fillId="0" borderId="12" xfId="8" applyFont="1" applyFill="1" applyBorder="1" applyAlignment="1" applyProtection="1">
      <alignment horizontal="left" vertical="top" wrapText="1"/>
      <protection locked="0"/>
    </xf>
    <xf numFmtId="55" fontId="23" fillId="0" borderId="13" xfId="3" quotePrefix="1" applyNumberFormat="1" applyFont="1" applyFill="1" applyBorder="1" applyAlignment="1" applyProtection="1">
      <alignment horizontal="left" vertical="top" wrapText="1"/>
      <protection locked="0"/>
    </xf>
    <xf numFmtId="0" fontId="23" fillId="0" borderId="10" xfId="3" applyFont="1" applyFill="1" applyBorder="1" applyAlignment="1" applyProtection="1">
      <alignment horizontal="left" vertical="top" wrapText="1"/>
      <protection locked="0"/>
    </xf>
    <xf numFmtId="0" fontId="23" fillId="0" borderId="2" xfId="8" applyFont="1" applyFill="1" applyBorder="1" applyAlignment="1" applyProtection="1">
      <alignment horizontal="left" vertical="top" wrapText="1"/>
      <protection locked="0"/>
    </xf>
    <xf numFmtId="0" fontId="23" fillId="0" borderId="8" xfId="3" applyFont="1" applyFill="1" applyBorder="1" applyAlignment="1" applyProtection="1">
      <alignment horizontal="left" vertical="top" wrapText="1"/>
      <protection locked="0"/>
    </xf>
    <xf numFmtId="0" fontId="23" fillId="0" borderId="9" xfId="3" applyFont="1" applyFill="1" applyBorder="1" applyAlignment="1" applyProtection="1">
      <alignment horizontal="left" vertical="top" wrapText="1"/>
      <protection locked="0"/>
    </xf>
    <xf numFmtId="176" fontId="23" fillId="0" borderId="8" xfId="3" applyNumberFormat="1" applyFont="1" applyFill="1" applyBorder="1" applyAlignment="1">
      <alignment horizontal="left" vertical="top" wrapText="1"/>
    </xf>
    <xf numFmtId="0" fontId="23" fillId="0" borderId="5" xfId="3" applyFont="1" applyFill="1" applyBorder="1" applyAlignment="1">
      <alignment horizontal="left" vertical="top" wrapText="1"/>
    </xf>
    <xf numFmtId="0" fontId="23" fillId="0" borderId="7" xfId="3" applyFont="1" applyFill="1" applyBorder="1" applyAlignment="1">
      <alignment horizontal="left" vertical="top" wrapText="1"/>
    </xf>
    <xf numFmtId="0" fontId="23" fillId="0" borderId="8" xfId="3" applyFont="1" applyFill="1" applyBorder="1" applyAlignment="1">
      <alignment horizontal="left" vertical="top" wrapText="1"/>
    </xf>
    <xf numFmtId="0" fontId="23" fillId="0" borderId="13" xfId="3" applyFont="1" applyFill="1" applyBorder="1" applyAlignment="1">
      <alignment horizontal="left" vertical="top" wrapText="1"/>
    </xf>
    <xf numFmtId="176" fontId="23" fillId="0" borderId="8" xfId="3" applyNumberFormat="1" applyFont="1" applyFill="1" applyBorder="1" applyAlignment="1" applyProtection="1">
      <alignment horizontal="left" vertical="top" wrapText="1"/>
      <protection locked="0"/>
    </xf>
    <xf numFmtId="0" fontId="23" fillId="0" borderId="11" xfId="3" applyFont="1" applyFill="1" applyBorder="1" applyAlignment="1">
      <alignment horizontal="left" vertical="top" wrapText="1"/>
    </xf>
    <xf numFmtId="0" fontId="23" fillId="0" borderId="6" xfId="3" applyFont="1" applyFill="1" applyBorder="1" applyAlignment="1">
      <alignment horizontal="left" vertical="top" wrapText="1"/>
    </xf>
    <xf numFmtId="0" fontId="23" fillId="0" borderId="10" xfId="3" applyFont="1" applyFill="1" applyBorder="1" applyAlignment="1">
      <alignment horizontal="left" vertical="top" wrapText="1"/>
    </xf>
    <xf numFmtId="0" fontId="23" fillId="0" borderId="9" xfId="3" applyFont="1" applyFill="1" applyBorder="1" applyAlignment="1">
      <alignment horizontal="left" vertical="top" wrapText="1"/>
    </xf>
    <xf numFmtId="0" fontId="23" fillId="0" borderId="7" xfId="3" applyFont="1" applyFill="1" applyBorder="1" applyAlignment="1" applyProtection="1">
      <alignment horizontal="left" vertical="top" wrapText="1"/>
      <protection locked="0"/>
    </xf>
    <xf numFmtId="0" fontId="23" fillId="0" borderId="12" xfId="3" applyFont="1" applyFill="1" applyBorder="1" applyAlignment="1">
      <alignment horizontal="left" vertical="top" wrapText="1"/>
    </xf>
    <xf numFmtId="176" fontId="23" fillId="0" borderId="5" xfId="3" applyNumberFormat="1" applyFont="1" applyFill="1" applyBorder="1" applyAlignment="1">
      <alignment horizontal="left" vertical="top" wrapText="1"/>
    </xf>
    <xf numFmtId="0" fontId="23" fillId="0" borderId="0" xfId="3" applyFont="1" applyFill="1" applyBorder="1" applyAlignment="1" applyProtection="1">
      <alignment horizontal="left" vertical="top" wrapText="1"/>
      <protection locked="0"/>
    </xf>
    <xf numFmtId="0" fontId="23" fillId="0" borderId="15" xfId="3" applyFont="1" applyFill="1" applyBorder="1" applyAlignment="1">
      <alignment horizontal="left" vertical="top" wrapText="1"/>
    </xf>
    <xf numFmtId="0" fontId="23" fillId="0" borderId="0" xfId="3" applyFont="1" applyFill="1" applyBorder="1" applyAlignment="1">
      <alignment horizontal="left" vertical="top" wrapText="1"/>
    </xf>
    <xf numFmtId="9" fontId="23" fillId="0" borderId="3" xfId="9" applyFont="1" applyFill="1" applyBorder="1" applyAlignment="1">
      <alignment horizontal="left" vertical="top" wrapText="1"/>
    </xf>
    <xf numFmtId="9" fontId="23" fillId="0" borderId="7" xfId="9" applyFont="1" applyFill="1" applyBorder="1" applyAlignment="1">
      <alignment horizontal="left" vertical="top" wrapText="1"/>
    </xf>
    <xf numFmtId="9" fontId="23" fillId="0" borderId="10" xfId="9" applyFont="1" applyFill="1" applyBorder="1" applyAlignment="1">
      <alignment horizontal="left" vertical="top" wrapText="1"/>
    </xf>
    <xf numFmtId="0" fontId="23" fillId="0" borderId="14" xfId="3" applyFont="1" applyFill="1" applyBorder="1" applyAlignment="1">
      <alignment horizontal="left" vertical="top" wrapText="1"/>
    </xf>
    <xf numFmtId="176" fontId="23" fillId="0" borderId="8" xfId="7" applyNumberFormat="1" applyFont="1" applyFill="1" applyBorder="1" applyAlignment="1">
      <alignment horizontal="left" vertical="top" wrapText="1"/>
    </xf>
    <xf numFmtId="0" fontId="23" fillId="0" borderId="0" xfId="7" applyFont="1" applyFill="1" applyBorder="1" applyAlignment="1">
      <alignment horizontal="left" vertical="top" wrapText="1"/>
    </xf>
    <xf numFmtId="0" fontId="23" fillId="0" borderId="8" xfId="7" applyFont="1" applyFill="1" applyBorder="1" applyAlignment="1">
      <alignment horizontal="left" vertical="top" wrapText="1"/>
    </xf>
    <xf numFmtId="0" fontId="23" fillId="0" borderId="9" xfId="7" applyFont="1" applyFill="1" applyBorder="1" applyAlignment="1">
      <alignment horizontal="left" vertical="top" wrapText="1"/>
    </xf>
    <xf numFmtId="0" fontId="23" fillId="0" borderId="3" xfId="7" applyFont="1" applyFill="1" applyBorder="1" applyAlignment="1">
      <alignment horizontal="left" vertical="top" wrapText="1"/>
    </xf>
    <xf numFmtId="0" fontId="23" fillId="0" borderId="14" xfId="7" applyFont="1" applyFill="1" applyBorder="1" applyAlignment="1">
      <alignment horizontal="left" vertical="top" wrapText="1"/>
    </xf>
    <xf numFmtId="176" fontId="23" fillId="0" borderId="11" xfId="7" applyNumberFormat="1" applyFont="1" applyFill="1" applyBorder="1" applyAlignment="1">
      <alignment horizontal="left" vertical="top" wrapText="1"/>
    </xf>
    <xf numFmtId="0" fontId="23" fillId="0" borderId="1" xfId="7" applyFont="1" applyFill="1" applyBorder="1" applyAlignment="1">
      <alignment horizontal="left" vertical="top" wrapText="1"/>
    </xf>
    <xf numFmtId="0" fontId="23" fillId="0" borderId="11" xfId="7" applyFont="1" applyFill="1" applyBorder="1" applyAlignment="1">
      <alignment horizontal="left" vertical="top" wrapText="1"/>
    </xf>
    <xf numFmtId="0" fontId="23" fillId="0" borderId="12" xfId="7" applyFont="1" applyFill="1" applyBorder="1" applyAlignment="1">
      <alignment horizontal="left" vertical="top" wrapText="1"/>
    </xf>
    <xf numFmtId="0" fontId="23" fillId="0" borderId="15" xfId="7" applyFont="1" applyFill="1" applyBorder="1" applyAlignment="1">
      <alignment horizontal="left" vertical="top" wrapText="1"/>
    </xf>
    <xf numFmtId="0" fontId="23" fillId="0" borderId="12" xfId="3" applyFont="1" applyFill="1" applyBorder="1" applyAlignment="1" applyProtection="1">
      <alignment horizontal="left" vertical="top" wrapText="1"/>
      <protection locked="0"/>
    </xf>
    <xf numFmtId="0" fontId="23" fillId="0" borderId="15" xfId="8" applyFont="1" applyFill="1" applyBorder="1" applyAlignment="1" applyProtection="1">
      <alignment horizontal="left" vertical="top" wrapText="1"/>
      <protection locked="0"/>
    </xf>
    <xf numFmtId="176" fontId="23" fillId="0" borderId="5" xfId="8" applyNumberFormat="1" applyFont="1" applyFill="1" applyBorder="1" applyAlignment="1" applyProtection="1">
      <alignment horizontal="left" vertical="top" wrapText="1"/>
      <protection locked="0"/>
    </xf>
    <xf numFmtId="0" fontId="23" fillId="0" borderId="14" xfId="8" applyFont="1" applyFill="1" applyBorder="1" applyAlignment="1" applyProtection="1">
      <alignment horizontal="left" vertical="top" wrapText="1"/>
      <protection locked="0"/>
    </xf>
    <xf numFmtId="176" fontId="23" fillId="0" borderId="11" xfId="3" applyNumberFormat="1" applyFont="1" applyFill="1" applyBorder="1" applyAlignment="1" applyProtection="1">
      <alignment horizontal="left" vertical="top" wrapText="1"/>
      <protection locked="0"/>
    </xf>
    <xf numFmtId="0" fontId="23" fillId="0" borderId="1" xfId="3" applyFont="1" applyFill="1" applyBorder="1" applyAlignment="1">
      <alignment horizontal="left" vertical="top" wrapText="1"/>
    </xf>
    <xf numFmtId="0" fontId="23" fillId="0" borderId="4" xfId="7" applyFont="1" applyFill="1" applyBorder="1" applyAlignment="1">
      <alignment horizontal="left" vertical="top" wrapText="1"/>
    </xf>
    <xf numFmtId="55" fontId="23" fillId="0" borderId="4" xfId="3" quotePrefix="1" applyNumberFormat="1" applyFont="1" applyFill="1" applyBorder="1" applyAlignment="1" applyProtection="1">
      <alignment horizontal="left" vertical="top" wrapText="1"/>
      <protection locked="0"/>
    </xf>
    <xf numFmtId="0" fontId="23" fillId="0" borderId="0" xfId="8" applyFont="1" applyFill="1" applyBorder="1" applyAlignment="1">
      <alignment horizontal="left" vertical="top" wrapText="1"/>
    </xf>
    <xf numFmtId="176" fontId="23" fillId="0" borderId="11" xfId="8" applyNumberFormat="1" applyFont="1" applyFill="1" applyBorder="1" applyAlignment="1">
      <alignment horizontal="left" vertical="top" wrapText="1"/>
    </xf>
    <xf numFmtId="0" fontId="23" fillId="0" borderId="12" xfId="8" applyFont="1" applyFill="1" applyBorder="1" applyAlignment="1">
      <alignment horizontal="left" vertical="top" wrapText="1"/>
    </xf>
    <xf numFmtId="0" fontId="23" fillId="0" borderId="11" xfId="8" applyFont="1" applyFill="1" applyBorder="1" applyAlignment="1">
      <alignment horizontal="left" vertical="top" wrapText="1"/>
    </xf>
    <xf numFmtId="0" fontId="23" fillId="0" borderId="10" xfId="8" applyFont="1" applyFill="1" applyBorder="1" applyAlignment="1">
      <alignment horizontal="left" vertical="top" wrapText="1"/>
    </xf>
    <xf numFmtId="176" fontId="23" fillId="0" borderId="8" xfId="8" applyNumberFormat="1" applyFont="1" applyFill="1" applyBorder="1" applyAlignment="1">
      <alignment horizontal="left" vertical="top" wrapText="1"/>
    </xf>
    <xf numFmtId="0" fontId="23" fillId="0" borderId="8" xfId="8" applyFont="1" applyFill="1" applyBorder="1" applyAlignment="1">
      <alignment horizontal="left" vertical="top" wrapText="1"/>
    </xf>
    <xf numFmtId="0" fontId="23" fillId="0" borderId="9" xfId="8" applyFont="1" applyFill="1" applyBorder="1" applyAlignment="1">
      <alignment horizontal="left" vertical="top" wrapText="1"/>
    </xf>
    <xf numFmtId="0" fontId="23" fillId="0" borderId="3" xfId="8" applyFont="1" applyFill="1" applyBorder="1" applyAlignment="1">
      <alignment horizontal="left" vertical="top" wrapText="1"/>
    </xf>
    <xf numFmtId="0" fontId="23" fillId="0" borderId="2" xfId="3" applyFont="1" applyFill="1" applyBorder="1" applyAlignment="1">
      <alignment horizontal="left" vertical="top" wrapText="1"/>
    </xf>
    <xf numFmtId="0" fontId="23" fillId="0" borderId="6" xfId="3" applyFont="1" applyFill="1" applyBorder="1" applyAlignment="1" applyProtection="1">
      <alignment horizontal="left" vertical="top" wrapText="1"/>
      <protection locked="0"/>
    </xf>
    <xf numFmtId="176" fontId="23" fillId="0" borderId="5" xfId="7" applyNumberFormat="1" applyFont="1" applyFill="1" applyBorder="1" applyAlignment="1">
      <alignment horizontal="left" vertical="top" wrapText="1"/>
    </xf>
    <xf numFmtId="0" fontId="23" fillId="0" borderId="6" xfId="7" applyFont="1" applyFill="1" applyBorder="1" applyAlignment="1">
      <alignment horizontal="left" vertical="top" wrapText="1"/>
    </xf>
    <xf numFmtId="0" fontId="23" fillId="0" borderId="10" xfId="7" applyFont="1" applyFill="1" applyBorder="1" applyAlignment="1">
      <alignment horizontal="left" vertical="top" wrapText="1"/>
    </xf>
    <xf numFmtId="176" fontId="23" fillId="0" borderId="11" xfId="3" applyNumberFormat="1" applyFont="1" applyFill="1" applyBorder="1" applyAlignment="1">
      <alignment horizontal="left" vertical="top" wrapText="1"/>
    </xf>
    <xf numFmtId="0" fontId="23" fillId="0" borderId="14" xfId="3" applyFont="1" applyFill="1" applyBorder="1" applyAlignment="1" applyProtection="1">
      <alignment horizontal="left" vertical="top" wrapText="1"/>
      <protection locked="0"/>
    </xf>
    <xf numFmtId="55" fontId="23" fillId="0" borderId="8" xfId="3" quotePrefix="1" applyNumberFormat="1" applyFont="1" applyFill="1" applyBorder="1" applyAlignment="1" applyProtection="1">
      <alignment horizontal="left" vertical="top" wrapText="1"/>
      <protection locked="0"/>
    </xf>
    <xf numFmtId="0" fontId="23" fillId="0" borderId="11" xfId="3" applyFont="1" applyFill="1" applyBorder="1" applyAlignment="1" applyProtection="1">
      <alignment horizontal="left" vertical="top" wrapText="1"/>
      <protection locked="0"/>
    </xf>
    <xf numFmtId="176" fontId="23" fillId="0" borderId="8" xfId="8" applyNumberFormat="1" applyFont="1" applyFill="1" applyBorder="1" applyAlignment="1" applyProtection="1">
      <alignment horizontal="left" vertical="top" wrapText="1"/>
      <protection locked="0"/>
    </xf>
    <xf numFmtId="0" fontId="23" fillId="0" borderId="1" xfId="8" applyFont="1" applyFill="1" applyBorder="1" applyAlignment="1" applyProtection="1">
      <alignment horizontal="left" vertical="top" wrapText="1"/>
      <protection locked="0"/>
    </xf>
    <xf numFmtId="55" fontId="23" fillId="0" borderId="0" xfId="3" quotePrefix="1" applyNumberFormat="1" applyFont="1" applyFill="1" applyBorder="1" applyAlignment="1" applyProtection="1">
      <alignment horizontal="left" vertical="top" wrapText="1"/>
      <protection locked="0"/>
    </xf>
    <xf numFmtId="0" fontId="23" fillId="0" borderId="5" xfId="3" applyFont="1" applyFill="1" applyBorder="1" applyAlignment="1" applyProtection="1">
      <alignment horizontal="left" vertical="top" wrapText="1"/>
      <protection locked="0"/>
    </xf>
    <xf numFmtId="55" fontId="23" fillId="0" borderId="7" xfId="3" quotePrefix="1" applyNumberFormat="1" applyFont="1" applyFill="1" applyBorder="1" applyAlignment="1" applyProtection="1">
      <alignment horizontal="left" vertical="top" wrapText="1"/>
      <protection locked="0"/>
    </xf>
    <xf numFmtId="176" fontId="23" fillId="0" borderId="2" xfId="3" applyNumberFormat="1" applyFont="1" applyFill="1" applyBorder="1" applyAlignment="1">
      <alignment horizontal="left" vertical="top" wrapText="1"/>
    </xf>
    <xf numFmtId="0" fontId="23" fillId="0" borderId="2" xfId="3" applyFont="1" applyFill="1" applyBorder="1" applyAlignment="1" applyProtection="1">
      <alignment horizontal="left" vertical="top" wrapText="1"/>
      <protection locked="0"/>
    </xf>
    <xf numFmtId="176" fontId="23" fillId="0" borderId="15" xfId="3" applyNumberFormat="1" applyFont="1" applyFill="1" applyBorder="1" applyAlignment="1" applyProtection="1">
      <alignment horizontal="left" vertical="top" wrapText="1"/>
      <protection locked="0"/>
    </xf>
    <xf numFmtId="176" fontId="23" fillId="0" borderId="0" xfId="8" applyNumberFormat="1" applyFont="1" applyFill="1" applyBorder="1" applyAlignment="1" applyProtection="1">
      <alignment horizontal="left" vertical="top" wrapText="1"/>
      <protection locked="0"/>
    </xf>
    <xf numFmtId="176" fontId="23" fillId="0" borderId="14" xfId="3" applyNumberFormat="1" applyFont="1" applyFill="1" applyBorder="1" applyAlignment="1">
      <alignment horizontal="left" vertical="top" wrapText="1"/>
    </xf>
    <xf numFmtId="176" fontId="23" fillId="0" borderId="0" xfId="3" applyNumberFormat="1" applyFont="1" applyFill="1" applyBorder="1" applyAlignment="1">
      <alignment horizontal="left" vertical="top" wrapText="1"/>
    </xf>
    <xf numFmtId="0" fontId="23" fillId="0" borderId="6" xfId="3" applyFont="1" applyFill="1" applyBorder="1" applyAlignment="1">
      <alignment horizontal="left" vertical="top" wrapText="1" shrinkToFit="1"/>
    </xf>
    <xf numFmtId="0" fontId="23" fillId="0" borderId="15" xfId="3" applyFont="1" applyFill="1" applyBorder="1" applyAlignment="1">
      <alignment horizontal="left" vertical="top" wrapText="1" shrinkToFit="1"/>
    </xf>
    <xf numFmtId="0" fontId="23" fillId="0" borderId="9" xfId="3" applyFont="1" applyFill="1" applyBorder="1" applyAlignment="1">
      <alignment horizontal="left" vertical="top" wrapText="1" shrinkToFit="1"/>
    </xf>
    <xf numFmtId="55" fontId="23" fillId="0" borderId="10" xfId="3" quotePrefix="1" applyNumberFormat="1" applyFont="1" applyFill="1" applyBorder="1" applyAlignment="1" applyProtection="1">
      <alignment horizontal="left" vertical="top" wrapText="1"/>
      <protection locked="0"/>
    </xf>
    <xf numFmtId="180" fontId="23" fillId="0" borderId="4" xfId="3" applyNumberFormat="1" applyFont="1" applyFill="1" applyBorder="1" applyAlignment="1">
      <alignment horizontal="left" vertical="top" wrapText="1"/>
    </xf>
    <xf numFmtId="180" fontId="23" fillId="0" borderId="7" xfId="3" applyNumberFormat="1" applyFont="1" applyFill="1" applyBorder="1" applyAlignment="1">
      <alignment horizontal="left" vertical="top" wrapText="1"/>
    </xf>
    <xf numFmtId="176" fontId="23" fillId="0" borderId="5" xfId="3" applyNumberFormat="1" applyFont="1" applyFill="1" applyBorder="1" applyAlignment="1" applyProtection="1">
      <alignment horizontal="left" vertical="top" wrapText="1"/>
      <protection locked="0"/>
    </xf>
    <xf numFmtId="0" fontId="23" fillId="0" borderId="2" xfId="8" applyFont="1" applyFill="1" applyBorder="1" applyAlignment="1">
      <alignment horizontal="left" vertical="top" wrapText="1"/>
    </xf>
    <xf numFmtId="0" fontId="23" fillId="0" borderId="7" xfId="8" applyFont="1" applyFill="1" applyBorder="1" applyAlignment="1">
      <alignment horizontal="left" vertical="top" wrapText="1"/>
    </xf>
    <xf numFmtId="49" fontId="23" fillId="0" borderId="7" xfId="8" applyNumberFormat="1" applyFont="1" applyFill="1" applyBorder="1" applyAlignment="1">
      <alignment horizontal="left" vertical="top" wrapText="1"/>
    </xf>
    <xf numFmtId="0" fontId="23" fillId="0" borderId="4" xfId="8" quotePrefix="1" applyFont="1" applyFill="1" applyBorder="1" applyAlignment="1" applyProtection="1">
      <alignment horizontal="left" vertical="top" wrapText="1"/>
      <protection locked="0"/>
    </xf>
    <xf numFmtId="0" fontId="23" fillId="0" borderId="0" xfId="8" applyFont="1" applyFill="1" applyBorder="1" applyAlignment="1" applyProtection="1">
      <alignment horizontal="left" vertical="top" wrapText="1"/>
      <protection locked="0"/>
    </xf>
    <xf numFmtId="176" fontId="23" fillId="0" borderId="11" xfId="8" applyNumberFormat="1" applyFont="1" applyFill="1" applyBorder="1" applyAlignment="1" applyProtection="1">
      <alignment horizontal="left" vertical="top" wrapText="1"/>
      <protection locked="0"/>
    </xf>
    <xf numFmtId="176" fontId="23" fillId="0" borderId="2" xfId="8" applyNumberFormat="1" applyFont="1" applyFill="1" applyBorder="1" applyAlignment="1" applyProtection="1">
      <alignment horizontal="left" vertical="top" wrapText="1"/>
      <protection locked="0"/>
    </xf>
    <xf numFmtId="0" fontId="23" fillId="0" borderId="5" xfId="7" applyFont="1" applyFill="1" applyBorder="1" applyAlignment="1">
      <alignment horizontal="left" vertical="top" wrapText="1"/>
    </xf>
    <xf numFmtId="176" fontId="23" fillId="0" borderId="6" xfId="3" applyNumberFormat="1" applyFont="1" applyFill="1" applyBorder="1" applyAlignment="1">
      <alignment horizontal="left" vertical="top" wrapText="1"/>
    </xf>
    <xf numFmtId="176" fontId="23" fillId="0" borderId="9" xfId="3" applyNumberFormat="1" applyFont="1" applyFill="1" applyBorder="1" applyAlignment="1">
      <alignment horizontal="left" vertical="top" wrapText="1"/>
    </xf>
    <xf numFmtId="176" fontId="23" fillId="0" borderId="12" xfId="3" applyNumberFormat="1" applyFont="1" applyFill="1" applyBorder="1" applyAlignment="1">
      <alignment horizontal="left" vertical="top" wrapText="1"/>
    </xf>
    <xf numFmtId="0" fontId="23" fillId="0" borderId="4" xfId="3" applyFont="1" applyFill="1" applyBorder="1" applyAlignment="1">
      <alignment horizontal="left" vertical="top" wrapText="1" shrinkToFit="1"/>
    </xf>
    <xf numFmtId="0" fontId="29" fillId="0" borderId="10" xfId="3" applyFont="1" applyFill="1" applyBorder="1" applyAlignment="1" applyProtection="1">
      <alignment horizontal="left" vertical="top" wrapText="1"/>
      <protection locked="0"/>
    </xf>
    <xf numFmtId="0" fontId="29" fillId="0" borderId="10" xfId="3" applyFont="1" applyFill="1" applyBorder="1" applyAlignment="1">
      <alignment horizontal="left" vertical="top" wrapText="1"/>
    </xf>
    <xf numFmtId="0" fontId="23" fillId="0" borderId="13" xfId="7" applyFont="1" applyFill="1" applyBorder="1" applyAlignment="1">
      <alignment horizontal="left" vertical="top" wrapText="1"/>
    </xf>
    <xf numFmtId="0" fontId="23" fillId="0" borderId="7" xfId="7" applyFont="1" applyFill="1" applyBorder="1" applyAlignment="1">
      <alignment horizontal="left" vertical="top" wrapText="1"/>
    </xf>
    <xf numFmtId="0" fontId="23" fillId="0" borderId="7" xfId="1" applyFont="1" applyFill="1" applyBorder="1" applyAlignment="1">
      <alignment vertical="top" wrapText="1"/>
    </xf>
    <xf numFmtId="0" fontId="23" fillId="0" borderId="10" xfId="1" applyFont="1" applyFill="1" applyBorder="1" applyAlignment="1">
      <alignment vertical="top" wrapText="1"/>
    </xf>
    <xf numFmtId="0" fontId="23" fillId="0" borderId="13" xfId="1" applyFont="1" applyFill="1" applyBorder="1" applyAlignment="1">
      <alignment vertical="top" wrapText="1"/>
    </xf>
    <xf numFmtId="0" fontId="23" fillId="0" borderId="13" xfId="8" applyFont="1" applyFill="1" applyBorder="1" applyAlignment="1" applyProtection="1">
      <alignment vertical="top" wrapText="1"/>
      <protection locked="0"/>
    </xf>
    <xf numFmtId="0" fontId="23" fillId="0" borderId="13" xfId="8" applyFont="1" applyFill="1" applyBorder="1" applyAlignment="1">
      <alignment vertical="top" wrapText="1"/>
    </xf>
    <xf numFmtId="0" fontId="23" fillId="0" borderId="4" xfId="1" applyFont="1" applyFill="1" applyBorder="1" applyAlignment="1">
      <alignment vertical="top" wrapText="1"/>
    </xf>
    <xf numFmtId="0" fontId="23" fillId="0" borderId="6" xfId="8" applyFont="1" applyFill="1" applyBorder="1" applyAlignment="1">
      <alignment vertical="top" wrapText="1"/>
    </xf>
    <xf numFmtId="0" fontId="23" fillId="0" borderId="4" xfId="3" applyFont="1" applyFill="1" applyBorder="1" applyAlignment="1" applyProtection="1">
      <alignment vertical="top" wrapText="1"/>
      <protection locked="0"/>
    </xf>
    <xf numFmtId="0" fontId="23" fillId="0" borderId="4" xfId="8" applyFont="1" applyFill="1" applyBorder="1" applyAlignment="1">
      <alignment vertical="top" wrapText="1"/>
    </xf>
    <xf numFmtId="0" fontId="23" fillId="0" borderId="3" xfId="8" applyFont="1" applyFill="1" applyBorder="1" applyAlignment="1">
      <alignment vertical="top" wrapText="1"/>
    </xf>
    <xf numFmtId="0" fontId="23" fillId="0" borderId="4" xfId="8" applyFont="1" applyFill="1" applyBorder="1" applyAlignment="1" applyProtection="1">
      <alignment vertical="top" wrapText="1"/>
      <protection locked="0"/>
    </xf>
    <xf numFmtId="49" fontId="23" fillId="0" borderId="10" xfId="8" applyNumberFormat="1" applyFont="1" applyFill="1" applyBorder="1" applyAlignment="1">
      <alignment vertical="top" wrapText="1"/>
    </xf>
    <xf numFmtId="0" fontId="3" fillId="0" borderId="7" xfId="3" applyFont="1" applyFill="1" applyBorder="1" applyAlignment="1" applyProtection="1">
      <alignment vertical="top" wrapText="1"/>
      <protection locked="0"/>
    </xf>
    <xf numFmtId="0" fontId="3" fillId="0" borderId="13" xfId="3" applyFont="1" applyFill="1" applyBorder="1" applyAlignment="1" applyProtection="1">
      <alignment vertical="top" wrapText="1"/>
      <protection locked="0"/>
    </xf>
    <xf numFmtId="0" fontId="3" fillId="0" borderId="7" xfId="3" applyFont="1" applyFill="1" applyBorder="1" applyAlignment="1" applyProtection="1">
      <alignment vertical="top" wrapText="1"/>
      <protection locked="0"/>
    </xf>
    <xf numFmtId="0" fontId="3" fillId="0" borderId="10" xfId="3" applyFont="1" applyFill="1" applyBorder="1" applyAlignment="1" applyProtection="1">
      <alignment vertical="top" wrapText="1"/>
      <protection locked="0"/>
    </xf>
    <xf numFmtId="0" fontId="3" fillId="0" borderId="4" xfId="3" applyFont="1" applyFill="1" applyBorder="1" applyAlignment="1" applyProtection="1">
      <alignment vertical="top" wrapText="1"/>
      <protection locked="0"/>
    </xf>
    <xf numFmtId="0" fontId="3" fillId="0" borderId="13" xfId="3" applyFont="1" applyFill="1" applyBorder="1" applyAlignment="1">
      <alignment vertical="top" wrapText="1"/>
    </xf>
    <xf numFmtId="0" fontId="3" fillId="0" borderId="6" xfId="3" applyFont="1" applyFill="1" applyBorder="1" applyAlignment="1">
      <alignment vertical="top" wrapText="1"/>
    </xf>
    <xf numFmtId="0" fontId="3" fillId="0" borderId="4" xfId="3" applyFont="1" applyFill="1" applyBorder="1" applyAlignment="1">
      <alignment vertical="top" wrapText="1"/>
    </xf>
    <xf numFmtId="0" fontId="3" fillId="0" borderId="3" xfId="3" applyFont="1" applyFill="1" applyBorder="1" applyAlignment="1">
      <alignment vertical="top" wrapText="1"/>
    </xf>
    <xf numFmtId="0" fontId="3" fillId="0" borderId="13" xfId="3" applyFont="1" applyFill="1" applyBorder="1" applyAlignment="1">
      <alignment vertical="top" wrapText="1"/>
    </xf>
    <xf numFmtId="49" fontId="3" fillId="0" borderId="10" xfId="3" applyNumberFormat="1" applyFont="1" applyFill="1" applyBorder="1" applyAlignment="1">
      <alignment vertical="top" wrapText="1"/>
    </xf>
    <xf numFmtId="55" fontId="3" fillId="0" borderId="4" xfId="3" quotePrefix="1" applyNumberFormat="1" applyFont="1" applyFill="1" applyBorder="1" applyAlignment="1" applyProtection="1">
      <alignment vertical="top" wrapText="1"/>
      <protection locked="0"/>
    </xf>
    <xf numFmtId="0" fontId="3" fillId="0" borderId="2" xfId="3" applyFont="1" applyFill="1" applyBorder="1" applyAlignment="1" applyProtection="1">
      <alignment vertical="top" wrapText="1"/>
      <protection locked="0"/>
    </xf>
    <xf numFmtId="55" fontId="3" fillId="0" borderId="13" xfId="3" quotePrefix="1" applyNumberFormat="1" applyFont="1" applyFill="1" applyBorder="1" applyAlignment="1" applyProtection="1">
      <alignment vertical="top" wrapText="1"/>
      <protection locked="0"/>
    </xf>
    <xf numFmtId="55" fontId="3" fillId="0" borderId="7" xfId="3" quotePrefix="1" applyNumberFormat="1" applyFont="1" applyFill="1" applyBorder="1" applyAlignment="1" applyProtection="1">
      <alignment vertical="top" wrapText="1"/>
      <protection locked="0"/>
    </xf>
    <xf numFmtId="55" fontId="3" fillId="0" borderId="10" xfId="3" quotePrefix="1" applyNumberFormat="1" applyFont="1" applyFill="1" applyBorder="1" applyAlignment="1" applyProtection="1">
      <alignment vertical="top" wrapText="1"/>
      <protection locked="0"/>
    </xf>
    <xf numFmtId="49" fontId="3" fillId="0" borderId="4" xfId="1" applyNumberFormat="1" applyFont="1" applyFill="1" applyBorder="1" applyAlignment="1">
      <alignment vertical="top" wrapText="1" shrinkToFit="1"/>
    </xf>
    <xf numFmtId="176" fontId="3" fillId="0" borderId="15" xfId="1" applyNumberFormat="1" applyFont="1" applyFill="1" applyBorder="1" applyAlignment="1" applyProtection="1">
      <alignment horizontal="left" vertical="top" wrapText="1" shrinkToFit="1"/>
      <protection locked="0"/>
    </xf>
    <xf numFmtId="176" fontId="3" fillId="0" borderId="0" xfId="1" applyNumberFormat="1" applyFont="1" applyFill="1" applyBorder="1" applyAlignment="1" applyProtection="1">
      <alignment horizontal="left" vertical="top" wrapText="1" shrinkToFit="1"/>
      <protection locked="0"/>
    </xf>
    <xf numFmtId="176" fontId="3" fillId="0" borderId="5" xfId="1" applyNumberFormat="1" applyFont="1" applyFill="1" applyBorder="1" applyAlignment="1" applyProtection="1">
      <alignment horizontal="left" vertical="top" wrapText="1" shrinkToFit="1"/>
      <protection locked="0"/>
    </xf>
    <xf numFmtId="176" fontId="3" fillId="0" borderId="8" xfId="1" applyNumberFormat="1" applyFont="1" applyFill="1" applyBorder="1" applyAlignment="1" applyProtection="1">
      <alignment horizontal="left" vertical="top" wrapText="1" shrinkToFit="1"/>
      <protection locked="0"/>
    </xf>
    <xf numFmtId="176" fontId="3" fillId="0" borderId="15" xfId="11" applyNumberFormat="1" applyFont="1" applyFill="1" applyBorder="1" applyAlignment="1" applyProtection="1">
      <alignment horizontal="left" vertical="top" wrapText="1" shrinkToFit="1"/>
      <protection locked="0"/>
    </xf>
    <xf numFmtId="176" fontId="3" fillId="0" borderId="0" xfId="11" applyNumberFormat="1" applyFont="1" applyFill="1" applyBorder="1" applyAlignment="1" applyProtection="1">
      <alignment horizontal="left" vertical="top" wrapText="1" shrinkToFit="1"/>
      <protection locked="0"/>
    </xf>
    <xf numFmtId="176" fontId="3" fillId="0" borderId="8" xfId="11" applyNumberFormat="1" applyFont="1" applyFill="1" applyBorder="1" applyAlignment="1" applyProtection="1">
      <alignment horizontal="left" vertical="top" wrapText="1" shrinkToFit="1"/>
      <protection locked="0"/>
    </xf>
    <xf numFmtId="176" fontId="3" fillId="0" borderId="11" xfId="11" applyNumberFormat="1" applyFont="1" applyFill="1" applyBorder="1" applyAlignment="1" applyProtection="1">
      <alignment horizontal="left" vertical="top" wrapText="1" shrinkToFit="1"/>
      <protection locked="0"/>
    </xf>
    <xf numFmtId="176" fontId="3" fillId="0" borderId="14" xfId="11" applyNumberFormat="1" applyFont="1" applyFill="1" applyBorder="1" applyAlignment="1" applyProtection="1">
      <alignment horizontal="left" vertical="top" wrapText="1" shrinkToFit="1"/>
      <protection locked="0"/>
    </xf>
    <xf numFmtId="176" fontId="3" fillId="0" borderId="1" xfId="11" applyNumberFormat="1" applyFont="1" applyFill="1" applyBorder="1" applyAlignment="1" applyProtection="1">
      <alignment horizontal="left" vertical="top" wrapText="1" shrinkToFit="1"/>
      <protection locked="0"/>
    </xf>
    <xf numFmtId="176" fontId="3" fillId="0" borderId="11" xfId="1" applyNumberFormat="1" applyFont="1" applyFill="1" applyBorder="1" applyAlignment="1" applyProtection="1">
      <alignment horizontal="left" vertical="top" wrapText="1" shrinkToFit="1"/>
      <protection locked="0"/>
    </xf>
    <xf numFmtId="176" fontId="3" fillId="0" borderId="2" xfId="11" applyNumberFormat="1" applyFont="1" applyFill="1" applyBorder="1" applyAlignment="1" applyProtection="1">
      <alignment horizontal="left" vertical="top" wrapText="1" shrinkToFit="1"/>
      <protection locked="0"/>
    </xf>
    <xf numFmtId="176" fontId="3" fillId="0" borderId="0" xfId="11" applyNumberFormat="1" applyFont="1" applyFill="1" applyBorder="1" applyAlignment="1" applyProtection="1">
      <alignment horizontal="left" vertical="top" wrapText="1"/>
      <protection locked="0"/>
    </xf>
    <xf numFmtId="176" fontId="3" fillId="0" borderId="5" xfId="1" applyNumberFormat="1" applyFont="1" applyFill="1" applyBorder="1" applyAlignment="1">
      <alignment horizontal="left" vertical="top" wrapText="1" shrinkToFit="1"/>
    </xf>
    <xf numFmtId="176" fontId="3" fillId="0" borderId="8" xfId="11" applyNumberFormat="1" applyFont="1" applyFill="1" applyBorder="1" applyAlignment="1">
      <alignment horizontal="left" vertical="top" wrapText="1" shrinkToFit="1"/>
    </xf>
    <xf numFmtId="176" fontId="3" fillId="0" borderId="0" xfId="1" applyNumberFormat="1" applyFont="1" applyFill="1" applyBorder="1" applyAlignment="1">
      <alignment horizontal="left" vertical="top" wrapText="1" shrinkToFit="1"/>
    </xf>
    <xf numFmtId="176" fontId="3" fillId="0" borderId="1" xfId="1" applyNumberFormat="1" applyFont="1" applyFill="1" applyBorder="1" applyAlignment="1" applyProtection="1">
      <alignment horizontal="left" vertical="top" wrapText="1" shrinkToFit="1"/>
      <protection locked="0"/>
    </xf>
    <xf numFmtId="0" fontId="3" fillId="0" borderId="14" xfId="1" applyFont="1" applyFill="1" applyBorder="1" applyAlignment="1">
      <alignment horizontal="center" vertical="center" wrapText="1" shrinkToFit="1"/>
    </xf>
    <xf numFmtId="49" fontId="3" fillId="0" borderId="10" xfId="12" applyNumberFormat="1" applyFont="1" applyFill="1" applyBorder="1" applyAlignment="1">
      <alignment horizontal="left" vertical="top" wrapText="1" shrinkToFit="1"/>
    </xf>
    <xf numFmtId="49" fontId="3" fillId="0" borderId="13" xfId="12" applyNumberFormat="1" applyFont="1" applyFill="1" applyBorder="1" applyAlignment="1">
      <alignment horizontal="left" vertical="top" wrapText="1" shrinkToFit="1"/>
    </xf>
    <xf numFmtId="49" fontId="3" fillId="0" borderId="7" xfId="1" applyNumberFormat="1" applyFont="1" applyFill="1" applyBorder="1" applyAlignment="1" applyProtection="1">
      <alignment vertical="top" wrapText="1"/>
      <protection locked="0"/>
    </xf>
    <xf numFmtId="49" fontId="3" fillId="0" borderId="10" xfId="1" applyNumberFormat="1" applyFont="1" applyFill="1" applyBorder="1" applyAlignment="1" applyProtection="1">
      <alignment vertical="top" wrapText="1"/>
      <protection locked="0"/>
    </xf>
    <xf numFmtId="49" fontId="3" fillId="0" borderId="13" xfId="1" applyNumberFormat="1" applyFont="1" applyFill="1" applyBorder="1" applyAlignment="1" applyProtection="1">
      <alignment vertical="top" wrapText="1"/>
      <protection locked="0"/>
    </xf>
    <xf numFmtId="49" fontId="3" fillId="0" borderId="7" xfId="11" applyNumberFormat="1" applyFont="1" applyFill="1" applyBorder="1" applyAlignment="1" applyProtection="1">
      <alignment vertical="top" wrapText="1"/>
      <protection locked="0"/>
    </xf>
    <xf numFmtId="49" fontId="3" fillId="0" borderId="5" xfId="1" applyNumberFormat="1" applyFont="1" applyFill="1" applyBorder="1" applyAlignment="1" applyProtection="1">
      <alignment vertical="top" wrapText="1"/>
      <protection locked="0"/>
    </xf>
    <xf numFmtId="49" fontId="3" fillId="0" borderId="8" xfId="1" applyNumberFormat="1" applyFont="1" applyFill="1" applyBorder="1" applyAlignment="1" applyProtection="1">
      <alignment vertical="top" wrapText="1"/>
      <protection locked="0"/>
    </xf>
    <xf numFmtId="49" fontId="3" fillId="0" borderId="4" xfId="1" applyNumberFormat="1" applyFont="1" applyFill="1" applyBorder="1" applyAlignment="1" applyProtection="1">
      <alignment vertical="top" wrapText="1"/>
      <protection locked="0"/>
    </xf>
    <xf numFmtId="49" fontId="3" fillId="0" borderId="11" xfId="1" applyNumberFormat="1" applyFont="1" applyFill="1" applyBorder="1" applyAlignment="1" applyProtection="1">
      <alignment vertical="top" wrapText="1"/>
      <protection locked="0"/>
    </xf>
    <xf numFmtId="49" fontId="3" fillId="0" borderId="2" xfId="1" applyNumberFormat="1" applyFont="1" applyFill="1" applyBorder="1" applyAlignment="1" applyProtection="1">
      <alignment vertical="top" wrapText="1"/>
      <protection locked="0"/>
    </xf>
    <xf numFmtId="49" fontId="3" fillId="0" borderId="2" xfId="11" applyNumberFormat="1" applyFont="1" applyFill="1" applyBorder="1" applyAlignment="1" applyProtection="1">
      <alignment vertical="top" wrapText="1"/>
      <protection locked="0"/>
    </xf>
    <xf numFmtId="49" fontId="3" fillId="0" borderId="4" xfId="11" applyNumberFormat="1" applyFont="1" applyFill="1" applyBorder="1" applyAlignment="1" applyProtection="1">
      <alignment vertical="top" wrapText="1"/>
      <protection locked="0"/>
    </xf>
    <xf numFmtId="49" fontId="3" fillId="0" borderId="11" xfId="11" applyNumberFormat="1" applyFont="1" applyFill="1" applyBorder="1" applyAlignment="1" applyProtection="1">
      <alignment vertical="top" wrapText="1"/>
      <protection locked="0"/>
    </xf>
    <xf numFmtId="0" fontId="3" fillId="0" borderId="7" xfId="13" applyFont="1" applyFill="1" applyBorder="1" applyAlignment="1" applyProtection="1">
      <alignment vertical="top" wrapText="1"/>
      <protection locked="0"/>
    </xf>
    <xf numFmtId="0" fontId="3" fillId="0" borderId="10" xfId="13" applyFont="1" applyFill="1" applyBorder="1" applyAlignment="1" applyProtection="1">
      <alignment vertical="top" wrapText="1"/>
      <protection locked="0"/>
    </xf>
    <xf numFmtId="0" fontId="3" fillId="0" borderId="4" xfId="13" applyFont="1" applyFill="1" applyBorder="1" applyAlignment="1" applyProtection="1">
      <alignment vertical="top" wrapText="1"/>
      <protection locked="0"/>
    </xf>
    <xf numFmtId="0" fontId="3" fillId="0" borderId="13" xfId="13" applyFont="1" applyFill="1" applyBorder="1" applyAlignment="1" applyProtection="1">
      <alignment vertical="top" wrapText="1"/>
      <protection locked="0"/>
    </xf>
    <xf numFmtId="0" fontId="3" fillId="0" borderId="2" xfId="1" applyFont="1" applyFill="1" applyBorder="1" applyAlignment="1" applyProtection="1">
      <alignment horizontal="left" vertical="top" wrapText="1"/>
      <protection locked="0"/>
    </xf>
    <xf numFmtId="0" fontId="3" fillId="0" borderId="4" xfId="8" applyFont="1" applyFill="1" applyBorder="1" applyAlignment="1" applyProtection="1">
      <alignment vertical="top" wrapText="1"/>
      <protection locked="0"/>
    </xf>
    <xf numFmtId="0" fontId="3" fillId="0" borderId="7" xfId="8" applyFont="1" applyFill="1" applyBorder="1" applyAlignment="1" applyProtection="1">
      <alignment vertical="top" wrapText="1"/>
      <protection locked="0"/>
    </xf>
    <xf numFmtId="0" fontId="3" fillId="0" borderId="10" xfId="8" applyFont="1" applyFill="1" applyBorder="1" applyAlignment="1" applyProtection="1">
      <alignment vertical="top" wrapText="1"/>
      <protection locked="0"/>
    </xf>
    <xf numFmtId="0" fontId="3" fillId="0" borderId="7" xfId="8" applyFont="1" applyFill="1" applyBorder="1" applyAlignment="1">
      <alignment vertical="top" wrapText="1"/>
    </xf>
    <xf numFmtId="0" fontId="3" fillId="0" borderId="10" xfId="8" applyFont="1" applyFill="1" applyBorder="1" applyAlignment="1">
      <alignment vertical="top" wrapText="1"/>
    </xf>
    <xf numFmtId="0" fontId="3" fillId="0" borderId="13" xfId="8" applyFont="1" applyFill="1" applyBorder="1" applyAlignment="1" applyProtection="1">
      <alignment vertical="top" wrapText="1"/>
      <protection locked="0"/>
    </xf>
    <xf numFmtId="0" fontId="3" fillId="0" borderId="6" xfId="8" applyFont="1" applyFill="1" applyBorder="1" applyAlignment="1" applyProtection="1">
      <alignment vertical="top" wrapText="1"/>
      <protection locked="0"/>
    </xf>
    <xf numFmtId="0" fontId="3" fillId="0" borderId="2" xfId="1" applyFont="1" applyFill="1" applyBorder="1" applyAlignment="1">
      <alignment horizontal="center" vertical="center" wrapText="1" shrinkToFit="1"/>
    </xf>
    <xf numFmtId="0" fontId="3" fillId="0" borderId="3" xfId="1" applyFont="1" applyFill="1" applyBorder="1" applyAlignment="1">
      <alignment horizontal="center" vertical="center" wrapText="1" shrinkToFit="1"/>
    </xf>
    <xf numFmtId="0" fontId="3" fillId="0" borderId="5" xfId="1" applyFont="1" applyFill="1" applyBorder="1" applyAlignment="1">
      <alignment horizontal="left" vertical="top" wrapText="1"/>
    </xf>
    <xf numFmtId="0" fontId="3" fillId="0" borderId="15" xfId="1" applyFont="1" applyFill="1" applyBorder="1" applyAlignment="1">
      <alignment horizontal="left" vertical="top" wrapText="1"/>
    </xf>
    <xf numFmtId="0" fontId="3" fillId="0" borderId="8" xfId="1" quotePrefix="1" applyFont="1" applyFill="1" applyBorder="1" applyAlignment="1">
      <alignment vertical="top" wrapText="1"/>
    </xf>
    <xf numFmtId="0" fontId="3" fillId="0" borderId="0" xfId="1" quotePrefix="1" applyFont="1" applyFill="1" applyBorder="1" applyAlignment="1">
      <alignment vertical="top" wrapText="1"/>
    </xf>
    <xf numFmtId="0" fontId="3" fillId="0" borderId="9" xfId="1" quotePrefix="1" applyFont="1" applyFill="1" applyBorder="1" applyAlignment="1">
      <alignment vertical="top" wrapText="1"/>
    </xf>
    <xf numFmtId="0" fontId="3" fillId="0" borderId="8" xfId="1" quotePrefix="1" applyFont="1" applyFill="1" applyBorder="1" applyAlignment="1">
      <alignment vertical="top"/>
    </xf>
    <xf numFmtId="0" fontId="3" fillId="0" borderId="0" xfId="1" quotePrefix="1" applyFont="1" applyFill="1" applyBorder="1" applyAlignment="1">
      <alignment vertical="top"/>
    </xf>
    <xf numFmtId="0" fontId="3" fillId="0" borderId="9" xfId="1" quotePrefix="1" applyFont="1" applyFill="1" applyBorder="1" applyAlignment="1">
      <alignment vertical="top"/>
    </xf>
    <xf numFmtId="0" fontId="3" fillId="0" borderId="5" xfId="0" applyFont="1" applyFill="1" applyBorder="1" applyAlignment="1" applyProtection="1">
      <alignment horizontal="left" vertical="top" wrapText="1"/>
      <protection locked="0"/>
    </xf>
    <xf numFmtId="0" fontId="3" fillId="0" borderId="8" xfId="0" applyFont="1" applyFill="1" applyBorder="1" applyAlignment="1">
      <alignment horizontal="left" vertical="top" wrapText="1"/>
    </xf>
    <xf numFmtId="0" fontId="3" fillId="0" borderId="8" xfId="0" applyFont="1" applyFill="1" applyBorder="1" applyAlignment="1" applyProtection="1">
      <alignment horizontal="left" vertical="top" wrapText="1"/>
      <protection locked="0"/>
    </xf>
    <xf numFmtId="0" fontId="3" fillId="0" borderId="9" xfId="0" applyFont="1" applyFill="1" applyBorder="1" applyAlignment="1" applyProtection="1">
      <alignment horizontal="left" vertical="top" wrapText="1"/>
      <protection locked="0"/>
    </xf>
    <xf numFmtId="0" fontId="3" fillId="0" borderId="5" xfId="0" applyFont="1" applyFill="1" applyBorder="1" applyAlignment="1">
      <alignment horizontal="left" vertical="top" wrapText="1"/>
    </xf>
    <xf numFmtId="0" fontId="3" fillId="0" borderId="6" xfId="0" applyFont="1" applyFill="1" applyBorder="1" applyAlignment="1">
      <alignment horizontal="left" vertical="top" wrapText="1"/>
    </xf>
    <xf numFmtId="0" fontId="3" fillId="0" borderId="9" xfId="0" applyFont="1" applyFill="1" applyBorder="1" applyAlignment="1">
      <alignment horizontal="left" vertical="top" wrapText="1"/>
    </xf>
    <xf numFmtId="0" fontId="3" fillId="0" borderId="7" xfId="1" applyFont="1" applyFill="1" applyBorder="1" applyAlignment="1">
      <alignment horizontal="left" vertical="top" wrapText="1"/>
    </xf>
    <xf numFmtId="0" fontId="3" fillId="0" borderId="10" xfId="1" applyFont="1" applyFill="1" applyBorder="1" applyAlignment="1">
      <alignment horizontal="left" vertical="top" wrapText="1"/>
    </xf>
    <xf numFmtId="0" fontId="3" fillId="0" borderId="13" xfId="1" applyFont="1" applyFill="1" applyBorder="1" applyAlignment="1">
      <alignment horizontal="left" vertical="top" wrapText="1"/>
    </xf>
    <xf numFmtId="0" fontId="3" fillId="0" borderId="7" xfId="0" applyFont="1" applyFill="1" applyBorder="1" applyAlignment="1" applyProtection="1">
      <alignment horizontal="left" vertical="top" wrapText="1"/>
      <protection locked="0"/>
    </xf>
    <xf numFmtId="0" fontId="3" fillId="0" borderId="10" xfId="0" applyFont="1" applyFill="1" applyBorder="1" applyAlignment="1" applyProtection="1">
      <alignment horizontal="left" vertical="top" wrapText="1"/>
      <protection locked="0"/>
    </xf>
    <xf numFmtId="0" fontId="3" fillId="0" borderId="13" xfId="0" applyFont="1" applyFill="1" applyBorder="1" applyAlignment="1" applyProtection="1">
      <alignment horizontal="left" vertical="top" wrapText="1"/>
      <protection locked="0"/>
    </xf>
    <xf numFmtId="0" fontId="3" fillId="0" borderId="11" xfId="0" applyFont="1" applyFill="1" applyBorder="1" applyAlignment="1" applyProtection="1">
      <alignment horizontal="left" vertical="top" wrapText="1"/>
      <protection locked="0"/>
    </xf>
    <xf numFmtId="0" fontId="3" fillId="0" borderId="6" xfId="0" applyFont="1" applyFill="1" applyBorder="1" applyAlignment="1" applyProtection="1">
      <alignment horizontal="left" vertical="top" wrapText="1"/>
      <protection locked="0"/>
    </xf>
    <xf numFmtId="0" fontId="3" fillId="0" borderId="12" xfId="0" applyFont="1" applyFill="1" applyBorder="1" applyAlignment="1" applyProtection="1">
      <alignment horizontal="left" vertical="top" wrapText="1"/>
      <protection locked="0"/>
    </xf>
    <xf numFmtId="0" fontId="3" fillId="0" borderId="7" xfId="0" applyFont="1" applyFill="1" applyBorder="1" applyAlignment="1">
      <alignment horizontal="left" vertical="top" wrapText="1"/>
    </xf>
    <xf numFmtId="0" fontId="3" fillId="0" borderId="13" xfId="0" applyFont="1" applyFill="1" applyBorder="1" applyAlignment="1">
      <alignment horizontal="left" vertical="top" wrapText="1"/>
    </xf>
    <xf numFmtId="176" fontId="3" fillId="0" borderId="5" xfId="0" applyNumberFormat="1" applyFont="1" applyFill="1" applyBorder="1" applyAlignment="1" applyProtection="1">
      <alignment horizontal="left" vertical="top" wrapText="1"/>
      <protection locked="0"/>
    </xf>
    <xf numFmtId="176" fontId="3" fillId="0" borderId="8" xfId="0" applyNumberFormat="1" applyFont="1" applyFill="1" applyBorder="1" applyAlignment="1" applyProtection="1">
      <alignment horizontal="left" vertical="top" wrapText="1"/>
      <protection locked="0"/>
    </xf>
    <xf numFmtId="0" fontId="3" fillId="0" borderId="11" xfId="0" applyFont="1" applyFill="1" applyBorder="1" applyAlignment="1">
      <alignment horizontal="left" vertical="top" wrapText="1"/>
    </xf>
    <xf numFmtId="0" fontId="3" fillId="0" borderId="12" xfId="0" applyFont="1" applyFill="1" applyBorder="1" applyAlignment="1">
      <alignment horizontal="left" vertical="top" wrapText="1"/>
    </xf>
    <xf numFmtId="177" fontId="14" fillId="0" borderId="0" xfId="1" applyNumberFormat="1" applyFont="1" applyFill="1" applyBorder="1" applyAlignment="1">
      <alignment horizontal="center" vertical="center" wrapText="1"/>
    </xf>
    <xf numFmtId="0" fontId="3" fillId="0" borderId="1" xfId="1" applyFont="1" applyFill="1" applyBorder="1" applyAlignment="1">
      <alignment horizontal="right" vertical="center" wrapText="1"/>
    </xf>
    <xf numFmtId="55" fontId="3" fillId="0" borderId="7" xfId="0" quotePrefix="1" applyNumberFormat="1" applyFont="1" applyFill="1" applyBorder="1" applyAlignment="1" applyProtection="1">
      <alignment horizontal="left" vertical="top" wrapText="1"/>
      <protection locked="0"/>
    </xf>
    <xf numFmtId="55" fontId="3" fillId="0" borderId="13" xfId="0" quotePrefix="1" applyNumberFormat="1" applyFont="1" applyFill="1" applyBorder="1" applyAlignment="1" applyProtection="1">
      <alignment horizontal="left" vertical="top" wrapText="1"/>
      <protection locked="0"/>
    </xf>
    <xf numFmtId="0" fontId="3" fillId="0" borderId="6" xfId="1" applyFont="1" applyFill="1" applyBorder="1" applyAlignment="1">
      <alignment horizontal="left" vertical="top" wrapText="1"/>
    </xf>
    <xf numFmtId="0" fontId="3" fillId="0" borderId="9" xfId="1" applyFont="1" applyFill="1" applyBorder="1" applyAlignment="1">
      <alignment horizontal="left" vertical="top" wrapText="1"/>
    </xf>
    <xf numFmtId="0" fontId="3" fillId="0" borderId="12" xfId="1" applyFont="1" applyFill="1" applyBorder="1" applyAlignment="1">
      <alignment horizontal="left" vertical="top" wrapText="1"/>
    </xf>
    <xf numFmtId="0" fontId="7" fillId="0" borderId="7" xfId="1" applyFont="1" applyFill="1" applyBorder="1" applyAlignment="1">
      <alignment horizontal="left" vertical="top" wrapText="1"/>
    </xf>
    <xf numFmtId="0" fontId="7" fillId="0" borderId="10" xfId="1" applyFont="1" applyFill="1" applyBorder="1" applyAlignment="1">
      <alignment horizontal="left" vertical="top" wrapText="1"/>
    </xf>
    <xf numFmtId="0" fontId="7" fillId="0" borderId="13" xfId="1" applyFont="1" applyFill="1" applyBorder="1" applyAlignment="1">
      <alignment horizontal="left" vertical="top" wrapText="1"/>
    </xf>
    <xf numFmtId="0" fontId="3" fillId="0" borderId="8" xfId="1" applyFont="1" applyFill="1" applyBorder="1" applyAlignment="1">
      <alignment horizontal="left" vertical="top" wrapText="1"/>
    </xf>
    <xf numFmtId="0" fontId="3" fillId="0" borderId="11" xfId="1" applyFont="1" applyFill="1" applyBorder="1" applyAlignment="1">
      <alignment horizontal="left" vertical="top" wrapText="1"/>
    </xf>
    <xf numFmtId="0" fontId="3" fillId="0" borderId="1" xfId="1" applyFont="1" applyFill="1" applyBorder="1" applyAlignment="1">
      <alignment horizontal="left" vertical="center" wrapText="1"/>
    </xf>
    <xf numFmtId="55" fontId="3" fillId="0" borderId="10" xfId="0" quotePrefix="1" applyNumberFormat="1" applyFont="1" applyFill="1" applyBorder="1" applyAlignment="1" applyProtection="1">
      <alignment horizontal="left" vertical="top" wrapText="1"/>
      <protection locked="0"/>
    </xf>
    <xf numFmtId="176" fontId="3" fillId="0" borderId="11" xfId="0" applyNumberFormat="1" applyFont="1" applyFill="1" applyBorder="1" applyAlignment="1" applyProtection="1">
      <alignment horizontal="left" vertical="top" wrapText="1"/>
      <protection locked="0"/>
    </xf>
    <xf numFmtId="0" fontId="3" fillId="0" borderId="10" xfId="0" applyFont="1" applyFill="1" applyBorder="1" applyAlignment="1">
      <alignment horizontal="left" vertical="top" wrapText="1"/>
    </xf>
    <xf numFmtId="0" fontId="3" fillId="0" borderId="4" xfId="0" applyFont="1" applyFill="1" applyBorder="1" applyAlignment="1" applyProtection="1">
      <alignment horizontal="left" vertical="top" wrapText="1"/>
      <protection locked="0"/>
    </xf>
    <xf numFmtId="0" fontId="9" fillId="0" borderId="4" xfId="0" applyFont="1" applyFill="1" applyBorder="1" applyAlignment="1" applyProtection="1">
      <alignment horizontal="left" vertical="top" wrapText="1"/>
      <protection locked="0"/>
    </xf>
    <xf numFmtId="0" fontId="3" fillId="0" borderId="7" xfId="0" quotePrefix="1" applyFont="1" applyFill="1" applyBorder="1" applyAlignment="1" applyProtection="1">
      <alignment horizontal="left" vertical="top" wrapText="1"/>
      <protection locked="0"/>
    </xf>
    <xf numFmtId="55" fontId="3" fillId="0" borderId="4" xfId="0" quotePrefix="1" applyNumberFormat="1" applyFont="1" applyFill="1" applyBorder="1" applyAlignment="1" applyProtection="1">
      <alignment horizontal="left" vertical="top" wrapText="1"/>
      <protection locked="0"/>
    </xf>
    <xf numFmtId="0" fontId="3" fillId="0" borderId="4" xfId="1" applyFont="1" applyFill="1" applyBorder="1" applyAlignment="1">
      <alignment horizontal="left" vertical="top" wrapText="1"/>
    </xf>
    <xf numFmtId="0" fontId="3" fillId="0" borderId="3" xfId="0" applyFont="1" applyFill="1" applyBorder="1" applyAlignment="1" applyProtection="1">
      <alignment horizontal="left" vertical="top" wrapText="1"/>
      <protection locked="0"/>
    </xf>
    <xf numFmtId="0" fontId="3" fillId="0" borderId="4" xfId="0" applyFont="1" applyFill="1" applyBorder="1" applyAlignment="1">
      <alignment horizontal="left" vertical="top" wrapText="1"/>
    </xf>
    <xf numFmtId="0" fontId="3" fillId="0" borderId="0" xfId="0" applyFont="1" applyFill="1" applyBorder="1" applyAlignment="1" applyProtection="1">
      <alignment horizontal="left" vertical="top" wrapText="1"/>
      <protection locked="0"/>
    </xf>
    <xf numFmtId="0" fontId="9" fillId="0" borderId="10" xfId="0" applyFont="1" applyFill="1" applyBorder="1" applyAlignment="1" applyProtection="1">
      <alignment horizontal="left" vertical="top" wrapText="1"/>
      <protection locked="0"/>
    </xf>
    <xf numFmtId="0" fontId="3" fillId="0" borderId="11" xfId="1" quotePrefix="1" applyFont="1" applyFill="1" applyBorder="1" applyAlignment="1">
      <alignment vertical="top"/>
    </xf>
    <xf numFmtId="0" fontId="3" fillId="0" borderId="1" xfId="1" quotePrefix="1" applyFont="1" applyFill="1" applyBorder="1" applyAlignment="1">
      <alignment vertical="top"/>
    </xf>
    <xf numFmtId="0" fontId="3" fillId="0" borderId="12" xfId="1" quotePrefix="1" applyFont="1" applyFill="1" applyBorder="1" applyAlignment="1">
      <alignment vertical="top"/>
    </xf>
    <xf numFmtId="176" fontId="3" fillId="0" borderId="8" xfId="3" applyNumberFormat="1" applyFont="1" applyFill="1" applyBorder="1" applyAlignment="1" applyProtection="1">
      <alignment horizontal="left" vertical="top" wrapText="1"/>
      <protection locked="0"/>
    </xf>
    <xf numFmtId="176" fontId="3" fillId="0" borderId="9" xfId="3" applyNumberFormat="1" applyFont="1" applyFill="1" applyBorder="1" applyAlignment="1" applyProtection="1">
      <alignment horizontal="left" vertical="top" wrapText="1"/>
      <protection locked="0"/>
    </xf>
    <xf numFmtId="176" fontId="3" fillId="0" borderId="11" xfId="3" applyNumberFormat="1" applyFont="1" applyFill="1" applyBorder="1" applyAlignment="1" applyProtection="1">
      <alignment horizontal="left" vertical="top" wrapText="1"/>
      <protection locked="0"/>
    </xf>
    <xf numFmtId="176" fontId="3" fillId="0" borderId="12" xfId="3" applyNumberFormat="1" applyFont="1" applyFill="1" applyBorder="1" applyAlignment="1" applyProtection="1">
      <alignment horizontal="left" vertical="top" wrapText="1"/>
      <protection locked="0"/>
    </xf>
    <xf numFmtId="0" fontId="14" fillId="0" borderId="0" xfId="1" applyFont="1" applyFill="1" applyBorder="1" applyAlignment="1">
      <alignment horizontal="center" vertical="center" wrapText="1"/>
    </xf>
    <xf numFmtId="0" fontId="3" fillId="0" borderId="6" xfId="1" applyFont="1" applyFill="1" applyBorder="1" applyAlignment="1">
      <alignment horizontal="left" vertical="top" wrapText="1" shrinkToFit="1"/>
    </xf>
    <xf numFmtId="0" fontId="3" fillId="0" borderId="9" xfId="1" applyFont="1" applyFill="1" applyBorder="1" applyAlignment="1">
      <alignment horizontal="left" vertical="top" wrapText="1" shrinkToFit="1"/>
    </xf>
    <xf numFmtId="0" fontId="3" fillId="0" borderId="7" xfId="1" applyFont="1" applyFill="1" applyBorder="1" applyAlignment="1">
      <alignment horizontal="left" vertical="top" wrapText="1" shrinkToFit="1"/>
    </xf>
    <xf numFmtId="0" fontId="3" fillId="0" borderId="10" xfId="1" applyFont="1" applyFill="1" applyBorder="1" applyAlignment="1">
      <alignment horizontal="left" vertical="top" wrapText="1" shrinkToFit="1"/>
    </xf>
    <xf numFmtId="0" fontId="3" fillId="0" borderId="13" xfId="1" applyFont="1" applyFill="1" applyBorder="1" applyAlignment="1">
      <alignment horizontal="left" vertical="top" wrapText="1" shrinkToFit="1"/>
    </xf>
    <xf numFmtId="0" fontId="3" fillId="0" borderId="1" xfId="1" applyFont="1" applyFill="1" applyBorder="1" applyAlignment="1">
      <alignment horizontal="right" vertical="center"/>
    </xf>
    <xf numFmtId="0" fontId="3" fillId="0" borderId="7" xfId="0" applyFont="1" applyFill="1" applyBorder="1" applyAlignment="1">
      <alignment vertical="top" wrapText="1"/>
    </xf>
    <xf numFmtId="0" fontId="3" fillId="0" borderId="10" xfId="0" applyFont="1" applyFill="1" applyBorder="1" applyAlignment="1">
      <alignment vertical="top" wrapText="1"/>
    </xf>
    <xf numFmtId="0" fontId="3" fillId="0" borderId="13" xfId="0" applyFont="1" applyFill="1" applyBorder="1" applyAlignment="1">
      <alignment vertical="top" wrapText="1"/>
    </xf>
    <xf numFmtId="0" fontId="3" fillId="0" borderId="7" xfId="0" quotePrefix="1" applyFont="1" applyFill="1" applyBorder="1" applyAlignment="1">
      <alignment horizontal="left" vertical="top" wrapText="1"/>
    </xf>
    <xf numFmtId="0" fontId="3" fillId="0" borderId="10" xfId="0" quotePrefix="1" applyFont="1" applyFill="1" applyBorder="1" applyAlignment="1">
      <alignment horizontal="left" vertical="top" wrapText="1"/>
    </xf>
    <xf numFmtId="0" fontId="3" fillId="0" borderId="13" xfId="0" quotePrefix="1" applyFont="1" applyFill="1" applyBorder="1" applyAlignment="1">
      <alignment horizontal="left" vertical="top" wrapText="1"/>
    </xf>
    <xf numFmtId="55" fontId="3" fillId="0" borderId="7" xfId="0" quotePrefix="1" applyNumberFormat="1" applyFont="1" applyFill="1" applyBorder="1" applyAlignment="1" applyProtection="1">
      <alignment vertical="top" wrapText="1"/>
      <protection locked="0"/>
    </xf>
    <xf numFmtId="55" fontId="3" fillId="0" borderId="13" xfId="0" quotePrefix="1" applyNumberFormat="1" applyFont="1" applyFill="1" applyBorder="1" applyAlignment="1" applyProtection="1">
      <alignment vertical="top" wrapText="1"/>
      <protection locked="0"/>
    </xf>
    <xf numFmtId="55" fontId="3" fillId="0" borderId="7" xfId="5" quotePrefix="1" applyNumberFormat="1" applyFont="1" applyFill="1" applyBorder="1" applyAlignment="1">
      <alignment horizontal="left" vertical="top" wrapText="1"/>
    </xf>
    <xf numFmtId="55" fontId="3" fillId="0" borderId="13" xfId="5" quotePrefix="1" applyNumberFormat="1" applyFont="1" applyFill="1" applyBorder="1" applyAlignment="1">
      <alignment horizontal="left" vertical="top" wrapText="1"/>
    </xf>
    <xf numFmtId="0" fontId="3" fillId="0" borderId="7" xfId="4" applyFont="1" applyFill="1" applyBorder="1" applyAlignment="1">
      <alignment horizontal="left" vertical="top" wrapText="1"/>
    </xf>
    <xf numFmtId="0" fontId="3" fillId="0" borderId="10" xfId="4" applyFont="1" applyFill="1" applyBorder="1" applyAlignment="1">
      <alignment horizontal="left" vertical="top" wrapText="1"/>
    </xf>
    <xf numFmtId="0" fontId="3" fillId="0" borderId="13" xfId="4" applyFont="1" applyFill="1" applyBorder="1" applyAlignment="1">
      <alignment horizontal="left" vertical="top" wrapText="1"/>
    </xf>
    <xf numFmtId="55" fontId="3" fillId="0" borderId="7" xfId="11" quotePrefix="1" applyNumberFormat="1" applyFont="1" applyFill="1" applyBorder="1" applyAlignment="1" applyProtection="1">
      <alignment vertical="top" wrapText="1"/>
      <protection locked="0"/>
    </xf>
    <xf numFmtId="55" fontId="3" fillId="0" borderId="13" xfId="11" quotePrefix="1" applyNumberFormat="1" applyFont="1" applyFill="1" applyBorder="1" applyAlignment="1" applyProtection="1">
      <alignment vertical="top" wrapText="1"/>
      <protection locked="0"/>
    </xf>
    <xf numFmtId="0" fontId="3" fillId="0" borderId="7" xfId="1" applyFont="1" applyFill="1" applyBorder="1" applyAlignment="1">
      <alignment vertical="top" wrapText="1"/>
    </xf>
    <xf numFmtId="0" fontId="3" fillId="0" borderId="13" xfId="1" applyFont="1" applyFill="1" applyBorder="1" applyAlignment="1">
      <alignment vertical="top" wrapText="1"/>
    </xf>
    <xf numFmtId="0" fontId="3" fillId="0" borderId="7" xfId="11" applyFont="1" applyFill="1" applyBorder="1" applyAlignment="1" applyProtection="1">
      <alignment vertical="top" wrapText="1"/>
      <protection locked="0"/>
    </xf>
    <xf numFmtId="0" fontId="3" fillId="0" borderId="10" xfId="11" applyFont="1" applyFill="1" applyBorder="1" applyAlignment="1" applyProtection="1">
      <alignment vertical="top" wrapText="1"/>
      <protection locked="0"/>
    </xf>
    <xf numFmtId="0" fontId="3" fillId="0" borderId="13" xfId="11" applyFont="1" applyFill="1" applyBorder="1" applyAlignment="1" applyProtection="1">
      <alignment vertical="top" wrapText="1"/>
      <protection locked="0"/>
    </xf>
    <xf numFmtId="0" fontId="3" fillId="0" borderId="7" xfId="11" applyFont="1" applyFill="1" applyBorder="1" applyAlignment="1">
      <alignment vertical="top" wrapText="1"/>
    </xf>
    <xf numFmtId="0" fontId="3" fillId="0" borderId="10" xfId="11" applyFont="1" applyFill="1" applyBorder="1" applyAlignment="1">
      <alignment vertical="top" wrapText="1"/>
    </xf>
    <xf numFmtId="0" fontId="3" fillId="0" borderId="13" xfId="11" applyFont="1" applyFill="1" applyBorder="1" applyAlignment="1">
      <alignment vertical="top" wrapText="1"/>
    </xf>
    <xf numFmtId="55" fontId="3" fillId="0" borderId="10" xfId="11" quotePrefix="1" applyNumberFormat="1" applyFont="1" applyFill="1" applyBorder="1" applyAlignment="1" applyProtection="1">
      <alignment vertical="top" wrapText="1"/>
      <protection locked="0"/>
    </xf>
    <xf numFmtId="55" fontId="3" fillId="0" borderId="7" xfId="11" quotePrefix="1" applyNumberFormat="1" applyFont="1" applyFill="1" applyBorder="1" applyAlignment="1" applyProtection="1">
      <alignment horizontal="left" vertical="top" wrapText="1"/>
      <protection locked="0"/>
    </xf>
    <xf numFmtId="55" fontId="3" fillId="0" borderId="13" xfId="11" quotePrefix="1" applyNumberFormat="1" applyFont="1" applyFill="1" applyBorder="1" applyAlignment="1" applyProtection="1">
      <alignment horizontal="left" vertical="top" wrapText="1"/>
      <protection locked="0"/>
    </xf>
    <xf numFmtId="0" fontId="3" fillId="0" borderId="7" xfId="11" applyFont="1" applyFill="1" applyBorder="1" applyAlignment="1" applyProtection="1">
      <alignment horizontal="left" vertical="top" wrapText="1"/>
      <protection locked="0"/>
    </xf>
    <xf numFmtId="0" fontId="3" fillId="0" borderId="13" xfId="11" applyFont="1" applyFill="1" applyBorder="1" applyAlignment="1" applyProtection="1">
      <alignment horizontal="left" vertical="top" wrapText="1"/>
      <protection locked="0"/>
    </xf>
    <xf numFmtId="0" fontId="3" fillId="0" borderId="10" xfId="11" applyFont="1" applyFill="1" applyBorder="1" applyAlignment="1" applyProtection="1">
      <alignment horizontal="left" vertical="top" wrapText="1"/>
      <protection locked="0"/>
    </xf>
    <xf numFmtId="176" fontId="3" fillId="0" borderId="5" xfId="11" applyNumberFormat="1" applyFont="1" applyFill="1" applyBorder="1" applyAlignment="1" applyProtection="1">
      <alignment horizontal="left" vertical="top" wrapText="1"/>
      <protection locked="0"/>
    </xf>
    <xf numFmtId="0" fontId="3" fillId="0" borderId="6" xfId="11" applyFont="1" applyFill="1" applyBorder="1" applyAlignment="1">
      <alignment horizontal="left" vertical="top" wrapText="1"/>
    </xf>
    <xf numFmtId="0" fontId="3" fillId="0" borderId="7" xfId="11" applyFont="1" applyFill="1" applyBorder="1" applyAlignment="1">
      <alignment horizontal="left" vertical="top" wrapText="1" shrinkToFit="1"/>
    </xf>
    <xf numFmtId="0" fontId="3" fillId="0" borderId="10" xfId="11" applyFont="1" applyFill="1" applyBorder="1" applyAlignment="1">
      <alignment horizontal="left" vertical="top" wrapText="1" shrinkToFit="1"/>
    </xf>
    <xf numFmtId="176" fontId="3" fillId="0" borderId="8" xfId="11" applyNumberFormat="1" applyFont="1" applyFill="1" applyBorder="1" applyAlignment="1" applyProtection="1">
      <alignment horizontal="left" vertical="top" wrapText="1"/>
      <protection locked="0"/>
    </xf>
    <xf numFmtId="176" fontId="3" fillId="0" borderId="11" xfId="11" applyNumberFormat="1" applyFont="1" applyFill="1" applyBorder="1" applyAlignment="1" applyProtection="1">
      <alignment horizontal="left" vertical="top" wrapText="1"/>
      <protection locked="0"/>
    </xf>
    <xf numFmtId="0" fontId="3" fillId="0" borderId="9" xfId="11" applyFont="1" applyFill="1" applyBorder="1" applyAlignment="1" applyProtection="1">
      <alignment horizontal="left" vertical="top" wrapText="1"/>
      <protection locked="0"/>
    </xf>
    <xf numFmtId="0" fontId="3" fillId="0" borderId="12" xfId="11" applyFont="1" applyFill="1" applyBorder="1" applyAlignment="1" applyProtection="1">
      <alignment horizontal="left" vertical="top" wrapText="1"/>
      <protection locked="0"/>
    </xf>
    <xf numFmtId="0" fontId="3" fillId="0" borderId="5" xfId="11" applyFont="1" applyFill="1" applyBorder="1" applyAlignment="1" applyProtection="1">
      <alignment horizontal="left" vertical="top" wrapText="1"/>
      <protection locked="0"/>
    </xf>
    <xf numFmtId="0" fontId="3" fillId="0" borderId="11" xfId="11" applyFont="1" applyFill="1" applyBorder="1" applyAlignment="1" applyProtection="1">
      <alignment horizontal="left" vertical="top" wrapText="1"/>
      <protection locked="0"/>
    </xf>
    <xf numFmtId="0" fontId="3" fillId="0" borderId="6" xfId="11" applyFont="1" applyFill="1" applyBorder="1" applyAlignment="1" applyProtection="1">
      <alignment horizontal="left" vertical="top" wrapText="1"/>
      <protection locked="0"/>
    </xf>
    <xf numFmtId="0" fontId="3" fillId="0" borderId="8" xfId="11" applyFont="1" applyFill="1" applyBorder="1" applyAlignment="1" applyProtection="1">
      <alignment horizontal="left" vertical="top" wrapText="1"/>
      <protection locked="0"/>
    </xf>
    <xf numFmtId="55" fontId="3" fillId="0" borderId="10" xfId="11" quotePrefix="1" applyNumberFormat="1" applyFont="1" applyFill="1" applyBorder="1" applyAlignment="1" applyProtection="1">
      <alignment horizontal="left" vertical="top" wrapText="1"/>
      <protection locked="0"/>
    </xf>
    <xf numFmtId="0" fontId="3" fillId="0" borderId="7" xfId="11" applyFont="1" applyFill="1" applyBorder="1" applyAlignment="1">
      <alignment horizontal="left" vertical="top" wrapText="1"/>
    </xf>
    <xf numFmtId="0" fontId="3" fillId="0" borderId="10" xfId="11" applyFont="1" applyFill="1" applyBorder="1" applyAlignment="1">
      <alignment horizontal="left" vertical="top" wrapText="1"/>
    </xf>
    <xf numFmtId="0" fontId="3" fillId="0" borderId="6" xfId="11" applyFont="1" applyFill="1" applyBorder="1" applyAlignment="1">
      <alignment horizontal="left" vertical="top" wrapText="1" shrinkToFit="1"/>
    </xf>
    <xf numFmtId="0" fontId="3" fillId="0" borderId="12" xfId="11" applyFont="1" applyFill="1" applyBorder="1" applyAlignment="1">
      <alignment horizontal="left" vertical="top" wrapText="1" shrinkToFit="1"/>
    </xf>
    <xf numFmtId="0" fontId="3" fillId="0" borderId="13" xfId="11" applyFont="1" applyFill="1" applyBorder="1" applyAlignment="1">
      <alignment horizontal="left" vertical="top" wrapText="1"/>
    </xf>
    <xf numFmtId="55" fontId="3" fillId="0" borderId="7" xfId="13" quotePrefix="1" applyNumberFormat="1" applyFont="1" applyFill="1" applyBorder="1" applyAlignment="1" applyProtection="1">
      <alignment vertical="top" wrapText="1"/>
      <protection locked="0"/>
    </xf>
    <xf numFmtId="55" fontId="3" fillId="0" borderId="10" xfId="13" quotePrefix="1" applyNumberFormat="1" applyFont="1" applyFill="1" applyBorder="1" applyAlignment="1" applyProtection="1">
      <alignment vertical="top" wrapText="1"/>
      <protection locked="0"/>
    </xf>
    <xf numFmtId="55" fontId="3" fillId="0" borderId="13" xfId="13" quotePrefix="1" applyNumberFormat="1" applyFont="1" applyFill="1" applyBorder="1" applyAlignment="1" applyProtection="1">
      <alignment vertical="top" wrapText="1"/>
      <protection locked="0"/>
    </xf>
    <xf numFmtId="182" fontId="3" fillId="0" borderId="7" xfId="13" applyNumberFormat="1" applyFont="1" applyFill="1" applyBorder="1" applyAlignment="1">
      <alignment vertical="top" wrapText="1"/>
    </xf>
    <xf numFmtId="182" fontId="3" fillId="0" borderId="13" xfId="13" applyNumberFormat="1" applyFont="1" applyFill="1" applyBorder="1" applyAlignment="1">
      <alignment vertical="top" wrapText="1"/>
    </xf>
    <xf numFmtId="0" fontId="3" fillId="0" borderId="7" xfId="13" applyFont="1" applyFill="1" applyBorder="1" applyAlignment="1" applyProtection="1">
      <alignment horizontal="left" vertical="top" wrapText="1"/>
      <protection locked="0"/>
    </xf>
    <xf numFmtId="0" fontId="3" fillId="0" borderId="10" xfId="13" applyFont="1" applyFill="1" applyBorder="1" applyAlignment="1">
      <alignment horizontal="left" vertical="top" wrapText="1"/>
    </xf>
    <xf numFmtId="0" fontId="3" fillId="0" borderId="13" xfId="13" applyFont="1" applyFill="1" applyBorder="1" applyAlignment="1">
      <alignment horizontal="left" vertical="top" wrapText="1"/>
    </xf>
    <xf numFmtId="55" fontId="3" fillId="0" borderId="7" xfId="13" quotePrefix="1" applyNumberFormat="1" applyFont="1" applyFill="1" applyBorder="1" applyAlignment="1" applyProtection="1">
      <alignment horizontal="left" vertical="top" wrapText="1"/>
      <protection locked="0"/>
    </xf>
    <xf numFmtId="0" fontId="3" fillId="0" borderId="13" xfId="13" applyFont="1" applyFill="1" applyBorder="1" applyAlignment="1" applyProtection="1">
      <alignment horizontal="left" vertical="top" wrapText="1"/>
      <protection locked="0"/>
    </xf>
    <xf numFmtId="0" fontId="3" fillId="0" borderId="10" xfId="13" applyFont="1" applyFill="1" applyBorder="1" applyAlignment="1" applyProtection="1">
      <alignment horizontal="left" vertical="top" wrapText="1"/>
      <protection locked="0"/>
    </xf>
    <xf numFmtId="0" fontId="3" fillId="0" borderId="6" xfId="13" applyFont="1" applyFill="1" applyBorder="1" applyAlignment="1" applyProtection="1">
      <alignment horizontal="left" vertical="top" wrapText="1"/>
      <protection locked="0"/>
    </xf>
    <xf numFmtId="0" fontId="3" fillId="0" borderId="9" xfId="13" applyFont="1" applyFill="1" applyBorder="1" applyAlignment="1" applyProtection="1">
      <alignment horizontal="left" vertical="top" wrapText="1"/>
      <protection locked="0"/>
    </xf>
    <xf numFmtId="0" fontId="3" fillId="0" borderId="9" xfId="13" applyFont="1" applyFill="1" applyBorder="1" applyAlignment="1">
      <alignment horizontal="left" vertical="top" wrapText="1"/>
    </xf>
    <xf numFmtId="0" fontId="3" fillId="0" borderId="12" xfId="13" applyFont="1" applyFill="1" applyBorder="1" applyAlignment="1">
      <alignment horizontal="left" vertical="top" wrapText="1"/>
    </xf>
    <xf numFmtId="0" fontId="3" fillId="0" borderId="7" xfId="13" quotePrefix="1" applyFont="1" applyFill="1" applyBorder="1" applyAlignment="1" applyProtection="1">
      <alignment horizontal="left" vertical="top" wrapText="1"/>
      <protection locked="0"/>
    </xf>
    <xf numFmtId="0" fontId="3" fillId="0" borderId="10" xfId="13" quotePrefix="1" applyFont="1" applyFill="1" applyBorder="1" applyAlignment="1" applyProtection="1">
      <alignment horizontal="left" vertical="top" wrapText="1"/>
      <protection locked="0"/>
    </xf>
    <xf numFmtId="0" fontId="3" fillId="0" borderId="7" xfId="13" applyFont="1" applyFill="1" applyBorder="1" applyAlignment="1">
      <alignment horizontal="left" vertical="top" wrapText="1"/>
    </xf>
    <xf numFmtId="55" fontId="3" fillId="0" borderId="13" xfId="13" quotePrefix="1" applyNumberFormat="1" applyFont="1" applyFill="1" applyBorder="1" applyAlignment="1" applyProtection="1">
      <alignment horizontal="left" vertical="top" wrapText="1"/>
      <protection locked="0"/>
    </xf>
    <xf numFmtId="0" fontId="3" fillId="0" borderId="7" xfId="13" applyFont="1" applyFill="1" applyBorder="1" applyAlignment="1">
      <alignment vertical="top" wrapText="1"/>
    </xf>
    <xf numFmtId="0" fontId="3" fillId="0" borderId="10" xfId="13" applyFont="1" applyFill="1" applyBorder="1" applyAlignment="1">
      <alignment vertical="top" wrapText="1"/>
    </xf>
    <xf numFmtId="0" fontId="3" fillId="0" borderId="13" xfId="13" applyFont="1" applyFill="1" applyBorder="1" applyAlignment="1">
      <alignment vertical="top" wrapText="1"/>
    </xf>
    <xf numFmtId="0" fontId="3" fillId="0" borderId="12" xfId="13" applyFont="1" applyFill="1" applyBorder="1" applyAlignment="1" applyProtection="1">
      <alignment horizontal="left" vertical="top" wrapText="1"/>
      <protection locked="0"/>
    </xf>
    <xf numFmtId="0" fontId="3" fillId="0" borderId="5" xfId="13" applyFont="1" applyFill="1" applyBorder="1" applyAlignment="1" applyProtection="1">
      <alignment horizontal="left" vertical="top" wrapText="1"/>
      <protection locked="0"/>
    </xf>
    <xf numFmtId="0" fontId="3" fillId="0" borderId="8" xfId="13" applyFont="1" applyFill="1" applyBorder="1" applyAlignment="1" applyProtection="1">
      <alignment horizontal="left" vertical="top" wrapText="1"/>
      <protection locked="0"/>
    </xf>
    <xf numFmtId="0" fontId="3" fillId="0" borderId="11" xfId="13" applyFont="1" applyFill="1" applyBorder="1" applyAlignment="1" applyProtection="1">
      <alignment horizontal="left" vertical="top" wrapText="1"/>
      <protection locked="0"/>
    </xf>
    <xf numFmtId="0" fontId="3" fillId="0" borderId="6" xfId="13" applyFont="1" applyFill="1" applyBorder="1" applyAlignment="1">
      <alignment horizontal="left" vertical="top" wrapText="1"/>
    </xf>
    <xf numFmtId="176" fontId="3" fillId="0" borderId="5" xfId="13" applyNumberFormat="1" applyFont="1" applyFill="1" applyBorder="1" applyAlignment="1" applyProtection="1">
      <alignment horizontal="left" vertical="top" wrapText="1"/>
      <protection locked="0"/>
    </xf>
    <xf numFmtId="176" fontId="3" fillId="0" borderId="8" xfId="13" applyNumberFormat="1" applyFont="1" applyFill="1" applyBorder="1" applyAlignment="1" applyProtection="1">
      <alignment horizontal="left" vertical="top" wrapText="1"/>
      <protection locked="0"/>
    </xf>
    <xf numFmtId="176" fontId="3" fillId="0" borderId="11" xfId="13" applyNumberFormat="1" applyFont="1" applyFill="1" applyBorder="1" applyAlignment="1" applyProtection="1">
      <alignment horizontal="left" vertical="top" wrapText="1"/>
      <protection locked="0"/>
    </xf>
    <xf numFmtId="176" fontId="3" fillId="0" borderId="6" xfId="13" applyNumberFormat="1" applyFont="1" applyFill="1" applyBorder="1" applyAlignment="1">
      <alignment horizontal="left" vertical="top" wrapText="1"/>
    </xf>
    <xf numFmtId="176" fontId="3" fillId="0" borderId="9" xfId="13" applyNumberFormat="1" applyFont="1" applyFill="1" applyBorder="1" applyAlignment="1">
      <alignment horizontal="left" vertical="top" wrapText="1"/>
    </xf>
    <xf numFmtId="176" fontId="3" fillId="0" borderId="12" xfId="13" applyNumberFormat="1" applyFont="1" applyFill="1" applyBorder="1" applyAlignment="1">
      <alignment horizontal="left" vertical="top" wrapText="1"/>
    </xf>
    <xf numFmtId="55" fontId="3" fillId="0" borderId="10" xfId="13" quotePrefix="1" applyNumberFormat="1" applyFont="1" applyFill="1" applyBorder="1" applyAlignment="1" applyProtection="1">
      <alignment horizontal="left" vertical="top" wrapText="1"/>
      <protection locked="0"/>
    </xf>
    <xf numFmtId="0" fontId="3" fillId="0" borderId="7" xfId="15" applyFont="1" applyFill="1" applyBorder="1" applyAlignment="1">
      <alignment horizontal="left" vertical="top" wrapText="1"/>
    </xf>
    <xf numFmtId="0" fontId="3" fillId="0" borderId="10" xfId="15" applyFont="1" applyFill="1" applyBorder="1" applyAlignment="1">
      <alignment horizontal="left" vertical="top" wrapText="1"/>
    </xf>
    <xf numFmtId="0" fontId="3" fillId="0" borderId="6" xfId="13" applyFont="1" applyFill="1" applyBorder="1" applyAlignment="1">
      <alignment horizontal="left" vertical="top" wrapText="1" shrinkToFit="1"/>
    </xf>
    <xf numFmtId="0" fontId="3" fillId="0" borderId="12" xfId="13" applyFont="1" applyFill="1" applyBorder="1" applyAlignment="1">
      <alignment horizontal="left" vertical="top" wrapText="1" shrinkToFit="1"/>
    </xf>
    <xf numFmtId="0" fontId="3" fillId="0" borderId="9" xfId="13" applyFont="1" applyFill="1" applyBorder="1" applyAlignment="1">
      <alignment horizontal="left" vertical="top" wrapText="1" shrinkToFit="1"/>
    </xf>
    <xf numFmtId="0" fontId="3" fillId="0" borderId="7" xfId="15" applyFont="1" applyFill="1" applyBorder="1" applyAlignment="1">
      <alignment horizontal="left" vertical="top" wrapText="1" shrinkToFit="1"/>
    </xf>
    <xf numFmtId="0" fontId="3" fillId="0" borderId="10" xfId="15" applyFont="1" applyFill="1" applyBorder="1" applyAlignment="1">
      <alignment horizontal="left" vertical="top" wrapText="1" shrinkToFit="1"/>
    </xf>
    <xf numFmtId="0" fontId="3" fillId="0" borderId="13" xfId="15" applyFont="1" applyFill="1" applyBorder="1" applyAlignment="1">
      <alignment horizontal="left" vertical="top" wrapText="1" shrinkToFit="1"/>
    </xf>
    <xf numFmtId="0" fontId="3" fillId="0" borderId="7" xfId="13" applyFont="1" applyFill="1" applyBorder="1" applyAlignment="1">
      <alignment horizontal="left" vertical="top" wrapText="1" shrinkToFit="1"/>
    </xf>
    <xf numFmtId="0" fontId="3" fillId="0" borderId="13" xfId="13" applyFont="1" applyFill="1" applyBorder="1" applyAlignment="1">
      <alignment horizontal="left" vertical="top" wrapText="1" shrinkToFit="1"/>
    </xf>
    <xf numFmtId="176" fontId="3" fillId="0" borderId="15" xfId="0" applyNumberFormat="1" applyFont="1" applyFill="1" applyBorder="1" applyAlignment="1" applyProtection="1">
      <alignment horizontal="left" vertical="top" wrapText="1"/>
      <protection locked="0"/>
    </xf>
    <xf numFmtId="176" fontId="3" fillId="0" borderId="0" xfId="0" applyNumberFormat="1" applyFont="1" applyFill="1" applyBorder="1" applyAlignment="1" applyProtection="1">
      <alignment horizontal="left" vertical="top" wrapText="1"/>
      <protection locked="0"/>
    </xf>
    <xf numFmtId="176" fontId="3" fillId="0" borderId="1" xfId="0" applyNumberFormat="1" applyFont="1" applyFill="1" applyBorder="1" applyAlignment="1" applyProtection="1">
      <alignment horizontal="left" vertical="top" wrapText="1"/>
      <protection locked="0"/>
    </xf>
    <xf numFmtId="0" fontId="3" fillId="0" borderId="7" xfId="1" quotePrefix="1" applyFont="1" applyFill="1" applyBorder="1" applyAlignment="1">
      <alignment horizontal="left" vertical="top" wrapText="1"/>
    </xf>
    <xf numFmtId="0" fontId="3" fillId="0" borderId="7" xfId="0" applyFont="1" applyFill="1" applyBorder="1" applyAlignment="1" applyProtection="1">
      <alignment vertical="top" wrapText="1"/>
      <protection locked="0"/>
    </xf>
    <xf numFmtId="0" fontId="3" fillId="0" borderId="10" xfId="0" applyFont="1" applyFill="1" applyBorder="1" applyAlignment="1" applyProtection="1">
      <alignment vertical="top" wrapText="1"/>
      <protection locked="0"/>
    </xf>
    <xf numFmtId="0" fontId="3" fillId="0" borderId="13" xfId="0" applyFont="1" applyFill="1" applyBorder="1" applyAlignment="1" applyProtection="1">
      <alignment vertical="top" wrapText="1"/>
      <protection locked="0"/>
    </xf>
    <xf numFmtId="0" fontId="3" fillId="0" borderId="2" xfId="0" applyFont="1" applyFill="1" applyBorder="1" applyAlignment="1" applyProtection="1">
      <alignment horizontal="left" vertical="top" wrapText="1"/>
      <protection locked="0"/>
    </xf>
    <xf numFmtId="176" fontId="3" fillId="0" borderId="2" xfId="0" applyNumberFormat="1" applyFont="1" applyFill="1" applyBorder="1" applyAlignment="1" applyProtection="1">
      <alignment horizontal="left" vertical="top" wrapText="1"/>
      <protection locked="0"/>
    </xf>
    <xf numFmtId="176" fontId="3" fillId="0" borderId="9" xfId="0" applyNumberFormat="1" applyFont="1" applyFill="1" applyBorder="1" applyAlignment="1">
      <alignment horizontal="left" vertical="top" wrapText="1"/>
    </xf>
    <xf numFmtId="176" fontId="3" fillId="0" borderId="12" xfId="0" applyNumberFormat="1" applyFont="1" applyFill="1" applyBorder="1" applyAlignment="1">
      <alignment horizontal="left" vertical="top" wrapText="1"/>
    </xf>
    <xf numFmtId="176" fontId="3" fillId="0" borderId="6" xfId="0" applyNumberFormat="1" applyFont="1" applyFill="1" applyBorder="1" applyAlignment="1">
      <alignment horizontal="left" vertical="top" wrapText="1"/>
    </xf>
    <xf numFmtId="49" fontId="3" fillId="0" borderId="7" xfId="0" applyNumberFormat="1" applyFont="1" applyFill="1" applyBorder="1" applyAlignment="1">
      <alignment horizontal="left" vertical="top" wrapText="1"/>
    </xf>
    <xf numFmtId="49" fontId="3" fillId="0" borderId="10" xfId="0" applyNumberFormat="1" applyFont="1" applyFill="1" applyBorder="1" applyAlignment="1">
      <alignment horizontal="left" vertical="top" wrapText="1"/>
    </xf>
    <xf numFmtId="49" fontId="3" fillId="0" borderId="13" xfId="0" applyNumberFormat="1" applyFont="1" applyFill="1" applyBorder="1" applyAlignment="1">
      <alignment horizontal="left" vertical="top" wrapText="1"/>
    </xf>
    <xf numFmtId="176" fontId="3" fillId="0" borderId="5" xfId="0" applyNumberFormat="1" applyFont="1" applyFill="1" applyBorder="1" applyAlignment="1" applyProtection="1">
      <alignment horizontal="left" vertical="top" wrapText="1" shrinkToFit="1"/>
      <protection locked="0"/>
    </xf>
    <xf numFmtId="176" fontId="3" fillId="0" borderId="8" xfId="0" applyNumberFormat="1" applyFont="1" applyFill="1" applyBorder="1" applyAlignment="1" applyProtection="1">
      <alignment horizontal="left" vertical="top" wrapText="1" shrinkToFit="1"/>
      <protection locked="0"/>
    </xf>
    <xf numFmtId="176" fontId="3" fillId="0" borderId="7" xfId="0" applyNumberFormat="1" applyFont="1" applyFill="1" applyBorder="1" applyAlignment="1">
      <alignment horizontal="left" vertical="top" wrapText="1"/>
    </xf>
    <xf numFmtId="176" fontId="3" fillId="0" borderId="10" xfId="0" applyNumberFormat="1" applyFont="1" applyFill="1" applyBorder="1" applyAlignment="1">
      <alignment horizontal="left" vertical="top" wrapText="1"/>
    </xf>
    <xf numFmtId="176" fontId="3" fillId="0" borderId="13" xfId="0" applyNumberFormat="1" applyFont="1" applyFill="1" applyBorder="1" applyAlignment="1">
      <alignment horizontal="left" vertical="top" wrapText="1"/>
    </xf>
    <xf numFmtId="49" fontId="3" fillId="0" borderId="4" xfId="0" applyNumberFormat="1" applyFont="1" applyFill="1" applyBorder="1" applyAlignment="1">
      <alignment horizontal="left" vertical="top" wrapText="1"/>
    </xf>
    <xf numFmtId="0" fontId="3" fillId="0" borderId="15" xfId="0" applyFont="1" applyFill="1" applyBorder="1" applyAlignment="1" applyProtection="1">
      <alignment horizontal="left" vertical="top" wrapText="1"/>
      <protection locked="0"/>
    </xf>
    <xf numFmtId="0" fontId="3" fillId="0" borderId="1" xfId="0" applyFont="1" applyFill="1" applyBorder="1" applyAlignment="1" applyProtection="1">
      <alignment horizontal="left" vertical="top" wrapText="1"/>
      <protection locked="0"/>
    </xf>
    <xf numFmtId="0" fontId="3" fillId="0" borderId="14" xfId="0" applyFont="1" applyFill="1" applyBorder="1" applyAlignment="1" applyProtection="1">
      <alignment horizontal="left" vertical="top" wrapText="1"/>
      <protection locked="0"/>
    </xf>
    <xf numFmtId="55" fontId="3" fillId="0" borderId="6" xfId="0" quotePrefix="1" applyNumberFormat="1" applyFont="1" applyFill="1" applyBorder="1" applyAlignment="1" applyProtection="1">
      <alignment horizontal="left" vertical="top" wrapText="1"/>
      <protection locked="0"/>
    </xf>
    <xf numFmtId="55" fontId="3" fillId="0" borderId="12" xfId="0" quotePrefix="1" applyNumberFormat="1" applyFont="1" applyFill="1" applyBorder="1" applyAlignment="1" applyProtection="1">
      <alignment horizontal="left" vertical="top" wrapText="1"/>
      <protection locked="0"/>
    </xf>
    <xf numFmtId="0" fontId="3" fillId="0" borderId="6" xfId="0" quotePrefix="1" applyFont="1" applyFill="1" applyBorder="1" applyAlignment="1" applyProtection="1">
      <alignment horizontal="left" vertical="top" wrapText="1"/>
      <protection locked="0"/>
    </xf>
    <xf numFmtId="0" fontId="9" fillId="0" borderId="12" xfId="0" applyFont="1" applyFill="1" applyBorder="1" applyAlignment="1" applyProtection="1">
      <alignment horizontal="left" vertical="top" wrapText="1"/>
      <protection locked="0"/>
    </xf>
    <xf numFmtId="55" fontId="3" fillId="0" borderId="7" xfId="0" quotePrefix="1" applyNumberFormat="1" applyFont="1" applyFill="1" applyBorder="1" applyAlignment="1">
      <alignment horizontal="left" vertical="top" wrapText="1"/>
    </xf>
    <xf numFmtId="55" fontId="3" fillId="0" borderId="10" xfId="0" quotePrefix="1" applyNumberFormat="1" applyFont="1" applyFill="1" applyBorder="1" applyAlignment="1">
      <alignment horizontal="left" vertical="top" wrapText="1"/>
    </xf>
    <xf numFmtId="55" fontId="3" fillId="0" borderId="13" xfId="0" quotePrefix="1" applyNumberFormat="1" applyFont="1" applyFill="1" applyBorder="1" applyAlignment="1">
      <alignment horizontal="left" vertical="top" wrapText="1"/>
    </xf>
    <xf numFmtId="55" fontId="3" fillId="0" borderId="9" xfId="0" quotePrefix="1" applyNumberFormat="1" applyFont="1" applyFill="1" applyBorder="1" applyAlignment="1" applyProtection="1">
      <alignment horizontal="left" vertical="top" wrapText="1"/>
      <protection locked="0"/>
    </xf>
    <xf numFmtId="55" fontId="3" fillId="0" borderId="5" xfId="0" quotePrefix="1" applyNumberFormat="1" applyFont="1" applyFill="1" applyBorder="1" applyAlignment="1" applyProtection="1">
      <alignment horizontal="left" vertical="top" wrapText="1"/>
      <protection locked="0"/>
    </xf>
    <xf numFmtId="55" fontId="3" fillId="0" borderId="8" xfId="0" quotePrefix="1" applyNumberFormat="1" applyFont="1" applyFill="1" applyBorder="1" applyAlignment="1" applyProtection="1">
      <alignment horizontal="left" vertical="top" wrapText="1"/>
      <protection locked="0"/>
    </xf>
    <xf numFmtId="0" fontId="9" fillId="0" borderId="13" xfId="0" applyFont="1" applyFill="1" applyBorder="1" applyAlignment="1" applyProtection="1">
      <alignment horizontal="left" vertical="top" wrapText="1"/>
      <protection locked="0"/>
    </xf>
    <xf numFmtId="0" fontId="9" fillId="0" borderId="9" xfId="0" applyFont="1" applyFill="1" applyBorder="1" applyAlignment="1" applyProtection="1">
      <alignment horizontal="left" vertical="top" wrapText="1"/>
      <protection locked="0"/>
    </xf>
    <xf numFmtId="55" fontId="9" fillId="0" borderId="10" xfId="0" quotePrefix="1" applyNumberFormat="1" applyFont="1" applyFill="1" applyBorder="1" applyAlignment="1" applyProtection="1">
      <alignment horizontal="left" vertical="top" wrapText="1"/>
      <protection locked="0"/>
    </xf>
    <xf numFmtId="55" fontId="9" fillId="0" borderId="13" xfId="0" quotePrefix="1" applyNumberFormat="1" applyFont="1" applyFill="1" applyBorder="1" applyAlignment="1" applyProtection="1">
      <alignment horizontal="left" vertical="top" wrapText="1"/>
      <protection locked="0"/>
    </xf>
    <xf numFmtId="176" fontId="3" fillId="0" borderId="9" xfId="0" applyNumberFormat="1" applyFont="1" applyFill="1" applyBorder="1" applyAlignment="1" applyProtection="1">
      <alignment horizontal="left" vertical="top" wrapText="1"/>
      <protection locked="0"/>
    </xf>
    <xf numFmtId="176" fontId="3" fillId="0" borderId="12" xfId="0" applyNumberFormat="1" applyFont="1" applyFill="1" applyBorder="1" applyAlignment="1" applyProtection="1">
      <alignment horizontal="left" vertical="top" wrapText="1"/>
      <protection locked="0"/>
    </xf>
    <xf numFmtId="0" fontId="3" fillId="0" borderId="0" xfId="1" applyFont="1" applyFill="1" applyBorder="1" applyAlignment="1">
      <alignment horizontal="left" vertical="top" wrapText="1"/>
    </xf>
    <xf numFmtId="55" fontId="9" fillId="0" borderId="9" xfId="0" quotePrefix="1" applyNumberFormat="1" applyFont="1" applyFill="1" applyBorder="1" applyAlignment="1" applyProtection="1">
      <alignment horizontal="left" vertical="top" wrapText="1"/>
      <protection locked="0"/>
    </xf>
    <xf numFmtId="55" fontId="3" fillId="0" borderId="3" xfId="0" quotePrefix="1" applyNumberFormat="1" applyFont="1" applyFill="1" applyBorder="1" applyAlignment="1" applyProtection="1">
      <alignment horizontal="left" vertical="top" wrapText="1"/>
      <protection locked="0"/>
    </xf>
    <xf numFmtId="55" fontId="9" fillId="0" borderId="3" xfId="0" quotePrefix="1" applyNumberFormat="1" applyFont="1" applyFill="1" applyBorder="1" applyAlignment="1" applyProtection="1">
      <alignment horizontal="left" vertical="top" wrapText="1"/>
      <protection locked="0"/>
    </xf>
    <xf numFmtId="176" fontId="3" fillId="0" borderId="11" xfId="0" applyNumberFormat="1" applyFont="1" applyFill="1" applyBorder="1" applyAlignment="1" applyProtection="1">
      <alignment horizontal="left" vertical="top" wrapText="1" shrinkToFit="1"/>
      <protection locked="0"/>
    </xf>
    <xf numFmtId="0" fontId="3" fillId="0" borderId="10" xfId="0" quotePrefix="1" applyFont="1" applyFill="1" applyBorder="1" applyAlignment="1" applyProtection="1">
      <alignment horizontal="left" vertical="top" wrapText="1"/>
      <protection locked="0"/>
    </xf>
    <xf numFmtId="0" fontId="3" fillId="0" borderId="13" xfId="0" quotePrefix="1" applyFont="1" applyFill="1" applyBorder="1" applyAlignment="1" applyProtection="1">
      <alignment horizontal="left" vertical="top" wrapText="1"/>
      <protection locked="0"/>
    </xf>
    <xf numFmtId="0" fontId="3" fillId="0" borderId="10" xfId="1" applyFont="1" applyFill="1" applyBorder="1" applyAlignment="1">
      <alignment vertical="top" wrapText="1"/>
    </xf>
    <xf numFmtId="176" fontId="3" fillId="0" borderId="5" xfId="0" quotePrefix="1" applyNumberFormat="1" applyFont="1" applyFill="1" applyBorder="1" applyAlignment="1" applyProtection="1">
      <alignment horizontal="left" vertical="top" wrapText="1"/>
      <protection locked="0"/>
    </xf>
    <xf numFmtId="176" fontId="3" fillId="0" borderId="8" xfId="0" quotePrefix="1" applyNumberFormat="1" applyFont="1" applyFill="1" applyBorder="1" applyAlignment="1" applyProtection="1">
      <alignment horizontal="left" vertical="top" wrapText="1"/>
      <protection locked="0"/>
    </xf>
    <xf numFmtId="176" fontId="3" fillId="0" borderId="11" xfId="0" quotePrefix="1" applyNumberFormat="1" applyFont="1" applyFill="1" applyBorder="1" applyAlignment="1" applyProtection="1">
      <alignment horizontal="left" vertical="top" wrapText="1"/>
      <protection locked="0"/>
    </xf>
    <xf numFmtId="0" fontId="3" fillId="0" borderId="0" xfId="1" applyFont="1" applyFill="1" applyBorder="1" applyAlignment="1">
      <alignment horizontal="center" vertical="center" wrapText="1"/>
    </xf>
    <xf numFmtId="0" fontId="3" fillId="0" borderId="3" xfId="0" applyFont="1" applyFill="1" applyBorder="1" applyAlignment="1">
      <alignment horizontal="left" vertical="top" wrapText="1"/>
    </xf>
    <xf numFmtId="49" fontId="3" fillId="0" borderId="5" xfId="0" applyNumberFormat="1" applyFont="1" applyFill="1" applyBorder="1" applyAlignment="1" applyProtection="1">
      <alignment horizontal="left" vertical="top" wrapText="1"/>
      <protection locked="0"/>
    </xf>
    <xf numFmtId="49" fontId="3" fillId="0" borderId="11" xfId="0" applyNumberFormat="1" applyFont="1" applyFill="1" applyBorder="1" applyAlignment="1" applyProtection="1">
      <alignment horizontal="left" vertical="top" wrapText="1"/>
      <protection locked="0"/>
    </xf>
    <xf numFmtId="49" fontId="3" fillId="0" borderId="8" xfId="0" applyNumberFormat="1" applyFont="1" applyFill="1" applyBorder="1" applyAlignment="1" applyProtection="1">
      <alignment horizontal="left" vertical="top" wrapText="1"/>
      <protection locked="0"/>
    </xf>
    <xf numFmtId="49" fontId="3" fillId="0" borderId="5" xfId="0" applyNumberFormat="1" applyFont="1" applyFill="1" applyBorder="1" applyAlignment="1">
      <alignment horizontal="left" vertical="top" wrapText="1"/>
    </xf>
    <xf numFmtId="49" fontId="3" fillId="0" borderId="11" xfId="0" applyNumberFormat="1" applyFont="1" applyFill="1" applyBorder="1" applyAlignment="1">
      <alignment horizontal="left" vertical="top" wrapText="1"/>
    </xf>
    <xf numFmtId="49" fontId="3" fillId="0" borderId="6" xfId="0" applyNumberFormat="1" applyFont="1" applyFill="1" applyBorder="1" applyAlignment="1">
      <alignment horizontal="left" vertical="top" wrapText="1"/>
    </xf>
    <xf numFmtId="49" fontId="3" fillId="0" borderId="12" xfId="0" applyNumberFormat="1" applyFont="1" applyFill="1" applyBorder="1" applyAlignment="1">
      <alignment horizontal="left" vertical="top" wrapText="1"/>
    </xf>
    <xf numFmtId="49" fontId="3" fillId="0" borderId="6" xfId="0" applyNumberFormat="1" applyFont="1" applyFill="1" applyBorder="1" applyAlignment="1" applyProtection="1">
      <alignment horizontal="left" vertical="top" wrapText="1"/>
      <protection locked="0"/>
    </xf>
    <xf numFmtId="49" fontId="3" fillId="0" borderId="12" xfId="0" applyNumberFormat="1" applyFont="1" applyFill="1" applyBorder="1" applyAlignment="1" applyProtection="1">
      <alignment horizontal="left" vertical="top" wrapText="1"/>
      <protection locked="0"/>
    </xf>
    <xf numFmtId="49" fontId="3" fillId="0" borderId="7" xfId="0" applyNumberFormat="1" applyFont="1" applyFill="1" applyBorder="1" applyAlignment="1" applyProtection="1">
      <alignment horizontal="left" vertical="top" wrapText="1"/>
      <protection locked="0"/>
    </xf>
    <xf numFmtId="49" fontId="3" fillId="0" borderId="10" xfId="0" applyNumberFormat="1" applyFont="1" applyFill="1" applyBorder="1" applyAlignment="1" applyProtection="1">
      <alignment horizontal="left" vertical="top" wrapText="1"/>
      <protection locked="0"/>
    </xf>
    <xf numFmtId="49" fontId="3" fillId="0" borderId="13" xfId="0" applyNumberFormat="1" applyFont="1" applyFill="1" applyBorder="1" applyAlignment="1" applyProtection="1">
      <alignment horizontal="left" vertical="top" wrapText="1"/>
      <protection locked="0"/>
    </xf>
    <xf numFmtId="49" fontId="3" fillId="0" borderId="8" xfId="0" applyNumberFormat="1" applyFont="1" applyFill="1" applyBorder="1" applyAlignment="1">
      <alignment horizontal="left" vertical="top" wrapText="1"/>
    </xf>
    <xf numFmtId="49" fontId="3" fillId="0" borderId="9" xfId="0" applyNumberFormat="1" applyFont="1" applyFill="1" applyBorder="1" applyAlignment="1" applyProtection="1">
      <alignment horizontal="left" vertical="top" wrapText="1"/>
      <protection locked="0"/>
    </xf>
    <xf numFmtId="49" fontId="3" fillId="0" borderId="9" xfId="0" applyNumberFormat="1" applyFont="1" applyFill="1" applyBorder="1" applyAlignment="1">
      <alignment horizontal="left" vertical="top" wrapText="1"/>
    </xf>
    <xf numFmtId="49" fontId="3" fillId="0" borderId="10" xfId="0" quotePrefix="1" applyNumberFormat="1" applyFont="1" applyFill="1" applyBorder="1" applyAlignment="1" applyProtection="1">
      <alignment horizontal="left" vertical="top" wrapText="1"/>
      <protection locked="0"/>
    </xf>
    <xf numFmtId="49" fontId="3" fillId="0" borderId="13" xfId="0" quotePrefix="1" applyNumberFormat="1" applyFont="1" applyFill="1" applyBorder="1" applyAlignment="1" applyProtection="1">
      <alignment horizontal="left" vertical="top" wrapText="1"/>
      <protection locked="0"/>
    </xf>
    <xf numFmtId="49" fontId="3" fillId="0" borderId="15" xfId="0" applyNumberFormat="1" applyFont="1" applyFill="1" applyBorder="1" applyAlignment="1" applyProtection="1">
      <alignment horizontal="left" vertical="top" wrapText="1"/>
      <protection locked="0"/>
    </xf>
    <xf numFmtId="49" fontId="3" fillId="0" borderId="1" xfId="0" applyNumberFormat="1" applyFont="1" applyFill="1" applyBorder="1" applyAlignment="1" applyProtection="1">
      <alignment horizontal="left" vertical="top" wrapText="1"/>
      <protection locked="0"/>
    </xf>
    <xf numFmtId="49" fontId="3" fillId="0" borderId="0" xfId="0" applyNumberFormat="1" applyFont="1" applyFill="1" applyBorder="1" applyAlignment="1" applyProtection="1">
      <alignment horizontal="left" vertical="top" wrapText="1"/>
      <protection locked="0"/>
    </xf>
    <xf numFmtId="49" fontId="3" fillId="0" borderId="7" xfId="0" quotePrefix="1" applyNumberFormat="1" applyFont="1" applyFill="1" applyBorder="1" applyAlignment="1" applyProtection="1">
      <alignment horizontal="left" vertical="top" wrapText="1"/>
      <protection locked="0"/>
    </xf>
    <xf numFmtId="49" fontId="3" fillId="0" borderId="4" xfId="0" applyNumberFormat="1" applyFont="1" applyFill="1" applyBorder="1" applyAlignment="1" applyProtection="1">
      <alignment horizontal="left" vertical="top" wrapText="1"/>
      <protection locked="0"/>
    </xf>
    <xf numFmtId="0" fontId="9" fillId="0" borderId="8" xfId="0" applyFont="1" applyFill="1" applyBorder="1" applyAlignment="1" applyProtection="1">
      <alignment horizontal="left" vertical="top" wrapText="1"/>
      <protection locked="0"/>
    </xf>
    <xf numFmtId="0" fontId="9" fillId="0" borderId="11" xfId="0" applyFont="1" applyFill="1" applyBorder="1" applyAlignment="1" applyProtection="1">
      <alignment horizontal="left" vertical="top" wrapText="1"/>
      <protection locked="0"/>
    </xf>
    <xf numFmtId="176" fontId="3" fillId="0" borderId="5" xfId="0" applyNumberFormat="1" applyFont="1" applyFill="1" applyBorder="1" applyAlignment="1">
      <alignment horizontal="left" vertical="top" wrapText="1"/>
    </xf>
    <xf numFmtId="176" fontId="3" fillId="0" borderId="8" xfId="0" applyNumberFormat="1" applyFont="1" applyFill="1" applyBorder="1" applyAlignment="1">
      <alignment horizontal="left" vertical="top" wrapText="1"/>
    </xf>
    <xf numFmtId="176" fontId="3" fillId="0" borderId="11" xfId="0" applyNumberFormat="1" applyFont="1" applyFill="1" applyBorder="1" applyAlignment="1">
      <alignment horizontal="left" vertical="top" wrapText="1"/>
    </xf>
    <xf numFmtId="55" fontId="3" fillId="0" borderId="7" xfId="0" applyNumberFormat="1" applyFont="1" applyFill="1" applyBorder="1" applyAlignment="1" applyProtection="1">
      <alignment horizontal="left" vertical="top" wrapText="1"/>
      <protection locked="0"/>
    </xf>
    <xf numFmtId="55" fontId="3" fillId="0" borderId="12" xfId="0" applyNumberFormat="1" applyFont="1" applyFill="1" applyBorder="1" applyAlignment="1" applyProtection="1">
      <alignment horizontal="left" vertical="top" wrapText="1"/>
      <protection locked="0"/>
    </xf>
    <xf numFmtId="55" fontId="3" fillId="0" borderId="13" xfId="0" applyNumberFormat="1" applyFont="1" applyFill="1" applyBorder="1" applyAlignment="1" applyProtection="1">
      <alignment horizontal="left" vertical="top" wrapText="1"/>
      <protection locked="0"/>
    </xf>
    <xf numFmtId="55" fontId="3" fillId="0" borderId="7" xfId="0" applyNumberFormat="1" applyFont="1" applyFill="1" applyBorder="1" applyAlignment="1" applyProtection="1">
      <alignment horizontal="left" vertical="top" wrapText="1" shrinkToFit="1"/>
      <protection locked="0"/>
    </xf>
    <xf numFmtId="55" fontId="3" fillId="0" borderId="9" xfId="0" applyNumberFormat="1" applyFont="1" applyFill="1" applyBorder="1" applyAlignment="1" applyProtection="1">
      <alignment horizontal="left" vertical="top" wrapText="1" shrinkToFit="1"/>
      <protection locked="0"/>
    </xf>
    <xf numFmtId="55" fontId="3" fillId="0" borderId="12" xfId="0" applyNumberFormat="1" applyFont="1" applyFill="1" applyBorder="1" applyAlignment="1" applyProtection="1">
      <alignment horizontal="left" vertical="top" wrapText="1" shrinkToFit="1"/>
      <protection locked="0"/>
    </xf>
    <xf numFmtId="0" fontId="3" fillId="0" borderId="5" xfId="0" applyFont="1" applyFill="1" applyBorder="1" applyAlignment="1">
      <alignment horizontal="left" vertical="top" wrapText="1" shrinkToFit="1"/>
    </xf>
    <xf numFmtId="0" fontId="3" fillId="0" borderId="8" xfId="0" applyFont="1" applyFill="1" applyBorder="1" applyAlignment="1">
      <alignment horizontal="left" vertical="top" wrapText="1" shrinkToFit="1"/>
    </xf>
    <xf numFmtId="0" fontId="3" fillId="0" borderId="11" xfId="0" applyFont="1" applyFill="1" applyBorder="1" applyAlignment="1">
      <alignment horizontal="left" vertical="top" wrapText="1" shrinkToFit="1"/>
    </xf>
    <xf numFmtId="176" fontId="3" fillId="0" borderId="15" xfId="0" applyNumberFormat="1" applyFont="1" applyFill="1" applyBorder="1" applyAlignment="1">
      <alignment horizontal="left" vertical="top" wrapText="1"/>
    </xf>
    <xf numFmtId="176" fontId="3" fillId="0" borderId="0" xfId="0" applyNumberFormat="1" applyFont="1" applyFill="1" applyBorder="1" applyAlignment="1">
      <alignment horizontal="left" vertical="top" wrapText="1"/>
    </xf>
    <xf numFmtId="0" fontId="23" fillId="0" borderId="6" xfId="1" applyFont="1" applyFill="1" applyBorder="1" applyAlignment="1">
      <alignment horizontal="left" vertical="top" wrapText="1"/>
    </xf>
    <xf numFmtId="0" fontId="23" fillId="0" borderId="9" xfId="1" applyFont="1" applyFill="1" applyBorder="1" applyAlignment="1">
      <alignment horizontal="left" vertical="top" wrapText="1"/>
    </xf>
    <xf numFmtId="0" fontId="23" fillId="0" borderId="12" xfId="1" applyFont="1" applyFill="1" applyBorder="1" applyAlignment="1">
      <alignment horizontal="left" vertical="top" wrapText="1"/>
    </xf>
    <xf numFmtId="0" fontId="23" fillId="0" borderId="7" xfId="1" applyFont="1" applyFill="1" applyBorder="1" applyAlignment="1">
      <alignment horizontal="left" vertical="top" wrapText="1"/>
    </xf>
    <xf numFmtId="0" fontId="23" fillId="0" borderId="10" xfId="1" applyFont="1" applyFill="1" applyBorder="1" applyAlignment="1">
      <alignment horizontal="left" vertical="top" wrapText="1"/>
    </xf>
    <xf numFmtId="0" fontId="23" fillId="0" borderId="13" xfId="1" applyFont="1" applyFill="1" applyBorder="1" applyAlignment="1">
      <alignment horizontal="left" vertical="top" wrapText="1"/>
    </xf>
    <xf numFmtId="55" fontId="23" fillId="0" borderId="7" xfId="8" quotePrefix="1" applyNumberFormat="1" applyFont="1" applyFill="1" applyBorder="1" applyAlignment="1" applyProtection="1">
      <alignment horizontal="left" vertical="top" wrapText="1"/>
      <protection locked="0"/>
    </xf>
    <xf numFmtId="55" fontId="23" fillId="0" borderId="10" xfId="8" quotePrefix="1" applyNumberFormat="1" applyFont="1" applyFill="1" applyBorder="1" applyAlignment="1" applyProtection="1">
      <alignment horizontal="left" vertical="top" wrapText="1"/>
      <protection locked="0"/>
    </xf>
    <xf numFmtId="55" fontId="23" fillId="0" borderId="13" xfId="8" quotePrefix="1" applyNumberFormat="1" applyFont="1" applyFill="1" applyBorder="1" applyAlignment="1" applyProtection="1">
      <alignment horizontal="left" vertical="top" wrapText="1"/>
      <protection locked="0"/>
    </xf>
    <xf numFmtId="0" fontId="23" fillId="0" borderId="9" xfId="3" applyFont="1" applyFill="1" applyBorder="1" applyAlignment="1" applyProtection="1">
      <alignment horizontal="left" vertical="top" wrapText="1"/>
      <protection locked="0"/>
    </xf>
    <xf numFmtId="0" fontId="23" fillId="0" borderId="9" xfId="3" applyFont="1" applyFill="1" applyBorder="1" applyAlignment="1">
      <alignment horizontal="left" vertical="top" wrapText="1"/>
    </xf>
    <xf numFmtId="0" fontId="23" fillId="0" borderId="6" xfId="8" applyFont="1" applyFill="1" applyBorder="1" applyAlignment="1" applyProtection="1">
      <alignment horizontal="left" vertical="top" wrapText="1"/>
      <protection locked="0"/>
    </xf>
    <xf numFmtId="0" fontId="23" fillId="0" borderId="9" xfId="8" applyFont="1" applyFill="1" applyBorder="1" applyAlignment="1" applyProtection="1">
      <alignment horizontal="left" vertical="top" wrapText="1"/>
      <protection locked="0"/>
    </xf>
    <xf numFmtId="176" fontId="23" fillId="0" borderId="5" xfId="8" applyNumberFormat="1" applyFont="1" applyFill="1" applyBorder="1" applyAlignment="1" applyProtection="1">
      <alignment horizontal="left" vertical="top" wrapText="1"/>
      <protection locked="0"/>
    </xf>
    <xf numFmtId="176" fontId="23" fillId="0" borderId="8" xfId="8" applyNumberFormat="1" applyFont="1" applyFill="1" applyBorder="1" applyAlignment="1" applyProtection="1">
      <alignment horizontal="left" vertical="top" wrapText="1"/>
      <protection locked="0"/>
    </xf>
    <xf numFmtId="0" fontId="23" fillId="0" borderId="5" xfId="8" applyFont="1" applyFill="1" applyBorder="1" applyAlignment="1" applyProtection="1">
      <alignment horizontal="left" vertical="top" wrapText="1"/>
      <protection locked="0"/>
    </xf>
    <xf numFmtId="0" fontId="23" fillId="0" borderId="8" xfId="8" applyFont="1" applyFill="1" applyBorder="1" applyAlignment="1" applyProtection="1">
      <alignment horizontal="left" vertical="top" wrapText="1"/>
      <protection locked="0"/>
    </xf>
    <xf numFmtId="0" fontId="23" fillId="0" borderId="7" xfId="8" applyFont="1" applyFill="1" applyBorder="1" applyAlignment="1" applyProtection="1">
      <alignment horizontal="left" vertical="top" wrapText="1"/>
      <protection locked="0"/>
    </xf>
    <xf numFmtId="0" fontId="23" fillId="0" borderId="10" xfId="8" applyFont="1" applyFill="1" applyBorder="1" applyAlignment="1" applyProtection="1">
      <alignment horizontal="left" vertical="top" wrapText="1"/>
      <protection locked="0"/>
    </xf>
    <xf numFmtId="0" fontId="23" fillId="0" borderId="11" xfId="8" applyFont="1" applyFill="1" applyBorder="1" applyAlignment="1" applyProtection="1">
      <alignment horizontal="left" vertical="top" wrapText="1"/>
      <protection locked="0"/>
    </xf>
    <xf numFmtId="0" fontId="23" fillId="0" borderId="12" xfId="8" applyFont="1" applyFill="1" applyBorder="1" applyAlignment="1" applyProtection="1">
      <alignment horizontal="left" vertical="top" wrapText="1"/>
      <protection locked="0"/>
    </xf>
    <xf numFmtId="0" fontId="23" fillId="0" borderId="7" xfId="1" applyFont="1" applyFill="1" applyBorder="1" applyAlignment="1">
      <alignment vertical="top" wrapText="1"/>
    </xf>
    <xf numFmtId="0" fontId="23" fillId="0" borderId="10" xfId="1" applyFont="1" applyFill="1" applyBorder="1" applyAlignment="1">
      <alignment vertical="top" wrapText="1"/>
    </xf>
    <xf numFmtId="0" fontId="23" fillId="0" borderId="7" xfId="3" applyFont="1" applyFill="1" applyBorder="1" applyAlignment="1">
      <alignment horizontal="left" vertical="top" wrapText="1"/>
    </xf>
    <xf numFmtId="0" fontId="23" fillId="0" borderId="13" xfId="3" applyFont="1" applyFill="1" applyBorder="1" applyAlignment="1">
      <alignment horizontal="left" vertical="top" wrapText="1"/>
    </xf>
    <xf numFmtId="0" fontId="23" fillId="0" borderId="10" xfId="3" applyFont="1" applyFill="1" applyBorder="1" applyAlignment="1">
      <alignment horizontal="left" vertical="top" wrapText="1"/>
    </xf>
    <xf numFmtId="0" fontId="23" fillId="0" borderId="13" xfId="8" applyFont="1" applyFill="1" applyBorder="1" applyAlignment="1" applyProtection="1">
      <alignment horizontal="left" vertical="top" wrapText="1"/>
      <protection locked="0"/>
    </xf>
    <xf numFmtId="0" fontId="23" fillId="0" borderId="13" xfId="1" applyFont="1" applyFill="1" applyBorder="1" applyAlignment="1">
      <alignment vertical="top" wrapText="1"/>
    </xf>
    <xf numFmtId="0" fontId="23" fillId="0" borderId="6" xfId="3" applyFont="1" applyFill="1" applyBorder="1" applyAlignment="1">
      <alignment horizontal="left" vertical="top" wrapText="1" shrinkToFit="1"/>
    </xf>
    <xf numFmtId="0" fontId="23" fillId="0" borderId="9" xfId="3" applyFont="1" applyFill="1" applyBorder="1" applyAlignment="1">
      <alignment horizontal="left" vertical="top" wrapText="1" shrinkToFit="1"/>
    </xf>
    <xf numFmtId="0" fontId="23" fillId="0" borderId="12" xfId="3" applyFont="1" applyFill="1" applyBorder="1" applyAlignment="1">
      <alignment horizontal="left" vertical="top" wrapText="1" shrinkToFit="1"/>
    </xf>
    <xf numFmtId="176" fontId="23" fillId="0" borderId="11" xfId="8" applyNumberFormat="1" applyFont="1" applyFill="1" applyBorder="1" applyAlignment="1" applyProtection="1">
      <alignment horizontal="left" vertical="top" wrapText="1"/>
      <protection locked="0"/>
    </xf>
    <xf numFmtId="176" fontId="23" fillId="0" borderId="5" xfId="3" applyNumberFormat="1" applyFont="1" applyFill="1" applyBorder="1" applyAlignment="1">
      <alignment horizontal="left" vertical="top" wrapText="1"/>
    </xf>
    <xf numFmtId="176" fontId="23" fillId="0" borderId="8" xfId="3" applyNumberFormat="1" applyFont="1" applyFill="1" applyBorder="1" applyAlignment="1">
      <alignment horizontal="left" vertical="top" wrapText="1"/>
    </xf>
    <xf numFmtId="176" fontId="23" fillId="0" borderId="11" xfId="3" applyNumberFormat="1" applyFont="1" applyFill="1" applyBorder="1" applyAlignment="1">
      <alignment horizontal="left" vertical="top" wrapText="1"/>
    </xf>
    <xf numFmtId="0" fontId="23" fillId="0" borderId="6" xfId="3" applyFont="1" applyFill="1" applyBorder="1" applyAlignment="1">
      <alignment horizontal="left" vertical="top" wrapText="1"/>
    </xf>
    <xf numFmtId="0" fontId="23" fillId="0" borderId="12" xfId="3" applyFont="1" applyFill="1" applyBorder="1" applyAlignment="1">
      <alignment horizontal="left" vertical="top" wrapText="1"/>
    </xf>
    <xf numFmtId="55" fontId="23" fillId="0" borderId="7" xfId="3" quotePrefix="1" applyNumberFormat="1" applyFont="1" applyFill="1" applyBorder="1" applyAlignment="1" applyProtection="1">
      <alignment horizontal="left" vertical="top" wrapText="1"/>
      <protection locked="0"/>
    </xf>
    <xf numFmtId="55" fontId="23" fillId="0" borderId="10" xfId="3" quotePrefix="1" applyNumberFormat="1" applyFont="1" applyFill="1" applyBorder="1" applyAlignment="1" applyProtection="1">
      <alignment horizontal="left" vertical="top" wrapText="1"/>
      <protection locked="0"/>
    </xf>
    <xf numFmtId="55" fontId="23" fillId="0" borderId="13" xfId="3" quotePrefix="1" applyNumberFormat="1" applyFont="1" applyFill="1" applyBorder="1" applyAlignment="1" applyProtection="1">
      <alignment horizontal="left" vertical="top" wrapText="1"/>
      <protection locked="0"/>
    </xf>
    <xf numFmtId="0" fontId="23" fillId="0" borderId="5" xfId="3" applyFont="1" applyFill="1" applyBorder="1" applyAlignment="1" applyProtection="1">
      <alignment horizontal="left" vertical="top" wrapText="1"/>
      <protection locked="0"/>
    </xf>
    <xf numFmtId="0" fontId="23" fillId="0" borderId="8" xfId="3" applyFont="1" applyFill="1" applyBorder="1" applyAlignment="1" applyProtection="1">
      <alignment horizontal="left" vertical="top" wrapText="1"/>
      <protection locked="0"/>
    </xf>
    <xf numFmtId="176" fontId="23" fillId="0" borderId="15" xfId="8" applyNumberFormat="1" applyFont="1" applyFill="1" applyBorder="1" applyAlignment="1" applyProtection="1">
      <alignment horizontal="left" vertical="top" wrapText="1"/>
      <protection locked="0"/>
    </xf>
    <xf numFmtId="176" fontId="23" fillId="0" borderId="0" xfId="8" applyNumberFormat="1" applyFont="1" applyFill="1" applyBorder="1" applyAlignment="1" applyProtection="1">
      <alignment horizontal="left" vertical="top" wrapText="1"/>
      <protection locked="0"/>
    </xf>
    <xf numFmtId="176" fontId="23" fillId="0" borderId="1" xfId="8" applyNumberFormat="1" applyFont="1" applyFill="1" applyBorder="1" applyAlignment="1" applyProtection="1">
      <alignment horizontal="left" vertical="top" wrapText="1"/>
      <protection locked="0"/>
    </xf>
    <xf numFmtId="0" fontId="23" fillId="0" borderId="5" xfId="3" applyFont="1" applyFill="1" applyBorder="1" applyAlignment="1">
      <alignment horizontal="left" vertical="top" wrapText="1"/>
    </xf>
    <xf numFmtId="0" fontId="23" fillId="0" borderId="11" xfId="3" applyFont="1" applyFill="1" applyBorder="1" applyAlignment="1">
      <alignment horizontal="left" vertical="top" wrapText="1"/>
    </xf>
    <xf numFmtId="0" fontId="23" fillId="0" borderId="8" xfId="3" applyFont="1" applyFill="1" applyBorder="1" applyAlignment="1">
      <alignment horizontal="left" vertical="top" wrapText="1"/>
    </xf>
    <xf numFmtId="0" fontId="23" fillId="0" borderId="8" xfId="3" applyFont="1" applyFill="1" applyBorder="1" applyAlignment="1">
      <alignment horizontal="left" vertical="top" wrapText="1" shrinkToFit="1"/>
    </xf>
    <xf numFmtId="0" fontId="23" fillId="0" borderId="11" xfId="3" applyFont="1" applyFill="1" applyBorder="1" applyAlignment="1">
      <alignment horizontal="left" vertical="top" wrapText="1" shrinkToFit="1"/>
    </xf>
    <xf numFmtId="176" fontId="23" fillId="0" borderId="9" xfId="3" applyNumberFormat="1" applyFont="1" applyFill="1" applyBorder="1" applyAlignment="1">
      <alignment horizontal="left" vertical="top" wrapText="1"/>
    </xf>
    <xf numFmtId="176" fontId="23" fillId="0" borderId="12" xfId="3" applyNumberFormat="1" applyFont="1" applyFill="1" applyBorder="1" applyAlignment="1">
      <alignment horizontal="left" vertical="top" wrapText="1"/>
    </xf>
    <xf numFmtId="176" fontId="23" fillId="0" borderId="10" xfId="3" applyNumberFormat="1" applyFont="1" applyFill="1" applyBorder="1" applyAlignment="1">
      <alignment horizontal="left" vertical="top" wrapText="1"/>
    </xf>
    <xf numFmtId="176" fontId="23" fillId="0" borderId="13" xfId="3" applyNumberFormat="1" applyFont="1" applyFill="1" applyBorder="1" applyAlignment="1">
      <alignment horizontal="left" vertical="top" wrapText="1"/>
    </xf>
    <xf numFmtId="0" fontId="23" fillId="0" borderId="7" xfId="3" applyFont="1" applyFill="1" applyBorder="1" applyAlignment="1" applyProtection="1">
      <alignment vertical="top" wrapText="1"/>
      <protection locked="0"/>
    </xf>
    <xf numFmtId="0" fontId="23" fillId="0" borderId="10" xfId="3" applyFont="1" applyFill="1" applyBorder="1" applyAlignment="1" applyProtection="1">
      <alignment vertical="top" wrapText="1"/>
      <protection locked="0"/>
    </xf>
    <xf numFmtId="0" fontId="23" fillId="0" borderId="13" xfId="3" applyFont="1" applyFill="1" applyBorder="1" applyAlignment="1" applyProtection="1">
      <alignment vertical="top" wrapText="1"/>
      <protection locked="0"/>
    </xf>
    <xf numFmtId="0" fontId="23" fillId="0" borderId="7" xfId="8" applyFont="1" applyFill="1" applyBorder="1" applyAlignment="1" applyProtection="1">
      <alignment vertical="top" wrapText="1"/>
      <protection locked="0"/>
    </xf>
    <xf numFmtId="0" fontId="23" fillId="0" borderId="13" xfId="8" applyFont="1" applyFill="1" applyBorder="1" applyAlignment="1" applyProtection="1">
      <alignment vertical="top" wrapText="1"/>
      <protection locked="0"/>
    </xf>
    <xf numFmtId="0" fontId="23" fillId="0" borderId="10" xfId="3" applyFont="1" applyFill="1" applyBorder="1" applyAlignment="1" applyProtection="1">
      <alignment horizontal="left" vertical="top" wrapText="1"/>
      <protection locked="0"/>
    </xf>
    <xf numFmtId="0" fontId="23" fillId="0" borderId="7" xfId="8" applyFont="1" applyFill="1" applyBorder="1" applyAlignment="1">
      <alignment vertical="top" wrapText="1"/>
    </xf>
    <xf numFmtId="0" fontId="23" fillId="0" borderId="10" xfId="8" applyFont="1" applyFill="1" applyBorder="1" applyAlignment="1">
      <alignment vertical="top" wrapText="1"/>
    </xf>
    <xf numFmtId="0" fontId="23" fillId="0" borderId="13" xfId="8" applyFont="1" applyFill="1" applyBorder="1" applyAlignment="1">
      <alignment vertical="top" wrapText="1"/>
    </xf>
    <xf numFmtId="0" fontId="23" fillId="0" borderId="10" xfId="8" applyFont="1" applyFill="1" applyBorder="1" applyAlignment="1" applyProtection="1">
      <alignment vertical="top" wrapText="1"/>
      <protection locked="0"/>
    </xf>
    <xf numFmtId="180" fontId="23" fillId="0" borderId="6" xfId="3" applyNumberFormat="1" applyFont="1" applyFill="1" applyBorder="1" applyAlignment="1">
      <alignment horizontal="left" vertical="top" wrapText="1"/>
    </xf>
    <xf numFmtId="180" fontId="23" fillId="0" borderId="9" xfId="3" applyNumberFormat="1" applyFont="1" applyFill="1" applyBorder="1" applyAlignment="1">
      <alignment horizontal="left" vertical="top" wrapText="1"/>
    </xf>
    <xf numFmtId="180" fontId="23" fillId="0" borderId="12" xfId="3" applyNumberFormat="1" applyFont="1" applyFill="1" applyBorder="1" applyAlignment="1">
      <alignment horizontal="left" vertical="top" wrapText="1"/>
    </xf>
    <xf numFmtId="0" fontId="23" fillId="0" borderId="6" xfId="3" applyFont="1" applyFill="1" applyBorder="1" applyAlignment="1" applyProtection="1">
      <alignment horizontal="left" vertical="top" wrapText="1"/>
      <protection locked="0"/>
    </xf>
    <xf numFmtId="0" fontId="23" fillId="0" borderId="12" xfId="3" applyFont="1" applyFill="1" applyBorder="1" applyAlignment="1" applyProtection="1">
      <alignment horizontal="left" vertical="top" wrapText="1"/>
      <protection locked="0"/>
    </xf>
    <xf numFmtId="0" fontId="23" fillId="0" borderId="7" xfId="3" applyFont="1" applyFill="1" applyBorder="1" applyAlignment="1" applyProtection="1">
      <alignment horizontal="left" vertical="top" wrapText="1"/>
      <protection locked="0"/>
    </xf>
    <xf numFmtId="0" fontId="23" fillId="0" borderId="6" xfId="8" applyFont="1" applyFill="1" applyBorder="1" applyAlignment="1">
      <alignment horizontal="left" vertical="top" wrapText="1"/>
    </xf>
    <xf numFmtId="0" fontId="23" fillId="0" borderId="12" xfId="8" applyFont="1" applyFill="1" applyBorder="1" applyAlignment="1">
      <alignment horizontal="left" vertical="top" wrapText="1"/>
    </xf>
    <xf numFmtId="0" fontId="23" fillId="0" borderId="7" xfId="8" applyFont="1" applyFill="1" applyBorder="1" applyAlignment="1">
      <alignment horizontal="left" vertical="top" wrapText="1"/>
    </xf>
    <xf numFmtId="0" fontId="23" fillId="0" borderId="13" xfId="8" applyFont="1" applyFill="1" applyBorder="1" applyAlignment="1">
      <alignment horizontal="left" vertical="top" wrapText="1"/>
    </xf>
    <xf numFmtId="0" fontId="23" fillId="0" borderId="7" xfId="8" quotePrefix="1" applyFont="1" applyFill="1" applyBorder="1" applyAlignment="1" applyProtection="1">
      <alignment horizontal="left" vertical="top" wrapText="1"/>
      <protection locked="0"/>
    </xf>
    <xf numFmtId="0" fontId="23" fillId="0" borderId="10" xfId="8" quotePrefix="1" applyFont="1" applyFill="1" applyBorder="1" applyAlignment="1" applyProtection="1">
      <alignment horizontal="left" vertical="top" wrapText="1"/>
      <protection locked="0"/>
    </xf>
    <xf numFmtId="0" fontId="23" fillId="0" borderId="13" xfId="8" quotePrefix="1" applyFont="1" applyFill="1" applyBorder="1" applyAlignment="1" applyProtection="1">
      <alignment horizontal="left" vertical="top" wrapText="1"/>
      <protection locked="0"/>
    </xf>
    <xf numFmtId="0" fontId="29" fillId="0" borderId="9" xfId="3" applyFont="1" applyFill="1" applyBorder="1" applyAlignment="1">
      <alignment horizontal="left" vertical="top" wrapText="1"/>
    </xf>
    <xf numFmtId="0" fontId="29" fillId="0" borderId="12" xfId="3" applyFont="1" applyFill="1" applyBorder="1" applyAlignment="1">
      <alignment horizontal="left" vertical="top" wrapText="1"/>
    </xf>
    <xf numFmtId="0" fontId="29" fillId="0" borderId="10" xfId="3" applyFont="1" applyFill="1" applyBorder="1" applyAlignment="1">
      <alignment horizontal="left" vertical="top" wrapText="1"/>
    </xf>
    <xf numFmtId="0" fontId="29" fillId="0" borderId="13" xfId="3" applyFont="1" applyFill="1" applyBorder="1" applyAlignment="1">
      <alignment horizontal="left" vertical="top" wrapText="1"/>
    </xf>
    <xf numFmtId="0" fontId="23" fillId="0" borderId="0" xfId="3" applyFont="1" applyFill="1" applyBorder="1" applyAlignment="1">
      <alignment horizontal="left" vertical="top" wrapText="1"/>
    </xf>
    <xf numFmtId="0" fontId="3" fillId="0" borderId="7" xfId="3" applyFont="1" applyFill="1" applyBorder="1" applyAlignment="1" applyProtection="1">
      <alignment vertical="top" wrapText="1"/>
      <protection locked="0"/>
    </xf>
    <xf numFmtId="0" fontId="3" fillId="0" borderId="10" xfId="3" applyFont="1" applyFill="1" applyBorder="1" applyAlignment="1" applyProtection="1">
      <alignment vertical="top" wrapText="1"/>
      <protection locked="0"/>
    </xf>
    <xf numFmtId="0" fontId="3" fillId="0" borderId="13" xfId="3" applyFont="1" applyFill="1" applyBorder="1" applyAlignment="1" applyProtection="1">
      <alignment vertical="top" wrapText="1"/>
      <protection locked="0"/>
    </xf>
    <xf numFmtId="0" fontId="3" fillId="0" borderId="7" xfId="3" applyFont="1" applyFill="1" applyBorder="1" applyAlignment="1" applyProtection="1">
      <alignment horizontal="left" vertical="top" wrapText="1"/>
      <protection locked="0"/>
    </xf>
    <xf numFmtId="0" fontId="3" fillId="0" borderId="13" xfId="3" applyFont="1" applyFill="1" applyBorder="1" applyAlignment="1" applyProtection="1">
      <alignment horizontal="left" vertical="top" wrapText="1"/>
      <protection locked="0"/>
    </xf>
    <xf numFmtId="0" fontId="3" fillId="0" borderId="9" xfId="3" applyFont="1" applyFill="1" applyBorder="1" applyAlignment="1">
      <alignment horizontal="left" vertical="top" wrapText="1"/>
    </xf>
    <xf numFmtId="0" fontId="3" fillId="0" borderId="10" xfId="3" applyFont="1" applyFill="1" applyBorder="1" applyAlignment="1">
      <alignment horizontal="left" vertical="top" wrapText="1"/>
    </xf>
    <xf numFmtId="0" fontId="3" fillId="0" borderId="8" xfId="3" applyFont="1" applyFill="1" applyBorder="1" applyAlignment="1">
      <alignment horizontal="left" vertical="top" wrapText="1"/>
    </xf>
    <xf numFmtId="0" fontId="3" fillId="0" borderId="11" xfId="3" applyFont="1" applyFill="1" applyBorder="1" applyAlignment="1">
      <alignment horizontal="left" vertical="top" wrapText="1"/>
    </xf>
    <xf numFmtId="0" fontId="3" fillId="0" borderId="12" xfId="3" applyFont="1" applyFill="1" applyBorder="1" applyAlignment="1">
      <alignment horizontal="left" vertical="top" wrapText="1"/>
    </xf>
    <xf numFmtId="0" fontId="3" fillId="0" borderId="6" xfId="3" applyFont="1" applyFill="1" applyBorder="1" applyAlignment="1" applyProtection="1">
      <alignment horizontal="left" vertical="top" wrapText="1"/>
      <protection locked="0"/>
    </xf>
    <xf numFmtId="0" fontId="3" fillId="0" borderId="9" xfId="3" applyFont="1" applyFill="1" applyBorder="1" applyAlignment="1" applyProtection="1">
      <alignment horizontal="left" vertical="top" wrapText="1"/>
      <protection locked="0"/>
    </xf>
    <xf numFmtId="176" fontId="3" fillId="0" borderId="5" xfId="3" applyNumberFormat="1" applyFont="1" applyFill="1" applyBorder="1" applyAlignment="1" applyProtection="1">
      <alignment horizontal="left" vertical="top" wrapText="1"/>
      <protection locked="0"/>
    </xf>
    <xf numFmtId="0" fontId="3" fillId="0" borderId="10" xfId="8" applyFont="1" applyFill="1" applyBorder="1" applyAlignment="1">
      <alignment horizontal="left" vertical="top" wrapText="1"/>
    </xf>
    <xf numFmtId="0" fontId="3" fillId="0" borderId="5" xfId="3" applyFont="1" applyFill="1" applyBorder="1" applyAlignment="1" applyProtection="1">
      <alignment horizontal="left" vertical="top" wrapText="1"/>
      <protection locked="0"/>
    </xf>
    <xf numFmtId="55" fontId="3" fillId="0" borderId="7" xfId="3" quotePrefix="1" applyNumberFormat="1" applyFont="1" applyFill="1" applyBorder="1" applyAlignment="1" applyProtection="1">
      <alignment horizontal="left" vertical="top" wrapText="1"/>
      <protection locked="0"/>
    </xf>
    <xf numFmtId="0" fontId="3" fillId="0" borderId="13" xfId="3" applyFont="1" applyFill="1" applyBorder="1" applyAlignment="1">
      <alignment horizontal="left" vertical="top" wrapText="1"/>
    </xf>
    <xf numFmtId="0" fontId="3" fillId="0" borderId="8" xfId="3" applyFont="1" applyFill="1" applyBorder="1" applyAlignment="1" applyProtection="1">
      <alignment horizontal="left" vertical="top" wrapText="1"/>
      <protection locked="0"/>
    </xf>
    <xf numFmtId="0" fontId="3" fillId="0" borderId="10" xfId="3" applyFont="1" applyFill="1" applyBorder="1" applyAlignment="1" applyProtection="1">
      <alignment horizontal="left" vertical="top" wrapText="1"/>
      <protection locked="0"/>
    </xf>
    <xf numFmtId="0" fontId="3" fillId="0" borderId="11" xfId="3" applyFont="1" applyFill="1" applyBorder="1" applyAlignment="1" applyProtection="1">
      <alignment horizontal="left" vertical="top" wrapText="1"/>
      <protection locked="0"/>
    </xf>
    <xf numFmtId="0" fontId="3" fillId="0" borderId="12" xfId="3" applyFont="1" applyFill="1" applyBorder="1" applyAlignment="1" applyProtection="1">
      <alignment horizontal="left" vertical="top" wrapText="1"/>
      <protection locked="0"/>
    </xf>
    <xf numFmtId="0" fontId="3" fillId="0" borderId="7" xfId="3" applyFont="1" applyFill="1" applyBorder="1" applyAlignment="1">
      <alignment horizontal="left" vertical="top" wrapText="1"/>
    </xf>
    <xf numFmtId="0" fontId="3" fillId="0" borderId="13" xfId="8" applyFont="1" applyFill="1" applyBorder="1" applyAlignment="1">
      <alignment horizontal="left" vertical="top" wrapText="1"/>
    </xf>
    <xf numFmtId="55" fontId="3" fillId="0" borderId="10" xfId="3" quotePrefix="1" applyNumberFormat="1" applyFont="1" applyFill="1" applyBorder="1" applyAlignment="1" applyProtection="1">
      <alignment horizontal="left" vertical="top" wrapText="1"/>
      <protection locked="0"/>
    </xf>
    <xf numFmtId="55" fontId="3" fillId="0" borderId="13" xfId="3" quotePrefix="1" applyNumberFormat="1" applyFont="1" applyFill="1" applyBorder="1" applyAlignment="1" applyProtection="1">
      <alignment horizontal="left" vertical="top" wrapText="1"/>
      <protection locked="0"/>
    </xf>
    <xf numFmtId="0" fontId="3" fillId="0" borderId="1" xfId="1" applyFont="1" applyFill="1" applyBorder="1" applyAlignment="1">
      <alignment horizontal="left" vertical="top" wrapText="1"/>
    </xf>
    <xf numFmtId="0" fontId="3" fillId="0" borderId="15" xfId="3" applyFont="1" applyFill="1" applyBorder="1" applyAlignment="1" applyProtection="1">
      <alignment horizontal="left" vertical="top" wrapText="1"/>
      <protection locked="0"/>
    </xf>
    <xf numFmtId="0" fontId="3" fillId="0" borderId="0" xfId="3" applyFont="1" applyFill="1" applyBorder="1" applyAlignment="1" applyProtection="1">
      <alignment horizontal="left" vertical="top" wrapText="1"/>
      <protection locked="0"/>
    </xf>
    <xf numFmtId="0" fontId="3" fillId="0" borderId="1" xfId="3" applyFont="1" applyFill="1" applyBorder="1" applyAlignment="1" applyProtection="1">
      <alignment horizontal="left" vertical="top" wrapText="1"/>
      <protection locked="0"/>
    </xf>
    <xf numFmtId="176" fontId="3" fillId="0" borderId="5" xfId="3" applyNumberFormat="1" applyFont="1" applyFill="1" applyBorder="1" applyAlignment="1">
      <alignment horizontal="left" vertical="top" wrapText="1"/>
    </xf>
    <xf numFmtId="176" fontId="3" fillId="0" borderId="8" xfId="3" applyNumberFormat="1" applyFont="1" applyFill="1" applyBorder="1" applyAlignment="1">
      <alignment horizontal="left" vertical="top" wrapText="1"/>
    </xf>
    <xf numFmtId="176" fontId="3" fillId="0" borderId="11" xfId="3" applyNumberFormat="1" applyFont="1" applyFill="1" applyBorder="1" applyAlignment="1">
      <alignment horizontal="left" vertical="top" wrapText="1"/>
    </xf>
    <xf numFmtId="0" fontId="3" fillId="0" borderId="6" xfId="3" applyFont="1" applyFill="1" applyBorder="1" applyAlignment="1">
      <alignment horizontal="left" vertical="top" wrapText="1"/>
    </xf>
    <xf numFmtId="0" fontId="3" fillId="0" borderId="6" xfId="1" applyFont="1" applyFill="1" applyBorder="1" applyAlignment="1">
      <alignment vertical="top" wrapText="1"/>
    </xf>
    <xf numFmtId="0" fontId="3" fillId="0" borderId="9" xfId="1" applyFont="1" applyFill="1" applyBorder="1" applyAlignment="1">
      <alignment vertical="top" wrapText="1"/>
    </xf>
    <xf numFmtId="55" fontId="3" fillId="0" borderId="4" xfId="3" quotePrefix="1" applyNumberFormat="1" applyFont="1" applyFill="1" applyBorder="1" applyAlignment="1" applyProtection="1">
      <alignment horizontal="left" vertical="top" wrapText="1"/>
      <protection locked="0"/>
    </xf>
    <xf numFmtId="0" fontId="3" fillId="0" borderId="7" xfId="3" applyFont="1" applyFill="1" applyBorder="1" applyAlignment="1">
      <alignment vertical="top" wrapText="1"/>
    </xf>
    <xf numFmtId="0" fontId="3" fillId="0" borderId="10" xfId="3" applyFont="1" applyFill="1" applyBorder="1" applyAlignment="1">
      <alignment vertical="top" wrapText="1"/>
    </xf>
    <xf numFmtId="0" fontId="3" fillId="0" borderId="13" xfId="3" applyFont="1" applyFill="1" applyBorder="1" applyAlignment="1">
      <alignment vertical="top" wrapText="1"/>
    </xf>
    <xf numFmtId="49" fontId="3" fillId="0" borderId="7" xfId="3" applyNumberFormat="1" applyFont="1" applyFill="1" applyBorder="1" applyAlignment="1">
      <alignment horizontal="left" vertical="top" wrapText="1"/>
    </xf>
    <xf numFmtId="49" fontId="3" fillId="0" borderId="10" xfId="3" applyNumberFormat="1" applyFont="1" applyFill="1" applyBorder="1" applyAlignment="1">
      <alignment horizontal="left" vertical="top" wrapText="1"/>
    </xf>
    <xf numFmtId="49" fontId="3" fillId="0" borderId="13" xfId="3" applyNumberFormat="1" applyFont="1" applyFill="1" applyBorder="1" applyAlignment="1">
      <alignment horizontal="left" vertical="top" wrapText="1"/>
    </xf>
    <xf numFmtId="0" fontId="3" fillId="0" borderId="7" xfId="3" quotePrefix="1" applyFont="1" applyFill="1" applyBorder="1" applyAlignment="1" applyProtection="1">
      <alignment horizontal="left" vertical="top" wrapText="1"/>
      <protection locked="0"/>
    </xf>
    <xf numFmtId="0" fontId="3" fillId="0" borderId="10" xfId="3" quotePrefix="1" applyFont="1" applyFill="1" applyBorder="1" applyAlignment="1" applyProtection="1">
      <alignment horizontal="left" vertical="top" wrapText="1"/>
      <protection locked="0"/>
    </xf>
    <xf numFmtId="0" fontId="3" fillId="0" borderId="13" xfId="3" quotePrefix="1" applyFont="1" applyFill="1" applyBorder="1" applyAlignment="1" applyProtection="1">
      <alignment horizontal="left" vertical="top" wrapText="1"/>
      <protection locked="0"/>
    </xf>
    <xf numFmtId="55" fontId="3" fillId="0" borderId="7" xfId="3" quotePrefix="1" applyNumberFormat="1" applyFont="1" applyFill="1" applyBorder="1" applyAlignment="1" applyProtection="1">
      <alignment vertical="top" wrapText="1"/>
      <protection locked="0"/>
    </xf>
    <xf numFmtId="55" fontId="3" fillId="0" borderId="13" xfId="3" quotePrefix="1" applyNumberFormat="1" applyFont="1" applyFill="1" applyBorder="1" applyAlignment="1" applyProtection="1">
      <alignment vertical="top" wrapText="1"/>
      <protection locked="0"/>
    </xf>
    <xf numFmtId="55" fontId="3" fillId="0" borderId="10" xfId="3" quotePrefix="1" applyNumberFormat="1" applyFont="1" applyFill="1" applyBorder="1" applyAlignment="1" applyProtection="1">
      <alignment vertical="top" wrapText="1"/>
      <protection locked="0"/>
    </xf>
    <xf numFmtId="0" fontId="3" fillId="0" borderId="2" xfId="3" applyFont="1" applyFill="1" applyBorder="1" applyAlignment="1" applyProtection="1">
      <alignment horizontal="left" vertical="top" wrapText="1"/>
      <protection locked="0"/>
    </xf>
    <xf numFmtId="49" fontId="3" fillId="0" borderId="7" xfId="11" applyNumberFormat="1" applyFont="1" applyFill="1" applyBorder="1" applyAlignment="1" applyProtection="1">
      <alignment vertical="top" wrapText="1"/>
      <protection locked="0"/>
    </xf>
    <xf numFmtId="49" fontId="3" fillId="0" borderId="10" xfId="11" applyNumberFormat="1" applyFont="1" applyFill="1" applyBorder="1" applyAlignment="1" applyProtection="1">
      <alignment vertical="top" wrapText="1"/>
      <protection locked="0"/>
    </xf>
    <xf numFmtId="49" fontId="3" fillId="0" borderId="13" xfId="11" applyNumberFormat="1" applyFont="1" applyFill="1" applyBorder="1" applyAlignment="1" applyProtection="1">
      <alignment vertical="top" wrapText="1"/>
      <protection locked="0"/>
    </xf>
    <xf numFmtId="49" fontId="3" fillId="0" borderId="7" xfId="1" applyNumberFormat="1" applyFont="1" applyFill="1" applyBorder="1" applyAlignment="1" applyProtection="1">
      <alignment vertical="top" wrapText="1"/>
      <protection locked="0"/>
    </xf>
    <xf numFmtId="49" fontId="3" fillId="0" borderId="10" xfId="1" applyNumberFormat="1" applyFont="1" applyFill="1" applyBorder="1" applyAlignment="1" applyProtection="1">
      <alignment vertical="top" wrapText="1"/>
      <protection locked="0"/>
    </xf>
    <xf numFmtId="49" fontId="3" fillId="0" borderId="13" xfId="1" applyNumberFormat="1" applyFont="1" applyFill="1" applyBorder="1" applyAlignment="1" applyProtection="1">
      <alignment vertical="top" wrapText="1"/>
      <protection locked="0"/>
    </xf>
    <xf numFmtId="49" fontId="3" fillId="0" borderId="6" xfId="1" applyNumberFormat="1" applyFont="1" applyFill="1" applyBorder="1" applyAlignment="1" applyProtection="1">
      <alignment horizontal="left" vertical="top" wrapText="1"/>
      <protection locked="0"/>
    </xf>
    <xf numFmtId="49" fontId="3" fillId="0" borderId="9" xfId="1" applyNumberFormat="1" applyFont="1" applyFill="1" applyBorder="1" applyAlignment="1" applyProtection="1">
      <alignment horizontal="left" vertical="top" wrapText="1"/>
      <protection locked="0"/>
    </xf>
    <xf numFmtId="49" fontId="3" fillId="0" borderId="7" xfId="1" applyNumberFormat="1" applyFont="1" applyFill="1" applyBorder="1" applyAlignment="1" applyProtection="1">
      <alignment horizontal="left" vertical="top" wrapText="1"/>
      <protection locked="0"/>
    </xf>
    <xf numFmtId="49" fontId="3" fillId="0" borderId="10" xfId="1" applyNumberFormat="1" applyFont="1" applyFill="1" applyBorder="1" applyAlignment="1" applyProtection="1">
      <alignment horizontal="left" vertical="top" wrapText="1"/>
      <protection locked="0"/>
    </xf>
    <xf numFmtId="49" fontId="3" fillId="0" borderId="6" xfId="11" applyNumberFormat="1" applyFont="1" applyFill="1" applyBorder="1" applyAlignment="1" applyProtection="1">
      <alignment horizontal="left" vertical="top" wrapText="1"/>
      <protection locked="0"/>
    </xf>
    <xf numFmtId="49" fontId="3" fillId="0" borderId="9" xfId="11" applyNumberFormat="1" applyFont="1" applyFill="1" applyBorder="1" applyAlignment="1" applyProtection="1">
      <alignment horizontal="left" vertical="top" wrapText="1"/>
      <protection locked="0"/>
    </xf>
    <xf numFmtId="49" fontId="3" fillId="0" borderId="7" xfId="11" applyNumberFormat="1" applyFont="1" applyFill="1" applyBorder="1" applyAlignment="1" applyProtection="1">
      <alignment horizontal="left" vertical="top" wrapText="1"/>
      <protection locked="0"/>
    </xf>
    <xf numFmtId="49" fontId="3" fillId="0" borderId="13" xfId="11" applyNumberFormat="1" applyFont="1" applyFill="1" applyBorder="1" applyAlignment="1" applyProtection="1">
      <alignment horizontal="left" vertical="top" wrapText="1"/>
      <protection locked="0"/>
    </xf>
    <xf numFmtId="49" fontId="3" fillId="0" borderId="10" xfId="11" applyNumberFormat="1" applyFont="1" applyFill="1" applyBorder="1" applyAlignment="1" applyProtection="1">
      <alignment horizontal="left" vertical="top" wrapText="1"/>
      <protection locked="0"/>
    </xf>
    <xf numFmtId="49" fontId="3" fillId="0" borderId="5" xfId="11" applyNumberFormat="1" applyFont="1" applyFill="1" applyBorder="1" applyAlignment="1" applyProtection="1">
      <alignment horizontal="left" vertical="top" wrapText="1"/>
      <protection locked="0"/>
    </xf>
    <xf numFmtId="49" fontId="3" fillId="0" borderId="11" xfId="11" applyNumberFormat="1" applyFont="1" applyFill="1" applyBorder="1" applyAlignment="1" applyProtection="1">
      <alignment horizontal="left" vertical="top" wrapText="1"/>
      <protection locked="0"/>
    </xf>
    <xf numFmtId="0" fontId="14" fillId="0" borderId="0" xfId="1" applyFont="1" applyFill="1" applyBorder="1" applyAlignment="1" applyProtection="1">
      <alignment horizontal="center" vertical="center" wrapText="1"/>
      <protection locked="0"/>
    </xf>
    <xf numFmtId="0" fontId="3" fillId="0" borderId="1" xfId="1" applyFont="1" applyFill="1" applyBorder="1" applyAlignment="1" applyProtection="1">
      <alignment horizontal="center" vertical="center" wrapText="1"/>
      <protection locked="0"/>
    </xf>
    <xf numFmtId="49" fontId="3" fillId="0" borderId="8" xfId="11" applyNumberFormat="1" applyFont="1" applyFill="1" applyBorder="1" applyAlignment="1" applyProtection="1">
      <alignment horizontal="left" vertical="top" wrapText="1"/>
      <protection locked="0"/>
    </xf>
    <xf numFmtId="49" fontId="3" fillId="0" borderId="7" xfId="1" applyNumberFormat="1" applyFont="1" applyFill="1" applyBorder="1" applyAlignment="1">
      <alignment horizontal="left" vertical="top" wrapText="1"/>
    </xf>
    <xf numFmtId="49" fontId="3" fillId="0" borderId="10" xfId="1" applyNumberFormat="1" applyFont="1" applyFill="1" applyBorder="1" applyAlignment="1">
      <alignment horizontal="left" vertical="top" wrapText="1"/>
    </xf>
    <xf numFmtId="49" fontId="3" fillId="0" borderId="13" xfId="1" applyNumberFormat="1" applyFont="1" applyFill="1" applyBorder="1" applyAlignment="1">
      <alignment horizontal="left" vertical="top" wrapText="1"/>
    </xf>
    <xf numFmtId="49" fontId="3" fillId="0" borderId="7" xfId="11" quotePrefix="1" applyNumberFormat="1" applyFont="1" applyFill="1" applyBorder="1" applyAlignment="1" applyProtection="1">
      <alignment horizontal="left" vertical="top" wrapText="1"/>
      <protection locked="0"/>
    </xf>
    <xf numFmtId="49" fontId="3" fillId="0" borderId="13" xfId="11" quotePrefix="1" applyNumberFormat="1" applyFont="1" applyFill="1" applyBorder="1" applyAlignment="1" applyProtection="1">
      <alignment horizontal="left" vertical="top" wrapText="1"/>
      <protection locked="0"/>
    </xf>
    <xf numFmtId="49" fontId="3" fillId="0" borderId="6" xfId="1" applyNumberFormat="1" applyFont="1" applyFill="1" applyBorder="1" applyAlignment="1">
      <alignment horizontal="left" vertical="top" wrapText="1"/>
    </xf>
    <xf numFmtId="49" fontId="3" fillId="0" borderId="9" xfId="1" applyNumberFormat="1" applyFont="1" applyFill="1" applyBorder="1" applyAlignment="1">
      <alignment horizontal="left" vertical="top" wrapText="1"/>
    </xf>
    <xf numFmtId="49" fontId="3" fillId="0" borderId="10" xfId="11" quotePrefix="1" applyNumberFormat="1" applyFont="1" applyFill="1" applyBorder="1" applyAlignment="1" applyProtection="1">
      <alignment horizontal="left" vertical="top" wrapText="1"/>
      <protection locked="0"/>
    </xf>
    <xf numFmtId="49" fontId="3" fillId="0" borderId="7" xfId="11" applyNumberFormat="1" applyFont="1" applyFill="1" applyBorder="1" applyAlignment="1">
      <alignment horizontal="left" vertical="top" wrapText="1"/>
    </xf>
    <xf numFmtId="49" fontId="3" fillId="0" borderId="10" xfId="11" applyNumberFormat="1" applyFont="1" applyFill="1" applyBorder="1" applyAlignment="1">
      <alignment horizontal="left" vertical="top" wrapText="1"/>
    </xf>
    <xf numFmtId="49" fontId="3" fillId="0" borderId="13" xfId="11" applyNumberFormat="1" applyFont="1" applyFill="1" applyBorder="1" applyAlignment="1">
      <alignment horizontal="left" vertical="top" wrapText="1"/>
    </xf>
    <xf numFmtId="0" fontId="3" fillId="0" borderId="5" xfId="11" applyFont="1" applyFill="1" applyBorder="1" applyAlignment="1">
      <alignment horizontal="left" vertical="top" wrapText="1"/>
    </xf>
    <xf numFmtId="0" fontId="3" fillId="0" borderId="8" xfId="11" applyFont="1" applyFill="1" applyBorder="1" applyAlignment="1">
      <alignment horizontal="left" vertical="top" wrapText="1"/>
    </xf>
    <xf numFmtId="0" fontId="3" fillId="0" borderId="11" xfId="11" applyFont="1" applyFill="1" applyBorder="1" applyAlignment="1">
      <alignment horizontal="left" vertical="top" wrapText="1"/>
    </xf>
    <xf numFmtId="49" fontId="3" fillId="0" borderId="6" xfId="11" applyNumberFormat="1" applyFont="1" applyFill="1" applyBorder="1" applyAlignment="1">
      <alignment horizontal="left" vertical="top" wrapText="1"/>
    </xf>
    <xf numFmtId="49" fontId="3" fillId="0" borderId="9" xfId="11" applyNumberFormat="1" applyFont="1" applyFill="1" applyBorder="1" applyAlignment="1">
      <alignment horizontal="left" vertical="top" wrapText="1"/>
    </xf>
    <xf numFmtId="49" fontId="3" fillId="0" borderId="5" xfId="1" applyNumberFormat="1" applyFont="1" applyFill="1" applyBorder="1" applyAlignment="1">
      <alignment horizontal="left" vertical="top" wrapText="1"/>
    </xf>
    <xf numFmtId="49" fontId="3" fillId="0" borderId="11" xfId="1" applyNumberFormat="1" applyFont="1" applyFill="1" applyBorder="1" applyAlignment="1">
      <alignment horizontal="left" vertical="top" wrapText="1"/>
    </xf>
    <xf numFmtId="0" fontId="3" fillId="0" borderId="7" xfId="13" applyFont="1" applyFill="1" applyBorder="1" applyAlignment="1" applyProtection="1">
      <alignment vertical="top" wrapText="1"/>
      <protection locked="0"/>
    </xf>
    <xf numFmtId="0" fontId="3" fillId="0" borderId="10" xfId="13" applyFont="1" applyFill="1" applyBorder="1" applyAlignment="1" applyProtection="1">
      <alignment vertical="top" wrapText="1"/>
      <protection locked="0"/>
    </xf>
    <xf numFmtId="0" fontId="3" fillId="0" borderId="13" xfId="13" applyFont="1" applyFill="1" applyBorder="1" applyAlignment="1" applyProtection="1">
      <alignment vertical="top" wrapText="1"/>
      <protection locked="0"/>
    </xf>
    <xf numFmtId="0" fontId="3" fillId="0" borderId="3" xfId="13" applyFont="1" applyFill="1" applyBorder="1" applyAlignment="1" applyProtection="1">
      <alignment horizontal="left" vertical="top" wrapText="1"/>
      <protection locked="0"/>
    </xf>
    <xf numFmtId="0" fontId="3" fillId="0" borderId="4" xfId="13" applyFont="1" applyFill="1" applyBorder="1" applyAlignment="1" applyProtection="1">
      <alignment horizontal="left" vertical="top" wrapText="1"/>
      <protection locked="0"/>
    </xf>
    <xf numFmtId="0" fontId="3" fillId="0" borderId="30" xfId="13" applyFont="1" applyFill="1" applyBorder="1" applyAlignment="1" applyProtection="1">
      <alignment horizontal="left" vertical="top" wrapText="1"/>
      <protection locked="0"/>
    </xf>
    <xf numFmtId="0" fontId="3" fillId="0" borderId="15" xfId="13" applyFont="1" applyFill="1" applyBorder="1" applyAlignment="1" applyProtection="1">
      <alignment horizontal="left" vertical="top" wrapText="1"/>
      <protection locked="0"/>
    </xf>
    <xf numFmtId="0" fontId="3" fillId="0" borderId="0" xfId="13" applyFont="1" applyFill="1" applyBorder="1" applyAlignment="1" applyProtection="1">
      <alignment horizontal="left" vertical="top" wrapText="1"/>
      <protection locked="0"/>
    </xf>
    <xf numFmtId="0" fontId="3" fillId="0" borderId="6" xfId="13" applyFont="1" applyFill="1" applyBorder="1" applyAlignment="1" applyProtection="1">
      <alignment vertical="top" wrapText="1"/>
      <protection locked="0"/>
    </xf>
    <xf numFmtId="0" fontId="3" fillId="0" borderId="9" xfId="13" applyFont="1" applyFill="1" applyBorder="1" applyAlignment="1" applyProtection="1">
      <alignment vertical="top" wrapText="1"/>
      <protection locked="0"/>
    </xf>
    <xf numFmtId="0" fontId="3" fillId="0" borderId="12" xfId="13" applyFont="1" applyFill="1" applyBorder="1" applyAlignment="1" applyProtection="1">
      <alignment vertical="top" wrapText="1"/>
      <protection locked="0"/>
    </xf>
    <xf numFmtId="55" fontId="3" fillId="0" borderId="6" xfId="13" quotePrefix="1" applyNumberFormat="1" applyFont="1" applyFill="1" applyBorder="1" applyAlignment="1" applyProtection="1">
      <alignment horizontal="left" vertical="top" wrapText="1"/>
      <protection locked="0"/>
    </xf>
    <xf numFmtId="55" fontId="3" fillId="0" borderId="9" xfId="13" quotePrefix="1" applyNumberFormat="1" applyFont="1" applyFill="1" applyBorder="1" applyAlignment="1" applyProtection="1">
      <alignment horizontal="left" vertical="top" wrapText="1"/>
      <protection locked="0"/>
    </xf>
    <xf numFmtId="55" fontId="3" fillId="0" borderId="12" xfId="13" quotePrefix="1" applyNumberFormat="1" applyFont="1" applyFill="1" applyBorder="1" applyAlignment="1" applyProtection="1">
      <alignment horizontal="left" vertical="top" wrapText="1"/>
      <protection locked="0"/>
    </xf>
    <xf numFmtId="0" fontId="3" fillId="0" borderId="4" xfId="13" applyFont="1" applyFill="1" applyBorder="1" applyAlignment="1">
      <alignment horizontal="left" vertical="top" wrapText="1"/>
    </xf>
    <xf numFmtId="0" fontId="3" fillId="0" borderId="5" xfId="13" applyFont="1" applyFill="1" applyBorder="1" applyAlignment="1">
      <alignment horizontal="left" vertical="top" wrapText="1"/>
    </xf>
    <xf numFmtId="0" fontId="3" fillId="0" borderId="11" xfId="13" applyFont="1" applyFill="1" applyBorder="1" applyAlignment="1">
      <alignment horizontal="left" vertical="top" wrapText="1"/>
    </xf>
    <xf numFmtId="176" fontId="3" fillId="0" borderId="10" xfId="13" applyNumberFormat="1" applyFont="1" applyFill="1" applyBorder="1" applyAlignment="1">
      <alignment horizontal="left" vertical="top" wrapText="1"/>
    </xf>
    <xf numFmtId="0" fontId="3" fillId="0" borderId="1" xfId="13" applyFont="1" applyFill="1" applyBorder="1" applyAlignment="1" applyProtection="1">
      <alignment horizontal="left" vertical="top" wrapText="1"/>
      <protection locked="0"/>
    </xf>
    <xf numFmtId="0" fontId="3" fillId="0" borderId="7" xfId="13" quotePrefix="1" applyFont="1" applyFill="1" applyBorder="1" applyAlignment="1">
      <alignment horizontal="left" vertical="top" wrapText="1"/>
    </xf>
    <xf numFmtId="0" fontId="3" fillId="0" borderId="13" xfId="13" quotePrefix="1" applyFont="1" applyFill="1" applyBorder="1" applyAlignment="1">
      <alignment horizontal="left" vertical="top" wrapText="1"/>
    </xf>
    <xf numFmtId="0" fontId="3" fillId="0" borderId="8" xfId="13" applyFont="1" applyFill="1" applyBorder="1" applyAlignment="1">
      <alignment horizontal="left" vertical="top" wrapText="1"/>
    </xf>
    <xf numFmtId="0" fontId="3" fillId="0" borderId="7" xfId="1" applyFont="1" applyFill="1" applyBorder="1" applyAlignment="1">
      <alignment horizontal="center" vertical="top" wrapText="1"/>
    </xf>
    <xf numFmtId="0" fontId="3" fillId="0" borderId="10" xfId="1" applyFont="1" applyFill="1" applyBorder="1" applyAlignment="1">
      <alignment horizontal="center" vertical="top" wrapText="1"/>
    </xf>
    <xf numFmtId="0" fontId="3" fillId="0" borderId="13" xfId="1" applyFont="1" applyFill="1" applyBorder="1" applyAlignment="1">
      <alignment horizontal="center" vertical="top" wrapText="1"/>
    </xf>
    <xf numFmtId="0" fontId="3" fillId="0" borderId="7" xfId="13" applyFont="1" applyFill="1" applyBorder="1" applyAlignment="1" applyProtection="1">
      <alignment horizontal="center" vertical="top" wrapText="1"/>
      <protection locked="0"/>
    </xf>
    <xf numFmtId="0" fontId="3" fillId="0" borderId="10" xfId="13" applyFont="1" applyFill="1" applyBorder="1" applyAlignment="1" applyProtection="1">
      <alignment horizontal="center" vertical="top" wrapText="1"/>
      <protection locked="0"/>
    </xf>
    <xf numFmtId="0" fontId="3" fillId="0" borderId="13" xfId="13" applyFont="1" applyFill="1" applyBorder="1" applyAlignment="1" applyProtection="1">
      <alignment horizontal="center" vertical="top" wrapText="1"/>
      <protection locked="0"/>
    </xf>
    <xf numFmtId="55" fontId="3" fillId="0" borderId="7" xfId="13" quotePrefix="1" applyNumberFormat="1" applyFont="1" applyFill="1" applyBorder="1" applyAlignment="1" applyProtection="1">
      <alignment horizontal="center" vertical="top" wrapText="1"/>
      <protection locked="0"/>
    </xf>
    <xf numFmtId="55" fontId="3" fillId="0" borderId="10" xfId="13" quotePrefix="1" applyNumberFormat="1" applyFont="1" applyFill="1" applyBorder="1" applyAlignment="1" applyProtection="1">
      <alignment horizontal="center" vertical="top" wrapText="1"/>
      <protection locked="0"/>
    </xf>
    <xf numFmtId="55" fontId="3" fillId="0" borderId="13" xfId="13" quotePrefix="1" applyNumberFormat="1" applyFont="1" applyFill="1" applyBorder="1" applyAlignment="1" applyProtection="1">
      <alignment horizontal="center" vertical="top" wrapText="1"/>
      <protection locked="0"/>
    </xf>
    <xf numFmtId="176" fontId="3" fillId="0" borderId="9" xfId="13" applyNumberFormat="1" applyFont="1" applyFill="1" applyBorder="1" applyAlignment="1" applyProtection="1">
      <alignment horizontal="left" vertical="top" wrapText="1"/>
      <protection locked="0"/>
    </xf>
    <xf numFmtId="176" fontId="3" fillId="0" borderId="7" xfId="13" applyNumberFormat="1" applyFont="1" applyFill="1" applyBorder="1" applyAlignment="1">
      <alignment horizontal="left" vertical="top" wrapText="1"/>
    </xf>
    <xf numFmtId="176" fontId="3" fillId="0" borderId="13" xfId="13" applyNumberFormat="1" applyFont="1" applyFill="1" applyBorder="1" applyAlignment="1">
      <alignment horizontal="left" vertical="top" wrapText="1"/>
    </xf>
    <xf numFmtId="49" fontId="3" fillId="0" borderId="7" xfId="13" applyNumberFormat="1" applyFont="1" applyFill="1" applyBorder="1" applyAlignment="1">
      <alignment horizontal="left" vertical="top" wrapText="1"/>
    </xf>
    <xf numFmtId="49" fontId="3" fillId="0" borderId="13" xfId="13" applyNumberFormat="1" applyFont="1" applyFill="1" applyBorder="1" applyAlignment="1">
      <alignment horizontal="left" vertical="top" wrapText="1"/>
    </xf>
    <xf numFmtId="49" fontId="3" fillId="0" borderId="10" xfId="13" applyNumberFormat="1" applyFont="1" applyFill="1" applyBorder="1" applyAlignment="1">
      <alignment horizontal="left" vertical="top" wrapText="1"/>
    </xf>
    <xf numFmtId="0" fontId="3" fillId="0" borderId="2" xfId="13" applyFont="1" applyFill="1" applyBorder="1" applyAlignment="1" applyProtection="1">
      <alignment horizontal="left" vertical="top" wrapText="1"/>
      <protection locked="0"/>
    </xf>
    <xf numFmtId="0" fontId="9" fillId="0" borderId="10" xfId="1" applyFont="1" applyFill="1" applyBorder="1" applyAlignment="1">
      <alignment horizontal="left" vertical="top" wrapText="1"/>
    </xf>
    <xf numFmtId="176" fontId="3" fillId="0" borderId="12" xfId="11" applyNumberFormat="1" applyFont="1" applyFill="1" applyBorder="1" applyAlignment="1" applyProtection="1">
      <alignment horizontal="left" vertical="top" wrapText="1"/>
      <protection locked="0"/>
    </xf>
    <xf numFmtId="176" fontId="3" fillId="0" borderId="6" xfId="11" applyNumberFormat="1" applyFont="1" applyFill="1" applyBorder="1" applyAlignment="1">
      <alignment horizontal="left" vertical="top" wrapText="1"/>
    </xf>
    <xf numFmtId="176" fontId="3" fillId="0" borderId="9" xfId="11" applyNumberFormat="1" applyFont="1" applyFill="1" applyBorder="1" applyAlignment="1">
      <alignment horizontal="left" vertical="top" wrapText="1"/>
    </xf>
    <xf numFmtId="176" fontId="3" fillId="0" borderId="7" xfId="11" applyNumberFormat="1" applyFont="1" applyFill="1" applyBorder="1" applyAlignment="1">
      <alignment horizontal="left" vertical="top" wrapText="1"/>
    </xf>
    <xf numFmtId="176" fontId="3" fillId="0" borderId="10" xfId="11" applyNumberFormat="1" applyFont="1" applyFill="1" applyBorder="1" applyAlignment="1">
      <alignment horizontal="left" vertical="top" wrapText="1"/>
    </xf>
    <xf numFmtId="0" fontId="3" fillId="0" borderId="3" xfId="11" applyFont="1" applyFill="1" applyBorder="1" applyAlignment="1" applyProtection="1">
      <alignment horizontal="left" vertical="top" wrapText="1"/>
      <protection locked="0"/>
    </xf>
    <xf numFmtId="176" fontId="3" fillId="0" borderId="9" xfId="11" applyNumberFormat="1" applyFont="1" applyFill="1" applyBorder="1" applyAlignment="1" applyProtection="1">
      <alignment horizontal="left" vertical="top" wrapText="1"/>
      <protection locked="0"/>
    </xf>
    <xf numFmtId="0" fontId="3" fillId="0" borderId="2" xfId="11" applyFont="1" applyFill="1" applyBorder="1" applyAlignment="1" applyProtection="1">
      <alignment horizontal="left" vertical="top" wrapText="1"/>
      <protection locked="0"/>
    </xf>
    <xf numFmtId="0" fontId="3" fillId="0" borderId="7" xfId="8" applyFont="1" applyFill="1" applyBorder="1" applyAlignment="1" applyProtection="1">
      <alignment vertical="top" wrapText="1"/>
      <protection locked="0"/>
    </xf>
    <xf numFmtId="0" fontId="3" fillId="0" borderId="10" xfId="8" applyFont="1" applyFill="1" applyBorder="1" applyAlignment="1" applyProtection="1">
      <alignment vertical="top" wrapText="1"/>
      <protection locked="0"/>
    </xf>
    <xf numFmtId="0" fontId="3" fillId="0" borderId="13" xfId="8" applyFont="1" applyFill="1" applyBorder="1" applyAlignment="1" applyProtection="1">
      <alignment vertical="top" wrapText="1"/>
      <protection locked="0"/>
    </xf>
    <xf numFmtId="0" fontId="3" fillId="0" borderId="5" xfId="3" applyFont="1" applyFill="1" applyBorder="1" applyAlignment="1">
      <alignment horizontal="left" vertical="top" wrapText="1"/>
    </xf>
    <xf numFmtId="176" fontId="3" fillId="0" borderId="6" xfId="3" applyNumberFormat="1" applyFont="1" applyFill="1" applyBorder="1" applyAlignment="1">
      <alignment horizontal="left" vertical="top" wrapText="1"/>
    </xf>
    <xf numFmtId="176" fontId="3" fillId="0" borderId="9" xfId="3" applyNumberFormat="1" applyFont="1" applyFill="1" applyBorder="1" applyAlignment="1">
      <alignment horizontal="left" vertical="top" wrapText="1"/>
    </xf>
    <xf numFmtId="176" fontId="3" fillId="0" borderId="7" xfId="3" applyNumberFormat="1" applyFont="1" applyFill="1" applyBorder="1" applyAlignment="1">
      <alignment horizontal="left" vertical="top" wrapText="1"/>
    </xf>
    <xf numFmtId="176" fontId="3" fillId="0" borderId="10" xfId="3" applyNumberFormat="1" applyFont="1" applyFill="1" applyBorder="1" applyAlignment="1">
      <alignment horizontal="left" vertical="top" wrapText="1"/>
    </xf>
    <xf numFmtId="55" fontId="3" fillId="0" borderId="7" xfId="8" quotePrefix="1" applyNumberFormat="1" applyFont="1" applyFill="1" applyBorder="1" applyAlignment="1" applyProtection="1">
      <alignment horizontal="left" vertical="top" wrapText="1"/>
      <protection locked="0"/>
    </xf>
    <xf numFmtId="55" fontId="3" fillId="0" borderId="10" xfId="8" quotePrefix="1" applyNumberFormat="1" applyFont="1" applyFill="1" applyBorder="1" applyAlignment="1" applyProtection="1">
      <alignment horizontal="left" vertical="top" wrapText="1"/>
      <protection locked="0"/>
    </xf>
    <xf numFmtId="55" fontId="3" fillId="0" borderId="13" xfId="8" quotePrefix="1" applyNumberFormat="1" applyFont="1" applyFill="1" applyBorder="1" applyAlignment="1" applyProtection="1">
      <alignment horizontal="left" vertical="top" wrapText="1"/>
      <protection locked="0"/>
    </xf>
    <xf numFmtId="0" fontId="3" fillId="0" borderId="3" xfId="3" applyFont="1" applyFill="1" applyBorder="1" applyAlignment="1" applyProtection="1">
      <alignment horizontal="left" vertical="top" wrapText="1"/>
      <protection locked="0"/>
    </xf>
    <xf numFmtId="0" fontId="3" fillId="0" borderId="7" xfId="8" applyFont="1" applyFill="1" applyBorder="1" applyAlignment="1" applyProtection="1">
      <alignment horizontal="left" vertical="top" wrapText="1"/>
      <protection locked="0"/>
    </xf>
    <xf numFmtId="0" fontId="3" fillId="0" borderId="10" xfId="8" applyFont="1" applyFill="1" applyBorder="1" applyAlignment="1" applyProtection="1">
      <alignment horizontal="left" vertical="top" wrapText="1"/>
      <protection locked="0"/>
    </xf>
    <xf numFmtId="0" fontId="3" fillId="0" borderId="13" xfId="8" applyFont="1" applyFill="1" applyBorder="1" applyAlignment="1" applyProtection="1">
      <alignment horizontal="left" vertical="top" wrapText="1"/>
      <protection locked="0"/>
    </xf>
    <xf numFmtId="49" fontId="3" fillId="0" borderId="7" xfId="3" quotePrefix="1" applyNumberFormat="1" applyFont="1" applyFill="1" applyBorder="1" applyAlignment="1" applyProtection="1">
      <alignment horizontal="left" vertical="top" wrapText="1"/>
      <protection locked="0"/>
    </xf>
    <xf numFmtId="49" fontId="3" fillId="0" borderId="10" xfId="3" quotePrefix="1" applyNumberFormat="1" applyFont="1" applyFill="1" applyBorder="1" applyAlignment="1" applyProtection="1">
      <alignment horizontal="left" vertical="top" wrapText="1"/>
      <protection locked="0"/>
    </xf>
    <xf numFmtId="49" fontId="3" fillId="0" borderId="13" xfId="3" quotePrefix="1" applyNumberFormat="1" applyFont="1" applyFill="1" applyBorder="1" applyAlignment="1" applyProtection="1">
      <alignment horizontal="left" vertical="top" wrapText="1"/>
      <protection locked="0"/>
    </xf>
    <xf numFmtId="49" fontId="3" fillId="0" borderId="7" xfId="3" applyNumberFormat="1" applyFont="1" applyFill="1" applyBorder="1" applyAlignment="1" applyProtection="1">
      <alignment horizontal="left" vertical="top" wrapText="1"/>
      <protection locked="0"/>
    </xf>
    <xf numFmtId="49" fontId="3" fillId="0" borderId="13" xfId="3" applyNumberFormat="1" applyFont="1" applyFill="1" applyBorder="1" applyAlignment="1" applyProtection="1">
      <alignment horizontal="left" vertical="top" wrapText="1"/>
      <protection locked="0"/>
    </xf>
    <xf numFmtId="176" fontId="3" fillId="0" borderId="15" xfId="3" applyNumberFormat="1" applyFont="1" applyFill="1" applyBorder="1" applyAlignment="1" applyProtection="1">
      <alignment horizontal="left" vertical="top" wrapText="1"/>
      <protection locked="0"/>
    </xf>
    <xf numFmtId="176" fontId="3" fillId="0" borderId="0" xfId="3" applyNumberFormat="1" applyFont="1" applyFill="1" applyBorder="1" applyAlignment="1" applyProtection="1">
      <alignment horizontal="left" vertical="top" wrapText="1"/>
      <protection locked="0"/>
    </xf>
    <xf numFmtId="49" fontId="3" fillId="0" borderId="10" xfId="3" applyNumberFormat="1" applyFont="1" applyFill="1" applyBorder="1" applyAlignment="1" applyProtection="1">
      <alignment horizontal="left" vertical="top" wrapText="1"/>
      <protection locked="0"/>
    </xf>
    <xf numFmtId="49" fontId="3" fillId="0" borderId="7" xfId="3" applyNumberFormat="1" applyFont="1" applyFill="1" applyBorder="1" applyAlignment="1" applyProtection="1">
      <alignment vertical="top" wrapText="1"/>
      <protection locked="0"/>
    </xf>
    <xf numFmtId="49" fontId="3" fillId="0" borderId="10" xfId="3" applyNumberFormat="1" applyFont="1" applyFill="1" applyBorder="1" applyAlignment="1" applyProtection="1">
      <alignment vertical="top" wrapText="1"/>
      <protection locked="0"/>
    </xf>
    <xf numFmtId="49" fontId="3" fillId="0" borderId="13" xfId="3" applyNumberFormat="1" applyFont="1" applyFill="1" applyBorder="1" applyAlignment="1" applyProtection="1">
      <alignment vertical="top" wrapText="1"/>
      <protection locked="0"/>
    </xf>
    <xf numFmtId="176" fontId="3" fillId="0" borderId="12" xfId="3" applyNumberFormat="1" applyFont="1" applyFill="1" applyBorder="1" applyAlignment="1">
      <alignment horizontal="left" vertical="top" wrapText="1"/>
    </xf>
    <xf numFmtId="176" fontId="3" fillId="0" borderId="5" xfId="3" applyNumberFormat="1" applyFont="1" applyFill="1" applyBorder="1" applyAlignment="1" applyProtection="1">
      <alignment horizontal="left" vertical="top" wrapText="1" shrinkToFit="1"/>
      <protection locked="0"/>
    </xf>
    <xf numFmtId="176" fontId="3" fillId="0" borderId="8" xfId="3" applyNumberFormat="1" applyFont="1" applyFill="1" applyBorder="1" applyAlignment="1" applyProtection="1">
      <alignment horizontal="left" vertical="top" wrapText="1" shrinkToFit="1"/>
      <protection locked="0"/>
    </xf>
    <xf numFmtId="176" fontId="3" fillId="0" borderId="11" xfId="3" applyNumberFormat="1" applyFont="1" applyFill="1" applyBorder="1" applyAlignment="1" applyProtection="1">
      <alignment horizontal="left" vertical="top" wrapText="1" shrinkToFit="1"/>
      <protection locked="0"/>
    </xf>
    <xf numFmtId="0" fontId="3" fillId="0" borderId="14" xfId="3" applyFont="1" applyFill="1" applyBorder="1" applyAlignment="1" applyProtection="1">
      <alignment horizontal="left" vertical="top" wrapText="1"/>
      <protection locked="0"/>
    </xf>
    <xf numFmtId="0" fontId="3" fillId="0" borderId="7" xfId="8" applyFont="1" applyFill="1" applyBorder="1" applyAlignment="1">
      <alignment vertical="top" wrapText="1"/>
    </xf>
    <xf numFmtId="0" fontId="3" fillId="0" borderId="10" xfId="8" applyFont="1" applyFill="1" applyBorder="1" applyAlignment="1">
      <alignment vertical="top" wrapText="1"/>
    </xf>
    <xf numFmtId="0" fontId="3" fillId="0" borderId="13" xfId="8" applyFont="1" applyFill="1" applyBorder="1" applyAlignment="1">
      <alignment vertical="top" wrapText="1"/>
    </xf>
    <xf numFmtId="0" fontId="3" fillId="0" borderId="9" xfId="8" applyFont="1" applyFill="1" applyBorder="1" applyAlignment="1">
      <alignment horizontal="left" vertical="top" wrapText="1"/>
    </xf>
    <xf numFmtId="176" fontId="3" fillId="0" borderId="13" xfId="3" applyNumberFormat="1" applyFont="1" applyFill="1" applyBorder="1" applyAlignment="1">
      <alignment horizontal="left" vertical="top" wrapText="1"/>
    </xf>
    <xf numFmtId="0" fontId="3" fillId="0" borderId="4" xfId="3" applyFont="1" applyFill="1" applyBorder="1" applyAlignment="1">
      <alignment horizontal="left" vertical="top" wrapText="1"/>
    </xf>
    <xf numFmtId="0" fontId="3" fillId="0" borderId="7" xfId="8" quotePrefix="1" applyFont="1" applyFill="1" applyBorder="1" applyAlignment="1" applyProtection="1">
      <alignment horizontal="left" vertical="top" wrapText="1"/>
      <protection locked="0"/>
    </xf>
    <xf numFmtId="0" fontId="3" fillId="0" borderId="10" xfId="8" quotePrefix="1" applyFont="1" applyFill="1" applyBorder="1" applyAlignment="1" applyProtection="1">
      <alignment horizontal="left" vertical="top" wrapText="1"/>
      <protection locked="0"/>
    </xf>
    <xf numFmtId="0" fontId="3" fillId="0" borderId="6" xfId="8" applyFont="1" applyFill="1" applyBorder="1" applyAlignment="1" applyProtection="1">
      <alignment horizontal="left" vertical="top" wrapText="1"/>
      <protection locked="0"/>
    </xf>
    <xf numFmtId="0" fontId="3" fillId="0" borderId="12" xfId="8" applyFont="1" applyFill="1" applyBorder="1" applyAlignment="1" applyProtection="1">
      <alignment horizontal="left" vertical="top" wrapText="1"/>
      <protection locked="0"/>
    </xf>
    <xf numFmtId="0" fontId="3" fillId="0" borderId="4" xfId="3" applyFont="1" applyFill="1" applyBorder="1" applyAlignment="1" applyProtection="1">
      <alignment horizontal="left" vertical="top" wrapText="1"/>
      <protection locked="0"/>
    </xf>
    <xf numFmtId="176" fontId="3" fillId="0" borderId="3" xfId="3" applyNumberFormat="1" applyFont="1" applyFill="1" applyBorder="1" applyAlignment="1">
      <alignment horizontal="left" vertical="top" wrapText="1"/>
    </xf>
    <xf numFmtId="176" fontId="3" fillId="0" borderId="0" xfId="3" applyNumberFormat="1" applyFont="1" applyFill="1" applyBorder="1" applyAlignment="1">
      <alignment horizontal="left" vertical="top" wrapText="1"/>
    </xf>
  </cellXfs>
  <cellStyles count="18">
    <cellStyle name="パーセント 2" xfId="9" xr:uid="{84368B4F-86ED-4BEE-AB4B-C6068036E69A}"/>
    <cellStyle name="パーセント 3" xfId="16" xr:uid="{B3D18C4B-6EFA-4CF6-A0B8-AA8B18AA4BD8}"/>
    <cellStyle name="桁区切り" xfId="6" builtinId="6"/>
    <cellStyle name="桁区切り 2" xfId="10" xr:uid="{6E5B66FC-1F79-422C-A058-7D85C951352A}"/>
    <cellStyle name="通貨" xfId="2" builtinId="7"/>
    <cellStyle name="通貨 2" xfId="14" xr:uid="{299A4A37-7453-4237-98B7-478E26C2045D}"/>
    <cellStyle name="標準" xfId="0" builtinId="0"/>
    <cellStyle name="標準 2" xfId="1" xr:uid="{F0BF8759-356B-44DC-9034-97ECD6F8D226}"/>
    <cellStyle name="標準 3" xfId="3" xr:uid="{FAC5F03B-EF90-40BF-AD07-2515D3F7F3BE}"/>
    <cellStyle name="標準 3 2" xfId="12" xr:uid="{DD812DFB-373A-42A0-A0DB-7953419BEA82}"/>
    <cellStyle name="標準 3 3" xfId="15" xr:uid="{C112F9F5-BE93-4C18-A9A4-02E0DD537BF5}"/>
    <cellStyle name="標準 4" xfId="5" xr:uid="{2DEB302F-0EAE-49A2-A8B9-C8B611DDA001}"/>
    <cellStyle name="標準 4 2" xfId="13" xr:uid="{F687D583-519A-4E6B-9F21-3C46057213EB}"/>
    <cellStyle name="標準 5" xfId="8" xr:uid="{805AE6BF-039D-4A4A-B1DC-4CF81CB6A656}"/>
    <cellStyle name="標準 6" xfId="11" xr:uid="{479ACE4C-C5C6-4BC4-A739-7F172264CBA9}"/>
    <cellStyle name="標準_Sheet1" xfId="17" xr:uid="{16812F59-3C30-48E5-BE9F-084893EAD3B6}"/>
    <cellStyle name="標準_標準文書保存期間基準総務課長" xfId="4" xr:uid="{64FF0D9A-0C9F-4688-A2B0-E91701A6E5E0}"/>
    <cellStyle name="標準_別表第１" xfId="7" xr:uid="{A2DEBB75-F92F-45CE-865E-3E82F7D0708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ket01sf01o\&#28023;&#19978;&#33258;&#34907;&#38538;&#31532;&#65297;&#34899;&#31185;&#23398;&#26657;\&#28023;&#19978;&#33258;&#34907;&#38538;&#31532;&#65297;&#34899;&#31185;&#23398;&#26657;&#20849;&#26377;\&#32887;&#21729;&#29992;\b_&#37096;&#20869;&#20849;&#26377;\&#12304;&#34892;&#25919;&#25991;&#26360;&#38651;&#23376;&#12487;&#12540;&#12479;&#20849;&#26377;&#12501;&#12457;&#12523;&#12480;&#12305;\&#65297;&#65294;&#31532;&#65297;&#34899;&#31185;&#23398;&#26657;%20&#34892;&#25919;&#25991;&#26360;&#38651;&#23376;&#21270;&#12501;&#12457;&#12523;&#12480;\&#65315;%20&#32068;&#32340;&#30340;&#12394;&#21442;&#32771;&#36039;&#26009;(&#20849;&#26377;&#21487;&#65289;\C%20&#20182;&#37096;&#32626;&#12392;&#12398;&#20849;&#26377;&#20107;&#38917;(&#36899;&#32097;&#12539;&#22577;&#21578;&#31561;&#65289;\05%20&#25945;&#32946;&#31532;&#65297;&#37096;\05.%20%20&#27700;&#38647;&#31185;&#65315;&#65293;&#65315;\&#20196;&#21644;&#65299;&#24180;&#24230;\C-C.%2000.%20&#38538;&#21209;&#20840;&#33324;\06.02-&#34892;&#25919;&#25991;&#26360;\R3.7.5&#12304;&#20316;&#26989;&#20381;&#38972;&#12305;\&#65288;&#12394;&#12375;&#65289;&#27700;&#38647;&#3118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3 保存期間基準"/>
      <sheetName val="3.7.1現在リスト"/>
      <sheetName val="H23.4.1以後の分類対比（大・中）"/>
      <sheetName val="R3 保存期間検討"/>
      <sheetName val="新規作成"/>
    </sheetNames>
    <sheetDataSet>
      <sheetData sheetId="0"/>
      <sheetData sheetId="1">
        <row r="3">
          <cell r="C3" t="str">
            <v>H23/03/31以前</v>
          </cell>
        </row>
        <row r="4">
          <cell r="C4" t="str">
            <v>H23/03/31以前</v>
          </cell>
        </row>
        <row r="5">
          <cell r="C5" t="str">
            <v>H23/03/31以前</v>
          </cell>
        </row>
        <row r="6">
          <cell r="C6" t="str">
            <v>H23/03/31以前</v>
          </cell>
        </row>
        <row r="7">
          <cell r="C7" t="str">
            <v>H23/03/31以前</v>
          </cell>
        </row>
        <row r="8">
          <cell r="C8" t="str">
            <v>H23/03/31以前</v>
          </cell>
        </row>
        <row r="9">
          <cell r="C9" t="str">
            <v>H23/03/31以前</v>
          </cell>
        </row>
        <row r="10">
          <cell r="C10" t="str">
            <v>H23/03/31以前</v>
          </cell>
        </row>
        <row r="11">
          <cell r="C11" t="str">
            <v>H23/03/31以前</v>
          </cell>
        </row>
        <row r="12">
          <cell r="C12" t="str">
            <v>H23/03/31以前</v>
          </cell>
        </row>
        <row r="13">
          <cell r="C13" t="str">
            <v>H23/03/31以前</v>
          </cell>
        </row>
        <row r="14">
          <cell r="C14" t="str">
            <v>H23/03/31以前</v>
          </cell>
        </row>
        <row r="15">
          <cell r="C15" t="str">
            <v>H23/03/31以前</v>
          </cell>
        </row>
        <row r="16">
          <cell r="C16" t="str">
            <v>H23/03/31以前</v>
          </cell>
        </row>
        <row r="17">
          <cell r="C17" t="str">
            <v>H23/03/31以前</v>
          </cell>
        </row>
        <row r="18">
          <cell r="C18" t="str">
            <v>H23/03/31以前</v>
          </cell>
        </row>
        <row r="19">
          <cell r="C19" t="str">
            <v>H23/03/31以前</v>
          </cell>
        </row>
        <row r="20">
          <cell r="C20" t="str">
            <v>H23/03/31以前</v>
          </cell>
        </row>
        <row r="21">
          <cell r="C21" t="str">
            <v>H23/03/31以前</v>
          </cell>
        </row>
        <row r="22">
          <cell r="C22" t="str">
            <v>H23/03/31以前</v>
          </cell>
        </row>
        <row r="23">
          <cell r="C23" t="str">
            <v>H23/03/31以前</v>
          </cell>
        </row>
        <row r="24">
          <cell r="C24" t="str">
            <v>H23/03/31以前</v>
          </cell>
        </row>
        <row r="25">
          <cell r="C25" t="str">
            <v>H23/03/31以前</v>
          </cell>
        </row>
        <row r="26">
          <cell r="C26" t="str">
            <v>H23/03/31以前</v>
          </cell>
        </row>
        <row r="27">
          <cell r="C27" t="str">
            <v>H23/03/31以前</v>
          </cell>
        </row>
        <row r="28">
          <cell r="C28" t="str">
            <v>H23/03/31以前</v>
          </cell>
        </row>
        <row r="29">
          <cell r="C29" t="str">
            <v>H23/03/31以前</v>
          </cell>
        </row>
        <row r="30">
          <cell r="C30" t="str">
            <v>H23/03/31以前</v>
          </cell>
        </row>
        <row r="31">
          <cell r="C31" t="str">
            <v>H23/03/31以前</v>
          </cell>
        </row>
        <row r="32">
          <cell r="C32" t="str">
            <v>H23/03/31以前</v>
          </cell>
        </row>
        <row r="33">
          <cell r="C33" t="str">
            <v>H23/03/31以前</v>
          </cell>
        </row>
        <row r="34">
          <cell r="C34" t="str">
            <v>H23/03/31以前</v>
          </cell>
        </row>
        <row r="35">
          <cell r="C35" t="str">
            <v>H23/03/31以前</v>
          </cell>
        </row>
        <row r="36">
          <cell r="C36" t="str">
            <v>H23/03/31以前</v>
          </cell>
        </row>
        <row r="37">
          <cell r="C37" t="str">
            <v>H23/03/31以前</v>
          </cell>
        </row>
        <row r="38">
          <cell r="C38" t="str">
            <v>H23/03/31以前</v>
          </cell>
        </row>
        <row r="39">
          <cell r="C39" t="str">
            <v>H23/03/31以前</v>
          </cell>
        </row>
        <row r="40">
          <cell r="C40" t="str">
            <v>H23/03/31以前</v>
          </cell>
        </row>
        <row r="41">
          <cell r="C41" t="str">
            <v>H23/03/31以前</v>
          </cell>
        </row>
        <row r="42">
          <cell r="C42" t="str">
            <v>H23/03/31以前</v>
          </cell>
        </row>
        <row r="43">
          <cell r="C43" t="str">
            <v>H23/03/31以前</v>
          </cell>
        </row>
        <row r="44">
          <cell r="C44" t="str">
            <v>H23/03/31以前</v>
          </cell>
        </row>
        <row r="45">
          <cell r="C45" t="str">
            <v>H23/03/31以前</v>
          </cell>
        </row>
        <row r="46">
          <cell r="C46" t="str">
            <v>H23/03/31以前</v>
          </cell>
        </row>
        <row r="47">
          <cell r="C47" t="str">
            <v>H23/03/31以前</v>
          </cell>
        </row>
        <row r="48">
          <cell r="C48" t="str">
            <v>H23/03/31以前</v>
          </cell>
        </row>
        <row r="49">
          <cell r="C49" t="str">
            <v>H23/03/31以前</v>
          </cell>
        </row>
        <row r="50">
          <cell r="C50" t="str">
            <v>H23/03/31以前</v>
          </cell>
        </row>
        <row r="51">
          <cell r="C51" t="str">
            <v>H23/03/31以前</v>
          </cell>
        </row>
        <row r="52">
          <cell r="C52" t="str">
            <v>H23/03/31以前</v>
          </cell>
        </row>
        <row r="53">
          <cell r="C53" t="str">
            <v>H23/03/31以前</v>
          </cell>
        </row>
        <row r="54">
          <cell r="C54" t="str">
            <v>H23/03/31以前</v>
          </cell>
        </row>
        <row r="55">
          <cell r="C55" t="str">
            <v>H23/03/31以前</v>
          </cell>
        </row>
        <row r="56">
          <cell r="C56" t="str">
            <v>H23/03/31以前</v>
          </cell>
        </row>
        <row r="57">
          <cell r="C57" t="str">
            <v>H23/03/31以前</v>
          </cell>
        </row>
        <row r="58">
          <cell r="C58" t="str">
            <v>H23/03/31以前</v>
          </cell>
        </row>
        <row r="59">
          <cell r="C59" t="str">
            <v>H23/03/31以前</v>
          </cell>
        </row>
        <row r="60">
          <cell r="C60" t="str">
            <v>H23/03/31以前</v>
          </cell>
        </row>
        <row r="61">
          <cell r="C61" t="str">
            <v>H23/03/31以前</v>
          </cell>
        </row>
        <row r="62">
          <cell r="C62" t="str">
            <v>H23/03/31以前</v>
          </cell>
        </row>
        <row r="63">
          <cell r="C63" t="str">
            <v>H23/03/31以前</v>
          </cell>
        </row>
        <row r="64">
          <cell r="C64" t="str">
            <v>H23/03/31以前</v>
          </cell>
        </row>
        <row r="65">
          <cell r="C65" t="str">
            <v>H23/03/31以前</v>
          </cell>
        </row>
        <row r="66">
          <cell r="C66" t="str">
            <v>H23/03/31以前</v>
          </cell>
        </row>
        <row r="67">
          <cell r="C67" t="str">
            <v>H23/03/31以前</v>
          </cell>
        </row>
        <row r="68">
          <cell r="C68" t="str">
            <v>H23/03/31以前</v>
          </cell>
        </row>
        <row r="69">
          <cell r="C69" t="str">
            <v>H23/03/31以前</v>
          </cell>
        </row>
        <row r="70">
          <cell r="C70" t="str">
            <v>H23/03/31以前</v>
          </cell>
        </row>
        <row r="71">
          <cell r="C71" t="str">
            <v>H23/03/31以前</v>
          </cell>
        </row>
        <row r="72">
          <cell r="C72" t="str">
            <v>H23/03/31以前</v>
          </cell>
        </row>
        <row r="73">
          <cell r="C73" t="str">
            <v>H23/03/31以前</v>
          </cell>
        </row>
        <row r="74">
          <cell r="C74" t="str">
            <v>H23/03/31以前</v>
          </cell>
        </row>
        <row r="75">
          <cell r="C75" t="str">
            <v>H23/03/31以前</v>
          </cell>
        </row>
        <row r="76">
          <cell r="C76" t="str">
            <v>H23/03/31以前</v>
          </cell>
        </row>
        <row r="77">
          <cell r="C77" t="str">
            <v>H23/03/31以前</v>
          </cell>
        </row>
        <row r="78">
          <cell r="C78" t="str">
            <v>H23/03/31以前</v>
          </cell>
        </row>
        <row r="79">
          <cell r="C79" t="str">
            <v>H23/03/31以前</v>
          </cell>
        </row>
        <row r="80">
          <cell r="C80" t="str">
            <v>H23/03/31以前</v>
          </cell>
        </row>
        <row r="81">
          <cell r="C81" t="str">
            <v>H23/03/31以前</v>
          </cell>
        </row>
        <row r="82">
          <cell r="C82" t="str">
            <v>H23/03/31以前</v>
          </cell>
        </row>
        <row r="83">
          <cell r="C83" t="str">
            <v>H23/03/31以前</v>
          </cell>
        </row>
        <row r="84">
          <cell r="C84" t="str">
            <v>H23/03/31以前</v>
          </cell>
        </row>
        <row r="85">
          <cell r="C85" t="str">
            <v>H23/03/31以前</v>
          </cell>
        </row>
        <row r="86">
          <cell r="C86" t="str">
            <v>H23/03/31以前</v>
          </cell>
        </row>
        <row r="87">
          <cell r="C87" t="str">
            <v>H23/03/31以前</v>
          </cell>
        </row>
        <row r="88">
          <cell r="C88" t="str">
            <v>H23/03/31以前</v>
          </cell>
        </row>
        <row r="89">
          <cell r="C89" t="str">
            <v>H23/03/31以前</v>
          </cell>
        </row>
        <row r="90">
          <cell r="C90" t="str">
            <v>H23/03/31以前</v>
          </cell>
        </row>
        <row r="91">
          <cell r="C91" t="str">
            <v>H23/03/31以前</v>
          </cell>
        </row>
        <row r="92">
          <cell r="C92" t="str">
            <v>H23/03/31以前</v>
          </cell>
        </row>
        <row r="93">
          <cell r="C93" t="str">
            <v>H23/03/31以前</v>
          </cell>
        </row>
        <row r="94">
          <cell r="C94" t="str">
            <v>H23/03/31以前</v>
          </cell>
        </row>
        <row r="95">
          <cell r="C95" t="str">
            <v>H23/03/31以前</v>
          </cell>
        </row>
        <row r="96">
          <cell r="C96" t="str">
            <v>H23/03/31以前</v>
          </cell>
        </row>
        <row r="97">
          <cell r="C97" t="str">
            <v>H23/03/31以前</v>
          </cell>
        </row>
        <row r="98">
          <cell r="C98" t="str">
            <v>H23/03/31以前</v>
          </cell>
        </row>
        <row r="99">
          <cell r="C99" t="str">
            <v>H23/03/31以前</v>
          </cell>
        </row>
        <row r="100">
          <cell r="C100" t="str">
            <v>H23/03/31以前</v>
          </cell>
        </row>
        <row r="101">
          <cell r="C101" t="str">
            <v>H23/03/31以前</v>
          </cell>
        </row>
        <row r="102">
          <cell r="C102" t="str">
            <v>H23/03/31以前</v>
          </cell>
        </row>
        <row r="103">
          <cell r="C103" t="str">
            <v>H23/03/31以前</v>
          </cell>
        </row>
        <row r="104">
          <cell r="C104" t="str">
            <v>H23/03/31以前</v>
          </cell>
        </row>
        <row r="105">
          <cell r="C105" t="str">
            <v>H23/03/31以前</v>
          </cell>
        </row>
        <row r="106">
          <cell r="C106" t="str">
            <v>H23/03/31以前</v>
          </cell>
        </row>
        <row r="107">
          <cell r="C107" t="str">
            <v>H23/03/31以前</v>
          </cell>
        </row>
        <row r="108">
          <cell r="C108" t="str">
            <v>H23/03/31以前</v>
          </cell>
        </row>
        <row r="109">
          <cell r="C109" t="str">
            <v>H23/03/31以前</v>
          </cell>
        </row>
        <row r="110">
          <cell r="C110" t="str">
            <v>H23/03/31以前</v>
          </cell>
        </row>
        <row r="111">
          <cell r="C111" t="str">
            <v>H23/03/31以前</v>
          </cell>
        </row>
        <row r="112">
          <cell r="C112" t="str">
            <v>H23/03/31以前</v>
          </cell>
        </row>
        <row r="113">
          <cell r="C113" t="str">
            <v>H23/03/31以前</v>
          </cell>
        </row>
        <row r="114">
          <cell r="C114" t="str">
            <v>H23/03/31以前</v>
          </cell>
        </row>
        <row r="115">
          <cell r="C115" t="str">
            <v>H23/03/31以前</v>
          </cell>
        </row>
        <row r="116">
          <cell r="C116" t="str">
            <v>H23/03/31以前</v>
          </cell>
        </row>
        <row r="117">
          <cell r="C117" t="str">
            <v>H23/03/31以前</v>
          </cell>
        </row>
        <row r="118">
          <cell r="C118" t="str">
            <v>H23/03/31以前</v>
          </cell>
        </row>
        <row r="119">
          <cell r="C119" t="str">
            <v>H23/03/31以前</v>
          </cell>
        </row>
        <row r="120">
          <cell r="C120" t="str">
            <v>H23/03/31以前</v>
          </cell>
        </row>
        <row r="121">
          <cell r="C121" t="str">
            <v>H23/03/31以前</v>
          </cell>
        </row>
        <row r="122">
          <cell r="C122" t="str">
            <v>H23/03/31以前</v>
          </cell>
        </row>
        <row r="123">
          <cell r="C123" t="str">
            <v>H23/03/31以前</v>
          </cell>
        </row>
        <row r="124">
          <cell r="C124" t="str">
            <v>H23/03/31以前</v>
          </cell>
        </row>
        <row r="125">
          <cell r="C125" t="str">
            <v>H23/03/31以前</v>
          </cell>
        </row>
        <row r="126">
          <cell r="C126" t="str">
            <v>H23/03/31以前</v>
          </cell>
        </row>
        <row r="127">
          <cell r="C127" t="str">
            <v>H23/03/31以前</v>
          </cell>
        </row>
        <row r="128">
          <cell r="C128" t="str">
            <v>H23/03/31以前</v>
          </cell>
        </row>
        <row r="129">
          <cell r="C129" t="str">
            <v>H23/03/31以前</v>
          </cell>
        </row>
        <row r="130">
          <cell r="C130" t="str">
            <v>H23/03/31以前</v>
          </cell>
        </row>
        <row r="131">
          <cell r="C131" t="str">
            <v>H23/03/31以前</v>
          </cell>
        </row>
        <row r="132">
          <cell r="C132" t="str">
            <v>H23/03/31以前</v>
          </cell>
        </row>
        <row r="133">
          <cell r="C133" t="str">
            <v>H23/03/31以前</v>
          </cell>
        </row>
        <row r="134">
          <cell r="C134" t="str">
            <v>H23/03/31以前</v>
          </cell>
        </row>
        <row r="135">
          <cell r="C135" t="str">
            <v>H23/03/31以前</v>
          </cell>
        </row>
        <row r="136">
          <cell r="C136" t="str">
            <v>H23/03/31以前</v>
          </cell>
        </row>
        <row r="137">
          <cell r="C137" t="str">
            <v>H23/03/31以前</v>
          </cell>
        </row>
        <row r="138">
          <cell r="C138" t="str">
            <v>H23/03/31以前</v>
          </cell>
        </row>
        <row r="139">
          <cell r="C139" t="str">
            <v>H23/03/31以前</v>
          </cell>
        </row>
        <row r="140">
          <cell r="C140" t="str">
            <v>H23/03/31以前</v>
          </cell>
        </row>
        <row r="141">
          <cell r="C141" t="str">
            <v>H23/03/31以前</v>
          </cell>
        </row>
        <row r="142">
          <cell r="C142" t="str">
            <v>H23/03/31以前</v>
          </cell>
        </row>
        <row r="143">
          <cell r="C143" t="str">
            <v>H23/03/31以前</v>
          </cell>
        </row>
        <row r="144">
          <cell r="C144" t="str">
            <v>H23/03/31以前</v>
          </cell>
        </row>
        <row r="145">
          <cell r="C145" t="str">
            <v>H23/03/31以前</v>
          </cell>
        </row>
        <row r="146">
          <cell r="C146" t="str">
            <v>H23/03/31以前</v>
          </cell>
        </row>
        <row r="147">
          <cell r="C147" t="str">
            <v>H23/03/31以前</v>
          </cell>
        </row>
        <row r="148">
          <cell r="C148" t="str">
            <v>H23/03/31以前</v>
          </cell>
        </row>
        <row r="149">
          <cell r="C149" t="str">
            <v>H23/03/31以前</v>
          </cell>
        </row>
        <row r="150">
          <cell r="C150" t="str">
            <v>H23/03/31以前</v>
          </cell>
        </row>
        <row r="151">
          <cell r="C151" t="str">
            <v>H23/03/31以前</v>
          </cell>
        </row>
        <row r="152">
          <cell r="C152" t="str">
            <v>H23/03/31以前</v>
          </cell>
        </row>
        <row r="153">
          <cell r="C153" t="str">
            <v>H23/03/31以前</v>
          </cell>
        </row>
        <row r="154">
          <cell r="C154" t="str">
            <v>H23/03/31以前</v>
          </cell>
        </row>
        <row r="155">
          <cell r="C155" t="str">
            <v>H23/03/31以前</v>
          </cell>
        </row>
        <row r="156">
          <cell r="C156" t="str">
            <v>H23/03/31以前</v>
          </cell>
        </row>
        <row r="157">
          <cell r="C157" t="str">
            <v>H23/03/31以前</v>
          </cell>
        </row>
        <row r="158">
          <cell r="C158" t="str">
            <v>H23/03/31以前</v>
          </cell>
        </row>
        <row r="159">
          <cell r="C159" t="str">
            <v>H23/03/31以前</v>
          </cell>
        </row>
        <row r="160">
          <cell r="C160" t="str">
            <v>H23/03/31以前</v>
          </cell>
        </row>
        <row r="161">
          <cell r="C161" t="str">
            <v>H23/03/31以前</v>
          </cell>
        </row>
        <row r="162">
          <cell r="C162" t="str">
            <v>H23/03/31以前</v>
          </cell>
        </row>
        <row r="163">
          <cell r="C163" t="str">
            <v>H23/03/31以前</v>
          </cell>
        </row>
        <row r="164">
          <cell r="C164" t="str">
            <v>H23/03/31以前</v>
          </cell>
        </row>
        <row r="165">
          <cell r="C165" t="str">
            <v>H23/03/31以前</v>
          </cell>
        </row>
        <row r="166">
          <cell r="C166" t="str">
            <v>H23/03/31以前</v>
          </cell>
        </row>
        <row r="167">
          <cell r="C167" t="str">
            <v>H23/03/31以前</v>
          </cell>
        </row>
        <row r="168">
          <cell r="C168" t="str">
            <v>H23/03/31以前</v>
          </cell>
        </row>
        <row r="169">
          <cell r="C169" t="str">
            <v>H23/03/31以前</v>
          </cell>
        </row>
        <row r="170">
          <cell r="C170" t="str">
            <v>H23/03/31以前</v>
          </cell>
        </row>
        <row r="171">
          <cell r="C171" t="str">
            <v>H23/03/31以前</v>
          </cell>
        </row>
        <row r="172">
          <cell r="C172" t="str">
            <v>H23/03/31以前</v>
          </cell>
        </row>
        <row r="173">
          <cell r="C173" t="str">
            <v>H23/03/31以前</v>
          </cell>
        </row>
        <row r="174">
          <cell r="C174" t="str">
            <v>H23/03/31以前</v>
          </cell>
        </row>
        <row r="175">
          <cell r="C175" t="str">
            <v>H23/03/31以前</v>
          </cell>
        </row>
        <row r="176">
          <cell r="C176" t="str">
            <v>H23/03/31以前</v>
          </cell>
        </row>
        <row r="177">
          <cell r="C177" t="str">
            <v>H23/03/31以前</v>
          </cell>
        </row>
        <row r="178">
          <cell r="C178" t="str">
            <v>H23/03/31以前</v>
          </cell>
        </row>
        <row r="179">
          <cell r="C179" t="str">
            <v>H23/03/31以前</v>
          </cell>
        </row>
        <row r="180">
          <cell r="C180" t="str">
            <v>H23/03/31以前</v>
          </cell>
        </row>
        <row r="181">
          <cell r="C181" t="str">
            <v>H23/03/31以前</v>
          </cell>
        </row>
        <row r="182">
          <cell r="C182" t="str">
            <v>H23/03/31以前</v>
          </cell>
        </row>
        <row r="183">
          <cell r="C183" t="str">
            <v>H23/03/31以前</v>
          </cell>
        </row>
        <row r="184">
          <cell r="C184" t="str">
            <v>H23/03/31以前</v>
          </cell>
        </row>
        <row r="185">
          <cell r="C185" t="str">
            <v>H23/03/31以前</v>
          </cell>
        </row>
        <row r="186">
          <cell r="C186" t="str">
            <v>H23/03/31以前</v>
          </cell>
        </row>
        <row r="187">
          <cell r="C187" t="str">
            <v>H23/03/31以前</v>
          </cell>
        </row>
        <row r="188">
          <cell r="C188" t="str">
            <v>H23/03/31以前</v>
          </cell>
        </row>
        <row r="189">
          <cell r="C189" t="str">
            <v>H23/03/31以前</v>
          </cell>
        </row>
        <row r="190">
          <cell r="C190" t="str">
            <v>H23/03/31以前</v>
          </cell>
        </row>
        <row r="191">
          <cell r="C191" t="str">
            <v>H23/03/31以前</v>
          </cell>
        </row>
        <row r="192">
          <cell r="C192" t="str">
            <v>H23/03/31以前</v>
          </cell>
        </row>
        <row r="193">
          <cell r="C193" t="str">
            <v>H23/03/31以前</v>
          </cell>
        </row>
        <row r="194">
          <cell r="C194" t="str">
            <v>H23/03/31以前</v>
          </cell>
        </row>
        <row r="195">
          <cell r="C195" t="str">
            <v>H23/03/31以前</v>
          </cell>
        </row>
        <row r="196">
          <cell r="C196" t="str">
            <v>H23/03/31以前</v>
          </cell>
        </row>
        <row r="197">
          <cell r="C197" t="str">
            <v>H23/03/31以前</v>
          </cell>
        </row>
        <row r="198">
          <cell r="C198" t="str">
            <v>H23/03/31以前</v>
          </cell>
        </row>
        <row r="199">
          <cell r="C199" t="str">
            <v>H23/03/31以前</v>
          </cell>
        </row>
        <row r="200">
          <cell r="C200" t="str">
            <v>H23/03/31以前</v>
          </cell>
        </row>
        <row r="201">
          <cell r="C201" t="str">
            <v>H23/03/31以前</v>
          </cell>
        </row>
        <row r="202">
          <cell r="C202" t="str">
            <v>H23/03/31以前</v>
          </cell>
        </row>
        <row r="203">
          <cell r="C203" t="str">
            <v>H23/03/31以前</v>
          </cell>
        </row>
        <row r="204">
          <cell r="C204" t="str">
            <v>H23/03/31以前</v>
          </cell>
        </row>
        <row r="205">
          <cell r="C205" t="str">
            <v>H23/03/31以前</v>
          </cell>
        </row>
        <row r="206">
          <cell r="C206" t="str">
            <v>H23/03/31以前</v>
          </cell>
        </row>
        <row r="207">
          <cell r="C207" t="str">
            <v>H23/03/31以前</v>
          </cell>
        </row>
        <row r="208">
          <cell r="C208" t="str">
            <v>H23/03/31以前</v>
          </cell>
        </row>
        <row r="209">
          <cell r="C209" t="str">
            <v>H23/03/31以前</v>
          </cell>
        </row>
        <row r="210">
          <cell r="C210" t="str">
            <v>H23/03/31以前</v>
          </cell>
        </row>
        <row r="211">
          <cell r="C211" t="str">
            <v>H23/03/31以前</v>
          </cell>
        </row>
        <row r="212">
          <cell r="C212" t="str">
            <v>H23/03/31以前</v>
          </cell>
        </row>
        <row r="213">
          <cell r="C213" t="str">
            <v>H23/03/31以前</v>
          </cell>
        </row>
        <row r="214">
          <cell r="C214" t="str">
            <v>H23/03/31以前</v>
          </cell>
        </row>
        <row r="215">
          <cell r="C215" t="str">
            <v>H23/03/31以前</v>
          </cell>
        </row>
        <row r="216">
          <cell r="C216" t="str">
            <v>H23/03/31以前</v>
          </cell>
        </row>
        <row r="217">
          <cell r="C217" t="str">
            <v>H23/03/31以前</v>
          </cell>
        </row>
        <row r="218">
          <cell r="C218" t="str">
            <v>H23/03/31以前</v>
          </cell>
        </row>
        <row r="219">
          <cell r="C219" t="str">
            <v>H23/03/31以前</v>
          </cell>
        </row>
        <row r="220">
          <cell r="C220" t="str">
            <v>H23/03/31以前</v>
          </cell>
        </row>
        <row r="221">
          <cell r="C221" t="str">
            <v>H23/03/31以前</v>
          </cell>
        </row>
        <row r="222">
          <cell r="C222" t="str">
            <v>H23/03/31以前</v>
          </cell>
        </row>
        <row r="223">
          <cell r="C223" t="str">
            <v>H23/03/31以前</v>
          </cell>
        </row>
        <row r="224">
          <cell r="C224" t="str">
            <v>H23/03/31以前</v>
          </cell>
        </row>
        <row r="225">
          <cell r="C225" t="str">
            <v>H23/03/31以前</v>
          </cell>
        </row>
        <row r="226">
          <cell r="C226" t="str">
            <v>H23/03/31以前</v>
          </cell>
        </row>
        <row r="227">
          <cell r="C227" t="str">
            <v>H23/03/31以前</v>
          </cell>
        </row>
        <row r="228">
          <cell r="C228" t="str">
            <v>H23/03/31以前</v>
          </cell>
        </row>
        <row r="229">
          <cell r="C229" t="str">
            <v>H23/03/31以前</v>
          </cell>
        </row>
        <row r="230">
          <cell r="C230" t="str">
            <v>H23/03/31以前</v>
          </cell>
        </row>
        <row r="231">
          <cell r="C231" t="str">
            <v>H23/03/31以前</v>
          </cell>
        </row>
        <row r="232">
          <cell r="C232" t="str">
            <v>H23/03/31以前</v>
          </cell>
        </row>
        <row r="233">
          <cell r="C233" t="str">
            <v>H23/03/31以前</v>
          </cell>
        </row>
        <row r="234">
          <cell r="C234" t="str">
            <v>H23/03/31以前</v>
          </cell>
        </row>
        <row r="235">
          <cell r="C235" t="str">
            <v>H23/03/31以前</v>
          </cell>
        </row>
        <row r="236">
          <cell r="C236" t="str">
            <v>H23/03/31以前</v>
          </cell>
        </row>
        <row r="237">
          <cell r="C237" t="str">
            <v>H23/03/31以前</v>
          </cell>
        </row>
        <row r="238">
          <cell r="C238" t="str">
            <v>H23/03/31以前</v>
          </cell>
        </row>
        <row r="239">
          <cell r="C239" t="str">
            <v>H23/03/31以前</v>
          </cell>
        </row>
        <row r="240">
          <cell r="C240" t="str">
            <v>H23/03/31以前</v>
          </cell>
        </row>
        <row r="241">
          <cell r="C241" t="str">
            <v>H23/03/31以前</v>
          </cell>
        </row>
        <row r="242">
          <cell r="C242" t="str">
            <v>H23/03/31以前</v>
          </cell>
        </row>
        <row r="243">
          <cell r="C243" t="str">
            <v>H23/03/31以前</v>
          </cell>
        </row>
        <row r="244">
          <cell r="C244" t="str">
            <v>H23/03/31以前</v>
          </cell>
        </row>
        <row r="245">
          <cell r="C245" t="str">
            <v>H23/03/31以前</v>
          </cell>
        </row>
        <row r="246">
          <cell r="C246" t="str">
            <v>H23/03/31以前</v>
          </cell>
        </row>
        <row r="247">
          <cell r="C247" t="str">
            <v>H23/03/31以前</v>
          </cell>
        </row>
        <row r="248">
          <cell r="C248" t="str">
            <v>H23/03/31以前</v>
          </cell>
        </row>
        <row r="249">
          <cell r="C249" t="str">
            <v>H23/03/31以前</v>
          </cell>
        </row>
        <row r="250">
          <cell r="C250" t="str">
            <v>H23/03/31以前</v>
          </cell>
        </row>
        <row r="251">
          <cell r="C251" t="str">
            <v>H23/03/31以前</v>
          </cell>
        </row>
        <row r="252">
          <cell r="C252" t="str">
            <v>H23/03/31以前</v>
          </cell>
        </row>
        <row r="253">
          <cell r="C253" t="str">
            <v>H23/03/31以前</v>
          </cell>
        </row>
        <row r="254">
          <cell r="C254" t="str">
            <v>H23/03/31以前</v>
          </cell>
        </row>
        <row r="255">
          <cell r="C255" t="str">
            <v>H23/03/31以前</v>
          </cell>
        </row>
        <row r="256">
          <cell r="C256" t="str">
            <v>H23/03/31以前</v>
          </cell>
        </row>
        <row r="257">
          <cell r="C257" t="str">
            <v>H23/03/31以前</v>
          </cell>
        </row>
        <row r="258">
          <cell r="C258" t="str">
            <v>H23/03/31以前</v>
          </cell>
        </row>
        <row r="259">
          <cell r="C259" t="str">
            <v>H23/03/31以前</v>
          </cell>
        </row>
        <row r="260">
          <cell r="C260" t="str">
            <v>H23/03/31以前</v>
          </cell>
        </row>
        <row r="261">
          <cell r="C261" t="str">
            <v>H23/03/31以前</v>
          </cell>
        </row>
        <row r="262">
          <cell r="C262" t="str">
            <v>H23/03/31以前</v>
          </cell>
        </row>
        <row r="263">
          <cell r="C263" t="str">
            <v>H23/03/31以前</v>
          </cell>
        </row>
        <row r="264">
          <cell r="C264" t="str">
            <v>H23/03/31以前</v>
          </cell>
        </row>
        <row r="265">
          <cell r="C265" t="str">
            <v>H23/03/31以前</v>
          </cell>
        </row>
        <row r="266">
          <cell r="C266" t="str">
            <v>H23/03/31以前</v>
          </cell>
        </row>
        <row r="267">
          <cell r="C267" t="str">
            <v>H23/03/31以前</v>
          </cell>
        </row>
        <row r="268">
          <cell r="C268" t="str">
            <v>H23/03/31以前</v>
          </cell>
        </row>
        <row r="269">
          <cell r="C269" t="str">
            <v>H23/03/31以前</v>
          </cell>
        </row>
        <row r="270">
          <cell r="C270" t="str">
            <v>H23/03/31以前</v>
          </cell>
        </row>
        <row r="271">
          <cell r="C271" t="str">
            <v>H23/03/31以前</v>
          </cell>
        </row>
        <row r="272">
          <cell r="C272" t="str">
            <v>H23/03/31以前</v>
          </cell>
        </row>
        <row r="273">
          <cell r="C273" t="str">
            <v>H23/03/31以前</v>
          </cell>
        </row>
        <row r="274">
          <cell r="C274" t="str">
            <v>H23/03/31以前</v>
          </cell>
        </row>
        <row r="275">
          <cell r="C275" t="str">
            <v>H23/03/31以前</v>
          </cell>
        </row>
        <row r="276">
          <cell r="C276" t="str">
            <v>H23/03/31以前</v>
          </cell>
        </row>
        <row r="277">
          <cell r="C277" t="str">
            <v>H23/03/31以前</v>
          </cell>
        </row>
        <row r="278">
          <cell r="C278" t="str">
            <v>H23/03/31以前</v>
          </cell>
        </row>
        <row r="279">
          <cell r="C279" t="str">
            <v>H23/03/31以前</v>
          </cell>
        </row>
        <row r="280">
          <cell r="C280" t="str">
            <v>H23/03/31以前</v>
          </cell>
        </row>
        <row r="281">
          <cell r="C281" t="str">
            <v>H23/03/31以前</v>
          </cell>
        </row>
        <row r="282">
          <cell r="C282" t="str">
            <v>H23/03/31以前</v>
          </cell>
        </row>
        <row r="283">
          <cell r="C283" t="str">
            <v>H23/03/31以前</v>
          </cell>
        </row>
        <row r="284">
          <cell r="C284" t="str">
            <v>H23/03/31以前</v>
          </cell>
        </row>
        <row r="285">
          <cell r="C285" t="str">
            <v>H23/03/31以前</v>
          </cell>
        </row>
        <row r="286">
          <cell r="C286" t="str">
            <v>H23/03/31以前</v>
          </cell>
        </row>
        <row r="287">
          <cell r="C287" t="str">
            <v>H23/03/31以前</v>
          </cell>
        </row>
        <row r="288">
          <cell r="C288" t="str">
            <v>H23/03/31以前</v>
          </cell>
        </row>
        <row r="289">
          <cell r="C289" t="str">
            <v>H23/03/31以前</v>
          </cell>
        </row>
        <row r="290">
          <cell r="C290" t="str">
            <v>H23/03/31以前</v>
          </cell>
        </row>
        <row r="291">
          <cell r="C291" t="str">
            <v>H23/03/31以前</v>
          </cell>
        </row>
        <row r="292">
          <cell r="C292" t="str">
            <v>H23/03/31以前</v>
          </cell>
        </row>
        <row r="293">
          <cell r="C293" t="str">
            <v>H23/03/31以前</v>
          </cell>
        </row>
        <row r="294">
          <cell r="C294" t="str">
            <v>H23/03/31以前</v>
          </cell>
        </row>
        <row r="295">
          <cell r="C295" t="str">
            <v>H23/03/31以前</v>
          </cell>
        </row>
        <row r="296">
          <cell r="C296" t="str">
            <v>H23/03/31以前</v>
          </cell>
        </row>
        <row r="297">
          <cell r="C297" t="str">
            <v>H23/03/31以前</v>
          </cell>
        </row>
        <row r="298">
          <cell r="C298" t="str">
            <v>H23/03/31以前</v>
          </cell>
        </row>
        <row r="299">
          <cell r="C299" t="str">
            <v>H23/03/31以前</v>
          </cell>
        </row>
        <row r="300">
          <cell r="C300" t="str">
            <v>H23/03/31以前</v>
          </cell>
        </row>
        <row r="301">
          <cell r="C301" t="str">
            <v>H23/03/31以前</v>
          </cell>
        </row>
        <row r="302">
          <cell r="C302" t="str">
            <v>H23/03/31以前</v>
          </cell>
        </row>
        <row r="303">
          <cell r="C303" t="str">
            <v>H23/03/31以前</v>
          </cell>
        </row>
        <row r="304">
          <cell r="C304" t="str">
            <v>H23/03/31以前</v>
          </cell>
        </row>
        <row r="305">
          <cell r="C305" t="str">
            <v>H23/03/31以前</v>
          </cell>
        </row>
        <row r="306">
          <cell r="C306" t="str">
            <v>H23/03/31以前</v>
          </cell>
        </row>
        <row r="307">
          <cell r="C307" t="str">
            <v>H23/03/31以前</v>
          </cell>
        </row>
        <row r="308">
          <cell r="C308" t="str">
            <v>H23/03/31以前</v>
          </cell>
        </row>
        <row r="309">
          <cell r="C309" t="str">
            <v>H23/03/31以前</v>
          </cell>
        </row>
        <row r="310">
          <cell r="C310" t="str">
            <v>H23/03/31以前</v>
          </cell>
        </row>
        <row r="311">
          <cell r="C311" t="str">
            <v>H23/03/31以前</v>
          </cell>
        </row>
        <row r="312">
          <cell r="C312" t="str">
            <v>H23/03/31以前</v>
          </cell>
        </row>
        <row r="313">
          <cell r="C313" t="str">
            <v>H23/03/31以前</v>
          </cell>
        </row>
        <row r="314">
          <cell r="C314" t="str">
            <v>H23/03/31以前</v>
          </cell>
        </row>
        <row r="315">
          <cell r="C315" t="str">
            <v>H23/03/31以前</v>
          </cell>
        </row>
        <row r="316">
          <cell r="C316" t="str">
            <v>H23/03/31以前</v>
          </cell>
        </row>
        <row r="317">
          <cell r="C317" t="str">
            <v>H23/03/31以前</v>
          </cell>
        </row>
        <row r="318">
          <cell r="C318" t="str">
            <v>H23/03/31以前</v>
          </cell>
        </row>
        <row r="319">
          <cell r="C319" t="str">
            <v>H23/03/31以前</v>
          </cell>
        </row>
        <row r="320">
          <cell r="C320" t="str">
            <v>H23/03/31以前</v>
          </cell>
        </row>
        <row r="321">
          <cell r="C321" t="str">
            <v>H23/03/31以前</v>
          </cell>
        </row>
        <row r="322">
          <cell r="C322" t="str">
            <v>H23/03/31以前</v>
          </cell>
        </row>
        <row r="323">
          <cell r="C323" t="str">
            <v>H23/03/31以前</v>
          </cell>
        </row>
        <row r="324">
          <cell r="C324" t="str">
            <v>H23/03/31以前</v>
          </cell>
        </row>
        <row r="325">
          <cell r="C325" t="str">
            <v>H23/03/31以前</v>
          </cell>
        </row>
        <row r="326">
          <cell r="C326" t="str">
            <v>H23/03/31以前</v>
          </cell>
        </row>
        <row r="327">
          <cell r="C327" t="str">
            <v>H23/03/31以前</v>
          </cell>
        </row>
        <row r="328">
          <cell r="C328" t="str">
            <v>H23/03/31以前</v>
          </cell>
        </row>
        <row r="329">
          <cell r="C329" t="str">
            <v>H23/03/31以前</v>
          </cell>
        </row>
        <row r="330">
          <cell r="C330" t="str">
            <v>H23/03/31以前</v>
          </cell>
        </row>
        <row r="331">
          <cell r="C331" t="str">
            <v>H23/03/31以前</v>
          </cell>
        </row>
        <row r="332">
          <cell r="C332" t="str">
            <v>H23/03/31以前</v>
          </cell>
        </row>
        <row r="333">
          <cell r="C333" t="str">
            <v>H23/03/31以前</v>
          </cell>
        </row>
        <row r="334">
          <cell r="C334" t="str">
            <v>H23/03/31以前</v>
          </cell>
        </row>
        <row r="335">
          <cell r="C335" t="str">
            <v>H23/03/31以前</v>
          </cell>
        </row>
        <row r="336">
          <cell r="C336" t="str">
            <v>H23/03/31以前</v>
          </cell>
        </row>
        <row r="337">
          <cell r="C337" t="str">
            <v>H23/03/31以前</v>
          </cell>
        </row>
        <row r="338">
          <cell r="C338" t="str">
            <v>H23/03/31以前</v>
          </cell>
        </row>
        <row r="339">
          <cell r="C339" t="str">
            <v>H23/03/31以前</v>
          </cell>
        </row>
        <row r="340">
          <cell r="C340" t="str">
            <v>H23/03/31以前</v>
          </cell>
        </row>
        <row r="341">
          <cell r="C341" t="str">
            <v>H23/03/31以前</v>
          </cell>
        </row>
        <row r="342">
          <cell r="C342" t="str">
            <v>H23/03/31以前</v>
          </cell>
        </row>
        <row r="343">
          <cell r="C343" t="str">
            <v>H23/03/31以前</v>
          </cell>
        </row>
        <row r="344">
          <cell r="C344" t="str">
            <v>H23/03/31以前</v>
          </cell>
        </row>
        <row r="345">
          <cell r="C345" t="str">
            <v>H23/03/31以前</v>
          </cell>
        </row>
        <row r="346">
          <cell r="C346" t="str">
            <v>H23/03/31以前</v>
          </cell>
        </row>
        <row r="347">
          <cell r="C347" t="str">
            <v>H23/04/01以後</v>
          </cell>
        </row>
        <row r="348">
          <cell r="C348" t="str">
            <v>H23/04/01以後</v>
          </cell>
        </row>
        <row r="349">
          <cell r="C349" t="str">
            <v>H23/04/01以後</v>
          </cell>
        </row>
        <row r="350">
          <cell r="C350" t="str">
            <v>H23/04/01以後</v>
          </cell>
        </row>
        <row r="351">
          <cell r="C351" t="str">
            <v>H23/04/01以後</v>
          </cell>
        </row>
        <row r="352">
          <cell r="C352" t="str">
            <v>H23/04/01以後</v>
          </cell>
        </row>
        <row r="353">
          <cell r="C353" t="str">
            <v>H23/04/01以後</v>
          </cell>
        </row>
        <row r="354">
          <cell r="C354" t="str">
            <v>H23/04/01以後</v>
          </cell>
        </row>
        <row r="355">
          <cell r="C355" t="str">
            <v>H23/04/01以後</v>
          </cell>
        </row>
        <row r="356">
          <cell r="C356" t="str">
            <v>H23/04/01以後</v>
          </cell>
        </row>
        <row r="357">
          <cell r="C357" t="str">
            <v>H23/04/01以後</v>
          </cell>
        </row>
        <row r="358">
          <cell r="C358" t="str">
            <v>H23/04/01以後</v>
          </cell>
        </row>
        <row r="359">
          <cell r="C359" t="str">
            <v>H23/04/01以後</v>
          </cell>
        </row>
        <row r="360">
          <cell r="C360" t="str">
            <v>H23/04/01以後</v>
          </cell>
        </row>
        <row r="361">
          <cell r="C361" t="str">
            <v>H23/04/01以後</v>
          </cell>
        </row>
        <row r="362">
          <cell r="C362" t="str">
            <v>H23/04/01以後</v>
          </cell>
        </row>
        <row r="363">
          <cell r="C363" t="str">
            <v>H23/04/01以後</v>
          </cell>
        </row>
        <row r="364">
          <cell r="C364" t="str">
            <v>H23/04/01以後</v>
          </cell>
        </row>
        <row r="365">
          <cell r="C365" t="str">
            <v>H23/04/01以後</v>
          </cell>
        </row>
        <row r="366">
          <cell r="C366" t="str">
            <v>H23/04/01以後</v>
          </cell>
        </row>
        <row r="367">
          <cell r="C367" t="str">
            <v>H23/04/01以後</v>
          </cell>
        </row>
        <row r="368">
          <cell r="C368" t="str">
            <v>H23/04/01以後</v>
          </cell>
        </row>
        <row r="369">
          <cell r="C369" t="str">
            <v>H23/04/01以後</v>
          </cell>
        </row>
        <row r="370">
          <cell r="C370" t="str">
            <v>H23/04/01以後</v>
          </cell>
        </row>
        <row r="371">
          <cell r="C371" t="str">
            <v>H23/04/01以後</v>
          </cell>
        </row>
        <row r="372">
          <cell r="C372" t="str">
            <v>H23/04/01以後</v>
          </cell>
        </row>
        <row r="373">
          <cell r="C373" t="str">
            <v>H23/04/01以後</v>
          </cell>
        </row>
        <row r="374">
          <cell r="C374" t="str">
            <v>H23/04/01以後</v>
          </cell>
        </row>
        <row r="375">
          <cell r="C375" t="str">
            <v>H23/04/01以後</v>
          </cell>
        </row>
        <row r="376">
          <cell r="C376" t="str">
            <v>H23/04/01以後</v>
          </cell>
        </row>
        <row r="377">
          <cell r="C377" t="str">
            <v>H23/04/01以後</v>
          </cell>
        </row>
        <row r="378">
          <cell r="C378" t="str">
            <v>H23/04/01以後</v>
          </cell>
        </row>
        <row r="379">
          <cell r="C379" t="str">
            <v>H23/04/01以後</v>
          </cell>
        </row>
        <row r="380">
          <cell r="C380" t="str">
            <v>H23/04/01以後</v>
          </cell>
        </row>
        <row r="381">
          <cell r="C381" t="str">
            <v>H23/04/01以後</v>
          </cell>
        </row>
        <row r="382">
          <cell r="C382" t="str">
            <v>H23/04/01以後</v>
          </cell>
        </row>
        <row r="383">
          <cell r="C383" t="str">
            <v>H23/04/01以後</v>
          </cell>
        </row>
        <row r="384">
          <cell r="C384" t="str">
            <v>H23/04/01以後</v>
          </cell>
        </row>
        <row r="385">
          <cell r="C385" t="str">
            <v>H23/04/01以後</v>
          </cell>
        </row>
        <row r="386">
          <cell r="C386" t="str">
            <v>H23/04/01以後</v>
          </cell>
        </row>
        <row r="387">
          <cell r="C387" t="str">
            <v>H23/04/01以後</v>
          </cell>
        </row>
        <row r="388">
          <cell r="C388" t="str">
            <v>H23/04/01以後</v>
          </cell>
        </row>
        <row r="389">
          <cell r="C389" t="str">
            <v>H23/04/01以後</v>
          </cell>
        </row>
        <row r="390">
          <cell r="C390" t="str">
            <v>H23/04/01以後</v>
          </cell>
        </row>
        <row r="391">
          <cell r="C391" t="str">
            <v>H23/04/01以後</v>
          </cell>
        </row>
        <row r="392">
          <cell r="C392" t="str">
            <v>H23/04/01以後</v>
          </cell>
        </row>
        <row r="393">
          <cell r="C393" t="str">
            <v>H23/04/01以後</v>
          </cell>
        </row>
        <row r="394">
          <cell r="C394" t="str">
            <v>H23/04/01以後</v>
          </cell>
        </row>
        <row r="395">
          <cell r="C395" t="str">
            <v>H23/04/01以後</v>
          </cell>
        </row>
        <row r="396">
          <cell r="C396" t="str">
            <v>H23/04/01以後</v>
          </cell>
        </row>
        <row r="397">
          <cell r="C397" t="str">
            <v>H23/04/01以後</v>
          </cell>
        </row>
        <row r="398">
          <cell r="C398" t="str">
            <v>H23/04/01以後</v>
          </cell>
        </row>
        <row r="399">
          <cell r="C399" t="str">
            <v>H23/04/01以後</v>
          </cell>
        </row>
        <row r="400">
          <cell r="C400" t="str">
            <v>H23/04/01以後</v>
          </cell>
        </row>
        <row r="401">
          <cell r="C401" t="str">
            <v>H23/04/01以後</v>
          </cell>
        </row>
        <row r="402">
          <cell r="C402" t="str">
            <v>H23/04/01以後</v>
          </cell>
        </row>
        <row r="403">
          <cell r="C403" t="str">
            <v>H23/04/01以後</v>
          </cell>
        </row>
        <row r="404">
          <cell r="C404" t="str">
            <v>H23/04/01以後</v>
          </cell>
        </row>
        <row r="405">
          <cell r="C405" t="str">
            <v>H23/04/01以後</v>
          </cell>
        </row>
        <row r="406">
          <cell r="C406" t="str">
            <v>H23/04/01以後</v>
          </cell>
        </row>
        <row r="407">
          <cell r="C407" t="str">
            <v>H23/04/01以後</v>
          </cell>
        </row>
        <row r="408">
          <cell r="C408" t="str">
            <v>H23/04/01以後</v>
          </cell>
        </row>
        <row r="409">
          <cell r="C409" t="str">
            <v>H23/04/01以後</v>
          </cell>
        </row>
        <row r="410">
          <cell r="C410" t="str">
            <v>H23/04/01以後</v>
          </cell>
        </row>
        <row r="411">
          <cell r="C411" t="str">
            <v>H23/04/01以後</v>
          </cell>
        </row>
        <row r="412">
          <cell r="C412" t="str">
            <v>H23/04/01以後</v>
          </cell>
        </row>
        <row r="413">
          <cell r="C413" t="str">
            <v>H23/04/01以後</v>
          </cell>
        </row>
        <row r="414">
          <cell r="C414" t="str">
            <v>H23/04/01以後</v>
          </cell>
        </row>
        <row r="415">
          <cell r="C415" t="str">
            <v>H23/04/01以後</v>
          </cell>
        </row>
        <row r="416">
          <cell r="C416" t="str">
            <v>H23/04/01以後</v>
          </cell>
        </row>
        <row r="417">
          <cell r="C417" t="str">
            <v>H23/04/01以後</v>
          </cell>
        </row>
        <row r="418">
          <cell r="C418" t="str">
            <v>H23/04/01以後</v>
          </cell>
        </row>
        <row r="419">
          <cell r="C419" t="str">
            <v>H23/04/01以後</v>
          </cell>
        </row>
        <row r="420">
          <cell r="C420" t="str">
            <v>H23/04/01以後</v>
          </cell>
        </row>
        <row r="421">
          <cell r="C421" t="str">
            <v>H23/04/01以後</v>
          </cell>
        </row>
        <row r="422">
          <cell r="C422" t="str">
            <v>H23/04/01以後</v>
          </cell>
        </row>
        <row r="423">
          <cell r="C423" t="str">
            <v>H23/04/01以後</v>
          </cell>
        </row>
        <row r="424">
          <cell r="C424" t="str">
            <v>H23/04/01以後</v>
          </cell>
        </row>
        <row r="425">
          <cell r="C425" t="str">
            <v>H23/04/01以後</v>
          </cell>
        </row>
        <row r="426">
          <cell r="C426" t="str">
            <v>H23/04/01以後</v>
          </cell>
        </row>
        <row r="427">
          <cell r="C427" t="str">
            <v>H23/04/01以後</v>
          </cell>
        </row>
        <row r="428">
          <cell r="C428" t="str">
            <v>H23/04/01以後</v>
          </cell>
        </row>
        <row r="429">
          <cell r="C429" t="str">
            <v>H23/04/01以後</v>
          </cell>
        </row>
        <row r="430">
          <cell r="C430" t="str">
            <v>H23/04/01以後</v>
          </cell>
        </row>
        <row r="431">
          <cell r="C431" t="str">
            <v>H23/04/01以後</v>
          </cell>
        </row>
        <row r="432">
          <cell r="C432" t="str">
            <v>H23/04/01以後</v>
          </cell>
        </row>
        <row r="433">
          <cell r="C433" t="str">
            <v>H23/04/01以後</v>
          </cell>
        </row>
        <row r="434">
          <cell r="C434" t="str">
            <v>H23/04/01以後</v>
          </cell>
        </row>
        <row r="435">
          <cell r="C435" t="str">
            <v>H23/04/01以後</v>
          </cell>
        </row>
        <row r="436">
          <cell r="C436" t="str">
            <v>H23/04/01以後</v>
          </cell>
        </row>
        <row r="437">
          <cell r="C437" t="str">
            <v>H23/04/01以後</v>
          </cell>
        </row>
        <row r="438">
          <cell r="C438" t="str">
            <v>H23/04/01以後</v>
          </cell>
        </row>
        <row r="439">
          <cell r="C439" t="str">
            <v>H23/04/01以後</v>
          </cell>
        </row>
        <row r="440">
          <cell r="C440" t="str">
            <v>H23/04/01以後</v>
          </cell>
        </row>
        <row r="441">
          <cell r="C441" t="str">
            <v>H23/04/01以後</v>
          </cell>
        </row>
        <row r="442">
          <cell r="C442" t="str">
            <v>H23/04/01以後</v>
          </cell>
        </row>
        <row r="443">
          <cell r="C443" t="str">
            <v>H23/04/01以後</v>
          </cell>
        </row>
        <row r="444">
          <cell r="C444" t="str">
            <v>H23/04/01以後</v>
          </cell>
        </row>
        <row r="445">
          <cell r="C445" t="str">
            <v>H23/04/01以後</v>
          </cell>
        </row>
        <row r="446">
          <cell r="C446" t="str">
            <v>H23/04/01以後</v>
          </cell>
        </row>
        <row r="447">
          <cell r="C447" t="str">
            <v>H23/04/01以後</v>
          </cell>
        </row>
        <row r="448">
          <cell r="C448" t="str">
            <v>H23/04/01以後</v>
          </cell>
        </row>
        <row r="449">
          <cell r="C449" t="str">
            <v>H23/04/01以後</v>
          </cell>
        </row>
        <row r="450">
          <cell r="C450" t="str">
            <v>H23/04/01以後</v>
          </cell>
        </row>
        <row r="451">
          <cell r="C451" t="str">
            <v>H23/04/01以後</v>
          </cell>
        </row>
        <row r="452">
          <cell r="C452" t="str">
            <v>H23/04/01以後</v>
          </cell>
        </row>
        <row r="453">
          <cell r="C453" t="str">
            <v>H23/04/01以後</v>
          </cell>
        </row>
        <row r="454">
          <cell r="C454" t="str">
            <v>H23/04/01以後</v>
          </cell>
        </row>
        <row r="455">
          <cell r="C455" t="str">
            <v>H23/04/01以後</v>
          </cell>
        </row>
        <row r="456">
          <cell r="C456" t="str">
            <v>H23/04/01以後</v>
          </cell>
        </row>
        <row r="457">
          <cell r="C457" t="str">
            <v>H23/04/01以後</v>
          </cell>
        </row>
        <row r="458">
          <cell r="C458" t="str">
            <v>H23/04/01以後</v>
          </cell>
        </row>
        <row r="459">
          <cell r="C459" t="str">
            <v>H23/04/01以後</v>
          </cell>
        </row>
        <row r="460">
          <cell r="C460" t="str">
            <v>H23/04/01以後</v>
          </cell>
        </row>
        <row r="461">
          <cell r="C461" t="str">
            <v>H23/04/01以後</v>
          </cell>
        </row>
        <row r="462">
          <cell r="C462" t="str">
            <v>H23/04/01以後</v>
          </cell>
        </row>
        <row r="463">
          <cell r="C463" t="str">
            <v>H23/04/01以後</v>
          </cell>
        </row>
        <row r="464">
          <cell r="C464" t="str">
            <v>H23/04/01以後</v>
          </cell>
        </row>
        <row r="465">
          <cell r="C465" t="str">
            <v>H23/04/01以後</v>
          </cell>
        </row>
        <row r="466">
          <cell r="C466" t="str">
            <v>H23/04/01以後</v>
          </cell>
        </row>
        <row r="467">
          <cell r="C467" t="str">
            <v>H23/04/01以後</v>
          </cell>
        </row>
        <row r="468">
          <cell r="C468" t="str">
            <v>H23/04/01以後</v>
          </cell>
        </row>
        <row r="469">
          <cell r="C469" t="str">
            <v>H23/04/01以後</v>
          </cell>
        </row>
        <row r="470">
          <cell r="C470" t="str">
            <v>H23/04/01以後</v>
          </cell>
        </row>
        <row r="471">
          <cell r="C471" t="str">
            <v>H23/04/01以後</v>
          </cell>
        </row>
        <row r="472">
          <cell r="C472" t="str">
            <v>H23/04/01以後</v>
          </cell>
        </row>
        <row r="473">
          <cell r="C473" t="str">
            <v>H23/04/01以後</v>
          </cell>
        </row>
        <row r="474">
          <cell r="C474" t="str">
            <v>H23/04/01以後</v>
          </cell>
        </row>
        <row r="475">
          <cell r="C475" t="str">
            <v>H23/04/01以後</v>
          </cell>
        </row>
        <row r="476">
          <cell r="C476" t="str">
            <v>H23/04/01以後</v>
          </cell>
        </row>
        <row r="477">
          <cell r="C477" t="str">
            <v>H23/04/01以後</v>
          </cell>
        </row>
        <row r="478">
          <cell r="C478" t="str">
            <v>H23/04/01以後</v>
          </cell>
        </row>
        <row r="479">
          <cell r="C479" t="str">
            <v>H23/04/01以後</v>
          </cell>
        </row>
        <row r="480">
          <cell r="C480" t="str">
            <v>H23/04/01以後</v>
          </cell>
        </row>
        <row r="481">
          <cell r="C481" t="str">
            <v>H23/04/01以後</v>
          </cell>
        </row>
        <row r="482">
          <cell r="C482" t="str">
            <v>H23/04/01以後</v>
          </cell>
        </row>
        <row r="483">
          <cell r="C483" t="str">
            <v>H23/04/01以後</v>
          </cell>
        </row>
        <row r="484">
          <cell r="C484" t="str">
            <v>H23/04/01以後</v>
          </cell>
        </row>
        <row r="485">
          <cell r="C485" t="str">
            <v>H23/04/01以後</v>
          </cell>
        </row>
        <row r="486">
          <cell r="C486" t="str">
            <v>H23/04/01以後</v>
          </cell>
        </row>
        <row r="487">
          <cell r="C487" t="str">
            <v>H23/04/01以後</v>
          </cell>
        </row>
        <row r="488">
          <cell r="C488" t="str">
            <v>H23/04/01以後</v>
          </cell>
        </row>
        <row r="489">
          <cell r="C489" t="str">
            <v>H23/04/01以後</v>
          </cell>
        </row>
        <row r="490">
          <cell r="C490" t="str">
            <v>H23/04/01以後</v>
          </cell>
        </row>
        <row r="491">
          <cell r="C491" t="str">
            <v>H23/04/01以後</v>
          </cell>
        </row>
        <row r="492">
          <cell r="C492" t="str">
            <v>H23/04/01以後</v>
          </cell>
        </row>
        <row r="493">
          <cell r="C493" t="str">
            <v>H23/04/01以後</v>
          </cell>
        </row>
        <row r="494">
          <cell r="C494" t="str">
            <v>H23/04/01以後</v>
          </cell>
        </row>
        <row r="495">
          <cell r="C495" t="str">
            <v>H23/04/01以後</v>
          </cell>
        </row>
        <row r="496">
          <cell r="C496" t="str">
            <v>H23/04/01以後</v>
          </cell>
        </row>
        <row r="497">
          <cell r="C497" t="str">
            <v>H23/04/01以後</v>
          </cell>
        </row>
        <row r="498">
          <cell r="C498" t="str">
            <v>H23/04/01以後</v>
          </cell>
        </row>
        <row r="499">
          <cell r="C499" t="str">
            <v>H23/04/01以後</v>
          </cell>
        </row>
        <row r="500">
          <cell r="C500" t="str">
            <v>H23/04/01以後</v>
          </cell>
        </row>
        <row r="501">
          <cell r="C501" t="str">
            <v>H23/04/01以後</v>
          </cell>
        </row>
        <row r="502">
          <cell r="C502" t="str">
            <v>H23/04/01以後</v>
          </cell>
        </row>
        <row r="503">
          <cell r="C503" t="str">
            <v>H23/04/01以後</v>
          </cell>
        </row>
        <row r="504">
          <cell r="C504" t="str">
            <v>H23/04/01以後</v>
          </cell>
        </row>
        <row r="505">
          <cell r="C505" t="str">
            <v>H23/04/01以後</v>
          </cell>
        </row>
        <row r="506">
          <cell r="C506" t="str">
            <v>H23/04/01以後</v>
          </cell>
        </row>
        <row r="507">
          <cell r="C507" t="str">
            <v>H23/04/01以後</v>
          </cell>
        </row>
        <row r="508">
          <cell r="C508" t="str">
            <v>H23/04/01以後</v>
          </cell>
        </row>
        <row r="509">
          <cell r="C509" t="str">
            <v>H23/04/01以後</v>
          </cell>
        </row>
        <row r="510">
          <cell r="C510" t="str">
            <v>H23/04/01以後</v>
          </cell>
        </row>
        <row r="511">
          <cell r="C511" t="str">
            <v>H23/04/01以後</v>
          </cell>
        </row>
        <row r="512">
          <cell r="C512" t="str">
            <v>H23/04/01以後</v>
          </cell>
        </row>
        <row r="513">
          <cell r="C513" t="str">
            <v>H23/04/01以後</v>
          </cell>
        </row>
        <row r="514">
          <cell r="C514" t="str">
            <v>H23/04/01以後</v>
          </cell>
        </row>
        <row r="515">
          <cell r="C515" t="str">
            <v>H23/04/01以後</v>
          </cell>
        </row>
        <row r="516">
          <cell r="C516" t="str">
            <v>H23/04/01以後</v>
          </cell>
        </row>
        <row r="517">
          <cell r="C517" t="str">
            <v>H23/04/01以後</v>
          </cell>
        </row>
        <row r="518">
          <cell r="C518" t="str">
            <v>H23/04/01以後</v>
          </cell>
        </row>
        <row r="519">
          <cell r="C519" t="str">
            <v>H23/04/01以後</v>
          </cell>
        </row>
        <row r="520">
          <cell r="C520" t="str">
            <v>H23/04/01以後</v>
          </cell>
        </row>
        <row r="521">
          <cell r="C521" t="str">
            <v>H23/04/01以後</v>
          </cell>
        </row>
        <row r="522">
          <cell r="C522" t="str">
            <v>H23/04/01以後</v>
          </cell>
        </row>
        <row r="523">
          <cell r="C523" t="str">
            <v>H23/04/01以後</v>
          </cell>
        </row>
        <row r="524">
          <cell r="C524" t="str">
            <v>H23/04/01以後</v>
          </cell>
        </row>
        <row r="525">
          <cell r="C525" t="str">
            <v>H23/04/01以後</v>
          </cell>
        </row>
        <row r="526">
          <cell r="C526" t="str">
            <v>H23/04/01以後</v>
          </cell>
        </row>
        <row r="527">
          <cell r="C527" t="str">
            <v>H23/04/01以後</v>
          </cell>
        </row>
        <row r="528">
          <cell r="C528" t="str">
            <v>H23/04/01以後</v>
          </cell>
        </row>
        <row r="529">
          <cell r="C529" t="str">
            <v>H23/04/01以後</v>
          </cell>
        </row>
        <row r="530">
          <cell r="C530" t="str">
            <v>H23/04/01以後</v>
          </cell>
        </row>
        <row r="531">
          <cell r="C531" t="str">
            <v>H23/04/01以後</v>
          </cell>
        </row>
        <row r="532">
          <cell r="C532" t="str">
            <v>H23/04/01以後</v>
          </cell>
        </row>
        <row r="533">
          <cell r="C533" t="str">
            <v>H23/04/01以後</v>
          </cell>
        </row>
        <row r="534">
          <cell r="C534" t="str">
            <v>H23/04/01以後</v>
          </cell>
        </row>
        <row r="535">
          <cell r="C535" t="str">
            <v>H23/04/01以後</v>
          </cell>
        </row>
        <row r="536">
          <cell r="C536" t="str">
            <v>H23/04/01以後</v>
          </cell>
        </row>
        <row r="537">
          <cell r="C537" t="str">
            <v>H23/04/01以後</v>
          </cell>
        </row>
        <row r="538">
          <cell r="C538" t="str">
            <v>H23/04/01以後</v>
          </cell>
        </row>
        <row r="539">
          <cell r="C539" t="str">
            <v>H23/04/01以後</v>
          </cell>
        </row>
        <row r="540">
          <cell r="C540" t="str">
            <v>H23/04/01以後</v>
          </cell>
        </row>
        <row r="541">
          <cell r="C541" t="str">
            <v>H23/04/01以後</v>
          </cell>
        </row>
        <row r="542">
          <cell r="C542" t="str">
            <v>H23/04/01以後</v>
          </cell>
        </row>
        <row r="543">
          <cell r="C543" t="str">
            <v>H23/04/01以後</v>
          </cell>
        </row>
        <row r="544">
          <cell r="C544" t="str">
            <v>H23/04/01以後</v>
          </cell>
        </row>
        <row r="545">
          <cell r="C545" t="str">
            <v>H23/04/01以後</v>
          </cell>
        </row>
        <row r="546">
          <cell r="C546" t="str">
            <v>H23/04/01以後</v>
          </cell>
        </row>
        <row r="547">
          <cell r="C547" t="str">
            <v>H23/04/01以後</v>
          </cell>
        </row>
        <row r="548">
          <cell r="C548" t="str">
            <v>H23/04/01以後</v>
          </cell>
        </row>
        <row r="549">
          <cell r="C549" t="str">
            <v>H23/04/01以後</v>
          </cell>
        </row>
        <row r="550">
          <cell r="C550" t="str">
            <v>H23/04/01以後</v>
          </cell>
        </row>
        <row r="551">
          <cell r="C551" t="str">
            <v>H23/04/01以後</v>
          </cell>
        </row>
        <row r="552">
          <cell r="C552" t="str">
            <v>H23/04/01以後</v>
          </cell>
        </row>
        <row r="553">
          <cell r="C553" t="str">
            <v>H23/04/01以後</v>
          </cell>
        </row>
        <row r="554">
          <cell r="C554" t="str">
            <v>H23/04/01以後</v>
          </cell>
        </row>
        <row r="555">
          <cell r="C555" t="str">
            <v>H23/04/01以後</v>
          </cell>
        </row>
        <row r="556">
          <cell r="C556" t="str">
            <v>H23/04/01以後</v>
          </cell>
        </row>
        <row r="557">
          <cell r="C557" t="str">
            <v>H23/04/01以後</v>
          </cell>
        </row>
        <row r="558">
          <cell r="C558" t="str">
            <v>H23/04/01以後</v>
          </cell>
        </row>
        <row r="559">
          <cell r="C559" t="str">
            <v>H23/04/01以後</v>
          </cell>
        </row>
        <row r="560">
          <cell r="C560" t="str">
            <v>H23/04/01以後</v>
          </cell>
        </row>
        <row r="561">
          <cell r="C561" t="str">
            <v>H23/04/01以後</v>
          </cell>
        </row>
        <row r="562">
          <cell r="C562" t="str">
            <v>H23/04/01以後</v>
          </cell>
        </row>
        <row r="563">
          <cell r="C563" t="str">
            <v>H23/04/01以後</v>
          </cell>
        </row>
        <row r="564">
          <cell r="C564" t="str">
            <v>H23/04/01以後</v>
          </cell>
        </row>
        <row r="565">
          <cell r="C565" t="str">
            <v>H23/04/01以後</v>
          </cell>
        </row>
        <row r="566">
          <cell r="C566" t="str">
            <v>H23/04/01以後</v>
          </cell>
        </row>
        <row r="567">
          <cell r="C567" t="str">
            <v>H23/04/01以後</v>
          </cell>
        </row>
        <row r="568">
          <cell r="C568" t="str">
            <v>H23/04/01以後</v>
          </cell>
        </row>
        <row r="569">
          <cell r="C569" t="str">
            <v>H23/04/01以後</v>
          </cell>
        </row>
        <row r="570">
          <cell r="C570" t="str">
            <v>H23/04/01以後</v>
          </cell>
        </row>
        <row r="571">
          <cell r="C571" t="str">
            <v>H23/04/01以後</v>
          </cell>
        </row>
        <row r="572">
          <cell r="C572" t="str">
            <v>H23/04/01以後</v>
          </cell>
        </row>
        <row r="573">
          <cell r="C573" t="str">
            <v>H23/04/01以後</v>
          </cell>
        </row>
        <row r="574">
          <cell r="C574" t="str">
            <v>H23/04/01以後</v>
          </cell>
        </row>
        <row r="575">
          <cell r="C575" t="str">
            <v>H23/04/01以後</v>
          </cell>
        </row>
        <row r="576">
          <cell r="C576" t="str">
            <v>H23/04/01以後</v>
          </cell>
        </row>
        <row r="577">
          <cell r="C577" t="str">
            <v>H23/04/01以後</v>
          </cell>
        </row>
        <row r="578">
          <cell r="C578" t="str">
            <v>H23/04/01以後</v>
          </cell>
        </row>
        <row r="579">
          <cell r="C579" t="str">
            <v>H23/04/01以後</v>
          </cell>
        </row>
        <row r="580">
          <cell r="C580" t="str">
            <v>H23/04/01以後</v>
          </cell>
        </row>
        <row r="581">
          <cell r="C581" t="str">
            <v>H23/04/01以後</v>
          </cell>
        </row>
        <row r="582">
          <cell r="C582" t="str">
            <v>H23/04/01以後</v>
          </cell>
        </row>
        <row r="583">
          <cell r="C583" t="str">
            <v>H23/04/01以後</v>
          </cell>
        </row>
        <row r="584">
          <cell r="C584" t="str">
            <v>H23/04/01以後</v>
          </cell>
        </row>
        <row r="585">
          <cell r="C585" t="str">
            <v>H23/04/01以後</v>
          </cell>
        </row>
        <row r="586">
          <cell r="C586" t="str">
            <v>H23/04/01以後</v>
          </cell>
        </row>
        <row r="587">
          <cell r="C587" t="str">
            <v>H23/04/01以後</v>
          </cell>
        </row>
        <row r="588">
          <cell r="C588" t="str">
            <v>H23/04/01以後</v>
          </cell>
        </row>
        <row r="589">
          <cell r="C589" t="str">
            <v>H23/04/01以後</v>
          </cell>
        </row>
        <row r="590">
          <cell r="C590" t="str">
            <v>H23/04/01以後</v>
          </cell>
        </row>
        <row r="591">
          <cell r="C591" t="str">
            <v>H23/04/01以後</v>
          </cell>
        </row>
        <row r="592">
          <cell r="C592" t="str">
            <v>H23/04/01以後</v>
          </cell>
        </row>
        <row r="593">
          <cell r="C593" t="str">
            <v>H23/04/01以後</v>
          </cell>
        </row>
        <row r="594">
          <cell r="C594" t="str">
            <v>H23/04/01以後</v>
          </cell>
        </row>
        <row r="595">
          <cell r="C595" t="str">
            <v>H23/04/01以後</v>
          </cell>
        </row>
        <row r="596">
          <cell r="C596" t="str">
            <v>H23/04/01以後</v>
          </cell>
        </row>
        <row r="597">
          <cell r="C597" t="str">
            <v>H23/04/01以後</v>
          </cell>
        </row>
        <row r="598">
          <cell r="C598" t="str">
            <v>H23/04/01以後</v>
          </cell>
        </row>
        <row r="599">
          <cell r="C599" t="str">
            <v>H23/04/01以後</v>
          </cell>
        </row>
        <row r="600">
          <cell r="C600" t="str">
            <v>H23/04/01以後</v>
          </cell>
        </row>
        <row r="601">
          <cell r="C601" t="str">
            <v>H23/04/01以後</v>
          </cell>
        </row>
        <row r="602">
          <cell r="C602" t="str">
            <v>H23/04/01以後</v>
          </cell>
        </row>
        <row r="603">
          <cell r="C603" t="str">
            <v>H23/04/01以後</v>
          </cell>
        </row>
        <row r="604">
          <cell r="C604" t="str">
            <v>H23/04/01以後</v>
          </cell>
        </row>
        <row r="605">
          <cell r="C605" t="str">
            <v>H23/04/01以後</v>
          </cell>
        </row>
        <row r="606">
          <cell r="C606" t="str">
            <v>H23/04/01以後</v>
          </cell>
        </row>
        <row r="607">
          <cell r="C607" t="str">
            <v>H23/04/01以後</v>
          </cell>
        </row>
        <row r="608">
          <cell r="C608" t="str">
            <v>H23/04/01以後</v>
          </cell>
        </row>
        <row r="609">
          <cell r="C609" t="str">
            <v>H23/04/01以後</v>
          </cell>
        </row>
        <row r="610">
          <cell r="C610" t="str">
            <v>H23/04/01以後</v>
          </cell>
        </row>
        <row r="611">
          <cell r="C611" t="str">
            <v>H23/04/01以後</v>
          </cell>
        </row>
        <row r="612">
          <cell r="C612" t="str">
            <v>H23/04/01以後</v>
          </cell>
        </row>
        <row r="613">
          <cell r="C613" t="str">
            <v>H23/04/01以後</v>
          </cell>
        </row>
        <row r="614">
          <cell r="C614" t="str">
            <v>H23/04/01以後</v>
          </cell>
        </row>
        <row r="615">
          <cell r="C615" t="str">
            <v>H23/04/01以後</v>
          </cell>
        </row>
        <row r="616">
          <cell r="C616" t="str">
            <v>H23/04/01以後</v>
          </cell>
        </row>
        <row r="617">
          <cell r="C617" t="str">
            <v>H23/04/01以後</v>
          </cell>
        </row>
        <row r="618">
          <cell r="C618" t="str">
            <v>H23/04/01以後</v>
          </cell>
        </row>
        <row r="619">
          <cell r="C619" t="str">
            <v>H23/04/01以後</v>
          </cell>
        </row>
        <row r="620">
          <cell r="C620" t="str">
            <v>H23/04/01以後</v>
          </cell>
        </row>
        <row r="621">
          <cell r="C621" t="str">
            <v>H23/04/01以後</v>
          </cell>
        </row>
        <row r="622">
          <cell r="C622" t="str">
            <v>H23/04/01以後</v>
          </cell>
        </row>
        <row r="623">
          <cell r="C623" t="str">
            <v>H23/04/01以後</v>
          </cell>
        </row>
        <row r="624">
          <cell r="C624" t="str">
            <v>H23/04/01以後</v>
          </cell>
        </row>
        <row r="625">
          <cell r="C625" t="str">
            <v>H23/04/01以後</v>
          </cell>
        </row>
        <row r="626">
          <cell r="C626" t="str">
            <v>H23/04/01以後</v>
          </cell>
        </row>
        <row r="627">
          <cell r="C627" t="str">
            <v>H23/04/01以後</v>
          </cell>
        </row>
        <row r="628">
          <cell r="C628" t="str">
            <v>H23/04/01以後</v>
          </cell>
        </row>
        <row r="629">
          <cell r="C629" t="str">
            <v>H23/04/01以後</v>
          </cell>
        </row>
        <row r="630">
          <cell r="C630" t="str">
            <v>H23/04/01以後</v>
          </cell>
        </row>
        <row r="631">
          <cell r="C631" t="str">
            <v>H23/04/01以後</v>
          </cell>
        </row>
        <row r="632">
          <cell r="C632" t="str">
            <v>H23/04/01以後</v>
          </cell>
        </row>
        <row r="633">
          <cell r="C633" t="str">
            <v>H23/04/01以後</v>
          </cell>
        </row>
        <row r="634">
          <cell r="C634" t="str">
            <v>H23/04/01以後</v>
          </cell>
        </row>
        <row r="635">
          <cell r="C635" t="str">
            <v>H23/04/01以後</v>
          </cell>
        </row>
        <row r="636">
          <cell r="C636" t="str">
            <v>H23/04/01以後</v>
          </cell>
        </row>
        <row r="637">
          <cell r="C637" t="str">
            <v>H23/04/01以後</v>
          </cell>
        </row>
        <row r="638">
          <cell r="C638" t="str">
            <v>H23/04/01以後</v>
          </cell>
        </row>
        <row r="639">
          <cell r="C639" t="str">
            <v>H23/04/01以後</v>
          </cell>
        </row>
        <row r="640">
          <cell r="C640" t="str">
            <v>H23/04/01以後</v>
          </cell>
        </row>
        <row r="641">
          <cell r="C641" t="str">
            <v>H23/04/01以後</v>
          </cell>
        </row>
        <row r="642">
          <cell r="C642" t="str">
            <v>H23/04/01以後</v>
          </cell>
        </row>
        <row r="643">
          <cell r="C643" t="str">
            <v>H23/04/01以後</v>
          </cell>
        </row>
        <row r="644">
          <cell r="C644" t="str">
            <v>H23/04/01以後</v>
          </cell>
        </row>
        <row r="645">
          <cell r="C645" t="str">
            <v>H23/04/01以後</v>
          </cell>
        </row>
        <row r="646">
          <cell r="C646" t="str">
            <v>H23/04/01以後</v>
          </cell>
        </row>
        <row r="647">
          <cell r="C647" t="str">
            <v>H23/04/01以後</v>
          </cell>
        </row>
        <row r="648">
          <cell r="C648" t="str">
            <v>H23/04/01以後</v>
          </cell>
        </row>
        <row r="649">
          <cell r="C649" t="str">
            <v>H23/04/01以後</v>
          </cell>
        </row>
        <row r="650">
          <cell r="C650" t="str">
            <v>H23/04/01以後</v>
          </cell>
        </row>
        <row r="651">
          <cell r="C651" t="str">
            <v>H23/04/01以後</v>
          </cell>
        </row>
        <row r="652">
          <cell r="C652" t="str">
            <v>H23/04/01以後</v>
          </cell>
        </row>
        <row r="653">
          <cell r="C653" t="str">
            <v>H23/04/01以後</v>
          </cell>
        </row>
        <row r="654">
          <cell r="C654" t="str">
            <v>H23/04/01以後</v>
          </cell>
        </row>
        <row r="655">
          <cell r="C655" t="str">
            <v>H23/04/01以後</v>
          </cell>
        </row>
        <row r="656">
          <cell r="C656" t="str">
            <v>H23/04/01以後</v>
          </cell>
        </row>
        <row r="657">
          <cell r="C657" t="str">
            <v>H23/04/01以後</v>
          </cell>
        </row>
        <row r="658">
          <cell r="C658" t="str">
            <v>H23/04/01以後</v>
          </cell>
        </row>
        <row r="659">
          <cell r="C659" t="str">
            <v>H23/04/01以後</v>
          </cell>
        </row>
        <row r="660">
          <cell r="C660" t="str">
            <v>H23/04/01以後</v>
          </cell>
        </row>
        <row r="661">
          <cell r="C661" t="str">
            <v>H23/04/01以後</v>
          </cell>
        </row>
        <row r="662">
          <cell r="C662" t="str">
            <v>H23/04/01以後</v>
          </cell>
        </row>
        <row r="663">
          <cell r="C663" t="str">
            <v>H23/04/01以後</v>
          </cell>
        </row>
        <row r="664">
          <cell r="C664" t="str">
            <v>H23/04/01以後</v>
          </cell>
        </row>
        <row r="665">
          <cell r="C665" t="str">
            <v>H23/04/01以後</v>
          </cell>
        </row>
        <row r="666">
          <cell r="C666" t="str">
            <v>H23/04/01以後</v>
          </cell>
        </row>
        <row r="667">
          <cell r="C667" t="str">
            <v>H23/04/01以後</v>
          </cell>
        </row>
        <row r="668">
          <cell r="C668" t="str">
            <v>H23/04/01以後</v>
          </cell>
        </row>
        <row r="669">
          <cell r="C669" t="str">
            <v>H23/04/01以後</v>
          </cell>
        </row>
        <row r="670">
          <cell r="C670" t="str">
            <v>H23/04/01以後</v>
          </cell>
        </row>
        <row r="671">
          <cell r="C671" t="str">
            <v>H23/04/01以後</v>
          </cell>
        </row>
        <row r="672">
          <cell r="C672" t="str">
            <v>H23/04/01以後</v>
          </cell>
        </row>
        <row r="673">
          <cell r="C673" t="str">
            <v>H23/04/01以後</v>
          </cell>
        </row>
        <row r="674">
          <cell r="C674" t="str">
            <v>H23/04/01以後</v>
          </cell>
        </row>
        <row r="675">
          <cell r="C675" t="str">
            <v>H23/04/01以後</v>
          </cell>
        </row>
        <row r="676">
          <cell r="C676" t="str">
            <v>H23/04/01以後</v>
          </cell>
        </row>
        <row r="677">
          <cell r="C677" t="str">
            <v>H23/04/01以後</v>
          </cell>
        </row>
        <row r="678">
          <cell r="C678" t="str">
            <v>H23/04/01以後</v>
          </cell>
        </row>
        <row r="679">
          <cell r="C679" t="str">
            <v>H23/04/01以後</v>
          </cell>
        </row>
        <row r="680">
          <cell r="C680" t="str">
            <v>H23/04/01以後</v>
          </cell>
        </row>
        <row r="681">
          <cell r="C681" t="str">
            <v>H23/04/01以後</v>
          </cell>
        </row>
        <row r="682">
          <cell r="C682" t="str">
            <v>H23/04/01以後</v>
          </cell>
        </row>
        <row r="683">
          <cell r="C683" t="str">
            <v>H23/04/01以後</v>
          </cell>
        </row>
        <row r="684">
          <cell r="C684" t="str">
            <v>H23/04/01以後</v>
          </cell>
        </row>
        <row r="685">
          <cell r="C685" t="str">
            <v>H23/04/01以後</v>
          </cell>
        </row>
        <row r="686">
          <cell r="C686" t="str">
            <v>H23/04/01以後</v>
          </cell>
        </row>
        <row r="687">
          <cell r="C687" t="str">
            <v>H23/04/01以後</v>
          </cell>
        </row>
        <row r="688">
          <cell r="C688" t="str">
            <v>H23/04/01以後</v>
          </cell>
        </row>
        <row r="689">
          <cell r="C689" t="str">
            <v>H23/04/01以後</v>
          </cell>
        </row>
        <row r="690">
          <cell r="C690" t="str">
            <v>H23/04/01以後</v>
          </cell>
        </row>
        <row r="691">
          <cell r="C691" t="str">
            <v>H23/04/01以後</v>
          </cell>
        </row>
        <row r="692">
          <cell r="C692" t="str">
            <v>H23/04/01以後</v>
          </cell>
        </row>
        <row r="693">
          <cell r="C693" t="str">
            <v>H23/04/01以後</v>
          </cell>
        </row>
        <row r="694">
          <cell r="C694" t="str">
            <v>H23/04/01以後</v>
          </cell>
        </row>
        <row r="695">
          <cell r="C695" t="str">
            <v>H23/04/01以後</v>
          </cell>
        </row>
        <row r="696">
          <cell r="C696" t="str">
            <v>H23/04/01以後</v>
          </cell>
        </row>
        <row r="697">
          <cell r="C697" t="str">
            <v>H23/04/01以後</v>
          </cell>
        </row>
        <row r="698">
          <cell r="C698" t="str">
            <v>H23/04/01以後</v>
          </cell>
        </row>
        <row r="699">
          <cell r="C699" t="str">
            <v>H23/04/01以後</v>
          </cell>
        </row>
        <row r="700">
          <cell r="C700" t="str">
            <v>H23/04/01以後</v>
          </cell>
        </row>
        <row r="701">
          <cell r="C701" t="str">
            <v>H23/04/01以後</v>
          </cell>
        </row>
        <row r="702">
          <cell r="C702" t="str">
            <v>H23/04/01以後</v>
          </cell>
        </row>
        <row r="703">
          <cell r="C703" t="str">
            <v>H23/04/01以後</v>
          </cell>
        </row>
        <row r="704">
          <cell r="C704" t="str">
            <v>H23/04/01以後</v>
          </cell>
        </row>
        <row r="705">
          <cell r="C705" t="str">
            <v>H23/04/01以後</v>
          </cell>
        </row>
        <row r="706">
          <cell r="C706" t="str">
            <v>H23/04/01以後</v>
          </cell>
        </row>
        <row r="707">
          <cell r="C707" t="str">
            <v>H23/04/01以後</v>
          </cell>
        </row>
        <row r="708">
          <cell r="C708" t="str">
            <v>H23/04/01以後</v>
          </cell>
        </row>
        <row r="709">
          <cell r="C709" t="str">
            <v>H23/04/01以後</v>
          </cell>
        </row>
        <row r="710">
          <cell r="C710" t="str">
            <v>H23/04/01以後</v>
          </cell>
        </row>
        <row r="711">
          <cell r="C711" t="str">
            <v>H23/04/01以後</v>
          </cell>
        </row>
        <row r="712">
          <cell r="C712" t="str">
            <v>H23/04/01以後</v>
          </cell>
        </row>
        <row r="713">
          <cell r="C713" t="str">
            <v>H23/04/01以後</v>
          </cell>
        </row>
        <row r="714">
          <cell r="C714" t="str">
            <v>H23/04/01以後</v>
          </cell>
        </row>
        <row r="715">
          <cell r="C715" t="str">
            <v>H23/04/01以後</v>
          </cell>
        </row>
        <row r="716">
          <cell r="C716" t="str">
            <v>H23/04/01以後</v>
          </cell>
        </row>
        <row r="717">
          <cell r="C717" t="str">
            <v>H23/04/01以後</v>
          </cell>
        </row>
        <row r="718">
          <cell r="C718" t="str">
            <v>H23/04/01以後</v>
          </cell>
        </row>
        <row r="719">
          <cell r="C719" t="str">
            <v>H23/04/01以後</v>
          </cell>
        </row>
        <row r="720">
          <cell r="C720" t="str">
            <v>H23/04/01以後</v>
          </cell>
        </row>
        <row r="721">
          <cell r="C721" t="str">
            <v>H23/04/01以後</v>
          </cell>
        </row>
        <row r="722">
          <cell r="C722" t="str">
            <v>H23/04/01以後</v>
          </cell>
        </row>
        <row r="723">
          <cell r="C723" t="str">
            <v>H23/04/01以後</v>
          </cell>
        </row>
        <row r="724">
          <cell r="C724" t="str">
            <v>H23/04/01以後</v>
          </cell>
        </row>
        <row r="725">
          <cell r="C725" t="str">
            <v>H23/04/01以後</v>
          </cell>
        </row>
        <row r="726">
          <cell r="C726" t="str">
            <v>H23/04/01以後</v>
          </cell>
        </row>
        <row r="727">
          <cell r="C727" t="str">
            <v>H23/04/01以後</v>
          </cell>
        </row>
        <row r="728">
          <cell r="C728" t="str">
            <v>H23/04/01以後</v>
          </cell>
        </row>
        <row r="729">
          <cell r="C729" t="str">
            <v>H23/04/01以後</v>
          </cell>
        </row>
        <row r="730">
          <cell r="C730" t="str">
            <v>H23/04/01以後</v>
          </cell>
        </row>
        <row r="731">
          <cell r="C731" t="str">
            <v>H23/04/01以後</v>
          </cell>
        </row>
        <row r="732">
          <cell r="C732" t="str">
            <v>H23/04/01以後</v>
          </cell>
        </row>
        <row r="733">
          <cell r="C733" t="str">
            <v>H23/04/01以後</v>
          </cell>
        </row>
        <row r="734">
          <cell r="C734" t="str">
            <v>H23/04/01以後</v>
          </cell>
        </row>
        <row r="735">
          <cell r="C735" t="str">
            <v>H23/04/01以後</v>
          </cell>
        </row>
        <row r="736">
          <cell r="C736" t="str">
            <v>H23/04/01以後</v>
          </cell>
        </row>
        <row r="737">
          <cell r="C737" t="str">
            <v>H23/04/01以後</v>
          </cell>
        </row>
        <row r="738">
          <cell r="C738" t="str">
            <v>H23/04/01以後</v>
          </cell>
        </row>
        <row r="739">
          <cell r="C739" t="str">
            <v>H23/04/01以後</v>
          </cell>
        </row>
        <row r="740">
          <cell r="C740" t="str">
            <v>H23/04/01以後</v>
          </cell>
        </row>
        <row r="741">
          <cell r="C741" t="str">
            <v>H23/04/01以後</v>
          </cell>
        </row>
        <row r="742">
          <cell r="C742" t="str">
            <v>H23/04/01以後</v>
          </cell>
        </row>
        <row r="743">
          <cell r="C743" t="str">
            <v>H23/04/01以後</v>
          </cell>
        </row>
        <row r="744">
          <cell r="C744" t="str">
            <v>H23/04/01以後</v>
          </cell>
        </row>
        <row r="745">
          <cell r="C745" t="str">
            <v>H23/04/01以後</v>
          </cell>
        </row>
        <row r="746">
          <cell r="C746" t="str">
            <v>H23/04/01以後</v>
          </cell>
        </row>
        <row r="747">
          <cell r="C747" t="str">
            <v>H23/04/01以後</v>
          </cell>
        </row>
        <row r="748">
          <cell r="C748" t="str">
            <v>H23/04/01以後</v>
          </cell>
        </row>
        <row r="749">
          <cell r="C749" t="str">
            <v>H23/04/01以後</v>
          </cell>
        </row>
        <row r="750">
          <cell r="C750" t="str">
            <v>H23/04/01以後</v>
          </cell>
        </row>
        <row r="751">
          <cell r="C751" t="str">
            <v>H23/04/01以後</v>
          </cell>
        </row>
        <row r="752">
          <cell r="C752" t="str">
            <v>H23/04/01以後</v>
          </cell>
        </row>
        <row r="753">
          <cell r="C753" t="str">
            <v>H23/04/01以後</v>
          </cell>
        </row>
        <row r="754">
          <cell r="C754" t="str">
            <v>H23/04/01以後</v>
          </cell>
        </row>
        <row r="755">
          <cell r="C755" t="str">
            <v>H23/04/01以後</v>
          </cell>
        </row>
        <row r="756">
          <cell r="C756" t="str">
            <v>H23/04/01以後</v>
          </cell>
        </row>
        <row r="757">
          <cell r="C757" t="str">
            <v>H23/04/01以後</v>
          </cell>
        </row>
        <row r="758">
          <cell r="C758" t="str">
            <v>H23/04/01以後</v>
          </cell>
        </row>
        <row r="759">
          <cell r="C759" t="str">
            <v>H23/04/01以後</v>
          </cell>
        </row>
        <row r="760">
          <cell r="C760" t="str">
            <v>H23/04/01以後</v>
          </cell>
        </row>
        <row r="761">
          <cell r="C761" t="str">
            <v>H23/04/01以後</v>
          </cell>
        </row>
        <row r="762">
          <cell r="C762" t="str">
            <v>H23/04/01以後</v>
          </cell>
        </row>
        <row r="763">
          <cell r="C763" t="str">
            <v>H23/04/01以後</v>
          </cell>
        </row>
        <row r="764">
          <cell r="C764" t="str">
            <v>H23/04/01以後</v>
          </cell>
        </row>
        <row r="765">
          <cell r="C765" t="str">
            <v>H23/04/01以後</v>
          </cell>
        </row>
        <row r="766">
          <cell r="C766" t="str">
            <v>H23/04/01以後</v>
          </cell>
        </row>
        <row r="767">
          <cell r="C767" t="str">
            <v>H23/04/01以後</v>
          </cell>
        </row>
        <row r="768">
          <cell r="C768" t="str">
            <v>H23/04/01以後</v>
          </cell>
        </row>
        <row r="769">
          <cell r="C769" t="str">
            <v>H23/04/01以後</v>
          </cell>
        </row>
        <row r="770">
          <cell r="C770" t="str">
            <v>H23/04/01以後</v>
          </cell>
        </row>
        <row r="771">
          <cell r="C771" t="str">
            <v>H23/04/01以後</v>
          </cell>
        </row>
        <row r="772">
          <cell r="C772" t="str">
            <v>H23/04/01以後</v>
          </cell>
        </row>
        <row r="773">
          <cell r="C773" t="str">
            <v>H23/04/01以後</v>
          </cell>
        </row>
        <row r="774">
          <cell r="C774" t="str">
            <v>H23/04/01以後</v>
          </cell>
        </row>
        <row r="775">
          <cell r="C775" t="str">
            <v>H23/04/01以後</v>
          </cell>
        </row>
        <row r="776">
          <cell r="C776" t="str">
            <v>H23/04/01以後</v>
          </cell>
        </row>
        <row r="777">
          <cell r="C777" t="str">
            <v>H23/04/01以後</v>
          </cell>
        </row>
        <row r="778">
          <cell r="C778" t="str">
            <v>H23/04/01以後</v>
          </cell>
        </row>
        <row r="779">
          <cell r="C779" t="str">
            <v>H23/04/01以後</v>
          </cell>
        </row>
        <row r="780">
          <cell r="C780" t="str">
            <v>H23/04/01以後</v>
          </cell>
        </row>
        <row r="781">
          <cell r="C781" t="str">
            <v>H23/04/01以後</v>
          </cell>
        </row>
        <row r="782">
          <cell r="C782" t="str">
            <v>H23/04/01以後</v>
          </cell>
        </row>
        <row r="783">
          <cell r="C783" t="str">
            <v>H23/04/01以後</v>
          </cell>
        </row>
        <row r="784">
          <cell r="C784" t="str">
            <v>H23/04/01以後</v>
          </cell>
        </row>
        <row r="785">
          <cell r="C785" t="str">
            <v>H23/04/01以後</v>
          </cell>
        </row>
        <row r="786">
          <cell r="C786" t="str">
            <v>H23/04/01以後</v>
          </cell>
        </row>
        <row r="787">
          <cell r="C787" t="str">
            <v>H23/04/01以後</v>
          </cell>
        </row>
        <row r="788">
          <cell r="C788" t="str">
            <v>H23/04/01以後</v>
          </cell>
        </row>
        <row r="789">
          <cell r="C789" t="str">
            <v>H23/04/01以後</v>
          </cell>
        </row>
        <row r="790">
          <cell r="C790" t="str">
            <v>H23/04/01以後</v>
          </cell>
        </row>
        <row r="791">
          <cell r="C791" t="str">
            <v>H23/04/01以後</v>
          </cell>
        </row>
        <row r="792">
          <cell r="C792" t="str">
            <v>H23/04/01以後</v>
          </cell>
        </row>
        <row r="793">
          <cell r="C793" t="str">
            <v>H23/04/01以後</v>
          </cell>
        </row>
        <row r="794">
          <cell r="C794" t="str">
            <v>H23/04/01以後</v>
          </cell>
        </row>
        <row r="795">
          <cell r="C795" t="str">
            <v>H23/04/01以後</v>
          </cell>
        </row>
        <row r="796">
          <cell r="C796" t="str">
            <v>H23/04/01以後</v>
          </cell>
        </row>
        <row r="797">
          <cell r="C797" t="str">
            <v>H23/04/01以後</v>
          </cell>
        </row>
        <row r="798">
          <cell r="C798" t="str">
            <v>H23/04/01以後</v>
          </cell>
        </row>
        <row r="799">
          <cell r="C799" t="str">
            <v>H23/04/01以後</v>
          </cell>
        </row>
        <row r="800">
          <cell r="C800" t="str">
            <v>H23/04/01以後</v>
          </cell>
        </row>
        <row r="801">
          <cell r="C801" t="str">
            <v>H23/04/01以後</v>
          </cell>
        </row>
        <row r="802">
          <cell r="C802" t="str">
            <v>H23/04/01以後</v>
          </cell>
        </row>
        <row r="803">
          <cell r="C803" t="str">
            <v>H23/04/01以後</v>
          </cell>
        </row>
        <row r="804">
          <cell r="C804" t="str">
            <v>H23/04/01以後</v>
          </cell>
        </row>
        <row r="805">
          <cell r="C805" t="str">
            <v>H23/04/01以後</v>
          </cell>
        </row>
        <row r="806">
          <cell r="C806" t="str">
            <v>H23/04/01以後</v>
          </cell>
        </row>
        <row r="807">
          <cell r="C807" t="str">
            <v>H23/04/01以後</v>
          </cell>
        </row>
        <row r="808">
          <cell r="C808" t="str">
            <v>H23/04/01以後</v>
          </cell>
        </row>
        <row r="809">
          <cell r="C809" t="str">
            <v>H23/04/01以後</v>
          </cell>
        </row>
        <row r="810">
          <cell r="C810" t="str">
            <v>H23/04/01以後</v>
          </cell>
        </row>
        <row r="811">
          <cell r="C811" t="str">
            <v>H23/04/01以後</v>
          </cell>
        </row>
        <row r="812">
          <cell r="C812" t="str">
            <v>H23/04/01以後</v>
          </cell>
        </row>
        <row r="813">
          <cell r="C813" t="str">
            <v>H23/04/01以後</v>
          </cell>
        </row>
        <row r="814">
          <cell r="C814" t="str">
            <v>H23/04/01以後</v>
          </cell>
        </row>
        <row r="815">
          <cell r="C815" t="str">
            <v>H23/04/01以後</v>
          </cell>
        </row>
        <row r="816">
          <cell r="C816" t="str">
            <v>H23/04/01以後</v>
          </cell>
        </row>
        <row r="817">
          <cell r="C817" t="str">
            <v>H23/04/01以後</v>
          </cell>
        </row>
        <row r="818">
          <cell r="C818" t="str">
            <v>H23/04/01以後</v>
          </cell>
        </row>
        <row r="819">
          <cell r="C819" t="str">
            <v>H23/04/01以後</v>
          </cell>
        </row>
        <row r="820">
          <cell r="C820" t="str">
            <v>H23/04/01以後</v>
          </cell>
        </row>
        <row r="821">
          <cell r="C821" t="str">
            <v>H23/04/01以後</v>
          </cell>
        </row>
        <row r="822">
          <cell r="C822" t="str">
            <v>H23/04/01以後</v>
          </cell>
        </row>
        <row r="823">
          <cell r="C823" t="str">
            <v>H23/04/01以後</v>
          </cell>
        </row>
        <row r="824">
          <cell r="C824" t="str">
            <v>H23/04/01以後</v>
          </cell>
        </row>
        <row r="825">
          <cell r="C825" t="str">
            <v>H23/04/01以後</v>
          </cell>
        </row>
        <row r="826">
          <cell r="C826" t="str">
            <v>H23/04/01以後</v>
          </cell>
        </row>
        <row r="827">
          <cell r="C827" t="str">
            <v>H23/04/01以後</v>
          </cell>
        </row>
        <row r="828">
          <cell r="C828" t="str">
            <v>H23/04/01以後</v>
          </cell>
        </row>
        <row r="829">
          <cell r="C829" t="str">
            <v>H23/04/01以後</v>
          </cell>
        </row>
        <row r="830">
          <cell r="C830" t="str">
            <v>H23/04/01以後</v>
          </cell>
        </row>
        <row r="831">
          <cell r="C831" t="str">
            <v>H23/04/01以後</v>
          </cell>
        </row>
        <row r="832">
          <cell r="C832" t="str">
            <v>H23/04/01以後</v>
          </cell>
        </row>
        <row r="833">
          <cell r="C833" t="str">
            <v>H23/04/01以後</v>
          </cell>
        </row>
        <row r="834">
          <cell r="C834" t="str">
            <v>H23/04/01以後</v>
          </cell>
        </row>
        <row r="835">
          <cell r="C835" t="str">
            <v>H23/04/01以後</v>
          </cell>
        </row>
        <row r="836">
          <cell r="C836" t="str">
            <v>H23/04/01以後</v>
          </cell>
        </row>
        <row r="837">
          <cell r="C837" t="str">
            <v>H23/04/01以後</v>
          </cell>
        </row>
        <row r="838">
          <cell r="C838" t="str">
            <v>H23/04/01以後</v>
          </cell>
        </row>
        <row r="839">
          <cell r="C839" t="str">
            <v>H23/04/01以後</v>
          </cell>
        </row>
        <row r="840">
          <cell r="C840" t="str">
            <v>H23/04/01以後</v>
          </cell>
        </row>
        <row r="841">
          <cell r="C841" t="str">
            <v>H23/04/01以後</v>
          </cell>
        </row>
        <row r="842">
          <cell r="C842" t="str">
            <v>H23/04/01以後</v>
          </cell>
        </row>
        <row r="843">
          <cell r="C843" t="str">
            <v>H23/04/01以後</v>
          </cell>
        </row>
        <row r="844">
          <cell r="C844" t="str">
            <v>H23/04/01以後</v>
          </cell>
        </row>
        <row r="845">
          <cell r="C845" t="str">
            <v>H23/04/01以後</v>
          </cell>
        </row>
        <row r="846">
          <cell r="C846" t="str">
            <v>H23/04/01以後</v>
          </cell>
        </row>
        <row r="847">
          <cell r="C847" t="str">
            <v>H23/04/01以後</v>
          </cell>
        </row>
        <row r="848">
          <cell r="C848" t="str">
            <v>H23/04/01以後</v>
          </cell>
        </row>
        <row r="849">
          <cell r="C849" t="str">
            <v>H23/04/01以後</v>
          </cell>
        </row>
        <row r="850">
          <cell r="C850" t="str">
            <v>H23/04/01以後</v>
          </cell>
        </row>
        <row r="851">
          <cell r="C851" t="str">
            <v>H23/04/01以後</v>
          </cell>
        </row>
        <row r="852">
          <cell r="C852" t="str">
            <v>H23/04/01以後</v>
          </cell>
        </row>
        <row r="853">
          <cell r="C853" t="str">
            <v>H23/04/01以後</v>
          </cell>
        </row>
        <row r="854">
          <cell r="C854" t="str">
            <v>H23/04/01以後</v>
          </cell>
        </row>
        <row r="855">
          <cell r="C855" t="str">
            <v>H23/04/01以後</v>
          </cell>
        </row>
        <row r="856">
          <cell r="C856" t="str">
            <v>H23/04/01以後</v>
          </cell>
        </row>
        <row r="857">
          <cell r="C857" t="str">
            <v>H23/04/01以後</v>
          </cell>
        </row>
        <row r="858">
          <cell r="C858" t="str">
            <v>H23/04/01以後</v>
          </cell>
        </row>
        <row r="859">
          <cell r="C859" t="str">
            <v>H23/04/01以後</v>
          </cell>
        </row>
        <row r="860">
          <cell r="C860" t="str">
            <v>H23/04/01以後</v>
          </cell>
        </row>
        <row r="861">
          <cell r="C861" t="str">
            <v>H23/04/01以後</v>
          </cell>
        </row>
        <row r="862">
          <cell r="C862" t="str">
            <v>H23/04/01以後</v>
          </cell>
        </row>
        <row r="863">
          <cell r="C863" t="str">
            <v>H23/04/01以後</v>
          </cell>
        </row>
        <row r="864">
          <cell r="C864" t="str">
            <v>H23/04/01以後</v>
          </cell>
        </row>
        <row r="865">
          <cell r="C865" t="str">
            <v>H23/04/01以後</v>
          </cell>
        </row>
        <row r="866">
          <cell r="C866" t="str">
            <v>H23/04/01以後</v>
          </cell>
        </row>
        <row r="867">
          <cell r="C867" t="str">
            <v>H23/04/01以後</v>
          </cell>
        </row>
        <row r="868">
          <cell r="C868" t="str">
            <v>H23/04/01以後</v>
          </cell>
        </row>
        <row r="869">
          <cell r="C869" t="str">
            <v>H23/04/01以後</v>
          </cell>
        </row>
        <row r="870">
          <cell r="C870" t="str">
            <v>H23/04/01以後</v>
          </cell>
        </row>
        <row r="871">
          <cell r="C871" t="str">
            <v>H23/04/01以後</v>
          </cell>
        </row>
        <row r="872">
          <cell r="C872" t="str">
            <v>H23/04/01以後</v>
          </cell>
        </row>
        <row r="873">
          <cell r="C873" t="str">
            <v>H23/04/01以後</v>
          </cell>
        </row>
        <row r="874">
          <cell r="C874" t="str">
            <v>H23/04/01以後</v>
          </cell>
        </row>
        <row r="875">
          <cell r="C875" t="str">
            <v>H23/04/01以後</v>
          </cell>
        </row>
        <row r="876">
          <cell r="C876" t="str">
            <v>H23/04/01以後</v>
          </cell>
        </row>
        <row r="877">
          <cell r="C877" t="str">
            <v>H23/04/01以後</v>
          </cell>
        </row>
        <row r="878">
          <cell r="C878" t="str">
            <v>H23/04/01以後</v>
          </cell>
        </row>
        <row r="879">
          <cell r="C879" t="str">
            <v>H23/04/01以後</v>
          </cell>
        </row>
        <row r="880">
          <cell r="C880" t="str">
            <v>H23/04/01以後</v>
          </cell>
        </row>
        <row r="881">
          <cell r="C881" t="str">
            <v>H23/04/01以後</v>
          </cell>
        </row>
        <row r="882">
          <cell r="C882" t="str">
            <v>H23/04/01以後</v>
          </cell>
        </row>
        <row r="883">
          <cell r="C883" t="str">
            <v>H23/04/01以後</v>
          </cell>
        </row>
        <row r="884">
          <cell r="C884" t="str">
            <v>H23/04/01以後</v>
          </cell>
        </row>
        <row r="885">
          <cell r="C885" t="str">
            <v>H23/04/01以後</v>
          </cell>
        </row>
        <row r="886">
          <cell r="C886" t="str">
            <v>H23/04/01以後</v>
          </cell>
        </row>
        <row r="887">
          <cell r="C887" t="str">
            <v>H23/04/01以後</v>
          </cell>
        </row>
        <row r="888">
          <cell r="C888" t="str">
            <v>H23/04/01以後</v>
          </cell>
        </row>
        <row r="889">
          <cell r="C889" t="str">
            <v>H23/04/01以後</v>
          </cell>
        </row>
        <row r="890">
          <cell r="C890" t="str">
            <v>H23/04/01以後</v>
          </cell>
        </row>
        <row r="891">
          <cell r="C891" t="str">
            <v>H23/04/01以後</v>
          </cell>
        </row>
        <row r="892">
          <cell r="C892" t="str">
            <v>H23/04/01以後</v>
          </cell>
        </row>
        <row r="893">
          <cell r="C893" t="str">
            <v>H23/04/01以後</v>
          </cell>
        </row>
        <row r="894">
          <cell r="C894" t="str">
            <v>H23/04/01以後</v>
          </cell>
        </row>
        <row r="895">
          <cell r="C895" t="str">
            <v>H23/04/01以後</v>
          </cell>
        </row>
        <row r="896">
          <cell r="C896" t="str">
            <v>H23/04/01以後</v>
          </cell>
        </row>
        <row r="897">
          <cell r="C897" t="str">
            <v>H23/04/01以後</v>
          </cell>
        </row>
        <row r="898">
          <cell r="C898" t="str">
            <v>H23/04/01以後</v>
          </cell>
        </row>
        <row r="899">
          <cell r="C899" t="str">
            <v>H23/04/01以後</v>
          </cell>
        </row>
        <row r="900">
          <cell r="C900" t="str">
            <v>H23/04/01以後</v>
          </cell>
        </row>
        <row r="901">
          <cell r="C901" t="str">
            <v>H23/04/01以後</v>
          </cell>
        </row>
        <row r="902">
          <cell r="C902" t="str">
            <v>H23/04/01以後</v>
          </cell>
        </row>
        <row r="903">
          <cell r="C903" t="str">
            <v>H23/04/01以後</v>
          </cell>
        </row>
        <row r="904">
          <cell r="C904" t="str">
            <v>H23/04/01以後</v>
          </cell>
        </row>
        <row r="905">
          <cell r="C905" t="str">
            <v>H23/04/01以後</v>
          </cell>
        </row>
        <row r="906">
          <cell r="C906" t="str">
            <v>H23/04/01以後</v>
          </cell>
        </row>
        <row r="907">
          <cell r="C907" t="str">
            <v>H23/04/01以後</v>
          </cell>
        </row>
        <row r="908">
          <cell r="C908" t="str">
            <v>H23/04/01以後</v>
          </cell>
        </row>
        <row r="909">
          <cell r="C909" t="str">
            <v>H23/04/01以後</v>
          </cell>
        </row>
        <row r="910">
          <cell r="C910" t="str">
            <v>H23/04/01以後</v>
          </cell>
        </row>
        <row r="911">
          <cell r="C911" t="str">
            <v>H23/04/01以後</v>
          </cell>
        </row>
        <row r="912">
          <cell r="C912" t="str">
            <v>H23/04/01以後</v>
          </cell>
        </row>
        <row r="913">
          <cell r="C913" t="str">
            <v>H23/04/01以後</v>
          </cell>
        </row>
        <row r="914">
          <cell r="C914" t="str">
            <v>H23/04/01以後</v>
          </cell>
        </row>
        <row r="915">
          <cell r="C915" t="str">
            <v>H23/04/01以後</v>
          </cell>
        </row>
        <row r="916">
          <cell r="C916" t="str">
            <v>H23/04/01以後</v>
          </cell>
        </row>
        <row r="917">
          <cell r="C917" t="str">
            <v>H23/04/01以後</v>
          </cell>
        </row>
        <row r="918">
          <cell r="C918" t="str">
            <v>H23/04/01以後</v>
          </cell>
        </row>
        <row r="919">
          <cell r="C919" t="str">
            <v>H23/04/01以後</v>
          </cell>
        </row>
        <row r="920">
          <cell r="C920" t="str">
            <v>H23/04/01以後</v>
          </cell>
        </row>
        <row r="921">
          <cell r="C921" t="str">
            <v>H23/04/01以後</v>
          </cell>
        </row>
        <row r="922">
          <cell r="C922" t="str">
            <v>H23/04/01以後</v>
          </cell>
        </row>
        <row r="923">
          <cell r="C923" t="str">
            <v>H23/04/01以後</v>
          </cell>
        </row>
        <row r="924">
          <cell r="C924" t="str">
            <v>H23/04/01以後</v>
          </cell>
        </row>
        <row r="925">
          <cell r="C925" t="str">
            <v>H23/04/01以後</v>
          </cell>
        </row>
        <row r="926">
          <cell r="C926" t="str">
            <v>H23/04/01以後</v>
          </cell>
        </row>
        <row r="927">
          <cell r="C927" t="str">
            <v>H23/04/01以後</v>
          </cell>
        </row>
        <row r="928">
          <cell r="C928" t="str">
            <v>H23/04/01以後</v>
          </cell>
        </row>
        <row r="929">
          <cell r="C929" t="str">
            <v>H23/04/01以後</v>
          </cell>
        </row>
        <row r="930">
          <cell r="C930" t="str">
            <v>H23/04/01以後</v>
          </cell>
        </row>
        <row r="931">
          <cell r="C931" t="str">
            <v>H23/04/01以後</v>
          </cell>
        </row>
        <row r="932">
          <cell r="C932" t="str">
            <v>H23/04/01以後</v>
          </cell>
        </row>
        <row r="933">
          <cell r="C933" t="str">
            <v>H23/04/01以後</v>
          </cell>
        </row>
        <row r="934">
          <cell r="C934" t="str">
            <v>H23/04/01以後</v>
          </cell>
        </row>
        <row r="935">
          <cell r="C935" t="str">
            <v>H23/04/01以後</v>
          </cell>
        </row>
        <row r="936">
          <cell r="C936" t="str">
            <v>H23/04/01以後</v>
          </cell>
        </row>
        <row r="937">
          <cell r="C937" t="str">
            <v>H23/04/01以後</v>
          </cell>
        </row>
        <row r="938">
          <cell r="C938" t="str">
            <v>H23/04/01以後</v>
          </cell>
        </row>
        <row r="939">
          <cell r="C939" t="str">
            <v>H23/04/01以後</v>
          </cell>
        </row>
        <row r="940">
          <cell r="C940" t="str">
            <v>H23/04/01以後</v>
          </cell>
        </row>
        <row r="941">
          <cell r="C941" t="str">
            <v>H23/04/01以後</v>
          </cell>
        </row>
        <row r="942">
          <cell r="C942" t="str">
            <v>H23/04/01以後</v>
          </cell>
        </row>
        <row r="943">
          <cell r="C943" t="str">
            <v>H23/04/01以後</v>
          </cell>
        </row>
        <row r="944">
          <cell r="C944" t="str">
            <v>H23/04/01以後</v>
          </cell>
        </row>
        <row r="945">
          <cell r="C945" t="str">
            <v>H23/04/01以後</v>
          </cell>
        </row>
        <row r="946">
          <cell r="C946" t="str">
            <v>H23/04/01以後</v>
          </cell>
        </row>
        <row r="947">
          <cell r="C947" t="str">
            <v>H23/04/01以後</v>
          </cell>
        </row>
        <row r="948">
          <cell r="C948" t="str">
            <v>H23/04/01以後</v>
          </cell>
        </row>
        <row r="949">
          <cell r="C949" t="str">
            <v>H23/04/01以後</v>
          </cell>
        </row>
        <row r="950">
          <cell r="C950" t="str">
            <v>H23/04/01以後</v>
          </cell>
        </row>
        <row r="951">
          <cell r="C951" t="str">
            <v>H23/04/01以後</v>
          </cell>
        </row>
        <row r="952">
          <cell r="C952" t="str">
            <v>H23/04/01以後</v>
          </cell>
        </row>
        <row r="953">
          <cell r="C953" t="str">
            <v>H23/04/01以後</v>
          </cell>
        </row>
        <row r="954">
          <cell r="C954" t="str">
            <v>H23/04/01以後</v>
          </cell>
        </row>
        <row r="955">
          <cell r="C955" t="str">
            <v>H23/04/01以後</v>
          </cell>
        </row>
        <row r="956">
          <cell r="C956" t="str">
            <v>H23/04/01以後</v>
          </cell>
        </row>
        <row r="957">
          <cell r="C957" t="str">
            <v>H23/04/01以後</v>
          </cell>
        </row>
        <row r="958">
          <cell r="C958" t="str">
            <v>H23/04/01以後</v>
          </cell>
        </row>
        <row r="959">
          <cell r="C959" t="str">
            <v>H23/04/01以後</v>
          </cell>
        </row>
        <row r="960">
          <cell r="C960" t="str">
            <v>H23/04/01以後</v>
          </cell>
        </row>
        <row r="961">
          <cell r="C961" t="str">
            <v>H23/04/01以後</v>
          </cell>
        </row>
        <row r="962">
          <cell r="C962" t="str">
            <v>H23/04/01以後</v>
          </cell>
        </row>
        <row r="963">
          <cell r="C963" t="str">
            <v>H23/04/01以後</v>
          </cell>
        </row>
        <row r="964">
          <cell r="C964" t="str">
            <v>H23/04/01以後</v>
          </cell>
        </row>
        <row r="965">
          <cell r="C965" t="str">
            <v>H23/04/01以後</v>
          </cell>
        </row>
        <row r="966">
          <cell r="C966" t="str">
            <v>H23/04/01以後</v>
          </cell>
        </row>
        <row r="967">
          <cell r="C967" t="str">
            <v>H23/04/01以後</v>
          </cell>
        </row>
        <row r="968">
          <cell r="C968" t="str">
            <v>H23/04/01以後</v>
          </cell>
        </row>
        <row r="969">
          <cell r="C969" t="str">
            <v>H23/04/01以後</v>
          </cell>
        </row>
        <row r="970">
          <cell r="C970" t="str">
            <v>H23/04/01以後</v>
          </cell>
        </row>
        <row r="971">
          <cell r="C971" t="str">
            <v>H23/04/01以後</v>
          </cell>
        </row>
        <row r="972">
          <cell r="C972" t="str">
            <v>H23/04/01以後</v>
          </cell>
        </row>
        <row r="973">
          <cell r="C973" t="str">
            <v>H23/04/01以後</v>
          </cell>
        </row>
        <row r="974">
          <cell r="C974" t="str">
            <v>H23/04/01以後</v>
          </cell>
        </row>
        <row r="975">
          <cell r="C975" t="str">
            <v>H23/04/01以後</v>
          </cell>
        </row>
        <row r="976">
          <cell r="C976" t="str">
            <v>H23/04/01以後</v>
          </cell>
        </row>
        <row r="977">
          <cell r="C977" t="str">
            <v>H23/04/01以後</v>
          </cell>
        </row>
        <row r="978">
          <cell r="C978" t="str">
            <v>H23/04/01以後</v>
          </cell>
        </row>
        <row r="979">
          <cell r="C979" t="str">
            <v>H23/04/01以後</v>
          </cell>
        </row>
        <row r="980">
          <cell r="C980" t="str">
            <v>H23/04/01以後</v>
          </cell>
        </row>
        <row r="981">
          <cell r="C981" t="str">
            <v>H23/04/01以後</v>
          </cell>
        </row>
        <row r="982">
          <cell r="C982" t="str">
            <v>H23/04/01以後</v>
          </cell>
        </row>
        <row r="983">
          <cell r="C983" t="str">
            <v>H23/04/01以後</v>
          </cell>
        </row>
        <row r="984">
          <cell r="C984" t="str">
            <v>H23/04/01以後</v>
          </cell>
        </row>
        <row r="985">
          <cell r="C985" t="str">
            <v>H23/04/01以後</v>
          </cell>
        </row>
        <row r="986">
          <cell r="C986" t="str">
            <v>H23/04/01以後</v>
          </cell>
        </row>
        <row r="987">
          <cell r="C987" t="str">
            <v>H23/04/01以後</v>
          </cell>
        </row>
        <row r="988">
          <cell r="C988" t="str">
            <v>H23/04/01以後</v>
          </cell>
        </row>
        <row r="989">
          <cell r="C989" t="str">
            <v>H23/04/01以後</v>
          </cell>
        </row>
        <row r="990">
          <cell r="C990" t="str">
            <v>H23/04/01以後</v>
          </cell>
        </row>
        <row r="991">
          <cell r="C991" t="str">
            <v>H23/04/01以後</v>
          </cell>
        </row>
        <row r="992">
          <cell r="C992" t="str">
            <v>H23/04/01以後</v>
          </cell>
        </row>
        <row r="993">
          <cell r="C993" t="str">
            <v>H23/04/01以後</v>
          </cell>
        </row>
        <row r="994">
          <cell r="C994" t="str">
            <v>H23/04/01以後</v>
          </cell>
        </row>
        <row r="995">
          <cell r="C995" t="str">
            <v>H23/04/01以後</v>
          </cell>
        </row>
        <row r="996">
          <cell r="C996" t="str">
            <v>H23/04/01以後</v>
          </cell>
        </row>
        <row r="997">
          <cell r="C997" t="str">
            <v>H23/04/01以後</v>
          </cell>
        </row>
        <row r="998">
          <cell r="C998" t="str">
            <v>H23/04/01以後</v>
          </cell>
        </row>
        <row r="999">
          <cell r="C999" t="str">
            <v>H23/04/01以後</v>
          </cell>
        </row>
        <row r="1000">
          <cell r="C1000" t="str">
            <v>H23/04/01以後</v>
          </cell>
        </row>
        <row r="1001">
          <cell r="C1001" t="str">
            <v>H23/04/01以後</v>
          </cell>
        </row>
        <row r="1002">
          <cell r="C1002" t="str">
            <v>H23/04/01以後</v>
          </cell>
        </row>
        <row r="1003">
          <cell r="C1003" t="str">
            <v>H23/04/01以後</v>
          </cell>
        </row>
        <row r="1004">
          <cell r="C1004" t="str">
            <v>H23/04/01以後</v>
          </cell>
        </row>
        <row r="1005">
          <cell r="C1005" t="str">
            <v>H23/04/01以後</v>
          </cell>
        </row>
        <row r="1006">
          <cell r="C1006" t="str">
            <v>H23/04/01以後</v>
          </cell>
        </row>
        <row r="1007">
          <cell r="C1007" t="str">
            <v>H23/04/01以後</v>
          </cell>
        </row>
        <row r="1008">
          <cell r="C1008" t="str">
            <v>H23/04/01以後</v>
          </cell>
        </row>
        <row r="1009">
          <cell r="C1009" t="str">
            <v>H23/04/01以後</v>
          </cell>
        </row>
        <row r="1010">
          <cell r="C1010" t="str">
            <v>H23/04/01以後</v>
          </cell>
        </row>
        <row r="1011">
          <cell r="C1011" t="str">
            <v>H23/04/01以後</v>
          </cell>
        </row>
        <row r="1012">
          <cell r="C1012" t="str">
            <v>H23/04/01以後</v>
          </cell>
        </row>
        <row r="1013">
          <cell r="C1013" t="str">
            <v>H23/04/01以後</v>
          </cell>
        </row>
        <row r="1014">
          <cell r="C1014" t="str">
            <v>H23/04/01以後</v>
          </cell>
        </row>
        <row r="1015">
          <cell r="C1015" t="str">
            <v>H23/04/01以後</v>
          </cell>
        </row>
        <row r="1016">
          <cell r="C1016" t="str">
            <v>H23/04/01以後</v>
          </cell>
        </row>
        <row r="1017">
          <cell r="C1017" t="str">
            <v>H23/04/01以後</v>
          </cell>
        </row>
        <row r="1018">
          <cell r="C1018" t="str">
            <v>H23/04/01以後</v>
          </cell>
        </row>
        <row r="1019">
          <cell r="C1019" t="str">
            <v>H23/04/01以後</v>
          </cell>
        </row>
        <row r="1020">
          <cell r="C1020" t="str">
            <v>H23/04/01以後</v>
          </cell>
        </row>
        <row r="1021">
          <cell r="C1021" t="str">
            <v>H23/04/01以後</v>
          </cell>
        </row>
        <row r="1022">
          <cell r="C1022" t="str">
            <v>H23/04/01以後</v>
          </cell>
        </row>
        <row r="1023">
          <cell r="C1023" t="str">
            <v>H23/04/01以後</v>
          </cell>
        </row>
        <row r="1024">
          <cell r="C1024" t="str">
            <v>H23/04/01以後</v>
          </cell>
        </row>
        <row r="1025">
          <cell r="C1025" t="str">
            <v>H23/04/01以後</v>
          </cell>
        </row>
        <row r="1026">
          <cell r="C1026" t="str">
            <v>H23/04/01以後</v>
          </cell>
        </row>
        <row r="1027">
          <cell r="C1027" t="str">
            <v>H23/04/01以後</v>
          </cell>
        </row>
        <row r="1028">
          <cell r="C1028" t="str">
            <v>H23/04/01以後</v>
          </cell>
        </row>
        <row r="1029">
          <cell r="C1029" t="str">
            <v>H23/04/01以後</v>
          </cell>
        </row>
        <row r="1030">
          <cell r="C1030" t="str">
            <v>H23/04/01以後</v>
          </cell>
        </row>
        <row r="1031">
          <cell r="C1031" t="str">
            <v>H23/04/01以後</v>
          </cell>
        </row>
        <row r="1032">
          <cell r="C1032" t="str">
            <v>H23/04/01以後</v>
          </cell>
        </row>
        <row r="1033">
          <cell r="C1033" t="str">
            <v>H23/04/01以後</v>
          </cell>
        </row>
        <row r="1034">
          <cell r="C1034" t="str">
            <v>H23/04/01以後</v>
          </cell>
        </row>
        <row r="1035">
          <cell r="C1035" t="str">
            <v>H23/04/01以後</v>
          </cell>
        </row>
        <row r="1036">
          <cell r="C1036" t="str">
            <v>H23/04/01以後</v>
          </cell>
        </row>
        <row r="1037">
          <cell r="C1037" t="str">
            <v>H23/04/01以後</v>
          </cell>
        </row>
        <row r="1038">
          <cell r="C1038" t="str">
            <v>H23/04/01以後</v>
          </cell>
        </row>
        <row r="1039">
          <cell r="C1039" t="str">
            <v>H23/04/01以後</v>
          </cell>
        </row>
        <row r="1040">
          <cell r="C1040" t="str">
            <v>H23/04/01以後</v>
          </cell>
        </row>
        <row r="1041">
          <cell r="C1041" t="str">
            <v>H23/04/01以後</v>
          </cell>
        </row>
        <row r="1042">
          <cell r="C1042" t="str">
            <v>H23/04/01以後</v>
          </cell>
        </row>
        <row r="1043">
          <cell r="C1043" t="str">
            <v>H23/04/01以後</v>
          </cell>
        </row>
        <row r="1044">
          <cell r="C1044" t="str">
            <v>H23/04/01以後</v>
          </cell>
        </row>
        <row r="1045">
          <cell r="C1045" t="str">
            <v>H23/04/01以後</v>
          </cell>
        </row>
        <row r="1046">
          <cell r="C1046" t="str">
            <v>H23/04/01以後</v>
          </cell>
        </row>
        <row r="1047">
          <cell r="C1047" t="str">
            <v>H23/04/01以後</v>
          </cell>
        </row>
        <row r="1048">
          <cell r="C1048" t="str">
            <v>H23/04/01以後</v>
          </cell>
        </row>
        <row r="1049">
          <cell r="C1049" t="str">
            <v>H23/04/01以後</v>
          </cell>
        </row>
        <row r="1050">
          <cell r="C1050" t="str">
            <v>H23/04/01以後</v>
          </cell>
        </row>
        <row r="1051">
          <cell r="C1051" t="str">
            <v>H23/04/01以後</v>
          </cell>
        </row>
        <row r="1052">
          <cell r="C1052" t="str">
            <v>H23/04/01以後</v>
          </cell>
        </row>
        <row r="1053">
          <cell r="C1053" t="str">
            <v>H23/04/01以後</v>
          </cell>
        </row>
        <row r="1054">
          <cell r="C1054" t="str">
            <v>H23/04/01以後</v>
          </cell>
        </row>
        <row r="1055">
          <cell r="C1055" t="str">
            <v>H23/04/01以後</v>
          </cell>
        </row>
        <row r="1056">
          <cell r="C1056" t="str">
            <v>H23/04/01以後</v>
          </cell>
        </row>
        <row r="1057">
          <cell r="C1057" t="str">
            <v>H23/04/01以後</v>
          </cell>
        </row>
        <row r="1058">
          <cell r="C1058" t="str">
            <v>H23/04/01以後</v>
          </cell>
        </row>
        <row r="1059">
          <cell r="C1059" t="str">
            <v>H23/04/01以後</v>
          </cell>
        </row>
        <row r="1060">
          <cell r="C1060" t="str">
            <v>H23/04/01以後</v>
          </cell>
        </row>
        <row r="1061">
          <cell r="C1061" t="str">
            <v>H23/04/01以後</v>
          </cell>
        </row>
        <row r="1062">
          <cell r="C1062" t="str">
            <v>H23/04/01以後</v>
          </cell>
        </row>
        <row r="1063">
          <cell r="C1063" t="str">
            <v>H23/04/01以後</v>
          </cell>
        </row>
        <row r="1064">
          <cell r="C1064" t="str">
            <v>H23/04/01以後</v>
          </cell>
        </row>
        <row r="1065">
          <cell r="C1065" t="str">
            <v>H23/04/01以後</v>
          </cell>
        </row>
        <row r="1066">
          <cell r="C1066" t="str">
            <v>H23/04/01以後</v>
          </cell>
        </row>
        <row r="1067">
          <cell r="C1067" t="str">
            <v>H23/04/01以後</v>
          </cell>
        </row>
        <row r="1068">
          <cell r="C1068" t="str">
            <v>H23/04/01以後</v>
          </cell>
        </row>
        <row r="1069">
          <cell r="C1069" t="str">
            <v>H23/04/01以後</v>
          </cell>
        </row>
        <row r="1070">
          <cell r="C1070" t="str">
            <v>H23/04/01以後</v>
          </cell>
        </row>
        <row r="1071">
          <cell r="C1071" t="str">
            <v>H23/04/01以後</v>
          </cell>
        </row>
        <row r="1072">
          <cell r="C1072" t="str">
            <v>H23/04/01以後</v>
          </cell>
        </row>
        <row r="1073">
          <cell r="C1073" t="str">
            <v>H23/04/01以後</v>
          </cell>
        </row>
        <row r="1074">
          <cell r="C1074" t="str">
            <v>H23/04/01以後</v>
          </cell>
        </row>
        <row r="1075">
          <cell r="C1075" t="str">
            <v>H23/04/01以後</v>
          </cell>
        </row>
        <row r="1076">
          <cell r="C1076" t="str">
            <v>H23/04/01以後</v>
          </cell>
        </row>
        <row r="1077">
          <cell r="C1077" t="str">
            <v>H23/04/01以後</v>
          </cell>
        </row>
        <row r="1078">
          <cell r="C1078" t="str">
            <v>H23/04/01以後</v>
          </cell>
        </row>
        <row r="1079">
          <cell r="C1079" t="str">
            <v>H23/04/01以後</v>
          </cell>
        </row>
        <row r="1080">
          <cell r="C1080" t="str">
            <v>H23/04/01以後</v>
          </cell>
        </row>
        <row r="1081">
          <cell r="C1081" t="str">
            <v>H23/04/01以後</v>
          </cell>
        </row>
        <row r="1082">
          <cell r="C1082" t="str">
            <v>H23/04/01以後</v>
          </cell>
        </row>
        <row r="1083">
          <cell r="C1083" t="str">
            <v>H23/04/01以後</v>
          </cell>
        </row>
        <row r="1084">
          <cell r="C1084" t="str">
            <v>H23/04/01以後</v>
          </cell>
        </row>
        <row r="1085">
          <cell r="C1085" t="str">
            <v>H23/04/01以後</v>
          </cell>
        </row>
        <row r="1086">
          <cell r="C1086" t="str">
            <v>H23/04/01以後</v>
          </cell>
        </row>
        <row r="1087">
          <cell r="C1087" t="str">
            <v>H23/04/01以後</v>
          </cell>
        </row>
        <row r="1088">
          <cell r="C1088" t="str">
            <v>H23/04/01以後</v>
          </cell>
        </row>
        <row r="1089">
          <cell r="C1089" t="str">
            <v>H23/04/01以後</v>
          </cell>
        </row>
        <row r="1090">
          <cell r="C1090" t="str">
            <v>H23/04/01以後</v>
          </cell>
        </row>
        <row r="1091">
          <cell r="C1091" t="str">
            <v>H23/04/01以後</v>
          </cell>
        </row>
        <row r="1092">
          <cell r="C1092" t="str">
            <v>H23/04/01以後</v>
          </cell>
        </row>
        <row r="1093">
          <cell r="C1093" t="str">
            <v>H23/04/01以後</v>
          </cell>
        </row>
        <row r="1094">
          <cell r="C1094" t="str">
            <v>H23/04/01以後</v>
          </cell>
        </row>
        <row r="1095">
          <cell r="C1095" t="str">
            <v>H23/04/01以後</v>
          </cell>
        </row>
        <row r="1096">
          <cell r="C1096" t="str">
            <v>H23/04/01以後</v>
          </cell>
        </row>
        <row r="1097">
          <cell r="C1097" t="str">
            <v>H23/04/01以後</v>
          </cell>
        </row>
        <row r="1098">
          <cell r="C1098" t="str">
            <v>H23/04/01以後</v>
          </cell>
        </row>
        <row r="1099">
          <cell r="C1099" t="str">
            <v>H23/04/01以後</v>
          </cell>
        </row>
        <row r="1100">
          <cell r="C1100" t="str">
            <v>H23/04/01以後</v>
          </cell>
        </row>
        <row r="1101">
          <cell r="C1101" t="str">
            <v>H23/04/01以後</v>
          </cell>
        </row>
        <row r="1102">
          <cell r="C1102" t="str">
            <v>H23/04/01以後</v>
          </cell>
        </row>
        <row r="1103">
          <cell r="C1103" t="str">
            <v>H23/04/01以後</v>
          </cell>
        </row>
        <row r="1104">
          <cell r="C1104" t="str">
            <v>H23/04/01以後</v>
          </cell>
        </row>
        <row r="1105">
          <cell r="C1105" t="str">
            <v>H23/04/01以後</v>
          </cell>
        </row>
        <row r="1106">
          <cell r="C1106" t="str">
            <v>H23/04/01以後</v>
          </cell>
        </row>
        <row r="1107">
          <cell r="C1107" t="str">
            <v>H23/04/01以後</v>
          </cell>
        </row>
        <row r="1108">
          <cell r="C1108" t="str">
            <v>H23/04/01以後</v>
          </cell>
        </row>
        <row r="1109">
          <cell r="C1109" t="str">
            <v>H23/04/01以後</v>
          </cell>
        </row>
        <row r="1110">
          <cell r="C1110" t="str">
            <v>H23/04/01以後</v>
          </cell>
        </row>
        <row r="1111">
          <cell r="C1111" t="str">
            <v>H23/04/01以後</v>
          </cell>
        </row>
        <row r="1112">
          <cell r="C1112" t="str">
            <v>H23/04/01以後</v>
          </cell>
        </row>
        <row r="1113">
          <cell r="C1113" t="str">
            <v>H23/04/01以後</v>
          </cell>
        </row>
        <row r="1114">
          <cell r="C1114" t="str">
            <v>H23/04/01以後</v>
          </cell>
        </row>
        <row r="1115">
          <cell r="C1115" t="str">
            <v>H23/04/01以後</v>
          </cell>
        </row>
        <row r="1116">
          <cell r="C1116" t="str">
            <v>H23/04/01以後</v>
          </cell>
        </row>
        <row r="1117">
          <cell r="C1117" t="str">
            <v>H23/04/01以後</v>
          </cell>
        </row>
        <row r="1118">
          <cell r="C1118" t="str">
            <v>H23/04/01以後</v>
          </cell>
        </row>
        <row r="1119">
          <cell r="C1119" t="str">
            <v>H23/04/01以後</v>
          </cell>
        </row>
        <row r="1120">
          <cell r="C1120" t="str">
            <v>H23/04/01以後</v>
          </cell>
        </row>
        <row r="1121">
          <cell r="C1121" t="str">
            <v>H23/04/01以後</v>
          </cell>
        </row>
        <row r="1122">
          <cell r="C1122" t="str">
            <v>H23/04/01以後</v>
          </cell>
        </row>
        <row r="1123">
          <cell r="C1123" t="str">
            <v>H23/04/01以後</v>
          </cell>
        </row>
        <row r="1124">
          <cell r="C1124" t="str">
            <v>H23/04/01以後</v>
          </cell>
        </row>
        <row r="1125">
          <cell r="C1125" t="str">
            <v>H23/04/01以後</v>
          </cell>
        </row>
        <row r="1126">
          <cell r="C1126" t="str">
            <v>H23/04/01以後</v>
          </cell>
        </row>
        <row r="1127">
          <cell r="C1127" t="str">
            <v>H23/04/01以後</v>
          </cell>
        </row>
        <row r="1128">
          <cell r="C1128" t="str">
            <v>H23/04/01以後</v>
          </cell>
        </row>
        <row r="1129">
          <cell r="C1129" t="str">
            <v>H23/04/01以後</v>
          </cell>
        </row>
        <row r="1130">
          <cell r="C1130" t="str">
            <v>H23/04/01以後</v>
          </cell>
        </row>
        <row r="1131">
          <cell r="C1131" t="str">
            <v>H23/04/01以後</v>
          </cell>
        </row>
        <row r="1132">
          <cell r="C1132" t="str">
            <v>H23/04/01以後</v>
          </cell>
        </row>
        <row r="1133">
          <cell r="C1133" t="str">
            <v>H23/04/01以後</v>
          </cell>
        </row>
        <row r="1134">
          <cell r="C1134" t="str">
            <v>H23/04/01以後</v>
          </cell>
        </row>
        <row r="1135">
          <cell r="C1135" t="str">
            <v>H23/04/01以後</v>
          </cell>
        </row>
        <row r="1136">
          <cell r="C1136" t="str">
            <v>H23/04/01以後</v>
          </cell>
        </row>
        <row r="1137">
          <cell r="C1137" t="str">
            <v>H23/04/01以後</v>
          </cell>
        </row>
        <row r="1138">
          <cell r="C1138" t="str">
            <v>H23/04/01以後</v>
          </cell>
        </row>
        <row r="1139">
          <cell r="C1139" t="str">
            <v>H23/04/01以後</v>
          </cell>
        </row>
        <row r="1140">
          <cell r="C1140" t="str">
            <v>H23/04/01以後</v>
          </cell>
        </row>
        <row r="1141">
          <cell r="C1141" t="str">
            <v>H23/04/01以後</v>
          </cell>
        </row>
        <row r="1142">
          <cell r="C1142" t="str">
            <v>H23/04/01以後</v>
          </cell>
        </row>
        <row r="1143">
          <cell r="C1143" t="str">
            <v>H23/04/01以後</v>
          </cell>
        </row>
        <row r="1144">
          <cell r="C1144" t="str">
            <v>H23/04/01以後</v>
          </cell>
        </row>
        <row r="1145">
          <cell r="C1145" t="str">
            <v>H23/04/01以後</v>
          </cell>
        </row>
        <row r="1146">
          <cell r="C1146" t="str">
            <v>H23/04/01以後</v>
          </cell>
        </row>
        <row r="1147">
          <cell r="C1147" t="str">
            <v>H23/04/01以後</v>
          </cell>
        </row>
        <row r="1148">
          <cell r="C1148" t="str">
            <v>H23/04/01以後</v>
          </cell>
        </row>
        <row r="1149">
          <cell r="C1149" t="str">
            <v>H23/04/01以後</v>
          </cell>
        </row>
        <row r="1150">
          <cell r="C1150" t="str">
            <v>H23/04/01以後</v>
          </cell>
        </row>
        <row r="1151">
          <cell r="C1151" t="str">
            <v>H23/04/01以後</v>
          </cell>
        </row>
        <row r="1152">
          <cell r="C1152" t="str">
            <v>H23/04/01以後</v>
          </cell>
        </row>
        <row r="1153">
          <cell r="C1153" t="str">
            <v>H23/04/01以後</v>
          </cell>
        </row>
        <row r="1154">
          <cell r="C1154" t="str">
            <v>H23/04/01以後</v>
          </cell>
        </row>
        <row r="1155">
          <cell r="C1155" t="str">
            <v>H23/04/01以後</v>
          </cell>
        </row>
        <row r="1156">
          <cell r="C1156" t="str">
            <v>H23/04/01以後</v>
          </cell>
        </row>
        <row r="1157">
          <cell r="C1157" t="str">
            <v>H23/04/01以後</v>
          </cell>
        </row>
        <row r="1158">
          <cell r="C1158" t="str">
            <v>H23/04/01以後</v>
          </cell>
        </row>
        <row r="1159">
          <cell r="C1159" t="str">
            <v>H23/04/01以後</v>
          </cell>
        </row>
        <row r="1160">
          <cell r="C1160" t="str">
            <v>H23/04/01以後</v>
          </cell>
        </row>
        <row r="1161">
          <cell r="C1161" t="str">
            <v>H23/04/01以後</v>
          </cell>
        </row>
        <row r="1162">
          <cell r="C1162" t="str">
            <v>H23/04/01以後</v>
          </cell>
        </row>
        <row r="1163">
          <cell r="C1163" t="str">
            <v>H23/04/01以後</v>
          </cell>
        </row>
        <row r="1164">
          <cell r="C1164" t="str">
            <v>H23/04/01以後</v>
          </cell>
        </row>
        <row r="1165">
          <cell r="C1165" t="str">
            <v>H23/04/01以後</v>
          </cell>
        </row>
        <row r="1166">
          <cell r="C1166" t="str">
            <v>H23/04/01以後</v>
          </cell>
        </row>
        <row r="1167">
          <cell r="C1167" t="str">
            <v>H23/04/01以後</v>
          </cell>
        </row>
        <row r="1168">
          <cell r="C1168" t="str">
            <v>H23/04/01以後</v>
          </cell>
        </row>
        <row r="1169">
          <cell r="C1169" t="str">
            <v>H23/04/01以後</v>
          </cell>
        </row>
        <row r="1170">
          <cell r="C1170" t="str">
            <v>H23/04/01以後</v>
          </cell>
        </row>
        <row r="1171">
          <cell r="C1171" t="str">
            <v>H23/04/01以後</v>
          </cell>
        </row>
        <row r="1172">
          <cell r="C1172" t="str">
            <v>H23/04/01以後</v>
          </cell>
        </row>
        <row r="1173">
          <cell r="C1173" t="str">
            <v>H23/04/01以後</v>
          </cell>
        </row>
        <row r="1174">
          <cell r="C1174" t="str">
            <v>H23/04/01以後</v>
          </cell>
        </row>
        <row r="1175">
          <cell r="C1175" t="str">
            <v>H23/04/01以後</v>
          </cell>
        </row>
        <row r="1176">
          <cell r="C1176" t="str">
            <v>H23/04/01以後</v>
          </cell>
        </row>
        <row r="1177">
          <cell r="C1177" t="str">
            <v>H23/04/01以後</v>
          </cell>
        </row>
        <row r="1178">
          <cell r="C1178" t="str">
            <v>H23/04/01以後</v>
          </cell>
        </row>
        <row r="1179">
          <cell r="C1179" t="str">
            <v>H23/04/01以後</v>
          </cell>
        </row>
        <row r="1180">
          <cell r="C1180" t="str">
            <v>H23/04/01以後</v>
          </cell>
        </row>
        <row r="1181">
          <cell r="C1181" t="str">
            <v>H23/04/01以後</v>
          </cell>
        </row>
        <row r="1182">
          <cell r="C1182" t="str">
            <v>H23/04/01以後</v>
          </cell>
        </row>
        <row r="1183">
          <cell r="C1183" t="str">
            <v>H23/04/01以後</v>
          </cell>
        </row>
        <row r="1184">
          <cell r="C1184" t="str">
            <v>H23/04/01以後</v>
          </cell>
        </row>
        <row r="1185">
          <cell r="C1185" t="str">
            <v>H23/04/01以後</v>
          </cell>
        </row>
        <row r="1186">
          <cell r="C1186" t="str">
            <v>H23/04/01以後</v>
          </cell>
        </row>
        <row r="1187">
          <cell r="C1187" t="str">
            <v>H23/04/01以後</v>
          </cell>
        </row>
        <row r="1188">
          <cell r="C1188" t="str">
            <v>H23/04/01以後</v>
          </cell>
        </row>
        <row r="1189">
          <cell r="C1189" t="str">
            <v>H23/04/01以後</v>
          </cell>
        </row>
        <row r="1190">
          <cell r="C1190" t="str">
            <v>H23/04/01以後</v>
          </cell>
        </row>
        <row r="1191">
          <cell r="C1191" t="str">
            <v>H23/04/01以後</v>
          </cell>
        </row>
        <row r="1192">
          <cell r="C1192" t="str">
            <v>H23/04/01以後</v>
          </cell>
        </row>
        <row r="1193">
          <cell r="C1193" t="str">
            <v>H23/04/01以後</v>
          </cell>
        </row>
        <row r="1194">
          <cell r="C1194" t="str">
            <v>H23/04/01以後</v>
          </cell>
        </row>
        <row r="1195">
          <cell r="C1195" t="str">
            <v>H23/04/01以後</v>
          </cell>
        </row>
        <row r="1196">
          <cell r="C1196" t="str">
            <v>H23/04/01以後</v>
          </cell>
        </row>
        <row r="1197">
          <cell r="C1197" t="str">
            <v>H23/04/01以後</v>
          </cell>
        </row>
        <row r="1198">
          <cell r="C1198" t="str">
            <v>H23/04/01以後</v>
          </cell>
        </row>
        <row r="1199">
          <cell r="C1199" t="str">
            <v>H23/04/01以後</v>
          </cell>
        </row>
        <row r="1200">
          <cell r="C1200" t="str">
            <v>H23/04/01以後</v>
          </cell>
        </row>
        <row r="1201">
          <cell r="C1201" t="str">
            <v>H23/04/01以後</v>
          </cell>
        </row>
        <row r="1202">
          <cell r="C1202" t="str">
            <v>H23/04/01以後</v>
          </cell>
        </row>
        <row r="1203">
          <cell r="C1203" t="str">
            <v>H23/04/01以後</v>
          </cell>
        </row>
        <row r="1204">
          <cell r="C1204" t="str">
            <v>H23/04/01以後</v>
          </cell>
        </row>
        <row r="1205">
          <cell r="C1205" t="str">
            <v>H23/04/01以後</v>
          </cell>
        </row>
        <row r="1206">
          <cell r="C1206" t="str">
            <v>H23/04/01以後</v>
          </cell>
        </row>
        <row r="1207">
          <cell r="C1207" t="str">
            <v>H23/04/01以後</v>
          </cell>
        </row>
        <row r="1208">
          <cell r="C1208" t="str">
            <v>H23/04/01以後</v>
          </cell>
        </row>
        <row r="1209">
          <cell r="C1209" t="str">
            <v>H23/04/01以後</v>
          </cell>
        </row>
        <row r="1210">
          <cell r="C1210" t="str">
            <v>H23/04/01以後</v>
          </cell>
        </row>
        <row r="1211">
          <cell r="C1211" t="str">
            <v>H23/04/01以後</v>
          </cell>
        </row>
        <row r="1212">
          <cell r="C1212" t="str">
            <v>H23/04/01以後</v>
          </cell>
        </row>
        <row r="1213">
          <cell r="C1213" t="str">
            <v>H23/04/01以後</v>
          </cell>
        </row>
        <row r="1214">
          <cell r="C1214" t="str">
            <v>H23/04/01以後</v>
          </cell>
        </row>
        <row r="1215">
          <cell r="C1215" t="str">
            <v>H23/04/01以後</v>
          </cell>
        </row>
        <row r="1216">
          <cell r="C1216" t="str">
            <v>H23/04/01以後</v>
          </cell>
        </row>
        <row r="1217">
          <cell r="C1217" t="str">
            <v>H23/04/01以後</v>
          </cell>
        </row>
        <row r="1218">
          <cell r="C1218" t="str">
            <v>H23/04/01以後</v>
          </cell>
        </row>
        <row r="1219">
          <cell r="C1219" t="str">
            <v>H23/04/01以後</v>
          </cell>
        </row>
        <row r="1220">
          <cell r="C1220" t="str">
            <v>H23/04/01以後</v>
          </cell>
        </row>
        <row r="1221">
          <cell r="C1221" t="str">
            <v>H23/04/01以後</v>
          </cell>
        </row>
        <row r="1222">
          <cell r="C1222" t="str">
            <v>H23/04/01以後</v>
          </cell>
        </row>
        <row r="1223">
          <cell r="C1223" t="str">
            <v>H23/04/01以後</v>
          </cell>
        </row>
        <row r="1224">
          <cell r="C1224" t="str">
            <v>H23/04/01以後</v>
          </cell>
        </row>
        <row r="1225">
          <cell r="C1225" t="str">
            <v>H23/04/01以後</v>
          </cell>
        </row>
        <row r="1226">
          <cell r="C1226" t="str">
            <v>H23/04/01以後</v>
          </cell>
        </row>
        <row r="1227">
          <cell r="C1227" t="str">
            <v>H23/04/01以後</v>
          </cell>
        </row>
        <row r="1228">
          <cell r="C1228" t="str">
            <v>H23/04/01以後</v>
          </cell>
        </row>
        <row r="1229">
          <cell r="C1229" t="str">
            <v>H23/04/01以後</v>
          </cell>
        </row>
        <row r="1230">
          <cell r="C1230" t="str">
            <v>H23/04/01以後</v>
          </cell>
        </row>
        <row r="1231">
          <cell r="C1231" t="str">
            <v>H23/04/01以後</v>
          </cell>
        </row>
        <row r="1232">
          <cell r="C1232" t="str">
            <v>H23/04/01以後</v>
          </cell>
        </row>
        <row r="1233">
          <cell r="C1233" t="str">
            <v>H23/04/01以後</v>
          </cell>
        </row>
        <row r="1234">
          <cell r="C1234" t="str">
            <v>H23/04/01以後</v>
          </cell>
        </row>
        <row r="1235">
          <cell r="C1235" t="str">
            <v>H23/04/01以後</v>
          </cell>
        </row>
        <row r="1236">
          <cell r="C1236" t="str">
            <v>H23/04/01以後</v>
          </cell>
        </row>
        <row r="1237">
          <cell r="C1237" t="str">
            <v>H23/04/01以後</v>
          </cell>
        </row>
        <row r="1238">
          <cell r="C1238" t="str">
            <v>H23/04/01以後</v>
          </cell>
        </row>
        <row r="1239">
          <cell r="C1239" t="str">
            <v>H23/04/01以後</v>
          </cell>
        </row>
        <row r="1240">
          <cell r="C1240" t="str">
            <v>H23/04/01以後</v>
          </cell>
        </row>
        <row r="1241">
          <cell r="C1241" t="str">
            <v>H23/04/01以後</v>
          </cell>
        </row>
        <row r="1242">
          <cell r="C1242" t="str">
            <v>H23/04/01以後</v>
          </cell>
        </row>
        <row r="1243">
          <cell r="C1243" t="str">
            <v>H23/04/01以後</v>
          </cell>
        </row>
        <row r="1244">
          <cell r="C1244" t="str">
            <v>H23/04/01以後</v>
          </cell>
        </row>
        <row r="1245">
          <cell r="C1245" t="str">
            <v>H23/04/01以後</v>
          </cell>
        </row>
        <row r="1246">
          <cell r="C1246" t="str">
            <v>H23/04/01以後</v>
          </cell>
        </row>
        <row r="1247">
          <cell r="C1247" t="str">
            <v>H23/04/01以後</v>
          </cell>
        </row>
        <row r="1248">
          <cell r="C1248" t="str">
            <v>H23/04/01以後</v>
          </cell>
        </row>
        <row r="1249">
          <cell r="C1249" t="str">
            <v>H23/04/01以後</v>
          </cell>
        </row>
        <row r="1250">
          <cell r="C1250" t="str">
            <v>H23/04/01以後</v>
          </cell>
        </row>
        <row r="1251">
          <cell r="C1251" t="str">
            <v>H23/04/01以後</v>
          </cell>
        </row>
        <row r="1252">
          <cell r="C1252" t="str">
            <v>H23/04/01以後</v>
          </cell>
        </row>
        <row r="1253">
          <cell r="C1253" t="str">
            <v>H23/04/01以後</v>
          </cell>
        </row>
        <row r="1254">
          <cell r="C1254" t="str">
            <v>H23/04/01以後</v>
          </cell>
        </row>
        <row r="1255">
          <cell r="C1255" t="str">
            <v>H23/04/01以後</v>
          </cell>
        </row>
        <row r="1256">
          <cell r="C1256" t="str">
            <v>H23/04/01以後</v>
          </cell>
        </row>
        <row r="1257">
          <cell r="C1257" t="str">
            <v>H23/04/01以後</v>
          </cell>
        </row>
        <row r="1258">
          <cell r="C1258" t="str">
            <v>H23/04/01以後</v>
          </cell>
        </row>
        <row r="1259">
          <cell r="C1259" t="str">
            <v>H23/04/01以後</v>
          </cell>
        </row>
        <row r="1260">
          <cell r="C1260" t="str">
            <v>H23/04/01以後</v>
          </cell>
        </row>
        <row r="1261">
          <cell r="C1261" t="str">
            <v>H23/04/01以後</v>
          </cell>
        </row>
        <row r="1262">
          <cell r="C1262" t="str">
            <v>H23/04/01以後</v>
          </cell>
        </row>
        <row r="1263">
          <cell r="C1263" t="str">
            <v>H23/04/01以後</v>
          </cell>
        </row>
        <row r="1264">
          <cell r="C1264" t="str">
            <v>H23/04/01以後</v>
          </cell>
        </row>
        <row r="1265">
          <cell r="C1265" t="str">
            <v>H23/04/01以後</v>
          </cell>
        </row>
        <row r="1266">
          <cell r="C1266" t="str">
            <v>H23/04/01以後</v>
          </cell>
        </row>
        <row r="1267">
          <cell r="C1267" t="str">
            <v>H23/04/01以後</v>
          </cell>
        </row>
        <row r="1268">
          <cell r="C1268" t="str">
            <v>H23/04/01以後</v>
          </cell>
        </row>
        <row r="1269">
          <cell r="C1269" t="str">
            <v>H23/04/01以後</v>
          </cell>
        </row>
        <row r="1270">
          <cell r="C1270" t="str">
            <v>H23/04/01以後</v>
          </cell>
        </row>
        <row r="1271">
          <cell r="C1271" t="str">
            <v>H23/04/01以後</v>
          </cell>
        </row>
        <row r="1272">
          <cell r="C1272" t="str">
            <v>H23/04/01以後</v>
          </cell>
        </row>
        <row r="1273">
          <cell r="C1273" t="str">
            <v>H23/04/01以後</v>
          </cell>
        </row>
        <row r="1274">
          <cell r="C1274" t="str">
            <v>H23/04/01以後</v>
          </cell>
        </row>
        <row r="1275">
          <cell r="C1275" t="str">
            <v>H23/04/01以後</v>
          </cell>
        </row>
        <row r="1276">
          <cell r="C1276" t="str">
            <v>H23/04/01以後</v>
          </cell>
        </row>
        <row r="1277">
          <cell r="C1277" t="str">
            <v>H23/04/01以後</v>
          </cell>
        </row>
        <row r="1278">
          <cell r="C1278" t="str">
            <v>H23/04/01以後</v>
          </cell>
        </row>
        <row r="1279">
          <cell r="C1279" t="str">
            <v>H23/04/01以後</v>
          </cell>
        </row>
        <row r="1280">
          <cell r="C1280" t="str">
            <v>H23/04/01以後</v>
          </cell>
        </row>
        <row r="1281">
          <cell r="C1281" t="str">
            <v>H23/04/01以後</v>
          </cell>
        </row>
        <row r="1282">
          <cell r="C1282" t="str">
            <v>H23/04/01以後</v>
          </cell>
        </row>
        <row r="1283">
          <cell r="C1283" t="str">
            <v>H23/04/01以後</v>
          </cell>
        </row>
        <row r="1284">
          <cell r="C1284" t="str">
            <v>H23/04/01以後</v>
          </cell>
        </row>
        <row r="1285">
          <cell r="C1285" t="str">
            <v>H23/04/01以後</v>
          </cell>
        </row>
        <row r="1286">
          <cell r="C1286" t="str">
            <v>H23/04/01以後</v>
          </cell>
        </row>
        <row r="1287">
          <cell r="C1287" t="str">
            <v>H23/04/01以後</v>
          </cell>
        </row>
        <row r="1288">
          <cell r="C1288" t="str">
            <v>H23/04/01以後</v>
          </cell>
        </row>
        <row r="1289">
          <cell r="C1289" t="str">
            <v>H23/04/01以後</v>
          </cell>
        </row>
        <row r="1290">
          <cell r="C1290" t="str">
            <v>H23/04/01以後</v>
          </cell>
        </row>
        <row r="1291">
          <cell r="C1291" t="str">
            <v>H23/04/01以後</v>
          </cell>
        </row>
        <row r="1292">
          <cell r="C1292" t="str">
            <v>H23/04/01以後</v>
          </cell>
        </row>
        <row r="1293">
          <cell r="C1293" t="str">
            <v>H23/04/01以後</v>
          </cell>
        </row>
        <row r="1294">
          <cell r="C1294" t="str">
            <v>H23/04/01以後</v>
          </cell>
        </row>
        <row r="1295">
          <cell r="C1295" t="str">
            <v>H23/04/01以後</v>
          </cell>
        </row>
        <row r="1296">
          <cell r="C1296" t="str">
            <v>H23/04/01以後</v>
          </cell>
        </row>
        <row r="1297">
          <cell r="C1297" t="str">
            <v>H23/04/01以後</v>
          </cell>
        </row>
        <row r="1298">
          <cell r="C1298" t="str">
            <v>H23/04/01以後</v>
          </cell>
        </row>
        <row r="1299">
          <cell r="C1299" t="str">
            <v>H23/04/01以後</v>
          </cell>
        </row>
        <row r="1300">
          <cell r="C1300" t="str">
            <v>H23/04/01以後</v>
          </cell>
        </row>
        <row r="1301">
          <cell r="C1301" t="str">
            <v>H23/04/01以後</v>
          </cell>
        </row>
        <row r="1302">
          <cell r="C1302" t="str">
            <v>H23/04/01以後</v>
          </cell>
        </row>
        <row r="1303">
          <cell r="C1303" t="str">
            <v>H23/04/01以後</v>
          </cell>
        </row>
        <row r="1304">
          <cell r="C1304" t="str">
            <v>H23/04/01以後</v>
          </cell>
        </row>
        <row r="1305">
          <cell r="C1305" t="str">
            <v>H23/04/01以後</v>
          </cell>
        </row>
        <row r="1306">
          <cell r="C1306" t="str">
            <v>H23/04/01以後</v>
          </cell>
        </row>
        <row r="1307">
          <cell r="C1307" t="str">
            <v>H23/04/01以後</v>
          </cell>
        </row>
        <row r="1308">
          <cell r="C1308" t="str">
            <v>H23/04/01以後</v>
          </cell>
        </row>
        <row r="1309">
          <cell r="C1309" t="str">
            <v>H23/04/01以後</v>
          </cell>
        </row>
        <row r="1310">
          <cell r="C1310" t="str">
            <v>H23/04/01以後</v>
          </cell>
        </row>
        <row r="1311">
          <cell r="C1311" t="str">
            <v>H23/04/01以後</v>
          </cell>
        </row>
        <row r="1312">
          <cell r="C1312" t="str">
            <v>H23/04/01以後</v>
          </cell>
        </row>
        <row r="1313">
          <cell r="C1313" t="str">
            <v>H23/04/01以後</v>
          </cell>
        </row>
        <row r="1314">
          <cell r="C1314" t="str">
            <v>H23/04/01以後</v>
          </cell>
        </row>
        <row r="1315">
          <cell r="C1315" t="str">
            <v>H23/04/01以後</v>
          </cell>
        </row>
        <row r="1316">
          <cell r="C1316" t="str">
            <v>H23/04/01以後</v>
          </cell>
        </row>
        <row r="1317">
          <cell r="C1317" t="str">
            <v>H23/04/01以後</v>
          </cell>
        </row>
        <row r="1318">
          <cell r="C1318" t="str">
            <v>H23/04/01以後</v>
          </cell>
        </row>
        <row r="1319">
          <cell r="C1319" t="str">
            <v>H23/04/01以後</v>
          </cell>
        </row>
        <row r="1320">
          <cell r="C1320" t="str">
            <v>H23/04/01以後</v>
          </cell>
        </row>
        <row r="1321">
          <cell r="C1321" t="str">
            <v>H23/04/01以後</v>
          </cell>
        </row>
        <row r="1322">
          <cell r="C1322" t="str">
            <v>H23/04/01以後</v>
          </cell>
        </row>
        <row r="1323">
          <cell r="C1323" t="str">
            <v>H23/04/01以後</v>
          </cell>
        </row>
        <row r="1324">
          <cell r="C1324" t="str">
            <v>H23/04/01以後</v>
          </cell>
        </row>
        <row r="1325">
          <cell r="C1325" t="str">
            <v>H23/04/01以後</v>
          </cell>
        </row>
        <row r="1326">
          <cell r="C1326" t="str">
            <v>H23/04/01以後</v>
          </cell>
        </row>
        <row r="1327">
          <cell r="C1327" t="str">
            <v>H23/04/01以後</v>
          </cell>
        </row>
        <row r="1328">
          <cell r="C1328" t="str">
            <v>H23/04/01以後</v>
          </cell>
        </row>
        <row r="1329">
          <cell r="C1329" t="str">
            <v>H23/04/01以後</v>
          </cell>
        </row>
        <row r="1330">
          <cell r="C1330" t="str">
            <v>H23/04/01以後</v>
          </cell>
        </row>
        <row r="1331">
          <cell r="C1331" t="str">
            <v>H23/04/01以後</v>
          </cell>
        </row>
        <row r="1332">
          <cell r="C1332" t="str">
            <v>H23/04/01以後</v>
          </cell>
        </row>
        <row r="1333">
          <cell r="C1333" t="str">
            <v>H23/04/01以後</v>
          </cell>
        </row>
        <row r="1334">
          <cell r="C1334" t="str">
            <v>H23/04/01以後</v>
          </cell>
        </row>
        <row r="1335">
          <cell r="C1335" t="str">
            <v>H23/04/01以後</v>
          </cell>
        </row>
        <row r="1336">
          <cell r="C1336" t="str">
            <v>H23/04/01以後</v>
          </cell>
        </row>
        <row r="1337">
          <cell r="C1337" t="str">
            <v>H23/04/01以後</v>
          </cell>
        </row>
        <row r="1338">
          <cell r="C1338" t="str">
            <v>H23/04/01以後</v>
          </cell>
        </row>
        <row r="1339">
          <cell r="C1339" t="str">
            <v>H23/04/01以後</v>
          </cell>
        </row>
        <row r="1340">
          <cell r="C1340" t="str">
            <v>H23/04/01以後</v>
          </cell>
        </row>
        <row r="1341">
          <cell r="C1341" t="str">
            <v>H23/04/01以後</v>
          </cell>
        </row>
        <row r="1342">
          <cell r="C1342" t="str">
            <v>H23/04/01以後</v>
          </cell>
        </row>
        <row r="1343">
          <cell r="C1343" t="str">
            <v>H23/04/01以後</v>
          </cell>
        </row>
        <row r="1344">
          <cell r="C1344" t="str">
            <v>H23/04/01以後</v>
          </cell>
        </row>
        <row r="1345">
          <cell r="C1345" t="str">
            <v>H23/04/01以後</v>
          </cell>
        </row>
        <row r="1346">
          <cell r="C1346" t="str">
            <v>H23/04/01以後</v>
          </cell>
        </row>
        <row r="1347">
          <cell r="C1347" t="str">
            <v>H23/04/01以後</v>
          </cell>
        </row>
        <row r="1348">
          <cell r="C1348" t="str">
            <v>H23/04/01以後</v>
          </cell>
        </row>
        <row r="1349">
          <cell r="C1349" t="str">
            <v>H23/04/01以後</v>
          </cell>
        </row>
        <row r="1350">
          <cell r="C1350" t="str">
            <v>H23/04/01以後</v>
          </cell>
        </row>
        <row r="1351">
          <cell r="C1351" t="str">
            <v>H23/04/01以後</v>
          </cell>
        </row>
        <row r="1352">
          <cell r="C1352" t="str">
            <v>H23/04/01以後</v>
          </cell>
        </row>
        <row r="1353">
          <cell r="C1353" t="str">
            <v>H23/04/01以後</v>
          </cell>
        </row>
        <row r="1354">
          <cell r="C1354" t="str">
            <v>H23/04/01以後</v>
          </cell>
        </row>
        <row r="1355">
          <cell r="C1355" t="str">
            <v>H23/04/01以後</v>
          </cell>
        </row>
        <row r="1356">
          <cell r="C1356" t="str">
            <v>H23/04/01以後</v>
          </cell>
        </row>
        <row r="1357">
          <cell r="C1357" t="str">
            <v>H23/04/01以後</v>
          </cell>
        </row>
        <row r="1358">
          <cell r="C1358" t="str">
            <v>H23/04/01以後</v>
          </cell>
        </row>
        <row r="1359">
          <cell r="C1359" t="str">
            <v>H23/04/01以後</v>
          </cell>
        </row>
        <row r="1360">
          <cell r="C1360" t="str">
            <v>H23/04/01以後</v>
          </cell>
        </row>
        <row r="1361">
          <cell r="C1361" t="str">
            <v>H23/04/01以後</v>
          </cell>
        </row>
        <row r="1362">
          <cell r="C1362" t="str">
            <v>H23/04/01以後</v>
          </cell>
        </row>
        <row r="1363">
          <cell r="C1363" t="str">
            <v>H23/04/01以後</v>
          </cell>
        </row>
        <row r="1364">
          <cell r="C1364" t="str">
            <v>H23/04/01以後</v>
          </cell>
        </row>
        <row r="1365">
          <cell r="C1365" t="str">
            <v>H23/04/01以後</v>
          </cell>
        </row>
        <row r="1366">
          <cell r="C1366" t="str">
            <v>H23/04/01以後</v>
          </cell>
        </row>
        <row r="1367">
          <cell r="C1367" t="str">
            <v>H23/04/01以後</v>
          </cell>
        </row>
        <row r="1368">
          <cell r="C1368" t="str">
            <v>H23/04/01以後</v>
          </cell>
        </row>
        <row r="1369">
          <cell r="C1369" t="str">
            <v>H23/04/01以後</v>
          </cell>
        </row>
        <row r="1370">
          <cell r="C1370" t="str">
            <v>H23/04/01以後</v>
          </cell>
        </row>
        <row r="1371">
          <cell r="C1371" t="str">
            <v>H23/04/01以後</v>
          </cell>
        </row>
        <row r="1372">
          <cell r="C1372" t="str">
            <v>H23/04/01以後</v>
          </cell>
        </row>
        <row r="1373">
          <cell r="C1373" t="str">
            <v>H23/04/01以後</v>
          </cell>
        </row>
        <row r="1374">
          <cell r="C1374" t="str">
            <v>H23/04/01以後</v>
          </cell>
        </row>
        <row r="1375">
          <cell r="C1375" t="str">
            <v>H23/04/01以後</v>
          </cell>
        </row>
        <row r="1376">
          <cell r="C1376" t="str">
            <v>H23/04/01以後</v>
          </cell>
        </row>
        <row r="1377">
          <cell r="C1377" t="str">
            <v>H23/04/01以後</v>
          </cell>
        </row>
        <row r="1378">
          <cell r="C1378" t="str">
            <v>H23/04/01以後</v>
          </cell>
        </row>
        <row r="1379">
          <cell r="C1379" t="str">
            <v>H23/04/01以後</v>
          </cell>
        </row>
        <row r="1380">
          <cell r="C1380" t="str">
            <v>H23/04/01以後</v>
          </cell>
        </row>
        <row r="1381">
          <cell r="C1381" t="str">
            <v>H23/04/01以後</v>
          </cell>
        </row>
        <row r="1382">
          <cell r="C1382" t="str">
            <v>H23/04/01以後</v>
          </cell>
        </row>
        <row r="1383">
          <cell r="C1383" t="str">
            <v>H23/04/01以後</v>
          </cell>
        </row>
        <row r="1384">
          <cell r="C1384" t="str">
            <v>H23/04/01以後</v>
          </cell>
        </row>
        <row r="1385">
          <cell r="C1385" t="str">
            <v>H23/04/01以後</v>
          </cell>
        </row>
        <row r="1386">
          <cell r="C1386" t="str">
            <v>H23/04/01以後</v>
          </cell>
        </row>
        <row r="1387">
          <cell r="C1387" t="str">
            <v>H23/04/01以後</v>
          </cell>
        </row>
        <row r="1388">
          <cell r="C1388" t="str">
            <v>H23/04/01以後</v>
          </cell>
        </row>
        <row r="1389">
          <cell r="C1389" t="str">
            <v>H23/04/01以後</v>
          </cell>
        </row>
        <row r="1390">
          <cell r="C1390" t="str">
            <v>H23/04/01以後</v>
          </cell>
        </row>
        <row r="1391">
          <cell r="C1391" t="str">
            <v>H23/04/01以後</v>
          </cell>
        </row>
        <row r="1392">
          <cell r="C1392" t="str">
            <v>H23/04/01以後</v>
          </cell>
        </row>
        <row r="1393">
          <cell r="C1393" t="str">
            <v>H23/04/01以後</v>
          </cell>
        </row>
        <row r="1394">
          <cell r="C1394" t="str">
            <v>H23/04/01以後</v>
          </cell>
        </row>
        <row r="1395">
          <cell r="C1395" t="str">
            <v>H23/04/01以後</v>
          </cell>
        </row>
        <row r="1396">
          <cell r="C1396" t="str">
            <v>H23/04/01以後</v>
          </cell>
        </row>
        <row r="1397">
          <cell r="C1397" t="str">
            <v>H23/04/01以後</v>
          </cell>
        </row>
        <row r="1398">
          <cell r="C1398" t="str">
            <v>H23/04/01以後</v>
          </cell>
        </row>
        <row r="1399">
          <cell r="C1399" t="str">
            <v>H23/04/01以後</v>
          </cell>
        </row>
        <row r="1400">
          <cell r="C1400" t="str">
            <v>H23/04/01以後</v>
          </cell>
        </row>
        <row r="1401">
          <cell r="C1401" t="str">
            <v>H23/04/01以後</v>
          </cell>
        </row>
        <row r="1402">
          <cell r="C1402" t="str">
            <v>H23/04/01以後</v>
          </cell>
        </row>
        <row r="1403">
          <cell r="C1403" t="str">
            <v>H23/04/01以後</v>
          </cell>
        </row>
        <row r="1404">
          <cell r="C1404" t="str">
            <v>H23/04/01以後</v>
          </cell>
        </row>
        <row r="1405">
          <cell r="C1405" t="str">
            <v>H23/04/01以後</v>
          </cell>
        </row>
        <row r="1406">
          <cell r="C1406" t="str">
            <v>H23/04/01以後</v>
          </cell>
        </row>
        <row r="1407">
          <cell r="C1407" t="str">
            <v>H23/04/01以後</v>
          </cell>
        </row>
        <row r="1408">
          <cell r="C1408" t="str">
            <v>H23/04/01以後</v>
          </cell>
        </row>
        <row r="1409">
          <cell r="C1409" t="str">
            <v>H23/04/01以後</v>
          </cell>
        </row>
        <row r="1410">
          <cell r="C1410" t="str">
            <v>H23/04/01以後</v>
          </cell>
        </row>
        <row r="1411">
          <cell r="C1411" t="str">
            <v>H23/04/01以後</v>
          </cell>
        </row>
        <row r="1412">
          <cell r="C1412" t="str">
            <v>H23/04/01以後</v>
          </cell>
        </row>
        <row r="1413">
          <cell r="C1413" t="str">
            <v>H23/04/01以後</v>
          </cell>
        </row>
        <row r="1414">
          <cell r="C1414" t="str">
            <v>H23/04/01以後</v>
          </cell>
        </row>
        <row r="1415">
          <cell r="C1415" t="str">
            <v>H23/04/01以後</v>
          </cell>
        </row>
        <row r="1416">
          <cell r="C1416" t="str">
            <v>H23/04/01以後</v>
          </cell>
        </row>
        <row r="1417">
          <cell r="C1417" t="str">
            <v>H23/04/01以後</v>
          </cell>
        </row>
        <row r="1418">
          <cell r="C1418" t="str">
            <v>H23/04/01以後</v>
          </cell>
        </row>
        <row r="1419">
          <cell r="C1419" t="str">
            <v>H23/04/01以後</v>
          </cell>
        </row>
        <row r="1420">
          <cell r="C1420" t="str">
            <v>H23/04/01以後</v>
          </cell>
        </row>
        <row r="1421">
          <cell r="C1421" t="str">
            <v>H23/04/01以後</v>
          </cell>
        </row>
        <row r="1422">
          <cell r="C1422" t="str">
            <v>H23/04/01以後</v>
          </cell>
        </row>
        <row r="1423">
          <cell r="C1423" t="str">
            <v>H23/04/01以後</v>
          </cell>
        </row>
        <row r="1424">
          <cell r="C1424" t="str">
            <v>H23/04/01以後</v>
          </cell>
        </row>
        <row r="1425">
          <cell r="C1425" t="str">
            <v>H23/04/01以後</v>
          </cell>
        </row>
        <row r="1426">
          <cell r="C1426" t="str">
            <v>H23/04/01以後</v>
          </cell>
        </row>
        <row r="1427">
          <cell r="C1427" t="str">
            <v>H23/04/01以後</v>
          </cell>
        </row>
        <row r="1428">
          <cell r="C1428" t="str">
            <v>H23/04/01以後</v>
          </cell>
        </row>
        <row r="1429">
          <cell r="C1429" t="str">
            <v>H23/04/01以後</v>
          </cell>
        </row>
        <row r="1430">
          <cell r="C1430" t="str">
            <v>H23/04/01以後</v>
          </cell>
        </row>
        <row r="1431">
          <cell r="C1431" t="str">
            <v>H23/04/01以後</v>
          </cell>
        </row>
        <row r="1432">
          <cell r="C1432" t="str">
            <v>H23/04/01以後</v>
          </cell>
        </row>
        <row r="1433">
          <cell r="C1433" t="str">
            <v>H23/04/01以後</v>
          </cell>
        </row>
        <row r="1434">
          <cell r="C1434" t="str">
            <v>H23/04/01以後</v>
          </cell>
        </row>
        <row r="1435">
          <cell r="C1435" t="str">
            <v>H23/04/01以後</v>
          </cell>
        </row>
        <row r="1436">
          <cell r="C1436" t="str">
            <v>H23/04/01以後</v>
          </cell>
        </row>
        <row r="1437">
          <cell r="C1437" t="str">
            <v>H23/04/01以後</v>
          </cell>
        </row>
        <row r="1438">
          <cell r="C1438" t="str">
            <v>H23/04/01以後</v>
          </cell>
        </row>
        <row r="1439">
          <cell r="C1439" t="str">
            <v>H23/04/01以後</v>
          </cell>
        </row>
        <row r="1440">
          <cell r="C1440" t="str">
            <v>H23/04/01以後</v>
          </cell>
        </row>
        <row r="1441">
          <cell r="C1441" t="str">
            <v>H23/04/01以後</v>
          </cell>
        </row>
        <row r="1442">
          <cell r="C1442" t="str">
            <v>H23/04/01以後</v>
          </cell>
        </row>
        <row r="1443">
          <cell r="C1443" t="str">
            <v>H23/04/01以後</v>
          </cell>
        </row>
        <row r="1444">
          <cell r="C1444" t="str">
            <v>H23/04/01以後</v>
          </cell>
        </row>
        <row r="1445">
          <cell r="C1445" t="str">
            <v>H23/04/01以後</v>
          </cell>
        </row>
        <row r="1446">
          <cell r="C1446" t="str">
            <v>H23/04/01以後</v>
          </cell>
        </row>
        <row r="1447">
          <cell r="C1447" t="str">
            <v>H23/04/01以後</v>
          </cell>
        </row>
        <row r="1448">
          <cell r="C1448" t="str">
            <v>H23/04/01以後</v>
          </cell>
        </row>
        <row r="1449">
          <cell r="C1449" t="str">
            <v>H23/04/01以後</v>
          </cell>
        </row>
        <row r="1450">
          <cell r="C1450" t="str">
            <v>H23/04/01以後</v>
          </cell>
        </row>
        <row r="1451">
          <cell r="C1451" t="str">
            <v>H23/04/01以後</v>
          </cell>
        </row>
        <row r="1452">
          <cell r="C1452" t="str">
            <v>H23/04/01以後</v>
          </cell>
        </row>
        <row r="1453">
          <cell r="C1453" t="str">
            <v>H23/04/01以後</v>
          </cell>
        </row>
        <row r="1454">
          <cell r="C1454" t="str">
            <v>H23/04/01以後</v>
          </cell>
        </row>
        <row r="1455">
          <cell r="C1455" t="str">
            <v>H23/04/01以後</v>
          </cell>
        </row>
        <row r="1456">
          <cell r="C1456" t="str">
            <v>H23/04/01以後</v>
          </cell>
        </row>
        <row r="1457">
          <cell r="C1457" t="str">
            <v>H23/04/01以後</v>
          </cell>
        </row>
        <row r="1458">
          <cell r="C1458" t="str">
            <v>H23/04/01以後</v>
          </cell>
        </row>
        <row r="1459">
          <cell r="C1459" t="str">
            <v>H23/04/01以後</v>
          </cell>
        </row>
        <row r="1460">
          <cell r="C1460" t="str">
            <v>H23/04/01以後</v>
          </cell>
        </row>
        <row r="1461">
          <cell r="C1461" t="str">
            <v>H23/04/01以後</v>
          </cell>
        </row>
        <row r="1462">
          <cell r="C1462" t="str">
            <v>H23/04/01以後</v>
          </cell>
        </row>
        <row r="1463">
          <cell r="C1463" t="str">
            <v>H23/04/01以後</v>
          </cell>
        </row>
        <row r="1464">
          <cell r="C1464" t="str">
            <v>H23/04/01以後</v>
          </cell>
        </row>
        <row r="1465">
          <cell r="C1465" t="str">
            <v>H23/04/01以後</v>
          </cell>
        </row>
        <row r="1466">
          <cell r="C1466" t="str">
            <v>H23/04/01以後</v>
          </cell>
        </row>
        <row r="1467">
          <cell r="C1467" t="str">
            <v>H23/04/01以後</v>
          </cell>
        </row>
        <row r="1468">
          <cell r="C1468" t="str">
            <v>H23/04/01以後</v>
          </cell>
        </row>
        <row r="1469">
          <cell r="C1469" t="str">
            <v>H23/04/01以後</v>
          </cell>
        </row>
        <row r="1470">
          <cell r="C1470" t="str">
            <v>H23/04/01以後</v>
          </cell>
        </row>
        <row r="1471">
          <cell r="C1471" t="str">
            <v>H23/04/01以後</v>
          </cell>
        </row>
        <row r="1472">
          <cell r="C1472" t="str">
            <v>H23/04/01以後</v>
          </cell>
        </row>
        <row r="1473">
          <cell r="C1473" t="str">
            <v>H23/04/01以後</v>
          </cell>
        </row>
        <row r="1474">
          <cell r="C1474" t="str">
            <v>H23/04/01以後</v>
          </cell>
        </row>
        <row r="1475">
          <cell r="C1475" t="str">
            <v>H23/04/01以後</v>
          </cell>
        </row>
        <row r="1476">
          <cell r="C1476" t="str">
            <v>H23/04/01以後</v>
          </cell>
        </row>
        <row r="1477">
          <cell r="C1477" t="str">
            <v>H23/04/01以後</v>
          </cell>
        </row>
        <row r="1478">
          <cell r="C1478" t="str">
            <v>H23/04/01以後</v>
          </cell>
        </row>
        <row r="1479">
          <cell r="C1479" t="str">
            <v>H23/04/01以後</v>
          </cell>
        </row>
        <row r="1480">
          <cell r="C1480" t="str">
            <v>H23/04/01以後</v>
          </cell>
        </row>
        <row r="1481">
          <cell r="C1481" t="str">
            <v>H23/04/01以後</v>
          </cell>
        </row>
        <row r="1482">
          <cell r="C1482" t="str">
            <v>H23/04/01以後</v>
          </cell>
        </row>
        <row r="1483">
          <cell r="C1483" t="str">
            <v>H23/04/01以後</v>
          </cell>
        </row>
        <row r="1484">
          <cell r="C1484" t="str">
            <v>H23/04/01以後</v>
          </cell>
        </row>
        <row r="1485">
          <cell r="C1485" t="str">
            <v>H23/04/01以後</v>
          </cell>
        </row>
        <row r="1486">
          <cell r="C1486" t="str">
            <v>H23/04/01以後</v>
          </cell>
        </row>
        <row r="1487">
          <cell r="C1487" t="str">
            <v>H23/04/01以後</v>
          </cell>
        </row>
        <row r="1488">
          <cell r="C1488" t="str">
            <v>H23/04/01以後</v>
          </cell>
        </row>
        <row r="1489">
          <cell r="C1489" t="str">
            <v>H23/04/01以後</v>
          </cell>
        </row>
        <row r="1490">
          <cell r="C1490" t="str">
            <v>H23/04/01以後</v>
          </cell>
        </row>
        <row r="1491">
          <cell r="C1491" t="str">
            <v>H23/04/01以後</v>
          </cell>
        </row>
        <row r="1492">
          <cell r="C1492" t="str">
            <v>H23/04/01以後</v>
          </cell>
        </row>
        <row r="1493">
          <cell r="C1493" t="str">
            <v>H23/04/01以後</v>
          </cell>
        </row>
        <row r="1494">
          <cell r="C1494" t="str">
            <v>H23/04/01以後</v>
          </cell>
        </row>
        <row r="1495">
          <cell r="C1495" t="str">
            <v>H23/04/01以後</v>
          </cell>
        </row>
        <row r="1496">
          <cell r="C1496" t="str">
            <v>H23/04/01以後</v>
          </cell>
        </row>
        <row r="1497">
          <cell r="C1497" t="str">
            <v>H23/04/01以後</v>
          </cell>
        </row>
        <row r="1498">
          <cell r="C1498" t="str">
            <v>H23/04/01以後</v>
          </cell>
        </row>
        <row r="1499">
          <cell r="C1499" t="str">
            <v>H23/04/01以後</v>
          </cell>
        </row>
        <row r="1500">
          <cell r="C1500" t="str">
            <v>H23/04/01以後</v>
          </cell>
        </row>
        <row r="1501">
          <cell r="C1501" t="str">
            <v>H23/04/01以後</v>
          </cell>
        </row>
        <row r="1502">
          <cell r="C1502" t="str">
            <v>H23/04/01以後</v>
          </cell>
        </row>
        <row r="1503">
          <cell r="C1503" t="str">
            <v>H23/04/01以後</v>
          </cell>
        </row>
        <row r="1504">
          <cell r="C1504" t="str">
            <v>H23/04/01以後</v>
          </cell>
        </row>
        <row r="1505">
          <cell r="C1505" t="str">
            <v>H23/04/01以後</v>
          </cell>
        </row>
        <row r="1506">
          <cell r="C1506" t="str">
            <v>H23/04/01以後</v>
          </cell>
        </row>
        <row r="1507">
          <cell r="C1507" t="str">
            <v>H23/04/01以後</v>
          </cell>
        </row>
        <row r="1508">
          <cell r="C1508" t="str">
            <v>H23/04/01以後</v>
          </cell>
        </row>
        <row r="1509">
          <cell r="C1509" t="str">
            <v>H23/04/01以後</v>
          </cell>
        </row>
        <row r="1510">
          <cell r="C1510" t="str">
            <v>H23/04/01以後</v>
          </cell>
        </row>
        <row r="1511">
          <cell r="C1511" t="str">
            <v>H23/04/01以後</v>
          </cell>
        </row>
        <row r="1512">
          <cell r="C1512" t="str">
            <v>H23/04/01以後</v>
          </cell>
        </row>
        <row r="1513">
          <cell r="C1513" t="str">
            <v>H23/04/01以後</v>
          </cell>
        </row>
        <row r="1514">
          <cell r="C1514" t="str">
            <v>H23/04/01以後</v>
          </cell>
        </row>
        <row r="1515">
          <cell r="C1515" t="str">
            <v>H23/04/01以後</v>
          </cell>
        </row>
        <row r="1516">
          <cell r="C1516" t="str">
            <v>H23/04/01以後</v>
          </cell>
        </row>
        <row r="1517">
          <cell r="C1517" t="str">
            <v>H23/04/01以後</v>
          </cell>
        </row>
        <row r="1518">
          <cell r="C1518" t="str">
            <v>H23/04/01以後</v>
          </cell>
        </row>
        <row r="1519">
          <cell r="C1519" t="str">
            <v>H23/04/01以後</v>
          </cell>
        </row>
        <row r="1520">
          <cell r="C1520" t="str">
            <v>H23/04/01以後</v>
          </cell>
        </row>
        <row r="1521">
          <cell r="C1521" t="str">
            <v>H23/04/01以後</v>
          </cell>
        </row>
        <row r="1522">
          <cell r="C1522" t="str">
            <v>H23/04/01以後</v>
          </cell>
        </row>
        <row r="1523">
          <cell r="C1523" t="str">
            <v>H23/04/01以後</v>
          </cell>
        </row>
        <row r="1524">
          <cell r="C1524" t="str">
            <v>H23/04/01以後</v>
          </cell>
        </row>
        <row r="1525">
          <cell r="C1525" t="str">
            <v>H23/04/01以後</v>
          </cell>
        </row>
        <row r="1526">
          <cell r="C1526" t="str">
            <v>H23/04/01以後</v>
          </cell>
        </row>
        <row r="1527">
          <cell r="C1527" t="str">
            <v>H23/04/01以後</v>
          </cell>
        </row>
        <row r="1528">
          <cell r="C1528" t="str">
            <v>H23/04/01以後</v>
          </cell>
        </row>
        <row r="1529">
          <cell r="C1529" t="str">
            <v>H23/04/01以後</v>
          </cell>
        </row>
        <row r="1530">
          <cell r="C1530" t="str">
            <v>H23/04/01以後</v>
          </cell>
        </row>
        <row r="1531">
          <cell r="C1531" t="str">
            <v>H23/04/01以後</v>
          </cell>
        </row>
        <row r="1532">
          <cell r="C1532" t="str">
            <v>H23/04/01以後</v>
          </cell>
        </row>
        <row r="1533">
          <cell r="C1533" t="str">
            <v>H23/04/01以後</v>
          </cell>
        </row>
        <row r="1534">
          <cell r="C1534" t="str">
            <v>H23/04/01以後</v>
          </cell>
        </row>
        <row r="1535">
          <cell r="C1535" t="str">
            <v>H23/04/01以後</v>
          </cell>
        </row>
        <row r="1536">
          <cell r="C1536" t="str">
            <v>H23/04/01以後</v>
          </cell>
        </row>
        <row r="1537">
          <cell r="C1537" t="str">
            <v>H23/04/01以後</v>
          </cell>
        </row>
        <row r="1538">
          <cell r="C1538" t="str">
            <v>H23/04/01以後</v>
          </cell>
        </row>
        <row r="1539">
          <cell r="C1539" t="str">
            <v>H23/04/01以後</v>
          </cell>
        </row>
        <row r="1540">
          <cell r="C1540" t="str">
            <v>H23/04/01以後</v>
          </cell>
        </row>
        <row r="1541">
          <cell r="C1541" t="str">
            <v>H23/04/01以後</v>
          </cell>
        </row>
        <row r="1542">
          <cell r="C1542" t="str">
            <v>H23/04/01以後</v>
          </cell>
        </row>
        <row r="1543">
          <cell r="C1543" t="str">
            <v>H23/04/01以後</v>
          </cell>
        </row>
        <row r="1544">
          <cell r="C1544" t="str">
            <v>H23/04/01以後</v>
          </cell>
        </row>
        <row r="1545">
          <cell r="C1545" t="str">
            <v>H23/04/01以後</v>
          </cell>
        </row>
        <row r="1546">
          <cell r="C1546" t="str">
            <v>H23/04/01以後</v>
          </cell>
        </row>
        <row r="1547">
          <cell r="C1547" t="str">
            <v>H23/04/01以後</v>
          </cell>
        </row>
        <row r="1548">
          <cell r="C1548" t="str">
            <v>H23/04/01以後</v>
          </cell>
        </row>
        <row r="1549">
          <cell r="C1549" t="str">
            <v>H23/04/01以後</v>
          </cell>
        </row>
        <row r="1550">
          <cell r="C1550" t="str">
            <v>H23/04/01以後</v>
          </cell>
        </row>
        <row r="1551">
          <cell r="C1551" t="str">
            <v>H23/04/01以後</v>
          </cell>
        </row>
        <row r="1552">
          <cell r="C1552" t="str">
            <v>H23/04/01以後</v>
          </cell>
        </row>
        <row r="1553">
          <cell r="C1553" t="str">
            <v>H23/04/01以後</v>
          </cell>
        </row>
        <row r="1554">
          <cell r="C1554" t="str">
            <v>H23/04/01以後</v>
          </cell>
        </row>
        <row r="1555">
          <cell r="C1555" t="str">
            <v>H23/04/01以後</v>
          </cell>
        </row>
        <row r="1556">
          <cell r="C1556" t="str">
            <v>H23/04/01以後</v>
          </cell>
        </row>
        <row r="1557">
          <cell r="C1557" t="str">
            <v>H23/04/01以後</v>
          </cell>
        </row>
        <row r="1558">
          <cell r="C1558" t="str">
            <v>H23/04/01以後</v>
          </cell>
        </row>
        <row r="1559">
          <cell r="C1559" t="str">
            <v>H23/04/01以後</v>
          </cell>
        </row>
        <row r="1560">
          <cell r="C1560" t="str">
            <v>H23/04/01以後</v>
          </cell>
        </row>
        <row r="1561">
          <cell r="C1561" t="str">
            <v>H23/04/01以後</v>
          </cell>
        </row>
        <row r="1562">
          <cell r="C1562" t="str">
            <v>H23/04/01以後</v>
          </cell>
        </row>
        <row r="1563">
          <cell r="C1563" t="str">
            <v>H23/04/01以後</v>
          </cell>
        </row>
        <row r="1564">
          <cell r="C1564" t="str">
            <v>H23/04/01以後</v>
          </cell>
        </row>
        <row r="1565">
          <cell r="C1565" t="str">
            <v>H23/04/01以後</v>
          </cell>
        </row>
        <row r="1566">
          <cell r="C1566" t="str">
            <v>H23/04/01以後</v>
          </cell>
        </row>
        <row r="1567">
          <cell r="C1567" t="str">
            <v>H23/04/01以後</v>
          </cell>
        </row>
        <row r="1568">
          <cell r="C1568" t="str">
            <v>H23/04/01以後</v>
          </cell>
        </row>
        <row r="1569">
          <cell r="C1569" t="str">
            <v>H23/04/01以後</v>
          </cell>
        </row>
        <row r="1570">
          <cell r="C1570" t="str">
            <v>H23/04/01以後</v>
          </cell>
        </row>
        <row r="1571">
          <cell r="C1571" t="str">
            <v>H23/04/01以後</v>
          </cell>
        </row>
        <row r="1572">
          <cell r="C1572" t="str">
            <v>H23/04/01以後</v>
          </cell>
        </row>
        <row r="1573">
          <cell r="C1573" t="str">
            <v>H23/04/01以後</v>
          </cell>
        </row>
        <row r="1574">
          <cell r="C1574" t="str">
            <v>H23/04/01以後</v>
          </cell>
        </row>
        <row r="1575">
          <cell r="C1575" t="str">
            <v>H23/04/01以後</v>
          </cell>
        </row>
        <row r="1576">
          <cell r="C1576" t="str">
            <v>H23/04/01以後</v>
          </cell>
        </row>
        <row r="1577">
          <cell r="C1577" t="str">
            <v>H23/04/01以後</v>
          </cell>
        </row>
        <row r="1578">
          <cell r="C1578" t="str">
            <v>H23/04/01以後</v>
          </cell>
        </row>
        <row r="1579">
          <cell r="C1579" t="str">
            <v>H23/04/01以後</v>
          </cell>
        </row>
        <row r="1580">
          <cell r="C1580" t="str">
            <v>H23/04/01以後</v>
          </cell>
        </row>
        <row r="1581">
          <cell r="C1581" t="str">
            <v>H23/04/01以後</v>
          </cell>
        </row>
        <row r="1582">
          <cell r="C1582" t="str">
            <v>H23/04/01以後</v>
          </cell>
        </row>
        <row r="1583">
          <cell r="C1583" t="str">
            <v>H23/04/01以後</v>
          </cell>
        </row>
        <row r="1584">
          <cell r="C1584" t="str">
            <v>H23/04/01以後</v>
          </cell>
        </row>
        <row r="1585">
          <cell r="C1585" t="str">
            <v>H23/04/01以後</v>
          </cell>
        </row>
        <row r="1586">
          <cell r="C1586" t="str">
            <v>H23/04/01以後</v>
          </cell>
        </row>
        <row r="1587">
          <cell r="C1587" t="str">
            <v>H23/04/01以後</v>
          </cell>
        </row>
        <row r="1588">
          <cell r="C1588" t="str">
            <v>H23/04/01以後</v>
          </cell>
        </row>
        <row r="1589">
          <cell r="C1589" t="str">
            <v>H23/04/01以後</v>
          </cell>
        </row>
        <row r="1590">
          <cell r="C1590" t="str">
            <v>H23/04/01以後</v>
          </cell>
        </row>
        <row r="1591">
          <cell r="C1591" t="str">
            <v>H23/04/01以後</v>
          </cell>
        </row>
        <row r="1592">
          <cell r="C1592" t="str">
            <v>H23/04/01以後</v>
          </cell>
        </row>
        <row r="1593">
          <cell r="C1593" t="str">
            <v>H23/04/01以後</v>
          </cell>
        </row>
        <row r="1594">
          <cell r="C1594" t="str">
            <v>H23/04/01以後</v>
          </cell>
        </row>
        <row r="1595">
          <cell r="C1595" t="str">
            <v>H23/04/01以後</v>
          </cell>
        </row>
        <row r="1596">
          <cell r="C1596" t="str">
            <v>H23/04/01以後</v>
          </cell>
        </row>
        <row r="1597">
          <cell r="C1597" t="str">
            <v>H23/04/01以後</v>
          </cell>
        </row>
        <row r="1598">
          <cell r="C1598" t="str">
            <v>H23/04/01以後</v>
          </cell>
        </row>
        <row r="1599">
          <cell r="C1599" t="str">
            <v>H23/04/01以後</v>
          </cell>
        </row>
        <row r="1600">
          <cell r="C1600" t="str">
            <v>H23/04/01以後</v>
          </cell>
        </row>
        <row r="1601">
          <cell r="C1601" t="str">
            <v>H23/04/01以後</v>
          </cell>
        </row>
        <row r="1602">
          <cell r="C1602" t="str">
            <v>H23/04/01以後</v>
          </cell>
        </row>
        <row r="1603">
          <cell r="C1603" t="str">
            <v>H23/04/01以後</v>
          </cell>
        </row>
        <row r="1604">
          <cell r="C1604" t="str">
            <v>H23/04/01以後</v>
          </cell>
        </row>
        <row r="1605">
          <cell r="C1605" t="str">
            <v>H23/04/01以後</v>
          </cell>
        </row>
        <row r="1606">
          <cell r="C1606" t="str">
            <v>H23/04/01以後</v>
          </cell>
        </row>
        <row r="1607">
          <cell r="C1607" t="str">
            <v>H23/04/01以後</v>
          </cell>
        </row>
        <row r="1608">
          <cell r="C1608" t="str">
            <v>H23/04/01以後</v>
          </cell>
        </row>
        <row r="1609">
          <cell r="C1609" t="str">
            <v>H23/04/01以後</v>
          </cell>
        </row>
        <row r="1610">
          <cell r="C1610" t="str">
            <v>H23/04/01以後</v>
          </cell>
        </row>
        <row r="1611">
          <cell r="C1611" t="str">
            <v>H23/04/01以後</v>
          </cell>
        </row>
        <row r="1612">
          <cell r="C1612" t="str">
            <v>H23/04/01以後</v>
          </cell>
        </row>
        <row r="1613">
          <cell r="C1613" t="str">
            <v>H23/04/01以後</v>
          </cell>
        </row>
        <row r="1614">
          <cell r="C1614" t="str">
            <v>H23/04/01以後</v>
          </cell>
        </row>
        <row r="1615">
          <cell r="C1615" t="str">
            <v>H23/04/01以後</v>
          </cell>
        </row>
        <row r="1616">
          <cell r="C1616" t="str">
            <v>H23/04/01以後</v>
          </cell>
        </row>
        <row r="1617">
          <cell r="C1617" t="str">
            <v>H23/04/01以後</v>
          </cell>
        </row>
        <row r="1618">
          <cell r="C1618" t="str">
            <v>H23/04/01以後</v>
          </cell>
        </row>
        <row r="1619">
          <cell r="C1619" t="str">
            <v>H23/04/01以後</v>
          </cell>
        </row>
        <row r="1620">
          <cell r="C1620" t="str">
            <v>H23/04/01以後</v>
          </cell>
        </row>
        <row r="1621">
          <cell r="C1621" t="str">
            <v>H23/04/01以後</v>
          </cell>
        </row>
        <row r="1622">
          <cell r="C1622" t="str">
            <v>H23/04/01以後</v>
          </cell>
        </row>
        <row r="1623">
          <cell r="C1623" t="str">
            <v>H23/04/01以後</v>
          </cell>
        </row>
        <row r="1624">
          <cell r="C1624" t="str">
            <v>H23/04/01以後</v>
          </cell>
        </row>
        <row r="1625">
          <cell r="C1625" t="str">
            <v>H23/04/01以後</v>
          </cell>
        </row>
        <row r="1626">
          <cell r="C1626" t="str">
            <v>H23/04/01以後</v>
          </cell>
        </row>
        <row r="1627">
          <cell r="C1627" t="str">
            <v>H23/04/01以後</v>
          </cell>
        </row>
        <row r="1628">
          <cell r="C1628" t="str">
            <v>H23/04/01以後</v>
          </cell>
        </row>
        <row r="1629">
          <cell r="C1629" t="str">
            <v>H23/04/01以後</v>
          </cell>
        </row>
        <row r="1630">
          <cell r="C1630" t="str">
            <v>H23/04/01以後</v>
          </cell>
        </row>
        <row r="1631">
          <cell r="C1631" t="str">
            <v>H23/04/01以後</v>
          </cell>
        </row>
        <row r="1632">
          <cell r="C1632" t="str">
            <v>H23/04/01以後</v>
          </cell>
        </row>
        <row r="1633">
          <cell r="C1633" t="str">
            <v>H23/04/01以後</v>
          </cell>
        </row>
        <row r="1634">
          <cell r="C1634" t="str">
            <v>H23/04/01以後</v>
          </cell>
        </row>
        <row r="1635">
          <cell r="C1635" t="str">
            <v>H23/04/01以後</v>
          </cell>
        </row>
        <row r="1636">
          <cell r="C1636" t="str">
            <v>H23/04/01以後</v>
          </cell>
        </row>
        <row r="1637">
          <cell r="C1637" t="str">
            <v>H23/04/01以後</v>
          </cell>
        </row>
        <row r="1638">
          <cell r="C1638" t="str">
            <v>H23/04/01以後</v>
          </cell>
        </row>
        <row r="1639">
          <cell r="C1639" t="str">
            <v>H23/04/01以後</v>
          </cell>
        </row>
        <row r="1640">
          <cell r="C1640" t="str">
            <v>H23/04/01以後</v>
          </cell>
        </row>
        <row r="1641">
          <cell r="C1641" t="str">
            <v>H23/04/01以後</v>
          </cell>
        </row>
        <row r="1642">
          <cell r="C1642" t="str">
            <v>H23/04/01以後</v>
          </cell>
        </row>
        <row r="1643">
          <cell r="C1643" t="str">
            <v>H23/04/01以後</v>
          </cell>
        </row>
        <row r="1644">
          <cell r="C1644" t="str">
            <v>H23/04/01以後</v>
          </cell>
        </row>
        <row r="1645">
          <cell r="C1645" t="str">
            <v>H23/04/01以後</v>
          </cell>
        </row>
        <row r="1646">
          <cell r="C1646" t="str">
            <v>H23/04/01以後</v>
          </cell>
        </row>
        <row r="1647">
          <cell r="C1647" t="str">
            <v>H23/04/01以後</v>
          </cell>
        </row>
        <row r="1648">
          <cell r="C1648" t="str">
            <v>H23/04/01以後</v>
          </cell>
        </row>
        <row r="1649">
          <cell r="C1649" t="str">
            <v>H23/04/01以後</v>
          </cell>
        </row>
        <row r="1650">
          <cell r="C1650" t="str">
            <v>H23/04/01以後</v>
          </cell>
        </row>
        <row r="1651">
          <cell r="C1651" t="str">
            <v>H23/04/01以後</v>
          </cell>
        </row>
        <row r="1652">
          <cell r="C1652" t="str">
            <v>H23/04/01以後</v>
          </cell>
        </row>
        <row r="1653">
          <cell r="C1653" t="str">
            <v>H23/04/01以後</v>
          </cell>
        </row>
        <row r="1654">
          <cell r="C1654" t="str">
            <v>H23/04/01以後</v>
          </cell>
        </row>
        <row r="1655">
          <cell r="C1655" t="str">
            <v>H23/04/01以後</v>
          </cell>
        </row>
        <row r="1656">
          <cell r="C1656" t="str">
            <v>H23/04/01以後</v>
          </cell>
        </row>
        <row r="1657">
          <cell r="C1657" t="str">
            <v>H23/04/01以後</v>
          </cell>
        </row>
        <row r="1658">
          <cell r="C1658" t="str">
            <v>H23/04/01以後</v>
          </cell>
        </row>
        <row r="1659">
          <cell r="C1659" t="str">
            <v>H23/04/01以後</v>
          </cell>
        </row>
        <row r="1660">
          <cell r="C1660" t="str">
            <v>H23/04/01以後</v>
          </cell>
        </row>
        <row r="1661">
          <cell r="C1661" t="str">
            <v>H23/04/01以後</v>
          </cell>
        </row>
        <row r="1662">
          <cell r="C1662" t="str">
            <v>H23/04/01以後</v>
          </cell>
        </row>
        <row r="1663">
          <cell r="C1663" t="str">
            <v>H23/04/01以後</v>
          </cell>
        </row>
        <row r="1664">
          <cell r="C1664" t="str">
            <v>H23/04/01以後</v>
          </cell>
        </row>
        <row r="1665">
          <cell r="C1665" t="str">
            <v>H23/04/01以後</v>
          </cell>
        </row>
        <row r="1666">
          <cell r="C1666" t="str">
            <v>H23/04/01以後</v>
          </cell>
        </row>
        <row r="1667">
          <cell r="C1667" t="str">
            <v>H23/04/01以後</v>
          </cell>
        </row>
        <row r="1668">
          <cell r="C1668" t="str">
            <v>H23/04/01以後</v>
          </cell>
        </row>
        <row r="1669">
          <cell r="C1669" t="str">
            <v>H23/04/01以後</v>
          </cell>
        </row>
        <row r="1670">
          <cell r="C1670" t="str">
            <v>H23/04/01以後</v>
          </cell>
        </row>
        <row r="1671">
          <cell r="C1671" t="str">
            <v>H23/04/01以後</v>
          </cell>
        </row>
        <row r="1672">
          <cell r="C1672" t="str">
            <v>H23/04/01以後</v>
          </cell>
        </row>
        <row r="1673">
          <cell r="C1673" t="str">
            <v>H23/04/01以後</v>
          </cell>
        </row>
        <row r="1674">
          <cell r="C1674" t="str">
            <v>H23/04/01以後</v>
          </cell>
        </row>
        <row r="1675">
          <cell r="C1675" t="str">
            <v>H23/04/01以後</v>
          </cell>
        </row>
        <row r="1676">
          <cell r="C1676" t="str">
            <v>H23/04/01以後</v>
          </cell>
        </row>
        <row r="1677">
          <cell r="C1677" t="str">
            <v>H23/04/01以後</v>
          </cell>
        </row>
        <row r="1678">
          <cell r="C1678" t="str">
            <v>H23/04/01以後</v>
          </cell>
        </row>
        <row r="1679">
          <cell r="C1679" t="str">
            <v>H23/04/01以後</v>
          </cell>
        </row>
        <row r="1680">
          <cell r="C1680" t="str">
            <v>H23/04/01以後</v>
          </cell>
        </row>
        <row r="1681">
          <cell r="C1681" t="str">
            <v>H23/04/01以後</v>
          </cell>
        </row>
        <row r="1682">
          <cell r="C1682" t="str">
            <v>H23/04/01以後</v>
          </cell>
        </row>
        <row r="1683">
          <cell r="C1683" t="str">
            <v>H23/04/01以後</v>
          </cell>
        </row>
        <row r="1684">
          <cell r="C1684" t="str">
            <v>H23/04/01以後</v>
          </cell>
        </row>
        <row r="1685">
          <cell r="C1685" t="str">
            <v>H23/04/01以後</v>
          </cell>
        </row>
        <row r="1686">
          <cell r="C1686" t="str">
            <v>H23/04/01以後</v>
          </cell>
        </row>
        <row r="1687">
          <cell r="C1687" t="str">
            <v>H23/04/01以後</v>
          </cell>
        </row>
        <row r="1688">
          <cell r="C1688" t="str">
            <v>H23/04/01以後</v>
          </cell>
        </row>
        <row r="1689">
          <cell r="C1689" t="str">
            <v>H23/04/01以後</v>
          </cell>
        </row>
        <row r="1690">
          <cell r="C1690" t="str">
            <v>H23/04/01以後</v>
          </cell>
        </row>
        <row r="1691">
          <cell r="C1691" t="str">
            <v>H23/04/01以後</v>
          </cell>
        </row>
        <row r="1692">
          <cell r="C1692" t="str">
            <v>H23/04/01以後</v>
          </cell>
        </row>
        <row r="1693">
          <cell r="C1693" t="str">
            <v>H23/04/01以後</v>
          </cell>
        </row>
        <row r="1694">
          <cell r="C1694" t="str">
            <v>H23/04/01以後</v>
          </cell>
        </row>
        <row r="1695">
          <cell r="C1695" t="str">
            <v>H23/04/01以後</v>
          </cell>
        </row>
        <row r="1696">
          <cell r="C1696" t="str">
            <v>H23/04/01以後</v>
          </cell>
        </row>
        <row r="1697">
          <cell r="C1697" t="str">
            <v>H23/04/01以後</v>
          </cell>
        </row>
        <row r="1698">
          <cell r="C1698" t="str">
            <v>H23/04/01以後</v>
          </cell>
        </row>
        <row r="1699">
          <cell r="C1699" t="str">
            <v>H23/04/01以後</v>
          </cell>
        </row>
        <row r="1700">
          <cell r="C1700" t="str">
            <v>H23/04/01以後</v>
          </cell>
        </row>
        <row r="1701">
          <cell r="C1701" t="str">
            <v>H23/04/01以後</v>
          </cell>
        </row>
        <row r="1702">
          <cell r="C1702" t="str">
            <v>H23/04/01以後</v>
          </cell>
        </row>
        <row r="1703">
          <cell r="C1703" t="str">
            <v>H23/04/01以後</v>
          </cell>
        </row>
        <row r="1704">
          <cell r="C1704" t="str">
            <v>H23/04/01以後</v>
          </cell>
        </row>
        <row r="1705">
          <cell r="C1705" t="str">
            <v>H23/04/01以後</v>
          </cell>
        </row>
        <row r="1706">
          <cell r="C1706" t="str">
            <v>H23/04/01以後</v>
          </cell>
        </row>
        <row r="1707">
          <cell r="C1707" t="str">
            <v>H23/04/01以後</v>
          </cell>
        </row>
        <row r="1708">
          <cell r="C1708" t="str">
            <v>H23/04/01以後</v>
          </cell>
        </row>
        <row r="1709">
          <cell r="C1709" t="str">
            <v>H23/04/01以後</v>
          </cell>
        </row>
        <row r="1710">
          <cell r="C1710" t="str">
            <v>H23/04/01以後</v>
          </cell>
        </row>
        <row r="1711">
          <cell r="C1711" t="str">
            <v>H23/04/01以後</v>
          </cell>
        </row>
        <row r="1712">
          <cell r="C1712" t="str">
            <v>H23/04/01以後</v>
          </cell>
        </row>
        <row r="1713">
          <cell r="C1713" t="str">
            <v>H23/04/01以後</v>
          </cell>
        </row>
        <row r="1714">
          <cell r="C1714" t="str">
            <v>H23/04/01以後</v>
          </cell>
        </row>
        <row r="1715">
          <cell r="C1715" t="str">
            <v>H23/04/01以後</v>
          </cell>
        </row>
        <row r="1716">
          <cell r="C1716" t="str">
            <v>H23/04/01以後</v>
          </cell>
        </row>
        <row r="1717">
          <cell r="C1717" t="str">
            <v>H23/04/01以後</v>
          </cell>
        </row>
        <row r="1718">
          <cell r="C1718" t="str">
            <v>H23/04/01以後</v>
          </cell>
        </row>
        <row r="1719">
          <cell r="C1719" t="str">
            <v>H23/04/01以後</v>
          </cell>
        </row>
        <row r="1720">
          <cell r="C1720" t="str">
            <v>H23/04/01以後</v>
          </cell>
        </row>
        <row r="1721">
          <cell r="C1721" t="str">
            <v>H23/04/01以後</v>
          </cell>
        </row>
        <row r="1722">
          <cell r="C1722" t="str">
            <v>H23/04/01以後</v>
          </cell>
        </row>
        <row r="1723">
          <cell r="C1723" t="str">
            <v>H23/04/01以後</v>
          </cell>
        </row>
        <row r="1724">
          <cell r="C1724" t="str">
            <v>H23/04/01以後</v>
          </cell>
        </row>
        <row r="1725">
          <cell r="C1725" t="str">
            <v>H23/04/01以後</v>
          </cell>
        </row>
        <row r="1726">
          <cell r="C1726" t="str">
            <v>H23/04/01以後</v>
          </cell>
        </row>
        <row r="1727">
          <cell r="C1727" t="str">
            <v>H23/04/01以後</v>
          </cell>
        </row>
        <row r="1728">
          <cell r="C1728" t="str">
            <v>H23/04/01以後</v>
          </cell>
        </row>
        <row r="1729">
          <cell r="C1729" t="str">
            <v>H23/04/01以後</v>
          </cell>
        </row>
        <row r="1730">
          <cell r="C1730" t="str">
            <v>H23/04/01以後</v>
          </cell>
        </row>
        <row r="1731">
          <cell r="C1731" t="str">
            <v>H23/04/01以後</v>
          </cell>
        </row>
        <row r="1732">
          <cell r="C1732" t="str">
            <v>H23/04/01以後</v>
          </cell>
        </row>
        <row r="1733">
          <cell r="C1733" t="str">
            <v>H23/04/01以後</v>
          </cell>
        </row>
        <row r="1734">
          <cell r="C1734" t="str">
            <v>H23/04/01以後</v>
          </cell>
        </row>
        <row r="1735">
          <cell r="C1735" t="str">
            <v>H23/04/01以後</v>
          </cell>
        </row>
        <row r="1736">
          <cell r="C1736" t="str">
            <v>H23/04/01以後</v>
          </cell>
        </row>
        <row r="1737">
          <cell r="C1737" t="str">
            <v>H23/04/01以後</v>
          </cell>
        </row>
        <row r="1738">
          <cell r="C1738" t="str">
            <v>H23/04/01以後</v>
          </cell>
        </row>
        <row r="1739">
          <cell r="C1739" t="str">
            <v>H23/04/01以後</v>
          </cell>
        </row>
        <row r="1740">
          <cell r="C1740" t="str">
            <v>H23/04/01以後</v>
          </cell>
        </row>
        <row r="1741">
          <cell r="C1741" t="str">
            <v>H23/04/01以後</v>
          </cell>
        </row>
        <row r="1742">
          <cell r="C1742" t="str">
            <v>H23/04/01以後</v>
          </cell>
        </row>
        <row r="1743">
          <cell r="C1743" t="str">
            <v>H23/04/01以後</v>
          </cell>
        </row>
        <row r="1744">
          <cell r="C1744" t="str">
            <v>H23/04/01以後</v>
          </cell>
        </row>
        <row r="1745">
          <cell r="C1745" t="str">
            <v>H23/04/01以後</v>
          </cell>
        </row>
        <row r="1746">
          <cell r="C1746" t="str">
            <v>H23/04/01以後</v>
          </cell>
        </row>
        <row r="1747">
          <cell r="C1747" t="str">
            <v>H23/04/01以後</v>
          </cell>
        </row>
        <row r="1748">
          <cell r="C1748" t="str">
            <v>H23/04/01以後</v>
          </cell>
        </row>
        <row r="1749">
          <cell r="C1749" t="str">
            <v>H23/04/01以後</v>
          </cell>
        </row>
        <row r="1750">
          <cell r="C1750" t="str">
            <v>H23/04/01以後</v>
          </cell>
        </row>
        <row r="1751">
          <cell r="C1751" t="str">
            <v>H23/04/01以後</v>
          </cell>
        </row>
        <row r="1752">
          <cell r="C1752" t="str">
            <v>H23/04/01以後</v>
          </cell>
        </row>
        <row r="1753">
          <cell r="C1753" t="str">
            <v>H23/04/01以後</v>
          </cell>
        </row>
        <row r="1754">
          <cell r="C1754" t="str">
            <v>H23/04/01以後</v>
          </cell>
        </row>
        <row r="1755">
          <cell r="C1755" t="str">
            <v>H23/04/01以後</v>
          </cell>
        </row>
        <row r="1756">
          <cell r="C1756" t="str">
            <v>H23/04/01以後</v>
          </cell>
        </row>
        <row r="1757">
          <cell r="C1757" t="str">
            <v>H23/04/01以後</v>
          </cell>
        </row>
        <row r="1758">
          <cell r="C1758" t="str">
            <v>H23/04/01以後</v>
          </cell>
        </row>
        <row r="1759">
          <cell r="C1759" t="str">
            <v>H23/04/01以後</v>
          </cell>
        </row>
        <row r="1760">
          <cell r="C1760" t="str">
            <v>H23/04/01以後</v>
          </cell>
        </row>
        <row r="1761">
          <cell r="C1761" t="str">
            <v>H23/04/01以後</v>
          </cell>
        </row>
        <row r="1762">
          <cell r="C1762" t="str">
            <v>H23/04/01以後</v>
          </cell>
        </row>
        <row r="1763">
          <cell r="C1763" t="str">
            <v>H23/04/01以後</v>
          </cell>
        </row>
        <row r="1764">
          <cell r="C1764" t="str">
            <v>H23/04/01以後</v>
          </cell>
        </row>
        <row r="1765">
          <cell r="C1765" t="str">
            <v>H23/04/01以後</v>
          </cell>
        </row>
        <row r="1766">
          <cell r="C1766" t="str">
            <v>H23/04/01以後</v>
          </cell>
        </row>
        <row r="1767">
          <cell r="C1767" t="str">
            <v>H23/04/01以後</v>
          </cell>
        </row>
        <row r="1768">
          <cell r="C1768" t="str">
            <v>H23/04/01以後</v>
          </cell>
        </row>
        <row r="1769">
          <cell r="C1769" t="str">
            <v>H23/04/01以後</v>
          </cell>
        </row>
        <row r="1770">
          <cell r="C1770" t="str">
            <v>H23/04/01以後</v>
          </cell>
        </row>
        <row r="1771">
          <cell r="C1771" t="str">
            <v>H23/04/01以後</v>
          </cell>
        </row>
        <row r="1772">
          <cell r="C1772" t="str">
            <v>H23/04/01以後</v>
          </cell>
        </row>
        <row r="1773">
          <cell r="C1773" t="str">
            <v>H23/04/01以後</v>
          </cell>
        </row>
        <row r="1774">
          <cell r="C1774" t="str">
            <v>H23/04/01以後</v>
          </cell>
        </row>
        <row r="1775">
          <cell r="C1775" t="str">
            <v>H23/04/01以後</v>
          </cell>
        </row>
        <row r="1776">
          <cell r="C1776" t="str">
            <v>H23/04/01以後</v>
          </cell>
        </row>
        <row r="1777">
          <cell r="C1777" t="str">
            <v>H23/04/01以後</v>
          </cell>
        </row>
        <row r="1778">
          <cell r="C1778" t="str">
            <v>H23/04/01以後</v>
          </cell>
        </row>
        <row r="1779">
          <cell r="C1779" t="str">
            <v>H23/04/01以後</v>
          </cell>
        </row>
        <row r="1780">
          <cell r="C1780" t="str">
            <v>H23/04/01以後</v>
          </cell>
        </row>
        <row r="1781">
          <cell r="C1781" t="str">
            <v>H23/04/01以後</v>
          </cell>
        </row>
        <row r="1782">
          <cell r="C1782" t="str">
            <v>H23/04/01以後</v>
          </cell>
        </row>
        <row r="1783">
          <cell r="C1783" t="str">
            <v>H23/04/01以後</v>
          </cell>
        </row>
        <row r="1784">
          <cell r="C1784" t="str">
            <v>H23/04/01以後</v>
          </cell>
        </row>
        <row r="1785">
          <cell r="C1785" t="str">
            <v>H23/04/01以後</v>
          </cell>
        </row>
        <row r="1786">
          <cell r="C1786" t="str">
            <v>H23/04/01以後</v>
          </cell>
        </row>
        <row r="1787">
          <cell r="C1787" t="str">
            <v>H23/04/01以後</v>
          </cell>
        </row>
        <row r="1788">
          <cell r="C1788" t="str">
            <v>H23/04/01以後</v>
          </cell>
        </row>
        <row r="1789">
          <cell r="C1789" t="str">
            <v>H23/04/01以後</v>
          </cell>
        </row>
        <row r="1790">
          <cell r="C1790" t="str">
            <v>H23/04/01以後</v>
          </cell>
        </row>
        <row r="1791">
          <cell r="C1791" t="str">
            <v>H23/04/01以後</v>
          </cell>
        </row>
        <row r="1792">
          <cell r="C1792" t="str">
            <v>H23/04/01以後</v>
          </cell>
        </row>
        <row r="1793">
          <cell r="C1793" t="str">
            <v>H23/04/01以後</v>
          </cell>
        </row>
        <row r="1794">
          <cell r="C1794" t="str">
            <v>H23/04/01以後</v>
          </cell>
        </row>
        <row r="1795">
          <cell r="C1795" t="str">
            <v>H23/04/01以後</v>
          </cell>
        </row>
        <row r="1796">
          <cell r="C1796" t="str">
            <v>H23/04/01以後</v>
          </cell>
        </row>
        <row r="1797">
          <cell r="C1797" t="str">
            <v>H23/04/01以後</v>
          </cell>
        </row>
        <row r="1798">
          <cell r="C1798" t="str">
            <v>H23/04/01以後</v>
          </cell>
        </row>
        <row r="1799">
          <cell r="C1799" t="str">
            <v>H23/04/01以後</v>
          </cell>
        </row>
        <row r="1800">
          <cell r="C1800" t="str">
            <v>H23/04/01以後</v>
          </cell>
        </row>
        <row r="1801">
          <cell r="C1801" t="str">
            <v>H23/04/01以後</v>
          </cell>
        </row>
        <row r="1802">
          <cell r="C1802" t="str">
            <v>H23/04/01以後</v>
          </cell>
        </row>
        <row r="1803">
          <cell r="C1803" t="str">
            <v>H23/04/01以後</v>
          </cell>
        </row>
        <row r="1804">
          <cell r="C1804" t="str">
            <v>H23/04/01以後</v>
          </cell>
        </row>
        <row r="1805">
          <cell r="C1805" t="str">
            <v>H23/04/01以後</v>
          </cell>
        </row>
        <row r="1806">
          <cell r="C1806" t="str">
            <v>H23/04/01以後</v>
          </cell>
        </row>
        <row r="1807">
          <cell r="C1807" t="str">
            <v>H23/04/01以後</v>
          </cell>
        </row>
        <row r="1808">
          <cell r="C1808" t="str">
            <v>H23/04/01以後</v>
          </cell>
        </row>
        <row r="1809">
          <cell r="C1809" t="str">
            <v>H23/04/01以後</v>
          </cell>
        </row>
        <row r="1810">
          <cell r="C1810" t="str">
            <v>H23/04/01以後</v>
          </cell>
        </row>
        <row r="1811">
          <cell r="C1811" t="str">
            <v>H23/04/01以後</v>
          </cell>
        </row>
        <row r="1812">
          <cell r="C1812" t="str">
            <v>H23/04/01以後</v>
          </cell>
        </row>
        <row r="1813">
          <cell r="C1813" t="str">
            <v>H23/04/01以後</v>
          </cell>
        </row>
        <row r="1814">
          <cell r="C1814" t="str">
            <v>H23/04/01以後</v>
          </cell>
        </row>
        <row r="1815">
          <cell r="C1815" t="str">
            <v>H23/04/01以後</v>
          </cell>
        </row>
        <row r="1816">
          <cell r="C1816" t="str">
            <v>H23/04/01以後</v>
          </cell>
        </row>
        <row r="1817">
          <cell r="C1817" t="str">
            <v>H23/04/01以後</v>
          </cell>
        </row>
        <row r="1818">
          <cell r="C1818" t="str">
            <v>H23/04/01以後</v>
          </cell>
        </row>
        <row r="1819">
          <cell r="C1819" t="str">
            <v>H23/04/01以後</v>
          </cell>
        </row>
        <row r="1820">
          <cell r="C1820" t="str">
            <v>H23/04/01以後</v>
          </cell>
        </row>
        <row r="1821">
          <cell r="C1821" t="str">
            <v>H23/04/01以後</v>
          </cell>
        </row>
        <row r="1822">
          <cell r="C1822" t="str">
            <v>H23/04/01以後</v>
          </cell>
        </row>
        <row r="1823">
          <cell r="C1823" t="str">
            <v>H23/04/01以後</v>
          </cell>
        </row>
        <row r="1824">
          <cell r="C1824" t="str">
            <v>H23/04/01以後</v>
          </cell>
        </row>
        <row r="1825">
          <cell r="C1825" t="str">
            <v>H23/04/01以後</v>
          </cell>
        </row>
        <row r="1826">
          <cell r="C1826" t="str">
            <v>H23/04/01以後</v>
          </cell>
        </row>
        <row r="1827">
          <cell r="C1827" t="str">
            <v>H23/04/01以後</v>
          </cell>
        </row>
        <row r="1828">
          <cell r="C1828" t="str">
            <v>H23/04/01以後</v>
          </cell>
        </row>
        <row r="1829">
          <cell r="C1829" t="str">
            <v>H23/04/01以後</v>
          </cell>
        </row>
        <row r="1830">
          <cell r="C1830" t="str">
            <v>H23/04/01以後</v>
          </cell>
        </row>
        <row r="1831">
          <cell r="C1831" t="str">
            <v>H23/04/01以後</v>
          </cell>
        </row>
        <row r="1832">
          <cell r="C1832" t="str">
            <v>H23/04/01以後</v>
          </cell>
        </row>
        <row r="1833">
          <cell r="C1833" t="str">
            <v>H23/04/01以後</v>
          </cell>
        </row>
        <row r="1834">
          <cell r="C1834" t="str">
            <v>H23/04/01以後</v>
          </cell>
        </row>
        <row r="1835">
          <cell r="C1835" t="str">
            <v>H23/04/01以後</v>
          </cell>
        </row>
        <row r="1836">
          <cell r="C1836" t="str">
            <v>H23/04/01以後</v>
          </cell>
        </row>
        <row r="1837">
          <cell r="C1837" t="str">
            <v>H23/04/01以後</v>
          </cell>
        </row>
        <row r="1838">
          <cell r="C1838" t="str">
            <v>H23/04/01以後</v>
          </cell>
        </row>
        <row r="1839">
          <cell r="C1839" t="str">
            <v>H23/04/01以後</v>
          </cell>
        </row>
        <row r="1840">
          <cell r="C1840" t="str">
            <v>H23/04/01以後</v>
          </cell>
        </row>
        <row r="1841">
          <cell r="C1841" t="str">
            <v>H23/04/01以後</v>
          </cell>
        </row>
        <row r="1842">
          <cell r="C1842" t="str">
            <v>H23/04/01以後</v>
          </cell>
        </row>
        <row r="1843">
          <cell r="C1843" t="str">
            <v>H23/04/01以後</v>
          </cell>
        </row>
        <row r="1844">
          <cell r="C1844" t="str">
            <v>H23/04/01以後</v>
          </cell>
        </row>
        <row r="1845">
          <cell r="C1845" t="str">
            <v>H23/04/01以後</v>
          </cell>
        </row>
        <row r="1846">
          <cell r="C1846" t="str">
            <v>H23/04/01以後</v>
          </cell>
        </row>
        <row r="1847">
          <cell r="C1847" t="str">
            <v>H23/04/01以後</v>
          </cell>
        </row>
        <row r="1848">
          <cell r="C1848" t="str">
            <v>H23/04/01以後</v>
          </cell>
        </row>
        <row r="1849">
          <cell r="C1849" t="str">
            <v>H23/04/01以後</v>
          </cell>
        </row>
        <row r="1850">
          <cell r="C1850" t="str">
            <v>H23/04/01以後</v>
          </cell>
        </row>
        <row r="1851">
          <cell r="C1851" t="str">
            <v>H23/04/01以後</v>
          </cell>
        </row>
        <row r="1852">
          <cell r="C1852" t="str">
            <v>H23/04/01以後</v>
          </cell>
        </row>
        <row r="1853">
          <cell r="C1853" t="str">
            <v>H23/04/01以後</v>
          </cell>
        </row>
        <row r="1854">
          <cell r="C1854" t="str">
            <v>H23/04/01以後</v>
          </cell>
        </row>
        <row r="1855">
          <cell r="C1855" t="str">
            <v>H23/04/01以後</v>
          </cell>
        </row>
        <row r="1856">
          <cell r="C1856" t="str">
            <v>H23/04/01以後</v>
          </cell>
        </row>
        <row r="1857">
          <cell r="C1857" t="str">
            <v>H23/04/01以後</v>
          </cell>
        </row>
        <row r="1858">
          <cell r="C1858" t="str">
            <v>H23/04/01以後</v>
          </cell>
        </row>
        <row r="1859">
          <cell r="C1859" t="str">
            <v>H23/04/01以後</v>
          </cell>
        </row>
        <row r="1860">
          <cell r="C1860" t="str">
            <v>H23/04/01以後</v>
          </cell>
        </row>
        <row r="1861">
          <cell r="C1861" t="str">
            <v>H23/04/01以後</v>
          </cell>
        </row>
        <row r="1862">
          <cell r="C1862" t="str">
            <v>H23/04/01以後</v>
          </cell>
        </row>
        <row r="1863">
          <cell r="C1863" t="str">
            <v>H23/04/01以後</v>
          </cell>
        </row>
        <row r="1864">
          <cell r="C1864" t="str">
            <v>H23/04/01以後</v>
          </cell>
        </row>
        <row r="1865">
          <cell r="C1865" t="str">
            <v>H23/04/01以後</v>
          </cell>
        </row>
        <row r="1866">
          <cell r="C1866" t="str">
            <v>H23/04/01以後</v>
          </cell>
        </row>
        <row r="1867">
          <cell r="C1867" t="str">
            <v>H23/04/01以後</v>
          </cell>
        </row>
        <row r="1868">
          <cell r="C1868" t="str">
            <v>H23/04/01以後</v>
          </cell>
        </row>
        <row r="1869">
          <cell r="C1869" t="str">
            <v>H23/04/01以後</v>
          </cell>
        </row>
        <row r="1870">
          <cell r="C1870" t="str">
            <v>H23/04/01以後</v>
          </cell>
        </row>
        <row r="1871">
          <cell r="C1871" t="str">
            <v>H23/04/01以後</v>
          </cell>
        </row>
        <row r="1872">
          <cell r="C1872" t="str">
            <v>H23/04/01以後</v>
          </cell>
        </row>
        <row r="1873">
          <cell r="C1873" t="str">
            <v>H23/04/01以後</v>
          </cell>
        </row>
        <row r="1874">
          <cell r="C1874" t="str">
            <v>H23/04/01以後</v>
          </cell>
        </row>
        <row r="1875">
          <cell r="C1875" t="str">
            <v>H23/04/01以後</v>
          </cell>
        </row>
        <row r="1876">
          <cell r="C1876" t="str">
            <v>H23/04/01以後</v>
          </cell>
        </row>
        <row r="1877">
          <cell r="C1877" t="str">
            <v>H23/04/01以後</v>
          </cell>
        </row>
        <row r="1878">
          <cell r="C1878" t="str">
            <v>H23/04/01以後</v>
          </cell>
        </row>
        <row r="1879">
          <cell r="C1879" t="str">
            <v>H23/04/01以後</v>
          </cell>
        </row>
        <row r="1880">
          <cell r="C1880" t="str">
            <v>H23/04/01以後</v>
          </cell>
        </row>
        <row r="1881">
          <cell r="C1881" t="str">
            <v>H23/04/01以後</v>
          </cell>
        </row>
        <row r="1882">
          <cell r="C1882" t="str">
            <v>H23/04/01以後</v>
          </cell>
        </row>
        <row r="1883">
          <cell r="C1883" t="str">
            <v>H23/04/01以後</v>
          </cell>
        </row>
        <row r="1884">
          <cell r="C1884" t="str">
            <v>H23/04/01以後</v>
          </cell>
        </row>
        <row r="1885">
          <cell r="C1885" t="str">
            <v>H23/04/01以後</v>
          </cell>
        </row>
        <row r="1886">
          <cell r="C1886" t="str">
            <v>H23/04/01以後</v>
          </cell>
        </row>
        <row r="1887">
          <cell r="C1887" t="str">
            <v>H23/04/01以後</v>
          </cell>
        </row>
        <row r="1888">
          <cell r="C1888" t="str">
            <v>H23/04/01以後</v>
          </cell>
        </row>
        <row r="1889">
          <cell r="C1889" t="str">
            <v>H23/04/01以後</v>
          </cell>
        </row>
        <row r="1890">
          <cell r="C1890" t="str">
            <v>H23/04/01以後</v>
          </cell>
        </row>
        <row r="1891">
          <cell r="C1891" t="str">
            <v>H23/04/01以後</v>
          </cell>
        </row>
        <row r="1892">
          <cell r="C1892" t="str">
            <v>H23/04/01以後</v>
          </cell>
        </row>
        <row r="1893">
          <cell r="C1893" t="str">
            <v>H23/04/01以後</v>
          </cell>
        </row>
        <row r="1894">
          <cell r="C1894" t="str">
            <v>H23/04/01以後</v>
          </cell>
        </row>
        <row r="1895">
          <cell r="C1895" t="str">
            <v>H23/04/01以後</v>
          </cell>
        </row>
        <row r="1896">
          <cell r="C1896" t="str">
            <v>H23/04/01以後</v>
          </cell>
        </row>
        <row r="1897">
          <cell r="C1897" t="str">
            <v>H23/04/01以後</v>
          </cell>
        </row>
        <row r="1898">
          <cell r="C1898" t="str">
            <v>H23/04/01以後</v>
          </cell>
        </row>
        <row r="1899">
          <cell r="C1899" t="str">
            <v>H23/04/01以後</v>
          </cell>
        </row>
        <row r="1900">
          <cell r="C1900" t="str">
            <v>H23/04/01以後</v>
          </cell>
        </row>
        <row r="1901">
          <cell r="C1901" t="str">
            <v>H23/04/01以後</v>
          </cell>
        </row>
        <row r="1902">
          <cell r="C1902" t="str">
            <v>H23/04/01以後</v>
          </cell>
        </row>
        <row r="1903">
          <cell r="C1903" t="str">
            <v>H23/04/01以後</v>
          </cell>
        </row>
        <row r="1904">
          <cell r="C1904" t="str">
            <v>H23/04/01以後</v>
          </cell>
        </row>
        <row r="1905">
          <cell r="C1905" t="str">
            <v>H23/04/01以後</v>
          </cell>
        </row>
        <row r="1906">
          <cell r="C1906" t="str">
            <v>H23/04/01以後</v>
          </cell>
        </row>
        <row r="1907">
          <cell r="C1907" t="str">
            <v>H23/04/01以後</v>
          </cell>
        </row>
        <row r="1908">
          <cell r="C1908" t="str">
            <v>H23/04/01以後</v>
          </cell>
        </row>
        <row r="1909">
          <cell r="C1909" t="str">
            <v>H23/04/01以後</v>
          </cell>
        </row>
        <row r="1910">
          <cell r="C1910" t="str">
            <v>H23/04/01以後</v>
          </cell>
        </row>
        <row r="1911">
          <cell r="C1911" t="str">
            <v>H23/04/01以後</v>
          </cell>
        </row>
        <row r="1912">
          <cell r="C1912" t="str">
            <v>H23/04/01以後</v>
          </cell>
        </row>
        <row r="1913">
          <cell r="C1913" t="str">
            <v>H23/04/01以後</v>
          </cell>
        </row>
        <row r="1914">
          <cell r="C1914" t="str">
            <v>H23/04/01以後</v>
          </cell>
        </row>
        <row r="1915">
          <cell r="C1915" t="str">
            <v>H23/04/01以後</v>
          </cell>
        </row>
        <row r="1916">
          <cell r="C1916" t="str">
            <v>H23/04/01以後</v>
          </cell>
        </row>
        <row r="1917">
          <cell r="C1917" t="str">
            <v>H23/04/01以後</v>
          </cell>
        </row>
        <row r="1918">
          <cell r="C1918" t="str">
            <v>H23/04/01以後</v>
          </cell>
        </row>
        <row r="1919">
          <cell r="C1919" t="str">
            <v>H23/04/01以後</v>
          </cell>
        </row>
        <row r="1920">
          <cell r="C1920" t="str">
            <v>H23/04/01以後</v>
          </cell>
        </row>
        <row r="1921">
          <cell r="C1921" t="str">
            <v>H23/04/01以後</v>
          </cell>
        </row>
        <row r="1922">
          <cell r="C1922" t="str">
            <v>H23/04/01以後</v>
          </cell>
        </row>
        <row r="1923">
          <cell r="C1923" t="str">
            <v>H23/04/01以後</v>
          </cell>
        </row>
        <row r="1924">
          <cell r="C1924" t="str">
            <v>H23/04/01以後</v>
          </cell>
        </row>
        <row r="1925">
          <cell r="C1925" t="str">
            <v>H23/04/01以後</v>
          </cell>
        </row>
        <row r="1926">
          <cell r="C1926" t="str">
            <v>H23/04/01以後</v>
          </cell>
        </row>
        <row r="1927">
          <cell r="C1927" t="str">
            <v>H23/04/01以後</v>
          </cell>
        </row>
        <row r="1928">
          <cell r="C1928" t="str">
            <v>H23/04/01以後</v>
          </cell>
        </row>
        <row r="1929">
          <cell r="C1929" t="str">
            <v>H23/04/01以後</v>
          </cell>
        </row>
        <row r="1930">
          <cell r="C1930" t="str">
            <v>H23/04/01以後</v>
          </cell>
        </row>
        <row r="1931">
          <cell r="C1931" t="str">
            <v>H23/04/01以後</v>
          </cell>
        </row>
        <row r="1932">
          <cell r="C1932" t="str">
            <v>H23/04/01以後</v>
          </cell>
        </row>
        <row r="1933">
          <cell r="C1933" t="str">
            <v>H23/04/01以後</v>
          </cell>
        </row>
        <row r="1934">
          <cell r="C1934" t="str">
            <v>H23/04/01以後</v>
          </cell>
        </row>
        <row r="1935">
          <cell r="C1935" t="str">
            <v>H23/04/01以後</v>
          </cell>
        </row>
        <row r="1936">
          <cell r="C1936" t="str">
            <v>H23/04/01以後</v>
          </cell>
        </row>
        <row r="1937">
          <cell r="C1937" t="str">
            <v>H23/04/01以後</v>
          </cell>
        </row>
        <row r="1938">
          <cell r="C1938" t="str">
            <v>H23/04/01以後</v>
          </cell>
        </row>
        <row r="1939">
          <cell r="C1939" t="str">
            <v>H23/04/01以後</v>
          </cell>
        </row>
        <row r="1940">
          <cell r="C1940" t="str">
            <v>H23/04/01以後</v>
          </cell>
        </row>
        <row r="1941">
          <cell r="C1941" t="str">
            <v>H23/04/01以後</v>
          </cell>
        </row>
        <row r="1942">
          <cell r="C1942" t="str">
            <v>H23/04/01以後</v>
          </cell>
        </row>
        <row r="1943">
          <cell r="C1943" t="str">
            <v>H23/04/01以後</v>
          </cell>
        </row>
        <row r="1944">
          <cell r="C1944" t="str">
            <v>H23/04/01以後</v>
          </cell>
        </row>
        <row r="1945">
          <cell r="C1945" t="str">
            <v>H23/04/01以後</v>
          </cell>
        </row>
        <row r="1946">
          <cell r="C1946" t="str">
            <v>H23/04/01以後</v>
          </cell>
        </row>
        <row r="1947">
          <cell r="C1947" t="str">
            <v>H23/04/01以後</v>
          </cell>
        </row>
        <row r="1948">
          <cell r="C1948" t="str">
            <v>H23/04/01以後</v>
          </cell>
        </row>
        <row r="1949">
          <cell r="C1949" t="str">
            <v>H23/04/01以後</v>
          </cell>
        </row>
        <row r="1950">
          <cell r="C1950" t="str">
            <v>H23/04/01以後</v>
          </cell>
        </row>
        <row r="1951">
          <cell r="C1951" t="str">
            <v>H23/04/01以後</v>
          </cell>
        </row>
        <row r="1952">
          <cell r="C1952" t="str">
            <v>H23/04/01以後</v>
          </cell>
        </row>
        <row r="1953">
          <cell r="C1953" t="str">
            <v>H23/04/01以後</v>
          </cell>
        </row>
        <row r="1954">
          <cell r="C1954" t="str">
            <v>H23/04/01以後</v>
          </cell>
        </row>
        <row r="1955">
          <cell r="C1955" t="str">
            <v>H23/04/01以後</v>
          </cell>
        </row>
        <row r="1956">
          <cell r="C1956" t="str">
            <v>H23/04/01以後</v>
          </cell>
        </row>
        <row r="1957">
          <cell r="C1957" t="str">
            <v>H23/04/01以後</v>
          </cell>
        </row>
        <row r="1958">
          <cell r="C1958" t="str">
            <v>H23/04/01以後</v>
          </cell>
        </row>
        <row r="1959">
          <cell r="C1959" t="str">
            <v>H23/04/01以後</v>
          </cell>
        </row>
        <row r="1960">
          <cell r="C1960" t="str">
            <v>H23/04/01以後</v>
          </cell>
        </row>
        <row r="1961">
          <cell r="C1961" t="str">
            <v>H23/04/01以後</v>
          </cell>
        </row>
        <row r="1962">
          <cell r="C1962" t="str">
            <v>H23/04/01以後</v>
          </cell>
        </row>
        <row r="1963">
          <cell r="C1963" t="str">
            <v>H23/04/01以後</v>
          </cell>
        </row>
        <row r="1964">
          <cell r="C1964" t="str">
            <v>H23/04/01以後</v>
          </cell>
        </row>
        <row r="1965">
          <cell r="C1965" t="str">
            <v>H23/04/01以後</v>
          </cell>
        </row>
        <row r="1966">
          <cell r="C1966" t="str">
            <v>H23/04/01以後</v>
          </cell>
        </row>
        <row r="1967">
          <cell r="C1967" t="str">
            <v>H23/04/01以後</v>
          </cell>
        </row>
        <row r="1968">
          <cell r="C1968" t="str">
            <v>H23/04/01以後</v>
          </cell>
        </row>
        <row r="1969">
          <cell r="C1969" t="str">
            <v>H23/04/01以後</v>
          </cell>
        </row>
        <row r="1970">
          <cell r="C1970" t="str">
            <v>H23/04/01以後</v>
          </cell>
        </row>
        <row r="1971">
          <cell r="C1971" t="str">
            <v>H23/04/01以後</v>
          </cell>
        </row>
        <row r="1972">
          <cell r="C1972" t="str">
            <v>H23/04/01以後</v>
          </cell>
        </row>
        <row r="1973">
          <cell r="C1973" t="str">
            <v>H23/04/01以後</v>
          </cell>
        </row>
        <row r="1974">
          <cell r="C1974" t="str">
            <v>H23/04/01以後</v>
          </cell>
        </row>
        <row r="1975">
          <cell r="C1975" t="str">
            <v>H23/04/01以後</v>
          </cell>
        </row>
        <row r="1976">
          <cell r="C1976" t="str">
            <v>H23/04/01以後</v>
          </cell>
        </row>
        <row r="1977">
          <cell r="C1977" t="str">
            <v>H23/04/01以後</v>
          </cell>
        </row>
        <row r="1978">
          <cell r="C1978" t="str">
            <v>H23/04/01以後</v>
          </cell>
        </row>
        <row r="1979">
          <cell r="C1979" t="str">
            <v>H23/04/01以後</v>
          </cell>
        </row>
        <row r="1980">
          <cell r="C1980" t="str">
            <v>H23/04/01以後</v>
          </cell>
        </row>
        <row r="1981">
          <cell r="C1981" t="str">
            <v>H23/04/01以後</v>
          </cell>
        </row>
        <row r="1982">
          <cell r="C1982" t="str">
            <v>H23/04/01以後</v>
          </cell>
        </row>
        <row r="1983">
          <cell r="C1983" t="str">
            <v>H23/04/01以後</v>
          </cell>
        </row>
        <row r="1984">
          <cell r="C1984" t="str">
            <v>H23/04/01以後</v>
          </cell>
        </row>
        <row r="1985">
          <cell r="C1985" t="str">
            <v>H23/04/01以後</v>
          </cell>
        </row>
        <row r="1986">
          <cell r="C1986" t="str">
            <v>H23/04/01以後</v>
          </cell>
        </row>
        <row r="1987">
          <cell r="C1987" t="str">
            <v>H23/04/01以後</v>
          </cell>
        </row>
        <row r="1988">
          <cell r="C1988" t="str">
            <v>H23/04/01以後</v>
          </cell>
        </row>
        <row r="1989">
          <cell r="C1989" t="str">
            <v>H23/04/01以後</v>
          </cell>
        </row>
        <row r="1990">
          <cell r="C1990" t="str">
            <v>H23/04/01以後</v>
          </cell>
        </row>
        <row r="1991">
          <cell r="C1991" t="str">
            <v>H23/04/01以後</v>
          </cell>
        </row>
        <row r="1992">
          <cell r="C1992" t="str">
            <v>H23/04/01以後</v>
          </cell>
        </row>
        <row r="1993">
          <cell r="C1993" t="str">
            <v>H23/04/01以後</v>
          </cell>
        </row>
        <row r="1994">
          <cell r="C1994" t="str">
            <v>H23/04/01以後</v>
          </cell>
        </row>
        <row r="1995">
          <cell r="C1995" t="str">
            <v>H23/04/01以後</v>
          </cell>
        </row>
        <row r="1996">
          <cell r="C1996" t="str">
            <v>H23/04/01以後</v>
          </cell>
        </row>
        <row r="1997">
          <cell r="C1997" t="str">
            <v>H23/04/01以後</v>
          </cell>
        </row>
        <row r="1998">
          <cell r="C1998" t="str">
            <v>H23/04/01以後</v>
          </cell>
        </row>
        <row r="1999">
          <cell r="C1999" t="str">
            <v>H23/04/01以後</v>
          </cell>
        </row>
        <row r="2000">
          <cell r="C2000" t="str">
            <v>H23/04/01以後</v>
          </cell>
        </row>
        <row r="2001">
          <cell r="C2001" t="str">
            <v>H23/04/01以後</v>
          </cell>
        </row>
        <row r="2002">
          <cell r="C2002" t="str">
            <v>H23/04/01以後</v>
          </cell>
        </row>
        <row r="2003">
          <cell r="C2003" t="str">
            <v>H23/04/01以後</v>
          </cell>
        </row>
        <row r="2004">
          <cell r="C2004" t="str">
            <v>H23/04/01以後</v>
          </cell>
        </row>
        <row r="2005">
          <cell r="C2005" t="str">
            <v>H23/04/01以後</v>
          </cell>
        </row>
        <row r="2006">
          <cell r="C2006" t="str">
            <v>H23/04/01以後</v>
          </cell>
        </row>
        <row r="2007">
          <cell r="C2007" t="str">
            <v>H23/04/01以後</v>
          </cell>
        </row>
        <row r="2008">
          <cell r="C2008" t="str">
            <v>H23/04/01以後</v>
          </cell>
        </row>
        <row r="2009">
          <cell r="C2009" t="str">
            <v>H23/04/01以後</v>
          </cell>
        </row>
        <row r="2010">
          <cell r="C2010" t="str">
            <v>H23/04/01以後</v>
          </cell>
        </row>
        <row r="2011">
          <cell r="C2011" t="str">
            <v>H23/04/01以後</v>
          </cell>
        </row>
        <row r="2012">
          <cell r="C2012" t="str">
            <v>H23/04/01以後</v>
          </cell>
        </row>
        <row r="2013">
          <cell r="C2013" t="str">
            <v>H23/04/01以後</v>
          </cell>
        </row>
        <row r="2014">
          <cell r="C2014" t="str">
            <v>H23/04/01以後</v>
          </cell>
        </row>
        <row r="2015">
          <cell r="C2015" t="str">
            <v>H23/04/01以後</v>
          </cell>
        </row>
        <row r="2016">
          <cell r="C2016" t="str">
            <v>H23/04/01以後</v>
          </cell>
        </row>
        <row r="2017">
          <cell r="C2017" t="str">
            <v>H23/04/01以後</v>
          </cell>
        </row>
        <row r="2018">
          <cell r="C2018" t="str">
            <v>H23/04/01以後</v>
          </cell>
        </row>
        <row r="2019">
          <cell r="C2019" t="str">
            <v>H23/04/01以後</v>
          </cell>
        </row>
        <row r="2020">
          <cell r="C2020" t="str">
            <v>H23/04/01以後</v>
          </cell>
        </row>
        <row r="2021">
          <cell r="C2021" t="str">
            <v>H23/04/01以後</v>
          </cell>
        </row>
        <row r="2022">
          <cell r="C2022" t="str">
            <v>H23/04/01以後</v>
          </cell>
        </row>
        <row r="2023">
          <cell r="C2023" t="str">
            <v>H23/04/01以後</v>
          </cell>
        </row>
        <row r="2024">
          <cell r="C2024" t="str">
            <v>H23/04/01以後</v>
          </cell>
        </row>
        <row r="2025">
          <cell r="C2025" t="str">
            <v>H23/04/01以後</v>
          </cell>
        </row>
        <row r="2026">
          <cell r="C2026" t="str">
            <v>H23/04/01以後</v>
          </cell>
        </row>
        <row r="2027">
          <cell r="C2027" t="str">
            <v>H23/04/01以後</v>
          </cell>
        </row>
        <row r="2028">
          <cell r="C2028" t="str">
            <v>H23/04/01以後</v>
          </cell>
        </row>
        <row r="2029">
          <cell r="C2029" t="str">
            <v>H23/04/01以後</v>
          </cell>
        </row>
        <row r="2030">
          <cell r="C2030" t="str">
            <v>H23/04/01以後</v>
          </cell>
        </row>
        <row r="2031">
          <cell r="C2031" t="str">
            <v>H23/04/01以後</v>
          </cell>
        </row>
        <row r="2032">
          <cell r="C2032" t="str">
            <v>H23/04/01以後</v>
          </cell>
        </row>
        <row r="2033">
          <cell r="C2033" t="str">
            <v>H23/04/01以後</v>
          </cell>
        </row>
        <row r="2034">
          <cell r="C2034" t="str">
            <v>H23/04/01以後</v>
          </cell>
        </row>
        <row r="2035">
          <cell r="C2035" t="str">
            <v>H23/04/01以後</v>
          </cell>
        </row>
        <row r="2036">
          <cell r="C2036" t="str">
            <v>H23/04/01以後</v>
          </cell>
        </row>
        <row r="2037">
          <cell r="C2037" t="str">
            <v>H23/04/01以後</v>
          </cell>
        </row>
        <row r="2038">
          <cell r="C2038" t="str">
            <v>H23/04/01以後</v>
          </cell>
        </row>
        <row r="2039">
          <cell r="C2039" t="str">
            <v>H23/04/01以後</v>
          </cell>
        </row>
        <row r="2040">
          <cell r="C2040" t="str">
            <v>H23/04/01以後</v>
          </cell>
        </row>
        <row r="2041">
          <cell r="C2041" t="str">
            <v>H23/04/01以後</v>
          </cell>
        </row>
        <row r="2042">
          <cell r="C2042" t="str">
            <v>H23/04/01以後</v>
          </cell>
        </row>
        <row r="2043">
          <cell r="C2043" t="str">
            <v>H23/04/01以後</v>
          </cell>
        </row>
        <row r="2044">
          <cell r="C2044" t="str">
            <v>H23/04/01以後</v>
          </cell>
        </row>
        <row r="2045">
          <cell r="C2045" t="str">
            <v>H23/04/01以後</v>
          </cell>
        </row>
        <row r="2046">
          <cell r="C2046" t="str">
            <v>H23/04/01以後</v>
          </cell>
        </row>
        <row r="2047">
          <cell r="C2047" t="str">
            <v>H23/04/01以後</v>
          </cell>
        </row>
        <row r="2048">
          <cell r="C2048" t="str">
            <v>H23/04/01以後</v>
          </cell>
        </row>
        <row r="2049">
          <cell r="C2049" t="str">
            <v>H23/04/01以後</v>
          </cell>
        </row>
        <row r="2050">
          <cell r="C2050" t="str">
            <v>H23/04/01以後</v>
          </cell>
        </row>
        <row r="2051">
          <cell r="C2051" t="str">
            <v>H23/04/01以後</v>
          </cell>
        </row>
        <row r="2052">
          <cell r="C2052" t="str">
            <v>H23/04/01以後</v>
          </cell>
        </row>
        <row r="2053">
          <cell r="C2053" t="str">
            <v>H23/04/01以後</v>
          </cell>
        </row>
        <row r="2054">
          <cell r="C2054" t="str">
            <v>H23/04/01以後</v>
          </cell>
        </row>
        <row r="2055">
          <cell r="C2055" t="str">
            <v>H23/04/01以後</v>
          </cell>
        </row>
        <row r="2056">
          <cell r="C2056" t="str">
            <v>H23/04/01以後</v>
          </cell>
        </row>
        <row r="2057">
          <cell r="C2057" t="str">
            <v>H23/04/01以後</v>
          </cell>
        </row>
        <row r="2058">
          <cell r="C2058" t="str">
            <v>H23/04/01以後</v>
          </cell>
        </row>
        <row r="2059">
          <cell r="C2059" t="str">
            <v>H23/04/01以後</v>
          </cell>
        </row>
        <row r="2060">
          <cell r="C2060" t="str">
            <v>H23/04/01以後</v>
          </cell>
        </row>
        <row r="2061">
          <cell r="C2061" t="str">
            <v>H23/04/01以後</v>
          </cell>
        </row>
        <row r="2062">
          <cell r="C2062" t="str">
            <v>H23/04/01以後</v>
          </cell>
        </row>
        <row r="2063">
          <cell r="C2063" t="str">
            <v>H23/04/01以後</v>
          </cell>
        </row>
        <row r="2064">
          <cell r="C2064" t="str">
            <v>H23/04/01以後</v>
          </cell>
        </row>
        <row r="2065">
          <cell r="C2065" t="str">
            <v>H23/04/01以後</v>
          </cell>
        </row>
        <row r="2066">
          <cell r="C2066" t="str">
            <v>H23/04/01以後</v>
          </cell>
        </row>
        <row r="2067">
          <cell r="C2067" t="str">
            <v>H23/04/01以後</v>
          </cell>
        </row>
        <row r="2068">
          <cell r="C2068" t="str">
            <v>H23/04/01以後</v>
          </cell>
        </row>
        <row r="2069">
          <cell r="C2069" t="str">
            <v>H23/04/01以後</v>
          </cell>
        </row>
        <row r="2070">
          <cell r="C2070" t="str">
            <v>H23/04/01以後</v>
          </cell>
        </row>
        <row r="2071">
          <cell r="C2071" t="str">
            <v>H23/04/01以後</v>
          </cell>
        </row>
        <row r="2072">
          <cell r="C2072" t="str">
            <v>H23/04/01以後</v>
          </cell>
        </row>
        <row r="2073">
          <cell r="C2073" t="str">
            <v>H23/04/01以後</v>
          </cell>
        </row>
        <row r="2074">
          <cell r="C2074" t="str">
            <v>H23/04/01以後</v>
          </cell>
        </row>
        <row r="2075">
          <cell r="C2075" t="str">
            <v>H23/04/01以後</v>
          </cell>
        </row>
        <row r="2076">
          <cell r="C2076" t="str">
            <v>H23/04/01以後</v>
          </cell>
        </row>
        <row r="2077">
          <cell r="C2077" t="str">
            <v>H23/04/01以後</v>
          </cell>
        </row>
        <row r="2078">
          <cell r="C2078" t="str">
            <v>H23/04/01以後</v>
          </cell>
        </row>
        <row r="2079">
          <cell r="C2079" t="str">
            <v>H23/04/01以後</v>
          </cell>
        </row>
        <row r="2080">
          <cell r="C2080" t="str">
            <v>H23/04/01以後</v>
          </cell>
        </row>
        <row r="2081">
          <cell r="C2081" t="str">
            <v>H23/04/01以後</v>
          </cell>
        </row>
        <row r="2082">
          <cell r="C2082" t="str">
            <v>H23/04/01以後</v>
          </cell>
        </row>
        <row r="2083">
          <cell r="C2083" t="str">
            <v>H23/04/01以後</v>
          </cell>
        </row>
        <row r="2084">
          <cell r="C2084" t="str">
            <v>H23/04/01以後</v>
          </cell>
        </row>
        <row r="2085">
          <cell r="C2085" t="str">
            <v>H23/04/01以後</v>
          </cell>
        </row>
        <row r="2086">
          <cell r="C2086" t="str">
            <v>H23/04/01以後</v>
          </cell>
        </row>
        <row r="2087">
          <cell r="C2087" t="str">
            <v>H23/04/01以後</v>
          </cell>
        </row>
        <row r="2088">
          <cell r="C2088" t="str">
            <v>H23/04/01以後</v>
          </cell>
        </row>
        <row r="2089">
          <cell r="C2089" t="str">
            <v>H23/04/01以後</v>
          </cell>
        </row>
        <row r="2090">
          <cell r="C2090" t="str">
            <v>H23/04/01以後</v>
          </cell>
        </row>
        <row r="2091">
          <cell r="C2091" t="str">
            <v>H23/04/01以後</v>
          </cell>
        </row>
        <row r="2092">
          <cell r="C2092" t="str">
            <v>H23/04/01以後</v>
          </cell>
        </row>
        <row r="2093">
          <cell r="C2093" t="str">
            <v>H23/04/01以後</v>
          </cell>
        </row>
        <row r="2094">
          <cell r="C2094" t="str">
            <v>H23/04/01以後</v>
          </cell>
        </row>
        <row r="2095">
          <cell r="C2095" t="str">
            <v>H23/04/01以後</v>
          </cell>
        </row>
        <row r="2096">
          <cell r="C2096" t="str">
            <v>H23/04/01以後</v>
          </cell>
        </row>
        <row r="2097">
          <cell r="C2097" t="str">
            <v>H23/04/01以後</v>
          </cell>
        </row>
        <row r="2098">
          <cell r="C2098" t="str">
            <v>H23/04/01以後</v>
          </cell>
        </row>
        <row r="2099">
          <cell r="C2099" t="str">
            <v>H23/04/01以後</v>
          </cell>
        </row>
        <row r="2100">
          <cell r="C2100" t="str">
            <v>H23/04/01以後</v>
          </cell>
        </row>
        <row r="2101">
          <cell r="C2101" t="str">
            <v>H23/04/01以後</v>
          </cell>
        </row>
        <row r="2102">
          <cell r="C2102" t="str">
            <v>H23/04/01以後</v>
          </cell>
        </row>
        <row r="2103">
          <cell r="C2103" t="str">
            <v>H23/04/01以後</v>
          </cell>
        </row>
        <row r="2104">
          <cell r="C2104" t="str">
            <v>H23/04/01以後</v>
          </cell>
        </row>
        <row r="2105">
          <cell r="C2105" t="str">
            <v>H23/04/01以後</v>
          </cell>
        </row>
        <row r="2106">
          <cell r="C2106" t="str">
            <v>H23/04/01以後</v>
          </cell>
        </row>
        <row r="2107">
          <cell r="C2107" t="str">
            <v>H23/04/01以後</v>
          </cell>
        </row>
        <row r="2108">
          <cell r="C2108" t="str">
            <v>H23/04/01以後</v>
          </cell>
        </row>
        <row r="2109">
          <cell r="C2109" t="str">
            <v>H23/04/01以後</v>
          </cell>
        </row>
        <row r="2110">
          <cell r="C2110" t="str">
            <v>H23/04/01以後</v>
          </cell>
        </row>
        <row r="2111">
          <cell r="C2111" t="str">
            <v>H23/04/01以後</v>
          </cell>
        </row>
        <row r="2112">
          <cell r="C2112" t="str">
            <v>H23/04/01以後</v>
          </cell>
        </row>
        <row r="2113">
          <cell r="C2113" t="str">
            <v>H23/04/01以後</v>
          </cell>
        </row>
        <row r="2114">
          <cell r="C2114" t="str">
            <v>H23/04/01以後</v>
          </cell>
        </row>
        <row r="2115">
          <cell r="C2115" t="str">
            <v>H23/04/01以後</v>
          </cell>
        </row>
        <row r="2116">
          <cell r="C2116" t="str">
            <v>H23/04/01以後</v>
          </cell>
        </row>
        <row r="2117">
          <cell r="C2117" t="str">
            <v>H23/04/01以後</v>
          </cell>
        </row>
        <row r="2118">
          <cell r="C2118" t="str">
            <v>H23/04/01以後</v>
          </cell>
        </row>
        <row r="2119">
          <cell r="C2119" t="str">
            <v>H23/04/01以後</v>
          </cell>
        </row>
        <row r="2120">
          <cell r="C2120" t="str">
            <v>H23/04/01以後</v>
          </cell>
        </row>
        <row r="2121">
          <cell r="C2121" t="str">
            <v>H23/04/01以後</v>
          </cell>
        </row>
        <row r="2122">
          <cell r="C2122" t="str">
            <v>H23/04/01以後</v>
          </cell>
        </row>
        <row r="2123">
          <cell r="C2123" t="str">
            <v>H23/04/01以後</v>
          </cell>
        </row>
        <row r="2124">
          <cell r="C2124" t="str">
            <v>H23/04/01以後</v>
          </cell>
        </row>
        <row r="2125">
          <cell r="C2125" t="str">
            <v>H23/04/01以後</v>
          </cell>
        </row>
        <row r="2126">
          <cell r="C2126" t="str">
            <v>H23/04/01以後</v>
          </cell>
        </row>
        <row r="2127">
          <cell r="C2127" t="str">
            <v>H23/04/01以後</v>
          </cell>
        </row>
        <row r="2128">
          <cell r="C2128" t="str">
            <v>H23/04/01以後</v>
          </cell>
        </row>
        <row r="2129">
          <cell r="C2129" t="str">
            <v>H23/04/01以後</v>
          </cell>
        </row>
        <row r="2130">
          <cell r="C2130" t="str">
            <v>H23/04/01以後</v>
          </cell>
        </row>
        <row r="2131">
          <cell r="C2131" t="str">
            <v>H23/04/01以後</v>
          </cell>
        </row>
        <row r="2132">
          <cell r="C2132" t="str">
            <v>H23/04/01以後</v>
          </cell>
        </row>
        <row r="2133">
          <cell r="C2133" t="str">
            <v>H23/04/01以後</v>
          </cell>
        </row>
        <row r="2134">
          <cell r="C2134" t="str">
            <v>H23/04/01以後</v>
          </cell>
        </row>
        <row r="2135">
          <cell r="C2135" t="str">
            <v>H23/04/01以後</v>
          </cell>
        </row>
        <row r="2136">
          <cell r="C2136" t="str">
            <v>H23/04/01以後</v>
          </cell>
        </row>
        <row r="2137">
          <cell r="C2137" t="str">
            <v>H23/04/01以後</v>
          </cell>
        </row>
        <row r="2138">
          <cell r="C2138" t="str">
            <v>H23/04/01以後</v>
          </cell>
        </row>
        <row r="2139">
          <cell r="C2139" t="str">
            <v>H23/04/01以後</v>
          </cell>
        </row>
        <row r="2140">
          <cell r="C2140" t="str">
            <v>H23/04/01以後</v>
          </cell>
        </row>
        <row r="2141">
          <cell r="C2141" t="str">
            <v>H23/04/01以後</v>
          </cell>
        </row>
        <row r="2142">
          <cell r="C2142" t="str">
            <v>H23/04/01以後</v>
          </cell>
        </row>
        <row r="2143">
          <cell r="C2143" t="str">
            <v>H23/04/01以後</v>
          </cell>
        </row>
        <row r="2144">
          <cell r="C2144" t="str">
            <v>H23/04/01以後</v>
          </cell>
        </row>
        <row r="2145">
          <cell r="C2145" t="str">
            <v>H23/04/01以後</v>
          </cell>
        </row>
        <row r="2146">
          <cell r="C2146" t="str">
            <v>H23/04/01以後</v>
          </cell>
        </row>
        <row r="2147">
          <cell r="C2147" t="str">
            <v>H23/04/01以後</v>
          </cell>
        </row>
        <row r="2148">
          <cell r="C2148" t="str">
            <v>H23/04/01以後</v>
          </cell>
        </row>
        <row r="2149">
          <cell r="C2149" t="str">
            <v>H23/04/01以後</v>
          </cell>
        </row>
        <row r="2150">
          <cell r="C2150" t="str">
            <v>H23/04/01以後</v>
          </cell>
        </row>
        <row r="2151">
          <cell r="C2151" t="str">
            <v>H23/04/01以後</v>
          </cell>
        </row>
        <row r="2152">
          <cell r="C2152" t="str">
            <v>H23/04/01以後</v>
          </cell>
        </row>
        <row r="2153">
          <cell r="C2153" t="str">
            <v>H23/04/01以後</v>
          </cell>
        </row>
        <row r="2154">
          <cell r="C2154" t="str">
            <v>H23/04/01以後</v>
          </cell>
        </row>
        <row r="2155">
          <cell r="C2155" t="str">
            <v>H23/04/01以後</v>
          </cell>
        </row>
        <row r="2156">
          <cell r="C2156" t="str">
            <v>H23/04/01以後</v>
          </cell>
        </row>
        <row r="2157">
          <cell r="C2157" t="str">
            <v>H23/04/01以後</v>
          </cell>
        </row>
        <row r="2158">
          <cell r="C2158" t="str">
            <v>H23/04/01以後</v>
          </cell>
        </row>
        <row r="2159">
          <cell r="C2159" t="str">
            <v>H23/04/01以後</v>
          </cell>
        </row>
        <row r="2160">
          <cell r="C2160" t="str">
            <v>H23/04/01以後</v>
          </cell>
        </row>
        <row r="2161">
          <cell r="C2161" t="str">
            <v>H23/04/01以後</v>
          </cell>
        </row>
        <row r="2162">
          <cell r="C2162" t="str">
            <v>H23/04/01以後</v>
          </cell>
        </row>
        <row r="2163">
          <cell r="C2163" t="str">
            <v>H23/04/01以後</v>
          </cell>
        </row>
        <row r="2164">
          <cell r="C2164" t="str">
            <v>H23/04/01以後</v>
          </cell>
        </row>
        <row r="2165">
          <cell r="C2165" t="str">
            <v>H23/04/01以後</v>
          </cell>
        </row>
        <row r="2166">
          <cell r="C2166" t="str">
            <v>H23/04/01以後</v>
          </cell>
        </row>
        <row r="2167">
          <cell r="C2167" t="str">
            <v>H23/04/01以後</v>
          </cell>
        </row>
        <row r="2168">
          <cell r="C2168" t="str">
            <v>H23/04/01以後</v>
          </cell>
        </row>
        <row r="2169">
          <cell r="C2169" t="str">
            <v>H23/04/01以後</v>
          </cell>
        </row>
        <row r="2170">
          <cell r="C2170" t="str">
            <v>H23/04/01以後</v>
          </cell>
        </row>
        <row r="2171">
          <cell r="C2171" t="str">
            <v>H23/04/01以後</v>
          </cell>
        </row>
        <row r="2172">
          <cell r="C2172" t="str">
            <v>H23/04/01以後</v>
          </cell>
        </row>
        <row r="2173">
          <cell r="C2173" t="str">
            <v>H23/04/01以後</v>
          </cell>
        </row>
        <row r="2174">
          <cell r="C2174" t="str">
            <v>H23/04/01以後</v>
          </cell>
        </row>
        <row r="2175">
          <cell r="C2175" t="str">
            <v>H23/04/01以後</v>
          </cell>
        </row>
        <row r="2176">
          <cell r="C2176" t="str">
            <v>H23/04/01以後</v>
          </cell>
        </row>
        <row r="2177">
          <cell r="C2177" t="str">
            <v>H23/04/01以後</v>
          </cell>
        </row>
        <row r="2178">
          <cell r="C2178" t="str">
            <v>H23/04/01以後</v>
          </cell>
        </row>
        <row r="2179">
          <cell r="C2179" t="str">
            <v>H23/04/01以後</v>
          </cell>
        </row>
        <row r="2180">
          <cell r="C2180" t="str">
            <v>H23/04/01以後</v>
          </cell>
        </row>
        <row r="2181">
          <cell r="C2181" t="str">
            <v>H23/04/01以後</v>
          </cell>
        </row>
        <row r="2182">
          <cell r="C2182" t="str">
            <v>H23/04/01以後</v>
          </cell>
        </row>
        <row r="2183">
          <cell r="C2183" t="str">
            <v>H23/04/01以後</v>
          </cell>
        </row>
        <row r="2184">
          <cell r="C2184" t="str">
            <v>H23/04/01以後</v>
          </cell>
        </row>
        <row r="2185">
          <cell r="C2185" t="str">
            <v>H23/04/01以後</v>
          </cell>
        </row>
        <row r="2186">
          <cell r="C2186" t="str">
            <v>H23/04/01以後</v>
          </cell>
        </row>
        <row r="2187">
          <cell r="C2187" t="str">
            <v>H23/04/01以後</v>
          </cell>
        </row>
        <row r="2188">
          <cell r="C2188" t="str">
            <v>H23/04/01以後</v>
          </cell>
        </row>
        <row r="2189">
          <cell r="C2189" t="str">
            <v>H23/04/01以後</v>
          </cell>
        </row>
        <row r="2190">
          <cell r="C2190" t="str">
            <v>H23/04/01以後</v>
          </cell>
        </row>
        <row r="2191">
          <cell r="C2191" t="str">
            <v>H23/04/01以後</v>
          </cell>
        </row>
        <row r="2192">
          <cell r="C2192" t="str">
            <v>H23/04/01以後</v>
          </cell>
        </row>
        <row r="2193">
          <cell r="C2193" t="str">
            <v>H23/04/01以後</v>
          </cell>
        </row>
        <row r="2194">
          <cell r="C2194" t="str">
            <v>H23/04/01以後</v>
          </cell>
        </row>
        <row r="2195">
          <cell r="C2195" t="str">
            <v>H23/04/01以後</v>
          </cell>
        </row>
        <row r="2196">
          <cell r="C2196" t="str">
            <v>H23/04/01以後</v>
          </cell>
        </row>
        <row r="2197">
          <cell r="C2197" t="str">
            <v>H23/04/01以後</v>
          </cell>
        </row>
        <row r="2198">
          <cell r="C2198" t="str">
            <v>H23/04/01以後</v>
          </cell>
        </row>
        <row r="2199">
          <cell r="C2199" t="str">
            <v>H23/04/01以後</v>
          </cell>
        </row>
        <row r="2200">
          <cell r="C2200" t="str">
            <v>H23/04/01以後</v>
          </cell>
        </row>
        <row r="2201">
          <cell r="C2201" t="str">
            <v>H23/04/01以後</v>
          </cell>
        </row>
        <row r="2202">
          <cell r="C2202" t="str">
            <v>H23/04/01以後</v>
          </cell>
        </row>
        <row r="2203">
          <cell r="C2203" t="str">
            <v>H23/04/01以後</v>
          </cell>
        </row>
        <row r="2204">
          <cell r="C2204" t="str">
            <v>H23/04/01以後</v>
          </cell>
        </row>
        <row r="2205">
          <cell r="C2205" t="str">
            <v>H23/04/01以後</v>
          </cell>
        </row>
        <row r="2206">
          <cell r="C2206" t="str">
            <v>H23/04/01以後</v>
          </cell>
        </row>
        <row r="2207">
          <cell r="C2207" t="str">
            <v>H23/04/01以後</v>
          </cell>
        </row>
        <row r="2208">
          <cell r="C2208" t="str">
            <v>H23/04/01以後</v>
          </cell>
        </row>
        <row r="2209">
          <cell r="C2209" t="str">
            <v>H23/04/01以後</v>
          </cell>
        </row>
        <row r="2210">
          <cell r="C2210" t="str">
            <v>H23/04/01以後</v>
          </cell>
        </row>
        <row r="2211">
          <cell r="C2211" t="str">
            <v>H23/04/01以後</v>
          </cell>
        </row>
        <row r="2212">
          <cell r="C2212" t="str">
            <v>H23/04/01以後</v>
          </cell>
        </row>
        <row r="2213">
          <cell r="C2213" t="str">
            <v>H23/04/01以後</v>
          </cell>
        </row>
        <row r="2214">
          <cell r="C2214" t="str">
            <v>H23/04/01以後</v>
          </cell>
        </row>
        <row r="2215">
          <cell r="C2215" t="str">
            <v>H23/04/01以後</v>
          </cell>
        </row>
        <row r="2216">
          <cell r="C2216" t="str">
            <v>H23/04/01以後</v>
          </cell>
        </row>
        <row r="2217">
          <cell r="C2217" t="str">
            <v>H23/04/01以後</v>
          </cell>
        </row>
        <row r="2218">
          <cell r="C2218" t="str">
            <v>H23/04/01以後</v>
          </cell>
        </row>
        <row r="2219">
          <cell r="C2219" t="str">
            <v>H23/04/01以後</v>
          </cell>
        </row>
        <row r="2220">
          <cell r="C2220" t="str">
            <v>H23/04/01以後</v>
          </cell>
        </row>
        <row r="2221">
          <cell r="C2221" t="str">
            <v>H23/04/01以後</v>
          </cell>
        </row>
        <row r="2222">
          <cell r="C2222" t="str">
            <v>H23/04/01以後</v>
          </cell>
        </row>
        <row r="2223">
          <cell r="C2223" t="str">
            <v>H23/04/01以後</v>
          </cell>
        </row>
        <row r="2224">
          <cell r="C2224" t="str">
            <v>H23/04/01以後</v>
          </cell>
        </row>
        <row r="2225">
          <cell r="C2225" t="str">
            <v>H23/04/01以後</v>
          </cell>
        </row>
        <row r="2226">
          <cell r="C2226" t="str">
            <v>H23/04/01以後</v>
          </cell>
        </row>
        <row r="2227">
          <cell r="C2227" t="str">
            <v>H23/04/01以後</v>
          </cell>
        </row>
        <row r="2228">
          <cell r="C2228" t="str">
            <v>H23/04/01以後</v>
          </cell>
        </row>
        <row r="2229">
          <cell r="C2229" t="str">
            <v>H23/04/01以後</v>
          </cell>
        </row>
        <row r="2230">
          <cell r="C2230" t="str">
            <v>H23/04/01以後</v>
          </cell>
        </row>
        <row r="2231">
          <cell r="C2231" t="str">
            <v>H23/04/01以後</v>
          </cell>
        </row>
        <row r="2232">
          <cell r="C2232" t="str">
            <v>H23/04/01以後</v>
          </cell>
        </row>
        <row r="2233">
          <cell r="C2233" t="str">
            <v>H23/04/01以後</v>
          </cell>
        </row>
        <row r="2234">
          <cell r="C2234" t="str">
            <v>H23/04/01以後</v>
          </cell>
        </row>
        <row r="2235">
          <cell r="C2235" t="str">
            <v>H23/04/01以後</v>
          </cell>
        </row>
        <row r="2236">
          <cell r="C2236" t="str">
            <v>H23/04/01以後</v>
          </cell>
        </row>
        <row r="2237">
          <cell r="C2237" t="str">
            <v>H23/04/01以後</v>
          </cell>
        </row>
        <row r="2238">
          <cell r="C2238" t="str">
            <v>H23/04/01以後</v>
          </cell>
        </row>
        <row r="2239">
          <cell r="C2239" t="str">
            <v>H23/04/01以後</v>
          </cell>
        </row>
        <row r="2240">
          <cell r="C2240" t="str">
            <v>H23/04/01以後</v>
          </cell>
        </row>
        <row r="2241">
          <cell r="C2241" t="str">
            <v>H23/04/01以後</v>
          </cell>
        </row>
        <row r="2242">
          <cell r="C2242" t="str">
            <v>H23/04/01以後</v>
          </cell>
        </row>
        <row r="2243">
          <cell r="C2243" t="str">
            <v>H23/04/01以後</v>
          </cell>
        </row>
        <row r="2244">
          <cell r="C2244" t="str">
            <v>H23/04/01以後</v>
          </cell>
        </row>
        <row r="2245">
          <cell r="C2245" t="str">
            <v>H23/04/01以後</v>
          </cell>
        </row>
        <row r="2246">
          <cell r="C2246" t="str">
            <v>H23/04/01以後</v>
          </cell>
        </row>
        <row r="2247">
          <cell r="C2247" t="str">
            <v>H23/04/01以後</v>
          </cell>
        </row>
        <row r="2248">
          <cell r="C2248" t="str">
            <v>H23/04/01以後</v>
          </cell>
        </row>
        <row r="2249">
          <cell r="C2249" t="str">
            <v>H23/04/01以後</v>
          </cell>
        </row>
        <row r="2250">
          <cell r="C2250" t="str">
            <v>H23/04/01以後</v>
          </cell>
        </row>
        <row r="2251">
          <cell r="C2251" t="str">
            <v>H23/04/01以後</v>
          </cell>
        </row>
        <row r="2252">
          <cell r="C2252" t="str">
            <v>H23/04/01以後</v>
          </cell>
        </row>
        <row r="2253">
          <cell r="C2253" t="str">
            <v>H23/04/01以後</v>
          </cell>
        </row>
        <row r="2254">
          <cell r="C2254" t="str">
            <v>H23/04/01以後</v>
          </cell>
        </row>
        <row r="2255">
          <cell r="C2255" t="str">
            <v>H23/04/01以後</v>
          </cell>
        </row>
        <row r="2256">
          <cell r="C2256" t="str">
            <v>H23/04/01以後</v>
          </cell>
        </row>
        <row r="2257">
          <cell r="C2257" t="str">
            <v>H23/04/01以後</v>
          </cell>
        </row>
        <row r="2258">
          <cell r="C2258" t="str">
            <v>H23/04/01以後</v>
          </cell>
        </row>
        <row r="2259">
          <cell r="C2259" t="str">
            <v>H23/04/01以後</v>
          </cell>
        </row>
        <row r="2260">
          <cell r="C2260" t="str">
            <v>H23/04/01以後</v>
          </cell>
        </row>
        <row r="2261">
          <cell r="C2261" t="str">
            <v>H23/04/01以後</v>
          </cell>
        </row>
        <row r="2262">
          <cell r="C2262" t="str">
            <v>H23/04/01以後</v>
          </cell>
        </row>
        <row r="2263">
          <cell r="C2263" t="str">
            <v>H23/04/01以後</v>
          </cell>
        </row>
        <row r="2264">
          <cell r="C2264" t="str">
            <v>H23/04/01以後</v>
          </cell>
        </row>
        <row r="2265">
          <cell r="C2265" t="str">
            <v>H23/04/01以後</v>
          </cell>
        </row>
        <row r="2266">
          <cell r="C2266" t="str">
            <v>H23/04/01以後</v>
          </cell>
        </row>
        <row r="2267">
          <cell r="C2267" t="str">
            <v>H23/04/01以後</v>
          </cell>
        </row>
        <row r="2268">
          <cell r="C2268" t="str">
            <v>H23/04/01以後</v>
          </cell>
        </row>
        <row r="2269">
          <cell r="C2269" t="str">
            <v>H23/04/01以後</v>
          </cell>
        </row>
        <row r="2270">
          <cell r="C2270" t="str">
            <v>H23/04/01以後</v>
          </cell>
        </row>
        <row r="2271">
          <cell r="C2271" t="str">
            <v>H23/04/01以後</v>
          </cell>
        </row>
        <row r="2272">
          <cell r="C2272" t="str">
            <v>H23/04/01以後</v>
          </cell>
        </row>
        <row r="2273">
          <cell r="C2273" t="str">
            <v>H23/04/01以後</v>
          </cell>
        </row>
        <row r="2274">
          <cell r="C2274" t="str">
            <v>H23/04/01以後</v>
          </cell>
        </row>
        <row r="2275">
          <cell r="C2275" t="str">
            <v>H23/04/01以後</v>
          </cell>
        </row>
        <row r="2276">
          <cell r="C2276" t="str">
            <v>H23/04/01以後</v>
          </cell>
        </row>
        <row r="2277">
          <cell r="C2277" t="str">
            <v>H23/04/01以後</v>
          </cell>
        </row>
        <row r="2278">
          <cell r="C2278" t="str">
            <v>H23/04/01以後</v>
          </cell>
        </row>
        <row r="2279">
          <cell r="C2279" t="str">
            <v>H23/04/01以後</v>
          </cell>
        </row>
        <row r="2280">
          <cell r="C2280" t="str">
            <v>H23/04/01以後</v>
          </cell>
        </row>
        <row r="2281">
          <cell r="C2281" t="str">
            <v>H23/04/01以後</v>
          </cell>
        </row>
        <row r="2282">
          <cell r="C2282" t="str">
            <v>H23/04/01以後</v>
          </cell>
        </row>
        <row r="2283">
          <cell r="C2283" t="str">
            <v>H23/04/01以後</v>
          </cell>
        </row>
        <row r="2284">
          <cell r="C2284" t="str">
            <v>H23/04/01以後</v>
          </cell>
        </row>
        <row r="2285">
          <cell r="C2285" t="str">
            <v>H23/04/01以後</v>
          </cell>
        </row>
        <row r="2286">
          <cell r="C2286" t="str">
            <v>H23/04/01以後</v>
          </cell>
        </row>
        <row r="2287">
          <cell r="C2287" t="str">
            <v>H23/04/01以後</v>
          </cell>
        </row>
        <row r="2288">
          <cell r="C2288" t="str">
            <v>H23/04/01以後</v>
          </cell>
        </row>
        <row r="2289">
          <cell r="C2289" t="str">
            <v>H23/04/01以後</v>
          </cell>
        </row>
        <row r="2290">
          <cell r="C2290" t="str">
            <v>H23/04/01以後</v>
          </cell>
        </row>
        <row r="2291">
          <cell r="C2291" t="str">
            <v>H23/04/01以後</v>
          </cell>
        </row>
        <row r="2292">
          <cell r="C2292" t="str">
            <v>H23/04/01以後</v>
          </cell>
        </row>
        <row r="2293">
          <cell r="C2293" t="str">
            <v>H23/04/01以後</v>
          </cell>
        </row>
        <row r="2294">
          <cell r="C2294" t="str">
            <v>H23/04/01以後</v>
          </cell>
        </row>
        <row r="2295">
          <cell r="C2295" t="str">
            <v>H23/04/01以後</v>
          </cell>
        </row>
        <row r="2296">
          <cell r="C2296" t="str">
            <v>H23/04/01以後</v>
          </cell>
        </row>
        <row r="2297">
          <cell r="C2297" t="str">
            <v>H23/04/01以後</v>
          </cell>
        </row>
        <row r="2298">
          <cell r="C2298" t="str">
            <v>H23/04/01以後</v>
          </cell>
        </row>
        <row r="2299">
          <cell r="C2299" t="str">
            <v>H23/04/01以後</v>
          </cell>
        </row>
        <row r="2300">
          <cell r="C2300" t="str">
            <v>H23/04/01以後</v>
          </cell>
        </row>
        <row r="2301">
          <cell r="C2301" t="str">
            <v>H23/04/01以後</v>
          </cell>
        </row>
        <row r="2302">
          <cell r="C2302" t="str">
            <v>H23/04/01以後</v>
          </cell>
        </row>
        <row r="2303">
          <cell r="C2303" t="str">
            <v>H23/04/01以後</v>
          </cell>
        </row>
        <row r="2304">
          <cell r="C2304" t="str">
            <v>H23/04/01以後</v>
          </cell>
        </row>
        <row r="2305">
          <cell r="C2305" t="str">
            <v>H23/04/01以後</v>
          </cell>
        </row>
        <row r="2306">
          <cell r="C2306" t="str">
            <v>H23/04/01以後</v>
          </cell>
        </row>
        <row r="2307">
          <cell r="C2307" t="str">
            <v>H23/04/01以後</v>
          </cell>
        </row>
        <row r="2308">
          <cell r="C2308" t="str">
            <v>H23/04/01以後</v>
          </cell>
        </row>
        <row r="2309">
          <cell r="C2309" t="str">
            <v>H23/04/01以後</v>
          </cell>
        </row>
        <row r="2310">
          <cell r="C2310" t="str">
            <v>H23/04/01以後</v>
          </cell>
        </row>
        <row r="2311">
          <cell r="C2311" t="str">
            <v>H23/04/01以後</v>
          </cell>
        </row>
        <row r="2312">
          <cell r="C2312" t="str">
            <v>H23/04/01以後</v>
          </cell>
        </row>
        <row r="2313">
          <cell r="C2313" t="str">
            <v>H23/04/01以後</v>
          </cell>
        </row>
        <row r="2314">
          <cell r="C2314" t="str">
            <v>H23/04/01以後</v>
          </cell>
        </row>
        <row r="2315">
          <cell r="C2315" t="str">
            <v>H23/04/01以後</v>
          </cell>
        </row>
        <row r="2316">
          <cell r="C2316" t="str">
            <v>H23/04/01以後</v>
          </cell>
        </row>
        <row r="2317">
          <cell r="C2317" t="str">
            <v>H23/04/01以後</v>
          </cell>
        </row>
        <row r="2318">
          <cell r="C2318" t="str">
            <v>H23/04/01以後</v>
          </cell>
        </row>
        <row r="2319">
          <cell r="C2319" t="str">
            <v>H23/04/01以後</v>
          </cell>
        </row>
        <row r="2320">
          <cell r="C2320" t="str">
            <v>H23/04/01以後</v>
          </cell>
        </row>
        <row r="2321">
          <cell r="C2321" t="str">
            <v>H23/04/01以後</v>
          </cell>
        </row>
        <row r="2322">
          <cell r="C2322" t="str">
            <v>H23/04/01以後</v>
          </cell>
        </row>
        <row r="2323">
          <cell r="C2323" t="str">
            <v>H23/04/01以後</v>
          </cell>
        </row>
        <row r="2324">
          <cell r="C2324" t="str">
            <v>H23/04/01以後</v>
          </cell>
        </row>
        <row r="2325">
          <cell r="C2325" t="str">
            <v>H23/04/01以後</v>
          </cell>
        </row>
        <row r="2326">
          <cell r="C2326" t="str">
            <v>H23/04/01以後</v>
          </cell>
        </row>
        <row r="2327">
          <cell r="C2327" t="str">
            <v>H23/04/01以後</v>
          </cell>
        </row>
        <row r="2328">
          <cell r="C2328" t="str">
            <v>H23/04/01以後</v>
          </cell>
        </row>
        <row r="2329">
          <cell r="C2329" t="str">
            <v>H23/04/01以後</v>
          </cell>
        </row>
        <row r="2330">
          <cell r="C2330" t="str">
            <v>H23/04/01以後</v>
          </cell>
        </row>
        <row r="2331">
          <cell r="C2331" t="str">
            <v>H23/04/01以後</v>
          </cell>
        </row>
        <row r="2332">
          <cell r="C2332" t="str">
            <v>H23/04/01以後</v>
          </cell>
        </row>
        <row r="2333">
          <cell r="C2333" t="str">
            <v>H23/04/01以後</v>
          </cell>
        </row>
        <row r="2334">
          <cell r="C2334" t="str">
            <v>H23/04/01以後</v>
          </cell>
        </row>
        <row r="2335">
          <cell r="C2335" t="str">
            <v>H23/04/01以後</v>
          </cell>
        </row>
        <row r="2336">
          <cell r="C2336" t="str">
            <v>H23/04/01以後</v>
          </cell>
        </row>
        <row r="2337">
          <cell r="C2337" t="str">
            <v>H23/04/01以後</v>
          </cell>
        </row>
        <row r="2338">
          <cell r="C2338" t="str">
            <v>H23/04/01以後</v>
          </cell>
        </row>
        <row r="2339">
          <cell r="C2339" t="str">
            <v>H23/04/01以後</v>
          </cell>
        </row>
        <row r="2340">
          <cell r="C2340" t="str">
            <v>H23/04/01以後</v>
          </cell>
        </row>
        <row r="2341">
          <cell r="C2341" t="str">
            <v>H23/04/01以後</v>
          </cell>
        </row>
        <row r="2342">
          <cell r="C2342" t="str">
            <v>H23/04/01以後</v>
          </cell>
        </row>
        <row r="2343">
          <cell r="C2343" t="str">
            <v>H23/04/01以後</v>
          </cell>
        </row>
        <row r="2344">
          <cell r="C2344" t="str">
            <v>H23/04/01以後</v>
          </cell>
        </row>
        <row r="2345">
          <cell r="C2345" t="str">
            <v>H23/04/01以後</v>
          </cell>
        </row>
        <row r="2346">
          <cell r="C2346" t="str">
            <v>H23/04/01以後</v>
          </cell>
        </row>
        <row r="2347">
          <cell r="C2347" t="str">
            <v>H23/04/01以後</v>
          </cell>
        </row>
        <row r="2348">
          <cell r="C2348" t="str">
            <v>H23/04/01以後</v>
          </cell>
        </row>
        <row r="2349">
          <cell r="C2349" t="str">
            <v>H23/04/01以後</v>
          </cell>
        </row>
        <row r="2350">
          <cell r="C2350" t="str">
            <v>H23/04/01以後</v>
          </cell>
        </row>
        <row r="2351">
          <cell r="C2351" t="str">
            <v>H23/04/01以後</v>
          </cell>
        </row>
        <row r="2352">
          <cell r="C2352" t="str">
            <v>H23/04/01以後</v>
          </cell>
        </row>
        <row r="2353">
          <cell r="C2353" t="str">
            <v>H23/04/01以後</v>
          </cell>
        </row>
        <row r="2354">
          <cell r="C2354" t="str">
            <v>H23/04/01以後</v>
          </cell>
        </row>
        <row r="2355">
          <cell r="C2355" t="str">
            <v>H23/04/01以後</v>
          </cell>
        </row>
        <row r="2356">
          <cell r="C2356" t="str">
            <v>H23/04/01以後</v>
          </cell>
        </row>
        <row r="2357">
          <cell r="C2357" t="str">
            <v>H23/04/01以後</v>
          </cell>
        </row>
        <row r="2358">
          <cell r="C2358" t="str">
            <v>H23/04/01以後</v>
          </cell>
        </row>
        <row r="2359">
          <cell r="C2359" t="str">
            <v>H23/04/01以後</v>
          </cell>
        </row>
        <row r="2360">
          <cell r="C2360" t="str">
            <v>H23/04/01以後</v>
          </cell>
        </row>
        <row r="2361">
          <cell r="C2361" t="str">
            <v>H23/04/01以後</v>
          </cell>
        </row>
        <row r="2362">
          <cell r="C2362" t="str">
            <v>H23/04/01以後</v>
          </cell>
        </row>
        <row r="2363">
          <cell r="C2363" t="str">
            <v>H23/04/01以後</v>
          </cell>
        </row>
        <row r="2364">
          <cell r="C2364" t="str">
            <v>H23/04/01以後</v>
          </cell>
        </row>
        <row r="2365">
          <cell r="C2365" t="str">
            <v>H23/04/01以後</v>
          </cell>
        </row>
        <row r="2366">
          <cell r="C2366" t="str">
            <v>H23/04/01以後</v>
          </cell>
        </row>
        <row r="2367">
          <cell r="C2367" t="str">
            <v>H23/04/01以後</v>
          </cell>
        </row>
        <row r="2368">
          <cell r="C2368" t="str">
            <v>H23/04/01以後</v>
          </cell>
        </row>
        <row r="2369">
          <cell r="C2369" t="str">
            <v>H23/04/01以後</v>
          </cell>
        </row>
        <row r="2370">
          <cell r="C2370" t="str">
            <v>H23/04/01以後</v>
          </cell>
        </row>
        <row r="2371">
          <cell r="C2371" t="str">
            <v>H23/04/01以後</v>
          </cell>
        </row>
        <row r="2372">
          <cell r="C2372" t="str">
            <v>H23/04/01以後</v>
          </cell>
        </row>
        <row r="2373">
          <cell r="C2373" t="str">
            <v>H23/04/01以後</v>
          </cell>
        </row>
        <row r="2374">
          <cell r="C2374" t="str">
            <v>H23/04/01以後</v>
          </cell>
        </row>
        <row r="2375">
          <cell r="C2375" t="str">
            <v>H23/04/01以後</v>
          </cell>
        </row>
        <row r="2376">
          <cell r="C2376" t="str">
            <v>H23/04/01以後</v>
          </cell>
        </row>
        <row r="2377">
          <cell r="C2377" t="str">
            <v>H23/04/01以後</v>
          </cell>
        </row>
        <row r="2378">
          <cell r="C2378" t="str">
            <v>H23/04/01以後</v>
          </cell>
        </row>
        <row r="2379">
          <cell r="C2379" t="str">
            <v>H23/04/01以後</v>
          </cell>
        </row>
        <row r="2380">
          <cell r="C2380" t="str">
            <v>H23/04/01以後</v>
          </cell>
        </row>
        <row r="2381">
          <cell r="C2381" t="str">
            <v>H23/04/01以後</v>
          </cell>
        </row>
        <row r="2382">
          <cell r="C2382" t="str">
            <v>H23/04/01以後</v>
          </cell>
        </row>
        <row r="2383">
          <cell r="C2383" t="str">
            <v>H23/04/01以後</v>
          </cell>
        </row>
        <row r="2384">
          <cell r="C2384" t="str">
            <v>H23/04/01以後</v>
          </cell>
        </row>
        <row r="2385">
          <cell r="C2385" t="str">
            <v>H23/04/01以後</v>
          </cell>
        </row>
        <row r="2386">
          <cell r="C2386" t="str">
            <v>H23/04/01以後</v>
          </cell>
        </row>
        <row r="2387">
          <cell r="C2387" t="str">
            <v>H23/04/01以後</v>
          </cell>
        </row>
        <row r="2388">
          <cell r="C2388" t="str">
            <v>H23/04/01以後</v>
          </cell>
        </row>
        <row r="2389">
          <cell r="C2389" t="str">
            <v>H23/04/01以後</v>
          </cell>
        </row>
        <row r="2390">
          <cell r="C2390" t="str">
            <v>H23/04/01以後</v>
          </cell>
        </row>
        <row r="2391">
          <cell r="C2391" t="str">
            <v>H23/04/01以後</v>
          </cell>
        </row>
        <row r="2392">
          <cell r="C2392" t="str">
            <v>H23/04/01以後</v>
          </cell>
        </row>
        <row r="2393">
          <cell r="C2393" t="str">
            <v>H23/04/01以後</v>
          </cell>
        </row>
        <row r="2394">
          <cell r="C2394" t="str">
            <v>H23/04/01以後</v>
          </cell>
        </row>
        <row r="2395">
          <cell r="C2395" t="str">
            <v>H23/04/01以後</v>
          </cell>
        </row>
        <row r="2396">
          <cell r="C2396" t="str">
            <v>H23/04/01以後</v>
          </cell>
        </row>
        <row r="2397">
          <cell r="C2397" t="str">
            <v>H23/04/01以後</v>
          </cell>
        </row>
        <row r="2398">
          <cell r="C2398" t="str">
            <v>H23/04/01以後</v>
          </cell>
        </row>
        <row r="2399">
          <cell r="C2399" t="str">
            <v>H23/04/01以後</v>
          </cell>
        </row>
        <row r="2400">
          <cell r="C2400" t="str">
            <v>H23/04/01以後</v>
          </cell>
        </row>
        <row r="2401">
          <cell r="C2401" t="str">
            <v>H23/04/01以後</v>
          </cell>
        </row>
        <row r="2402">
          <cell r="C2402" t="str">
            <v>H23/04/01以後</v>
          </cell>
        </row>
        <row r="2403">
          <cell r="C2403" t="str">
            <v>H23/04/01以後</v>
          </cell>
        </row>
        <row r="2404">
          <cell r="C2404" t="str">
            <v>H23/04/01以後</v>
          </cell>
        </row>
        <row r="2405">
          <cell r="C2405" t="str">
            <v>H23/04/01以後</v>
          </cell>
        </row>
        <row r="2406">
          <cell r="C2406" t="str">
            <v>H23/04/01以後</v>
          </cell>
        </row>
        <row r="2407">
          <cell r="C2407" t="str">
            <v>H23/04/01以後</v>
          </cell>
        </row>
        <row r="2408">
          <cell r="C2408" t="str">
            <v>H23/04/01以後</v>
          </cell>
        </row>
        <row r="2409">
          <cell r="C2409" t="str">
            <v>H23/04/01以後</v>
          </cell>
        </row>
        <row r="2410">
          <cell r="C2410" t="str">
            <v>H23/04/01以後</v>
          </cell>
        </row>
        <row r="2411">
          <cell r="C2411" t="str">
            <v>H23/04/01以後</v>
          </cell>
        </row>
        <row r="2412">
          <cell r="C2412" t="str">
            <v>H23/04/01以後</v>
          </cell>
        </row>
        <row r="2413">
          <cell r="C2413" t="str">
            <v>H23/04/01以後</v>
          </cell>
        </row>
        <row r="2414">
          <cell r="C2414" t="str">
            <v>H23/04/01以後</v>
          </cell>
        </row>
        <row r="2415">
          <cell r="C2415" t="str">
            <v>H23/04/01以後</v>
          </cell>
        </row>
        <row r="2416">
          <cell r="C2416" t="str">
            <v>H23/04/01以後</v>
          </cell>
        </row>
        <row r="2417">
          <cell r="C2417" t="str">
            <v>H23/04/01以後</v>
          </cell>
        </row>
        <row r="2418">
          <cell r="C2418" t="str">
            <v>H23/04/01以後</v>
          </cell>
        </row>
        <row r="2419">
          <cell r="C2419" t="str">
            <v>H23/04/01以後</v>
          </cell>
        </row>
        <row r="2420">
          <cell r="C2420" t="str">
            <v>H23/04/01以後</v>
          </cell>
        </row>
        <row r="2421">
          <cell r="C2421" t="str">
            <v>H23/04/01以後</v>
          </cell>
        </row>
        <row r="2422">
          <cell r="C2422" t="str">
            <v>H23/04/01以後</v>
          </cell>
        </row>
        <row r="2423">
          <cell r="C2423" t="str">
            <v>H23/04/01以後</v>
          </cell>
        </row>
        <row r="2424">
          <cell r="C2424" t="str">
            <v>H23/04/01以後</v>
          </cell>
        </row>
        <row r="2425">
          <cell r="C2425" t="str">
            <v>H23/04/01以後</v>
          </cell>
        </row>
        <row r="2426">
          <cell r="C2426" t="str">
            <v>H23/04/01以後</v>
          </cell>
        </row>
        <row r="2427">
          <cell r="C2427" t="str">
            <v>H23/04/01以後</v>
          </cell>
        </row>
        <row r="2428">
          <cell r="C2428" t="str">
            <v>H23/04/01以後</v>
          </cell>
        </row>
        <row r="2429">
          <cell r="C2429" t="str">
            <v>H23/04/01以後</v>
          </cell>
        </row>
        <row r="2430">
          <cell r="C2430" t="str">
            <v>H23/04/01以後</v>
          </cell>
        </row>
        <row r="2431">
          <cell r="C2431" t="str">
            <v>H23/04/01以後</v>
          </cell>
        </row>
        <row r="2432">
          <cell r="C2432" t="str">
            <v>H23/04/01以後</v>
          </cell>
        </row>
        <row r="2433">
          <cell r="C2433" t="str">
            <v>H23/04/01以後</v>
          </cell>
        </row>
        <row r="2434">
          <cell r="C2434" t="str">
            <v>H23/04/01以後</v>
          </cell>
        </row>
        <row r="2435">
          <cell r="C2435" t="str">
            <v>H23/04/01以後</v>
          </cell>
        </row>
        <row r="2436">
          <cell r="C2436" t="str">
            <v>H23/04/01以後</v>
          </cell>
        </row>
        <row r="2437">
          <cell r="C2437" t="str">
            <v>H23/04/01以後</v>
          </cell>
        </row>
        <row r="2438">
          <cell r="C2438" t="str">
            <v>H23/04/01以後</v>
          </cell>
        </row>
        <row r="2439">
          <cell r="C2439" t="str">
            <v>H23/04/01以後</v>
          </cell>
        </row>
        <row r="2440">
          <cell r="C2440" t="str">
            <v>H23/04/01以後</v>
          </cell>
        </row>
        <row r="2441">
          <cell r="C2441" t="str">
            <v>H23/04/01以後</v>
          </cell>
        </row>
        <row r="2442">
          <cell r="C2442" t="str">
            <v>H23/04/01以後</v>
          </cell>
        </row>
        <row r="2443">
          <cell r="C2443" t="str">
            <v>H23/04/01以後</v>
          </cell>
        </row>
        <row r="2444">
          <cell r="C2444" t="str">
            <v>H23/04/01以後</v>
          </cell>
        </row>
        <row r="2445">
          <cell r="C2445" t="str">
            <v>H23/04/01以後</v>
          </cell>
        </row>
        <row r="2446">
          <cell r="C2446" t="str">
            <v>H23/04/01以後</v>
          </cell>
        </row>
        <row r="2447">
          <cell r="C2447" t="str">
            <v>H23/04/01以後</v>
          </cell>
        </row>
        <row r="2448">
          <cell r="C2448" t="str">
            <v>H23/04/01以後</v>
          </cell>
        </row>
        <row r="2449">
          <cell r="C2449" t="str">
            <v>H23/04/01以後</v>
          </cell>
        </row>
        <row r="2450">
          <cell r="C2450" t="str">
            <v>H23/04/01以後</v>
          </cell>
        </row>
        <row r="2451">
          <cell r="C2451" t="str">
            <v>H23/04/01以後</v>
          </cell>
        </row>
        <row r="2452">
          <cell r="C2452" t="str">
            <v>H23/04/01以後</v>
          </cell>
        </row>
        <row r="2453">
          <cell r="C2453" t="str">
            <v>H23/04/01以後</v>
          </cell>
        </row>
        <row r="2454">
          <cell r="C2454" t="str">
            <v>H23/04/01以後</v>
          </cell>
        </row>
        <row r="2455">
          <cell r="C2455" t="str">
            <v>H23/04/01以後</v>
          </cell>
        </row>
        <row r="2456">
          <cell r="C2456" t="str">
            <v>H23/04/01以後</v>
          </cell>
        </row>
        <row r="2457">
          <cell r="C2457" t="str">
            <v>H23/04/01以後</v>
          </cell>
        </row>
        <row r="2458">
          <cell r="C2458" t="str">
            <v>H23/04/01以後</v>
          </cell>
        </row>
        <row r="2459">
          <cell r="C2459" t="str">
            <v>H23/04/01以後</v>
          </cell>
        </row>
        <row r="2460">
          <cell r="C2460" t="str">
            <v>H23/04/01以後</v>
          </cell>
        </row>
        <row r="2461">
          <cell r="C2461" t="str">
            <v>H23/04/01以後</v>
          </cell>
        </row>
        <row r="2462">
          <cell r="C2462" t="str">
            <v>H23/04/01以後</v>
          </cell>
        </row>
        <row r="2463">
          <cell r="C2463" t="str">
            <v>H23/04/01以後</v>
          </cell>
        </row>
        <row r="2464">
          <cell r="C2464" t="str">
            <v>H23/04/01以後</v>
          </cell>
        </row>
        <row r="2465">
          <cell r="C2465" t="str">
            <v>H23/04/01以後</v>
          </cell>
        </row>
        <row r="2466">
          <cell r="C2466" t="str">
            <v>H23/04/01以後</v>
          </cell>
        </row>
        <row r="2467">
          <cell r="C2467" t="str">
            <v>H23/04/01以後</v>
          </cell>
        </row>
        <row r="2468">
          <cell r="C2468" t="str">
            <v>H23/04/01以後</v>
          </cell>
        </row>
        <row r="2469">
          <cell r="C2469" t="str">
            <v>H23/04/01以後</v>
          </cell>
        </row>
        <row r="2470">
          <cell r="C2470" t="str">
            <v>H23/04/01以後</v>
          </cell>
        </row>
        <row r="2471">
          <cell r="C2471" t="str">
            <v>H23/04/01以後</v>
          </cell>
        </row>
        <row r="2472">
          <cell r="C2472" t="str">
            <v>H23/04/01以後</v>
          </cell>
        </row>
        <row r="2473">
          <cell r="C2473" t="str">
            <v>H23/04/01以後</v>
          </cell>
        </row>
        <row r="2474">
          <cell r="C2474" t="str">
            <v>H23/04/01以後</v>
          </cell>
        </row>
        <row r="2475">
          <cell r="C2475" t="str">
            <v>H23/04/01以後</v>
          </cell>
        </row>
        <row r="2476">
          <cell r="C2476" t="str">
            <v>H23/04/01以後</v>
          </cell>
        </row>
        <row r="2477">
          <cell r="C2477" t="str">
            <v>H23/04/01以後</v>
          </cell>
        </row>
        <row r="2478">
          <cell r="C2478" t="str">
            <v>H23/04/01以後</v>
          </cell>
        </row>
        <row r="2479">
          <cell r="C2479" t="str">
            <v>H23/04/01以後</v>
          </cell>
        </row>
        <row r="2480">
          <cell r="C2480" t="str">
            <v>H23/04/01以後</v>
          </cell>
        </row>
        <row r="2481">
          <cell r="C2481" t="str">
            <v>H23/04/01以後</v>
          </cell>
        </row>
        <row r="2482">
          <cell r="C2482" t="str">
            <v>H23/04/01以後</v>
          </cell>
        </row>
        <row r="2483">
          <cell r="C2483" t="str">
            <v>H23/04/01以後</v>
          </cell>
        </row>
        <row r="2484">
          <cell r="C2484" t="str">
            <v>H23/04/01以後</v>
          </cell>
        </row>
        <row r="2485">
          <cell r="C2485" t="str">
            <v>H23/04/01以後</v>
          </cell>
        </row>
        <row r="2486">
          <cell r="C2486" t="str">
            <v>H23/04/01以後</v>
          </cell>
        </row>
        <row r="2487">
          <cell r="C2487" t="str">
            <v>H23/04/01以後</v>
          </cell>
        </row>
        <row r="2488">
          <cell r="C2488" t="str">
            <v>H23/04/01以後</v>
          </cell>
        </row>
        <row r="2489">
          <cell r="C2489" t="str">
            <v>H23/04/01以後</v>
          </cell>
        </row>
        <row r="2490">
          <cell r="C2490" t="str">
            <v>H23/04/01以後</v>
          </cell>
        </row>
        <row r="2491">
          <cell r="C2491" t="str">
            <v>H23/04/01以後</v>
          </cell>
        </row>
        <row r="2492">
          <cell r="C2492" t="str">
            <v>H23/04/01以後</v>
          </cell>
        </row>
        <row r="2493">
          <cell r="C2493" t="str">
            <v>H23/04/01以後</v>
          </cell>
        </row>
        <row r="2494">
          <cell r="C2494" t="str">
            <v>H23/04/01以後</v>
          </cell>
        </row>
        <row r="2495">
          <cell r="C2495" t="str">
            <v>H23/04/01以後</v>
          </cell>
        </row>
        <row r="2496">
          <cell r="C2496" t="str">
            <v>H23/04/01以後</v>
          </cell>
        </row>
        <row r="2497">
          <cell r="C2497" t="str">
            <v>H23/04/01以後</v>
          </cell>
        </row>
        <row r="2498">
          <cell r="C2498" t="str">
            <v>H23/04/01以後</v>
          </cell>
        </row>
        <row r="2499">
          <cell r="C2499" t="str">
            <v>H23/04/01以後</v>
          </cell>
        </row>
        <row r="2500">
          <cell r="C2500" t="str">
            <v>H23/04/01以後</v>
          </cell>
        </row>
        <row r="2501">
          <cell r="C2501" t="str">
            <v>H23/04/01以後</v>
          </cell>
        </row>
        <row r="2502">
          <cell r="C2502" t="str">
            <v>H23/04/01以後</v>
          </cell>
        </row>
        <row r="2503">
          <cell r="C2503" t="str">
            <v>H23/04/01以後</v>
          </cell>
        </row>
        <row r="2504">
          <cell r="C2504" t="str">
            <v>H23/04/01以後</v>
          </cell>
        </row>
        <row r="2505">
          <cell r="C2505" t="str">
            <v>H23/04/01以後</v>
          </cell>
        </row>
        <row r="2506">
          <cell r="C2506" t="str">
            <v>H23/04/01以後</v>
          </cell>
        </row>
        <row r="2507">
          <cell r="C2507" t="str">
            <v>H23/04/01以後</v>
          </cell>
        </row>
        <row r="2508">
          <cell r="C2508" t="str">
            <v>H23/04/01以後</v>
          </cell>
        </row>
        <row r="2509">
          <cell r="C2509" t="str">
            <v>H23/04/01以後</v>
          </cell>
        </row>
        <row r="2510">
          <cell r="C2510" t="str">
            <v>H23/04/01以後</v>
          </cell>
        </row>
        <row r="2511">
          <cell r="C2511" t="str">
            <v>H23/04/01以後</v>
          </cell>
        </row>
        <row r="2512">
          <cell r="C2512" t="str">
            <v>H23/04/01以後</v>
          </cell>
        </row>
        <row r="2513">
          <cell r="C2513" t="str">
            <v>H23/04/01以後</v>
          </cell>
        </row>
        <row r="2514">
          <cell r="C2514" t="str">
            <v>H23/04/01以後</v>
          </cell>
        </row>
        <row r="2515">
          <cell r="C2515" t="str">
            <v>H23/04/01以後</v>
          </cell>
        </row>
        <row r="2516">
          <cell r="C2516" t="str">
            <v>H23/04/01以後</v>
          </cell>
        </row>
        <row r="2517">
          <cell r="C2517" t="str">
            <v>H23/04/01以後</v>
          </cell>
        </row>
        <row r="2518">
          <cell r="C2518" t="str">
            <v>H23/04/01以後</v>
          </cell>
        </row>
        <row r="2519">
          <cell r="C2519" t="str">
            <v>H23/04/01以後</v>
          </cell>
        </row>
        <row r="2520">
          <cell r="C2520" t="str">
            <v>H23/04/01以後</v>
          </cell>
        </row>
        <row r="2521">
          <cell r="C2521" t="str">
            <v>H23/04/01以後</v>
          </cell>
        </row>
        <row r="2522">
          <cell r="C2522" t="str">
            <v>H23/04/01以後</v>
          </cell>
        </row>
        <row r="2523">
          <cell r="C2523" t="str">
            <v>H23/04/01以後</v>
          </cell>
        </row>
        <row r="2524">
          <cell r="C2524" t="str">
            <v>H23/04/01以後</v>
          </cell>
        </row>
        <row r="2525">
          <cell r="C2525" t="str">
            <v>H23/04/01以後</v>
          </cell>
        </row>
        <row r="2526">
          <cell r="C2526" t="str">
            <v>H23/04/01以後</v>
          </cell>
        </row>
        <row r="2527">
          <cell r="C2527" t="str">
            <v>H23/04/01以後</v>
          </cell>
        </row>
        <row r="2528">
          <cell r="C2528" t="str">
            <v>H23/04/01以後</v>
          </cell>
        </row>
        <row r="2529">
          <cell r="C2529" t="str">
            <v>H23/04/01以後</v>
          </cell>
        </row>
        <row r="2530">
          <cell r="C2530" t="str">
            <v>H23/04/01以後</v>
          </cell>
        </row>
        <row r="2531">
          <cell r="C2531" t="str">
            <v>H23/04/01以後</v>
          </cell>
        </row>
        <row r="2532">
          <cell r="C2532" t="str">
            <v>H23/04/01以後</v>
          </cell>
        </row>
        <row r="2533">
          <cell r="C2533" t="str">
            <v>H23/04/01以後</v>
          </cell>
        </row>
        <row r="2534">
          <cell r="C2534" t="str">
            <v>H23/04/01以後</v>
          </cell>
        </row>
        <row r="2535">
          <cell r="C2535" t="str">
            <v>H23/04/01以後</v>
          </cell>
        </row>
        <row r="2536">
          <cell r="C2536" t="str">
            <v>H23/04/01以後</v>
          </cell>
        </row>
        <row r="2537">
          <cell r="C2537" t="str">
            <v>H23/04/01以後</v>
          </cell>
        </row>
        <row r="2538">
          <cell r="C2538" t="str">
            <v>H23/04/01以後</v>
          </cell>
        </row>
        <row r="2539">
          <cell r="C2539" t="str">
            <v>H23/04/01以後</v>
          </cell>
        </row>
        <row r="2540">
          <cell r="C2540" t="str">
            <v>H23/04/01以後</v>
          </cell>
        </row>
        <row r="2541">
          <cell r="C2541" t="str">
            <v>H23/04/01以後</v>
          </cell>
        </row>
        <row r="2542">
          <cell r="C2542" t="str">
            <v>H23/04/01以後</v>
          </cell>
        </row>
        <row r="2543">
          <cell r="C2543" t="str">
            <v>H23/04/01以後</v>
          </cell>
        </row>
        <row r="2544">
          <cell r="C2544" t="str">
            <v>H23/04/01以後</v>
          </cell>
        </row>
        <row r="2545">
          <cell r="C2545" t="str">
            <v>H23/04/01以後</v>
          </cell>
        </row>
        <row r="2546">
          <cell r="C2546" t="str">
            <v>H23/04/01以後</v>
          </cell>
        </row>
        <row r="2547">
          <cell r="C2547" t="str">
            <v>H23/04/01以後</v>
          </cell>
        </row>
        <row r="2548">
          <cell r="C2548" t="str">
            <v>H23/04/01以後</v>
          </cell>
        </row>
        <row r="2549">
          <cell r="C2549" t="str">
            <v>H23/04/01以後</v>
          </cell>
        </row>
        <row r="2550">
          <cell r="C2550" t="str">
            <v>H23/04/01以後</v>
          </cell>
        </row>
        <row r="2551">
          <cell r="C2551" t="str">
            <v>H23/04/01以後</v>
          </cell>
        </row>
        <row r="2552">
          <cell r="C2552" t="str">
            <v>H23/04/01以後</v>
          </cell>
        </row>
        <row r="2553">
          <cell r="C2553" t="str">
            <v>H23/04/01以後</v>
          </cell>
        </row>
        <row r="2554">
          <cell r="C2554" t="str">
            <v>H23/04/01以後</v>
          </cell>
        </row>
        <row r="2555">
          <cell r="C2555" t="str">
            <v>H23/04/01以後</v>
          </cell>
        </row>
        <row r="2556">
          <cell r="C2556" t="str">
            <v>H23/04/01以後</v>
          </cell>
        </row>
        <row r="2557">
          <cell r="C2557" t="str">
            <v>H23/04/01以後</v>
          </cell>
        </row>
        <row r="2558">
          <cell r="C2558" t="str">
            <v>H23/04/01以後</v>
          </cell>
        </row>
        <row r="2559">
          <cell r="C2559" t="str">
            <v>H23/04/01以後</v>
          </cell>
        </row>
        <row r="2560">
          <cell r="C2560" t="str">
            <v>H23/04/01以後</v>
          </cell>
        </row>
        <row r="2561">
          <cell r="C2561" t="str">
            <v>H23/04/01以後</v>
          </cell>
        </row>
        <row r="2562">
          <cell r="C2562" t="str">
            <v>H23/04/01以後</v>
          </cell>
        </row>
        <row r="2563">
          <cell r="C2563" t="str">
            <v>H23/04/01以後</v>
          </cell>
        </row>
        <row r="2564">
          <cell r="C2564" t="str">
            <v>H23/04/01以後</v>
          </cell>
        </row>
        <row r="2565">
          <cell r="C2565" t="str">
            <v>H23/04/01以後</v>
          </cell>
        </row>
        <row r="2566">
          <cell r="C2566" t="str">
            <v>H23/04/01以後</v>
          </cell>
        </row>
        <row r="2567">
          <cell r="C2567" t="str">
            <v>H23/04/01以後</v>
          </cell>
        </row>
        <row r="2568">
          <cell r="C2568" t="str">
            <v>H23/04/01以後</v>
          </cell>
        </row>
        <row r="2569">
          <cell r="C2569" t="str">
            <v>H23/04/01以後</v>
          </cell>
        </row>
        <row r="2570">
          <cell r="C2570" t="str">
            <v>H23/04/01以後</v>
          </cell>
        </row>
        <row r="2571">
          <cell r="C2571" t="str">
            <v>H23/04/01以後</v>
          </cell>
        </row>
        <row r="2572">
          <cell r="C2572" t="str">
            <v>H23/04/01以後</v>
          </cell>
        </row>
        <row r="2573">
          <cell r="C2573" t="str">
            <v>H23/04/01以後</v>
          </cell>
        </row>
        <row r="2574">
          <cell r="C2574" t="str">
            <v>H23/04/01以後</v>
          </cell>
        </row>
        <row r="2575">
          <cell r="C2575" t="str">
            <v>H23/04/01以後</v>
          </cell>
        </row>
        <row r="2576">
          <cell r="C2576" t="str">
            <v>H23/04/01以後</v>
          </cell>
        </row>
        <row r="2577">
          <cell r="C2577" t="str">
            <v>H23/04/01以後</v>
          </cell>
        </row>
        <row r="2578">
          <cell r="C2578" t="str">
            <v>H23/04/01以後</v>
          </cell>
        </row>
        <row r="2579">
          <cell r="C2579" t="str">
            <v>H23/04/01以後</v>
          </cell>
        </row>
        <row r="2580">
          <cell r="C2580" t="str">
            <v>H23/04/01以後</v>
          </cell>
        </row>
        <row r="2581">
          <cell r="C2581" t="str">
            <v>H23/04/01以後</v>
          </cell>
        </row>
        <row r="2582">
          <cell r="C2582" t="str">
            <v>H23/04/01以後</v>
          </cell>
        </row>
        <row r="2583">
          <cell r="C2583" t="str">
            <v>H23/04/01以後</v>
          </cell>
        </row>
        <row r="2584">
          <cell r="C2584" t="str">
            <v>H23/04/01以後</v>
          </cell>
        </row>
        <row r="2585">
          <cell r="C2585" t="str">
            <v>H23/04/01以後</v>
          </cell>
        </row>
        <row r="2586">
          <cell r="C2586" t="str">
            <v>H23/04/01以後</v>
          </cell>
        </row>
        <row r="2587">
          <cell r="C2587" t="str">
            <v>H23/04/01以後</v>
          </cell>
        </row>
        <row r="2588">
          <cell r="C2588" t="str">
            <v>H23/04/01以後</v>
          </cell>
        </row>
        <row r="2589">
          <cell r="C2589" t="str">
            <v>H23/04/01以後</v>
          </cell>
        </row>
        <row r="2590">
          <cell r="C2590" t="str">
            <v>H23/04/01以後</v>
          </cell>
        </row>
        <row r="2591">
          <cell r="C2591" t="str">
            <v>H23/04/01以後</v>
          </cell>
        </row>
        <row r="2592">
          <cell r="C2592" t="str">
            <v>H23/04/01以後</v>
          </cell>
        </row>
        <row r="2593">
          <cell r="C2593" t="str">
            <v>H23/04/01以後</v>
          </cell>
        </row>
        <row r="2594">
          <cell r="C2594" t="str">
            <v>H23/04/01以後</v>
          </cell>
        </row>
        <row r="2595">
          <cell r="C2595" t="str">
            <v>H23/04/01以後</v>
          </cell>
        </row>
        <row r="2596">
          <cell r="C2596" t="str">
            <v>H23/04/01以後</v>
          </cell>
        </row>
        <row r="2597">
          <cell r="C2597" t="str">
            <v>H23/04/01以後</v>
          </cell>
        </row>
        <row r="2598">
          <cell r="C2598" t="str">
            <v>H23/04/01以後</v>
          </cell>
        </row>
        <row r="2599">
          <cell r="C2599" t="str">
            <v>H23/04/01以後</v>
          </cell>
        </row>
        <row r="2600">
          <cell r="C2600" t="str">
            <v>H23/04/01以後</v>
          </cell>
        </row>
        <row r="2601">
          <cell r="C2601" t="str">
            <v>H23/04/01以後</v>
          </cell>
        </row>
        <row r="2602">
          <cell r="C2602" t="str">
            <v>H23/04/01以後</v>
          </cell>
        </row>
        <row r="2603">
          <cell r="C2603" t="str">
            <v>H23/04/01以後</v>
          </cell>
        </row>
        <row r="2604">
          <cell r="C2604" t="str">
            <v>H23/04/01以後</v>
          </cell>
        </row>
        <row r="2605">
          <cell r="C2605" t="str">
            <v>H23/04/01以後</v>
          </cell>
        </row>
        <row r="2606">
          <cell r="C2606" t="str">
            <v>H23/04/01以後</v>
          </cell>
        </row>
        <row r="2607">
          <cell r="C2607" t="str">
            <v>H23/04/01以後</v>
          </cell>
        </row>
        <row r="2608">
          <cell r="C2608" t="str">
            <v>H23/04/01以後</v>
          </cell>
        </row>
        <row r="2609">
          <cell r="C2609" t="str">
            <v>H23/04/01以後</v>
          </cell>
        </row>
        <row r="2610">
          <cell r="C2610" t="str">
            <v>H23/04/01以後</v>
          </cell>
        </row>
        <row r="2611">
          <cell r="C2611" t="str">
            <v>H23/04/01以後</v>
          </cell>
        </row>
        <row r="2612">
          <cell r="C2612" t="str">
            <v>H23/04/01以後</v>
          </cell>
        </row>
        <row r="2613">
          <cell r="C2613" t="str">
            <v>H23/04/01以後</v>
          </cell>
        </row>
        <row r="2614">
          <cell r="C2614" t="str">
            <v>H23/04/01以後</v>
          </cell>
        </row>
        <row r="2615">
          <cell r="C2615" t="str">
            <v>H23/04/01以後</v>
          </cell>
        </row>
        <row r="2616">
          <cell r="C2616" t="str">
            <v>H23/04/01以後</v>
          </cell>
        </row>
        <row r="2617">
          <cell r="C2617" t="str">
            <v>H23/04/01以後</v>
          </cell>
        </row>
        <row r="2618">
          <cell r="C2618" t="str">
            <v>H23/04/01以後</v>
          </cell>
        </row>
        <row r="2619">
          <cell r="C2619" t="str">
            <v>H23/04/01以後</v>
          </cell>
        </row>
        <row r="2620">
          <cell r="C2620" t="str">
            <v>H23/04/01以後</v>
          </cell>
        </row>
        <row r="2621">
          <cell r="C2621" t="str">
            <v>H23/04/01以後</v>
          </cell>
        </row>
        <row r="2622">
          <cell r="C2622" t="str">
            <v>H23/04/01以後</v>
          </cell>
        </row>
        <row r="2623">
          <cell r="C2623" t="str">
            <v>H23/04/01以後</v>
          </cell>
        </row>
        <row r="2624">
          <cell r="C2624" t="str">
            <v>H23/04/01以後</v>
          </cell>
        </row>
        <row r="2625">
          <cell r="C2625" t="str">
            <v>H23/04/01以後</v>
          </cell>
        </row>
        <row r="2626">
          <cell r="C2626" t="str">
            <v>H23/04/01以後</v>
          </cell>
        </row>
        <row r="2627">
          <cell r="C2627" t="str">
            <v>H23/04/01以後</v>
          </cell>
        </row>
        <row r="2628">
          <cell r="C2628" t="str">
            <v>H23/04/01以後</v>
          </cell>
        </row>
        <row r="2629">
          <cell r="C2629" t="str">
            <v>H23/04/01以後</v>
          </cell>
        </row>
        <row r="2630">
          <cell r="C2630" t="str">
            <v>H23/04/01以後</v>
          </cell>
        </row>
        <row r="2631">
          <cell r="C2631" t="str">
            <v>H23/04/01以後</v>
          </cell>
        </row>
        <row r="2632">
          <cell r="C2632" t="str">
            <v>H23/04/01以後</v>
          </cell>
        </row>
        <row r="2633">
          <cell r="C2633" t="str">
            <v>H23/04/01以後</v>
          </cell>
        </row>
        <row r="2634">
          <cell r="C2634" t="str">
            <v>H23/04/01以後</v>
          </cell>
        </row>
        <row r="2635">
          <cell r="C2635" t="str">
            <v>H23/04/01以後</v>
          </cell>
        </row>
        <row r="2636">
          <cell r="C2636" t="str">
            <v>H23/04/01以後</v>
          </cell>
        </row>
        <row r="2637">
          <cell r="C2637" t="str">
            <v>H23/04/01以後</v>
          </cell>
        </row>
        <row r="2638">
          <cell r="C2638" t="str">
            <v>H23/04/01以後</v>
          </cell>
        </row>
        <row r="2639">
          <cell r="C2639" t="str">
            <v>H23/04/01以後</v>
          </cell>
        </row>
        <row r="2640">
          <cell r="C2640" t="str">
            <v>H23/04/01以後</v>
          </cell>
        </row>
        <row r="2641">
          <cell r="C2641" t="str">
            <v>H23/04/01以後</v>
          </cell>
        </row>
        <row r="2642">
          <cell r="C2642" t="str">
            <v>H23/04/01以後</v>
          </cell>
        </row>
        <row r="2643">
          <cell r="C2643" t="str">
            <v>H23/04/01以後</v>
          </cell>
        </row>
        <row r="2644">
          <cell r="C2644" t="str">
            <v>H23/04/01以後</v>
          </cell>
        </row>
        <row r="2645">
          <cell r="C2645" t="str">
            <v>H23/04/01以後</v>
          </cell>
        </row>
        <row r="2646">
          <cell r="C2646" t="str">
            <v>H23/04/01以後</v>
          </cell>
        </row>
        <row r="2647">
          <cell r="C2647" t="str">
            <v>H23/04/01以後</v>
          </cell>
        </row>
        <row r="2648">
          <cell r="C2648" t="str">
            <v>H23/04/01以後</v>
          </cell>
        </row>
        <row r="2649">
          <cell r="C2649" t="str">
            <v>H23/04/01以後</v>
          </cell>
        </row>
        <row r="2650">
          <cell r="C2650" t="str">
            <v>H23/04/01以後</v>
          </cell>
        </row>
        <row r="2651">
          <cell r="C2651" t="str">
            <v>H23/04/01以後</v>
          </cell>
        </row>
        <row r="2652">
          <cell r="C2652" t="str">
            <v>H23/04/01以後</v>
          </cell>
        </row>
        <row r="2653">
          <cell r="C2653" t="str">
            <v>H23/04/01以後</v>
          </cell>
        </row>
        <row r="2654">
          <cell r="C2654" t="str">
            <v>H23/04/01以後</v>
          </cell>
        </row>
        <row r="2655">
          <cell r="C2655" t="str">
            <v>H23/04/01以後</v>
          </cell>
        </row>
        <row r="2656">
          <cell r="C2656" t="str">
            <v>H23/04/01以後</v>
          </cell>
        </row>
        <row r="2657">
          <cell r="C2657" t="str">
            <v>H23/04/01以後</v>
          </cell>
        </row>
        <row r="2658">
          <cell r="C2658" t="str">
            <v>H23/04/01以後</v>
          </cell>
        </row>
        <row r="2659">
          <cell r="C2659" t="str">
            <v>H23/04/01以後</v>
          </cell>
        </row>
        <row r="2660">
          <cell r="C2660" t="str">
            <v>H23/04/01以後</v>
          </cell>
        </row>
        <row r="2661">
          <cell r="C2661" t="str">
            <v>H23/04/01以後</v>
          </cell>
        </row>
        <row r="2662">
          <cell r="C2662" t="str">
            <v>H23/04/01以後</v>
          </cell>
        </row>
        <row r="2663">
          <cell r="C2663" t="str">
            <v>H23/04/01以後</v>
          </cell>
        </row>
        <row r="2664">
          <cell r="C2664" t="str">
            <v>H23/04/01以後</v>
          </cell>
        </row>
        <row r="2665">
          <cell r="C2665" t="str">
            <v>H23/04/01以後</v>
          </cell>
        </row>
        <row r="2666">
          <cell r="C2666" t="str">
            <v>H23/04/01以後</v>
          </cell>
        </row>
        <row r="2667">
          <cell r="C2667" t="str">
            <v>H23/04/01以後</v>
          </cell>
        </row>
        <row r="2668">
          <cell r="C2668" t="str">
            <v>H23/04/01以後</v>
          </cell>
        </row>
        <row r="2669">
          <cell r="C2669" t="str">
            <v>H23/04/01以後</v>
          </cell>
        </row>
        <row r="2670">
          <cell r="C2670" t="str">
            <v>H23/04/01以後</v>
          </cell>
        </row>
        <row r="2671">
          <cell r="C2671" t="str">
            <v>H23/04/01以後</v>
          </cell>
        </row>
        <row r="2672">
          <cell r="C2672" t="str">
            <v>H23/04/01以後</v>
          </cell>
        </row>
        <row r="2673">
          <cell r="C2673" t="str">
            <v>H23/04/01以後</v>
          </cell>
        </row>
        <row r="2674">
          <cell r="C2674" t="str">
            <v>H23/04/01以後</v>
          </cell>
        </row>
        <row r="2675">
          <cell r="C2675" t="str">
            <v>H23/04/01以後</v>
          </cell>
        </row>
        <row r="2676">
          <cell r="C2676" t="str">
            <v>H23/04/01以後</v>
          </cell>
        </row>
        <row r="2677">
          <cell r="C2677" t="str">
            <v>H23/04/01以後</v>
          </cell>
        </row>
        <row r="2678">
          <cell r="C2678" t="str">
            <v>H23/04/01以後</v>
          </cell>
        </row>
        <row r="2679">
          <cell r="C2679" t="str">
            <v>H23/04/01以後</v>
          </cell>
        </row>
        <row r="2680">
          <cell r="C2680" t="str">
            <v>H23/04/01以後</v>
          </cell>
        </row>
        <row r="2681">
          <cell r="C2681" t="str">
            <v>H23/04/01以後</v>
          </cell>
        </row>
        <row r="2682">
          <cell r="C2682" t="str">
            <v>H23/04/01以後</v>
          </cell>
        </row>
        <row r="2683">
          <cell r="C2683" t="str">
            <v>H23/04/01以後</v>
          </cell>
        </row>
        <row r="2684">
          <cell r="C2684" t="str">
            <v>H23/04/01以後</v>
          </cell>
        </row>
        <row r="2685">
          <cell r="C2685" t="str">
            <v>H23/04/01以後</v>
          </cell>
        </row>
        <row r="2686">
          <cell r="C2686" t="str">
            <v>H23/04/01以後</v>
          </cell>
        </row>
        <row r="2687">
          <cell r="C2687" t="str">
            <v>H23/04/01以後</v>
          </cell>
        </row>
        <row r="2688">
          <cell r="C2688" t="str">
            <v>H23/04/01以後</v>
          </cell>
        </row>
        <row r="2689">
          <cell r="C2689" t="str">
            <v>H23/04/01以後</v>
          </cell>
        </row>
        <row r="2690">
          <cell r="C2690" t="str">
            <v>H23/04/01以後</v>
          </cell>
        </row>
        <row r="2691">
          <cell r="C2691" t="str">
            <v>H23/04/01以後</v>
          </cell>
        </row>
        <row r="2692">
          <cell r="C2692" t="str">
            <v>H23/04/01以後</v>
          </cell>
        </row>
        <row r="2693">
          <cell r="C2693" t="str">
            <v>H23/04/01以後</v>
          </cell>
        </row>
        <row r="2694">
          <cell r="C2694" t="str">
            <v>H23/04/01以後</v>
          </cell>
        </row>
        <row r="2695">
          <cell r="C2695" t="str">
            <v>H23/04/01以後</v>
          </cell>
        </row>
        <row r="2696">
          <cell r="C2696" t="str">
            <v>H23/04/01以後</v>
          </cell>
        </row>
        <row r="2697">
          <cell r="C2697" t="str">
            <v>H23/04/01以後</v>
          </cell>
        </row>
        <row r="2698">
          <cell r="C2698" t="str">
            <v>H23/04/01以後</v>
          </cell>
        </row>
        <row r="2699">
          <cell r="C2699" t="str">
            <v>H23/04/01以後</v>
          </cell>
        </row>
        <row r="2700">
          <cell r="C2700" t="str">
            <v>H23/04/01以後</v>
          </cell>
        </row>
        <row r="2701">
          <cell r="C2701" t="str">
            <v>H23/04/01以後</v>
          </cell>
        </row>
        <row r="2702">
          <cell r="C2702" t="str">
            <v>H23/04/01以後</v>
          </cell>
        </row>
        <row r="2703">
          <cell r="C2703" t="str">
            <v>H23/04/01以後</v>
          </cell>
        </row>
        <row r="2704">
          <cell r="C2704" t="str">
            <v>H23/04/01以後</v>
          </cell>
        </row>
        <row r="2705">
          <cell r="C2705" t="str">
            <v>H23/04/01以後</v>
          </cell>
        </row>
        <row r="2706">
          <cell r="C2706" t="str">
            <v>H23/04/01以後</v>
          </cell>
        </row>
        <row r="2707">
          <cell r="C2707" t="str">
            <v>H23/04/01以後</v>
          </cell>
        </row>
        <row r="2708">
          <cell r="C2708" t="str">
            <v>H23/04/01以後</v>
          </cell>
        </row>
        <row r="2709">
          <cell r="C2709" t="str">
            <v>H23/04/01以後</v>
          </cell>
        </row>
        <row r="2710">
          <cell r="C2710" t="str">
            <v>H23/04/01以後</v>
          </cell>
        </row>
        <row r="2711">
          <cell r="C2711" t="str">
            <v>H23/04/01以後</v>
          </cell>
        </row>
        <row r="2712">
          <cell r="C2712" t="str">
            <v>H23/04/01以後</v>
          </cell>
        </row>
        <row r="2713">
          <cell r="C2713" t="str">
            <v>H23/04/01以後</v>
          </cell>
        </row>
        <row r="2714">
          <cell r="C2714" t="str">
            <v>H23/04/01以後</v>
          </cell>
        </row>
        <row r="2715">
          <cell r="C2715" t="str">
            <v>H23/04/01以後</v>
          </cell>
        </row>
        <row r="2716">
          <cell r="C2716" t="str">
            <v>H23/04/01以後</v>
          </cell>
        </row>
        <row r="2717">
          <cell r="C2717" t="str">
            <v>H23/04/01以後</v>
          </cell>
        </row>
        <row r="2718">
          <cell r="C2718" t="str">
            <v>H23/04/01以後</v>
          </cell>
        </row>
        <row r="2719">
          <cell r="C2719" t="str">
            <v>H23/04/01以後</v>
          </cell>
        </row>
        <row r="2720">
          <cell r="C2720" t="str">
            <v>H23/04/01以後</v>
          </cell>
        </row>
        <row r="2721">
          <cell r="C2721" t="str">
            <v>H23/04/01以後</v>
          </cell>
        </row>
        <row r="2722">
          <cell r="C2722" t="str">
            <v>H23/04/01以後</v>
          </cell>
        </row>
        <row r="2723">
          <cell r="C2723" t="str">
            <v>H23/04/01以後</v>
          </cell>
        </row>
        <row r="2724">
          <cell r="C2724" t="str">
            <v>H23/04/01以後</v>
          </cell>
        </row>
        <row r="2725">
          <cell r="C2725" t="str">
            <v>H23/04/01以後</v>
          </cell>
        </row>
        <row r="2726">
          <cell r="C2726" t="str">
            <v>H23/04/01以後</v>
          </cell>
        </row>
        <row r="2727">
          <cell r="C2727" t="str">
            <v>H23/04/01以後</v>
          </cell>
        </row>
        <row r="2728">
          <cell r="C2728" t="str">
            <v>H23/04/01以後</v>
          </cell>
        </row>
        <row r="2729">
          <cell r="C2729" t="str">
            <v>H23/04/01以後</v>
          </cell>
        </row>
        <row r="2730">
          <cell r="C2730" t="str">
            <v>H23/04/01以後</v>
          </cell>
        </row>
        <row r="2731">
          <cell r="C2731" t="str">
            <v>H23/04/01以後</v>
          </cell>
        </row>
        <row r="2732">
          <cell r="C2732" t="str">
            <v>H23/04/01以後</v>
          </cell>
        </row>
        <row r="2733">
          <cell r="C2733" t="str">
            <v>H23/04/01以後</v>
          </cell>
        </row>
        <row r="2734">
          <cell r="C2734" t="str">
            <v>H23/04/01以後</v>
          </cell>
        </row>
        <row r="2735">
          <cell r="C2735" t="str">
            <v>H23/04/01以後</v>
          </cell>
        </row>
        <row r="2736">
          <cell r="C2736" t="str">
            <v>H23/04/01以後</v>
          </cell>
        </row>
        <row r="2737">
          <cell r="C2737" t="str">
            <v>H23/04/01以後</v>
          </cell>
        </row>
        <row r="2738">
          <cell r="C2738" t="str">
            <v>H23/04/01以後</v>
          </cell>
        </row>
        <row r="2739">
          <cell r="C2739" t="str">
            <v>H23/04/01以後</v>
          </cell>
        </row>
        <row r="2740">
          <cell r="C2740" t="str">
            <v>H23/04/01以後</v>
          </cell>
        </row>
        <row r="2741">
          <cell r="C2741" t="str">
            <v>H23/04/01以後</v>
          </cell>
        </row>
        <row r="2742">
          <cell r="C2742" t="str">
            <v>H23/04/01以後</v>
          </cell>
        </row>
        <row r="2743">
          <cell r="C2743" t="str">
            <v>H23/04/01以後</v>
          </cell>
        </row>
        <row r="2744">
          <cell r="C2744" t="str">
            <v>H23/04/01以後</v>
          </cell>
        </row>
        <row r="2745">
          <cell r="C2745" t="str">
            <v>H23/04/01以後</v>
          </cell>
        </row>
        <row r="2746">
          <cell r="C2746" t="str">
            <v>H23/04/01以後</v>
          </cell>
        </row>
        <row r="2747">
          <cell r="C2747" t="str">
            <v>H23/04/01以後</v>
          </cell>
        </row>
        <row r="2748">
          <cell r="C2748" t="str">
            <v>H23/04/01以後</v>
          </cell>
        </row>
        <row r="2749">
          <cell r="C2749" t="str">
            <v>H23/04/01以後</v>
          </cell>
        </row>
        <row r="2750">
          <cell r="C2750" t="str">
            <v>H23/04/01以後</v>
          </cell>
        </row>
        <row r="2751">
          <cell r="C2751" t="str">
            <v>H23/04/01以後</v>
          </cell>
        </row>
        <row r="2752">
          <cell r="C2752" t="str">
            <v>H23/04/01以後</v>
          </cell>
        </row>
        <row r="2753">
          <cell r="C2753" t="str">
            <v>H23/04/01以後</v>
          </cell>
        </row>
        <row r="2754">
          <cell r="C2754" t="str">
            <v>H23/04/01以後</v>
          </cell>
        </row>
        <row r="2755">
          <cell r="C2755" t="str">
            <v>H23/04/01以後</v>
          </cell>
        </row>
        <row r="2756">
          <cell r="C2756" t="str">
            <v>H23/04/01以後</v>
          </cell>
        </row>
        <row r="2757">
          <cell r="C2757" t="str">
            <v>H23/04/01以後</v>
          </cell>
        </row>
        <row r="2758">
          <cell r="C2758" t="str">
            <v>H23/04/01以後</v>
          </cell>
        </row>
        <row r="2759">
          <cell r="C2759" t="str">
            <v>H23/04/01以後</v>
          </cell>
        </row>
        <row r="2760">
          <cell r="C2760" t="str">
            <v>H23/04/01以後</v>
          </cell>
        </row>
        <row r="2761">
          <cell r="C2761" t="str">
            <v>H23/04/01以後</v>
          </cell>
        </row>
        <row r="2762">
          <cell r="C2762" t="str">
            <v>H23/04/01以後</v>
          </cell>
        </row>
        <row r="2763">
          <cell r="C2763" t="str">
            <v>H23/04/01以後</v>
          </cell>
        </row>
        <row r="2764">
          <cell r="C2764" t="str">
            <v>H23/04/01以後</v>
          </cell>
        </row>
        <row r="2765">
          <cell r="C2765" t="str">
            <v>H23/04/01以後</v>
          </cell>
        </row>
        <row r="2766">
          <cell r="C2766" t="str">
            <v>H23/04/01以後</v>
          </cell>
        </row>
        <row r="2767">
          <cell r="C2767" t="str">
            <v>H23/04/01以後</v>
          </cell>
        </row>
        <row r="2768">
          <cell r="C2768" t="str">
            <v>H23/04/01以後</v>
          </cell>
        </row>
        <row r="2769">
          <cell r="C2769" t="str">
            <v>H23/04/01以後</v>
          </cell>
        </row>
        <row r="2770">
          <cell r="C2770" t="str">
            <v>H23/04/01以後</v>
          </cell>
        </row>
        <row r="2771">
          <cell r="C2771" t="str">
            <v>H23/04/01以後</v>
          </cell>
        </row>
        <row r="2772">
          <cell r="C2772" t="str">
            <v>H23/04/01以後</v>
          </cell>
        </row>
        <row r="2773">
          <cell r="C2773" t="str">
            <v>H23/04/01以後</v>
          </cell>
        </row>
        <row r="2774">
          <cell r="C2774" t="str">
            <v>H23/04/01以後</v>
          </cell>
        </row>
        <row r="2775">
          <cell r="C2775" t="str">
            <v>H23/04/01以後</v>
          </cell>
        </row>
        <row r="2776">
          <cell r="C2776" t="str">
            <v>H23/04/01以後</v>
          </cell>
        </row>
        <row r="2777">
          <cell r="C2777" t="str">
            <v>H23/04/01以後</v>
          </cell>
        </row>
        <row r="2778">
          <cell r="C2778" t="str">
            <v>H23/04/01以後</v>
          </cell>
        </row>
        <row r="2779">
          <cell r="C2779" t="str">
            <v>H23/04/01以後</v>
          </cell>
        </row>
        <row r="2780">
          <cell r="C2780" t="str">
            <v>H23/04/01以後</v>
          </cell>
        </row>
        <row r="2781">
          <cell r="C2781" t="str">
            <v>H23/04/01以後</v>
          </cell>
        </row>
        <row r="2782">
          <cell r="C2782" t="str">
            <v>H23/04/01以後</v>
          </cell>
        </row>
        <row r="2783">
          <cell r="C2783" t="str">
            <v>H23/04/01以後</v>
          </cell>
        </row>
        <row r="2784">
          <cell r="C2784" t="str">
            <v>H23/04/01以後</v>
          </cell>
        </row>
        <row r="2785">
          <cell r="C2785" t="str">
            <v>H23/04/01以後</v>
          </cell>
        </row>
        <row r="2786">
          <cell r="C2786" t="str">
            <v>H23/04/01以後</v>
          </cell>
        </row>
        <row r="2787">
          <cell r="C2787" t="str">
            <v>H23/04/01以後</v>
          </cell>
        </row>
        <row r="2788">
          <cell r="C2788" t="str">
            <v>H23/04/01以後</v>
          </cell>
        </row>
        <row r="2789">
          <cell r="C2789" t="str">
            <v>H23/04/01以後</v>
          </cell>
        </row>
        <row r="2790">
          <cell r="C2790" t="str">
            <v>H23/04/01以後</v>
          </cell>
        </row>
        <row r="2791">
          <cell r="C2791" t="str">
            <v>H23/04/01以後</v>
          </cell>
        </row>
        <row r="2792">
          <cell r="C2792" t="str">
            <v>H23/04/01以後</v>
          </cell>
        </row>
        <row r="2793">
          <cell r="C2793" t="str">
            <v>H23/04/01以後</v>
          </cell>
        </row>
        <row r="2794">
          <cell r="C2794" t="str">
            <v>H23/04/01以後</v>
          </cell>
        </row>
        <row r="2795">
          <cell r="C2795" t="str">
            <v>H23/04/01以後</v>
          </cell>
        </row>
        <row r="2796">
          <cell r="C2796" t="str">
            <v>H23/04/01以後</v>
          </cell>
        </row>
        <row r="2797">
          <cell r="C2797" t="str">
            <v>H23/04/01以後</v>
          </cell>
        </row>
        <row r="2798">
          <cell r="C2798" t="str">
            <v>H23/04/01以後</v>
          </cell>
        </row>
        <row r="2799">
          <cell r="C2799" t="str">
            <v>H23/04/01以後</v>
          </cell>
        </row>
        <row r="2800">
          <cell r="C2800" t="str">
            <v>H23/04/01以後</v>
          </cell>
        </row>
        <row r="2801">
          <cell r="C2801" t="str">
            <v>H23/04/01以後</v>
          </cell>
        </row>
        <row r="2802">
          <cell r="C2802" t="str">
            <v>H23/04/01以後</v>
          </cell>
        </row>
        <row r="2803">
          <cell r="C2803" t="str">
            <v>H23/04/01以後</v>
          </cell>
        </row>
        <row r="2804">
          <cell r="C2804" t="str">
            <v>H23/04/01以後</v>
          </cell>
        </row>
        <row r="2805">
          <cell r="C2805" t="str">
            <v>H23/04/01以後</v>
          </cell>
        </row>
        <row r="2806">
          <cell r="C2806" t="str">
            <v>H23/04/01以後</v>
          </cell>
        </row>
        <row r="2807">
          <cell r="C2807" t="str">
            <v>H23/04/01以後</v>
          </cell>
        </row>
        <row r="2808">
          <cell r="C2808" t="str">
            <v>H23/04/01以後</v>
          </cell>
        </row>
        <row r="2809">
          <cell r="C2809" t="str">
            <v>H23/04/01以後</v>
          </cell>
        </row>
        <row r="2810">
          <cell r="C2810" t="str">
            <v>H23/04/01以後</v>
          </cell>
        </row>
        <row r="2811">
          <cell r="C2811" t="str">
            <v>H23/04/01以後</v>
          </cell>
        </row>
        <row r="2812">
          <cell r="C2812" t="str">
            <v>H23/04/01以後</v>
          </cell>
        </row>
        <row r="2813">
          <cell r="C2813" t="str">
            <v>H23/04/01以後</v>
          </cell>
        </row>
        <row r="2814">
          <cell r="C2814" t="str">
            <v>H23/04/01以後</v>
          </cell>
        </row>
        <row r="2815">
          <cell r="C2815" t="str">
            <v>H23/04/01以後</v>
          </cell>
        </row>
        <row r="2816">
          <cell r="C2816" t="str">
            <v>H23/04/01以後</v>
          </cell>
        </row>
        <row r="2817">
          <cell r="C2817" t="str">
            <v>H23/04/01以後</v>
          </cell>
        </row>
        <row r="2818">
          <cell r="C2818" t="str">
            <v>H23/04/01以後</v>
          </cell>
        </row>
        <row r="2819">
          <cell r="C2819" t="str">
            <v>H23/04/01以後</v>
          </cell>
        </row>
        <row r="2820">
          <cell r="C2820" t="str">
            <v>H23/04/01以後</v>
          </cell>
        </row>
        <row r="2821">
          <cell r="C2821" t="str">
            <v>H23/04/01以後</v>
          </cell>
        </row>
        <row r="2822">
          <cell r="C2822" t="str">
            <v>H23/04/01以後</v>
          </cell>
        </row>
        <row r="2823">
          <cell r="C2823" t="str">
            <v>H23/04/01以後</v>
          </cell>
        </row>
        <row r="2824">
          <cell r="C2824" t="str">
            <v>H23/04/01以後</v>
          </cell>
        </row>
        <row r="2825">
          <cell r="C2825" t="str">
            <v>H23/04/01以後</v>
          </cell>
        </row>
        <row r="2826">
          <cell r="C2826" t="str">
            <v>H23/04/01以後</v>
          </cell>
        </row>
        <row r="2827">
          <cell r="C2827" t="str">
            <v>H23/04/01以後</v>
          </cell>
        </row>
        <row r="2828">
          <cell r="C2828" t="str">
            <v>H23/04/01以後</v>
          </cell>
        </row>
        <row r="2829">
          <cell r="C2829" t="str">
            <v>H23/04/01以後</v>
          </cell>
        </row>
        <row r="2830">
          <cell r="C2830" t="str">
            <v>H23/04/01以後</v>
          </cell>
        </row>
        <row r="2831">
          <cell r="C2831" t="str">
            <v>H23/04/01以後</v>
          </cell>
        </row>
        <row r="2832">
          <cell r="C2832" t="str">
            <v>H23/04/01以後</v>
          </cell>
        </row>
        <row r="2833">
          <cell r="C2833" t="str">
            <v>H23/04/01以後</v>
          </cell>
        </row>
        <row r="2834">
          <cell r="C2834" t="str">
            <v>H23/04/01以後</v>
          </cell>
        </row>
        <row r="2835">
          <cell r="C2835" t="str">
            <v>H23/04/01以後</v>
          </cell>
        </row>
        <row r="2836">
          <cell r="C2836" t="str">
            <v>H23/04/01以後</v>
          </cell>
        </row>
        <row r="2837">
          <cell r="C2837" t="str">
            <v>H23/04/01以後</v>
          </cell>
        </row>
        <row r="2838">
          <cell r="C2838" t="str">
            <v>H23/04/01以後</v>
          </cell>
        </row>
        <row r="2839">
          <cell r="C2839" t="str">
            <v>H23/04/01以後</v>
          </cell>
        </row>
        <row r="2840">
          <cell r="C2840" t="str">
            <v>H23/04/01以後</v>
          </cell>
        </row>
        <row r="2841">
          <cell r="C2841" t="str">
            <v>H23/04/01以後</v>
          </cell>
        </row>
        <row r="2842">
          <cell r="C2842" t="str">
            <v>H23/04/01以後</v>
          </cell>
        </row>
        <row r="2843">
          <cell r="C2843" t="str">
            <v>H23/04/01以後</v>
          </cell>
        </row>
        <row r="2844">
          <cell r="C2844" t="str">
            <v>H23/04/01以後</v>
          </cell>
        </row>
        <row r="2845">
          <cell r="C2845" t="str">
            <v>H23/04/01以後</v>
          </cell>
        </row>
        <row r="2846">
          <cell r="C2846" t="str">
            <v>H23/04/01以後</v>
          </cell>
        </row>
        <row r="2847">
          <cell r="C2847" t="str">
            <v>H23/04/01以後</v>
          </cell>
        </row>
        <row r="2848">
          <cell r="C2848" t="str">
            <v>H23/04/01以後</v>
          </cell>
        </row>
        <row r="2849">
          <cell r="C2849" t="str">
            <v>H23/04/01以後</v>
          </cell>
        </row>
        <row r="2850">
          <cell r="C2850" t="str">
            <v>H23/04/01以後</v>
          </cell>
        </row>
        <row r="2851">
          <cell r="C2851" t="str">
            <v>H23/04/01以後</v>
          </cell>
        </row>
        <row r="2852">
          <cell r="C2852" t="str">
            <v>H23/04/01以後</v>
          </cell>
        </row>
        <row r="2853">
          <cell r="C2853" t="str">
            <v>H23/04/01以後</v>
          </cell>
        </row>
        <row r="2854">
          <cell r="C2854" t="str">
            <v>H23/04/01以後</v>
          </cell>
        </row>
        <row r="2855">
          <cell r="C2855" t="str">
            <v>H23/04/01以後</v>
          </cell>
        </row>
        <row r="2856">
          <cell r="C2856" t="str">
            <v>H23/04/01以後</v>
          </cell>
        </row>
        <row r="2857">
          <cell r="C2857" t="str">
            <v>H23/04/01以後</v>
          </cell>
        </row>
        <row r="2858">
          <cell r="C2858" t="str">
            <v>H23/04/01以後</v>
          </cell>
        </row>
        <row r="2859">
          <cell r="C2859" t="str">
            <v>H23/04/01以後</v>
          </cell>
        </row>
        <row r="2860">
          <cell r="C2860" t="str">
            <v>H23/04/01以後</v>
          </cell>
        </row>
        <row r="2861">
          <cell r="C2861" t="str">
            <v>H23/04/01以後</v>
          </cell>
        </row>
        <row r="2862">
          <cell r="C2862" t="str">
            <v>H23/04/01以後</v>
          </cell>
        </row>
        <row r="2863">
          <cell r="C2863" t="str">
            <v>H23/04/01以後</v>
          </cell>
        </row>
        <row r="2864">
          <cell r="C2864" t="str">
            <v>H23/04/01以後</v>
          </cell>
        </row>
        <row r="2865">
          <cell r="C2865" t="str">
            <v>H23/04/01以後</v>
          </cell>
        </row>
        <row r="2866">
          <cell r="C2866" t="str">
            <v>H23/04/01以後</v>
          </cell>
        </row>
        <row r="2867">
          <cell r="C2867" t="str">
            <v>H23/04/01以後</v>
          </cell>
        </row>
        <row r="2868">
          <cell r="C2868" t="str">
            <v>H23/04/01以後</v>
          </cell>
        </row>
        <row r="2869">
          <cell r="C2869" t="str">
            <v>H23/04/01以後</v>
          </cell>
        </row>
        <row r="2870">
          <cell r="C2870" t="str">
            <v>H23/04/01以後</v>
          </cell>
        </row>
        <row r="2871">
          <cell r="C2871" t="str">
            <v>H23/04/01以後</v>
          </cell>
        </row>
        <row r="2872">
          <cell r="C2872" t="str">
            <v>H23/04/01以後</v>
          </cell>
        </row>
        <row r="2873">
          <cell r="C2873" t="str">
            <v>H23/04/01以後</v>
          </cell>
        </row>
        <row r="2874">
          <cell r="C2874" t="str">
            <v>H23/04/01以後</v>
          </cell>
        </row>
        <row r="2875">
          <cell r="C2875" t="str">
            <v>H23/04/01以後</v>
          </cell>
        </row>
        <row r="2876">
          <cell r="C2876" t="str">
            <v>H23/04/01以後</v>
          </cell>
        </row>
        <row r="2877">
          <cell r="C2877" t="str">
            <v>H23/04/01以後</v>
          </cell>
        </row>
        <row r="2878">
          <cell r="C2878" t="str">
            <v>H23/04/01以後</v>
          </cell>
        </row>
        <row r="2879">
          <cell r="C2879" t="str">
            <v>H23/04/01以後</v>
          </cell>
        </row>
        <row r="2880">
          <cell r="C2880" t="str">
            <v>H23/04/01以後</v>
          </cell>
        </row>
        <row r="2881">
          <cell r="C2881" t="str">
            <v>H23/04/01以後</v>
          </cell>
        </row>
        <row r="2882">
          <cell r="C2882" t="str">
            <v>H23/04/01以後</v>
          </cell>
        </row>
        <row r="2883">
          <cell r="C2883" t="str">
            <v>H23/04/01以後</v>
          </cell>
        </row>
        <row r="2884">
          <cell r="C2884" t="str">
            <v>H23/04/01以後</v>
          </cell>
        </row>
        <row r="2885">
          <cell r="C2885" t="str">
            <v>H23/04/01以後</v>
          </cell>
        </row>
        <row r="2886">
          <cell r="C2886" t="str">
            <v>H23/04/01以後</v>
          </cell>
        </row>
        <row r="2887">
          <cell r="C2887" t="str">
            <v>H23/04/01以後</v>
          </cell>
        </row>
        <row r="2888">
          <cell r="C2888" t="str">
            <v>H23/04/01以後</v>
          </cell>
        </row>
        <row r="2889">
          <cell r="C2889" t="str">
            <v>H23/04/01以後</v>
          </cell>
        </row>
        <row r="2890">
          <cell r="C2890" t="str">
            <v>H23/04/01以後</v>
          </cell>
        </row>
        <row r="2891">
          <cell r="C2891" t="str">
            <v>H23/04/01以後</v>
          </cell>
        </row>
        <row r="2892">
          <cell r="C2892" t="str">
            <v>H23/04/01以後</v>
          </cell>
        </row>
        <row r="2893">
          <cell r="C2893" t="str">
            <v>H23/04/01以後</v>
          </cell>
        </row>
        <row r="2894">
          <cell r="C2894" t="str">
            <v>H23/04/01以後</v>
          </cell>
        </row>
        <row r="2895">
          <cell r="C2895" t="str">
            <v>H23/04/01以後</v>
          </cell>
        </row>
        <row r="2896">
          <cell r="C2896" t="str">
            <v>H23/04/01以後</v>
          </cell>
        </row>
        <row r="2897">
          <cell r="C2897" t="str">
            <v>H23/04/01以後</v>
          </cell>
        </row>
        <row r="2898">
          <cell r="C2898" t="str">
            <v>H23/04/01以後</v>
          </cell>
        </row>
        <row r="2899">
          <cell r="C2899" t="str">
            <v>H23/04/01以後</v>
          </cell>
        </row>
        <row r="2900">
          <cell r="C2900" t="str">
            <v>H23/04/01以後</v>
          </cell>
        </row>
        <row r="2901">
          <cell r="C2901" t="str">
            <v>H23/04/01以後</v>
          </cell>
        </row>
        <row r="2902">
          <cell r="C2902" t="str">
            <v>H23/04/01以後</v>
          </cell>
        </row>
        <row r="2903">
          <cell r="C2903" t="str">
            <v>H23/04/01以後</v>
          </cell>
        </row>
        <row r="2904">
          <cell r="C2904" t="str">
            <v>H23/04/01以後</v>
          </cell>
        </row>
        <row r="2905">
          <cell r="C2905" t="str">
            <v>H23/04/01以後</v>
          </cell>
        </row>
        <row r="2906">
          <cell r="C2906" t="str">
            <v>H23/04/01以後</v>
          </cell>
        </row>
        <row r="2907">
          <cell r="C2907" t="str">
            <v>H23/04/01以後</v>
          </cell>
        </row>
        <row r="2908">
          <cell r="C2908" t="str">
            <v>H23/04/01以後</v>
          </cell>
        </row>
        <row r="2909">
          <cell r="C2909" t="str">
            <v>H23/04/01以後</v>
          </cell>
        </row>
        <row r="2910">
          <cell r="C2910" t="str">
            <v>H23/04/01以後</v>
          </cell>
        </row>
        <row r="2911">
          <cell r="C2911" t="str">
            <v>H23/04/01以後</v>
          </cell>
        </row>
        <row r="2912">
          <cell r="C2912" t="str">
            <v>H23/04/01以後</v>
          </cell>
        </row>
        <row r="2913">
          <cell r="C2913" t="str">
            <v>H23/04/01以後</v>
          </cell>
        </row>
        <row r="2914">
          <cell r="C2914" t="str">
            <v>H23/04/01以後</v>
          </cell>
        </row>
        <row r="2915">
          <cell r="C2915" t="str">
            <v>H23/04/01以後</v>
          </cell>
        </row>
        <row r="2916">
          <cell r="C2916" t="str">
            <v>H23/04/01以後</v>
          </cell>
        </row>
        <row r="2917">
          <cell r="C2917" t="str">
            <v>H23/04/01以後</v>
          </cell>
        </row>
        <row r="2918">
          <cell r="C2918" t="str">
            <v>H23/04/01以後</v>
          </cell>
        </row>
        <row r="2919">
          <cell r="C2919" t="str">
            <v>H23/04/01以後</v>
          </cell>
        </row>
        <row r="2920">
          <cell r="C2920" t="str">
            <v>H23/04/01以後</v>
          </cell>
        </row>
        <row r="2921">
          <cell r="C2921" t="str">
            <v>H23/04/01以後</v>
          </cell>
        </row>
        <row r="2922">
          <cell r="C2922" t="str">
            <v>H23/04/01以後</v>
          </cell>
        </row>
        <row r="2923">
          <cell r="C2923" t="str">
            <v>H23/04/01以後</v>
          </cell>
        </row>
        <row r="2924">
          <cell r="C2924" t="str">
            <v>H23/04/01以後</v>
          </cell>
        </row>
        <row r="2925">
          <cell r="C2925" t="str">
            <v>H23/04/01以後</v>
          </cell>
        </row>
        <row r="2926">
          <cell r="C2926" t="str">
            <v>H23/04/01以後</v>
          </cell>
        </row>
        <row r="2927">
          <cell r="C2927" t="str">
            <v>H23/04/01以後</v>
          </cell>
        </row>
        <row r="2928">
          <cell r="C2928" t="str">
            <v>H23/04/01以後</v>
          </cell>
        </row>
        <row r="2929">
          <cell r="C2929" t="str">
            <v>H23/04/01以後</v>
          </cell>
        </row>
        <row r="2930">
          <cell r="C2930" t="str">
            <v>H23/04/01以後</v>
          </cell>
        </row>
        <row r="2931">
          <cell r="C2931" t="str">
            <v>H23/04/01以後</v>
          </cell>
        </row>
        <row r="2932">
          <cell r="C2932" t="str">
            <v>H23/04/01以後</v>
          </cell>
        </row>
        <row r="2933">
          <cell r="C2933" t="str">
            <v>H23/04/01以後</v>
          </cell>
        </row>
        <row r="2934">
          <cell r="C2934" t="str">
            <v>H23/04/01以後</v>
          </cell>
        </row>
        <row r="2935">
          <cell r="C2935" t="str">
            <v>H23/04/01以後</v>
          </cell>
        </row>
        <row r="2936">
          <cell r="C2936" t="str">
            <v>H23/04/01以後</v>
          </cell>
        </row>
        <row r="2937">
          <cell r="C2937" t="str">
            <v>H23/04/01以後</v>
          </cell>
        </row>
        <row r="2938">
          <cell r="C2938" t="str">
            <v>H23/04/01以後</v>
          </cell>
        </row>
        <row r="2939">
          <cell r="C2939" t="str">
            <v>H23/04/01以後</v>
          </cell>
        </row>
        <row r="2940">
          <cell r="C2940" t="str">
            <v>H23/04/01以後</v>
          </cell>
        </row>
        <row r="2941">
          <cell r="C2941" t="str">
            <v>H23/04/01以後</v>
          </cell>
        </row>
        <row r="2942">
          <cell r="C2942" t="str">
            <v>H23/04/01以後</v>
          </cell>
        </row>
        <row r="2943">
          <cell r="C2943" t="str">
            <v>H23/04/01以後</v>
          </cell>
        </row>
        <row r="2944">
          <cell r="C2944" t="str">
            <v>H23/04/01以後</v>
          </cell>
        </row>
        <row r="2945">
          <cell r="C2945" t="str">
            <v>H23/04/01以後</v>
          </cell>
        </row>
        <row r="2946">
          <cell r="C2946" t="str">
            <v>H23/04/01以後</v>
          </cell>
        </row>
        <row r="2947">
          <cell r="C2947" t="str">
            <v>H23/04/01以後</v>
          </cell>
        </row>
        <row r="2948">
          <cell r="C2948" t="str">
            <v>H23/04/01以後</v>
          </cell>
        </row>
        <row r="2949">
          <cell r="C2949" t="str">
            <v>H23/04/01以後</v>
          </cell>
        </row>
        <row r="2950">
          <cell r="C2950" t="str">
            <v>H23/04/01以後</v>
          </cell>
        </row>
        <row r="2951">
          <cell r="C2951" t="str">
            <v>H23/04/01以後</v>
          </cell>
        </row>
        <row r="2952">
          <cell r="C2952" t="str">
            <v>H23/04/01以後</v>
          </cell>
        </row>
        <row r="2953">
          <cell r="C2953" t="str">
            <v>H23/04/01以後</v>
          </cell>
        </row>
        <row r="2954">
          <cell r="C2954" t="str">
            <v>H23/04/01以後</v>
          </cell>
        </row>
        <row r="2955">
          <cell r="C2955" t="str">
            <v>H23/04/01以後</v>
          </cell>
        </row>
        <row r="2956">
          <cell r="C2956" t="str">
            <v>H23/04/01以後</v>
          </cell>
        </row>
        <row r="2957">
          <cell r="C2957" t="str">
            <v>H23/04/01以後</v>
          </cell>
        </row>
        <row r="2958">
          <cell r="C2958" t="str">
            <v>H23/04/01以後</v>
          </cell>
        </row>
        <row r="2959">
          <cell r="C2959" t="str">
            <v>H23/04/01以後</v>
          </cell>
        </row>
        <row r="2960">
          <cell r="C2960" t="str">
            <v>H23/04/01以後</v>
          </cell>
        </row>
        <row r="2961">
          <cell r="C2961" t="str">
            <v>H23/04/01以後</v>
          </cell>
        </row>
        <row r="2962">
          <cell r="C2962" t="str">
            <v>H23/04/01以後</v>
          </cell>
        </row>
        <row r="2963">
          <cell r="C2963" t="str">
            <v>H23/04/01以後</v>
          </cell>
        </row>
        <row r="2964">
          <cell r="C2964" t="str">
            <v>H23/04/01以後</v>
          </cell>
        </row>
        <row r="2965">
          <cell r="C2965" t="str">
            <v>H23/04/01以後</v>
          </cell>
        </row>
        <row r="2966">
          <cell r="C2966" t="str">
            <v>H23/04/01以後</v>
          </cell>
        </row>
        <row r="2967">
          <cell r="C2967" t="str">
            <v>H23/04/01以後</v>
          </cell>
        </row>
        <row r="2968">
          <cell r="C2968" t="str">
            <v>H23/04/01以後</v>
          </cell>
        </row>
        <row r="2969">
          <cell r="C2969" t="str">
            <v>H23/04/01以後</v>
          </cell>
        </row>
        <row r="2970">
          <cell r="C2970" t="str">
            <v>H23/04/01以後</v>
          </cell>
        </row>
        <row r="2971">
          <cell r="C2971" t="str">
            <v>H23/04/01以後</v>
          </cell>
        </row>
        <row r="2972">
          <cell r="C2972" t="str">
            <v>H23/04/01以後</v>
          </cell>
        </row>
        <row r="2973">
          <cell r="C2973" t="str">
            <v>H23/04/01以後</v>
          </cell>
        </row>
        <row r="2974">
          <cell r="C2974" t="str">
            <v>H23/04/01以後</v>
          </cell>
        </row>
        <row r="2975">
          <cell r="C2975" t="str">
            <v>H23/04/01以後</v>
          </cell>
        </row>
        <row r="2976">
          <cell r="C2976" t="str">
            <v>H23/04/01以後</v>
          </cell>
        </row>
        <row r="2977">
          <cell r="C2977" t="str">
            <v>H23/04/01以後</v>
          </cell>
        </row>
        <row r="2978">
          <cell r="C2978" t="str">
            <v>H23/04/01以後</v>
          </cell>
        </row>
        <row r="2979">
          <cell r="C2979" t="str">
            <v>H23/04/01以後</v>
          </cell>
        </row>
        <row r="2980">
          <cell r="C2980" t="str">
            <v>H23/04/01以後</v>
          </cell>
        </row>
        <row r="2981">
          <cell r="C2981" t="str">
            <v>H23/04/01以後</v>
          </cell>
        </row>
        <row r="2982">
          <cell r="C2982" t="str">
            <v>H23/04/01以後</v>
          </cell>
        </row>
        <row r="2983">
          <cell r="C2983" t="str">
            <v>H23/04/01以後</v>
          </cell>
        </row>
        <row r="2984">
          <cell r="C2984" t="str">
            <v>H23/04/01以後</v>
          </cell>
        </row>
        <row r="2985">
          <cell r="C2985" t="str">
            <v>H23/04/01以後</v>
          </cell>
        </row>
        <row r="2986">
          <cell r="C2986" t="str">
            <v>H23/04/01以後</v>
          </cell>
        </row>
        <row r="2987">
          <cell r="C2987" t="str">
            <v>H23/04/01以後</v>
          </cell>
        </row>
        <row r="2988">
          <cell r="C2988" t="str">
            <v>H23/04/01以後</v>
          </cell>
        </row>
        <row r="2989">
          <cell r="C2989" t="str">
            <v>H23/04/01以後</v>
          </cell>
        </row>
        <row r="2990">
          <cell r="C2990" t="str">
            <v>H23/04/01以後</v>
          </cell>
        </row>
        <row r="2991">
          <cell r="C2991" t="str">
            <v>H23/04/01以後</v>
          </cell>
        </row>
        <row r="2992">
          <cell r="C2992" t="str">
            <v>H23/04/01以後</v>
          </cell>
        </row>
        <row r="2993">
          <cell r="C2993" t="str">
            <v>H23/04/01以後</v>
          </cell>
        </row>
        <row r="2994">
          <cell r="C2994" t="str">
            <v>H23/04/01以後</v>
          </cell>
        </row>
        <row r="2995">
          <cell r="C2995" t="str">
            <v>H23/04/01以後</v>
          </cell>
        </row>
        <row r="2996">
          <cell r="C2996" t="str">
            <v>H23/04/01以後</v>
          </cell>
        </row>
        <row r="2997">
          <cell r="C2997" t="str">
            <v>H23/04/01以後</v>
          </cell>
        </row>
        <row r="2998">
          <cell r="C2998" t="str">
            <v>H23/04/01以後</v>
          </cell>
        </row>
        <row r="2999">
          <cell r="C2999" t="str">
            <v>H23/04/01以後</v>
          </cell>
        </row>
        <row r="3000">
          <cell r="C3000" t="str">
            <v>H23/04/01以後</v>
          </cell>
        </row>
        <row r="3001">
          <cell r="C3001" t="str">
            <v>H23/04/01以後</v>
          </cell>
        </row>
        <row r="3002">
          <cell r="C3002" t="str">
            <v>H23/04/01以後</v>
          </cell>
        </row>
        <row r="3003">
          <cell r="C3003" t="str">
            <v>H23/04/01以後</v>
          </cell>
        </row>
        <row r="3004">
          <cell r="C3004" t="str">
            <v>H23/04/01以後</v>
          </cell>
        </row>
        <row r="3005">
          <cell r="C3005" t="str">
            <v>H23/04/01以後</v>
          </cell>
        </row>
        <row r="3006">
          <cell r="C3006" t="str">
            <v>H23/04/01以後</v>
          </cell>
        </row>
        <row r="3007">
          <cell r="C3007" t="str">
            <v>H23/04/01以後</v>
          </cell>
        </row>
        <row r="3008">
          <cell r="C3008" t="str">
            <v>H23/04/01以後</v>
          </cell>
        </row>
        <row r="3009">
          <cell r="C3009" t="str">
            <v>H23/04/01以後</v>
          </cell>
        </row>
        <row r="3010">
          <cell r="C3010" t="str">
            <v>H23/04/01以後</v>
          </cell>
        </row>
        <row r="3011">
          <cell r="C3011" t="str">
            <v>H23/04/01以後</v>
          </cell>
        </row>
        <row r="3012">
          <cell r="C3012" t="str">
            <v>H23/04/01以後</v>
          </cell>
        </row>
        <row r="3013">
          <cell r="C3013" t="str">
            <v>H23/04/01以後</v>
          </cell>
        </row>
        <row r="3014">
          <cell r="C3014" t="str">
            <v>H23/04/01以後</v>
          </cell>
        </row>
        <row r="3015">
          <cell r="C3015" t="str">
            <v>H23/04/01以後</v>
          </cell>
        </row>
        <row r="3016">
          <cell r="C3016" t="str">
            <v>H23/04/01以後</v>
          </cell>
        </row>
        <row r="3017">
          <cell r="C3017" t="str">
            <v>H23/04/01以後</v>
          </cell>
        </row>
        <row r="3018">
          <cell r="C3018" t="str">
            <v>H23/04/01以後</v>
          </cell>
        </row>
        <row r="3019">
          <cell r="C3019" t="str">
            <v>H23/04/01以後</v>
          </cell>
        </row>
        <row r="3020">
          <cell r="C3020" t="str">
            <v>H23/04/01以後</v>
          </cell>
        </row>
        <row r="3021">
          <cell r="C3021" t="str">
            <v>H23/04/01以後</v>
          </cell>
        </row>
        <row r="3022">
          <cell r="C3022" t="str">
            <v>H23/04/01以後</v>
          </cell>
        </row>
        <row r="3023">
          <cell r="C3023" t="str">
            <v>H23/04/01以後</v>
          </cell>
        </row>
        <row r="3024">
          <cell r="C3024" t="str">
            <v>H23/04/01以後</v>
          </cell>
        </row>
        <row r="3025">
          <cell r="C3025" t="str">
            <v>H23/04/01以後</v>
          </cell>
        </row>
        <row r="3026">
          <cell r="C3026" t="str">
            <v>H23/04/01以後</v>
          </cell>
        </row>
        <row r="3027">
          <cell r="C3027" t="str">
            <v>H23/04/01以後</v>
          </cell>
        </row>
        <row r="3028">
          <cell r="C3028" t="str">
            <v>H23/04/01以後</v>
          </cell>
        </row>
        <row r="3029">
          <cell r="C3029" t="str">
            <v>H23/04/01以後</v>
          </cell>
        </row>
        <row r="3030">
          <cell r="C3030" t="str">
            <v>H23/04/01以後</v>
          </cell>
        </row>
        <row r="3031">
          <cell r="C3031" t="str">
            <v>H23/04/01以後</v>
          </cell>
        </row>
        <row r="3032">
          <cell r="C3032" t="str">
            <v>H23/04/01以後</v>
          </cell>
        </row>
        <row r="3033">
          <cell r="C3033" t="str">
            <v>H23/04/01以後</v>
          </cell>
        </row>
        <row r="3034">
          <cell r="C3034" t="str">
            <v>H23/04/01以後</v>
          </cell>
        </row>
        <row r="3035">
          <cell r="C3035" t="str">
            <v>H23/04/01以後</v>
          </cell>
        </row>
        <row r="3036">
          <cell r="C3036" t="str">
            <v>H23/04/01以後</v>
          </cell>
        </row>
        <row r="3037">
          <cell r="C3037" t="str">
            <v>H23/04/01以後</v>
          </cell>
        </row>
        <row r="3038">
          <cell r="C3038" t="str">
            <v>H23/04/01以後</v>
          </cell>
        </row>
        <row r="3039">
          <cell r="C3039" t="str">
            <v>H23/04/01以後</v>
          </cell>
        </row>
        <row r="3040">
          <cell r="C3040" t="str">
            <v>H23/04/01以後</v>
          </cell>
        </row>
        <row r="3041">
          <cell r="C3041" t="str">
            <v>H23/04/01以後</v>
          </cell>
        </row>
        <row r="3042">
          <cell r="C3042" t="str">
            <v>H23/04/01以後</v>
          </cell>
        </row>
        <row r="3043">
          <cell r="C3043" t="str">
            <v>H23/04/01以後</v>
          </cell>
        </row>
        <row r="3044">
          <cell r="C3044" t="str">
            <v>H23/04/01以後</v>
          </cell>
        </row>
        <row r="3045">
          <cell r="C3045" t="str">
            <v>H23/04/01以後</v>
          </cell>
        </row>
        <row r="3046">
          <cell r="C3046" t="str">
            <v>H23/04/01以後</v>
          </cell>
        </row>
        <row r="3047">
          <cell r="C3047" t="str">
            <v>H23/04/01以後</v>
          </cell>
        </row>
        <row r="3048">
          <cell r="C3048" t="str">
            <v>H23/04/01以後</v>
          </cell>
        </row>
        <row r="3049">
          <cell r="C3049" t="str">
            <v>H23/04/01以後</v>
          </cell>
        </row>
        <row r="3050">
          <cell r="C3050" t="str">
            <v>H23/04/01以後</v>
          </cell>
        </row>
        <row r="3051">
          <cell r="C3051" t="str">
            <v>H23/04/01以後</v>
          </cell>
        </row>
        <row r="3052">
          <cell r="C3052" t="str">
            <v>H23/04/01以後</v>
          </cell>
        </row>
        <row r="3053">
          <cell r="C3053" t="str">
            <v>H23/04/01以後</v>
          </cell>
        </row>
        <row r="3054">
          <cell r="C3054" t="str">
            <v>H23/04/01以後</v>
          </cell>
        </row>
        <row r="3055">
          <cell r="C3055" t="str">
            <v>H23/04/01以後</v>
          </cell>
        </row>
        <row r="3056">
          <cell r="C3056" t="str">
            <v>H23/04/01以後</v>
          </cell>
        </row>
        <row r="3057">
          <cell r="C3057" t="str">
            <v>H23/04/01以後</v>
          </cell>
        </row>
        <row r="3058">
          <cell r="C3058" t="str">
            <v>H23/04/01以後</v>
          </cell>
        </row>
        <row r="3059">
          <cell r="C3059" t="str">
            <v>H23/04/01以後</v>
          </cell>
        </row>
        <row r="3060">
          <cell r="C3060" t="str">
            <v>H23/04/01以後</v>
          </cell>
        </row>
        <row r="3061">
          <cell r="C3061" t="str">
            <v>H23/04/01以後</v>
          </cell>
        </row>
        <row r="3062">
          <cell r="C3062" t="str">
            <v>H23/04/01以後</v>
          </cell>
        </row>
        <row r="3063">
          <cell r="C3063" t="str">
            <v>H23/04/01以後</v>
          </cell>
        </row>
        <row r="3064">
          <cell r="C3064" t="str">
            <v>H23/04/01以後</v>
          </cell>
        </row>
        <row r="3065">
          <cell r="C3065" t="str">
            <v>H23/04/01以後</v>
          </cell>
        </row>
        <row r="3066">
          <cell r="C3066" t="str">
            <v>H23/04/01以後</v>
          </cell>
        </row>
        <row r="3067">
          <cell r="C3067" t="str">
            <v>H23/04/01以後</v>
          </cell>
        </row>
        <row r="3068">
          <cell r="C3068" t="str">
            <v>H23/04/01以後</v>
          </cell>
        </row>
        <row r="3069">
          <cell r="C3069" t="str">
            <v>H23/04/01以後</v>
          </cell>
        </row>
        <row r="3070">
          <cell r="C3070" t="str">
            <v>H23/04/01以後</v>
          </cell>
        </row>
        <row r="3071">
          <cell r="C3071" t="str">
            <v>H23/04/01以後</v>
          </cell>
        </row>
        <row r="3072">
          <cell r="C3072" t="str">
            <v>H23/04/01以後</v>
          </cell>
        </row>
        <row r="3073">
          <cell r="C3073" t="str">
            <v>H23/04/01以後</v>
          </cell>
        </row>
        <row r="3074">
          <cell r="C3074" t="str">
            <v>H23/04/01以後</v>
          </cell>
        </row>
        <row r="3075">
          <cell r="C3075" t="str">
            <v>H23/04/01以後</v>
          </cell>
        </row>
        <row r="3076">
          <cell r="C3076" t="str">
            <v>H23/04/01以後</v>
          </cell>
        </row>
        <row r="3077">
          <cell r="C3077" t="str">
            <v>H23/04/01以後</v>
          </cell>
        </row>
        <row r="3078">
          <cell r="C3078" t="str">
            <v>H23/04/01以後</v>
          </cell>
        </row>
        <row r="3079">
          <cell r="C3079" t="str">
            <v>H23/04/01以後</v>
          </cell>
        </row>
        <row r="3080">
          <cell r="C3080" t="str">
            <v>H23/04/01以後</v>
          </cell>
        </row>
        <row r="3081">
          <cell r="C3081" t="str">
            <v>H23/04/01以後</v>
          </cell>
        </row>
        <row r="3082">
          <cell r="C3082" t="str">
            <v>H23/04/01以後</v>
          </cell>
        </row>
        <row r="3083">
          <cell r="C3083" t="str">
            <v>H23/04/01以後</v>
          </cell>
        </row>
        <row r="3084">
          <cell r="C3084" t="str">
            <v>H23/04/01以後</v>
          </cell>
        </row>
        <row r="3085">
          <cell r="C3085" t="str">
            <v>H23/04/01以後</v>
          </cell>
        </row>
        <row r="3086">
          <cell r="C3086" t="str">
            <v>H23/04/01以後</v>
          </cell>
        </row>
        <row r="3087">
          <cell r="C3087" t="str">
            <v>H23/04/01以後</v>
          </cell>
        </row>
        <row r="3088">
          <cell r="C3088" t="str">
            <v>H23/04/01以後</v>
          </cell>
        </row>
        <row r="3089">
          <cell r="C3089" t="str">
            <v>H23/04/01以後</v>
          </cell>
        </row>
        <row r="3090">
          <cell r="C3090" t="str">
            <v>H23/04/01以後</v>
          </cell>
        </row>
        <row r="3091">
          <cell r="C3091" t="str">
            <v>H23/04/01以後</v>
          </cell>
        </row>
        <row r="3092">
          <cell r="C3092" t="str">
            <v>H23/04/01以後</v>
          </cell>
        </row>
        <row r="3093">
          <cell r="C3093" t="str">
            <v>H23/04/01以後</v>
          </cell>
        </row>
        <row r="3094">
          <cell r="C3094" t="str">
            <v>H23/04/01以後</v>
          </cell>
        </row>
        <row r="3095">
          <cell r="C3095" t="str">
            <v>H23/04/01以後</v>
          </cell>
        </row>
        <row r="3096">
          <cell r="C3096" t="str">
            <v>H23/04/01以後</v>
          </cell>
        </row>
        <row r="3097">
          <cell r="C3097" t="str">
            <v>H23/04/01以後</v>
          </cell>
        </row>
        <row r="3098">
          <cell r="C3098" t="str">
            <v>H23/04/01以後</v>
          </cell>
        </row>
        <row r="3099">
          <cell r="C3099" t="str">
            <v>H23/04/01以後</v>
          </cell>
        </row>
        <row r="3100">
          <cell r="C3100" t="str">
            <v>H23/04/01以後</v>
          </cell>
        </row>
        <row r="3101">
          <cell r="C3101" t="str">
            <v>H23/04/01以後</v>
          </cell>
        </row>
        <row r="3102">
          <cell r="C3102" t="str">
            <v>H23/04/01以後</v>
          </cell>
        </row>
        <row r="3103">
          <cell r="C3103" t="str">
            <v>H23/04/01以後</v>
          </cell>
        </row>
        <row r="3104">
          <cell r="C3104" t="str">
            <v>H23/04/01以後</v>
          </cell>
        </row>
        <row r="3105">
          <cell r="C3105" t="str">
            <v>H23/04/01以後</v>
          </cell>
        </row>
        <row r="3106">
          <cell r="C3106" t="str">
            <v>H23/04/01以後</v>
          </cell>
        </row>
        <row r="3107">
          <cell r="C3107" t="str">
            <v>H23/04/01以後</v>
          </cell>
        </row>
        <row r="3108">
          <cell r="C3108" t="str">
            <v>H23/04/01以後</v>
          </cell>
        </row>
        <row r="3109">
          <cell r="C3109" t="str">
            <v>H23/04/01以後</v>
          </cell>
        </row>
        <row r="3110">
          <cell r="C3110" t="str">
            <v>H23/04/01以後</v>
          </cell>
        </row>
        <row r="3111">
          <cell r="C3111" t="str">
            <v>H23/04/01以後</v>
          </cell>
        </row>
        <row r="3112">
          <cell r="C3112" t="str">
            <v>H23/04/01以後</v>
          </cell>
        </row>
        <row r="3113">
          <cell r="C3113" t="str">
            <v>H23/04/01以後</v>
          </cell>
        </row>
        <row r="3114">
          <cell r="C3114" t="str">
            <v>H23/04/01以後</v>
          </cell>
        </row>
        <row r="3115">
          <cell r="C3115" t="str">
            <v>H23/04/01以後</v>
          </cell>
        </row>
        <row r="3116">
          <cell r="C3116" t="str">
            <v>H23/04/01以後</v>
          </cell>
        </row>
        <row r="3117">
          <cell r="C3117" t="str">
            <v>H23/04/01以後</v>
          </cell>
        </row>
        <row r="3118">
          <cell r="C3118" t="str">
            <v>H23/04/01以後</v>
          </cell>
        </row>
        <row r="3119">
          <cell r="C3119" t="str">
            <v>H23/04/01以後</v>
          </cell>
        </row>
        <row r="3120">
          <cell r="C3120" t="str">
            <v>H23/04/01以後</v>
          </cell>
        </row>
        <row r="3121">
          <cell r="C3121" t="str">
            <v>H23/04/01以後</v>
          </cell>
        </row>
        <row r="3122">
          <cell r="C3122" t="str">
            <v>H23/04/01以後</v>
          </cell>
        </row>
        <row r="3123">
          <cell r="C3123" t="str">
            <v>H23/04/01以後</v>
          </cell>
        </row>
        <row r="3124">
          <cell r="C3124" t="str">
            <v>H23/04/01以後</v>
          </cell>
        </row>
        <row r="3125">
          <cell r="C3125" t="str">
            <v>H23/04/01以後</v>
          </cell>
        </row>
        <row r="3126">
          <cell r="C3126" t="str">
            <v>H23/04/01以後</v>
          </cell>
        </row>
        <row r="3127">
          <cell r="C3127" t="str">
            <v>H23/04/01以後</v>
          </cell>
        </row>
        <row r="3128">
          <cell r="C3128" t="str">
            <v>H23/04/01以後</v>
          </cell>
        </row>
        <row r="3129">
          <cell r="C3129" t="str">
            <v>H23/04/01以後</v>
          </cell>
        </row>
        <row r="3130">
          <cell r="C3130" t="str">
            <v>H23/04/01以後</v>
          </cell>
        </row>
        <row r="3131">
          <cell r="C3131" t="str">
            <v>H23/04/01以後</v>
          </cell>
        </row>
        <row r="3132">
          <cell r="C3132" t="str">
            <v>H23/04/01以後</v>
          </cell>
        </row>
        <row r="3133">
          <cell r="C3133" t="str">
            <v>H23/04/01以後</v>
          </cell>
        </row>
        <row r="3134">
          <cell r="C3134" t="str">
            <v>H23/04/01以後</v>
          </cell>
        </row>
        <row r="3135">
          <cell r="C3135" t="str">
            <v>H23/04/01以後</v>
          </cell>
        </row>
        <row r="3136">
          <cell r="C3136" t="str">
            <v>H23/04/01以後</v>
          </cell>
        </row>
        <row r="3137">
          <cell r="C3137" t="str">
            <v>H23/04/01以後</v>
          </cell>
        </row>
        <row r="3138">
          <cell r="C3138" t="str">
            <v>H23/04/01以後</v>
          </cell>
        </row>
        <row r="3139">
          <cell r="C3139" t="str">
            <v>H23/04/01以後</v>
          </cell>
        </row>
        <row r="3140">
          <cell r="C3140" t="str">
            <v>H23/04/01以後</v>
          </cell>
        </row>
        <row r="3141">
          <cell r="C3141" t="str">
            <v>H23/04/01以後</v>
          </cell>
        </row>
        <row r="3142">
          <cell r="C3142" t="str">
            <v>H23/04/01以後</v>
          </cell>
        </row>
        <row r="3143">
          <cell r="C3143" t="str">
            <v>H23/04/01以後</v>
          </cell>
        </row>
        <row r="3144">
          <cell r="C3144" t="str">
            <v>H23/04/01以後</v>
          </cell>
        </row>
        <row r="3145">
          <cell r="C3145" t="str">
            <v>H23/04/01以後</v>
          </cell>
        </row>
        <row r="3146">
          <cell r="C3146" t="str">
            <v>H23/04/01以後</v>
          </cell>
        </row>
        <row r="3147">
          <cell r="C3147" t="str">
            <v>H23/04/01以後</v>
          </cell>
        </row>
        <row r="3148">
          <cell r="C3148" t="str">
            <v>H23/04/01以後</v>
          </cell>
        </row>
        <row r="3149">
          <cell r="C3149" t="str">
            <v>H23/04/01以後</v>
          </cell>
        </row>
        <row r="3150">
          <cell r="C3150" t="str">
            <v>H23/04/01以後</v>
          </cell>
        </row>
        <row r="3151">
          <cell r="C3151" t="str">
            <v>H23/04/01以後</v>
          </cell>
        </row>
        <row r="3152">
          <cell r="C3152" t="str">
            <v>H23/04/01以後</v>
          </cell>
        </row>
        <row r="3153">
          <cell r="C3153" t="str">
            <v>H23/04/01以後</v>
          </cell>
        </row>
        <row r="3154">
          <cell r="C3154" t="str">
            <v>H23/04/01以後</v>
          </cell>
        </row>
        <row r="3155">
          <cell r="C3155" t="str">
            <v>H23/04/01以後</v>
          </cell>
        </row>
        <row r="3156">
          <cell r="C3156" t="str">
            <v>H23/04/01以後</v>
          </cell>
        </row>
        <row r="3157">
          <cell r="C3157" t="str">
            <v>H23/04/01以後</v>
          </cell>
        </row>
        <row r="3158">
          <cell r="C3158" t="str">
            <v>H23/04/01以後</v>
          </cell>
        </row>
        <row r="3159">
          <cell r="C3159" t="str">
            <v>H23/04/01以後</v>
          </cell>
        </row>
        <row r="3160">
          <cell r="C3160" t="str">
            <v>H23/04/01以後</v>
          </cell>
        </row>
        <row r="3161">
          <cell r="C3161" t="str">
            <v>H23/04/01以後</v>
          </cell>
        </row>
        <row r="3162">
          <cell r="C3162" t="str">
            <v>H23/04/01以後</v>
          </cell>
        </row>
        <row r="3163">
          <cell r="C3163" t="str">
            <v>H23/04/01以後</v>
          </cell>
        </row>
        <row r="3164">
          <cell r="C3164" t="str">
            <v>H23/04/01以後</v>
          </cell>
        </row>
        <row r="3165">
          <cell r="C3165" t="str">
            <v>H23/04/01以後</v>
          </cell>
        </row>
        <row r="3166">
          <cell r="C3166" t="str">
            <v>H23/04/01以後</v>
          </cell>
        </row>
        <row r="3167">
          <cell r="C3167" t="str">
            <v>H23/04/01以後</v>
          </cell>
        </row>
        <row r="3168">
          <cell r="C3168" t="str">
            <v>H23/04/01以後</v>
          </cell>
        </row>
        <row r="3169">
          <cell r="C3169" t="str">
            <v>H23/04/01以後</v>
          </cell>
        </row>
        <row r="3170">
          <cell r="C3170" t="str">
            <v>H23/04/01以後</v>
          </cell>
        </row>
        <row r="3171">
          <cell r="C3171" t="str">
            <v>H23/04/01以後</v>
          </cell>
        </row>
        <row r="3172">
          <cell r="C3172" t="str">
            <v>H23/04/01以後</v>
          </cell>
        </row>
        <row r="3173">
          <cell r="C3173" t="str">
            <v>H23/04/01以後</v>
          </cell>
        </row>
        <row r="3174">
          <cell r="C3174" t="str">
            <v>H23/04/01以後</v>
          </cell>
        </row>
        <row r="3175">
          <cell r="C3175" t="str">
            <v>H23/04/01以後</v>
          </cell>
        </row>
        <row r="3176">
          <cell r="C3176" t="str">
            <v>H23/04/01以後</v>
          </cell>
        </row>
        <row r="3177">
          <cell r="C3177" t="str">
            <v>H23/04/01以後</v>
          </cell>
        </row>
        <row r="3178">
          <cell r="C3178" t="str">
            <v>H23/04/01以後</v>
          </cell>
        </row>
        <row r="3179">
          <cell r="C3179" t="str">
            <v>H23/04/01以後</v>
          </cell>
        </row>
        <row r="3180">
          <cell r="C3180" t="str">
            <v>H23/04/01以後</v>
          </cell>
        </row>
        <row r="3181">
          <cell r="C3181" t="str">
            <v>H23/04/01以後</v>
          </cell>
        </row>
        <row r="3182">
          <cell r="C3182" t="str">
            <v>H23/04/01以後</v>
          </cell>
        </row>
        <row r="3183">
          <cell r="C3183" t="str">
            <v>H23/04/01以後</v>
          </cell>
        </row>
        <row r="3184">
          <cell r="C3184" t="str">
            <v>H23/04/01以後</v>
          </cell>
        </row>
        <row r="3185">
          <cell r="C3185" t="str">
            <v>H23/04/01以後</v>
          </cell>
        </row>
        <row r="3186">
          <cell r="C3186" t="str">
            <v>H23/04/01以後</v>
          </cell>
        </row>
        <row r="3187">
          <cell r="C3187" t="str">
            <v>H23/04/01以後</v>
          </cell>
        </row>
        <row r="3188">
          <cell r="C3188" t="str">
            <v>H23/04/01以後</v>
          </cell>
        </row>
        <row r="3189">
          <cell r="C3189" t="str">
            <v>H23/04/01以後</v>
          </cell>
        </row>
        <row r="3190">
          <cell r="C3190" t="str">
            <v>H23/04/01以後</v>
          </cell>
        </row>
        <row r="3191">
          <cell r="C3191" t="str">
            <v>H23/04/01以後</v>
          </cell>
        </row>
        <row r="3192">
          <cell r="C3192" t="str">
            <v>H23/04/01以後</v>
          </cell>
        </row>
        <row r="3193">
          <cell r="C3193" t="str">
            <v>H23/04/01以後</v>
          </cell>
        </row>
        <row r="3194">
          <cell r="C3194" t="str">
            <v>H23/04/01以後</v>
          </cell>
        </row>
        <row r="3195">
          <cell r="C3195" t="str">
            <v>H23/04/01以後</v>
          </cell>
        </row>
        <row r="3196">
          <cell r="C3196" t="str">
            <v>H23/04/01以後</v>
          </cell>
        </row>
        <row r="3197">
          <cell r="C3197" t="str">
            <v>H23/04/01以後</v>
          </cell>
        </row>
        <row r="3198">
          <cell r="C3198" t="str">
            <v>H23/04/01以後</v>
          </cell>
        </row>
        <row r="3199">
          <cell r="C3199" t="str">
            <v>H23/04/01以後</v>
          </cell>
        </row>
        <row r="3200">
          <cell r="C3200" t="str">
            <v>H23/04/01以後</v>
          </cell>
        </row>
        <row r="3201">
          <cell r="C3201" t="str">
            <v>H23/04/01以後</v>
          </cell>
        </row>
        <row r="3202">
          <cell r="C3202" t="str">
            <v>H23/04/01以後</v>
          </cell>
        </row>
        <row r="3203">
          <cell r="C3203" t="str">
            <v>H23/04/01以後</v>
          </cell>
        </row>
        <row r="3204">
          <cell r="C3204" t="str">
            <v>H23/04/01以後</v>
          </cell>
        </row>
        <row r="3205">
          <cell r="C3205" t="str">
            <v>H23/04/01以後</v>
          </cell>
        </row>
        <row r="3206">
          <cell r="C3206" t="str">
            <v>H23/04/01以後</v>
          </cell>
        </row>
        <row r="3207">
          <cell r="C3207" t="str">
            <v>H23/04/01以後</v>
          </cell>
        </row>
        <row r="3208">
          <cell r="C3208" t="str">
            <v>H23/04/01以後</v>
          </cell>
        </row>
        <row r="3209">
          <cell r="C3209" t="str">
            <v>H23/04/01以後</v>
          </cell>
        </row>
        <row r="3210">
          <cell r="C3210" t="str">
            <v>H23/04/01以後</v>
          </cell>
        </row>
        <row r="3211">
          <cell r="C3211" t="str">
            <v>H23/04/01以後</v>
          </cell>
        </row>
        <row r="3212">
          <cell r="C3212" t="str">
            <v>H23/04/01以後</v>
          </cell>
        </row>
        <row r="3213">
          <cell r="C3213" t="str">
            <v>H23/04/01以後</v>
          </cell>
        </row>
        <row r="3214">
          <cell r="C3214" t="str">
            <v>H23/04/01以後</v>
          </cell>
        </row>
        <row r="3215">
          <cell r="C3215" t="str">
            <v>H23/04/01以後</v>
          </cell>
        </row>
        <row r="3216">
          <cell r="C3216" t="str">
            <v>H23/04/01以後</v>
          </cell>
        </row>
        <row r="3217">
          <cell r="C3217" t="str">
            <v>H23/04/01以後</v>
          </cell>
        </row>
        <row r="3218">
          <cell r="C3218" t="str">
            <v>H23/04/01以後</v>
          </cell>
        </row>
        <row r="3219">
          <cell r="C3219" t="str">
            <v>H23/04/01以後</v>
          </cell>
        </row>
        <row r="3220">
          <cell r="C3220" t="str">
            <v>H23/04/01以後</v>
          </cell>
        </row>
        <row r="3221">
          <cell r="C3221" t="str">
            <v>H23/04/01以後</v>
          </cell>
        </row>
        <row r="3222">
          <cell r="C3222" t="str">
            <v>H23/04/01以後</v>
          </cell>
        </row>
        <row r="3223">
          <cell r="C3223" t="str">
            <v>H23/04/01以後</v>
          </cell>
        </row>
        <row r="3224">
          <cell r="C3224" t="str">
            <v>H23/04/01以後</v>
          </cell>
        </row>
        <row r="3225">
          <cell r="C3225" t="str">
            <v>H23/04/01以後</v>
          </cell>
        </row>
        <row r="3226">
          <cell r="C3226" t="str">
            <v>H23/04/01以後</v>
          </cell>
        </row>
        <row r="3227">
          <cell r="C3227" t="str">
            <v>H23/04/01以後</v>
          </cell>
        </row>
        <row r="3228">
          <cell r="C3228" t="str">
            <v>H23/04/01以後</v>
          </cell>
        </row>
        <row r="3229">
          <cell r="C3229" t="str">
            <v>H23/04/01以後</v>
          </cell>
        </row>
        <row r="3230">
          <cell r="C3230" t="str">
            <v>H23/04/01以後</v>
          </cell>
        </row>
        <row r="3231">
          <cell r="C3231" t="str">
            <v>H23/04/01以後</v>
          </cell>
        </row>
        <row r="3232">
          <cell r="C3232" t="str">
            <v>H23/04/01以後</v>
          </cell>
        </row>
        <row r="3233">
          <cell r="C3233" t="str">
            <v>H23/04/01以後</v>
          </cell>
        </row>
        <row r="3234">
          <cell r="C3234" t="str">
            <v>H23/04/01以後</v>
          </cell>
        </row>
        <row r="3235">
          <cell r="C3235" t="str">
            <v>H23/04/01以後</v>
          </cell>
        </row>
        <row r="3236">
          <cell r="C3236" t="str">
            <v>H23/04/01以後</v>
          </cell>
        </row>
        <row r="3237">
          <cell r="C3237" t="str">
            <v>H23/04/01以後</v>
          </cell>
        </row>
        <row r="3238">
          <cell r="C3238" t="str">
            <v>H23/04/01以後</v>
          </cell>
        </row>
        <row r="3239">
          <cell r="C3239" t="str">
            <v>H23/04/01以後</v>
          </cell>
        </row>
        <row r="3240">
          <cell r="C3240" t="str">
            <v>H23/04/01以後</v>
          </cell>
        </row>
        <row r="3241">
          <cell r="C3241" t="str">
            <v>H23/04/01以後</v>
          </cell>
        </row>
        <row r="3242">
          <cell r="C3242" t="str">
            <v>H23/04/01以後</v>
          </cell>
        </row>
        <row r="3243">
          <cell r="C3243" t="str">
            <v>H23/04/01以後</v>
          </cell>
        </row>
        <row r="3244">
          <cell r="C3244" t="str">
            <v>H23/04/01以後</v>
          </cell>
        </row>
        <row r="3245">
          <cell r="C3245" t="str">
            <v>H23/04/01以後</v>
          </cell>
        </row>
        <row r="3246">
          <cell r="C3246" t="str">
            <v>H23/04/01以後</v>
          </cell>
        </row>
        <row r="3247">
          <cell r="C3247" t="str">
            <v>H23/04/01以後</v>
          </cell>
        </row>
        <row r="3248">
          <cell r="C3248" t="str">
            <v>H23/04/01以後</v>
          </cell>
        </row>
        <row r="3249">
          <cell r="C3249" t="str">
            <v>H23/04/01以後</v>
          </cell>
        </row>
        <row r="3250">
          <cell r="C3250" t="str">
            <v>H23/04/01以後</v>
          </cell>
        </row>
        <row r="3251">
          <cell r="C3251" t="str">
            <v>H23/04/01以後</v>
          </cell>
        </row>
        <row r="3252">
          <cell r="C3252" t="str">
            <v>H23/04/01以後</v>
          </cell>
        </row>
        <row r="3253">
          <cell r="C3253" t="str">
            <v>H23/04/01以後</v>
          </cell>
        </row>
        <row r="3254">
          <cell r="C3254" t="str">
            <v>H23/04/01以後</v>
          </cell>
        </row>
        <row r="3255">
          <cell r="C3255" t="str">
            <v>H23/04/01以後</v>
          </cell>
        </row>
        <row r="3256">
          <cell r="C3256" t="str">
            <v>H23/04/01以後</v>
          </cell>
        </row>
        <row r="3257">
          <cell r="C3257" t="str">
            <v>H23/04/01以後</v>
          </cell>
        </row>
        <row r="3258">
          <cell r="C3258" t="str">
            <v>H23/04/01以後</v>
          </cell>
        </row>
        <row r="3259">
          <cell r="C3259" t="str">
            <v>H23/04/01以後</v>
          </cell>
        </row>
        <row r="3260">
          <cell r="C3260" t="str">
            <v>H23/04/01以後</v>
          </cell>
        </row>
        <row r="3261">
          <cell r="C3261" t="str">
            <v>H23/04/01以後</v>
          </cell>
        </row>
        <row r="3262">
          <cell r="C3262" t="str">
            <v>H23/04/01以後</v>
          </cell>
        </row>
        <row r="3263">
          <cell r="C3263" t="str">
            <v>H23/04/01以後</v>
          </cell>
        </row>
        <row r="3264">
          <cell r="C3264" t="str">
            <v>H23/04/01以後</v>
          </cell>
        </row>
        <row r="3265">
          <cell r="C3265" t="str">
            <v>H23/04/01以後</v>
          </cell>
        </row>
        <row r="3266">
          <cell r="C3266" t="str">
            <v>H23/04/01以後</v>
          </cell>
        </row>
        <row r="3267">
          <cell r="C3267" t="str">
            <v>H23/04/01以後</v>
          </cell>
        </row>
        <row r="3268">
          <cell r="C3268" t="str">
            <v>H23/04/01以後</v>
          </cell>
        </row>
        <row r="3269">
          <cell r="C3269" t="str">
            <v>H23/04/01以後</v>
          </cell>
        </row>
        <row r="3270">
          <cell r="C3270" t="str">
            <v>H23/04/01以後</v>
          </cell>
        </row>
        <row r="3271">
          <cell r="C3271" t="str">
            <v>H23/04/01以後</v>
          </cell>
        </row>
        <row r="3272">
          <cell r="C3272" t="str">
            <v>H23/04/01以後</v>
          </cell>
        </row>
        <row r="3273">
          <cell r="C3273" t="str">
            <v>H23/04/01以後</v>
          </cell>
        </row>
        <row r="3274">
          <cell r="C3274" t="str">
            <v>H23/04/01以後</v>
          </cell>
        </row>
        <row r="3275">
          <cell r="C3275" t="str">
            <v>H23/04/01以後</v>
          </cell>
        </row>
        <row r="3276">
          <cell r="C3276" t="str">
            <v>H23/04/01以後</v>
          </cell>
        </row>
        <row r="3277">
          <cell r="C3277" t="str">
            <v>H23/04/01以後</v>
          </cell>
        </row>
        <row r="3278">
          <cell r="C3278" t="str">
            <v>H23/04/01以後</v>
          </cell>
        </row>
        <row r="3279">
          <cell r="C3279" t="str">
            <v>H23/04/01以後</v>
          </cell>
        </row>
        <row r="3280">
          <cell r="C3280" t="str">
            <v>H23/04/01以後</v>
          </cell>
        </row>
        <row r="3281">
          <cell r="C3281" t="str">
            <v>H23/04/01以後</v>
          </cell>
        </row>
        <row r="3282">
          <cell r="C3282" t="str">
            <v>H23/04/01以後</v>
          </cell>
        </row>
        <row r="3283">
          <cell r="C3283" t="str">
            <v>H23/04/01以後</v>
          </cell>
        </row>
        <row r="3284">
          <cell r="C3284" t="str">
            <v>H23/04/01以後</v>
          </cell>
        </row>
        <row r="3285">
          <cell r="C3285" t="str">
            <v>H23/04/01以後</v>
          </cell>
        </row>
        <row r="3286">
          <cell r="C3286" t="str">
            <v>H23/04/01以後</v>
          </cell>
        </row>
        <row r="3287">
          <cell r="C3287" t="str">
            <v>H23/04/01以後</v>
          </cell>
        </row>
        <row r="3288">
          <cell r="C3288" t="str">
            <v>H23/04/01以後</v>
          </cell>
        </row>
        <row r="3289">
          <cell r="C3289" t="str">
            <v>H23/04/01以後</v>
          </cell>
        </row>
        <row r="3290">
          <cell r="C3290" t="str">
            <v>H23/04/01以後</v>
          </cell>
        </row>
        <row r="3291">
          <cell r="C3291" t="str">
            <v>H23/04/01以後</v>
          </cell>
        </row>
        <row r="3292">
          <cell r="C3292" t="str">
            <v>H23/04/01以後</v>
          </cell>
        </row>
        <row r="3293">
          <cell r="C3293" t="str">
            <v>H23/04/01以後</v>
          </cell>
        </row>
        <row r="3294">
          <cell r="C3294" t="str">
            <v>H23/04/01以後</v>
          </cell>
        </row>
        <row r="3295">
          <cell r="C3295" t="str">
            <v>H23/04/01以後</v>
          </cell>
        </row>
        <row r="3296">
          <cell r="C3296" t="str">
            <v>H23/04/01以後</v>
          </cell>
        </row>
        <row r="3297">
          <cell r="C3297" t="str">
            <v>H23/04/01以後</v>
          </cell>
        </row>
        <row r="3298">
          <cell r="C3298" t="str">
            <v>H23/04/01以後</v>
          </cell>
        </row>
        <row r="3299">
          <cell r="C3299" t="str">
            <v>H23/04/01以後</v>
          </cell>
        </row>
        <row r="3300">
          <cell r="C3300" t="str">
            <v>H23/04/01以後</v>
          </cell>
        </row>
        <row r="3301">
          <cell r="C3301" t="str">
            <v>H23/04/01以後</v>
          </cell>
        </row>
        <row r="3302">
          <cell r="C3302" t="str">
            <v>H23/04/01以後</v>
          </cell>
        </row>
        <row r="3303">
          <cell r="C3303" t="str">
            <v>H23/04/01以後</v>
          </cell>
        </row>
        <row r="3304">
          <cell r="C3304" t="str">
            <v>H23/04/01以後</v>
          </cell>
        </row>
        <row r="3305">
          <cell r="C3305" t="str">
            <v>H23/04/01以後</v>
          </cell>
        </row>
        <row r="3306">
          <cell r="C3306" t="str">
            <v>H23/04/01以後</v>
          </cell>
        </row>
        <row r="3307">
          <cell r="C3307" t="str">
            <v>H23/04/01以後</v>
          </cell>
        </row>
        <row r="3308">
          <cell r="C3308" t="str">
            <v>H23/04/01以後</v>
          </cell>
        </row>
        <row r="3309">
          <cell r="C3309" t="str">
            <v>H23/04/01以後</v>
          </cell>
        </row>
        <row r="3310">
          <cell r="C3310" t="str">
            <v>H23/04/01以後</v>
          </cell>
        </row>
        <row r="3311">
          <cell r="C3311" t="str">
            <v>H23/04/01以後</v>
          </cell>
        </row>
        <row r="3312">
          <cell r="C3312" t="str">
            <v>H23/04/01以後</v>
          </cell>
        </row>
        <row r="3313">
          <cell r="C3313" t="str">
            <v>H23/04/01以後</v>
          </cell>
        </row>
        <row r="3314">
          <cell r="C3314" t="str">
            <v>H23/04/01以後</v>
          </cell>
        </row>
        <row r="3315">
          <cell r="C3315" t="str">
            <v>H23/04/01以後</v>
          </cell>
        </row>
        <row r="3316">
          <cell r="C3316" t="str">
            <v>H23/04/01以後</v>
          </cell>
        </row>
        <row r="3317">
          <cell r="C3317" t="str">
            <v>H23/04/01以後</v>
          </cell>
        </row>
        <row r="3318">
          <cell r="C3318" t="str">
            <v>H23/04/01以後</v>
          </cell>
        </row>
        <row r="3319">
          <cell r="C3319" t="str">
            <v>H23/04/01以後</v>
          </cell>
        </row>
        <row r="3320">
          <cell r="C3320" t="str">
            <v>H23/04/01以後</v>
          </cell>
        </row>
        <row r="3321">
          <cell r="C3321" t="str">
            <v>H23/04/01以後</v>
          </cell>
        </row>
        <row r="3322">
          <cell r="C3322" t="str">
            <v>H23/04/01以後</v>
          </cell>
        </row>
        <row r="3323">
          <cell r="C3323" t="str">
            <v>H23/04/01以後</v>
          </cell>
        </row>
        <row r="3324">
          <cell r="C3324" t="str">
            <v>H23/04/01以後</v>
          </cell>
        </row>
        <row r="3325">
          <cell r="C3325" t="str">
            <v>H23/04/01以後</v>
          </cell>
        </row>
        <row r="3326">
          <cell r="C3326" t="str">
            <v>H23/04/01以後</v>
          </cell>
        </row>
        <row r="3327">
          <cell r="C3327" t="str">
            <v>H23/04/01以後</v>
          </cell>
        </row>
        <row r="3328">
          <cell r="C3328" t="str">
            <v>H23/04/01以後</v>
          </cell>
        </row>
        <row r="3329">
          <cell r="C3329" t="str">
            <v>H23/04/01以後</v>
          </cell>
        </row>
        <row r="3330">
          <cell r="C3330" t="str">
            <v>H23/04/01以後</v>
          </cell>
        </row>
        <row r="3331">
          <cell r="C3331" t="str">
            <v>H23/04/01以後</v>
          </cell>
        </row>
        <row r="3332">
          <cell r="C3332" t="str">
            <v>H23/04/01以後</v>
          </cell>
        </row>
        <row r="3333">
          <cell r="C3333" t="str">
            <v>H23/04/01以後</v>
          </cell>
        </row>
        <row r="3334">
          <cell r="C3334" t="str">
            <v>H23/04/01以後</v>
          </cell>
        </row>
        <row r="3335">
          <cell r="C3335" t="str">
            <v>H23/04/01以後</v>
          </cell>
        </row>
        <row r="3336">
          <cell r="C3336" t="str">
            <v>H23/04/01以後</v>
          </cell>
        </row>
        <row r="3337">
          <cell r="C3337" t="str">
            <v>H23/04/01以後</v>
          </cell>
        </row>
        <row r="3338">
          <cell r="C3338" t="str">
            <v>H23/04/01以後</v>
          </cell>
        </row>
        <row r="3339">
          <cell r="C3339" t="str">
            <v>H23/04/01以後</v>
          </cell>
        </row>
        <row r="3340">
          <cell r="C3340" t="str">
            <v>H23/04/01以後</v>
          </cell>
        </row>
        <row r="3341">
          <cell r="C3341" t="str">
            <v>H23/04/01以後</v>
          </cell>
        </row>
        <row r="3342">
          <cell r="C3342" t="str">
            <v>H23/04/01以後</v>
          </cell>
        </row>
        <row r="3343">
          <cell r="C3343" t="str">
            <v>H23/04/01以後</v>
          </cell>
        </row>
        <row r="3344">
          <cell r="C3344" t="str">
            <v>H23/04/01以後</v>
          </cell>
        </row>
        <row r="3345">
          <cell r="C3345" t="str">
            <v>H23/04/01以後</v>
          </cell>
        </row>
        <row r="3346">
          <cell r="C3346" t="str">
            <v>H23/04/01以後</v>
          </cell>
        </row>
        <row r="3347">
          <cell r="C3347" t="str">
            <v>H23/04/01以後</v>
          </cell>
        </row>
        <row r="3348">
          <cell r="C3348" t="str">
            <v>H23/04/01以後</v>
          </cell>
        </row>
        <row r="3349">
          <cell r="C3349" t="str">
            <v>H23/04/01以後</v>
          </cell>
        </row>
        <row r="3350">
          <cell r="C3350" t="str">
            <v>H23/04/01以後</v>
          </cell>
        </row>
        <row r="3351">
          <cell r="C3351" t="str">
            <v>H23/04/01以後</v>
          </cell>
        </row>
        <row r="3352">
          <cell r="C3352" t="str">
            <v>H23/04/01以後</v>
          </cell>
        </row>
        <row r="3353">
          <cell r="C3353" t="str">
            <v>H23/04/01以後</v>
          </cell>
        </row>
        <row r="3354">
          <cell r="C3354" t="str">
            <v>H23/04/01以後</v>
          </cell>
        </row>
        <row r="3355">
          <cell r="C3355" t="str">
            <v>H23/04/01以後</v>
          </cell>
        </row>
        <row r="3356">
          <cell r="C3356" t="str">
            <v>H23/04/01以後</v>
          </cell>
        </row>
        <row r="3357">
          <cell r="C3357" t="str">
            <v>H23/04/01以後</v>
          </cell>
        </row>
        <row r="3358">
          <cell r="C3358" t="str">
            <v>H23/04/01以後</v>
          </cell>
        </row>
        <row r="3359">
          <cell r="C3359" t="str">
            <v>H23/04/01以後</v>
          </cell>
        </row>
        <row r="3360">
          <cell r="C3360" t="str">
            <v>H23/04/01以後</v>
          </cell>
        </row>
        <row r="3361">
          <cell r="C3361" t="str">
            <v>H23/04/01以後</v>
          </cell>
        </row>
        <row r="3362">
          <cell r="C3362" t="str">
            <v>H23/04/01以後</v>
          </cell>
        </row>
        <row r="3363">
          <cell r="C3363" t="str">
            <v>H23/04/01以後</v>
          </cell>
        </row>
        <row r="3364">
          <cell r="C3364" t="str">
            <v>H23/04/01以後</v>
          </cell>
        </row>
        <row r="3365">
          <cell r="C3365" t="str">
            <v>H23/04/01以後</v>
          </cell>
        </row>
        <row r="3366">
          <cell r="C3366" t="str">
            <v>H23/04/01以後</v>
          </cell>
        </row>
        <row r="3367">
          <cell r="C3367" t="str">
            <v>H23/04/01以後</v>
          </cell>
        </row>
        <row r="3368">
          <cell r="C3368" t="str">
            <v>H23/04/01以後</v>
          </cell>
        </row>
        <row r="3369">
          <cell r="C3369" t="str">
            <v>H23/04/01以後</v>
          </cell>
        </row>
        <row r="3370">
          <cell r="C3370" t="str">
            <v>H23/04/01以後</v>
          </cell>
        </row>
        <row r="3371">
          <cell r="C3371" t="str">
            <v>H23/04/01以後</v>
          </cell>
        </row>
        <row r="3372">
          <cell r="C3372" t="str">
            <v>H23/04/01以後</v>
          </cell>
        </row>
        <row r="3373">
          <cell r="C3373" t="str">
            <v>H23/04/01以後</v>
          </cell>
        </row>
        <row r="3374">
          <cell r="C3374" t="str">
            <v>H23/04/01以後</v>
          </cell>
        </row>
        <row r="3375">
          <cell r="C3375" t="str">
            <v>H23/04/01以後</v>
          </cell>
        </row>
        <row r="3376">
          <cell r="C3376" t="str">
            <v>H23/04/01以後</v>
          </cell>
        </row>
        <row r="3377">
          <cell r="C3377" t="str">
            <v>H23/04/01以後</v>
          </cell>
        </row>
        <row r="3378">
          <cell r="C3378" t="str">
            <v>H23/04/01以後</v>
          </cell>
        </row>
        <row r="3379">
          <cell r="C3379" t="str">
            <v>H23/04/01以後</v>
          </cell>
        </row>
        <row r="3380">
          <cell r="C3380" t="str">
            <v>H23/04/01以後</v>
          </cell>
        </row>
        <row r="3381">
          <cell r="C3381" t="str">
            <v>H23/04/01以後</v>
          </cell>
        </row>
        <row r="3382">
          <cell r="C3382" t="str">
            <v>H23/04/01以後</v>
          </cell>
        </row>
        <row r="3383">
          <cell r="C3383" t="str">
            <v>H23/04/01以後</v>
          </cell>
        </row>
        <row r="3384">
          <cell r="C3384" t="str">
            <v>H23/04/01以後</v>
          </cell>
        </row>
        <row r="3385">
          <cell r="C3385" t="str">
            <v>H23/04/01以後</v>
          </cell>
        </row>
        <row r="3386">
          <cell r="C3386" t="str">
            <v>H23/04/01以後</v>
          </cell>
        </row>
        <row r="3387">
          <cell r="C3387" t="str">
            <v>H23/04/01以後</v>
          </cell>
        </row>
        <row r="3388">
          <cell r="C3388" t="str">
            <v>H23/04/01以後</v>
          </cell>
        </row>
        <row r="3389">
          <cell r="C3389" t="str">
            <v>H23/04/01以後</v>
          </cell>
        </row>
        <row r="3390">
          <cell r="C3390" t="str">
            <v>H23/04/01以後</v>
          </cell>
        </row>
        <row r="3391">
          <cell r="C3391" t="str">
            <v>H23/04/01以後</v>
          </cell>
        </row>
        <row r="3392">
          <cell r="C3392" t="str">
            <v>H23/04/01以後</v>
          </cell>
        </row>
        <row r="3393">
          <cell r="C3393" t="str">
            <v>H23/04/01以後</v>
          </cell>
        </row>
        <row r="3394">
          <cell r="C3394" t="str">
            <v>H23/04/01以後</v>
          </cell>
        </row>
        <row r="3395">
          <cell r="C3395" t="str">
            <v>H23/04/01以後</v>
          </cell>
        </row>
        <row r="3396">
          <cell r="C3396" t="str">
            <v>H23/04/01以後</v>
          </cell>
        </row>
        <row r="3397">
          <cell r="C3397" t="str">
            <v>H23/04/01以後</v>
          </cell>
        </row>
        <row r="3398">
          <cell r="C3398" t="str">
            <v>H23/04/01以後</v>
          </cell>
        </row>
        <row r="3399">
          <cell r="C3399" t="str">
            <v>H23/04/01以後</v>
          </cell>
        </row>
        <row r="3400">
          <cell r="C3400" t="str">
            <v>H23/04/01以後</v>
          </cell>
        </row>
        <row r="3401">
          <cell r="C3401" t="str">
            <v>H23/04/01以後</v>
          </cell>
        </row>
        <row r="3402">
          <cell r="C3402" t="str">
            <v>H23/04/01以後</v>
          </cell>
        </row>
        <row r="3403">
          <cell r="C3403" t="str">
            <v>H23/04/01以後</v>
          </cell>
        </row>
        <row r="3404">
          <cell r="C3404" t="str">
            <v>H23/04/01以後</v>
          </cell>
        </row>
        <row r="3405">
          <cell r="C3405" t="str">
            <v>H23/04/01以後</v>
          </cell>
        </row>
        <row r="3406">
          <cell r="C3406" t="str">
            <v>H23/04/01以後</v>
          </cell>
        </row>
        <row r="3407">
          <cell r="C3407" t="str">
            <v>H23/04/01以後</v>
          </cell>
        </row>
        <row r="3408">
          <cell r="C3408" t="str">
            <v>H23/04/01以後</v>
          </cell>
        </row>
        <row r="3409">
          <cell r="C3409" t="str">
            <v>H23/04/01以後</v>
          </cell>
        </row>
        <row r="3410">
          <cell r="C3410" t="str">
            <v>H23/04/01以後</v>
          </cell>
        </row>
        <row r="3411">
          <cell r="C3411" t="str">
            <v>H23/04/01以後</v>
          </cell>
        </row>
        <row r="3412">
          <cell r="C3412" t="str">
            <v>H23/04/01以後</v>
          </cell>
        </row>
        <row r="3413">
          <cell r="C3413" t="str">
            <v>H23/04/01以後</v>
          </cell>
        </row>
        <row r="3414">
          <cell r="C3414" t="str">
            <v>H23/04/01以後</v>
          </cell>
        </row>
        <row r="3415">
          <cell r="C3415" t="str">
            <v>H23/04/01以後</v>
          </cell>
        </row>
        <row r="3416">
          <cell r="C3416" t="str">
            <v>H23/04/01以後</v>
          </cell>
        </row>
        <row r="3417">
          <cell r="C3417" t="str">
            <v>H23/04/01以後</v>
          </cell>
        </row>
        <row r="3418">
          <cell r="C3418" t="str">
            <v>H23/04/01以後</v>
          </cell>
        </row>
        <row r="3419">
          <cell r="C3419" t="str">
            <v>H23/04/01以後</v>
          </cell>
        </row>
        <row r="3420">
          <cell r="C3420" t="str">
            <v>H23/04/01以後</v>
          </cell>
        </row>
        <row r="3421">
          <cell r="C3421" t="str">
            <v>H23/04/01以後</v>
          </cell>
        </row>
        <row r="3422">
          <cell r="C3422" t="str">
            <v>H23/04/01以後</v>
          </cell>
        </row>
        <row r="3423">
          <cell r="C3423" t="str">
            <v>H23/04/01以後</v>
          </cell>
        </row>
        <row r="3424">
          <cell r="C3424" t="str">
            <v>H23/04/01以後</v>
          </cell>
        </row>
        <row r="3425">
          <cell r="C3425" t="str">
            <v>H23/04/01以後</v>
          </cell>
        </row>
        <row r="3426">
          <cell r="C3426" t="str">
            <v>H23/04/01以後</v>
          </cell>
        </row>
        <row r="3427">
          <cell r="C3427" t="str">
            <v>H23/04/01以後</v>
          </cell>
        </row>
        <row r="3428">
          <cell r="C3428" t="str">
            <v>H23/04/01以後</v>
          </cell>
        </row>
        <row r="3429">
          <cell r="C3429" t="str">
            <v>H23/04/01以後</v>
          </cell>
        </row>
        <row r="3430">
          <cell r="C3430" t="str">
            <v>H23/04/01以後</v>
          </cell>
        </row>
        <row r="3431">
          <cell r="C3431" t="str">
            <v>H23/04/01以後</v>
          </cell>
        </row>
        <row r="3432">
          <cell r="C3432" t="str">
            <v>H23/04/01以後</v>
          </cell>
        </row>
        <row r="3433">
          <cell r="C3433" t="str">
            <v>H23/04/01以後</v>
          </cell>
        </row>
        <row r="3434">
          <cell r="C3434" t="str">
            <v>H23/04/01以後</v>
          </cell>
        </row>
        <row r="3435">
          <cell r="C3435" t="str">
            <v>H23/04/01以後</v>
          </cell>
        </row>
        <row r="3436">
          <cell r="C3436" t="str">
            <v>H23/04/01以後</v>
          </cell>
        </row>
        <row r="3437">
          <cell r="C3437" t="str">
            <v>H23/04/01以後</v>
          </cell>
        </row>
        <row r="3438">
          <cell r="C3438" t="str">
            <v>H23/04/01以後</v>
          </cell>
        </row>
        <row r="3439">
          <cell r="C3439" t="str">
            <v>H23/04/01以後</v>
          </cell>
        </row>
        <row r="3440">
          <cell r="C3440" t="str">
            <v>H23/04/01以後</v>
          </cell>
        </row>
        <row r="3441">
          <cell r="C3441" t="str">
            <v>H23/04/01以後</v>
          </cell>
        </row>
        <row r="3442">
          <cell r="C3442" t="str">
            <v>H23/04/01以後</v>
          </cell>
        </row>
        <row r="3443">
          <cell r="C3443" t="str">
            <v>H23/04/01以後</v>
          </cell>
        </row>
        <row r="3444">
          <cell r="C3444" t="str">
            <v>H23/04/01以後</v>
          </cell>
        </row>
        <row r="3445">
          <cell r="C3445" t="str">
            <v>H23/04/01以後</v>
          </cell>
        </row>
        <row r="3446">
          <cell r="C3446" t="str">
            <v>H23/04/01以後</v>
          </cell>
        </row>
        <row r="3447">
          <cell r="C3447" t="str">
            <v>H23/04/01以後</v>
          </cell>
        </row>
        <row r="3448">
          <cell r="C3448" t="str">
            <v>H23/04/01以後</v>
          </cell>
        </row>
        <row r="3449">
          <cell r="C3449" t="str">
            <v>H23/04/01以後</v>
          </cell>
        </row>
        <row r="3450">
          <cell r="C3450" t="str">
            <v>H23/04/01以後</v>
          </cell>
        </row>
        <row r="3451">
          <cell r="C3451" t="str">
            <v>H23/04/01以後</v>
          </cell>
        </row>
        <row r="3452">
          <cell r="C3452" t="str">
            <v>H23/04/01以後</v>
          </cell>
        </row>
        <row r="3453">
          <cell r="C3453" t="str">
            <v>H23/04/01以後</v>
          </cell>
        </row>
        <row r="3454">
          <cell r="C3454" t="str">
            <v>H23/04/01以後</v>
          </cell>
        </row>
        <row r="3455">
          <cell r="C3455" t="str">
            <v>H23/04/01以後</v>
          </cell>
        </row>
        <row r="3456">
          <cell r="C3456" t="str">
            <v>H23/04/01以後</v>
          </cell>
        </row>
        <row r="3457">
          <cell r="C3457" t="str">
            <v>H23/04/01以後</v>
          </cell>
        </row>
        <row r="3458">
          <cell r="C3458" t="str">
            <v>H23/04/01以後</v>
          </cell>
        </row>
        <row r="3459">
          <cell r="C3459" t="str">
            <v>H23/04/01以後</v>
          </cell>
        </row>
        <row r="3460">
          <cell r="C3460" t="str">
            <v>H23/04/01以後</v>
          </cell>
        </row>
        <row r="3461">
          <cell r="C3461" t="str">
            <v>H23/04/01以後</v>
          </cell>
        </row>
        <row r="3462">
          <cell r="C3462" t="str">
            <v>H23/04/01以後</v>
          </cell>
        </row>
        <row r="3463">
          <cell r="C3463" t="str">
            <v>H23/04/01以後</v>
          </cell>
        </row>
        <row r="3464">
          <cell r="C3464" t="str">
            <v>H23/04/01以後</v>
          </cell>
        </row>
        <row r="3465">
          <cell r="C3465" t="str">
            <v>H23/04/01以後</v>
          </cell>
        </row>
        <row r="3466">
          <cell r="C3466" t="str">
            <v>H23/04/01以後</v>
          </cell>
        </row>
        <row r="3467">
          <cell r="C3467" t="str">
            <v>H23/04/01以後</v>
          </cell>
        </row>
        <row r="3468">
          <cell r="C3468" t="str">
            <v>H23/04/01以後</v>
          </cell>
        </row>
        <row r="3469">
          <cell r="C3469" t="str">
            <v>H23/04/01以後</v>
          </cell>
        </row>
        <row r="3470">
          <cell r="C3470" t="str">
            <v>H23/04/01以後</v>
          </cell>
        </row>
        <row r="3471">
          <cell r="C3471" t="str">
            <v>H23/04/01以後</v>
          </cell>
        </row>
        <row r="3472">
          <cell r="C3472" t="str">
            <v>H23/04/01以後</v>
          </cell>
        </row>
        <row r="3473">
          <cell r="C3473" t="str">
            <v>H23/04/01以後</v>
          </cell>
        </row>
        <row r="3474">
          <cell r="C3474" t="str">
            <v>H23/04/01以後</v>
          </cell>
        </row>
        <row r="3475">
          <cell r="C3475" t="str">
            <v>H23/04/01以後</v>
          </cell>
        </row>
        <row r="3476">
          <cell r="C3476" t="str">
            <v>H23/04/01以後</v>
          </cell>
        </row>
        <row r="3477">
          <cell r="C3477" t="str">
            <v>H23/04/01以後</v>
          </cell>
        </row>
        <row r="3478">
          <cell r="C3478" t="str">
            <v>H23/04/01以後</v>
          </cell>
        </row>
        <row r="3479">
          <cell r="C3479" t="str">
            <v>H23/04/01以後</v>
          </cell>
        </row>
        <row r="3480">
          <cell r="C3480" t="str">
            <v>H23/04/01以後</v>
          </cell>
        </row>
        <row r="3481">
          <cell r="C3481" t="str">
            <v>H23/04/01以後</v>
          </cell>
        </row>
        <row r="3482">
          <cell r="C3482" t="str">
            <v>H23/04/01以後</v>
          </cell>
        </row>
        <row r="3483">
          <cell r="C3483" t="str">
            <v>H23/04/01以後</v>
          </cell>
        </row>
        <row r="3484">
          <cell r="C3484" t="str">
            <v>H23/04/01以後</v>
          </cell>
        </row>
        <row r="3485">
          <cell r="C3485" t="str">
            <v>H23/04/01以後</v>
          </cell>
        </row>
        <row r="3486">
          <cell r="C3486" t="str">
            <v>H23/04/01以後</v>
          </cell>
        </row>
        <row r="3487">
          <cell r="C3487" t="str">
            <v>H23/04/01以後</v>
          </cell>
        </row>
        <row r="3488">
          <cell r="C3488" t="str">
            <v>H23/04/01以後</v>
          </cell>
        </row>
        <row r="3489">
          <cell r="C3489" t="str">
            <v>H23/04/01以後</v>
          </cell>
        </row>
        <row r="3490">
          <cell r="C3490" t="str">
            <v>H23/04/01以後</v>
          </cell>
        </row>
        <row r="3491">
          <cell r="C3491" t="str">
            <v>H23/04/01以後</v>
          </cell>
        </row>
        <row r="3492">
          <cell r="C3492" t="str">
            <v>H23/04/01以後</v>
          </cell>
        </row>
        <row r="3493">
          <cell r="C3493" t="str">
            <v>H23/04/01以後</v>
          </cell>
        </row>
        <row r="3494">
          <cell r="C3494" t="str">
            <v>H23/04/01以後</v>
          </cell>
        </row>
        <row r="3495">
          <cell r="C3495" t="str">
            <v>H23/04/01以後</v>
          </cell>
        </row>
        <row r="3496">
          <cell r="C3496" t="str">
            <v>H23/04/01以後</v>
          </cell>
        </row>
        <row r="3497">
          <cell r="C3497" t="str">
            <v>H23/04/01以後</v>
          </cell>
        </row>
        <row r="3498">
          <cell r="C3498" t="str">
            <v>H23/04/01以後</v>
          </cell>
        </row>
        <row r="3499">
          <cell r="C3499" t="str">
            <v>H23/04/01以後</v>
          </cell>
        </row>
        <row r="3500">
          <cell r="C3500" t="str">
            <v>H23/04/01以後</v>
          </cell>
        </row>
        <row r="3501">
          <cell r="C3501" t="str">
            <v>H23/04/01以後</v>
          </cell>
        </row>
        <row r="3502">
          <cell r="C3502" t="str">
            <v>H23/04/01以後</v>
          </cell>
        </row>
        <row r="3503">
          <cell r="C3503" t="str">
            <v>H23/04/01以後</v>
          </cell>
        </row>
        <row r="3504">
          <cell r="C3504" t="str">
            <v>H23/04/01以後</v>
          </cell>
        </row>
        <row r="3505">
          <cell r="C3505" t="str">
            <v>H23/04/01以後</v>
          </cell>
        </row>
        <row r="3506">
          <cell r="C3506" t="str">
            <v>H23/04/01以後</v>
          </cell>
        </row>
        <row r="3507">
          <cell r="C3507" t="str">
            <v>H23/04/01以後</v>
          </cell>
        </row>
        <row r="3508">
          <cell r="C3508" t="str">
            <v>H23/04/01以後</v>
          </cell>
        </row>
        <row r="3509">
          <cell r="C3509" t="str">
            <v>H23/04/01以後</v>
          </cell>
        </row>
        <row r="3510">
          <cell r="C3510" t="str">
            <v>H23/04/01以後</v>
          </cell>
        </row>
        <row r="3511">
          <cell r="C3511" t="str">
            <v>H23/04/01以後</v>
          </cell>
        </row>
        <row r="3512">
          <cell r="C3512" t="str">
            <v>H23/04/01以後</v>
          </cell>
        </row>
        <row r="3513">
          <cell r="C3513" t="str">
            <v>H23/04/01以後</v>
          </cell>
        </row>
        <row r="3514">
          <cell r="C3514" t="str">
            <v>H23/04/01以後</v>
          </cell>
        </row>
        <row r="3515">
          <cell r="C3515" t="str">
            <v>H23/04/01以後</v>
          </cell>
        </row>
        <row r="3516">
          <cell r="C3516" t="str">
            <v>H23/04/01以後</v>
          </cell>
        </row>
        <row r="3517">
          <cell r="C3517" t="str">
            <v>H23/04/01以後</v>
          </cell>
        </row>
        <row r="3518">
          <cell r="C3518" t="str">
            <v>H23/04/01以後</v>
          </cell>
        </row>
        <row r="3519">
          <cell r="C3519" t="str">
            <v>H23/04/01以後</v>
          </cell>
        </row>
        <row r="3520">
          <cell r="C3520" t="str">
            <v>H23/04/01以後</v>
          </cell>
        </row>
        <row r="3521">
          <cell r="C3521" t="str">
            <v>H23/04/01以後</v>
          </cell>
        </row>
        <row r="3522">
          <cell r="C3522" t="str">
            <v>H23/04/01以後</v>
          </cell>
        </row>
        <row r="3523">
          <cell r="C3523" t="str">
            <v>H23/04/01以後</v>
          </cell>
        </row>
        <row r="3524">
          <cell r="C3524" t="str">
            <v>H23/04/01以後</v>
          </cell>
        </row>
        <row r="3525">
          <cell r="C3525" t="str">
            <v>H23/04/01以後</v>
          </cell>
        </row>
        <row r="3526">
          <cell r="C3526" t="str">
            <v>H23/04/01以後</v>
          </cell>
        </row>
        <row r="3527">
          <cell r="C3527" t="str">
            <v>H23/04/01以後</v>
          </cell>
        </row>
        <row r="3528">
          <cell r="C3528" t="str">
            <v>H23/04/01以後</v>
          </cell>
        </row>
        <row r="3529">
          <cell r="C3529" t="str">
            <v>H23/04/01以後</v>
          </cell>
        </row>
        <row r="3530">
          <cell r="C3530" t="str">
            <v>H23/04/01以後</v>
          </cell>
        </row>
        <row r="3531">
          <cell r="C3531" t="str">
            <v>H23/04/01以後</v>
          </cell>
        </row>
        <row r="3532">
          <cell r="C3532" t="str">
            <v>H23/04/01以後</v>
          </cell>
        </row>
        <row r="3533">
          <cell r="C3533" t="str">
            <v>H23/04/01以後</v>
          </cell>
        </row>
        <row r="3534">
          <cell r="C3534" t="str">
            <v>H23/04/01以後</v>
          </cell>
        </row>
        <row r="3535">
          <cell r="C3535" t="str">
            <v>H23/04/01以後</v>
          </cell>
        </row>
        <row r="3536">
          <cell r="C3536" t="str">
            <v>H23/04/01以後</v>
          </cell>
        </row>
        <row r="3537">
          <cell r="C3537" t="str">
            <v>H23/04/01以後</v>
          </cell>
        </row>
        <row r="3538">
          <cell r="C3538" t="str">
            <v>H23/04/01以後</v>
          </cell>
        </row>
        <row r="3539">
          <cell r="C3539" t="str">
            <v>H23/04/01以後</v>
          </cell>
        </row>
        <row r="3540">
          <cell r="C3540" t="str">
            <v>H23/04/01以後</v>
          </cell>
        </row>
        <row r="3541">
          <cell r="C3541" t="str">
            <v>H23/04/01以後</v>
          </cell>
        </row>
        <row r="3542">
          <cell r="C3542" t="str">
            <v>H23/04/01以後</v>
          </cell>
        </row>
        <row r="3543">
          <cell r="C3543" t="str">
            <v>H23/04/01以後</v>
          </cell>
        </row>
        <row r="3544">
          <cell r="C3544" t="str">
            <v>H23/04/01以後</v>
          </cell>
        </row>
        <row r="3545">
          <cell r="C3545" t="str">
            <v>H23/04/01以後</v>
          </cell>
        </row>
        <row r="3546">
          <cell r="C3546" t="str">
            <v>H23/04/01以後</v>
          </cell>
        </row>
        <row r="3547">
          <cell r="C3547" t="str">
            <v>H23/04/01以後</v>
          </cell>
        </row>
        <row r="3548">
          <cell r="C3548" t="str">
            <v>H23/04/01以後</v>
          </cell>
        </row>
        <row r="3549">
          <cell r="C3549" t="str">
            <v>H23/04/01以後</v>
          </cell>
        </row>
        <row r="3550">
          <cell r="C3550" t="str">
            <v>H23/04/01以後</v>
          </cell>
        </row>
        <row r="3551">
          <cell r="C3551" t="str">
            <v>H23/04/01以後</v>
          </cell>
        </row>
        <row r="3552">
          <cell r="C3552" t="str">
            <v>H23/04/01以後</v>
          </cell>
        </row>
        <row r="3553">
          <cell r="C3553" t="str">
            <v>H23/04/01以後</v>
          </cell>
        </row>
        <row r="3554">
          <cell r="C3554" t="str">
            <v>H23/04/01以後</v>
          </cell>
        </row>
        <row r="3555">
          <cell r="C3555" t="str">
            <v>H23/04/01以後</v>
          </cell>
        </row>
        <row r="3556">
          <cell r="C3556" t="str">
            <v>H23/04/01以後</v>
          </cell>
        </row>
        <row r="3557">
          <cell r="C3557" t="str">
            <v>H23/04/01以後</v>
          </cell>
        </row>
        <row r="3558">
          <cell r="C3558" t="str">
            <v>H23/04/01以後</v>
          </cell>
        </row>
        <row r="3559">
          <cell r="C3559" t="str">
            <v>H23/04/01以後</v>
          </cell>
        </row>
        <row r="3560">
          <cell r="C3560" t="str">
            <v>H23/04/01以後</v>
          </cell>
        </row>
        <row r="3561">
          <cell r="C3561" t="str">
            <v>H23/04/01以後</v>
          </cell>
        </row>
        <row r="3562">
          <cell r="C3562" t="str">
            <v>H23/04/01以後</v>
          </cell>
        </row>
        <row r="3563">
          <cell r="C3563" t="str">
            <v>H23/04/01以後</v>
          </cell>
        </row>
        <row r="3564">
          <cell r="C3564" t="str">
            <v>H23/04/01以後</v>
          </cell>
        </row>
        <row r="3565">
          <cell r="C3565" t="str">
            <v>H23/04/01以後</v>
          </cell>
        </row>
        <row r="3566">
          <cell r="C3566" t="str">
            <v>H23/04/01以後</v>
          </cell>
        </row>
        <row r="3567">
          <cell r="C3567" t="str">
            <v>H23/04/01以後</v>
          </cell>
        </row>
        <row r="3568">
          <cell r="C3568" t="str">
            <v>H23/04/01以後</v>
          </cell>
        </row>
        <row r="3569">
          <cell r="C3569" t="str">
            <v>H23/04/01以後</v>
          </cell>
        </row>
        <row r="3570">
          <cell r="C3570" t="str">
            <v>H23/04/01以後</v>
          </cell>
        </row>
        <row r="3571">
          <cell r="C3571" t="str">
            <v>H23/04/01以後</v>
          </cell>
        </row>
        <row r="3572">
          <cell r="C3572" t="str">
            <v>H23/04/01以後</v>
          </cell>
        </row>
        <row r="3573">
          <cell r="C3573" t="str">
            <v>H23/04/01以後</v>
          </cell>
        </row>
        <row r="3574">
          <cell r="C3574" t="str">
            <v>H23/04/01以後</v>
          </cell>
        </row>
        <row r="3575">
          <cell r="C3575" t="str">
            <v>H23/04/01以後</v>
          </cell>
        </row>
        <row r="3576">
          <cell r="C3576" t="str">
            <v>H23/04/01以後</v>
          </cell>
        </row>
        <row r="3577">
          <cell r="C3577" t="str">
            <v>H23/04/01以後</v>
          </cell>
        </row>
        <row r="3578">
          <cell r="C3578" t="str">
            <v>H23/04/01以後</v>
          </cell>
        </row>
        <row r="3579">
          <cell r="C3579" t="str">
            <v>H23/04/01以後</v>
          </cell>
        </row>
        <row r="3580">
          <cell r="C3580" t="str">
            <v>H23/04/01以後</v>
          </cell>
        </row>
        <row r="3581">
          <cell r="C3581" t="str">
            <v>H23/04/01以後</v>
          </cell>
        </row>
        <row r="3582">
          <cell r="C3582" t="str">
            <v>H23/04/01以後</v>
          </cell>
        </row>
        <row r="3583">
          <cell r="C3583" t="str">
            <v>H23/04/01以後</v>
          </cell>
        </row>
        <row r="3584">
          <cell r="C3584" t="str">
            <v>H23/04/01以後</v>
          </cell>
        </row>
        <row r="3585">
          <cell r="C3585" t="str">
            <v>H23/04/01以後</v>
          </cell>
        </row>
        <row r="3586">
          <cell r="C3586" t="str">
            <v>H23/04/01以後</v>
          </cell>
        </row>
        <row r="3587">
          <cell r="C3587" t="str">
            <v>H23/04/01以後</v>
          </cell>
        </row>
        <row r="3588">
          <cell r="C3588" t="str">
            <v>H23/04/01以後</v>
          </cell>
        </row>
        <row r="3589">
          <cell r="C3589" t="str">
            <v>H23/04/01以後</v>
          </cell>
        </row>
        <row r="3590">
          <cell r="C3590" t="str">
            <v>H23/04/01以後</v>
          </cell>
        </row>
        <row r="3591">
          <cell r="C3591" t="str">
            <v>H23/04/01以後</v>
          </cell>
        </row>
        <row r="3592">
          <cell r="C3592" t="str">
            <v>H23/04/01以後</v>
          </cell>
        </row>
        <row r="3593">
          <cell r="C3593" t="str">
            <v>H23/04/01以後</v>
          </cell>
        </row>
        <row r="3594">
          <cell r="C3594" t="str">
            <v>H23/04/01以後</v>
          </cell>
        </row>
        <row r="3595">
          <cell r="C3595" t="str">
            <v>H23/04/01以後</v>
          </cell>
        </row>
        <row r="3596">
          <cell r="C3596" t="str">
            <v>H23/04/01以後</v>
          </cell>
        </row>
        <row r="3597">
          <cell r="C3597" t="str">
            <v>H23/04/01以後</v>
          </cell>
        </row>
        <row r="3598">
          <cell r="C3598" t="str">
            <v>H23/04/01以後</v>
          </cell>
        </row>
        <row r="3599">
          <cell r="C3599" t="str">
            <v>H23/04/01以後</v>
          </cell>
        </row>
        <row r="3600">
          <cell r="C3600" t="str">
            <v>H23/04/01以後</v>
          </cell>
        </row>
        <row r="3601">
          <cell r="C3601" t="str">
            <v>H23/04/01以後</v>
          </cell>
        </row>
        <row r="3602">
          <cell r="C3602" t="str">
            <v>H23/04/01以後</v>
          </cell>
        </row>
        <row r="3603">
          <cell r="C3603" t="str">
            <v>H23/04/01以後</v>
          </cell>
        </row>
        <row r="3604">
          <cell r="C3604" t="str">
            <v>H23/04/01以後</v>
          </cell>
        </row>
        <row r="3605">
          <cell r="C3605" t="str">
            <v>H23/04/01以後</v>
          </cell>
        </row>
        <row r="3606">
          <cell r="C3606" t="str">
            <v>H23/04/01以後</v>
          </cell>
        </row>
        <row r="3607">
          <cell r="C3607" t="str">
            <v>H23/04/01以後</v>
          </cell>
        </row>
        <row r="3608">
          <cell r="C3608" t="str">
            <v>H23/04/01以後</v>
          </cell>
        </row>
        <row r="3609">
          <cell r="C3609" t="str">
            <v>H23/04/01以後</v>
          </cell>
        </row>
        <row r="3610">
          <cell r="C3610" t="str">
            <v>H23/04/01以後</v>
          </cell>
        </row>
        <row r="3611">
          <cell r="C3611" t="str">
            <v>H23/04/01以後</v>
          </cell>
        </row>
        <row r="3612">
          <cell r="C3612" t="str">
            <v>H23/04/01以後</v>
          </cell>
        </row>
        <row r="3613">
          <cell r="C3613" t="str">
            <v>H23/04/01以後</v>
          </cell>
        </row>
        <row r="3614">
          <cell r="C3614" t="str">
            <v>H23/04/01以後</v>
          </cell>
        </row>
        <row r="3615">
          <cell r="C3615" t="str">
            <v>H23/04/01以後</v>
          </cell>
        </row>
        <row r="3616">
          <cell r="C3616" t="str">
            <v>H23/04/01以後</v>
          </cell>
        </row>
        <row r="3617">
          <cell r="C3617" t="str">
            <v>H23/04/01以後</v>
          </cell>
        </row>
        <row r="3618">
          <cell r="C3618" t="str">
            <v>H23/04/01以後</v>
          </cell>
        </row>
        <row r="3619">
          <cell r="C3619" t="str">
            <v>H23/04/01以後</v>
          </cell>
        </row>
        <row r="3620">
          <cell r="C3620" t="str">
            <v>H23/04/01以後</v>
          </cell>
        </row>
        <row r="3621">
          <cell r="C3621" t="str">
            <v>H23/04/01以後</v>
          </cell>
        </row>
        <row r="3622">
          <cell r="C3622" t="str">
            <v>H23/04/01以後</v>
          </cell>
        </row>
        <row r="3623">
          <cell r="C3623" t="str">
            <v>H23/04/01以後</v>
          </cell>
        </row>
        <row r="3624">
          <cell r="C3624" t="str">
            <v>H23/04/01以後</v>
          </cell>
        </row>
        <row r="3625">
          <cell r="C3625" t="str">
            <v>H23/04/01以後</v>
          </cell>
        </row>
        <row r="3626">
          <cell r="C3626" t="str">
            <v>H23/04/01以後</v>
          </cell>
        </row>
        <row r="3627">
          <cell r="C3627" t="str">
            <v>H23/04/01以後</v>
          </cell>
        </row>
        <row r="3628">
          <cell r="C3628" t="str">
            <v>H23/04/01以後</v>
          </cell>
        </row>
        <row r="3629">
          <cell r="C3629" t="str">
            <v>H23/04/01以後</v>
          </cell>
        </row>
        <row r="3630">
          <cell r="C3630" t="str">
            <v>H23/04/01以後</v>
          </cell>
        </row>
        <row r="3631">
          <cell r="C3631" t="str">
            <v>H23/04/01以後</v>
          </cell>
        </row>
        <row r="3632">
          <cell r="C3632" t="str">
            <v>H23/04/01以後</v>
          </cell>
        </row>
        <row r="3633">
          <cell r="C3633" t="str">
            <v>H23/04/01以後</v>
          </cell>
        </row>
        <row r="3634">
          <cell r="C3634" t="str">
            <v>H23/04/01以後</v>
          </cell>
        </row>
        <row r="3635">
          <cell r="C3635" t="str">
            <v>H23/04/01以後</v>
          </cell>
        </row>
        <row r="3636">
          <cell r="C3636" t="str">
            <v>H23/04/01以後</v>
          </cell>
        </row>
        <row r="3637">
          <cell r="C3637" t="str">
            <v>H23/04/01以後</v>
          </cell>
        </row>
        <row r="3638">
          <cell r="C3638" t="str">
            <v>H23/04/01以後</v>
          </cell>
        </row>
        <row r="3639">
          <cell r="C3639" t="str">
            <v>H23/04/01以後</v>
          </cell>
        </row>
        <row r="3640">
          <cell r="C3640" t="str">
            <v>H23/04/01以後</v>
          </cell>
        </row>
        <row r="3641">
          <cell r="C3641" t="str">
            <v>H23/04/01以後</v>
          </cell>
        </row>
        <row r="3642">
          <cell r="C3642" t="str">
            <v>H23/04/01以後</v>
          </cell>
        </row>
        <row r="3643">
          <cell r="C3643" t="str">
            <v>H23/04/01以後</v>
          </cell>
        </row>
        <row r="3644">
          <cell r="C3644" t="str">
            <v>H23/04/01以後</v>
          </cell>
        </row>
        <row r="3645">
          <cell r="C3645" t="str">
            <v>H23/04/01以後</v>
          </cell>
        </row>
        <row r="3646">
          <cell r="C3646" t="str">
            <v>H23/04/01以後</v>
          </cell>
        </row>
        <row r="3647">
          <cell r="C3647" t="str">
            <v>H23/04/01以後</v>
          </cell>
        </row>
        <row r="3648">
          <cell r="C3648" t="str">
            <v>H23/04/01以後</v>
          </cell>
        </row>
        <row r="3649">
          <cell r="C3649" t="str">
            <v>H23/04/01以後</v>
          </cell>
        </row>
        <row r="3650">
          <cell r="C3650" t="str">
            <v>H23/04/01以後</v>
          </cell>
        </row>
        <row r="3651">
          <cell r="C3651" t="str">
            <v>H23/04/01以後</v>
          </cell>
        </row>
        <row r="3652">
          <cell r="C3652" t="str">
            <v>H23/04/01以後</v>
          </cell>
        </row>
        <row r="3653">
          <cell r="C3653" t="str">
            <v>H23/04/01以後</v>
          </cell>
        </row>
        <row r="3654">
          <cell r="C3654" t="str">
            <v>H23/04/01以後</v>
          </cell>
        </row>
        <row r="3655">
          <cell r="C3655" t="str">
            <v>H23/04/01以後</v>
          </cell>
        </row>
        <row r="3656">
          <cell r="C3656" t="str">
            <v>H23/04/01以後</v>
          </cell>
        </row>
        <row r="3657">
          <cell r="C3657" t="str">
            <v>H23/04/01以後</v>
          </cell>
        </row>
        <row r="3658">
          <cell r="C3658" t="str">
            <v>H23/04/01以後</v>
          </cell>
        </row>
        <row r="3659">
          <cell r="C3659" t="str">
            <v>H23/04/01以後</v>
          </cell>
        </row>
        <row r="3660">
          <cell r="C3660" t="str">
            <v>H23/04/01以後</v>
          </cell>
        </row>
        <row r="3661">
          <cell r="C3661" t="str">
            <v>H23/04/01以後</v>
          </cell>
        </row>
        <row r="3662">
          <cell r="C3662" t="str">
            <v>H23/04/01以後</v>
          </cell>
        </row>
        <row r="3663">
          <cell r="C3663" t="str">
            <v>H23/04/01以後</v>
          </cell>
        </row>
        <row r="3664">
          <cell r="C3664" t="str">
            <v>H23/04/01以後</v>
          </cell>
        </row>
        <row r="3665">
          <cell r="C3665" t="str">
            <v>H23/04/01以後</v>
          </cell>
        </row>
        <row r="3666">
          <cell r="C3666" t="str">
            <v>H23/04/01以後</v>
          </cell>
        </row>
        <row r="3667">
          <cell r="C3667" t="str">
            <v>H23/04/01以後</v>
          </cell>
        </row>
        <row r="3668">
          <cell r="C3668" t="str">
            <v>H23/04/01以後</v>
          </cell>
        </row>
        <row r="3669">
          <cell r="C3669" t="str">
            <v>H23/04/01以後</v>
          </cell>
        </row>
        <row r="3670">
          <cell r="C3670" t="str">
            <v>H23/04/01以後</v>
          </cell>
        </row>
        <row r="3671">
          <cell r="C3671" t="str">
            <v>H23/04/01以後</v>
          </cell>
        </row>
        <row r="3672">
          <cell r="C3672" t="str">
            <v>H23/04/01以後</v>
          </cell>
        </row>
        <row r="3673">
          <cell r="C3673" t="str">
            <v>H23/04/01以後</v>
          </cell>
        </row>
        <row r="3674">
          <cell r="C3674" t="str">
            <v>H23/04/01以後</v>
          </cell>
        </row>
        <row r="3675">
          <cell r="C3675" t="str">
            <v>H23/04/01以後</v>
          </cell>
        </row>
        <row r="3676">
          <cell r="C3676" t="str">
            <v>H23/04/01以後</v>
          </cell>
        </row>
        <row r="3677">
          <cell r="C3677" t="str">
            <v>H23/04/01以後</v>
          </cell>
        </row>
        <row r="3678">
          <cell r="C3678" t="str">
            <v>H23/04/01以後</v>
          </cell>
        </row>
        <row r="3679">
          <cell r="C3679" t="str">
            <v>H23/04/01以後</v>
          </cell>
        </row>
        <row r="3680">
          <cell r="C3680" t="str">
            <v>H23/04/01以後</v>
          </cell>
        </row>
        <row r="3681">
          <cell r="C3681" t="str">
            <v>H23/04/01以後</v>
          </cell>
        </row>
        <row r="3682">
          <cell r="C3682" t="str">
            <v>H23/04/01以後</v>
          </cell>
        </row>
        <row r="3683">
          <cell r="C3683" t="str">
            <v>H23/04/01以後</v>
          </cell>
        </row>
        <row r="3684">
          <cell r="C3684" t="str">
            <v>H23/04/01以後</v>
          </cell>
        </row>
        <row r="3685">
          <cell r="C3685" t="str">
            <v>H23/04/01以後</v>
          </cell>
        </row>
        <row r="3686">
          <cell r="C3686" t="str">
            <v>H23/04/01以後</v>
          </cell>
        </row>
        <row r="3687">
          <cell r="C3687" t="str">
            <v>H23/04/01以後</v>
          </cell>
        </row>
        <row r="3688">
          <cell r="C3688" t="str">
            <v>H23/04/01以後</v>
          </cell>
        </row>
        <row r="3689">
          <cell r="C3689" t="str">
            <v>H23/04/01以後</v>
          </cell>
        </row>
        <row r="3690">
          <cell r="C3690" t="str">
            <v>H23/04/01以後</v>
          </cell>
        </row>
        <row r="3691">
          <cell r="C3691" t="str">
            <v>H23/04/01以後</v>
          </cell>
        </row>
        <row r="3692">
          <cell r="C3692" t="str">
            <v>H23/04/01以後</v>
          </cell>
        </row>
        <row r="3693">
          <cell r="C3693" t="str">
            <v>H23/04/01以後</v>
          </cell>
        </row>
        <row r="3694">
          <cell r="C3694" t="str">
            <v>H23/04/01以後</v>
          </cell>
        </row>
        <row r="3695">
          <cell r="C3695" t="str">
            <v>H23/04/01以後</v>
          </cell>
        </row>
        <row r="3696">
          <cell r="C3696" t="str">
            <v>H23/04/01以後</v>
          </cell>
        </row>
        <row r="3697">
          <cell r="C3697" t="str">
            <v>H23/04/01以後</v>
          </cell>
        </row>
        <row r="3698">
          <cell r="C3698" t="str">
            <v>H23/04/01以後</v>
          </cell>
        </row>
        <row r="3699">
          <cell r="C3699" t="str">
            <v>H23/04/01以後</v>
          </cell>
        </row>
        <row r="3700">
          <cell r="C3700" t="str">
            <v>H23/04/01以後</v>
          </cell>
        </row>
        <row r="3701">
          <cell r="C3701" t="str">
            <v>H23/04/01以後</v>
          </cell>
        </row>
        <row r="3702">
          <cell r="C3702" t="str">
            <v>H23/04/01以後</v>
          </cell>
        </row>
        <row r="3703">
          <cell r="C3703" t="str">
            <v>H23/04/01以後</v>
          </cell>
        </row>
        <row r="3704">
          <cell r="C3704" t="str">
            <v>H23/04/01以後</v>
          </cell>
        </row>
        <row r="3705">
          <cell r="C3705" t="str">
            <v>H23/04/01以後</v>
          </cell>
        </row>
        <row r="3706">
          <cell r="C3706" t="str">
            <v>H23/04/01以後</v>
          </cell>
        </row>
        <row r="3707">
          <cell r="C3707" t="str">
            <v>H23/04/01以後</v>
          </cell>
        </row>
        <row r="3708">
          <cell r="C3708" t="str">
            <v>H23/04/01以後</v>
          </cell>
        </row>
        <row r="3709">
          <cell r="C3709" t="str">
            <v>H23/04/01以後</v>
          </cell>
        </row>
        <row r="3710">
          <cell r="C3710" t="str">
            <v>H23/04/01以後</v>
          </cell>
        </row>
        <row r="3711">
          <cell r="C3711" t="str">
            <v>H23/04/01以後</v>
          </cell>
        </row>
        <row r="3712">
          <cell r="C3712" t="str">
            <v>H23/04/01以後</v>
          </cell>
        </row>
        <row r="3713">
          <cell r="C3713" t="str">
            <v>H23/04/01以後</v>
          </cell>
        </row>
        <row r="3714">
          <cell r="C3714" t="str">
            <v>H23/04/01以後</v>
          </cell>
        </row>
        <row r="3715">
          <cell r="C3715" t="str">
            <v>H23/04/01以後</v>
          </cell>
        </row>
        <row r="3716">
          <cell r="C3716" t="str">
            <v>H23/04/01以後</v>
          </cell>
        </row>
        <row r="3717">
          <cell r="C3717" t="str">
            <v>H23/04/01以後</v>
          </cell>
        </row>
        <row r="3718">
          <cell r="C3718" t="str">
            <v>H23/04/01以後</v>
          </cell>
        </row>
        <row r="3719">
          <cell r="C3719" t="str">
            <v>H23/04/01以後</v>
          </cell>
        </row>
        <row r="3720">
          <cell r="C3720" t="str">
            <v>H23/04/01以後</v>
          </cell>
        </row>
        <row r="3721">
          <cell r="C3721" t="str">
            <v>H23/04/01以後</v>
          </cell>
        </row>
        <row r="3722">
          <cell r="C3722" t="str">
            <v>H23/04/01以後</v>
          </cell>
        </row>
        <row r="3723">
          <cell r="C3723" t="str">
            <v>H23/04/01以後</v>
          </cell>
        </row>
        <row r="3724">
          <cell r="C3724" t="str">
            <v>H23/04/01以後</v>
          </cell>
        </row>
        <row r="3725">
          <cell r="C3725" t="str">
            <v>H23/04/01以後</v>
          </cell>
        </row>
        <row r="3726">
          <cell r="C3726" t="str">
            <v>H23/04/01以後</v>
          </cell>
        </row>
        <row r="3727">
          <cell r="C3727" t="str">
            <v>H23/04/01以後</v>
          </cell>
        </row>
        <row r="3728">
          <cell r="C3728" t="str">
            <v>H23/04/01以後</v>
          </cell>
        </row>
        <row r="3729">
          <cell r="C3729" t="str">
            <v>H23/04/01以後</v>
          </cell>
        </row>
        <row r="3730">
          <cell r="C3730" t="str">
            <v>H23/04/01以後</v>
          </cell>
        </row>
        <row r="3731">
          <cell r="C3731" t="str">
            <v>H23/04/01以後</v>
          </cell>
        </row>
        <row r="3732">
          <cell r="C3732" t="str">
            <v>H23/04/01以後</v>
          </cell>
        </row>
        <row r="3733">
          <cell r="C3733" t="str">
            <v>H23/04/01以後</v>
          </cell>
        </row>
        <row r="3734">
          <cell r="C3734" t="str">
            <v>H23/04/01以後</v>
          </cell>
        </row>
        <row r="3735">
          <cell r="C3735" t="str">
            <v>H23/04/01以後</v>
          </cell>
        </row>
        <row r="3736">
          <cell r="C3736" t="str">
            <v>H23/04/01以後</v>
          </cell>
        </row>
        <row r="3737">
          <cell r="C3737" t="str">
            <v>H23/04/01以後</v>
          </cell>
        </row>
        <row r="3738">
          <cell r="C3738" t="str">
            <v>H23/04/01以後</v>
          </cell>
        </row>
        <row r="3739">
          <cell r="C3739" t="str">
            <v>H23/04/01以後</v>
          </cell>
        </row>
        <row r="3740">
          <cell r="C3740" t="str">
            <v>H23/04/01以後</v>
          </cell>
        </row>
        <row r="3741">
          <cell r="C3741" t="str">
            <v>H23/04/01以後</v>
          </cell>
        </row>
        <row r="3742">
          <cell r="C3742" t="str">
            <v>H23/04/01以後</v>
          </cell>
        </row>
        <row r="3743">
          <cell r="C3743" t="str">
            <v>H23/04/01以後</v>
          </cell>
        </row>
        <row r="3744">
          <cell r="C3744" t="str">
            <v>H23/04/01以後</v>
          </cell>
        </row>
        <row r="3745">
          <cell r="C3745" t="str">
            <v>H23/04/01以後</v>
          </cell>
        </row>
        <row r="3746">
          <cell r="C3746" t="str">
            <v>H23/04/01以後</v>
          </cell>
        </row>
        <row r="3747">
          <cell r="C3747" t="str">
            <v>H23/04/01以後</v>
          </cell>
        </row>
        <row r="3748">
          <cell r="C3748" t="str">
            <v>H23/04/01以後</v>
          </cell>
        </row>
        <row r="3749">
          <cell r="C3749" t="str">
            <v>H23/04/01以後</v>
          </cell>
        </row>
        <row r="3750">
          <cell r="C3750" t="str">
            <v>H23/04/01以後</v>
          </cell>
        </row>
        <row r="3751">
          <cell r="C3751" t="str">
            <v>H23/04/01以後</v>
          </cell>
        </row>
        <row r="3752">
          <cell r="C3752" t="str">
            <v>H23/04/01以後</v>
          </cell>
        </row>
        <row r="3753">
          <cell r="C3753" t="str">
            <v>H23/04/01以後</v>
          </cell>
        </row>
        <row r="3754">
          <cell r="C3754" t="str">
            <v>H23/04/01以後</v>
          </cell>
        </row>
        <row r="3755">
          <cell r="C3755" t="str">
            <v>H23/04/01以後</v>
          </cell>
        </row>
        <row r="3756">
          <cell r="C3756" t="str">
            <v>H23/04/01以後</v>
          </cell>
        </row>
        <row r="3757">
          <cell r="C3757" t="str">
            <v>H23/04/01以後</v>
          </cell>
        </row>
        <row r="3758">
          <cell r="C3758" t="str">
            <v>H23/04/01以後</v>
          </cell>
        </row>
        <row r="3759">
          <cell r="C3759" t="str">
            <v>H23/04/01以後</v>
          </cell>
        </row>
        <row r="3760">
          <cell r="C3760" t="str">
            <v>H23/04/01以後</v>
          </cell>
        </row>
        <row r="3761">
          <cell r="C3761" t="str">
            <v>H23/04/01以後</v>
          </cell>
        </row>
        <row r="3762">
          <cell r="C3762" t="str">
            <v>H23/04/01以後</v>
          </cell>
        </row>
        <row r="3763">
          <cell r="C3763" t="str">
            <v>H23/04/01以後</v>
          </cell>
        </row>
        <row r="3764">
          <cell r="C3764" t="str">
            <v>H23/04/01以後</v>
          </cell>
        </row>
        <row r="3765">
          <cell r="C3765" t="str">
            <v>H23/04/01以後</v>
          </cell>
        </row>
        <row r="3766">
          <cell r="C3766" t="str">
            <v>H23/04/01以後</v>
          </cell>
        </row>
        <row r="3767">
          <cell r="C3767" t="str">
            <v>H23/04/01以後</v>
          </cell>
        </row>
        <row r="3768">
          <cell r="C3768" t="str">
            <v>H23/04/01以後</v>
          </cell>
        </row>
        <row r="3769">
          <cell r="C3769" t="str">
            <v>H23/04/01以後</v>
          </cell>
        </row>
        <row r="3770">
          <cell r="C3770" t="str">
            <v>H23/04/01以後</v>
          </cell>
        </row>
        <row r="3771">
          <cell r="C3771" t="str">
            <v>H23/04/01以後</v>
          </cell>
        </row>
        <row r="3772">
          <cell r="C3772" t="str">
            <v>H23/04/01以後</v>
          </cell>
        </row>
        <row r="3773">
          <cell r="C3773" t="str">
            <v>H23/04/01以後</v>
          </cell>
        </row>
        <row r="3774">
          <cell r="C3774" t="str">
            <v>H23/04/01以後</v>
          </cell>
        </row>
        <row r="3775">
          <cell r="C3775" t="str">
            <v>H23/04/01以後</v>
          </cell>
        </row>
        <row r="3776">
          <cell r="C3776" t="str">
            <v>H23/04/01以後</v>
          </cell>
        </row>
        <row r="3777">
          <cell r="C3777" t="str">
            <v>H23/04/01以後</v>
          </cell>
        </row>
        <row r="3778">
          <cell r="C3778" t="str">
            <v>H23/04/01以後</v>
          </cell>
        </row>
        <row r="3779">
          <cell r="C3779" t="str">
            <v>H23/04/01以後</v>
          </cell>
        </row>
        <row r="3780">
          <cell r="C3780" t="str">
            <v>H23/04/01以後</v>
          </cell>
        </row>
        <row r="3781">
          <cell r="C3781" t="str">
            <v>H23/04/01以後</v>
          </cell>
        </row>
        <row r="3782">
          <cell r="C3782" t="str">
            <v>H23/04/01以後</v>
          </cell>
        </row>
        <row r="3783">
          <cell r="C3783" t="str">
            <v>H23/04/01以後</v>
          </cell>
        </row>
        <row r="3784">
          <cell r="C3784" t="str">
            <v>H23/04/01以後</v>
          </cell>
        </row>
        <row r="3785">
          <cell r="C3785" t="str">
            <v>H23/04/01以後</v>
          </cell>
        </row>
        <row r="3786">
          <cell r="C3786" t="str">
            <v>H23/04/01以後</v>
          </cell>
        </row>
        <row r="3787">
          <cell r="C3787" t="str">
            <v>H23/04/01以後</v>
          </cell>
        </row>
        <row r="3788">
          <cell r="C3788" t="str">
            <v>H23/04/01以後</v>
          </cell>
        </row>
        <row r="3789">
          <cell r="C3789" t="str">
            <v>H23/04/01以後</v>
          </cell>
        </row>
        <row r="3790">
          <cell r="C3790" t="str">
            <v>H23/04/01以後</v>
          </cell>
        </row>
        <row r="3791">
          <cell r="C3791" t="str">
            <v>H23/04/01以後</v>
          </cell>
        </row>
        <row r="3792">
          <cell r="C3792" t="str">
            <v>H23/04/01以後</v>
          </cell>
        </row>
        <row r="3793">
          <cell r="C3793" t="str">
            <v>H23/04/01以後</v>
          </cell>
        </row>
        <row r="3794">
          <cell r="C3794" t="str">
            <v>H23/04/01以後</v>
          </cell>
        </row>
        <row r="3795">
          <cell r="C3795" t="str">
            <v>H23/04/01以後</v>
          </cell>
        </row>
        <row r="3796">
          <cell r="C3796" t="str">
            <v>H23/04/01以後</v>
          </cell>
        </row>
        <row r="3797">
          <cell r="C3797" t="str">
            <v>H23/04/01以後</v>
          </cell>
        </row>
        <row r="3798">
          <cell r="C3798" t="str">
            <v>H23/04/01以後</v>
          </cell>
        </row>
        <row r="3799">
          <cell r="C3799" t="str">
            <v>H23/04/01以後</v>
          </cell>
        </row>
        <row r="3800">
          <cell r="C3800" t="str">
            <v>H23/04/01以後</v>
          </cell>
        </row>
        <row r="3801">
          <cell r="C3801" t="str">
            <v>H23/04/01以後</v>
          </cell>
        </row>
        <row r="3802">
          <cell r="C3802" t="str">
            <v>H23/04/01以後</v>
          </cell>
        </row>
        <row r="3803">
          <cell r="C3803" t="str">
            <v>H23/04/01以後</v>
          </cell>
        </row>
        <row r="3804">
          <cell r="C3804" t="str">
            <v>H23/04/01以後</v>
          </cell>
        </row>
        <row r="3805">
          <cell r="C3805" t="str">
            <v>H23/04/01以後</v>
          </cell>
        </row>
        <row r="3806">
          <cell r="C3806" t="str">
            <v>H23/04/01以後</v>
          </cell>
        </row>
        <row r="3807">
          <cell r="C3807" t="str">
            <v>H23/04/01以後</v>
          </cell>
        </row>
        <row r="3808">
          <cell r="C3808" t="str">
            <v>H23/04/01以後</v>
          </cell>
        </row>
        <row r="3809">
          <cell r="C3809" t="str">
            <v>H23/04/01以後</v>
          </cell>
        </row>
        <row r="3810">
          <cell r="C3810" t="str">
            <v>H23/04/01以後</v>
          </cell>
        </row>
        <row r="3811">
          <cell r="C3811" t="str">
            <v>H23/04/01以後</v>
          </cell>
        </row>
        <row r="3812">
          <cell r="C3812" t="str">
            <v>H23/04/01以後</v>
          </cell>
        </row>
        <row r="3813">
          <cell r="C3813" t="str">
            <v>H23/04/01以後</v>
          </cell>
        </row>
        <row r="3814">
          <cell r="C3814" t="str">
            <v>H23/04/01以後</v>
          </cell>
        </row>
        <row r="3815">
          <cell r="C3815" t="str">
            <v>H23/04/01以後</v>
          </cell>
        </row>
        <row r="3816">
          <cell r="C3816" t="str">
            <v>H23/04/01以後</v>
          </cell>
        </row>
        <row r="3817">
          <cell r="C3817" t="str">
            <v>H23/04/01以後</v>
          </cell>
        </row>
        <row r="3818">
          <cell r="C3818" t="str">
            <v>H23/04/01以後</v>
          </cell>
        </row>
        <row r="3819">
          <cell r="C3819" t="str">
            <v>H23/04/01以後</v>
          </cell>
        </row>
        <row r="3820">
          <cell r="C3820" t="str">
            <v>H23/04/01以後</v>
          </cell>
        </row>
        <row r="3821">
          <cell r="C3821" t="str">
            <v>H23/04/01以後</v>
          </cell>
        </row>
        <row r="3822">
          <cell r="C3822" t="str">
            <v>H23/04/01以後</v>
          </cell>
        </row>
        <row r="3823">
          <cell r="C3823" t="str">
            <v>H23/04/01以後</v>
          </cell>
        </row>
        <row r="3824">
          <cell r="C3824" t="str">
            <v>H23/04/01以後</v>
          </cell>
        </row>
        <row r="3825">
          <cell r="C3825" t="str">
            <v>H23/04/01以後</v>
          </cell>
        </row>
        <row r="3826">
          <cell r="C3826" t="str">
            <v>H23/04/01以後</v>
          </cell>
        </row>
        <row r="3827">
          <cell r="C3827" t="str">
            <v>H23/04/01以後</v>
          </cell>
        </row>
        <row r="3828">
          <cell r="C3828" t="str">
            <v>H23/04/01以後</v>
          </cell>
        </row>
        <row r="3829">
          <cell r="C3829" t="str">
            <v>H23/04/01以後</v>
          </cell>
        </row>
        <row r="3830">
          <cell r="C3830" t="str">
            <v>H23/04/01以後</v>
          </cell>
        </row>
        <row r="3831">
          <cell r="C3831" t="str">
            <v>H23/04/01以後</v>
          </cell>
        </row>
        <row r="3832">
          <cell r="C3832" t="str">
            <v>H23/04/01以後</v>
          </cell>
        </row>
        <row r="3833">
          <cell r="C3833" t="str">
            <v>H23/04/01以後</v>
          </cell>
        </row>
        <row r="3834">
          <cell r="C3834" t="str">
            <v>H23/04/01以後</v>
          </cell>
        </row>
        <row r="3835">
          <cell r="C3835" t="str">
            <v>H23/04/01以後</v>
          </cell>
        </row>
        <row r="3836">
          <cell r="C3836" t="str">
            <v>H23/04/01以後</v>
          </cell>
        </row>
        <row r="3837">
          <cell r="C3837" t="str">
            <v>H23/04/01以後</v>
          </cell>
        </row>
        <row r="3838">
          <cell r="C3838" t="str">
            <v>H23/04/01以後</v>
          </cell>
        </row>
        <row r="3839">
          <cell r="C3839" t="str">
            <v>H23/04/01以後</v>
          </cell>
        </row>
        <row r="3840">
          <cell r="C3840" t="str">
            <v>H23/04/01以後</v>
          </cell>
        </row>
        <row r="3841">
          <cell r="C3841" t="str">
            <v>H23/04/01以後</v>
          </cell>
        </row>
        <row r="3842">
          <cell r="C3842" t="str">
            <v>H23/04/01以後</v>
          </cell>
        </row>
        <row r="3843">
          <cell r="C3843" t="str">
            <v>H23/04/01以後</v>
          </cell>
        </row>
        <row r="3844">
          <cell r="C3844" t="str">
            <v>H23/04/01以後</v>
          </cell>
        </row>
        <row r="3845">
          <cell r="C3845" t="str">
            <v>H23/04/01以後</v>
          </cell>
        </row>
        <row r="3846">
          <cell r="C3846" t="str">
            <v>H23/04/01以後</v>
          </cell>
        </row>
        <row r="3847">
          <cell r="C3847" t="str">
            <v>H23/04/01以後</v>
          </cell>
        </row>
        <row r="3848">
          <cell r="C3848" t="str">
            <v>H23/04/01以後</v>
          </cell>
        </row>
        <row r="3849">
          <cell r="C3849" t="str">
            <v>H23/04/01以後</v>
          </cell>
        </row>
        <row r="3850">
          <cell r="C3850" t="str">
            <v>H23/04/01以後</v>
          </cell>
        </row>
        <row r="3851">
          <cell r="C3851" t="str">
            <v>H23/04/01以後</v>
          </cell>
        </row>
        <row r="3852">
          <cell r="C3852" t="str">
            <v>H23/04/01以後</v>
          </cell>
        </row>
        <row r="3853">
          <cell r="C3853" t="str">
            <v>H23/04/01以後</v>
          </cell>
        </row>
        <row r="3854">
          <cell r="C3854" t="str">
            <v>H23/04/01以後</v>
          </cell>
        </row>
        <row r="3855">
          <cell r="C3855" t="str">
            <v>H23/04/01以後</v>
          </cell>
        </row>
        <row r="3856">
          <cell r="C3856" t="str">
            <v>H23/04/01以後</v>
          </cell>
        </row>
        <row r="3857">
          <cell r="C3857" t="str">
            <v>H23/04/01以後</v>
          </cell>
        </row>
        <row r="3858">
          <cell r="C3858" t="str">
            <v>H23/04/01以後</v>
          </cell>
        </row>
        <row r="3859">
          <cell r="C3859" t="str">
            <v>H23/04/01以後</v>
          </cell>
        </row>
        <row r="3860">
          <cell r="C3860" t="str">
            <v>H23/04/01以後</v>
          </cell>
        </row>
        <row r="3861">
          <cell r="C3861" t="str">
            <v>H23/04/01以後</v>
          </cell>
        </row>
        <row r="3862">
          <cell r="C3862" t="str">
            <v>H23/04/01以後</v>
          </cell>
        </row>
        <row r="3863">
          <cell r="C3863" t="str">
            <v>H23/04/01以後</v>
          </cell>
        </row>
        <row r="3864">
          <cell r="C3864" t="str">
            <v>H23/04/01以後</v>
          </cell>
        </row>
        <row r="3865">
          <cell r="C3865" t="str">
            <v>H23/04/01以後</v>
          </cell>
        </row>
        <row r="3866">
          <cell r="C3866" t="str">
            <v>H23/04/01以後</v>
          </cell>
        </row>
        <row r="3867">
          <cell r="C3867" t="str">
            <v>H23/04/01以後</v>
          </cell>
        </row>
        <row r="3868">
          <cell r="C3868" t="str">
            <v>H23/04/01以後</v>
          </cell>
        </row>
        <row r="3869">
          <cell r="C3869" t="str">
            <v>H23/04/01以後</v>
          </cell>
        </row>
        <row r="3870">
          <cell r="C3870" t="str">
            <v>H23/04/01以後</v>
          </cell>
        </row>
        <row r="3871">
          <cell r="C3871" t="str">
            <v>H23/04/01以後</v>
          </cell>
        </row>
        <row r="3872">
          <cell r="C3872" t="str">
            <v>H23/04/01以後</v>
          </cell>
        </row>
        <row r="3873">
          <cell r="C3873" t="str">
            <v>H23/04/01以後</v>
          </cell>
        </row>
        <row r="3874">
          <cell r="C3874" t="str">
            <v>H23/04/01以後</v>
          </cell>
        </row>
        <row r="3875">
          <cell r="C3875" t="str">
            <v>H23/04/01以後</v>
          </cell>
        </row>
        <row r="3876">
          <cell r="C3876" t="str">
            <v>H23/04/01以後</v>
          </cell>
        </row>
        <row r="3877">
          <cell r="C3877" t="str">
            <v>H23/04/01以後</v>
          </cell>
        </row>
        <row r="3878">
          <cell r="C3878" t="str">
            <v>H23/04/01以後</v>
          </cell>
        </row>
        <row r="3879">
          <cell r="C3879" t="str">
            <v>H23/04/01以後</v>
          </cell>
        </row>
        <row r="3880">
          <cell r="C3880" t="str">
            <v>H23/04/01以後</v>
          </cell>
        </row>
        <row r="3881">
          <cell r="C3881" t="str">
            <v>H23/04/01以後</v>
          </cell>
        </row>
        <row r="3882">
          <cell r="C3882" t="str">
            <v>H23/04/01以後</v>
          </cell>
        </row>
        <row r="3883">
          <cell r="C3883" t="str">
            <v>H23/04/01以後</v>
          </cell>
        </row>
        <row r="3884">
          <cell r="C3884" t="str">
            <v>H23/04/01以後</v>
          </cell>
        </row>
        <row r="3885">
          <cell r="C3885" t="str">
            <v>H23/04/01以後</v>
          </cell>
        </row>
        <row r="3886">
          <cell r="C3886" t="str">
            <v>H23/04/01以後</v>
          </cell>
        </row>
        <row r="3887">
          <cell r="C3887" t="str">
            <v>H23/04/01以後</v>
          </cell>
        </row>
        <row r="3888">
          <cell r="C3888" t="str">
            <v>H23/04/01以後</v>
          </cell>
        </row>
        <row r="3889">
          <cell r="C3889" t="str">
            <v>H23/04/01以後</v>
          </cell>
        </row>
        <row r="3890">
          <cell r="C3890" t="str">
            <v>H23/04/01以後</v>
          </cell>
        </row>
        <row r="3891">
          <cell r="C3891" t="str">
            <v>H23/04/01以後</v>
          </cell>
        </row>
        <row r="3892">
          <cell r="C3892" t="str">
            <v>H23/04/01以後</v>
          </cell>
        </row>
        <row r="3893">
          <cell r="C3893" t="str">
            <v>H23/04/01以後</v>
          </cell>
        </row>
        <row r="3894">
          <cell r="C3894" t="str">
            <v>H23/04/01以後</v>
          </cell>
        </row>
        <row r="3895">
          <cell r="C3895" t="str">
            <v>H23/04/01以後</v>
          </cell>
        </row>
        <row r="3896">
          <cell r="C3896" t="str">
            <v>H23/04/01以後</v>
          </cell>
        </row>
        <row r="3897">
          <cell r="C3897" t="str">
            <v>H23/04/01以後</v>
          </cell>
        </row>
        <row r="3898">
          <cell r="C3898" t="str">
            <v>H23/04/01以後</v>
          </cell>
        </row>
        <row r="3899">
          <cell r="C3899" t="str">
            <v>H23/04/01以後</v>
          </cell>
        </row>
        <row r="3900">
          <cell r="C3900" t="str">
            <v>H23/04/01以後</v>
          </cell>
        </row>
        <row r="3901">
          <cell r="C3901" t="str">
            <v>H23/04/01以後</v>
          </cell>
        </row>
        <row r="3902">
          <cell r="C3902" t="str">
            <v>H23/04/01以後</v>
          </cell>
        </row>
        <row r="3903">
          <cell r="C3903" t="str">
            <v>H23/04/01以後</v>
          </cell>
        </row>
        <row r="3904">
          <cell r="C3904" t="str">
            <v>H23/04/01以後</v>
          </cell>
        </row>
        <row r="3905">
          <cell r="C3905" t="str">
            <v>H23/04/01以後</v>
          </cell>
        </row>
        <row r="3906">
          <cell r="C3906" t="str">
            <v>H23/04/01以後</v>
          </cell>
        </row>
        <row r="3907">
          <cell r="C3907" t="str">
            <v>H23/04/01以後</v>
          </cell>
        </row>
        <row r="3908">
          <cell r="C3908" t="str">
            <v>H23/04/01以後</v>
          </cell>
        </row>
        <row r="3909">
          <cell r="C3909" t="str">
            <v>H23/04/01以後</v>
          </cell>
        </row>
        <row r="3910">
          <cell r="C3910" t="str">
            <v>H23/04/01以後</v>
          </cell>
        </row>
        <row r="3911">
          <cell r="C3911" t="str">
            <v>H23/04/01以後</v>
          </cell>
        </row>
        <row r="3912">
          <cell r="C3912" t="str">
            <v>H23/04/01以後</v>
          </cell>
        </row>
        <row r="3913">
          <cell r="C3913" t="str">
            <v>H23/04/01以後</v>
          </cell>
        </row>
        <row r="3914">
          <cell r="C3914" t="str">
            <v>H23/04/01以後</v>
          </cell>
        </row>
        <row r="3915">
          <cell r="C3915" t="str">
            <v>H23/04/01以後</v>
          </cell>
        </row>
        <row r="3916">
          <cell r="C3916" t="str">
            <v>H23/04/01以後</v>
          </cell>
        </row>
        <row r="3917">
          <cell r="C3917" t="str">
            <v>H23/04/01以後</v>
          </cell>
        </row>
        <row r="3918">
          <cell r="C3918" t="str">
            <v>H23/04/01以後</v>
          </cell>
        </row>
        <row r="3919">
          <cell r="C3919" t="str">
            <v>H23/04/01以後</v>
          </cell>
        </row>
        <row r="3920">
          <cell r="C3920" t="str">
            <v>H23/04/01以後</v>
          </cell>
        </row>
        <row r="3921">
          <cell r="C3921" t="str">
            <v>H23/04/01以後</v>
          </cell>
        </row>
        <row r="3922">
          <cell r="C3922" t="str">
            <v>H23/04/01以後</v>
          </cell>
        </row>
        <row r="3923">
          <cell r="C3923" t="str">
            <v>H23/04/01以後</v>
          </cell>
        </row>
        <row r="3924">
          <cell r="C3924" t="str">
            <v>H23/04/01以後</v>
          </cell>
        </row>
        <row r="3925">
          <cell r="C3925" t="str">
            <v>H23/04/01以後</v>
          </cell>
        </row>
        <row r="3926">
          <cell r="C3926" t="str">
            <v>H23/04/01以後</v>
          </cell>
        </row>
        <row r="3927">
          <cell r="C3927" t="str">
            <v>H23/04/01以後</v>
          </cell>
        </row>
        <row r="3928">
          <cell r="C3928" t="str">
            <v>H23/04/01以後</v>
          </cell>
        </row>
        <row r="3929">
          <cell r="C3929" t="str">
            <v>H23/04/01以後</v>
          </cell>
        </row>
        <row r="3930">
          <cell r="C3930" t="str">
            <v>H23/04/01以後</v>
          </cell>
        </row>
        <row r="3931">
          <cell r="C3931" t="str">
            <v>H23/04/01以後</v>
          </cell>
        </row>
        <row r="3932">
          <cell r="C3932" t="str">
            <v>H23/04/01以後</v>
          </cell>
        </row>
        <row r="3933">
          <cell r="C3933" t="str">
            <v>H23/04/01以後</v>
          </cell>
        </row>
        <row r="3934">
          <cell r="C3934" t="str">
            <v>H23/04/01以後</v>
          </cell>
        </row>
        <row r="3935">
          <cell r="C3935" t="str">
            <v>H23/04/01以後</v>
          </cell>
        </row>
        <row r="3936">
          <cell r="C3936" t="str">
            <v>H23/04/01以後</v>
          </cell>
        </row>
        <row r="3937">
          <cell r="C3937" t="str">
            <v>H23/04/01以後</v>
          </cell>
        </row>
        <row r="3938">
          <cell r="C3938" t="str">
            <v>H23/04/01以後</v>
          </cell>
        </row>
        <row r="3939">
          <cell r="C3939" t="str">
            <v>H23/04/01以後</v>
          </cell>
        </row>
        <row r="3940">
          <cell r="C3940" t="str">
            <v>H23/04/01以後</v>
          </cell>
        </row>
        <row r="3941">
          <cell r="C3941" t="str">
            <v>H23/04/01以後</v>
          </cell>
        </row>
        <row r="3942">
          <cell r="C3942" t="str">
            <v>H23/04/01以後</v>
          </cell>
        </row>
        <row r="3943">
          <cell r="C3943" t="str">
            <v>H23/04/01以後</v>
          </cell>
        </row>
        <row r="3944">
          <cell r="C3944" t="str">
            <v>H23/04/01以後</v>
          </cell>
        </row>
        <row r="3945">
          <cell r="C3945" t="str">
            <v>H23/04/01以後</v>
          </cell>
        </row>
        <row r="3946">
          <cell r="C3946" t="str">
            <v>H23/04/01以後</v>
          </cell>
        </row>
        <row r="3947">
          <cell r="C3947" t="str">
            <v>H23/04/01以後</v>
          </cell>
        </row>
        <row r="3948">
          <cell r="C3948" t="str">
            <v>H23/04/01以後</v>
          </cell>
        </row>
        <row r="3949">
          <cell r="C3949" t="str">
            <v>H23/04/01以後</v>
          </cell>
        </row>
        <row r="3950">
          <cell r="C3950" t="str">
            <v>H23/04/01以後</v>
          </cell>
        </row>
        <row r="3951">
          <cell r="C3951" t="str">
            <v>H23/04/01以後</v>
          </cell>
        </row>
        <row r="3952">
          <cell r="C3952" t="str">
            <v>H23/04/01以後</v>
          </cell>
        </row>
        <row r="3953">
          <cell r="C3953" t="str">
            <v>H23/04/01以後</v>
          </cell>
        </row>
        <row r="3954">
          <cell r="C3954" t="str">
            <v>H23/04/01以後</v>
          </cell>
        </row>
        <row r="3955">
          <cell r="C3955" t="str">
            <v>H23/04/01以後</v>
          </cell>
        </row>
        <row r="3956">
          <cell r="C3956" t="str">
            <v>H23/04/01以後</v>
          </cell>
        </row>
        <row r="3957">
          <cell r="C3957" t="str">
            <v>H23/04/01以後</v>
          </cell>
        </row>
        <row r="3958">
          <cell r="C3958" t="str">
            <v>H23/04/01以後</v>
          </cell>
        </row>
        <row r="3959">
          <cell r="C3959" t="str">
            <v>H23/04/01以後</v>
          </cell>
        </row>
        <row r="3960">
          <cell r="C3960" t="str">
            <v>H23/04/01以後</v>
          </cell>
        </row>
        <row r="3961">
          <cell r="C3961" t="str">
            <v>H23/04/01以後</v>
          </cell>
        </row>
        <row r="3962">
          <cell r="C3962" t="str">
            <v>H23/04/01以後</v>
          </cell>
        </row>
        <row r="3963">
          <cell r="C3963" t="str">
            <v>H23/04/01以後</v>
          </cell>
        </row>
        <row r="3964">
          <cell r="C3964" t="str">
            <v>H23/04/01以後</v>
          </cell>
        </row>
        <row r="3965">
          <cell r="C3965" t="str">
            <v>H23/04/01以後</v>
          </cell>
        </row>
        <row r="3966">
          <cell r="C3966" t="str">
            <v>H23/04/01以後</v>
          </cell>
        </row>
        <row r="3967">
          <cell r="C3967" t="str">
            <v>H23/04/01以後</v>
          </cell>
        </row>
        <row r="3968">
          <cell r="C3968" t="str">
            <v>H23/04/01以後</v>
          </cell>
        </row>
        <row r="3969">
          <cell r="C3969" t="str">
            <v>H23/04/01以後</v>
          </cell>
        </row>
        <row r="3970">
          <cell r="C3970" t="str">
            <v>H23/04/01以後</v>
          </cell>
        </row>
        <row r="3971">
          <cell r="C3971" t="str">
            <v>H23/04/01以後</v>
          </cell>
        </row>
        <row r="3972">
          <cell r="C3972" t="str">
            <v>H23/04/01以後</v>
          </cell>
        </row>
        <row r="3973">
          <cell r="C3973" t="str">
            <v>H23/04/01以後</v>
          </cell>
        </row>
        <row r="3974">
          <cell r="C3974" t="str">
            <v>H23/04/01以後</v>
          </cell>
        </row>
        <row r="3975">
          <cell r="C3975" t="str">
            <v>H23/04/01以後</v>
          </cell>
        </row>
        <row r="3976">
          <cell r="C3976" t="str">
            <v>H23/04/01以後</v>
          </cell>
        </row>
        <row r="3977">
          <cell r="C3977" t="str">
            <v>H23/04/01以後</v>
          </cell>
        </row>
        <row r="3978">
          <cell r="C3978" t="str">
            <v>H23/04/01以後</v>
          </cell>
        </row>
        <row r="3979">
          <cell r="C3979" t="str">
            <v>H23/04/01以後</v>
          </cell>
        </row>
        <row r="3980">
          <cell r="C3980" t="str">
            <v>H23/04/01以後</v>
          </cell>
        </row>
        <row r="3981">
          <cell r="C3981" t="str">
            <v>H23/04/01以後</v>
          </cell>
        </row>
        <row r="3982">
          <cell r="C3982" t="str">
            <v>H23/04/01以後</v>
          </cell>
        </row>
        <row r="3983">
          <cell r="C3983" t="str">
            <v>H23/04/01以後</v>
          </cell>
        </row>
        <row r="3984">
          <cell r="C3984" t="str">
            <v>H23/04/01以後</v>
          </cell>
        </row>
        <row r="3985">
          <cell r="C3985" t="str">
            <v>H23/04/01以後</v>
          </cell>
        </row>
        <row r="3986">
          <cell r="C3986" t="str">
            <v>H23/04/01以後</v>
          </cell>
        </row>
        <row r="3987">
          <cell r="C3987" t="str">
            <v>H23/04/01以後</v>
          </cell>
        </row>
        <row r="3988">
          <cell r="C3988" t="str">
            <v>H23/04/01以後</v>
          </cell>
        </row>
        <row r="3989">
          <cell r="C3989" t="str">
            <v>H23/04/01以後</v>
          </cell>
        </row>
        <row r="3990">
          <cell r="C3990" t="str">
            <v>H23/04/01以後</v>
          </cell>
        </row>
        <row r="3991">
          <cell r="C3991" t="str">
            <v>H23/04/01以後</v>
          </cell>
        </row>
        <row r="3992">
          <cell r="C3992" t="str">
            <v>H23/04/01以後</v>
          </cell>
        </row>
        <row r="3993">
          <cell r="C3993" t="str">
            <v>H23/04/01以後</v>
          </cell>
        </row>
        <row r="3994">
          <cell r="C3994" t="str">
            <v>H23/04/01以後</v>
          </cell>
        </row>
        <row r="3995">
          <cell r="C3995" t="str">
            <v>H23/04/01以後</v>
          </cell>
        </row>
        <row r="3996">
          <cell r="C3996" t="str">
            <v>H23/04/01以後</v>
          </cell>
        </row>
        <row r="3997">
          <cell r="C3997" t="str">
            <v>H23/04/01以後</v>
          </cell>
        </row>
        <row r="3998">
          <cell r="C3998" t="str">
            <v>H23/04/01以後</v>
          </cell>
        </row>
        <row r="3999">
          <cell r="C3999" t="str">
            <v>H23/04/01以後</v>
          </cell>
        </row>
        <row r="4000">
          <cell r="C4000" t="str">
            <v>H23/04/01以後</v>
          </cell>
        </row>
        <row r="4001">
          <cell r="C4001" t="str">
            <v>H23/04/01以後</v>
          </cell>
        </row>
        <row r="4002">
          <cell r="C4002" t="str">
            <v>H23/04/01以後</v>
          </cell>
        </row>
        <row r="4003">
          <cell r="C4003" t="str">
            <v>H23/04/01以後</v>
          </cell>
        </row>
        <row r="4004">
          <cell r="C4004" t="str">
            <v>H23/04/01以後</v>
          </cell>
        </row>
        <row r="4005">
          <cell r="C4005" t="str">
            <v>H23/04/01以後</v>
          </cell>
        </row>
        <row r="4006">
          <cell r="C4006" t="str">
            <v>H23/04/01以後</v>
          </cell>
        </row>
        <row r="4007">
          <cell r="C4007" t="str">
            <v>H23/04/01以後</v>
          </cell>
        </row>
        <row r="4008">
          <cell r="C4008" t="str">
            <v>H23/04/01以後</v>
          </cell>
        </row>
        <row r="4009">
          <cell r="C4009" t="str">
            <v>H23/04/01以後</v>
          </cell>
        </row>
        <row r="4010">
          <cell r="C4010" t="str">
            <v>H23/04/01以後</v>
          </cell>
        </row>
        <row r="4011">
          <cell r="C4011" t="str">
            <v>H23/04/01以後</v>
          </cell>
        </row>
        <row r="4012">
          <cell r="C4012" t="str">
            <v>H23/04/01以後</v>
          </cell>
        </row>
        <row r="4013">
          <cell r="C4013" t="str">
            <v>H23/04/01以後</v>
          </cell>
        </row>
        <row r="4014">
          <cell r="C4014" t="str">
            <v>H23/04/01以後</v>
          </cell>
        </row>
        <row r="4015">
          <cell r="C4015" t="str">
            <v>H23/04/01以後</v>
          </cell>
        </row>
        <row r="4016">
          <cell r="C4016" t="str">
            <v>H23/04/01以後</v>
          </cell>
        </row>
        <row r="4017">
          <cell r="C4017" t="str">
            <v>H23/04/01以後</v>
          </cell>
        </row>
        <row r="4018">
          <cell r="C4018" t="str">
            <v>H23/04/01以後</v>
          </cell>
        </row>
        <row r="4019">
          <cell r="C4019" t="str">
            <v>H23/04/01以後</v>
          </cell>
        </row>
        <row r="4020">
          <cell r="C4020" t="str">
            <v>H23/04/01以後</v>
          </cell>
        </row>
        <row r="4021">
          <cell r="C4021" t="str">
            <v>H23/04/01以後</v>
          </cell>
        </row>
        <row r="4022">
          <cell r="C4022" t="str">
            <v>H23/04/01以後</v>
          </cell>
        </row>
        <row r="4023">
          <cell r="C4023" t="str">
            <v>H23/04/01以後</v>
          </cell>
        </row>
        <row r="4024">
          <cell r="C4024" t="str">
            <v>H23/04/01以後</v>
          </cell>
        </row>
        <row r="4025">
          <cell r="C4025" t="str">
            <v>H23/04/01以後</v>
          </cell>
        </row>
        <row r="4026">
          <cell r="C4026" t="str">
            <v>H23/04/01以後</v>
          </cell>
        </row>
        <row r="4027">
          <cell r="C4027" t="str">
            <v>H23/04/01以後</v>
          </cell>
        </row>
        <row r="4028">
          <cell r="C4028" t="str">
            <v>H23/04/01以後</v>
          </cell>
        </row>
        <row r="4029">
          <cell r="C4029" t="str">
            <v>H23/04/01以後</v>
          </cell>
        </row>
        <row r="4030">
          <cell r="C4030" t="str">
            <v>H23/04/01以後</v>
          </cell>
        </row>
        <row r="4031">
          <cell r="C4031" t="str">
            <v>H23/04/01以後</v>
          </cell>
        </row>
        <row r="4032">
          <cell r="C4032" t="str">
            <v>H23/04/01以後</v>
          </cell>
        </row>
        <row r="4033">
          <cell r="C4033" t="str">
            <v>H23/04/01以後</v>
          </cell>
        </row>
        <row r="4034">
          <cell r="C4034" t="str">
            <v>H23/04/01以後</v>
          </cell>
        </row>
        <row r="4035">
          <cell r="C4035" t="str">
            <v>H23/04/01以後</v>
          </cell>
        </row>
        <row r="4036">
          <cell r="C4036" t="str">
            <v>H23/04/01以後</v>
          </cell>
        </row>
        <row r="4037">
          <cell r="C4037" t="str">
            <v>H23/04/01以後</v>
          </cell>
        </row>
        <row r="4038">
          <cell r="C4038" t="str">
            <v>H23/04/01以後</v>
          </cell>
        </row>
        <row r="4039">
          <cell r="C4039" t="str">
            <v>H23/04/01以後</v>
          </cell>
        </row>
        <row r="4040">
          <cell r="C4040" t="str">
            <v>H23/04/01以後</v>
          </cell>
        </row>
        <row r="4041">
          <cell r="C4041" t="str">
            <v>H23/04/01以後</v>
          </cell>
        </row>
        <row r="4042">
          <cell r="C4042" t="str">
            <v>H23/04/01以後</v>
          </cell>
        </row>
        <row r="4043">
          <cell r="C4043" t="str">
            <v>H23/04/01以後</v>
          </cell>
        </row>
        <row r="4044">
          <cell r="C4044" t="str">
            <v>H23/04/01以後</v>
          </cell>
        </row>
        <row r="4045">
          <cell r="C4045" t="str">
            <v>H23/04/01以後</v>
          </cell>
        </row>
        <row r="4046">
          <cell r="C4046" t="str">
            <v>H23/04/01以後</v>
          </cell>
        </row>
        <row r="4047">
          <cell r="C4047" t="str">
            <v>H23/04/01以後</v>
          </cell>
        </row>
        <row r="4048">
          <cell r="C4048" t="str">
            <v>H23/04/01以後</v>
          </cell>
        </row>
        <row r="4049">
          <cell r="C4049" t="str">
            <v>H23/04/01以後</v>
          </cell>
        </row>
        <row r="4050">
          <cell r="C4050" t="str">
            <v>H23/04/01以後</v>
          </cell>
        </row>
        <row r="4051">
          <cell r="C4051" t="str">
            <v>H23/04/01以後</v>
          </cell>
        </row>
        <row r="4052">
          <cell r="C4052" t="str">
            <v>H23/04/01以後</v>
          </cell>
        </row>
        <row r="4053">
          <cell r="C4053" t="str">
            <v>H23/04/01以後</v>
          </cell>
        </row>
        <row r="4054">
          <cell r="C4054" t="str">
            <v>H23/04/01以後</v>
          </cell>
        </row>
        <row r="4055">
          <cell r="C4055" t="str">
            <v>H23/04/01以後</v>
          </cell>
        </row>
        <row r="4056">
          <cell r="C4056" t="str">
            <v>H23/04/01以後</v>
          </cell>
        </row>
        <row r="4057">
          <cell r="C4057" t="str">
            <v>H23/04/01以後</v>
          </cell>
        </row>
        <row r="4058">
          <cell r="C4058" t="str">
            <v>H23/04/01以後</v>
          </cell>
        </row>
        <row r="4059">
          <cell r="C4059" t="str">
            <v>H23/04/01以後</v>
          </cell>
        </row>
        <row r="4060">
          <cell r="C4060" t="str">
            <v>H23/04/01以後</v>
          </cell>
        </row>
        <row r="4061">
          <cell r="C4061" t="str">
            <v>H23/04/01以後</v>
          </cell>
        </row>
        <row r="4062">
          <cell r="C4062" t="str">
            <v>H23/04/01以後</v>
          </cell>
        </row>
        <row r="4063">
          <cell r="C4063" t="str">
            <v>H23/04/01以後</v>
          </cell>
        </row>
        <row r="4064">
          <cell r="C4064" t="str">
            <v>H23/04/01以後</v>
          </cell>
        </row>
        <row r="4065">
          <cell r="C4065" t="str">
            <v>H23/04/01以後</v>
          </cell>
        </row>
        <row r="4066">
          <cell r="C4066" t="str">
            <v>H23/04/01以後</v>
          </cell>
        </row>
        <row r="4067">
          <cell r="C4067" t="str">
            <v>H23/04/01以後</v>
          </cell>
        </row>
        <row r="4068">
          <cell r="C4068" t="str">
            <v>H23/04/01以後</v>
          </cell>
        </row>
        <row r="4069">
          <cell r="C4069" t="str">
            <v>H23/04/01以後</v>
          </cell>
        </row>
        <row r="4070">
          <cell r="C4070" t="str">
            <v>H23/04/01以後</v>
          </cell>
        </row>
        <row r="4071">
          <cell r="C4071" t="str">
            <v>H23/04/01以後</v>
          </cell>
        </row>
        <row r="4072">
          <cell r="C4072" t="str">
            <v>H23/04/01以後</v>
          </cell>
        </row>
        <row r="4073">
          <cell r="C4073" t="str">
            <v>H23/04/01以後</v>
          </cell>
        </row>
        <row r="4074">
          <cell r="C4074" t="str">
            <v>H23/04/01以後</v>
          </cell>
        </row>
        <row r="4075">
          <cell r="C4075" t="str">
            <v>H23/04/01以後</v>
          </cell>
        </row>
        <row r="4076">
          <cell r="C4076" t="str">
            <v>H23/04/01以後</v>
          </cell>
        </row>
        <row r="4077">
          <cell r="C4077" t="str">
            <v>H23/04/01以後</v>
          </cell>
        </row>
        <row r="4078">
          <cell r="C4078" t="str">
            <v>H23/04/01以後</v>
          </cell>
        </row>
        <row r="4079">
          <cell r="C4079" t="str">
            <v>H23/04/01以後</v>
          </cell>
        </row>
        <row r="4080">
          <cell r="C4080" t="str">
            <v>H23/04/01以後</v>
          </cell>
        </row>
        <row r="4081">
          <cell r="C4081" t="str">
            <v>H23/04/01以後</v>
          </cell>
        </row>
        <row r="4082">
          <cell r="C4082" t="str">
            <v>H23/04/01以後</v>
          </cell>
        </row>
        <row r="4083">
          <cell r="C4083" t="str">
            <v>H23/04/01以後</v>
          </cell>
        </row>
        <row r="4084">
          <cell r="C4084" t="str">
            <v>H23/04/01以後</v>
          </cell>
        </row>
        <row r="4085">
          <cell r="C4085" t="str">
            <v>H23/04/01以後</v>
          </cell>
        </row>
        <row r="4086">
          <cell r="C4086" t="str">
            <v>H23/04/01以後</v>
          </cell>
        </row>
        <row r="4087">
          <cell r="C4087" t="str">
            <v>H23/04/01以後</v>
          </cell>
        </row>
        <row r="4088">
          <cell r="C4088" t="str">
            <v>H23/04/01以後</v>
          </cell>
        </row>
        <row r="4089">
          <cell r="C4089" t="str">
            <v>H23/04/01以後</v>
          </cell>
        </row>
        <row r="4090">
          <cell r="C4090" t="str">
            <v>H23/04/01以後</v>
          </cell>
        </row>
        <row r="4091">
          <cell r="C4091" t="str">
            <v>H23/04/01以後</v>
          </cell>
        </row>
        <row r="4092">
          <cell r="C4092" t="str">
            <v>H23/04/01以後</v>
          </cell>
        </row>
        <row r="4093">
          <cell r="C4093" t="str">
            <v>H23/04/01以後</v>
          </cell>
        </row>
        <row r="4094">
          <cell r="C4094" t="str">
            <v>H23/04/01以後</v>
          </cell>
        </row>
        <row r="4095">
          <cell r="C4095" t="str">
            <v>H23/04/01以後</v>
          </cell>
        </row>
        <row r="4096">
          <cell r="C4096" t="str">
            <v>H23/04/01以後</v>
          </cell>
        </row>
        <row r="4097">
          <cell r="C4097" t="str">
            <v>H23/04/01以後</v>
          </cell>
        </row>
        <row r="4098">
          <cell r="C4098" t="str">
            <v>H23/04/01以後</v>
          </cell>
        </row>
        <row r="4099">
          <cell r="C4099" t="str">
            <v>H23/04/01以後</v>
          </cell>
        </row>
        <row r="4100">
          <cell r="C4100" t="str">
            <v>H23/04/01以後</v>
          </cell>
        </row>
        <row r="4101">
          <cell r="C4101" t="str">
            <v>H23/04/01以後</v>
          </cell>
        </row>
        <row r="4102">
          <cell r="C4102" t="str">
            <v>H23/04/01以後</v>
          </cell>
        </row>
        <row r="4103">
          <cell r="C4103" t="str">
            <v>H23/04/01以後</v>
          </cell>
        </row>
        <row r="4104">
          <cell r="C4104" t="str">
            <v>H23/04/01以後</v>
          </cell>
        </row>
        <row r="4105">
          <cell r="C4105" t="str">
            <v>H23/04/01以後</v>
          </cell>
        </row>
        <row r="4106">
          <cell r="C4106" t="str">
            <v>H23/04/01以後</v>
          </cell>
        </row>
        <row r="4107">
          <cell r="C4107" t="str">
            <v>H23/04/01以後</v>
          </cell>
        </row>
        <row r="4108">
          <cell r="C4108" t="str">
            <v>H23/04/01以後</v>
          </cell>
        </row>
        <row r="4109">
          <cell r="C4109" t="str">
            <v>H23/04/01以後</v>
          </cell>
        </row>
        <row r="4110">
          <cell r="C4110" t="str">
            <v>H23/04/01以後</v>
          </cell>
        </row>
        <row r="4111">
          <cell r="C4111" t="str">
            <v>H23/04/01以後</v>
          </cell>
        </row>
        <row r="4112">
          <cell r="C4112" t="str">
            <v>H23/04/01以後</v>
          </cell>
        </row>
        <row r="4113">
          <cell r="C4113" t="str">
            <v>H23/04/01以後</v>
          </cell>
        </row>
        <row r="4114">
          <cell r="C4114" t="str">
            <v>H23/04/01以後</v>
          </cell>
        </row>
        <row r="4115">
          <cell r="C4115" t="str">
            <v>H23/04/01以後</v>
          </cell>
        </row>
        <row r="4116">
          <cell r="C4116" t="str">
            <v>H23/04/01以後</v>
          </cell>
        </row>
        <row r="4117">
          <cell r="C4117" t="str">
            <v>H23/04/01以後</v>
          </cell>
        </row>
        <row r="4118">
          <cell r="C4118" t="str">
            <v>H23/04/01以後</v>
          </cell>
        </row>
        <row r="4119">
          <cell r="C4119" t="str">
            <v>H23/04/01以後</v>
          </cell>
        </row>
        <row r="4120">
          <cell r="C4120" t="str">
            <v>H23/04/01以後</v>
          </cell>
        </row>
        <row r="4121">
          <cell r="C4121" t="str">
            <v>H23/04/01以後</v>
          </cell>
        </row>
        <row r="4122">
          <cell r="C4122" t="str">
            <v>H23/04/01以後</v>
          </cell>
        </row>
        <row r="4123">
          <cell r="C4123" t="str">
            <v>H23/04/01以後</v>
          </cell>
        </row>
        <row r="4124">
          <cell r="C4124" t="str">
            <v>H23/04/01以後</v>
          </cell>
        </row>
        <row r="4125">
          <cell r="C4125" t="str">
            <v>H23/04/01以後</v>
          </cell>
        </row>
        <row r="4126">
          <cell r="C4126" t="str">
            <v>H23/04/01以後</v>
          </cell>
        </row>
        <row r="4127">
          <cell r="C4127" t="str">
            <v>H23/04/01以後</v>
          </cell>
        </row>
        <row r="4128">
          <cell r="C4128" t="str">
            <v>H23/04/01以後</v>
          </cell>
        </row>
        <row r="4129">
          <cell r="C4129" t="str">
            <v>H23/04/01以後</v>
          </cell>
        </row>
        <row r="4130">
          <cell r="C4130" t="str">
            <v>H23/04/01以後</v>
          </cell>
        </row>
        <row r="4131">
          <cell r="C4131" t="str">
            <v>H23/04/01以後</v>
          </cell>
        </row>
        <row r="4132">
          <cell r="C4132" t="str">
            <v>H23/04/01以後</v>
          </cell>
        </row>
        <row r="4133">
          <cell r="C4133" t="str">
            <v>H23/04/01以後</v>
          </cell>
        </row>
        <row r="4134">
          <cell r="C4134" t="str">
            <v>H23/04/01以後</v>
          </cell>
        </row>
        <row r="4135">
          <cell r="C4135" t="str">
            <v>H23/04/01以後</v>
          </cell>
        </row>
        <row r="4136">
          <cell r="C4136" t="str">
            <v>H23/04/01以後</v>
          </cell>
        </row>
        <row r="4137">
          <cell r="C4137" t="str">
            <v>H23/04/01以後</v>
          </cell>
        </row>
        <row r="4138">
          <cell r="C4138" t="str">
            <v>H23/04/01以後</v>
          </cell>
        </row>
        <row r="4139">
          <cell r="C4139" t="str">
            <v>H23/04/01以後</v>
          </cell>
        </row>
        <row r="4140">
          <cell r="C4140" t="str">
            <v>H23/04/01以後</v>
          </cell>
        </row>
        <row r="4141">
          <cell r="C4141" t="str">
            <v>H23/04/01以後</v>
          </cell>
        </row>
        <row r="4142">
          <cell r="C4142" t="str">
            <v>H23/04/01以後</v>
          </cell>
        </row>
        <row r="4143">
          <cell r="C4143" t="str">
            <v>H23/04/01以後</v>
          </cell>
        </row>
        <row r="4144">
          <cell r="C4144" t="str">
            <v>H23/04/01以後</v>
          </cell>
        </row>
        <row r="4145">
          <cell r="C4145" t="str">
            <v>H23/04/01以後</v>
          </cell>
        </row>
        <row r="4146">
          <cell r="C4146" t="str">
            <v>H23/04/01以後</v>
          </cell>
        </row>
        <row r="4147">
          <cell r="C4147" t="str">
            <v>H23/04/01以後</v>
          </cell>
        </row>
        <row r="4148">
          <cell r="C4148" t="str">
            <v>H23/04/01以後</v>
          </cell>
        </row>
        <row r="4149">
          <cell r="C4149" t="str">
            <v>H23/04/01以後</v>
          </cell>
        </row>
        <row r="4150">
          <cell r="C4150" t="str">
            <v>H23/04/01以後</v>
          </cell>
        </row>
        <row r="4151">
          <cell r="C4151" t="str">
            <v>H23/04/01以後</v>
          </cell>
        </row>
        <row r="4152">
          <cell r="C4152" t="str">
            <v>H23/04/01以後</v>
          </cell>
        </row>
        <row r="4153">
          <cell r="C4153" t="str">
            <v>H23/04/01以後</v>
          </cell>
        </row>
        <row r="4154">
          <cell r="C4154" t="str">
            <v>H23/04/01以後</v>
          </cell>
        </row>
        <row r="4155">
          <cell r="C4155" t="str">
            <v>H23/04/01以後</v>
          </cell>
        </row>
        <row r="4156">
          <cell r="C4156" t="str">
            <v>H23/04/01以後</v>
          </cell>
        </row>
        <row r="4157">
          <cell r="C4157" t="str">
            <v>H23/04/01以後</v>
          </cell>
        </row>
        <row r="4158">
          <cell r="C4158" t="str">
            <v>H23/04/01以後</v>
          </cell>
        </row>
        <row r="4159">
          <cell r="C4159" t="str">
            <v>H23/04/01以後</v>
          </cell>
        </row>
        <row r="4160">
          <cell r="C4160" t="str">
            <v>H23/04/01以後</v>
          </cell>
        </row>
        <row r="4161">
          <cell r="C4161" t="str">
            <v>H23/04/01以後</v>
          </cell>
        </row>
        <row r="4162">
          <cell r="C4162" t="str">
            <v>H23/04/01以後</v>
          </cell>
        </row>
        <row r="4163">
          <cell r="C4163" t="str">
            <v>H23/04/01以後</v>
          </cell>
        </row>
        <row r="4164">
          <cell r="C4164" t="str">
            <v>H23/04/01以後</v>
          </cell>
        </row>
        <row r="4165">
          <cell r="C4165" t="str">
            <v>H23/04/01以後</v>
          </cell>
        </row>
        <row r="4166">
          <cell r="C4166" t="str">
            <v>H23/04/01以後</v>
          </cell>
        </row>
        <row r="4167">
          <cell r="C4167" t="str">
            <v>H23/04/01以後</v>
          </cell>
        </row>
        <row r="4168">
          <cell r="C4168" t="str">
            <v>H23/04/01以後</v>
          </cell>
        </row>
        <row r="4169">
          <cell r="C4169" t="str">
            <v>H23/04/01以後</v>
          </cell>
        </row>
        <row r="4170">
          <cell r="C4170" t="str">
            <v>H23/04/01以後</v>
          </cell>
        </row>
        <row r="4171">
          <cell r="C4171" t="str">
            <v>H23/04/01以後</v>
          </cell>
        </row>
        <row r="4172">
          <cell r="C4172" t="str">
            <v>H23/04/01以後</v>
          </cell>
        </row>
        <row r="4173">
          <cell r="C4173" t="str">
            <v>H23/04/01以後</v>
          </cell>
        </row>
        <row r="4174">
          <cell r="C4174" t="str">
            <v>H23/04/01以後</v>
          </cell>
        </row>
        <row r="4175">
          <cell r="C4175" t="str">
            <v>H23/04/01以後</v>
          </cell>
        </row>
        <row r="4176">
          <cell r="C4176" t="str">
            <v>H23/04/01以後</v>
          </cell>
        </row>
        <row r="4177">
          <cell r="C4177" t="str">
            <v>H23/04/01以後</v>
          </cell>
        </row>
        <row r="4178">
          <cell r="C4178" t="str">
            <v>H23/04/01以後</v>
          </cell>
        </row>
        <row r="4179">
          <cell r="C4179" t="str">
            <v>H23/04/01以後</v>
          </cell>
        </row>
        <row r="4180">
          <cell r="C4180" t="str">
            <v>H23/04/01以後</v>
          </cell>
        </row>
        <row r="4181">
          <cell r="C4181" t="str">
            <v>H23/04/01以後</v>
          </cell>
        </row>
        <row r="4182">
          <cell r="C4182" t="str">
            <v>H23/04/01以後</v>
          </cell>
        </row>
        <row r="4183">
          <cell r="C4183" t="str">
            <v>H23/04/01以後</v>
          </cell>
        </row>
        <row r="4184">
          <cell r="C4184" t="str">
            <v>H23/04/01以後</v>
          </cell>
        </row>
        <row r="4185">
          <cell r="C4185" t="str">
            <v>H23/04/01以後</v>
          </cell>
        </row>
        <row r="4186">
          <cell r="C4186" t="str">
            <v>H23/04/01以後</v>
          </cell>
        </row>
        <row r="4187">
          <cell r="C4187" t="str">
            <v>H23/04/01以後</v>
          </cell>
        </row>
        <row r="4188">
          <cell r="C4188" t="str">
            <v>H23/04/01以後</v>
          </cell>
        </row>
        <row r="4189">
          <cell r="C4189" t="str">
            <v>H23/04/01以後</v>
          </cell>
        </row>
        <row r="4190">
          <cell r="C4190" t="str">
            <v>H23/04/01以後</v>
          </cell>
        </row>
        <row r="4191">
          <cell r="C4191" t="str">
            <v>H23/04/01以後</v>
          </cell>
        </row>
        <row r="4192">
          <cell r="C4192" t="str">
            <v>H23/04/01以後</v>
          </cell>
        </row>
        <row r="4193">
          <cell r="C4193" t="str">
            <v>H23/04/01以後</v>
          </cell>
        </row>
        <row r="4194">
          <cell r="C4194" t="str">
            <v>H23/04/01以後</v>
          </cell>
        </row>
        <row r="4195">
          <cell r="C4195" t="str">
            <v>H23/04/01以後</v>
          </cell>
        </row>
        <row r="4196">
          <cell r="C4196" t="str">
            <v>H23/04/01以後</v>
          </cell>
        </row>
        <row r="4197">
          <cell r="C4197" t="str">
            <v>H23/04/01以後</v>
          </cell>
        </row>
        <row r="4198">
          <cell r="C4198" t="str">
            <v>H23/04/01以後</v>
          </cell>
        </row>
        <row r="4199">
          <cell r="C4199" t="str">
            <v>H23/04/01以後</v>
          </cell>
        </row>
        <row r="4200">
          <cell r="C4200" t="str">
            <v>H23/04/01以後</v>
          </cell>
        </row>
        <row r="4201">
          <cell r="C4201" t="str">
            <v>H23/04/01以後</v>
          </cell>
        </row>
        <row r="4202">
          <cell r="C4202" t="str">
            <v>H23/04/01以後</v>
          </cell>
        </row>
        <row r="4203">
          <cell r="C4203" t="str">
            <v>H23/04/01以後</v>
          </cell>
        </row>
        <row r="4204">
          <cell r="C4204" t="str">
            <v>H23/04/01以後</v>
          </cell>
        </row>
        <row r="4205">
          <cell r="C4205" t="str">
            <v>H23/04/01以後</v>
          </cell>
        </row>
        <row r="4206">
          <cell r="C4206" t="str">
            <v>H23/04/01以後</v>
          </cell>
        </row>
        <row r="4207">
          <cell r="C4207" t="str">
            <v>H23/04/01以後</v>
          </cell>
        </row>
        <row r="4208">
          <cell r="C4208" t="str">
            <v>H23/04/01以後</v>
          </cell>
        </row>
        <row r="4209">
          <cell r="C4209" t="str">
            <v>H23/04/01以後</v>
          </cell>
        </row>
        <row r="4210">
          <cell r="C4210" t="str">
            <v>H23/04/01以後</v>
          </cell>
        </row>
        <row r="4211">
          <cell r="C4211" t="str">
            <v>H23/04/01以後</v>
          </cell>
        </row>
        <row r="4212">
          <cell r="C4212" t="str">
            <v>H23/04/01以後</v>
          </cell>
        </row>
        <row r="4213">
          <cell r="C4213" t="str">
            <v>H23/04/01以後</v>
          </cell>
        </row>
        <row r="4214">
          <cell r="C4214" t="str">
            <v>H23/04/01以後</v>
          </cell>
        </row>
        <row r="4215">
          <cell r="C4215" t="str">
            <v>H23/04/01以後</v>
          </cell>
        </row>
        <row r="4216">
          <cell r="C4216" t="str">
            <v>H23/04/01以後</v>
          </cell>
        </row>
        <row r="4217">
          <cell r="C4217" t="str">
            <v>H23/04/01以後</v>
          </cell>
        </row>
        <row r="4218">
          <cell r="C4218" t="str">
            <v>H23/04/01以後</v>
          </cell>
        </row>
        <row r="4219">
          <cell r="C4219" t="str">
            <v>H23/04/01以後</v>
          </cell>
        </row>
        <row r="4220">
          <cell r="C4220" t="str">
            <v>H23/04/01以後</v>
          </cell>
        </row>
        <row r="4221">
          <cell r="C4221" t="str">
            <v>H23/04/01以後</v>
          </cell>
        </row>
        <row r="4222">
          <cell r="C4222" t="str">
            <v>H23/04/01以後</v>
          </cell>
        </row>
        <row r="4223">
          <cell r="C4223" t="str">
            <v>H23/04/01以後</v>
          </cell>
        </row>
        <row r="4224">
          <cell r="C4224" t="str">
            <v>H23/04/01以後</v>
          </cell>
        </row>
        <row r="4225">
          <cell r="C4225" t="str">
            <v>H23/04/01以後</v>
          </cell>
        </row>
        <row r="4226">
          <cell r="C4226" t="str">
            <v>H23/04/01以後</v>
          </cell>
        </row>
        <row r="4227">
          <cell r="C4227" t="str">
            <v>H23/04/01以後</v>
          </cell>
        </row>
        <row r="4228">
          <cell r="C4228" t="str">
            <v>H23/04/01以後</v>
          </cell>
        </row>
        <row r="4229">
          <cell r="C4229" t="str">
            <v>H23/04/01以後</v>
          </cell>
        </row>
        <row r="4230">
          <cell r="C4230" t="str">
            <v>H23/04/01以後</v>
          </cell>
        </row>
        <row r="4231">
          <cell r="C4231" t="str">
            <v>H23/04/01以後</v>
          </cell>
        </row>
        <row r="4232">
          <cell r="C4232" t="str">
            <v>H23/04/01以後</v>
          </cell>
        </row>
        <row r="4233">
          <cell r="C4233" t="str">
            <v>H23/04/01以後</v>
          </cell>
        </row>
        <row r="4234">
          <cell r="C4234" t="str">
            <v>H23/04/01以後</v>
          </cell>
        </row>
        <row r="4235">
          <cell r="C4235" t="str">
            <v>H23/04/01以後</v>
          </cell>
        </row>
        <row r="4236">
          <cell r="C4236" t="str">
            <v>H23/04/01以後</v>
          </cell>
        </row>
        <row r="4237">
          <cell r="C4237" t="str">
            <v>H23/04/01以後</v>
          </cell>
        </row>
        <row r="4238">
          <cell r="C4238" t="str">
            <v>H23/04/01以後</v>
          </cell>
        </row>
        <row r="4239">
          <cell r="C4239" t="str">
            <v>H23/04/01以後</v>
          </cell>
        </row>
        <row r="4240">
          <cell r="C4240" t="str">
            <v>H23/04/01以後</v>
          </cell>
        </row>
        <row r="4241">
          <cell r="C4241" t="str">
            <v>H23/04/01以後</v>
          </cell>
        </row>
        <row r="4242">
          <cell r="C4242" t="str">
            <v>H23/04/01以後</v>
          </cell>
        </row>
        <row r="4243">
          <cell r="C4243" t="str">
            <v>H23/04/01以後</v>
          </cell>
        </row>
        <row r="4244">
          <cell r="C4244" t="str">
            <v>H23/04/01以後</v>
          </cell>
        </row>
        <row r="4245">
          <cell r="C4245" t="str">
            <v>H23/04/01以後</v>
          </cell>
        </row>
        <row r="4246">
          <cell r="C4246" t="str">
            <v>H23/04/01以後</v>
          </cell>
        </row>
        <row r="4247">
          <cell r="C4247" t="str">
            <v>H23/04/01以後</v>
          </cell>
        </row>
        <row r="4248">
          <cell r="C4248" t="str">
            <v>H23/04/01以後</v>
          </cell>
        </row>
        <row r="4249">
          <cell r="C4249" t="str">
            <v>H23/04/01以後</v>
          </cell>
        </row>
        <row r="4250">
          <cell r="C4250" t="str">
            <v>H23/04/01以後</v>
          </cell>
        </row>
        <row r="4251">
          <cell r="C4251" t="str">
            <v>H23/04/01以後</v>
          </cell>
        </row>
        <row r="4252">
          <cell r="C4252" t="str">
            <v>H23/04/01以後</v>
          </cell>
        </row>
        <row r="4253">
          <cell r="C4253" t="str">
            <v>H23/04/01以後</v>
          </cell>
        </row>
        <row r="4254">
          <cell r="C4254" t="str">
            <v>H23/04/01以後</v>
          </cell>
        </row>
        <row r="4255">
          <cell r="C4255" t="str">
            <v>H23/04/01以後</v>
          </cell>
        </row>
        <row r="4256">
          <cell r="C4256" t="str">
            <v>H23/04/01以後</v>
          </cell>
        </row>
        <row r="4257">
          <cell r="C4257" t="str">
            <v>H23/04/01以後</v>
          </cell>
        </row>
        <row r="4258">
          <cell r="C4258" t="str">
            <v>H23/04/01以後</v>
          </cell>
        </row>
        <row r="4259">
          <cell r="C4259" t="str">
            <v>H23/04/01以後</v>
          </cell>
        </row>
        <row r="4260">
          <cell r="C4260" t="str">
            <v>H23/04/01以後</v>
          </cell>
        </row>
        <row r="4261">
          <cell r="C4261" t="str">
            <v>H23/04/01以後</v>
          </cell>
        </row>
        <row r="4262">
          <cell r="C4262" t="str">
            <v>H23/04/01以後</v>
          </cell>
        </row>
        <row r="4263">
          <cell r="C4263" t="str">
            <v>H23/04/01以後</v>
          </cell>
        </row>
        <row r="4264">
          <cell r="C4264" t="str">
            <v>H23/04/01以後</v>
          </cell>
        </row>
        <row r="4265">
          <cell r="C4265" t="str">
            <v>H23/04/01以後</v>
          </cell>
        </row>
        <row r="4266">
          <cell r="C4266" t="str">
            <v>H23/04/01以後</v>
          </cell>
        </row>
        <row r="4267">
          <cell r="C4267" t="str">
            <v>H23/04/01以後</v>
          </cell>
        </row>
        <row r="4268">
          <cell r="C4268" t="str">
            <v>H23/04/01以後</v>
          </cell>
        </row>
        <row r="4269">
          <cell r="C4269" t="str">
            <v>H23/04/01以後</v>
          </cell>
        </row>
        <row r="4270">
          <cell r="C4270" t="str">
            <v>H23/04/01以後</v>
          </cell>
        </row>
        <row r="4271">
          <cell r="C4271" t="str">
            <v>H23/04/01以後</v>
          </cell>
        </row>
        <row r="4272">
          <cell r="C4272" t="str">
            <v>H23/04/01以後</v>
          </cell>
        </row>
        <row r="4273">
          <cell r="C4273" t="str">
            <v>H23/04/01以後</v>
          </cell>
        </row>
        <row r="4274">
          <cell r="C4274" t="str">
            <v>H23/04/01以後</v>
          </cell>
        </row>
        <row r="4275">
          <cell r="C4275" t="str">
            <v>H23/04/01以後</v>
          </cell>
        </row>
        <row r="4276">
          <cell r="C4276" t="str">
            <v>H23/04/01以後</v>
          </cell>
        </row>
        <row r="4277">
          <cell r="C4277" t="str">
            <v>H23/04/01以後</v>
          </cell>
        </row>
        <row r="4278">
          <cell r="C4278" t="str">
            <v>H23/04/01以後</v>
          </cell>
        </row>
        <row r="4279">
          <cell r="C4279" t="str">
            <v>H23/04/01以後</v>
          </cell>
        </row>
        <row r="4280">
          <cell r="C4280" t="str">
            <v>H23/04/01以後</v>
          </cell>
        </row>
        <row r="4281">
          <cell r="C4281" t="str">
            <v>H23/04/01以後</v>
          </cell>
        </row>
        <row r="4282">
          <cell r="C4282" t="str">
            <v>H23/04/01以後</v>
          </cell>
        </row>
        <row r="4283">
          <cell r="C4283" t="str">
            <v>H23/04/01以後</v>
          </cell>
        </row>
        <row r="4284">
          <cell r="C4284" t="str">
            <v>H23/04/01以後</v>
          </cell>
        </row>
        <row r="4285">
          <cell r="C4285" t="str">
            <v>H23/04/01以後</v>
          </cell>
        </row>
        <row r="4286">
          <cell r="C4286" t="str">
            <v>H23/04/01以後</v>
          </cell>
        </row>
        <row r="4287">
          <cell r="C4287" t="str">
            <v>H23/04/01以後</v>
          </cell>
        </row>
        <row r="4288">
          <cell r="C4288" t="str">
            <v>H23/04/01以後</v>
          </cell>
        </row>
        <row r="4289">
          <cell r="C4289" t="str">
            <v>H23/04/01以後</v>
          </cell>
        </row>
        <row r="4290">
          <cell r="C4290" t="str">
            <v>H23/04/01以後</v>
          </cell>
        </row>
        <row r="4291">
          <cell r="C4291" t="str">
            <v>H23/04/01以後</v>
          </cell>
        </row>
        <row r="4292">
          <cell r="C4292" t="str">
            <v>H23/04/01以後</v>
          </cell>
        </row>
        <row r="4293">
          <cell r="C4293" t="str">
            <v>H23/04/01以後</v>
          </cell>
        </row>
        <row r="4294">
          <cell r="C4294" t="str">
            <v>H23/04/01以後</v>
          </cell>
        </row>
        <row r="4295">
          <cell r="C4295" t="str">
            <v>H23/04/01以後</v>
          </cell>
        </row>
        <row r="4296">
          <cell r="C4296" t="str">
            <v>H23/04/01以後</v>
          </cell>
        </row>
        <row r="4297">
          <cell r="C4297" t="str">
            <v>H23/04/01以後</v>
          </cell>
        </row>
        <row r="4298">
          <cell r="C4298" t="str">
            <v>H23/04/01以後</v>
          </cell>
        </row>
        <row r="4299">
          <cell r="C4299" t="str">
            <v>H23/04/01以後</v>
          </cell>
        </row>
        <row r="4300">
          <cell r="C4300" t="str">
            <v>H23/04/01以後</v>
          </cell>
        </row>
        <row r="4301">
          <cell r="C4301" t="str">
            <v>H23/04/01以後</v>
          </cell>
        </row>
      </sheetData>
      <sheetData sheetId="2"/>
      <sheetData sheetId="3"/>
      <sheetData sheetId="4">
        <row r="1">
          <cell r="R1" t="str">
            <v>特定秘密</v>
          </cell>
          <cell r="S1" t="str">
            <v>廃棄</v>
          </cell>
          <cell r="T1" t="str">
            <v>１庶務</v>
          </cell>
        </row>
        <row r="2">
          <cell r="R2" t="str">
            <v>省秘</v>
          </cell>
          <cell r="S2" t="str">
            <v>移管</v>
          </cell>
          <cell r="T2" t="str">
            <v>統率科</v>
          </cell>
        </row>
        <row r="3">
          <cell r="R3" t="str">
            <v>注意</v>
          </cell>
          <cell r="T3" t="str">
            <v>航空用兵科</v>
          </cell>
        </row>
        <row r="4">
          <cell r="R4" t="str">
            <v>部内限り</v>
          </cell>
          <cell r="T4" t="str">
            <v>砲術科</v>
          </cell>
        </row>
        <row r="5">
          <cell r="R5" t="str">
            <v>なし</v>
          </cell>
          <cell r="T5" t="str">
            <v>水雷科</v>
          </cell>
        </row>
        <row r="6">
          <cell r="R6" t="str">
            <v>個人情報</v>
          </cell>
          <cell r="T6" t="str">
            <v>船務科</v>
          </cell>
        </row>
        <row r="7">
          <cell r="R7" t="str">
            <v>個人情報・注意</v>
          </cell>
        </row>
        <row r="8">
          <cell r="R8" t="str">
            <v>なし</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17789-4DC4-4410-B190-2D9169B20DF8}">
  <sheetPr codeName="Sheet1">
    <tabColor theme="6" tint="0.59999389629810485"/>
    <pageSetUpPr fitToPage="1"/>
  </sheetPr>
  <dimension ref="A1:M741"/>
  <sheetViews>
    <sheetView showGridLines="0" tabSelected="1" zoomScale="70" zoomScaleNormal="70" zoomScaleSheetLayoutView="70" workbookViewId="0">
      <selection sqref="A1:M1"/>
    </sheetView>
  </sheetViews>
  <sheetFormatPr defaultColWidth="8.88671875" defaultRowHeight="10.5" x14ac:dyDescent="0.25"/>
  <cols>
    <col min="1" max="1" width="3.5546875" style="1" customWidth="1"/>
    <col min="2" max="2" width="10" style="1" customWidth="1"/>
    <col min="3" max="3" width="4.6640625" style="1" customWidth="1"/>
    <col min="4" max="4" width="12.44140625" style="2" customWidth="1"/>
    <col min="5" max="5" width="2.88671875" style="2" customWidth="1"/>
    <col min="6" max="7" width="33.5546875" style="3" customWidth="1"/>
    <col min="8" max="9" width="13.88671875" style="3" customWidth="1"/>
    <col min="10" max="10" width="17.109375" style="3" customWidth="1"/>
    <col min="11" max="12" width="9.6640625" style="3" customWidth="1"/>
    <col min="13" max="13" width="11.44140625" style="8" customWidth="1"/>
    <col min="14" max="16384" width="8.88671875" style="3"/>
  </cols>
  <sheetData>
    <row r="1" spans="1:13" ht="18.75" customHeight="1" x14ac:dyDescent="0.25">
      <c r="A1" s="1246" t="s">
        <v>1585</v>
      </c>
      <c r="B1" s="1246"/>
      <c r="C1" s="1246"/>
      <c r="D1" s="1246"/>
      <c r="E1" s="1246"/>
      <c r="F1" s="1246"/>
      <c r="G1" s="1246"/>
      <c r="H1" s="1246"/>
      <c r="I1" s="1246"/>
      <c r="J1" s="1246"/>
      <c r="K1" s="1246"/>
      <c r="L1" s="1246"/>
      <c r="M1" s="1246"/>
    </row>
    <row r="2" spans="1:13" ht="15" customHeight="1" x14ac:dyDescent="0.25">
      <c r="A2" s="37"/>
      <c r="B2" s="37"/>
      <c r="C2" s="37"/>
      <c r="D2" s="37"/>
      <c r="E2" s="37"/>
      <c r="F2" s="825"/>
      <c r="G2" s="37"/>
      <c r="H2" s="37"/>
      <c r="I2" s="37"/>
      <c r="J2" s="37"/>
      <c r="K2" s="37"/>
      <c r="L2" s="37"/>
      <c r="M2" s="1"/>
    </row>
    <row r="3" spans="1:13" ht="17.25" customHeight="1" x14ac:dyDescent="0.25">
      <c r="A3" s="1258" t="s">
        <v>1583</v>
      </c>
      <c r="B3" s="1258"/>
      <c r="C3" s="1258"/>
      <c r="D3" s="1258"/>
      <c r="E3" s="34"/>
      <c r="K3" s="1247" t="s">
        <v>1584</v>
      </c>
      <c r="L3" s="1247"/>
      <c r="M3" s="1247"/>
    </row>
    <row r="4" spans="1:13" ht="30.75" customHeight="1" x14ac:dyDescent="0.25">
      <c r="A4" s="1214" t="s">
        <v>0</v>
      </c>
      <c r="B4" s="1215"/>
      <c r="C4" s="1214" t="s">
        <v>1</v>
      </c>
      <c r="D4" s="1215"/>
      <c r="E4" s="1214" t="s">
        <v>2</v>
      </c>
      <c r="F4" s="1215"/>
      <c r="G4" s="21" t="s">
        <v>3</v>
      </c>
      <c r="H4" s="5" t="s">
        <v>4</v>
      </c>
      <c r="I4" s="5" t="s">
        <v>5</v>
      </c>
      <c r="J4" s="5" t="s">
        <v>6</v>
      </c>
      <c r="K4" s="21" t="s">
        <v>7</v>
      </c>
      <c r="L4" s="21" t="s">
        <v>8</v>
      </c>
      <c r="M4" s="5" t="s">
        <v>9</v>
      </c>
    </row>
    <row r="5" spans="1:13" s="450" customFormat="1" ht="59.45" customHeight="1" x14ac:dyDescent="0.25">
      <c r="A5" s="454">
        <v>13</v>
      </c>
      <c r="B5" s="6" t="s">
        <v>10</v>
      </c>
      <c r="C5" s="7">
        <v>4</v>
      </c>
      <c r="D5" s="395" t="s">
        <v>11</v>
      </c>
      <c r="E5" s="369" t="s">
        <v>12</v>
      </c>
      <c r="F5" s="395" t="s">
        <v>13</v>
      </c>
      <c r="G5" s="395" t="s">
        <v>14</v>
      </c>
      <c r="H5" s="395" t="s">
        <v>15</v>
      </c>
      <c r="I5" s="395" t="s">
        <v>16</v>
      </c>
      <c r="J5" s="696" t="s">
        <v>17</v>
      </c>
      <c r="K5" s="378" t="s">
        <v>18</v>
      </c>
      <c r="L5" s="378" t="s">
        <v>19</v>
      </c>
      <c r="M5" s="407" t="s">
        <v>20</v>
      </c>
    </row>
    <row r="6" spans="1:13" s="450" customFormat="1" ht="75.95" customHeight="1" x14ac:dyDescent="0.25">
      <c r="A6" s="369">
        <v>15</v>
      </c>
      <c r="B6" s="395" t="s">
        <v>21</v>
      </c>
      <c r="C6" s="7">
        <v>2</v>
      </c>
      <c r="D6" s="1250" t="s">
        <v>22</v>
      </c>
      <c r="E6" s="369" t="s">
        <v>23</v>
      </c>
      <c r="F6" s="395" t="s">
        <v>24</v>
      </c>
      <c r="G6" s="378" t="s">
        <v>25</v>
      </c>
      <c r="H6" s="378" t="s">
        <v>26</v>
      </c>
      <c r="I6" s="378" t="s">
        <v>27</v>
      </c>
      <c r="J6" s="378" t="s">
        <v>28</v>
      </c>
      <c r="K6" s="378" t="s">
        <v>29</v>
      </c>
      <c r="L6" s="378" t="s">
        <v>30</v>
      </c>
      <c r="M6" s="1253" t="s">
        <v>31</v>
      </c>
    </row>
    <row r="7" spans="1:13" s="450" customFormat="1" ht="75.95" customHeight="1" x14ac:dyDescent="0.25">
      <c r="A7" s="398"/>
      <c r="B7" s="396"/>
      <c r="C7" s="9"/>
      <c r="D7" s="1251"/>
      <c r="E7" s="398"/>
      <c r="F7" s="396"/>
      <c r="G7" s="396"/>
      <c r="H7" s="379"/>
      <c r="I7" s="396"/>
      <c r="J7" s="395" t="s">
        <v>32</v>
      </c>
      <c r="K7" s="379"/>
      <c r="L7" s="379"/>
      <c r="M7" s="1254"/>
    </row>
    <row r="8" spans="1:13" s="450" customFormat="1" ht="75.95" customHeight="1" x14ac:dyDescent="0.25">
      <c r="A8" s="399"/>
      <c r="B8" s="397"/>
      <c r="C8" s="10"/>
      <c r="D8" s="1252"/>
      <c r="E8" s="399"/>
      <c r="F8" s="397"/>
      <c r="G8" s="397"/>
      <c r="H8" s="380"/>
      <c r="I8" s="397"/>
      <c r="J8" s="395" t="s">
        <v>33</v>
      </c>
      <c r="K8" s="380"/>
      <c r="L8" s="380"/>
      <c r="M8" s="1255"/>
    </row>
    <row r="9" spans="1:13" s="450" customFormat="1" ht="21" x14ac:dyDescent="0.25">
      <c r="A9" s="369">
        <v>22</v>
      </c>
      <c r="B9" s="1250" t="s">
        <v>34</v>
      </c>
      <c r="C9" s="7">
        <v>1</v>
      </c>
      <c r="D9" s="395" t="s">
        <v>35</v>
      </c>
      <c r="E9" s="369" t="s">
        <v>12</v>
      </c>
      <c r="F9" s="395" t="s">
        <v>36</v>
      </c>
      <c r="G9" s="395" t="s">
        <v>37</v>
      </c>
      <c r="H9" s="378" t="s">
        <v>38</v>
      </c>
      <c r="I9" s="395" t="s">
        <v>38</v>
      </c>
      <c r="J9" s="395" t="s">
        <v>37</v>
      </c>
      <c r="K9" s="378" t="s">
        <v>39</v>
      </c>
      <c r="L9" s="378" t="s">
        <v>40</v>
      </c>
      <c r="M9" s="1231" t="s">
        <v>41</v>
      </c>
    </row>
    <row r="10" spans="1:13" s="450" customFormat="1" x14ac:dyDescent="0.25">
      <c r="A10" s="398"/>
      <c r="B10" s="1251"/>
      <c r="C10" s="9"/>
      <c r="D10" s="396"/>
      <c r="E10" s="1216" t="s">
        <v>23</v>
      </c>
      <c r="F10" s="1250" t="s">
        <v>42</v>
      </c>
      <c r="G10" s="1231" t="s">
        <v>43</v>
      </c>
      <c r="H10" s="379"/>
      <c r="I10" s="396"/>
      <c r="J10" s="395" t="s">
        <v>44</v>
      </c>
      <c r="K10" s="378" t="s">
        <v>29</v>
      </c>
      <c r="L10" s="379"/>
      <c r="M10" s="1232"/>
    </row>
    <row r="11" spans="1:13" s="450" customFormat="1" x14ac:dyDescent="0.25">
      <c r="A11" s="398"/>
      <c r="B11" s="1251"/>
      <c r="C11" s="9"/>
      <c r="D11" s="396"/>
      <c r="E11" s="1256"/>
      <c r="F11" s="1251"/>
      <c r="G11" s="1232"/>
      <c r="H11" s="379"/>
      <c r="I11" s="396"/>
      <c r="J11" s="395" t="s">
        <v>45</v>
      </c>
      <c r="K11" s="379"/>
      <c r="L11" s="379"/>
      <c r="M11" s="1232"/>
    </row>
    <row r="12" spans="1:13" s="450" customFormat="1" x14ac:dyDescent="0.25">
      <c r="A12" s="398"/>
      <c r="B12" s="1251"/>
      <c r="C12" s="9"/>
      <c r="D12" s="396"/>
      <c r="E12" s="1257"/>
      <c r="F12" s="1252"/>
      <c r="G12" s="1233"/>
      <c r="H12" s="379"/>
      <c r="I12" s="396"/>
      <c r="J12" s="395" t="s">
        <v>46</v>
      </c>
      <c r="K12" s="380"/>
      <c r="L12" s="379"/>
      <c r="M12" s="1232"/>
    </row>
    <row r="13" spans="1:13" s="450" customFormat="1" x14ac:dyDescent="0.25">
      <c r="A13" s="398"/>
      <c r="B13" s="1251"/>
      <c r="C13" s="9"/>
      <c r="D13" s="396"/>
      <c r="E13" s="369" t="s">
        <v>47</v>
      </c>
      <c r="F13" s="395" t="s">
        <v>48</v>
      </c>
      <c r="G13" s="395" t="s">
        <v>52</v>
      </c>
      <c r="H13" s="379"/>
      <c r="I13" s="396"/>
      <c r="J13" s="6" t="s">
        <v>49</v>
      </c>
      <c r="K13" s="1231" t="s">
        <v>1524</v>
      </c>
      <c r="L13" s="379"/>
      <c r="M13" s="1232"/>
    </row>
    <row r="14" spans="1:13" s="450" customFormat="1" ht="21" x14ac:dyDescent="0.25">
      <c r="A14" s="398"/>
      <c r="B14" s="1252"/>
      <c r="C14" s="9"/>
      <c r="D14" s="396"/>
      <c r="E14" s="369" t="s">
        <v>50</v>
      </c>
      <c r="F14" s="395" t="s">
        <v>51</v>
      </c>
      <c r="H14" s="380"/>
      <c r="I14" s="397"/>
      <c r="J14" s="396" t="s">
        <v>53</v>
      </c>
      <c r="K14" s="1233"/>
      <c r="L14" s="379"/>
      <c r="M14" s="379"/>
    </row>
    <row r="15" spans="1:13" s="450" customFormat="1" x14ac:dyDescent="0.25">
      <c r="A15" s="371">
        <v>51</v>
      </c>
      <c r="B15" s="1238" t="s">
        <v>54</v>
      </c>
      <c r="C15" s="1242">
        <v>1</v>
      </c>
      <c r="D15" s="1238" t="s">
        <v>55</v>
      </c>
      <c r="E15" s="427" t="s">
        <v>56</v>
      </c>
      <c r="F15" s="408" t="s">
        <v>57</v>
      </c>
      <c r="G15" s="403" t="s">
        <v>58</v>
      </c>
      <c r="H15" s="381" t="s">
        <v>59</v>
      </c>
      <c r="I15" s="381" t="s">
        <v>60</v>
      </c>
      <c r="J15" s="403" t="s">
        <v>58</v>
      </c>
      <c r="K15" s="406" t="s">
        <v>61</v>
      </c>
      <c r="L15" s="407" t="s">
        <v>62</v>
      </c>
      <c r="M15" s="381" t="s">
        <v>63</v>
      </c>
    </row>
    <row r="16" spans="1:13" s="450" customFormat="1" x14ac:dyDescent="0.25">
      <c r="A16" s="373"/>
      <c r="B16" s="1227"/>
      <c r="C16" s="1243"/>
      <c r="D16" s="1227"/>
      <c r="E16" s="371" t="s">
        <v>64</v>
      </c>
      <c r="F16" s="385" t="s">
        <v>65</v>
      </c>
      <c r="G16" s="403" t="s">
        <v>66</v>
      </c>
      <c r="H16" s="382"/>
      <c r="I16" s="382"/>
      <c r="J16" s="403" t="s">
        <v>67</v>
      </c>
      <c r="K16" s="1248" t="s">
        <v>68</v>
      </c>
      <c r="L16" s="378" t="s">
        <v>62</v>
      </c>
      <c r="M16" s="381" t="s">
        <v>63</v>
      </c>
    </row>
    <row r="17" spans="1:13" s="450" customFormat="1" x14ac:dyDescent="0.25">
      <c r="A17" s="373"/>
      <c r="B17" s="1227"/>
      <c r="C17" s="1243"/>
      <c r="D17" s="1227"/>
      <c r="E17" s="373"/>
      <c r="F17" s="374"/>
      <c r="G17" s="403" t="s">
        <v>69</v>
      </c>
      <c r="H17" s="382"/>
      <c r="I17" s="382"/>
      <c r="J17" s="383" t="s">
        <v>70</v>
      </c>
      <c r="K17" s="1249"/>
      <c r="L17" s="380"/>
      <c r="M17" s="383"/>
    </row>
    <row r="18" spans="1:13" s="450" customFormat="1" x14ac:dyDescent="0.25">
      <c r="A18" s="373"/>
      <c r="B18" s="1227"/>
      <c r="C18" s="1243"/>
      <c r="D18" s="1227"/>
      <c r="E18" s="373"/>
      <c r="F18" s="374"/>
      <c r="G18" s="403" t="s">
        <v>71</v>
      </c>
      <c r="H18" s="382"/>
      <c r="I18" s="382"/>
      <c r="J18" s="403" t="s">
        <v>72</v>
      </c>
      <c r="K18" s="393" t="s">
        <v>73</v>
      </c>
      <c r="L18" s="378" t="s">
        <v>62</v>
      </c>
      <c r="M18" s="381" t="s">
        <v>20</v>
      </c>
    </row>
    <row r="19" spans="1:13" s="450" customFormat="1" x14ac:dyDescent="0.25">
      <c r="A19" s="373"/>
      <c r="B19" s="1227"/>
      <c r="C19" s="1243"/>
      <c r="D19" s="1227"/>
      <c r="E19" s="384"/>
      <c r="F19" s="386"/>
      <c r="G19" s="403" t="s">
        <v>74</v>
      </c>
      <c r="H19" s="382"/>
      <c r="I19" s="382"/>
      <c r="J19" s="383" t="s">
        <v>75</v>
      </c>
      <c r="K19" s="393" t="s">
        <v>76</v>
      </c>
      <c r="L19" s="378" t="s">
        <v>62</v>
      </c>
      <c r="M19" s="381" t="s">
        <v>20</v>
      </c>
    </row>
    <row r="20" spans="1:13" s="450" customFormat="1" x14ac:dyDescent="0.25">
      <c r="A20" s="373"/>
      <c r="B20" s="1227"/>
      <c r="C20" s="1243"/>
      <c r="D20" s="1227"/>
      <c r="E20" s="371" t="s">
        <v>77</v>
      </c>
      <c r="F20" s="385" t="s">
        <v>78</v>
      </c>
      <c r="G20" s="403" t="s">
        <v>79</v>
      </c>
      <c r="H20" s="382"/>
      <c r="I20" s="382"/>
      <c r="J20" s="383" t="s">
        <v>80</v>
      </c>
      <c r="K20" s="393" t="s">
        <v>76</v>
      </c>
      <c r="L20" s="378" t="s">
        <v>62</v>
      </c>
      <c r="M20" s="381" t="s">
        <v>63</v>
      </c>
    </row>
    <row r="21" spans="1:13" s="450" customFormat="1" x14ac:dyDescent="0.25">
      <c r="A21" s="373"/>
      <c r="B21" s="1227"/>
      <c r="C21" s="1243"/>
      <c r="D21" s="1227"/>
      <c r="E21" s="373"/>
      <c r="F21" s="374"/>
      <c r="G21" s="403" t="s">
        <v>81</v>
      </c>
      <c r="H21" s="382"/>
      <c r="I21" s="382"/>
      <c r="J21" s="381" t="s">
        <v>82</v>
      </c>
      <c r="K21" s="393" t="s">
        <v>83</v>
      </c>
      <c r="L21" s="378" t="s">
        <v>62</v>
      </c>
      <c r="M21" s="381" t="s">
        <v>63</v>
      </c>
    </row>
    <row r="22" spans="1:13" s="450" customFormat="1" x14ac:dyDescent="0.25">
      <c r="A22" s="373"/>
      <c r="B22" s="1227"/>
      <c r="C22" s="1243"/>
      <c r="D22" s="1227"/>
      <c r="E22" s="427" t="s">
        <v>84</v>
      </c>
      <c r="F22" s="408" t="s">
        <v>85</v>
      </c>
      <c r="G22" s="403" t="s">
        <v>86</v>
      </c>
      <c r="H22" s="382"/>
      <c r="I22" s="382"/>
      <c r="J22" s="403" t="s">
        <v>87</v>
      </c>
      <c r="K22" s="406" t="s">
        <v>88</v>
      </c>
      <c r="L22" s="407" t="s">
        <v>62</v>
      </c>
      <c r="M22" s="381" t="s">
        <v>63</v>
      </c>
    </row>
    <row r="23" spans="1:13" s="450" customFormat="1" ht="42" x14ac:dyDescent="0.25">
      <c r="A23" s="373"/>
      <c r="B23" s="1227"/>
      <c r="C23" s="1243"/>
      <c r="D23" s="1227"/>
      <c r="E23" s="371" t="s">
        <v>89</v>
      </c>
      <c r="F23" s="385" t="s">
        <v>90</v>
      </c>
      <c r="G23" s="403" t="s">
        <v>1569</v>
      </c>
      <c r="H23" s="382"/>
      <c r="I23" s="382"/>
      <c r="J23" s="403" t="s">
        <v>91</v>
      </c>
      <c r="K23" s="406" t="s">
        <v>92</v>
      </c>
      <c r="L23" s="407" t="s">
        <v>62</v>
      </c>
      <c r="M23" s="403" t="s">
        <v>63</v>
      </c>
    </row>
    <row r="24" spans="1:13" s="450" customFormat="1" x14ac:dyDescent="0.25">
      <c r="A24" s="373"/>
      <c r="B24" s="1227"/>
      <c r="C24" s="1243"/>
      <c r="D24" s="1227"/>
      <c r="E24" s="373"/>
      <c r="F24" s="374"/>
      <c r="G24" s="403" t="s">
        <v>93</v>
      </c>
      <c r="H24" s="382"/>
      <c r="I24" s="382"/>
      <c r="J24" s="403" t="s">
        <v>93</v>
      </c>
      <c r="K24" s="406" t="s">
        <v>94</v>
      </c>
      <c r="L24" s="378" t="s">
        <v>62</v>
      </c>
      <c r="M24" s="381" t="s">
        <v>63</v>
      </c>
    </row>
    <row r="25" spans="1:13" s="450" customFormat="1" x14ac:dyDescent="0.25">
      <c r="A25" s="373"/>
      <c r="B25" s="1227"/>
      <c r="C25" s="1243"/>
      <c r="D25" s="1227"/>
      <c r="E25" s="373"/>
      <c r="F25" s="374"/>
      <c r="G25" s="403" t="s">
        <v>95</v>
      </c>
      <c r="H25" s="382"/>
      <c r="I25" s="382"/>
      <c r="J25" s="403" t="s">
        <v>95</v>
      </c>
      <c r="K25" s="393" t="s">
        <v>96</v>
      </c>
      <c r="L25" s="1231" t="s">
        <v>62</v>
      </c>
      <c r="M25" s="381" t="s">
        <v>63</v>
      </c>
    </row>
    <row r="26" spans="1:13" s="450" customFormat="1" ht="21" x14ac:dyDescent="0.25">
      <c r="A26" s="373"/>
      <c r="B26" s="1227"/>
      <c r="C26" s="1243"/>
      <c r="D26" s="1227"/>
      <c r="E26" s="373"/>
      <c r="F26" s="374"/>
      <c r="G26" s="403" t="s">
        <v>97</v>
      </c>
      <c r="H26" s="382"/>
      <c r="I26" s="382"/>
      <c r="J26" s="403" t="s">
        <v>97</v>
      </c>
      <c r="K26" s="394"/>
      <c r="L26" s="1233"/>
      <c r="M26" s="382"/>
    </row>
    <row r="27" spans="1:13" s="450" customFormat="1" ht="21" x14ac:dyDescent="0.25">
      <c r="A27" s="373"/>
      <c r="B27" s="1227"/>
      <c r="C27" s="1243"/>
      <c r="D27" s="1227"/>
      <c r="E27" s="373"/>
      <c r="F27" s="374"/>
      <c r="G27" s="403" t="s">
        <v>98</v>
      </c>
      <c r="H27" s="382"/>
      <c r="I27" s="382"/>
      <c r="J27" s="403" t="s">
        <v>98</v>
      </c>
      <c r="K27" s="393" t="s">
        <v>88</v>
      </c>
      <c r="L27" s="1231" t="s">
        <v>62</v>
      </c>
      <c r="M27" s="381" t="s">
        <v>63</v>
      </c>
    </row>
    <row r="28" spans="1:13" s="450" customFormat="1" x14ac:dyDescent="0.25">
      <c r="A28" s="373"/>
      <c r="B28" s="1227"/>
      <c r="C28" s="1243"/>
      <c r="D28" s="1227"/>
      <c r="E28" s="373"/>
      <c r="F28" s="374"/>
      <c r="G28" s="381" t="s">
        <v>99</v>
      </c>
      <c r="H28" s="382"/>
      <c r="I28" s="382"/>
      <c r="J28" s="403" t="s">
        <v>99</v>
      </c>
      <c r="K28" s="400"/>
      <c r="L28" s="1232"/>
      <c r="M28" s="382"/>
    </row>
    <row r="29" spans="1:13" s="450" customFormat="1" x14ac:dyDescent="0.25">
      <c r="A29" s="373"/>
      <c r="B29" s="1227"/>
      <c r="C29" s="1243"/>
      <c r="D29" s="1227"/>
      <c r="E29" s="373"/>
      <c r="F29" s="374"/>
      <c r="G29" s="381" t="s">
        <v>100</v>
      </c>
      <c r="H29" s="382"/>
      <c r="I29" s="382"/>
      <c r="J29" s="403" t="s">
        <v>100</v>
      </c>
      <c r="K29" s="400"/>
      <c r="L29" s="1233"/>
      <c r="M29" s="382"/>
    </row>
    <row r="30" spans="1:13" s="450" customFormat="1" ht="21" x14ac:dyDescent="0.25">
      <c r="A30" s="373"/>
      <c r="B30" s="1227"/>
      <c r="C30" s="1243"/>
      <c r="D30" s="1227"/>
      <c r="E30" s="371" t="s">
        <v>101</v>
      </c>
      <c r="F30" s="385" t="s">
        <v>102</v>
      </c>
      <c r="G30" s="403" t="s">
        <v>103</v>
      </c>
      <c r="H30" s="382"/>
      <c r="I30" s="382"/>
      <c r="J30" s="403" t="s">
        <v>103</v>
      </c>
      <c r="K30" s="406" t="s">
        <v>76</v>
      </c>
      <c r="L30" s="407" t="s">
        <v>62</v>
      </c>
      <c r="M30" s="381" t="s">
        <v>63</v>
      </c>
    </row>
    <row r="31" spans="1:13" s="410" customFormat="1" ht="52.5" x14ac:dyDescent="0.25">
      <c r="A31" s="373"/>
      <c r="B31" s="374"/>
      <c r="C31" s="390"/>
      <c r="D31" s="374"/>
      <c r="E31" s="371" t="s">
        <v>104</v>
      </c>
      <c r="F31" s="385" t="s">
        <v>105</v>
      </c>
      <c r="G31" s="381" t="s">
        <v>106</v>
      </c>
      <c r="H31" s="382"/>
      <c r="I31" s="382"/>
      <c r="J31" s="403" t="s">
        <v>107</v>
      </c>
      <c r="K31" s="393" t="s">
        <v>108</v>
      </c>
      <c r="L31" s="378" t="s">
        <v>62</v>
      </c>
      <c r="M31" s="403" t="s">
        <v>63</v>
      </c>
    </row>
    <row r="32" spans="1:13" s="410" customFormat="1" ht="52.5" x14ac:dyDescent="0.25">
      <c r="A32" s="373"/>
      <c r="B32" s="374"/>
      <c r="C32" s="390"/>
      <c r="D32" s="374"/>
      <c r="E32" s="384"/>
      <c r="F32" s="386"/>
      <c r="G32" s="381" t="s">
        <v>109</v>
      </c>
      <c r="H32" s="382"/>
      <c r="I32" s="382"/>
      <c r="J32" s="403" t="s">
        <v>110</v>
      </c>
      <c r="K32" s="393" t="s">
        <v>111</v>
      </c>
      <c r="L32" s="378" t="s">
        <v>62</v>
      </c>
      <c r="M32" s="403" t="s">
        <v>63</v>
      </c>
    </row>
    <row r="33" spans="1:13" s="410" customFormat="1" ht="21" x14ac:dyDescent="0.25">
      <c r="A33" s="373"/>
      <c r="B33" s="374"/>
      <c r="C33" s="390"/>
      <c r="D33" s="374"/>
      <c r="E33" s="373" t="s">
        <v>112</v>
      </c>
      <c r="F33" s="374" t="s">
        <v>113</v>
      </c>
      <c r="G33" s="381" t="s">
        <v>114</v>
      </c>
      <c r="H33" s="382"/>
      <c r="I33" s="382"/>
      <c r="J33" s="403" t="s">
        <v>114</v>
      </c>
      <c r="K33" s="393" t="s">
        <v>115</v>
      </c>
      <c r="L33" s="407" t="s">
        <v>62</v>
      </c>
      <c r="M33" s="403" t="s">
        <v>63</v>
      </c>
    </row>
    <row r="34" spans="1:13" s="410" customFormat="1" ht="31.5" customHeight="1" x14ac:dyDescent="0.25">
      <c r="A34" s="373"/>
      <c r="B34" s="374"/>
      <c r="C34" s="390"/>
      <c r="D34" s="374"/>
      <c r="E34" s="373"/>
      <c r="F34" s="374"/>
      <c r="G34" s="381" t="s">
        <v>116</v>
      </c>
      <c r="H34" s="382"/>
      <c r="I34" s="382"/>
      <c r="J34" s="403" t="s">
        <v>116</v>
      </c>
      <c r="K34" s="393" t="s">
        <v>117</v>
      </c>
      <c r="L34" s="407" t="s">
        <v>62</v>
      </c>
      <c r="M34" s="403" t="s">
        <v>63</v>
      </c>
    </row>
    <row r="35" spans="1:13" s="410" customFormat="1" ht="21" x14ac:dyDescent="0.25">
      <c r="A35" s="373"/>
      <c r="B35" s="374"/>
      <c r="C35" s="390"/>
      <c r="D35" s="374"/>
      <c r="E35" s="373"/>
      <c r="F35" s="374"/>
      <c r="G35" s="381" t="s">
        <v>118</v>
      </c>
      <c r="H35" s="382"/>
      <c r="I35" s="382"/>
      <c r="J35" s="403" t="s">
        <v>118</v>
      </c>
      <c r="K35" s="406" t="s">
        <v>119</v>
      </c>
      <c r="L35" s="378" t="s">
        <v>62</v>
      </c>
      <c r="M35" s="403" t="s">
        <v>63</v>
      </c>
    </row>
    <row r="36" spans="1:13" s="410" customFormat="1" x14ac:dyDescent="0.25">
      <c r="A36" s="373"/>
      <c r="B36" s="374"/>
      <c r="C36" s="390"/>
      <c r="D36" s="374"/>
      <c r="E36" s="427" t="s">
        <v>120</v>
      </c>
      <c r="F36" s="408" t="s">
        <v>121</v>
      </c>
      <c r="G36" s="381" t="s">
        <v>122</v>
      </c>
      <c r="H36" s="382"/>
      <c r="I36" s="382"/>
      <c r="J36" s="403" t="s">
        <v>123</v>
      </c>
      <c r="K36" s="406" t="s">
        <v>76</v>
      </c>
      <c r="L36" s="378" t="s">
        <v>62</v>
      </c>
      <c r="M36" s="383" t="s">
        <v>63</v>
      </c>
    </row>
    <row r="37" spans="1:13" s="410" customFormat="1" x14ac:dyDescent="0.25">
      <c r="A37" s="373"/>
      <c r="B37" s="374"/>
      <c r="C37" s="390"/>
      <c r="D37" s="374"/>
      <c r="E37" s="427" t="s">
        <v>125</v>
      </c>
      <c r="F37" s="408" t="s">
        <v>126</v>
      </c>
      <c r="G37" s="381" t="s">
        <v>127</v>
      </c>
      <c r="H37" s="382"/>
      <c r="I37" s="382"/>
      <c r="J37" s="403" t="s">
        <v>128</v>
      </c>
      <c r="K37" s="406" t="s">
        <v>76</v>
      </c>
      <c r="L37" s="378" t="s">
        <v>62</v>
      </c>
      <c r="M37" s="383" t="s">
        <v>63</v>
      </c>
    </row>
    <row r="38" spans="1:13" s="450" customFormat="1" ht="21" x14ac:dyDescent="0.25">
      <c r="A38" s="371">
        <v>52</v>
      </c>
      <c r="B38" s="385" t="s">
        <v>129</v>
      </c>
      <c r="C38" s="389">
        <v>1</v>
      </c>
      <c r="D38" s="385" t="s">
        <v>130</v>
      </c>
      <c r="E38" s="427" t="s">
        <v>56</v>
      </c>
      <c r="F38" s="408" t="s">
        <v>131</v>
      </c>
      <c r="G38" s="381" t="s">
        <v>132</v>
      </c>
      <c r="H38" s="381" t="s">
        <v>133</v>
      </c>
      <c r="I38" s="381" t="s">
        <v>134</v>
      </c>
      <c r="J38" s="403" t="s">
        <v>135</v>
      </c>
      <c r="K38" s="406" t="s">
        <v>61</v>
      </c>
      <c r="L38" s="407" t="s">
        <v>136</v>
      </c>
      <c r="M38" s="403" t="s">
        <v>137</v>
      </c>
    </row>
    <row r="39" spans="1:13" s="450" customFormat="1" ht="31.5" x14ac:dyDescent="0.25">
      <c r="A39" s="373"/>
      <c r="B39" s="410"/>
      <c r="C39" s="401"/>
      <c r="D39" s="386"/>
      <c r="E39" s="384" t="s">
        <v>138</v>
      </c>
      <c r="F39" s="386" t="s">
        <v>139</v>
      </c>
      <c r="G39" s="408" t="s">
        <v>140</v>
      </c>
      <c r="H39" s="382"/>
      <c r="I39" s="386"/>
      <c r="J39" s="403" t="s">
        <v>140</v>
      </c>
      <c r="K39" s="11" t="s">
        <v>141</v>
      </c>
      <c r="L39" s="407" t="s">
        <v>62</v>
      </c>
      <c r="M39" s="403" t="s">
        <v>63</v>
      </c>
    </row>
    <row r="40" spans="1:13" s="12" customFormat="1" x14ac:dyDescent="0.25">
      <c r="A40" s="373"/>
      <c r="C40" s="13">
        <v>2</v>
      </c>
      <c r="D40" s="376" t="s">
        <v>142</v>
      </c>
      <c r="E40" s="375" t="s">
        <v>12</v>
      </c>
      <c r="F40" s="376" t="s">
        <v>143</v>
      </c>
      <c r="G40" s="403" t="s">
        <v>144</v>
      </c>
      <c r="H40" s="411"/>
      <c r="I40" s="382" t="s">
        <v>145</v>
      </c>
      <c r="J40" s="403" t="s">
        <v>144</v>
      </c>
      <c r="K40" s="393" t="s">
        <v>76</v>
      </c>
      <c r="L40" s="1231" t="s">
        <v>62</v>
      </c>
      <c r="M40" s="381" t="s">
        <v>63</v>
      </c>
    </row>
    <row r="41" spans="1:13" s="12" customFormat="1" x14ac:dyDescent="0.25">
      <c r="A41" s="373"/>
      <c r="C41" s="14"/>
      <c r="D41" s="377"/>
      <c r="E41" s="372"/>
      <c r="F41" s="377"/>
      <c r="G41" s="403" t="s">
        <v>146</v>
      </c>
      <c r="H41" s="382"/>
      <c r="I41" s="382"/>
      <c r="J41" s="403" t="s">
        <v>146</v>
      </c>
      <c r="K41" s="400"/>
      <c r="L41" s="1232"/>
      <c r="M41" s="382"/>
    </row>
    <row r="42" spans="1:13" s="12" customFormat="1" x14ac:dyDescent="0.25">
      <c r="A42" s="373"/>
      <c r="C42" s="14"/>
      <c r="D42" s="377"/>
      <c r="E42" s="372"/>
      <c r="F42" s="377"/>
      <c r="G42" s="403" t="s">
        <v>147</v>
      </c>
      <c r="H42" s="382"/>
      <c r="I42" s="382"/>
      <c r="J42" s="403" t="s">
        <v>147</v>
      </c>
      <c r="K42" s="400"/>
      <c r="L42" s="1232"/>
      <c r="M42" s="382"/>
    </row>
    <row r="43" spans="1:13" s="12" customFormat="1" ht="21" x14ac:dyDescent="0.25">
      <c r="A43" s="373"/>
      <c r="C43" s="14"/>
      <c r="D43" s="377"/>
      <c r="E43" s="372"/>
      <c r="F43" s="377"/>
      <c r="G43" s="403" t="s">
        <v>148</v>
      </c>
      <c r="H43" s="382"/>
      <c r="I43" s="382"/>
      <c r="J43" s="403" t="s">
        <v>1579</v>
      </c>
      <c r="K43" s="400"/>
      <c r="L43" s="1232"/>
      <c r="M43" s="382"/>
    </row>
    <row r="44" spans="1:13" s="12" customFormat="1" x14ac:dyDescent="0.25">
      <c r="A44" s="373"/>
      <c r="C44" s="14"/>
      <c r="D44" s="377"/>
      <c r="E44" s="372"/>
      <c r="F44" s="377"/>
      <c r="G44" s="403" t="s">
        <v>149</v>
      </c>
      <c r="H44" s="382"/>
      <c r="I44" s="382"/>
      <c r="J44" s="403" t="s">
        <v>150</v>
      </c>
      <c r="K44" s="394"/>
      <c r="L44" s="380"/>
      <c r="M44" s="383"/>
    </row>
    <row r="45" spans="1:13" s="12" customFormat="1" x14ac:dyDescent="0.25">
      <c r="A45" s="373"/>
      <c r="C45" s="15"/>
      <c r="D45" s="392"/>
      <c r="E45" s="16" t="s">
        <v>23</v>
      </c>
      <c r="F45" s="463" t="s">
        <v>151</v>
      </c>
      <c r="G45" s="403" t="s">
        <v>152</v>
      </c>
      <c r="H45" s="382"/>
      <c r="I45" s="383"/>
      <c r="J45" s="403" t="s">
        <v>152</v>
      </c>
      <c r="K45" s="394" t="s">
        <v>153</v>
      </c>
      <c r="L45" s="407" t="s">
        <v>62</v>
      </c>
      <c r="M45" s="403" t="s">
        <v>20</v>
      </c>
    </row>
    <row r="46" spans="1:13" s="410" customFormat="1" x14ac:dyDescent="0.25">
      <c r="A46" s="373"/>
      <c r="B46" s="374"/>
      <c r="C46" s="401">
        <v>4</v>
      </c>
      <c r="D46" s="386" t="s">
        <v>154</v>
      </c>
      <c r="E46" s="384" t="s">
        <v>56</v>
      </c>
      <c r="F46" s="386" t="s">
        <v>155</v>
      </c>
      <c r="G46" s="383" t="s">
        <v>156</v>
      </c>
      <c r="H46" s="411"/>
      <c r="I46" s="386" t="s">
        <v>157</v>
      </c>
      <c r="J46" s="383" t="s">
        <v>158</v>
      </c>
      <c r="K46" s="394" t="s">
        <v>159</v>
      </c>
      <c r="L46" s="380" t="s">
        <v>62</v>
      </c>
      <c r="M46" s="383" t="s">
        <v>63</v>
      </c>
    </row>
    <row r="47" spans="1:13" s="410" customFormat="1" ht="42" x14ac:dyDescent="0.25">
      <c r="A47" s="373"/>
      <c r="B47" s="374"/>
      <c r="C47" s="390">
        <v>5</v>
      </c>
      <c r="D47" s="374" t="s">
        <v>160</v>
      </c>
      <c r="E47" s="373" t="s">
        <v>56</v>
      </c>
      <c r="F47" s="374" t="s">
        <v>161</v>
      </c>
      <c r="G47" s="403" t="s">
        <v>162</v>
      </c>
      <c r="H47" s="411"/>
      <c r="I47" s="381" t="s">
        <v>133</v>
      </c>
      <c r="J47" s="403" t="s">
        <v>162</v>
      </c>
      <c r="K47" s="394" t="s">
        <v>163</v>
      </c>
      <c r="L47" s="407" t="s">
        <v>62</v>
      </c>
      <c r="M47" s="381" t="s">
        <v>63</v>
      </c>
    </row>
    <row r="48" spans="1:13" s="410" customFormat="1" x14ac:dyDescent="0.25">
      <c r="A48" s="373"/>
      <c r="B48" s="374"/>
      <c r="C48" s="390"/>
      <c r="D48" s="374"/>
      <c r="E48" s="373"/>
      <c r="F48" s="374"/>
      <c r="G48" s="403" t="s">
        <v>164</v>
      </c>
      <c r="H48" s="382"/>
      <c r="I48" s="382"/>
      <c r="J48" s="403" t="s">
        <v>165</v>
      </c>
      <c r="K48" s="406" t="s">
        <v>88</v>
      </c>
      <c r="L48" s="407" t="s">
        <v>62</v>
      </c>
      <c r="M48" s="403" t="s">
        <v>20</v>
      </c>
    </row>
    <row r="49" spans="1:13" s="410" customFormat="1" x14ac:dyDescent="0.25">
      <c r="A49" s="373"/>
      <c r="B49" s="374"/>
      <c r="C49" s="390"/>
      <c r="D49" s="374"/>
      <c r="E49" s="373"/>
      <c r="F49" s="374"/>
      <c r="G49" s="403" t="s">
        <v>166</v>
      </c>
      <c r="H49" s="382"/>
      <c r="I49" s="382"/>
      <c r="J49" s="403" t="s">
        <v>167</v>
      </c>
      <c r="K49" s="406" t="s">
        <v>119</v>
      </c>
      <c r="L49" s="407" t="s">
        <v>62</v>
      </c>
      <c r="M49" s="403" t="s">
        <v>20</v>
      </c>
    </row>
    <row r="50" spans="1:13" s="410" customFormat="1" ht="31.5" x14ac:dyDescent="0.25">
      <c r="A50" s="373"/>
      <c r="B50" s="374"/>
      <c r="C50" s="390"/>
      <c r="D50" s="374"/>
      <c r="E50" s="371" t="s">
        <v>64</v>
      </c>
      <c r="F50" s="385" t="s">
        <v>168</v>
      </c>
      <c r="G50" s="403" t="s">
        <v>169</v>
      </c>
      <c r="H50" s="382"/>
      <c r="I50" s="382"/>
      <c r="J50" s="403" t="s">
        <v>169</v>
      </c>
      <c r="K50" s="394" t="s">
        <v>170</v>
      </c>
      <c r="L50" s="407" t="s">
        <v>62</v>
      </c>
      <c r="M50" s="403" t="s">
        <v>63</v>
      </c>
    </row>
    <row r="51" spans="1:13" s="410" customFormat="1" x14ac:dyDescent="0.25">
      <c r="A51" s="373"/>
      <c r="B51" s="374"/>
      <c r="C51" s="390"/>
      <c r="E51" s="384"/>
      <c r="F51" s="386"/>
      <c r="G51" s="385" t="s">
        <v>171</v>
      </c>
      <c r="H51" s="382"/>
      <c r="I51" s="382"/>
      <c r="J51" s="381" t="s">
        <v>171</v>
      </c>
      <c r="K51" s="406" t="s">
        <v>88</v>
      </c>
      <c r="L51" s="407" t="s">
        <v>62</v>
      </c>
      <c r="M51" s="403" t="s">
        <v>20</v>
      </c>
    </row>
    <row r="52" spans="1:13" s="410" customFormat="1" x14ac:dyDescent="0.25">
      <c r="A52" s="373"/>
      <c r="B52" s="374"/>
      <c r="C52" s="390"/>
      <c r="D52" s="374"/>
      <c r="E52" s="371" t="s">
        <v>77</v>
      </c>
      <c r="F52" s="385" t="s">
        <v>172</v>
      </c>
      <c r="G52" s="403" t="s">
        <v>173</v>
      </c>
      <c r="H52" s="382"/>
      <c r="I52" s="382"/>
      <c r="J52" s="381" t="s">
        <v>174</v>
      </c>
      <c r="K52" s="400" t="s">
        <v>119</v>
      </c>
      <c r="L52" s="1231" t="s">
        <v>62</v>
      </c>
      <c r="M52" s="381" t="s">
        <v>63</v>
      </c>
    </row>
    <row r="53" spans="1:13" s="410" customFormat="1" x14ac:dyDescent="0.25">
      <c r="A53" s="373"/>
      <c r="B53" s="374"/>
      <c r="C53" s="390"/>
      <c r="D53" s="374"/>
      <c r="E53" s="373"/>
      <c r="F53" s="374"/>
      <c r="G53" s="403" t="s">
        <v>175</v>
      </c>
      <c r="H53" s="382"/>
      <c r="I53" s="382"/>
      <c r="J53" s="383"/>
      <c r="K53" s="400"/>
      <c r="L53" s="1233"/>
      <c r="M53" s="382"/>
    </row>
    <row r="54" spans="1:13" s="410" customFormat="1" x14ac:dyDescent="0.25">
      <c r="A54" s="373"/>
      <c r="B54" s="374"/>
      <c r="C54" s="390"/>
      <c r="D54" s="374"/>
      <c r="E54" s="371" t="s">
        <v>84</v>
      </c>
      <c r="F54" s="385" t="s">
        <v>176</v>
      </c>
      <c r="G54" s="403" t="s">
        <v>177</v>
      </c>
      <c r="H54" s="382"/>
      <c r="I54" s="411"/>
      <c r="J54" s="403" t="s">
        <v>178</v>
      </c>
      <c r="K54" s="393" t="s">
        <v>76</v>
      </c>
      <c r="L54" s="1231" t="s">
        <v>62</v>
      </c>
      <c r="M54" s="381" t="s">
        <v>63</v>
      </c>
    </row>
    <row r="55" spans="1:13" s="410" customFormat="1" x14ac:dyDescent="0.25">
      <c r="A55" s="373"/>
      <c r="B55" s="374"/>
      <c r="C55" s="390"/>
      <c r="D55" s="374"/>
      <c r="E55" s="384"/>
      <c r="F55" s="386"/>
      <c r="G55" s="403" t="s">
        <v>179</v>
      </c>
      <c r="H55" s="382"/>
      <c r="I55" s="411"/>
      <c r="J55" s="403" t="s">
        <v>180</v>
      </c>
      <c r="K55" s="394"/>
      <c r="L55" s="1233"/>
      <c r="M55" s="383"/>
    </row>
    <row r="56" spans="1:13" s="410" customFormat="1" x14ac:dyDescent="0.25">
      <c r="A56" s="373"/>
      <c r="B56" s="374"/>
      <c r="C56" s="390"/>
      <c r="D56" s="374"/>
      <c r="E56" s="427" t="s">
        <v>89</v>
      </c>
      <c r="F56" s="408" t="s">
        <v>181</v>
      </c>
      <c r="G56" s="403" t="s">
        <v>182</v>
      </c>
      <c r="H56" s="382"/>
      <c r="I56" s="411"/>
      <c r="J56" s="403" t="s">
        <v>183</v>
      </c>
      <c r="K56" s="406" t="s">
        <v>88</v>
      </c>
      <c r="L56" s="407" t="s">
        <v>62</v>
      </c>
      <c r="M56" s="382" t="s">
        <v>63</v>
      </c>
    </row>
    <row r="57" spans="1:13" s="410" customFormat="1" x14ac:dyDescent="0.25">
      <c r="A57" s="373"/>
      <c r="B57" s="374"/>
      <c r="C57" s="390"/>
      <c r="D57" s="374"/>
      <c r="E57" s="373" t="s">
        <v>101</v>
      </c>
      <c r="F57" s="374" t="s">
        <v>184</v>
      </c>
      <c r="G57" s="403" t="s">
        <v>185</v>
      </c>
      <c r="H57" s="382"/>
      <c r="I57" s="382"/>
      <c r="J57" s="403" t="s">
        <v>185</v>
      </c>
      <c r="K57" s="406" t="s">
        <v>88</v>
      </c>
      <c r="L57" s="407" t="s">
        <v>62</v>
      </c>
      <c r="M57" s="381" t="s">
        <v>63</v>
      </c>
    </row>
    <row r="58" spans="1:13" s="410" customFormat="1" x14ac:dyDescent="0.25">
      <c r="A58" s="373"/>
      <c r="B58" s="374"/>
      <c r="C58" s="390"/>
      <c r="D58" s="374"/>
      <c r="E58" s="373"/>
      <c r="F58" s="374"/>
      <c r="G58" s="403" t="s">
        <v>186</v>
      </c>
      <c r="H58" s="382"/>
      <c r="I58" s="382"/>
      <c r="J58" s="403" t="s">
        <v>186</v>
      </c>
      <c r="K58" s="406" t="s">
        <v>119</v>
      </c>
      <c r="L58" s="407" t="s">
        <v>62</v>
      </c>
      <c r="M58" s="381" t="s">
        <v>63</v>
      </c>
    </row>
    <row r="59" spans="1:13" s="410" customFormat="1" ht="31.5" x14ac:dyDescent="0.25">
      <c r="A59" s="373"/>
      <c r="B59" s="374"/>
      <c r="C59" s="390"/>
      <c r="D59" s="374"/>
      <c r="E59" s="373"/>
      <c r="F59" s="374"/>
      <c r="G59" s="403" t="s">
        <v>187</v>
      </c>
      <c r="H59" s="382"/>
      <c r="I59" s="382"/>
      <c r="J59" s="403" t="s">
        <v>187</v>
      </c>
      <c r="K59" s="393" t="s">
        <v>188</v>
      </c>
      <c r="L59" s="407" t="s">
        <v>62</v>
      </c>
      <c r="M59" s="381" t="s">
        <v>63</v>
      </c>
    </row>
    <row r="60" spans="1:13" s="410" customFormat="1" ht="31.5" x14ac:dyDescent="0.25">
      <c r="A60" s="373"/>
      <c r="B60" s="374"/>
      <c r="C60" s="390"/>
      <c r="D60" s="374"/>
      <c r="E60" s="373"/>
      <c r="F60" s="374"/>
      <c r="G60" s="403" t="s">
        <v>189</v>
      </c>
      <c r="H60" s="382"/>
      <c r="I60" s="382"/>
      <c r="J60" s="403" t="s">
        <v>189</v>
      </c>
      <c r="K60" s="393" t="s">
        <v>188</v>
      </c>
      <c r="L60" s="407" t="s">
        <v>62</v>
      </c>
      <c r="M60" s="381" t="s">
        <v>63</v>
      </c>
    </row>
    <row r="61" spans="1:13" s="410" customFormat="1" x14ac:dyDescent="0.25">
      <c r="A61" s="373"/>
      <c r="B61" s="374"/>
      <c r="C61" s="390"/>
      <c r="D61" s="374"/>
      <c r="E61" s="373"/>
      <c r="F61" s="374"/>
      <c r="G61" s="403" t="s">
        <v>190</v>
      </c>
      <c r="H61" s="382"/>
      <c r="I61" s="382"/>
      <c r="J61" s="403" t="s">
        <v>190</v>
      </c>
      <c r="K61" s="406" t="s">
        <v>61</v>
      </c>
      <c r="L61" s="407" t="s">
        <v>62</v>
      </c>
      <c r="M61" s="381" t="s">
        <v>63</v>
      </c>
    </row>
    <row r="62" spans="1:13" s="410" customFormat="1" ht="21" x14ac:dyDescent="0.25">
      <c r="A62" s="373"/>
      <c r="B62" s="374"/>
      <c r="C62" s="390"/>
      <c r="D62" s="374"/>
      <c r="E62" s="427" t="s">
        <v>191</v>
      </c>
      <c r="F62" s="408" t="s">
        <v>192</v>
      </c>
      <c r="G62" s="403" t="s">
        <v>193</v>
      </c>
      <c r="H62" s="382"/>
      <c r="I62" s="382"/>
      <c r="J62" s="403" t="s">
        <v>194</v>
      </c>
      <c r="K62" s="393" t="s">
        <v>76</v>
      </c>
      <c r="L62" s="407" t="s">
        <v>62</v>
      </c>
      <c r="M62" s="381" t="s">
        <v>63</v>
      </c>
    </row>
    <row r="63" spans="1:13" s="410" customFormat="1" ht="21" x14ac:dyDescent="0.25">
      <c r="A63" s="373"/>
      <c r="B63" s="374"/>
      <c r="C63" s="390"/>
      <c r="D63" s="374"/>
      <c r="E63" s="427" t="s">
        <v>195</v>
      </c>
      <c r="F63" s="408" t="s">
        <v>196</v>
      </c>
      <c r="G63" s="403" t="s">
        <v>197</v>
      </c>
      <c r="H63" s="382"/>
      <c r="I63" s="382"/>
      <c r="J63" s="403" t="s">
        <v>198</v>
      </c>
      <c r="K63" s="393" t="s">
        <v>76</v>
      </c>
      <c r="L63" s="407" t="s">
        <v>62</v>
      </c>
      <c r="M63" s="381" t="s">
        <v>63</v>
      </c>
    </row>
    <row r="64" spans="1:13" s="410" customFormat="1" ht="21" x14ac:dyDescent="0.25">
      <c r="A64" s="373"/>
      <c r="B64" s="374"/>
      <c r="C64" s="390"/>
      <c r="D64" s="374"/>
      <c r="E64" s="427" t="s">
        <v>120</v>
      </c>
      <c r="F64" s="385" t="s">
        <v>199</v>
      </c>
      <c r="G64" s="403" t="s">
        <v>200</v>
      </c>
      <c r="H64" s="382"/>
      <c r="I64" s="382"/>
      <c r="J64" s="403" t="s">
        <v>201</v>
      </c>
      <c r="K64" s="393" t="s">
        <v>119</v>
      </c>
      <c r="L64" s="407" t="s">
        <v>62</v>
      </c>
      <c r="M64" s="381" t="s">
        <v>63</v>
      </c>
    </row>
    <row r="65" spans="1:13" s="410" customFormat="1" ht="21" x14ac:dyDescent="0.25">
      <c r="A65" s="373"/>
      <c r="B65" s="374"/>
      <c r="C65" s="390"/>
      <c r="D65" s="374"/>
      <c r="E65" s="427" t="s">
        <v>125</v>
      </c>
      <c r="F65" s="385" t="s">
        <v>1547</v>
      </c>
      <c r="G65" s="403" t="s">
        <v>1548</v>
      </c>
      <c r="H65" s="382"/>
      <c r="I65" s="383"/>
      <c r="J65" s="403" t="s">
        <v>1559</v>
      </c>
      <c r="K65" s="393" t="s">
        <v>76</v>
      </c>
      <c r="L65" s="407" t="s">
        <v>62</v>
      </c>
      <c r="M65" s="381" t="s">
        <v>63</v>
      </c>
    </row>
    <row r="66" spans="1:13" s="410" customFormat="1" x14ac:dyDescent="0.25">
      <c r="A66" s="373"/>
      <c r="B66" s="374"/>
      <c r="C66" s="389">
        <v>6</v>
      </c>
      <c r="D66" s="385" t="s">
        <v>202</v>
      </c>
      <c r="E66" s="371" t="s">
        <v>56</v>
      </c>
      <c r="F66" s="385" t="s">
        <v>203</v>
      </c>
      <c r="G66" s="403" t="s">
        <v>204</v>
      </c>
      <c r="H66" s="382"/>
      <c r="I66" s="385" t="s">
        <v>205</v>
      </c>
      <c r="J66" s="403" t="s">
        <v>204</v>
      </c>
      <c r="K66" s="406" t="s">
        <v>61</v>
      </c>
      <c r="L66" s="378" t="s">
        <v>62</v>
      </c>
      <c r="M66" s="381" t="s">
        <v>63</v>
      </c>
    </row>
    <row r="67" spans="1:13" s="410" customFormat="1" ht="21" x14ac:dyDescent="0.25">
      <c r="A67" s="373"/>
      <c r="B67" s="374"/>
      <c r="C67" s="390"/>
      <c r="D67" s="374"/>
      <c r="E67" s="373"/>
      <c r="F67" s="374"/>
      <c r="G67" s="403" t="s">
        <v>206</v>
      </c>
      <c r="H67" s="382"/>
      <c r="I67" s="374"/>
      <c r="J67" s="403" t="s">
        <v>207</v>
      </c>
      <c r="K67" s="402" t="s">
        <v>208</v>
      </c>
      <c r="L67" s="407" t="s">
        <v>62</v>
      </c>
      <c r="M67" s="403" t="s">
        <v>209</v>
      </c>
    </row>
    <row r="68" spans="1:13" s="410" customFormat="1" x14ac:dyDescent="0.25">
      <c r="A68" s="373"/>
      <c r="B68" s="374"/>
      <c r="C68" s="390"/>
      <c r="D68" s="374"/>
      <c r="E68" s="373"/>
      <c r="F68" s="374"/>
      <c r="G68" s="403" t="s">
        <v>210</v>
      </c>
      <c r="H68" s="382"/>
      <c r="I68" s="374"/>
      <c r="J68" s="403" t="s">
        <v>210</v>
      </c>
      <c r="K68" s="409" t="s">
        <v>211</v>
      </c>
      <c r="L68" s="380" t="s">
        <v>62</v>
      </c>
      <c r="M68" s="382" t="s">
        <v>209</v>
      </c>
    </row>
    <row r="69" spans="1:13" s="410" customFormat="1" x14ac:dyDescent="0.25">
      <c r="A69" s="373"/>
      <c r="B69" s="374"/>
      <c r="C69" s="401"/>
      <c r="D69" s="386"/>
      <c r="E69" s="384"/>
      <c r="F69" s="386"/>
      <c r="G69" s="403" t="s">
        <v>212</v>
      </c>
      <c r="H69" s="382"/>
      <c r="I69" s="386"/>
      <c r="J69" s="403" t="s">
        <v>213</v>
      </c>
      <c r="K69" s="406" t="s">
        <v>119</v>
      </c>
      <c r="L69" s="407" t="s">
        <v>62</v>
      </c>
      <c r="M69" s="381" t="s">
        <v>63</v>
      </c>
    </row>
    <row r="70" spans="1:13" s="410" customFormat="1" ht="21" x14ac:dyDescent="0.25">
      <c r="A70" s="373"/>
      <c r="B70" s="374"/>
      <c r="C70" s="390">
        <v>7</v>
      </c>
      <c r="D70" s="374" t="s">
        <v>214</v>
      </c>
      <c r="E70" s="373" t="s">
        <v>56</v>
      </c>
      <c r="F70" s="374" t="s">
        <v>215</v>
      </c>
      <c r="G70" s="403" t="s">
        <v>216</v>
      </c>
      <c r="H70" s="382"/>
      <c r="I70" s="374" t="s">
        <v>217</v>
      </c>
      <c r="J70" s="382" t="s">
        <v>218</v>
      </c>
      <c r="K70" s="393" t="s">
        <v>76</v>
      </c>
      <c r="L70" s="378" t="s">
        <v>62</v>
      </c>
      <c r="M70" s="381" t="s">
        <v>63</v>
      </c>
    </row>
    <row r="71" spans="1:13" s="410" customFormat="1" x14ac:dyDescent="0.25">
      <c r="A71" s="373"/>
      <c r="B71" s="374"/>
      <c r="C71" s="390"/>
      <c r="D71" s="374"/>
      <c r="E71" s="373"/>
      <c r="F71" s="374"/>
      <c r="G71" s="403" t="s">
        <v>219</v>
      </c>
      <c r="H71" s="382"/>
      <c r="I71" s="374"/>
      <c r="J71" s="382"/>
      <c r="K71" s="400"/>
      <c r="L71" s="1232"/>
      <c r="M71" s="382"/>
    </row>
    <row r="72" spans="1:13" s="410" customFormat="1" x14ac:dyDescent="0.25">
      <c r="A72" s="373"/>
      <c r="B72" s="374"/>
      <c r="C72" s="390"/>
      <c r="D72" s="386"/>
      <c r="E72" s="384"/>
      <c r="F72" s="386"/>
      <c r="G72" s="403" t="s">
        <v>220</v>
      </c>
      <c r="H72" s="382"/>
      <c r="I72" s="386"/>
      <c r="J72" s="17"/>
      <c r="K72" s="394"/>
      <c r="L72" s="1233"/>
      <c r="M72" s="383"/>
    </row>
    <row r="73" spans="1:13" s="410" customFormat="1" ht="31.5" x14ac:dyDescent="0.25">
      <c r="A73" s="373"/>
      <c r="B73" s="374"/>
      <c r="C73" s="389">
        <v>8</v>
      </c>
      <c r="D73" s="374" t="s">
        <v>221</v>
      </c>
      <c r="E73" s="373" t="s">
        <v>56</v>
      </c>
      <c r="F73" s="1238" t="s">
        <v>222</v>
      </c>
      <c r="G73" s="403" t="s">
        <v>223</v>
      </c>
      <c r="H73" s="382"/>
      <c r="I73" s="374" t="s">
        <v>224</v>
      </c>
      <c r="J73" s="403" t="s">
        <v>225</v>
      </c>
      <c r="K73" s="400" t="s">
        <v>159</v>
      </c>
      <c r="L73" s="378" t="s">
        <v>62</v>
      </c>
      <c r="M73" s="381" t="s">
        <v>63</v>
      </c>
    </row>
    <row r="74" spans="1:13" s="410" customFormat="1" x14ac:dyDescent="0.25">
      <c r="A74" s="373"/>
      <c r="B74" s="374"/>
      <c r="C74" s="390"/>
      <c r="D74" s="374"/>
      <c r="E74" s="373"/>
      <c r="F74" s="1227"/>
      <c r="G74" s="403" t="s">
        <v>226</v>
      </c>
      <c r="H74" s="374"/>
      <c r="I74" s="374"/>
      <c r="J74" s="403" t="s">
        <v>227</v>
      </c>
      <c r="K74" s="400"/>
      <c r="L74" s="379"/>
      <c r="M74" s="382"/>
    </row>
    <row r="75" spans="1:13" s="410" customFormat="1" x14ac:dyDescent="0.25">
      <c r="A75" s="373"/>
      <c r="B75" s="374"/>
      <c r="C75" s="390"/>
      <c r="D75" s="374"/>
      <c r="E75" s="373"/>
      <c r="F75" s="1227"/>
      <c r="G75" s="403" t="s">
        <v>228</v>
      </c>
      <c r="H75" s="374"/>
      <c r="I75" s="374"/>
      <c r="J75" s="403" t="s">
        <v>229</v>
      </c>
      <c r="K75" s="394"/>
      <c r="L75" s="380"/>
      <c r="M75" s="383"/>
    </row>
    <row r="76" spans="1:13" s="410" customFormat="1" x14ac:dyDescent="0.25">
      <c r="A76" s="373"/>
      <c r="B76" s="374"/>
      <c r="C76" s="390"/>
      <c r="D76" s="374"/>
      <c r="E76" s="373"/>
      <c r="F76" s="1230"/>
      <c r="G76" s="409" t="s">
        <v>230</v>
      </c>
      <c r="H76" s="377"/>
      <c r="I76" s="377"/>
      <c r="J76" s="409" t="s">
        <v>230</v>
      </c>
      <c r="K76" s="1248" t="s">
        <v>231</v>
      </c>
      <c r="L76" s="378" t="s">
        <v>62</v>
      </c>
      <c r="M76" s="381" t="s">
        <v>63</v>
      </c>
    </row>
    <row r="77" spans="1:13" s="410" customFormat="1" x14ac:dyDescent="0.25">
      <c r="A77" s="373"/>
      <c r="B77" s="374"/>
      <c r="C77" s="390"/>
      <c r="D77" s="374"/>
      <c r="E77" s="373"/>
      <c r="F77" s="1230"/>
      <c r="G77" s="409" t="s">
        <v>232</v>
      </c>
      <c r="H77" s="377"/>
      <c r="I77" s="377"/>
      <c r="J77" s="409" t="s">
        <v>232</v>
      </c>
      <c r="K77" s="1241"/>
      <c r="L77" s="380"/>
      <c r="M77" s="383"/>
    </row>
    <row r="78" spans="1:13" s="410" customFormat="1" ht="31.5" x14ac:dyDescent="0.25">
      <c r="A78" s="373"/>
      <c r="B78" s="374"/>
      <c r="C78" s="390"/>
      <c r="D78" s="374"/>
      <c r="E78" s="373"/>
      <c r="F78" s="377"/>
      <c r="G78" s="409" t="s">
        <v>233</v>
      </c>
      <c r="H78" s="377"/>
      <c r="I78" s="377"/>
      <c r="J78" s="409" t="s">
        <v>233</v>
      </c>
      <c r="K78" s="409" t="s">
        <v>234</v>
      </c>
      <c r="L78" s="407" t="s">
        <v>62</v>
      </c>
      <c r="M78" s="403" t="s">
        <v>63</v>
      </c>
    </row>
    <row r="79" spans="1:13" s="410" customFormat="1" ht="21" x14ac:dyDescent="0.25">
      <c r="A79" s="373"/>
      <c r="B79" s="374"/>
      <c r="C79" s="390"/>
      <c r="D79" s="374"/>
      <c r="E79" s="373"/>
      <c r="F79" s="392"/>
      <c r="G79" s="409" t="s">
        <v>235</v>
      </c>
      <c r="H79" s="377"/>
      <c r="I79" s="377"/>
      <c r="J79" s="409" t="s">
        <v>236</v>
      </c>
      <c r="K79" s="388" t="s">
        <v>39</v>
      </c>
      <c r="L79" s="380" t="s">
        <v>62</v>
      </c>
      <c r="M79" s="383" t="s">
        <v>63</v>
      </c>
    </row>
    <row r="80" spans="1:13" s="410" customFormat="1" x14ac:dyDescent="0.25">
      <c r="A80" s="373"/>
      <c r="B80" s="374"/>
      <c r="C80" s="401"/>
      <c r="D80" s="386"/>
      <c r="E80" s="427" t="s">
        <v>138</v>
      </c>
      <c r="F80" s="385" t="s">
        <v>237</v>
      </c>
      <c r="G80" s="409" t="s">
        <v>238</v>
      </c>
      <c r="H80" s="402"/>
      <c r="I80" s="392"/>
      <c r="J80" s="409" t="s">
        <v>239</v>
      </c>
      <c r="K80" s="394" t="s">
        <v>119</v>
      </c>
      <c r="L80" s="407" t="s">
        <v>62</v>
      </c>
      <c r="M80" s="403" t="s">
        <v>63</v>
      </c>
    </row>
    <row r="81" spans="1:13" s="410" customFormat="1" x14ac:dyDescent="0.25">
      <c r="A81" s="373"/>
      <c r="B81" s="374"/>
      <c r="C81" s="390">
        <v>9</v>
      </c>
      <c r="D81" s="385" t="s">
        <v>240</v>
      </c>
      <c r="E81" s="1224" t="s">
        <v>56</v>
      </c>
      <c r="F81" s="1238" t="s">
        <v>241</v>
      </c>
      <c r="G81" s="1240" t="s">
        <v>242</v>
      </c>
      <c r="H81" s="402"/>
      <c r="I81" s="387" t="s">
        <v>240</v>
      </c>
      <c r="J81" s="409" t="s">
        <v>243</v>
      </c>
      <c r="K81" s="394" t="s">
        <v>76</v>
      </c>
      <c r="L81" s="407" t="s">
        <v>62</v>
      </c>
      <c r="M81" s="403" t="s">
        <v>63</v>
      </c>
    </row>
    <row r="82" spans="1:13" s="410" customFormat="1" x14ac:dyDescent="0.25">
      <c r="A82" s="373"/>
      <c r="B82" s="374"/>
      <c r="C82" s="390"/>
      <c r="D82" s="374"/>
      <c r="E82" s="1237"/>
      <c r="F82" s="1239"/>
      <c r="G82" s="1241"/>
      <c r="H82" s="402"/>
      <c r="I82" s="402"/>
      <c r="J82" s="409" t="s">
        <v>244</v>
      </c>
      <c r="K82" s="394" t="s">
        <v>245</v>
      </c>
      <c r="L82" s="407" t="s">
        <v>62</v>
      </c>
      <c r="M82" s="403" t="s">
        <v>63</v>
      </c>
    </row>
    <row r="83" spans="1:13" s="410" customFormat="1" x14ac:dyDescent="0.25">
      <c r="A83" s="373"/>
      <c r="B83" s="374"/>
      <c r="C83" s="390"/>
      <c r="D83" s="374"/>
      <c r="E83" s="427" t="s">
        <v>138</v>
      </c>
      <c r="F83" s="385" t="s">
        <v>246</v>
      </c>
      <c r="G83" s="409" t="s">
        <v>247</v>
      </c>
      <c r="H83" s="402"/>
      <c r="I83" s="402"/>
      <c r="J83" s="409" t="s">
        <v>247</v>
      </c>
      <c r="K83" s="394" t="s">
        <v>76</v>
      </c>
      <c r="L83" s="407" t="s">
        <v>62</v>
      </c>
      <c r="M83" s="403" t="s">
        <v>63</v>
      </c>
    </row>
    <row r="84" spans="1:13" s="410" customFormat="1" x14ac:dyDescent="0.25">
      <c r="A84" s="373"/>
      <c r="B84" s="374"/>
      <c r="C84" s="390"/>
      <c r="D84" s="374"/>
      <c r="E84" s="371" t="s">
        <v>248</v>
      </c>
      <c r="F84" s="385" t="s">
        <v>249</v>
      </c>
      <c r="G84" s="403" t="s">
        <v>250</v>
      </c>
      <c r="H84" s="382"/>
      <c r="I84" s="382"/>
      <c r="J84" s="403" t="s">
        <v>250</v>
      </c>
      <c r="K84" s="394" t="s">
        <v>76</v>
      </c>
      <c r="L84" s="407" t="s">
        <v>62</v>
      </c>
      <c r="M84" s="403" t="s">
        <v>63</v>
      </c>
    </row>
    <row r="85" spans="1:13" s="410" customFormat="1" x14ac:dyDescent="0.25">
      <c r="A85" s="373"/>
      <c r="B85" s="374"/>
      <c r="C85" s="390"/>
      <c r="D85" s="374"/>
      <c r="E85" s="427" t="s">
        <v>251</v>
      </c>
      <c r="F85" s="408" t="s">
        <v>252</v>
      </c>
      <c r="G85" s="403" t="s">
        <v>253</v>
      </c>
      <c r="H85" s="382"/>
      <c r="I85" s="382"/>
      <c r="J85" s="403" t="s">
        <v>253</v>
      </c>
      <c r="K85" s="406" t="s">
        <v>76</v>
      </c>
      <c r="L85" s="407" t="s">
        <v>62</v>
      </c>
      <c r="M85" s="403" t="s">
        <v>63</v>
      </c>
    </row>
    <row r="86" spans="1:13" s="410" customFormat="1" x14ac:dyDescent="0.25">
      <c r="A86" s="373"/>
      <c r="B86" s="374"/>
      <c r="C86" s="390"/>
      <c r="D86" s="374"/>
      <c r="E86" s="427" t="s">
        <v>89</v>
      </c>
      <c r="F86" s="408" t="s">
        <v>254</v>
      </c>
      <c r="G86" s="403" t="s">
        <v>255</v>
      </c>
      <c r="H86" s="382"/>
      <c r="I86" s="382"/>
      <c r="J86" s="403" t="s">
        <v>255</v>
      </c>
      <c r="K86" s="406" t="s">
        <v>73</v>
      </c>
      <c r="L86" s="407" t="s">
        <v>62</v>
      </c>
      <c r="M86" s="403" t="s">
        <v>63</v>
      </c>
    </row>
    <row r="87" spans="1:13" s="410" customFormat="1" ht="21" x14ac:dyDescent="0.25">
      <c r="A87" s="384"/>
      <c r="B87" s="386"/>
      <c r="C87" s="401"/>
      <c r="D87" s="386"/>
      <c r="E87" s="427" t="s">
        <v>101</v>
      </c>
      <c r="F87" s="385" t="s">
        <v>256</v>
      </c>
      <c r="G87" s="409" t="s">
        <v>257</v>
      </c>
      <c r="H87" s="384"/>
      <c r="I87" s="388"/>
      <c r="J87" s="409" t="s">
        <v>257</v>
      </c>
      <c r="K87" s="394" t="s">
        <v>73</v>
      </c>
      <c r="L87" s="407" t="s">
        <v>62</v>
      </c>
      <c r="M87" s="403" t="s">
        <v>63</v>
      </c>
    </row>
    <row r="88" spans="1:13" s="450" customFormat="1" ht="31.5" x14ac:dyDescent="0.25">
      <c r="A88" s="371">
        <v>53</v>
      </c>
      <c r="B88" s="385" t="s">
        <v>258</v>
      </c>
      <c r="C88" s="1242">
        <v>1</v>
      </c>
      <c r="D88" s="385" t="s">
        <v>259</v>
      </c>
      <c r="E88" s="427" t="s">
        <v>56</v>
      </c>
      <c r="F88" s="408" t="s">
        <v>260</v>
      </c>
      <c r="G88" s="403" t="s">
        <v>261</v>
      </c>
      <c r="H88" s="381" t="s">
        <v>262</v>
      </c>
      <c r="I88" s="381" t="s">
        <v>263</v>
      </c>
      <c r="J88" s="403" t="s">
        <v>261</v>
      </c>
      <c r="K88" s="406" t="s">
        <v>264</v>
      </c>
      <c r="L88" s="407" t="s">
        <v>62</v>
      </c>
      <c r="M88" s="381" t="s">
        <v>63</v>
      </c>
    </row>
    <row r="89" spans="1:13" s="450" customFormat="1" ht="57.95" customHeight="1" x14ac:dyDescent="0.25">
      <c r="A89" s="373"/>
      <c r="B89" s="374"/>
      <c r="C89" s="1243"/>
      <c r="D89" s="374"/>
      <c r="E89" s="427" t="s">
        <v>64</v>
      </c>
      <c r="F89" s="408" t="s">
        <v>265</v>
      </c>
      <c r="G89" s="403" t="s">
        <v>266</v>
      </c>
      <c r="H89" s="382"/>
      <c r="I89" s="382"/>
      <c r="J89" s="403" t="s">
        <v>266</v>
      </c>
      <c r="K89" s="381" t="s">
        <v>267</v>
      </c>
      <c r="L89" s="378" t="s">
        <v>62</v>
      </c>
      <c r="M89" s="381" t="s">
        <v>63</v>
      </c>
    </row>
    <row r="90" spans="1:13" s="450" customFormat="1" ht="52.5" x14ac:dyDescent="0.25">
      <c r="A90" s="373"/>
      <c r="B90" s="374"/>
      <c r="C90" s="390"/>
      <c r="D90" s="374"/>
      <c r="E90" s="384" t="s">
        <v>251</v>
      </c>
      <c r="F90" s="386" t="s">
        <v>268</v>
      </c>
      <c r="G90" s="383" t="s">
        <v>269</v>
      </c>
      <c r="H90" s="382"/>
      <c r="I90" s="382"/>
      <c r="J90" s="384" t="s">
        <v>270</v>
      </c>
      <c r="K90" s="427" t="s">
        <v>271</v>
      </c>
      <c r="L90" s="407" t="s">
        <v>272</v>
      </c>
      <c r="M90" s="381" t="s">
        <v>273</v>
      </c>
    </row>
    <row r="91" spans="1:13" s="450" customFormat="1" x14ac:dyDescent="0.25">
      <c r="A91" s="373"/>
      <c r="B91" s="374"/>
      <c r="C91" s="401"/>
      <c r="D91" s="386"/>
      <c r="E91" s="384" t="s">
        <v>274</v>
      </c>
      <c r="F91" s="408" t="s">
        <v>275</v>
      </c>
      <c r="G91" s="383" t="s">
        <v>276</v>
      </c>
      <c r="H91" s="382"/>
      <c r="I91" s="383"/>
      <c r="J91" s="384" t="s">
        <v>277</v>
      </c>
      <c r="K91" s="427" t="s">
        <v>88</v>
      </c>
      <c r="L91" s="407" t="s">
        <v>272</v>
      </c>
      <c r="M91" s="381" t="s">
        <v>273</v>
      </c>
    </row>
    <row r="92" spans="1:13" s="450" customFormat="1" ht="21" x14ac:dyDescent="0.25">
      <c r="A92" s="373"/>
      <c r="B92" s="374"/>
      <c r="C92" s="389">
        <v>2</v>
      </c>
      <c r="D92" s="385" t="s">
        <v>278</v>
      </c>
      <c r="E92" s="427" t="s">
        <v>279</v>
      </c>
      <c r="F92" s="408" t="s">
        <v>280</v>
      </c>
      <c r="G92" s="383" t="s">
        <v>281</v>
      </c>
      <c r="H92" s="382"/>
      <c r="I92" s="381" t="s">
        <v>278</v>
      </c>
      <c r="J92" s="383" t="s">
        <v>282</v>
      </c>
      <c r="K92" s="406" t="s">
        <v>245</v>
      </c>
      <c r="L92" s="407" t="s">
        <v>62</v>
      </c>
      <c r="M92" s="381" t="s">
        <v>209</v>
      </c>
    </row>
    <row r="93" spans="1:13" s="450" customFormat="1" ht="52.5" x14ac:dyDescent="0.25">
      <c r="A93" s="373"/>
      <c r="B93" s="374"/>
      <c r="C93" s="390"/>
      <c r="D93" s="374"/>
      <c r="E93" s="427" t="s">
        <v>138</v>
      </c>
      <c r="F93" s="408" t="s">
        <v>268</v>
      </c>
      <c r="G93" s="383" t="s">
        <v>283</v>
      </c>
      <c r="H93" s="382"/>
      <c r="I93" s="382"/>
      <c r="J93" s="383" t="s">
        <v>283</v>
      </c>
      <c r="K93" s="406" t="s">
        <v>271</v>
      </c>
      <c r="L93" s="407" t="s">
        <v>272</v>
      </c>
      <c r="M93" s="381" t="s">
        <v>273</v>
      </c>
    </row>
    <row r="94" spans="1:13" s="450" customFormat="1" ht="42" x14ac:dyDescent="0.25">
      <c r="A94" s="384"/>
      <c r="B94" s="386"/>
      <c r="C94" s="401"/>
      <c r="D94" s="386"/>
      <c r="E94" s="427" t="s">
        <v>284</v>
      </c>
      <c r="F94" s="408" t="s">
        <v>285</v>
      </c>
      <c r="G94" s="383" t="s">
        <v>286</v>
      </c>
      <c r="H94" s="383"/>
      <c r="I94" s="383"/>
      <c r="J94" s="383" t="s">
        <v>287</v>
      </c>
      <c r="K94" s="406" t="s">
        <v>288</v>
      </c>
      <c r="L94" s="407" t="s">
        <v>272</v>
      </c>
      <c r="M94" s="381" t="s">
        <v>273</v>
      </c>
    </row>
    <row r="95" spans="1:13" s="450" customFormat="1" ht="31.5" x14ac:dyDescent="0.25">
      <c r="A95" s="371">
        <v>54</v>
      </c>
      <c r="B95" s="385" t="s">
        <v>289</v>
      </c>
      <c r="C95" s="389">
        <v>1</v>
      </c>
      <c r="D95" s="385" t="s">
        <v>290</v>
      </c>
      <c r="E95" s="427" t="s">
        <v>56</v>
      </c>
      <c r="F95" s="408" t="s">
        <v>291</v>
      </c>
      <c r="G95" s="383" t="s">
        <v>292</v>
      </c>
      <c r="H95" s="381" t="s">
        <v>293</v>
      </c>
      <c r="I95" s="381" t="s">
        <v>294</v>
      </c>
      <c r="J95" s="383" t="s">
        <v>292</v>
      </c>
      <c r="K95" s="406" t="s">
        <v>295</v>
      </c>
      <c r="L95" s="407" t="s">
        <v>62</v>
      </c>
      <c r="M95" s="381" t="s">
        <v>63</v>
      </c>
    </row>
    <row r="96" spans="1:13" s="450" customFormat="1" x14ac:dyDescent="0.25">
      <c r="A96" s="373"/>
      <c r="B96" s="374"/>
      <c r="C96" s="390"/>
      <c r="D96" s="374"/>
      <c r="E96" s="427" t="s">
        <v>64</v>
      </c>
      <c r="F96" s="408" t="s">
        <v>296</v>
      </c>
      <c r="G96" s="403" t="s">
        <v>297</v>
      </c>
      <c r="H96" s="382"/>
      <c r="I96" s="382"/>
      <c r="J96" s="403" t="s">
        <v>298</v>
      </c>
      <c r="K96" s="406" t="s">
        <v>29</v>
      </c>
      <c r="L96" s="407" t="s">
        <v>62</v>
      </c>
      <c r="M96" s="381" t="s">
        <v>63</v>
      </c>
    </row>
    <row r="97" spans="1:13" s="450" customFormat="1" ht="31.5" x14ac:dyDescent="0.25">
      <c r="A97" s="373"/>
      <c r="B97" s="374"/>
      <c r="C97" s="390"/>
      <c r="D97" s="374"/>
      <c r="E97" s="427" t="s">
        <v>77</v>
      </c>
      <c r="F97" s="408" t="s">
        <v>299</v>
      </c>
      <c r="G97" s="403" t="s">
        <v>300</v>
      </c>
      <c r="H97" s="382"/>
      <c r="I97" s="382"/>
      <c r="J97" s="403" t="s">
        <v>300</v>
      </c>
      <c r="K97" s="406" t="s">
        <v>295</v>
      </c>
      <c r="L97" s="407" t="s">
        <v>62</v>
      </c>
      <c r="M97" s="381" t="s">
        <v>63</v>
      </c>
    </row>
    <row r="98" spans="1:13" s="450" customFormat="1" x14ac:dyDescent="0.25">
      <c r="A98" s="373"/>
      <c r="B98" s="374"/>
      <c r="C98" s="390"/>
      <c r="D98" s="374"/>
      <c r="E98" s="427" t="s">
        <v>89</v>
      </c>
      <c r="F98" s="408" t="s">
        <v>301</v>
      </c>
      <c r="G98" s="403" t="s">
        <v>302</v>
      </c>
      <c r="H98" s="382"/>
      <c r="I98" s="382"/>
      <c r="J98" s="403" t="s">
        <v>303</v>
      </c>
      <c r="K98" s="406" t="s">
        <v>29</v>
      </c>
      <c r="L98" s="407" t="s">
        <v>62</v>
      </c>
      <c r="M98" s="381" t="s">
        <v>63</v>
      </c>
    </row>
    <row r="99" spans="1:13" s="450" customFormat="1" ht="73.5" x14ac:dyDescent="0.25">
      <c r="A99" s="373"/>
      <c r="B99" s="374"/>
      <c r="C99" s="390"/>
      <c r="D99" s="374"/>
      <c r="E99" s="371" t="s">
        <v>125</v>
      </c>
      <c r="F99" s="385" t="s">
        <v>304</v>
      </c>
      <c r="G99" s="381" t="s">
        <v>305</v>
      </c>
      <c r="H99" s="382"/>
      <c r="I99" s="382"/>
      <c r="J99" s="403" t="s">
        <v>305</v>
      </c>
      <c r="K99" s="406" t="s">
        <v>306</v>
      </c>
      <c r="L99" s="407" t="s">
        <v>62</v>
      </c>
      <c r="M99" s="381" t="s">
        <v>63</v>
      </c>
    </row>
    <row r="100" spans="1:13" s="410" customFormat="1" x14ac:dyDescent="0.25">
      <c r="A100" s="373"/>
      <c r="B100" s="374"/>
      <c r="C100" s="390"/>
      <c r="D100" s="374"/>
      <c r="E100" s="371" t="s">
        <v>307</v>
      </c>
      <c r="F100" s="385" t="s">
        <v>308</v>
      </c>
      <c r="G100" s="403" t="s">
        <v>309</v>
      </c>
      <c r="H100" s="382"/>
      <c r="I100" s="382"/>
      <c r="J100" s="385" t="s">
        <v>310</v>
      </c>
      <c r="K100" s="393" t="s">
        <v>29</v>
      </c>
      <c r="L100" s="378" t="s">
        <v>62</v>
      </c>
      <c r="M100" s="381" t="s">
        <v>63</v>
      </c>
    </row>
    <row r="101" spans="1:13" s="410" customFormat="1" x14ac:dyDescent="0.25">
      <c r="A101" s="373"/>
      <c r="B101" s="374"/>
      <c r="C101" s="390"/>
      <c r="D101" s="374"/>
      <c r="E101" s="384"/>
      <c r="F101" s="386"/>
      <c r="G101" s="386" t="s">
        <v>311</v>
      </c>
      <c r="H101" s="382"/>
      <c r="I101" s="374"/>
      <c r="J101" s="386"/>
      <c r="K101" s="394"/>
      <c r="L101" s="380"/>
      <c r="M101" s="383"/>
    </row>
    <row r="102" spans="1:13" s="410" customFormat="1" x14ac:dyDescent="0.25">
      <c r="A102" s="373"/>
      <c r="B102" s="374"/>
      <c r="C102" s="390"/>
      <c r="D102" s="374"/>
      <c r="E102" s="371" t="s">
        <v>312</v>
      </c>
      <c r="F102" s="385" t="s">
        <v>313</v>
      </c>
      <c r="G102" s="385" t="s">
        <v>314</v>
      </c>
      <c r="H102" s="382"/>
      <c r="I102" s="382"/>
      <c r="J102" s="385" t="s">
        <v>314</v>
      </c>
      <c r="K102" s="393" t="s">
        <v>29</v>
      </c>
      <c r="L102" s="378" t="s">
        <v>62</v>
      </c>
      <c r="M102" s="381" t="s">
        <v>63</v>
      </c>
    </row>
    <row r="103" spans="1:13" s="410" customFormat="1" x14ac:dyDescent="0.25">
      <c r="A103" s="373"/>
      <c r="B103" s="374"/>
      <c r="C103" s="390"/>
      <c r="D103" s="374"/>
      <c r="E103" s="373"/>
      <c r="F103" s="374"/>
      <c r="G103" s="385" t="s">
        <v>315</v>
      </c>
      <c r="H103" s="374"/>
      <c r="I103" s="382"/>
      <c r="J103" s="385" t="s">
        <v>315</v>
      </c>
      <c r="K103" s="400"/>
      <c r="L103" s="379"/>
      <c r="M103" s="382"/>
    </row>
    <row r="104" spans="1:13" s="410" customFormat="1" x14ac:dyDescent="0.25">
      <c r="A104" s="373"/>
      <c r="B104" s="374"/>
      <c r="C104" s="390"/>
      <c r="D104" s="374"/>
      <c r="E104" s="373"/>
      <c r="F104" s="374"/>
      <c r="G104" s="385" t="s">
        <v>316</v>
      </c>
      <c r="H104" s="374"/>
      <c r="I104" s="382"/>
      <c r="J104" s="385" t="s">
        <v>317</v>
      </c>
      <c r="K104" s="400"/>
      <c r="L104" s="379"/>
      <c r="M104" s="382"/>
    </row>
    <row r="105" spans="1:13" s="410" customFormat="1" x14ac:dyDescent="0.25">
      <c r="A105" s="373"/>
      <c r="B105" s="374"/>
      <c r="C105" s="390"/>
      <c r="D105" s="374"/>
      <c r="E105" s="373"/>
      <c r="F105" s="374"/>
      <c r="G105" s="385" t="s">
        <v>318</v>
      </c>
      <c r="H105" s="374"/>
      <c r="I105" s="382"/>
      <c r="J105" s="385" t="s">
        <v>319</v>
      </c>
      <c r="K105" s="400"/>
      <c r="L105" s="379"/>
      <c r="M105" s="382"/>
    </row>
    <row r="106" spans="1:13" s="410" customFormat="1" x14ac:dyDescent="0.25">
      <c r="A106" s="373"/>
      <c r="B106" s="374"/>
      <c r="C106" s="390"/>
      <c r="D106" s="374"/>
      <c r="E106" s="373"/>
      <c r="F106" s="374"/>
      <c r="G106" s="385" t="s">
        <v>320</v>
      </c>
      <c r="H106" s="374"/>
      <c r="I106" s="382"/>
      <c r="J106" s="385" t="s">
        <v>320</v>
      </c>
      <c r="K106" s="400"/>
      <c r="L106" s="379"/>
      <c r="M106" s="382"/>
    </row>
    <row r="107" spans="1:13" s="410" customFormat="1" x14ac:dyDescent="0.25">
      <c r="A107" s="373"/>
      <c r="B107" s="374"/>
      <c r="C107" s="390"/>
      <c r="D107" s="374"/>
      <c r="E107" s="373"/>
      <c r="F107" s="374"/>
      <c r="G107" s="385" t="s">
        <v>321</v>
      </c>
      <c r="H107" s="374"/>
      <c r="I107" s="382"/>
      <c r="J107" s="385" t="s">
        <v>321</v>
      </c>
      <c r="K107" s="400"/>
      <c r="L107" s="379"/>
      <c r="M107" s="382"/>
    </row>
    <row r="108" spans="1:13" s="410" customFormat="1" ht="21" x14ac:dyDescent="0.25">
      <c r="A108" s="373"/>
      <c r="B108" s="374"/>
      <c r="C108" s="390"/>
      <c r="D108" s="374"/>
      <c r="E108" s="373"/>
      <c r="F108" s="374"/>
      <c r="G108" s="385" t="s">
        <v>322</v>
      </c>
      <c r="H108" s="374"/>
      <c r="I108" s="382"/>
      <c r="J108" s="385" t="s">
        <v>322</v>
      </c>
      <c r="K108" s="400"/>
      <c r="L108" s="379"/>
      <c r="M108" s="382"/>
    </row>
    <row r="109" spans="1:13" s="410" customFormat="1" ht="21" x14ac:dyDescent="0.25">
      <c r="A109" s="373"/>
      <c r="B109" s="374"/>
      <c r="C109" s="390"/>
      <c r="D109" s="374"/>
      <c r="E109" s="373"/>
      <c r="F109" s="374"/>
      <c r="G109" s="385" t="s">
        <v>323</v>
      </c>
      <c r="H109" s="374"/>
      <c r="I109" s="382"/>
      <c r="J109" s="385" t="s">
        <v>323</v>
      </c>
      <c r="K109" s="394"/>
      <c r="L109" s="380"/>
      <c r="M109" s="383"/>
    </row>
    <row r="110" spans="1:13" s="410" customFormat="1" ht="31.5" x14ac:dyDescent="0.25">
      <c r="A110" s="373"/>
      <c r="B110" s="374"/>
      <c r="C110" s="390"/>
      <c r="D110" s="374"/>
      <c r="E110" s="373"/>
      <c r="F110" s="374"/>
      <c r="G110" s="385" t="s">
        <v>1491</v>
      </c>
      <c r="H110" s="374"/>
      <c r="I110" s="382"/>
      <c r="J110" s="385" t="s">
        <v>1492</v>
      </c>
      <c r="K110" s="400" t="s">
        <v>1493</v>
      </c>
      <c r="L110" s="380" t="s">
        <v>272</v>
      </c>
      <c r="M110" s="382" t="s">
        <v>63</v>
      </c>
    </row>
    <row r="111" spans="1:13" s="410" customFormat="1" x14ac:dyDescent="0.25">
      <c r="A111" s="373"/>
      <c r="B111" s="374"/>
      <c r="C111" s="390"/>
      <c r="D111" s="374"/>
      <c r="E111" s="384"/>
      <c r="F111" s="386"/>
      <c r="G111" s="385" t="s">
        <v>324</v>
      </c>
      <c r="H111" s="374"/>
      <c r="I111" s="382"/>
      <c r="J111" s="385" t="s">
        <v>325</v>
      </c>
      <c r="K111" s="393" t="s">
        <v>73</v>
      </c>
      <c r="L111" s="407" t="s">
        <v>62</v>
      </c>
      <c r="M111" s="381" t="s">
        <v>63</v>
      </c>
    </row>
    <row r="112" spans="1:13" s="410" customFormat="1" x14ac:dyDescent="0.25">
      <c r="A112" s="373"/>
      <c r="B112" s="374"/>
      <c r="C112" s="390"/>
      <c r="D112" s="374"/>
      <c r="E112" s="1224" t="s">
        <v>326</v>
      </c>
      <c r="F112" s="1238" t="s">
        <v>327</v>
      </c>
      <c r="G112" s="381" t="s">
        <v>328</v>
      </c>
      <c r="H112" s="374"/>
      <c r="I112" s="382"/>
      <c r="J112" s="385" t="s">
        <v>329</v>
      </c>
      <c r="K112" s="393" t="s">
        <v>29</v>
      </c>
      <c r="L112" s="378" t="s">
        <v>62</v>
      </c>
      <c r="M112" s="381" t="s">
        <v>63</v>
      </c>
    </row>
    <row r="113" spans="1:13" s="410" customFormat="1" ht="21" x14ac:dyDescent="0.25">
      <c r="A113" s="373"/>
      <c r="B113" s="374"/>
      <c r="C113" s="390"/>
      <c r="D113" s="374"/>
      <c r="E113" s="1226"/>
      <c r="F113" s="1227"/>
      <c r="G113" s="383"/>
      <c r="H113" s="374"/>
      <c r="I113" s="382"/>
      <c r="J113" s="385" t="s">
        <v>330</v>
      </c>
      <c r="K113" s="400"/>
      <c r="L113" s="379"/>
      <c r="M113" s="382"/>
    </row>
    <row r="114" spans="1:13" s="410" customFormat="1" x14ac:dyDescent="0.25">
      <c r="A114" s="373"/>
      <c r="B114" s="374"/>
      <c r="C114" s="390"/>
      <c r="D114" s="374"/>
      <c r="E114" s="1225"/>
      <c r="F114" s="1230"/>
      <c r="G114" s="385" t="s">
        <v>331</v>
      </c>
      <c r="H114" s="374"/>
      <c r="I114" s="382"/>
      <c r="J114" s="385" t="s">
        <v>332</v>
      </c>
      <c r="K114" s="400"/>
      <c r="L114" s="379"/>
      <c r="M114" s="382"/>
    </row>
    <row r="115" spans="1:13" s="410" customFormat="1" x14ac:dyDescent="0.25">
      <c r="A115" s="373"/>
      <c r="B115" s="374"/>
      <c r="C115" s="390"/>
      <c r="D115" s="374"/>
      <c r="E115" s="1244"/>
      <c r="F115" s="1245"/>
      <c r="G115" s="385" t="s">
        <v>333</v>
      </c>
      <c r="H115" s="374"/>
      <c r="I115" s="382"/>
      <c r="J115" s="385" t="s">
        <v>334</v>
      </c>
      <c r="K115" s="394"/>
      <c r="L115" s="380"/>
      <c r="M115" s="383"/>
    </row>
    <row r="116" spans="1:13" s="410" customFormat="1" x14ac:dyDescent="0.25">
      <c r="A116" s="373"/>
      <c r="B116" s="374"/>
      <c r="C116" s="390"/>
      <c r="D116" s="374"/>
      <c r="E116" s="1224" t="s">
        <v>335</v>
      </c>
      <c r="F116" s="376" t="s">
        <v>336</v>
      </c>
      <c r="G116" s="385" t="s">
        <v>337</v>
      </c>
      <c r="H116" s="374"/>
      <c r="I116" s="374"/>
      <c r="J116" s="385" t="s">
        <v>337</v>
      </c>
      <c r="K116" s="393" t="s">
        <v>29</v>
      </c>
      <c r="L116" s="378" t="s">
        <v>62</v>
      </c>
      <c r="M116" s="381" t="s">
        <v>63</v>
      </c>
    </row>
    <row r="117" spans="1:13" s="410" customFormat="1" x14ac:dyDescent="0.25">
      <c r="A117" s="373"/>
      <c r="B117" s="374"/>
      <c r="C117" s="390"/>
      <c r="D117" s="374"/>
      <c r="E117" s="1225"/>
      <c r="F117" s="377"/>
      <c r="G117" s="385" t="s">
        <v>338</v>
      </c>
      <c r="H117" s="374"/>
      <c r="I117" s="374"/>
      <c r="J117" s="385" t="s">
        <v>338</v>
      </c>
      <c r="K117" s="400"/>
      <c r="L117" s="379"/>
      <c r="M117" s="382"/>
    </row>
    <row r="118" spans="1:13" s="410" customFormat="1" x14ac:dyDescent="0.25">
      <c r="A118" s="373"/>
      <c r="B118" s="374"/>
      <c r="C118" s="390"/>
      <c r="D118" s="374"/>
      <c r="E118" s="1225"/>
      <c r="F118" s="377"/>
      <c r="G118" s="385" t="s">
        <v>339</v>
      </c>
      <c r="H118" s="374"/>
      <c r="I118" s="374"/>
      <c r="J118" s="385" t="s">
        <v>339</v>
      </c>
      <c r="K118" s="400"/>
      <c r="L118" s="379"/>
      <c r="M118" s="382"/>
    </row>
    <row r="119" spans="1:13" s="410" customFormat="1" x14ac:dyDescent="0.25">
      <c r="A119" s="373"/>
      <c r="B119" s="374"/>
      <c r="C119" s="390"/>
      <c r="D119" s="374"/>
      <c r="E119" s="372"/>
      <c r="F119" s="377"/>
      <c r="G119" s="385" t="s">
        <v>340</v>
      </c>
      <c r="H119" s="374"/>
      <c r="I119" s="374"/>
      <c r="J119" s="385" t="s">
        <v>340</v>
      </c>
      <c r="K119" s="400"/>
      <c r="L119" s="379"/>
      <c r="M119" s="382"/>
    </row>
    <row r="120" spans="1:13" s="410" customFormat="1" ht="21" x14ac:dyDescent="0.25">
      <c r="A120" s="373"/>
      <c r="B120" s="374"/>
      <c r="C120" s="390"/>
      <c r="D120" s="374"/>
      <c r="E120" s="372"/>
      <c r="F120" s="377"/>
      <c r="G120" s="385" t="s">
        <v>341</v>
      </c>
      <c r="H120" s="374"/>
      <c r="I120" s="374"/>
      <c r="J120" s="385" t="s">
        <v>341</v>
      </c>
      <c r="K120" s="400"/>
      <c r="L120" s="379"/>
      <c r="M120" s="382"/>
    </row>
    <row r="121" spans="1:13" s="410" customFormat="1" x14ac:dyDescent="0.25">
      <c r="A121" s="373"/>
      <c r="B121" s="374"/>
      <c r="C121" s="390"/>
      <c r="D121" s="374"/>
      <c r="E121" s="372"/>
      <c r="F121" s="377"/>
      <c r="G121" s="385" t="s">
        <v>342</v>
      </c>
      <c r="H121" s="374"/>
      <c r="I121" s="374"/>
      <c r="J121" s="385" t="s">
        <v>342</v>
      </c>
      <c r="K121" s="400"/>
      <c r="L121" s="379"/>
      <c r="M121" s="382"/>
    </row>
    <row r="122" spans="1:13" s="410" customFormat="1" x14ac:dyDescent="0.25">
      <c r="A122" s="373"/>
      <c r="B122" s="374"/>
      <c r="C122" s="390"/>
      <c r="D122" s="374"/>
      <c r="E122" s="372"/>
      <c r="F122" s="377"/>
      <c r="G122" s="385" t="s">
        <v>343</v>
      </c>
      <c r="H122" s="374"/>
      <c r="I122" s="374"/>
      <c r="J122" s="385" t="s">
        <v>343</v>
      </c>
      <c r="K122" s="400"/>
      <c r="L122" s="379"/>
      <c r="M122" s="382"/>
    </row>
    <row r="123" spans="1:13" s="410" customFormat="1" x14ac:dyDescent="0.25">
      <c r="A123" s="373"/>
      <c r="B123" s="374"/>
      <c r="C123" s="390"/>
      <c r="D123" s="374"/>
      <c r="E123" s="372"/>
      <c r="F123" s="377"/>
      <c r="G123" s="385" t="s">
        <v>344</v>
      </c>
      <c r="H123" s="374"/>
      <c r="I123" s="374"/>
      <c r="J123" s="385" t="s">
        <v>344</v>
      </c>
      <c r="K123" s="400"/>
      <c r="L123" s="379"/>
      <c r="M123" s="382"/>
    </row>
    <row r="124" spans="1:13" s="410" customFormat="1" x14ac:dyDescent="0.25">
      <c r="A124" s="373"/>
      <c r="B124" s="374"/>
      <c r="C124" s="390"/>
      <c r="D124" s="374"/>
      <c r="E124" s="372"/>
      <c r="F124" s="377"/>
      <c r="G124" s="385" t="s">
        <v>345</v>
      </c>
      <c r="H124" s="374"/>
      <c r="I124" s="374"/>
      <c r="J124" s="385" t="s">
        <v>345</v>
      </c>
      <c r="K124" s="400"/>
      <c r="L124" s="379"/>
      <c r="M124" s="382"/>
    </row>
    <row r="125" spans="1:13" s="410" customFormat="1" x14ac:dyDescent="0.25">
      <c r="A125" s="373"/>
      <c r="B125" s="374"/>
      <c r="C125" s="390"/>
      <c r="D125" s="374"/>
      <c r="E125" s="372"/>
      <c r="F125" s="377"/>
      <c r="G125" s="385" t="s">
        <v>346</v>
      </c>
      <c r="H125" s="374"/>
      <c r="I125" s="374"/>
      <c r="J125" s="403" t="s">
        <v>346</v>
      </c>
      <c r="K125" s="400"/>
      <c r="L125" s="379"/>
      <c r="M125" s="382"/>
    </row>
    <row r="126" spans="1:13" s="410" customFormat="1" x14ac:dyDescent="0.25">
      <c r="A126" s="373"/>
      <c r="B126" s="374"/>
      <c r="C126" s="390"/>
      <c r="D126" s="374"/>
      <c r="E126" s="372"/>
      <c r="F126" s="377"/>
      <c r="G126" s="403" t="s">
        <v>347</v>
      </c>
      <c r="H126" s="374"/>
      <c r="I126" s="374"/>
      <c r="J126" s="403" t="s">
        <v>348</v>
      </c>
      <c r="K126" s="11"/>
      <c r="L126" s="380"/>
      <c r="M126" s="383"/>
    </row>
    <row r="127" spans="1:13" s="410" customFormat="1" ht="31.5" x14ac:dyDescent="0.25">
      <c r="A127" s="1226"/>
      <c r="B127" s="1227"/>
      <c r="C127" s="390"/>
      <c r="D127" s="374"/>
      <c r="E127" s="372"/>
      <c r="F127" s="377"/>
      <c r="G127" s="403" t="s">
        <v>349</v>
      </c>
      <c r="H127" s="374"/>
      <c r="I127" s="374"/>
      <c r="J127" s="403" t="s">
        <v>349</v>
      </c>
      <c r="K127" s="406" t="s">
        <v>350</v>
      </c>
      <c r="L127" s="407" t="s">
        <v>62</v>
      </c>
      <c r="M127" s="403" t="s">
        <v>209</v>
      </c>
    </row>
    <row r="128" spans="1:13" s="410" customFormat="1" x14ac:dyDescent="0.25">
      <c r="A128" s="1226"/>
      <c r="B128" s="1227"/>
      <c r="C128" s="390"/>
      <c r="D128" s="374"/>
      <c r="E128" s="375" t="s">
        <v>351</v>
      </c>
      <c r="F128" s="376" t="s">
        <v>352</v>
      </c>
      <c r="G128" s="385" t="s">
        <v>353</v>
      </c>
      <c r="H128" s="374"/>
      <c r="I128" s="374"/>
      <c r="J128" s="385" t="s">
        <v>354</v>
      </c>
      <c r="K128" s="400" t="s">
        <v>355</v>
      </c>
      <c r="L128" s="378" t="s">
        <v>62</v>
      </c>
      <c r="M128" s="381" t="s">
        <v>63</v>
      </c>
    </row>
    <row r="129" spans="1:13" s="410" customFormat="1" x14ac:dyDescent="0.25">
      <c r="A129" s="1226"/>
      <c r="B129" s="1227"/>
      <c r="C129" s="390"/>
      <c r="D129" s="374"/>
      <c r="E129" s="391"/>
      <c r="F129" s="392"/>
      <c r="G129" s="385" t="s">
        <v>356</v>
      </c>
      <c r="H129" s="374"/>
      <c r="I129" s="374"/>
      <c r="J129" s="383"/>
      <c r="K129" s="400"/>
      <c r="L129" s="380"/>
      <c r="M129" s="383"/>
    </row>
    <row r="130" spans="1:13" s="410" customFormat="1" ht="21" x14ac:dyDescent="0.25">
      <c r="A130" s="1226"/>
      <c r="B130" s="1227"/>
      <c r="C130" s="390"/>
      <c r="D130" s="374"/>
      <c r="E130" s="371" t="s">
        <v>357</v>
      </c>
      <c r="F130" s="376" t="s">
        <v>358</v>
      </c>
      <c r="G130" s="385" t="s">
        <v>359</v>
      </c>
      <c r="H130" s="374"/>
      <c r="I130" s="374"/>
      <c r="J130" s="385" t="s">
        <v>359</v>
      </c>
      <c r="K130" s="393" t="s">
        <v>360</v>
      </c>
      <c r="L130" s="378" t="str">
        <f>L128</f>
        <v>－</v>
      </c>
      <c r="M130" s="381" t="s">
        <v>63</v>
      </c>
    </row>
    <row r="131" spans="1:13" s="410" customFormat="1" x14ac:dyDescent="0.25">
      <c r="A131" s="1226"/>
      <c r="B131" s="1227"/>
      <c r="C131" s="389">
        <v>2</v>
      </c>
      <c r="D131" s="385" t="s">
        <v>1509</v>
      </c>
      <c r="E131" s="1228" t="s">
        <v>1511</v>
      </c>
      <c r="F131" s="1229"/>
      <c r="G131" s="385" t="s">
        <v>1512</v>
      </c>
      <c r="H131" s="385" t="s">
        <v>1517</v>
      </c>
      <c r="I131" s="385" t="s">
        <v>1518</v>
      </c>
      <c r="J131" s="385" t="s">
        <v>1512</v>
      </c>
      <c r="K131" s="393" t="s">
        <v>355</v>
      </c>
      <c r="L131" s="1231" t="s">
        <v>272</v>
      </c>
      <c r="M131" s="1234" t="s">
        <v>63</v>
      </c>
    </row>
    <row r="132" spans="1:13" s="410" customFormat="1" x14ac:dyDescent="0.25">
      <c r="A132" s="1226"/>
      <c r="B132" s="1227"/>
      <c r="C132" s="390"/>
      <c r="D132" s="374"/>
      <c r="E132" s="1225"/>
      <c r="F132" s="1230"/>
      <c r="G132" s="385" t="s">
        <v>1279</v>
      </c>
      <c r="H132" s="374"/>
      <c r="I132" s="374"/>
      <c r="J132" s="385" t="s">
        <v>1279</v>
      </c>
      <c r="K132" s="1259"/>
      <c r="L132" s="1232"/>
      <c r="M132" s="1235"/>
    </row>
    <row r="133" spans="1:13" s="410" customFormat="1" x14ac:dyDescent="0.25">
      <c r="A133" s="1226"/>
      <c r="B133" s="1227"/>
      <c r="C133" s="390"/>
      <c r="D133" s="374"/>
      <c r="E133" s="1225"/>
      <c r="F133" s="1230"/>
      <c r="G133" s="385" t="s">
        <v>1513</v>
      </c>
      <c r="H133" s="374"/>
      <c r="I133" s="374"/>
      <c r="J133" s="385" t="s">
        <v>1513</v>
      </c>
      <c r="K133" s="1259"/>
      <c r="L133" s="1232"/>
      <c r="M133" s="1235"/>
    </row>
    <row r="134" spans="1:13" s="410" customFormat="1" x14ac:dyDescent="0.25">
      <c r="A134" s="1226"/>
      <c r="B134" s="1227"/>
      <c r="C134" s="390"/>
      <c r="D134" s="374"/>
      <c r="E134" s="1225"/>
      <c r="F134" s="1230"/>
      <c r="G134" s="385" t="s">
        <v>1514</v>
      </c>
      <c r="H134" s="374"/>
      <c r="I134" s="374"/>
      <c r="J134" s="385" t="s">
        <v>1514</v>
      </c>
      <c r="K134" s="1259"/>
      <c r="L134" s="1232"/>
      <c r="M134" s="1235"/>
    </row>
    <row r="135" spans="1:13" s="410" customFormat="1" x14ac:dyDescent="0.25">
      <c r="A135" s="1226"/>
      <c r="B135" s="1227"/>
      <c r="C135" s="390"/>
      <c r="D135" s="374"/>
      <c r="E135" s="1225"/>
      <c r="F135" s="1230"/>
      <c r="G135" s="385" t="s">
        <v>1515</v>
      </c>
      <c r="H135" s="374"/>
      <c r="I135" s="374"/>
      <c r="J135" s="385" t="s">
        <v>1515</v>
      </c>
      <c r="K135" s="1259"/>
      <c r="L135" s="1232"/>
      <c r="M135" s="1235"/>
    </row>
    <row r="136" spans="1:13" s="410" customFormat="1" x14ac:dyDescent="0.25">
      <c r="A136" s="1226"/>
      <c r="B136" s="1227"/>
      <c r="C136" s="390"/>
      <c r="D136" s="374"/>
      <c r="E136" s="1225"/>
      <c r="F136" s="1230"/>
      <c r="G136" s="385" t="s">
        <v>1516</v>
      </c>
      <c r="H136" s="374"/>
      <c r="I136" s="374"/>
      <c r="J136" s="385" t="s">
        <v>1516</v>
      </c>
      <c r="K136" s="1249"/>
      <c r="L136" s="1233"/>
      <c r="M136" s="1236"/>
    </row>
    <row r="137" spans="1:13" s="410" customFormat="1" x14ac:dyDescent="0.25">
      <c r="A137" s="1226"/>
      <c r="B137" s="1227"/>
      <c r="C137" s="1242">
        <v>3</v>
      </c>
      <c r="D137" s="1238" t="s">
        <v>1510</v>
      </c>
      <c r="E137" s="1228" t="s">
        <v>1535</v>
      </c>
      <c r="F137" s="1229"/>
      <c r="G137" s="403" t="s">
        <v>1533</v>
      </c>
      <c r="H137" s="1259"/>
      <c r="I137" s="1231" t="s">
        <v>1519</v>
      </c>
      <c r="J137" s="385" t="s">
        <v>1532</v>
      </c>
      <c r="K137" s="1248" t="s">
        <v>355</v>
      </c>
      <c r="L137" s="1231" t="s">
        <v>272</v>
      </c>
      <c r="M137" s="1234" t="s">
        <v>63</v>
      </c>
    </row>
    <row r="138" spans="1:13" s="450" customFormat="1" x14ac:dyDescent="0.25">
      <c r="A138" s="1226"/>
      <c r="B138" s="1227"/>
      <c r="C138" s="1260"/>
      <c r="D138" s="1239"/>
      <c r="E138" s="1244"/>
      <c r="F138" s="1245"/>
      <c r="G138" s="403" t="s">
        <v>1534</v>
      </c>
      <c r="H138" s="1259"/>
      <c r="I138" s="1233"/>
      <c r="J138" s="403" t="s">
        <v>1534</v>
      </c>
      <c r="K138" s="1249"/>
      <c r="L138" s="1233"/>
      <c r="M138" s="1236"/>
    </row>
    <row r="139" spans="1:13" s="410" customFormat="1" x14ac:dyDescent="0.25">
      <c r="A139" s="1226"/>
      <c r="B139" s="1227"/>
      <c r="C139" s="389">
        <v>4</v>
      </c>
      <c r="D139" s="385" t="s">
        <v>361</v>
      </c>
      <c r="E139" s="371" t="s">
        <v>56</v>
      </c>
      <c r="F139" s="385" t="s">
        <v>362</v>
      </c>
      <c r="G139" s="408" t="s">
        <v>363</v>
      </c>
      <c r="H139" s="382"/>
      <c r="I139" s="381" t="s">
        <v>293</v>
      </c>
      <c r="J139" s="408" t="s">
        <v>363</v>
      </c>
      <c r="K139" s="393" t="s">
        <v>29</v>
      </c>
      <c r="L139" s="378" t="s">
        <v>62</v>
      </c>
      <c r="M139" s="381" t="s">
        <v>63</v>
      </c>
    </row>
    <row r="140" spans="1:13" s="410" customFormat="1" x14ac:dyDescent="0.25">
      <c r="A140" s="1226"/>
      <c r="B140" s="1227"/>
      <c r="C140" s="390"/>
      <c r="D140" s="374"/>
      <c r="E140" s="373"/>
      <c r="F140" s="374"/>
      <c r="G140" s="408" t="s">
        <v>364</v>
      </c>
      <c r="H140" s="382"/>
      <c r="I140" s="382"/>
      <c r="J140" s="408" t="s">
        <v>364</v>
      </c>
      <c r="K140" s="400"/>
      <c r="L140" s="379"/>
      <c r="M140" s="382"/>
    </row>
    <row r="141" spans="1:13" s="410" customFormat="1" x14ac:dyDescent="0.25">
      <c r="A141" s="1226"/>
      <c r="B141" s="1227"/>
      <c r="C141" s="390"/>
      <c r="D141" s="374"/>
      <c r="E141" s="373"/>
      <c r="F141" s="374"/>
      <c r="G141" s="408" t="s">
        <v>365</v>
      </c>
      <c r="H141" s="382"/>
      <c r="I141" s="382"/>
      <c r="J141" s="408" t="s">
        <v>365</v>
      </c>
      <c r="K141" s="400"/>
      <c r="L141" s="379"/>
      <c r="M141" s="382"/>
    </row>
    <row r="142" spans="1:13" s="410" customFormat="1" x14ac:dyDescent="0.25">
      <c r="A142" s="1226"/>
      <c r="B142" s="1227"/>
      <c r="C142" s="390"/>
      <c r="D142" s="374"/>
      <c r="E142" s="384"/>
      <c r="F142" s="386"/>
      <c r="G142" s="408" t="s">
        <v>366</v>
      </c>
      <c r="H142" s="382"/>
      <c r="I142" s="382"/>
      <c r="J142" s="408" t="s">
        <v>366</v>
      </c>
      <c r="K142" s="394"/>
      <c r="L142" s="380"/>
      <c r="M142" s="383"/>
    </row>
    <row r="143" spans="1:13" s="410" customFormat="1" x14ac:dyDescent="0.25">
      <c r="A143" s="1226"/>
      <c r="B143" s="1227"/>
      <c r="C143" s="390"/>
      <c r="D143" s="374"/>
      <c r="E143" s="371" t="s">
        <v>138</v>
      </c>
      <c r="F143" s="385" t="s">
        <v>367</v>
      </c>
      <c r="G143" s="408" t="s">
        <v>368</v>
      </c>
      <c r="H143" s="382"/>
      <c r="I143" s="382"/>
      <c r="J143" s="455" t="s">
        <v>368</v>
      </c>
      <c r="K143" s="393" t="s">
        <v>369</v>
      </c>
      <c r="L143" s="378" t="s">
        <v>62</v>
      </c>
      <c r="M143" s="381" t="s">
        <v>63</v>
      </c>
    </row>
    <row r="144" spans="1:13" s="410" customFormat="1" x14ac:dyDescent="0.25">
      <c r="A144" s="1226"/>
      <c r="B144" s="1227"/>
      <c r="C144" s="390"/>
      <c r="D144" s="374"/>
      <c r="E144" s="373"/>
      <c r="F144" s="374"/>
      <c r="G144" s="403" t="s">
        <v>370</v>
      </c>
      <c r="H144" s="382"/>
      <c r="I144" s="382"/>
      <c r="J144" s="446" t="s">
        <v>371</v>
      </c>
      <c r="K144" s="400"/>
      <c r="L144" s="379"/>
      <c r="M144" s="382"/>
    </row>
    <row r="145" spans="1:13" s="410" customFormat="1" ht="21" x14ac:dyDescent="0.25">
      <c r="A145" s="1226"/>
      <c r="B145" s="1227"/>
      <c r="C145" s="390"/>
      <c r="D145" s="374"/>
      <c r="E145" s="384"/>
      <c r="F145" s="386"/>
      <c r="G145" s="403" t="s">
        <v>372</v>
      </c>
      <c r="H145" s="382"/>
      <c r="I145" s="382"/>
      <c r="J145" s="427" t="s">
        <v>372</v>
      </c>
      <c r="K145" s="394"/>
      <c r="L145" s="380"/>
      <c r="M145" s="383"/>
    </row>
    <row r="146" spans="1:13" s="410" customFormat="1" x14ac:dyDescent="0.25">
      <c r="A146" s="373"/>
      <c r="B146" s="374"/>
      <c r="C146" s="390"/>
      <c r="D146" s="374"/>
      <c r="E146" s="410" t="s">
        <v>248</v>
      </c>
      <c r="F146" s="374" t="s">
        <v>373</v>
      </c>
      <c r="G146" s="427" t="s">
        <v>374</v>
      </c>
      <c r="H146" s="382"/>
      <c r="I146" s="382"/>
      <c r="J146" s="385" t="s">
        <v>375</v>
      </c>
      <c r="K146" s="400" t="s">
        <v>39</v>
      </c>
      <c r="L146" s="379" t="s">
        <v>62</v>
      </c>
      <c r="M146" s="382" t="s">
        <v>63</v>
      </c>
    </row>
    <row r="147" spans="1:13" s="410" customFormat="1" ht="31.5" x14ac:dyDescent="0.25">
      <c r="A147" s="373"/>
      <c r="B147" s="374"/>
      <c r="C147" s="390"/>
      <c r="D147" s="374"/>
      <c r="E147" s="427" t="s">
        <v>251</v>
      </c>
      <c r="F147" s="408" t="s">
        <v>376</v>
      </c>
      <c r="G147" s="427" t="s">
        <v>377</v>
      </c>
      <c r="H147" s="382"/>
      <c r="I147" s="382"/>
      <c r="J147" s="385" t="s">
        <v>377</v>
      </c>
      <c r="K147" s="393" t="s">
        <v>378</v>
      </c>
      <c r="L147" s="378" t="s">
        <v>62</v>
      </c>
      <c r="M147" s="381" t="s">
        <v>209</v>
      </c>
    </row>
    <row r="148" spans="1:13" s="410" customFormat="1" x14ac:dyDescent="0.25">
      <c r="A148" s="384"/>
      <c r="B148" s="386"/>
      <c r="C148" s="401"/>
      <c r="D148" s="386"/>
      <c r="E148" s="427" t="s">
        <v>284</v>
      </c>
      <c r="F148" s="385" t="s">
        <v>1520</v>
      </c>
      <c r="G148" s="427" t="s">
        <v>1521</v>
      </c>
      <c r="H148" s="383"/>
      <c r="I148" s="383"/>
      <c r="J148" s="385" t="s">
        <v>1522</v>
      </c>
      <c r="K148" s="393" t="s">
        <v>1523</v>
      </c>
      <c r="L148" s="378"/>
      <c r="M148" s="381" t="s">
        <v>209</v>
      </c>
    </row>
    <row r="149" spans="1:13" s="450" customFormat="1" x14ac:dyDescent="0.25">
      <c r="A149" s="371">
        <v>55</v>
      </c>
      <c r="B149" s="385" t="s">
        <v>379</v>
      </c>
      <c r="C149" s="1242">
        <v>3</v>
      </c>
      <c r="D149" s="385" t="s">
        <v>380</v>
      </c>
      <c r="E149" s="371" t="s">
        <v>56</v>
      </c>
      <c r="F149" s="385" t="s">
        <v>381</v>
      </c>
      <c r="G149" s="403" t="s">
        <v>382</v>
      </c>
      <c r="H149" s="381" t="s">
        <v>383</v>
      </c>
      <c r="I149" s="381" t="s">
        <v>384</v>
      </c>
      <c r="J149" s="1234" t="s">
        <v>385</v>
      </c>
      <c r="K149" s="1248" t="s">
        <v>76</v>
      </c>
      <c r="L149" s="1231" t="s">
        <v>62</v>
      </c>
      <c r="M149" s="1234" t="s">
        <v>63</v>
      </c>
    </row>
    <row r="150" spans="1:13" s="450" customFormat="1" x14ac:dyDescent="0.25">
      <c r="A150" s="373"/>
      <c r="B150" s="374"/>
      <c r="C150" s="1243"/>
      <c r="D150" s="374"/>
      <c r="E150" s="384"/>
      <c r="F150" s="386"/>
      <c r="G150" s="403" t="s">
        <v>386</v>
      </c>
      <c r="H150" s="382"/>
      <c r="I150" s="382"/>
      <c r="J150" s="1235"/>
      <c r="K150" s="1259"/>
      <c r="L150" s="1232"/>
      <c r="M150" s="1235"/>
    </row>
    <row r="151" spans="1:13" s="450" customFormat="1" x14ac:dyDescent="0.25">
      <c r="A151" s="373"/>
      <c r="B151" s="374"/>
      <c r="C151" s="1243"/>
      <c r="D151" s="374"/>
      <c r="E151" s="1224" t="s">
        <v>64</v>
      </c>
      <c r="F151" s="1238" t="s">
        <v>387</v>
      </c>
      <c r="G151" s="403" t="s">
        <v>388</v>
      </c>
      <c r="H151" s="382"/>
      <c r="I151" s="382"/>
      <c r="J151" s="1235"/>
      <c r="K151" s="1259"/>
      <c r="L151" s="1232"/>
      <c r="M151" s="1235"/>
    </row>
    <row r="152" spans="1:13" s="450" customFormat="1" x14ac:dyDescent="0.25">
      <c r="A152" s="373"/>
      <c r="B152" s="374"/>
      <c r="C152" s="1243"/>
      <c r="D152" s="374"/>
      <c r="E152" s="1226"/>
      <c r="F152" s="1227"/>
      <c r="G152" s="403" t="s">
        <v>389</v>
      </c>
      <c r="H152" s="382"/>
      <c r="I152" s="382"/>
      <c r="J152" s="1235"/>
      <c r="K152" s="1259"/>
      <c r="L152" s="1232"/>
      <c r="M152" s="1235"/>
    </row>
    <row r="153" spans="1:13" s="450" customFormat="1" x14ac:dyDescent="0.25">
      <c r="A153" s="373"/>
      <c r="B153" s="374"/>
      <c r="C153" s="1243"/>
      <c r="D153" s="374"/>
      <c r="E153" s="1226"/>
      <c r="F153" s="1227"/>
      <c r="G153" s="403" t="s">
        <v>390</v>
      </c>
      <c r="H153" s="382"/>
      <c r="I153" s="382"/>
      <c r="J153" s="1235"/>
      <c r="K153" s="1259"/>
      <c r="L153" s="1232"/>
      <c r="M153" s="1235"/>
    </row>
    <row r="154" spans="1:13" s="450" customFormat="1" x14ac:dyDescent="0.25">
      <c r="A154" s="373"/>
      <c r="B154" s="374"/>
      <c r="C154" s="1243"/>
      <c r="D154" s="374"/>
      <c r="E154" s="371" t="s">
        <v>248</v>
      </c>
      <c r="F154" s="385" t="s">
        <v>391</v>
      </c>
      <c r="G154" s="403" t="s">
        <v>392</v>
      </c>
      <c r="H154" s="382"/>
      <c r="I154" s="382"/>
      <c r="J154" s="1235"/>
      <c r="K154" s="1259"/>
      <c r="L154" s="1232"/>
      <c r="M154" s="1235"/>
    </row>
    <row r="155" spans="1:13" s="450" customFormat="1" x14ac:dyDescent="0.25">
      <c r="A155" s="373"/>
      <c r="B155" s="374"/>
      <c r="C155" s="1243"/>
      <c r="D155" s="374"/>
      <c r="E155" s="373"/>
      <c r="F155" s="374"/>
      <c r="G155" s="403" t="s">
        <v>393</v>
      </c>
      <c r="H155" s="382"/>
      <c r="I155" s="382"/>
      <c r="J155" s="1235"/>
      <c r="K155" s="1259"/>
      <c r="L155" s="1232"/>
      <c r="M155" s="1235"/>
    </row>
    <row r="156" spans="1:13" s="450" customFormat="1" x14ac:dyDescent="0.25">
      <c r="A156" s="373"/>
      <c r="B156" s="374"/>
      <c r="C156" s="1243"/>
      <c r="D156" s="374"/>
      <c r="E156" s="373"/>
      <c r="F156" s="374"/>
      <c r="G156" s="403" t="s">
        <v>390</v>
      </c>
      <c r="H156" s="382"/>
      <c r="I156" s="382"/>
      <c r="J156" s="1236"/>
      <c r="K156" s="1249"/>
      <c r="L156" s="1233"/>
      <c r="M156" s="1236"/>
    </row>
    <row r="157" spans="1:13" s="450" customFormat="1" x14ac:dyDescent="0.25">
      <c r="A157" s="371">
        <v>56</v>
      </c>
      <c r="B157" s="1238" t="s">
        <v>394</v>
      </c>
      <c r="C157" s="1242">
        <v>1</v>
      </c>
      <c r="D157" s="1238" t="s">
        <v>395</v>
      </c>
      <c r="E157" s="1224" t="s">
        <v>56</v>
      </c>
      <c r="F157" s="1238" t="s">
        <v>396</v>
      </c>
      <c r="G157" s="403" t="s">
        <v>397</v>
      </c>
      <c r="H157" s="381" t="s">
        <v>398</v>
      </c>
      <c r="I157" s="381" t="s">
        <v>399</v>
      </c>
      <c r="J157" s="403" t="s">
        <v>397</v>
      </c>
      <c r="K157" s="403" t="s">
        <v>400</v>
      </c>
      <c r="L157" s="18" t="s">
        <v>62</v>
      </c>
      <c r="M157" s="403" t="s">
        <v>63</v>
      </c>
    </row>
    <row r="158" spans="1:13" s="450" customFormat="1" ht="21" x14ac:dyDescent="0.25">
      <c r="A158" s="373"/>
      <c r="B158" s="1227"/>
      <c r="C158" s="1243"/>
      <c r="D158" s="1227"/>
      <c r="E158" s="1226"/>
      <c r="F158" s="1227"/>
      <c r="G158" s="403" t="s">
        <v>401</v>
      </c>
      <c r="H158" s="382"/>
      <c r="I158" s="382"/>
      <c r="J158" s="403" t="s">
        <v>402</v>
      </c>
      <c r="K158" s="406" t="s">
        <v>83</v>
      </c>
      <c r="L158" s="18" t="s">
        <v>62</v>
      </c>
      <c r="M158" s="403" t="s">
        <v>63</v>
      </c>
    </row>
    <row r="159" spans="1:13" s="450" customFormat="1" x14ac:dyDescent="0.25">
      <c r="A159" s="373"/>
      <c r="B159" s="1227"/>
      <c r="C159" s="1243"/>
      <c r="D159" s="1227"/>
      <c r="E159" s="1226"/>
      <c r="F159" s="1227"/>
      <c r="G159" s="403" t="s">
        <v>403</v>
      </c>
      <c r="H159" s="382"/>
      <c r="I159" s="382"/>
      <c r="J159" s="403" t="s">
        <v>404</v>
      </c>
      <c r="K159" s="406" t="s">
        <v>119</v>
      </c>
      <c r="L159" s="407" t="s">
        <v>62</v>
      </c>
      <c r="M159" s="403" t="s">
        <v>63</v>
      </c>
    </row>
    <row r="160" spans="1:13" s="450" customFormat="1" ht="21" x14ac:dyDescent="0.25">
      <c r="A160" s="373"/>
      <c r="B160" s="1227"/>
      <c r="C160" s="1243"/>
      <c r="D160" s="1227"/>
      <c r="E160" s="1237"/>
      <c r="F160" s="1239"/>
      <c r="G160" s="403" t="s">
        <v>405</v>
      </c>
      <c r="H160" s="382"/>
      <c r="I160" s="382"/>
      <c r="J160" s="403" t="s">
        <v>406</v>
      </c>
      <c r="K160" s="403" t="s">
        <v>369</v>
      </c>
      <c r="L160" s="407" t="s">
        <v>62</v>
      </c>
      <c r="M160" s="403" t="s">
        <v>63</v>
      </c>
    </row>
    <row r="161" spans="1:13" s="410" customFormat="1" ht="21" x14ac:dyDescent="0.25">
      <c r="A161" s="373"/>
      <c r="B161" s="374"/>
      <c r="C161" s="373"/>
      <c r="D161" s="374"/>
      <c r="E161" s="427" t="s">
        <v>64</v>
      </c>
      <c r="F161" s="408" t="s">
        <v>407</v>
      </c>
      <c r="G161" s="403" t="s">
        <v>408</v>
      </c>
      <c r="H161" s="382"/>
      <c r="I161" s="382"/>
      <c r="J161" s="403" t="s">
        <v>408</v>
      </c>
      <c r="K161" s="400" t="s">
        <v>409</v>
      </c>
      <c r="L161" s="407" t="s">
        <v>62</v>
      </c>
      <c r="M161" s="403" t="s">
        <v>63</v>
      </c>
    </row>
    <row r="162" spans="1:13" s="410" customFormat="1" x14ac:dyDescent="0.25">
      <c r="A162" s="373"/>
      <c r="B162" s="374"/>
      <c r="C162" s="373"/>
      <c r="D162" s="374"/>
      <c r="E162" s="373" t="s">
        <v>77</v>
      </c>
      <c r="F162" s="374" t="s">
        <v>410</v>
      </c>
      <c r="G162" s="403" t="s">
        <v>411</v>
      </c>
      <c r="H162" s="382"/>
      <c r="I162" s="382"/>
      <c r="J162" s="1234" t="s">
        <v>1570</v>
      </c>
      <c r="K162" s="1248" t="s">
        <v>412</v>
      </c>
      <c r="L162" s="378" t="s">
        <v>62</v>
      </c>
      <c r="M162" s="381" t="s">
        <v>63</v>
      </c>
    </row>
    <row r="163" spans="1:13" s="410" customFormat="1" x14ac:dyDescent="0.25">
      <c r="A163" s="373"/>
      <c r="B163" s="374"/>
      <c r="C163" s="373"/>
      <c r="D163" s="374"/>
      <c r="E163" s="373"/>
      <c r="F163" s="374"/>
      <c r="G163" s="403" t="s">
        <v>413</v>
      </c>
      <c r="H163" s="374"/>
      <c r="I163" s="374"/>
      <c r="J163" s="1235"/>
      <c r="K163" s="1261"/>
      <c r="L163" s="379"/>
      <c r="M163" s="382"/>
    </row>
    <row r="164" spans="1:13" s="410" customFormat="1" x14ac:dyDescent="0.25">
      <c r="A164" s="373"/>
      <c r="B164" s="374"/>
      <c r="C164" s="373"/>
      <c r="D164" s="374"/>
      <c r="E164" s="373"/>
      <c r="F164" s="374"/>
      <c r="G164" s="403" t="s">
        <v>414</v>
      </c>
      <c r="H164" s="374"/>
      <c r="I164" s="374"/>
      <c r="J164" s="1236"/>
      <c r="K164" s="402"/>
      <c r="L164" s="379"/>
      <c r="M164" s="382"/>
    </row>
    <row r="165" spans="1:13" s="410" customFormat="1" x14ac:dyDescent="0.25">
      <c r="A165" s="373"/>
      <c r="B165" s="374"/>
      <c r="C165" s="373"/>
      <c r="D165" s="374"/>
      <c r="E165" s="384"/>
      <c r="F165" s="374"/>
      <c r="G165" s="403" t="s">
        <v>415</v>
      </c>
      <c r="H165" s="374"/>
      <c r="I165" s="374"/>
      <c r="J165" s="403" t="s">
        <v>416</v>
      </c>
      <c r="K165" s="402"/>
      <c r="L165" s="379"/>
      <c r="M165" s="382"/>
    </row>
    <row r="166" spans="1:13" s="410" customFormat="1" x14ac:dyDescent="0.25">
      <c r="A166" s="373"/>
      <c r="B166" s="374"/>
      <c r="C166" s="373"/>
      <c r="D166" s="374"/>
      <c r="E166" s="373" t="s">
        <v>84</v>
      </c>
      <c r="F166" s="385" t="s">
        <v>417</v>
      </c>
      <c r="G166" s="403" t="s">
        <v>418</v>
      </c>
      <c r="H166" s="374"/>
      <c r="I166" s="374"/>
      <c r="J166" s="1234" t="s">
        <v>1571</v>
      </c>
      <c r="K166" s="1248" t="s">
        <v>419</v>
      </c>
      <c r="L166" s="378" t="s">
        <v>62</v>
      </c>
      <c r="M166" s="381" t="s">
        <v>63</v>
      </c>
    </row>
    <row r="167" spans="1:13" s="410" customFormat="1" x14ac:dyDescent="0.25">
      <c r="A167" s="373"/>
      <c r="B167" s="374"/>
      <c r="C167" s="373"/>
      <c r="D167" s="374"/>
      <c r="E167" s="373"/>
      <c r="F167" s="374"/>
      <c r="G167" s="403" t="s">
        <v>420</v>
      </c>
      <c r="H167" s="374"/>
      <c r="I167" s="374"/>
      <c r="J167" s="1236"/>
      <c r="K167" s="1249"/>
      <c r="L167" s="380"/>
      <c r="M167" s="382"/>
    </row>
    <row r="168" spans="1:13" s="410" customFormat="1" x14ac:dyDescent="0.25">
      <c r="A168" s="373"/>
      <c r="B168" s="374"/>
      <c r="C168" s="373"/>
      <c r="D168" s="374"/>
      <c r="E168" s="373"/>
      <c r="F168" s="374"/>
      <c r="G168" s="403" t="s">
        <v>421</v>
      </c>
      <c r="H168" s="374"/>
      <c r="I168" s="374"/>
      <c r="J168" s="1262" t="s">
        <v>422</v>
      </c>
      <c r="K168" s="393" t="s">
        <v>83</v>
      </c>
      <c r="L168" s="378" t="s">
        <v>62</v>
      </c>
      <c r="M168" s="381" t="s">
        <v>63</v>
      </c>
    </row>
    <row r="169" spans="1:13" s="410" customFormat="1" x14ac:dyDescent="0.25">
      <c r="A169" s="373"/>
      <c r="B169" s="374"/>
      <c r="C169" s="373"/>
      <c r="D169" s="374"/>
      <c r="E169" s="384"/>
      <c r="F169" s="386"/>
      <c r="G169" s="403" t="s">
        <v>423</v>
      </c>
      <c r="H169" s="374"/>
      <c r="I169" s="382"/>
      <c r="J169" s="1263"/>
      <c r="K169" s="394"/>
      <c r="L169" s="380"/>
      <c r="M169" s="383"/>
    </row>
    <row r="170" spans="1:13" s="410" customFormat="1" x14ac:dyDescent="0.25">
      <c r="A170" s="373"/>
      <c r="B170" s="374"/>
      <c r="C170" s="373"/>
      <c r="D170" s="374"/>
      <c r="E170" s="373" t="s">
        <v>89</v>
      </c>
      <c r="F170" s="385" t="s">
        <v>424</v>
      </c>
      <c r="G170" s="403" t="s">
        <v>425</v>
      </c>
      <c r="H170" s="382"/>
      <c r="I170" s="411"/>
      <c r="J170" s="1234" t="s">
        <v>426</v>
      </c>
      <c r="K170" s="393" t="s">
        <v>119</v>
      </c>
      <c r="L170" s="378" t="s">
        <v>62</v>
      </c>
      <c r="M170" s="381" t="s">
        <v>63</v>
      </c>
    </row>
    <row r="171" spans="1:13" s="410" customFormat="1" x14ac:dyDescent="0.25">
      <c r="A171" s="373"/>
      <c r="B171" s="374"/>
      <c r="C171" s="373"/>
      <c r="D171" s="374"/>
      <c r="E171" s="373"/>
      <c r="F171" s="374"/>
      <c r="G171" s="403" t="s">
        <v>427</v>
      </c>
      <c r="H171" s="374"/>
      <c r="I171" s="411"/>
      <c r="J171" s="1236"/>
      <c r="K171" s="394"/>
      <c r="L171" s="380"/>
      <c r="M171" s="382"/>
    </row>
    <row r="172" spans="1:13" s="410" customFormat="1" ht="21" x14ac:dyDescent="0.25">
      <c r="A172" s="373"/>
      <c r="B172" s="374"/>
      <c r="C172" s="373"/>
      <c r="D172" s="374"/>
      <c r="E172" s="384"/>
      <c r="F172" s="386"/>
      <c r="G172" s="403" t="s">
        <v>428</v>
      </c>
      <c r="H172" s="374"/>
      <c r="I172" s="411"/>
      <c r="J172" s="403" t="s">
        <v>429</v>
      </c>
      <c r="K172" s="393" t="s">
        <v>119</v>
      </c>
      <c r="L172" s="378" t="s">
        <v>62</v>
      </c>
      <c r="M172" s="381" t="s">
        <v>63</v>
      </c>
    </row>
    <row r="173" spans="1:13" s="410" customFormat="1" x14ac:dyDescent="0.25">
      <c r="A173" s="373"/>
      <c r="B173" s="374"/>
      <c r="C173" s="373"/>
      <c r="D173" s="374"/>
      <c r="E173" s="373" t="s">
        <v>101</v>
      </c>
      <c r="F173" s="385" t="s">
        <v>430</v>
      </c>
      <c r="G173" s="403" t="s">
        <v>431</v>
      </c>
      <c r="H173" s="382"/>
      <c r="I173" s="411"/>
      <c r="J173" s="1234" t="s">
        <v>432</v>
      </c>
      <c r="K173" s="1248" t="s">
        <v>433</v>
      </c>
      <c r="L173" s="378" t="s">
        <v>62</v>
      </c>
      <c r="M173" s="381" t="s">
        <v>63</v>
      </c>
    </row>
    <row r="174" spans="1:13" s="410" customFormat="1" x14ac:dyDescent="0.25">
      <c r="A174" s="373"/>
      <c r="B174" s="374"/>
      <c r="C174" s="373"/>
      <c r="D174" s="374"/>
      <c r="E174" s="373"/>
      <c r="F174" s="374"/>
      <c r="G174" s="403" t="s">
        <v>434</v>
      </c>
      <c r="H174" s="374"/>
      <c r="I174" s="411"/>
      <c r="J174" s="1261"/>
      <c r="K174" s="1259"/>
      <c r="L174" s="379"/>
      <c r="M174" s="382"/>
    </row>
    <row r="175" spans="1:13" s="410" customFormat="1" x14ac:dyDescent="0.25">
      <c r="A175" s="373"/>
      <c r="B175" s="374"/>
      <c r="C175" s="373"/>
      <c r="D175" s="374"/>
      <c r="E175" s="373"/>
      <c r="F175" s="374"/>
      <c r="G175" s="403" t="s">
        <v>435</v>
      </c>
      <c r="H175" s="374"/>
      <c r="I175" s="411"/>
      <c r="J175" s="383"/>
      <c r="K175" s="1241"/>
      <c r="L175" s="380"/>
      <c r="M175" s="383"/>
    </row>
    <row r="176" spans="1:13" s="410" customFormat="1" ht="31.5" x14ac:dyDescent="0.25">
      <c r="A176" s="373"/>
      <c r="B176" s="374"/>
      <c r="C176" s="373"/>
      <c r="D176" s="374"/>
      <c r="E176" s="384"/>
      <c r="F176" s="386"/>
      <c r="G176" s="403" t="s">
        <v>436</v>
      </c>
      <c r="H176" s="374"/>
      <c r="I176" s="411"/>
      <c r="J176" s="403" t="s">
        <v>437</v>
      </c>
      <c r="K176" s="394" t="s">
        <v>188</v>
      </c>
      <c r="L176" s="407" t="s">
        <v>62</v>
      </c>
      <c r="M176" s="403" t="s">
        <v>63</v>
      </c>
    </row>
    <row r="177" spans="1:13" s="410" customFormat="1" x14ac:dyDescent="0.25">
      <c r="A177" s="373"/>
      <c r="B177" s="374"/>
      <c r="C177" s="373"/>
      <c r="D177" s="374"/>
      <c r="E177" s="373" t="s">
        <v>104</v>
      </c>
      <c r="F177" s="385" t="s">
        <v>438</v>
      </c>
      <c r="G177" s="403" t="s">
        <v>439</v>
      </c>
      <c r="H177" s="382"/>
      <c r="I177" s="411"/>
      <c r="J177" s="381" t="s">
        <v>440</v>
      </c>
      <c r="K177" s="381" t="s">
        <v>76</v>
      </c>
      <c r="L177" s="378" t="s">
        <v>62</v>
      </c>
      <c r="M177" s="381" t="s">
        <v>63</v>
      </c>
    </row>
    <row r="178" spans="1:13" s="410" customFormat="1" x14ac:dyDescent="0.25">
      <c r="A178" s="373"/>
      <c r="B178" s="374"/>
      <c r="C178" s="373"/>
      <c r="D178" s="374"/>
      <c r="E178" s="373"/>
      <c r="F178" s="374"/>
      <c r="G178" s="403" t="s">
        <v>441</v>
      </c>
      <c r="H178" s="374"/>
      <c r="I178" s="382"/>
      <c r="J178" s="382"/>
      <c r="K178" s="382"/>
      <c r="L178" s="379"/>
      <c r="M178" s="382"/>
    </row>
    <row r="179" spans="1:13" s="410" customFormat="1" x14ac:dyDescent="0.25">
      <c r="A179" s="373"/>
      <c r="B179" s="374"/>
      <c r="C179" s="373"/>
      <c r="D179" s="374"/>
      <c r="E179" s="373"/>
      <c r="F179" s="374"/>
      <c r="G179" s="403" t="s">
        <v>442</v>
      </c>
      <c r="H179" s="374"/>
      <c r="I179" s="382"/>
      <c r="J179" s="382"/>
      <c r="K179" s="382"/>
      <c r="L179" s="379"/>
      <c r="M179" s="382"/>
    </row>
    <row r="180" spans="1:13" s="410" customFormat="1" ht="21" x14ac:dyDescent="0.25">
      <c r="A180" s="373"/>
      <c r="B180" s="374"/>
      <c r="C180" s="373"/>
      <c r="D180" s="374"/>
      <c r="E180" s="373"/>
      <c r="F180" s="374"/>
      <c r="G180" s="403" t="s">
        <v>443</v>
      </c>
      <c r="H180" s="374"/>
      <c r="I180" s="382"/>
      <c r="J180" s="382"/>
      <c r="K180" s="382"/>
      <c r="L180" s="379"/>
      <c r="M180" s="382"/>
    </row>
    <row r="181" spans="1:13" s="410" customFormat="1" x14ac:dyDescent="0.25">
      <c r="A181" s="373"/>
      <c r="B181" s="374"/>
      <c r="C181" s="373"/>
      <c r="D181" s="374"/>
      <c r="E181" s="373"/>
      <c r="F181" s="374"/>
      <c r="G181" s="403" t="s">
        <v>444</v>
      </c>
      <c r="H181" s="374"/>
      <c r="I181" s="382"/>
      <c r="J181" s="382"/>
      <c r="K181" s="382"/>
      <c r="L181" s="379"/>
      <c r="M181" s="382"/>
    </row>
    <row r="182" spans="1:13" s="410" customFormat="1" x14ac:dyDescent="0.25">
      <c r="A182" s="373"/>
      <c r="B182" s="374"/>
      <c r="C182" s="373"/>
      <c r="D182" s="374"/>
      <c r="E182" s="373"/>
      <c r="F182" s="374"/>
      <c r="G182" s="403" t="s">
        <v>445</v>
      </c>
      <c r="H182" s="374"/>
      <c r="I182" s="382"/>
      <c r="J182" s="382"/>
      <c r="K182" s="382"/>
      <c r="L182" s="379"/>
      <c r="M182" s="382"/>
    </row>
    <row r="183" spans="1:13" s="410" customFormat="1" x14ac:dyDescent="0.25">
      <c r="A183" s="373"/>
      <c r="B183" s="374"/>
      <c r="C183" s="373"/>
      <c r="D183" s="374"/>
      <c r="E183" s="384"/>
      <c r="F183" s="386"/>
      <c r="G183" s="403" t="s">
        <v>446</v>
      </c>
      <c r="H183" s="374"/>
      <c r="I183" s="382"/>
      <c r="J183" s="383"/>
      <c r="K183" s="394"/>
      <c r="L183" s="380"/>
      <c r="M183" s="383"/>
    </row>
    <row r="184" spans="1:13" s="410" customFormat="1" x14ac:dyDescent="0.25">
      <c r="A184" s="373"/>
      <c r="B184" s="374"/>
      <c r="C184" s="373"/>
      <c r="D184" s="374"/>
      <c r="E184" s="427" t="s">
        <v>112</v>
      </c>
      <c r="F184" s="408" t="s">
        <v>447</v>
      </c>
      <c r="G184" s="403" t="s">
        <v>448</v>
      </c>
      <c r="H184" s="382"/>
      <c r="I184" s="411"/>
      <c r="J184" s="408" t="s">
        <v>449</v>
      </c>
      <c r="K184" s="406" t="s">
        <v>159</v>
      </c>
      <c r="L184" s="407" t="s">
        <v>62</v>
      </c>
      <c r="M184" s="383" t="s">
        <v>63</v>
      </c>
    </row>
    <row r="185" spans="1:13" s="410" customFormat="1" ht="31.5" x14ac:dyDescent="0.25">
      <c r="A185" s="373"/>
      <c r="B185" s="374"/>
      <c r="C185" s="373"/>
      <c r="D185" s="374"/>
      <c r="E185" s="373" t="s">
        <v>450</v>
      </c>
      <c r="F185" s="385" t="s">
        <v>451</v>
      </c>
      <c r="G185" s="403" t="s">
        <v>452</v>
      </c>
      <c r="H185" s="382"/>
      <c r="I185" s="382"/>
      <c r="J185" s="408" t="s">
        <v>453</v>
      </c>
      <c r="K185" s="406" t="s">
        <v>76</v>
      </c>
      <c r="L185" s="407" t="s">
        <v>62</v>
      </c>
      <c r="M185" s="383" t="s">
        <v>63</v>
      </c>
    </row>
    <row r="186" spans="1:13" s="410" customFormat="1" ht="31.5" x14ac:dyDescent="0.25">
      <c r="A186" s="373"/>
      <c r="B186" s="374"/>
      <c r="C186" s="373"/>
      <c r="D186" s="374"/>
      <c r="E186" s="384"/>
      <c r="F186" s="386"/>
      <c r="G186" s="403" t="s">
        <v>454</v>
      </c>
      <c r="H186" s="382"/>
      <c r="I186" s="382"/>
      <c r="J186" s="408" t="s">
        <v>455</v>
      </c>
      <c r="K186" s="406" t="s">
        <v>231</v>
      </c>
      <c r="L186" s="407" t="s">
        <v>62</v>
      </c>
      <c r="M186" s="383" t="s">
        <v>63</v>
      </c>
    </row>
    <row r="187" spans="1:13" s="410" customFormat="1" ht="21" x14ac:dyDescent="0.25">
      <c r="A187" s="373"/>
      <c r="B187" s="374"/>
      <c r="C187" s="373"/>
      <c r="D187" s="374"/>
      <c r="E187" s="427" t="s">
        <v>456</v>
      </c>
      <c r="F187" s="408" t="s">
        <v>457</v>
      </c>
      <c r="G187" s="403" t="s">
        <v>458</v>
      </c>
      <c r="H187" s="382"/>
      <c r="I187" s="1235"/>
      <c r="J187" s="408" t="s">
        <v>459</v>
      </c>
      <c r="K187" s="406" t="s">
        <v>159</v>
      </c>
      <c r="L187" s="407" t="s">
        <v>272</v>
      </c>
      <c r="M187" s="383" t="s">
        <v>63</v>
      </c>
    </row>
    <row r="188" spans="1:13" s="410" customFormat="1" ht="21" x14ac:dyDescent="0.25">
      <c r="A188" s="373"/>
      <c r="B188" s="374"/>
      <c r="C188" s="373"/>
      <c r="D188" s="374"/>
      <c r="E188" s="427" t="s">
        <v>307</v>
      </c>
      <c r="F188" s="408" t="s">
        <v>460</v>
      </c>
      <c r="G188" s="403" t="s">
        <v>461</v>
      </c>
      <c r="H188" s="382"/>
      <c r="I188" s="1235"/>
      <c r="J188" s="408" t="s">
        <v>462</v>
      </c>
      <c r="K188" s="406" t="s">
        <v>83</v>
      </c>
      <c r="L188" s="407" t="s">
        <v>272</v>
      </c>
      <c r="M188" s="383" t="s">
        <v>63</v>
      </c>
    </row>
    <row r="189" spans="1:13" s="410" customFormat="1" x14ac:dyDescent="0.25">
      <c r="A189" s="373"/>
      <c r="B189" s="374"/>
      <c r="C189" s="373"/>
      <c r="D189" s="374"/>
      <c r="E189" s="427" t="s">
        <v>312</v>
      </c>
      <c r="F189" s="408" t="s">
        <v>1500</v>
      </c>
      <c r="G189" s="403" t="s">
        <v>1501</v>
      </c>
      <c r="H189" s="382"/>
      <c r="I189" s="1236"/>
      <c r="J189" s="408" t="s">
        <v>1502</v>
      </c>
      <c r="K189" s="403" t="s">
        <v>419</v>
      </c>
      <c r="L189" s="407" t="s">
        <v>62</v>
      </c>
      <c r="M189" s="381" t="s">
        <v>63</v>
      </c>
    </row>
    <row r="190" spans="1:13" s="450" customFormat="1" x14ac:dyDescent="0.25">
      <c r="A190" s="373"/>
      <c r="B190" s="374"/>
      <c r="C190" s="389">
        <v>2</v>
      </c>
      <c r="D190" s="385" t="s">
        <v>465</v>
      </c>
      <c r="E190" s="373" t="s">
        <v>279</v>
      </c>
      <c r="F190" s="374" t="s">
        <v>466</v>
      </c>
      <c r="G190" s="403" t="s">
        <v>467</v>
      </c>
      <c r="H190" s="382"/>
      <c r="I190" s="381" t="s">
        <v>465</v>
      </c>
      <c r="J190" s="403" t="s">
        <v>1572</v>
      </c>
      <c r="K190" s="403" t="s">
        <v>468</v>
      </c>
      <c r="L190" s="407" t="s">
        <v>62</v>
      </c>
      <c r="M190" s="381" t="s">
        <v>63</v>
      </c>
    </row>
    <row r="191" spans="1:13" s="450" customFormat="1" ht="21" x14ac:dyDescent="0.25">
      <c r="A191" s="373"/>
      <c r="B191" s="374"/>
      <c r="C191" s="390"/>
      <c r="D191" s="374"/>
      <c r="E191" s="373"/>
      <c r="F191" s="374"/>
      <c r="G191" s="403" t="s">
        <v>469</v>
      </c>
      <c r="H191" s="382"/>
      <c r="I191" s="382"/>
      <c r="J191" s="403" t="s">
        <v>1573</v>
      </c>
      <c r="K191" s="403" t="s">
        <v>419</v>
      </c>
      <c r="L191" s="407" t="s">
        <v>62</v>
      </c>
      <c r="M191" s="381" t="s">
        <v>63</v>
      </c>
    </row>
    <row r="192" spans="1:13" s="450" customFormat="1" x14ac:dyDescent="0.25">
      <c r="A192" s="373"/>
      <c r="B192" s="374"/>
      <c r="C192" s="390"/>
      <c r="D192" s="374"/>
      <c r="E192" s="373"/>
      <c r="F192" s="374"/>
      <c r="G192" s="403" t="s">
        <v>470</v>
      </c>
      <c r="H192" s="382"/>
      <c r="I192" s="383"/>
      <c r="J192" s="403" t="s">
        <v>1574</v>
      </c>
      <c r="K192" s="403" t="s">
        <v>369</v>
      </c>
      <c r="L192" s="407" t="s">
        <v>62</v>
      </c>
      <c r="M192" s="381" t="s">
        <v>63</v>
      </c>
    </row>
    <row r="193" spans="1:13" s="410" customFormat="1" x14ac:dyDescent="0.25">
      <c r="A193" s="373"/>
      <c r="B193" s="374"/>
      <c r="C193" s="389">
        <v>3</v>
      </c>
      <c r="D193" s="385" t="s">
        <v>471</v>
      </c>
      <c r="E193" s="371" t="s">
        <v>56</v>
      </c>
      <c r="F193" s="385" t="s">
        <v>472</v>
      </c>
      <c r="G193" s="403" t="s">
        <v>473</v>
      </c>
      <c r="H193" s="382"/>
      <c r="I193" s="385" t="s">
        <v>471</v>
      </c>
      <c r="J193" s="408" t="s">
        <v>473</v>
      </c>
      <c r="K193" s="403" t="s">
        <v>400</v>
      </c>
      <c r="L193" s="407" t="s">
        <v>62</v>
      </c>
      <c r="M193" s="403" t="s">
        <v>63</v>
      </c>
    </row>
    <row r="194" spans="1:13" s="410" customFormat="1" x14ac:dyDescent="0.25">
      <c r="A194" s="373"/>
      <c r="B194" s="374"/>
      <c r="C194" s="390"/>
      <c r="D194" s="374"/>
      <c r="E194" s="373"/>
      <c r="F194" s="374"/>
      <c r="G194" s="403" t="s">
        <v>474</v>
      </c>
      <c r="H194" s="382"/>
      <c r="I194" s="374"/>
      <c r="J194" s="385" t="s">
        <v>475</v>
      </c>
      <c r="K194" s="381" t="s">
        <v>211</v>
      </c>
      <c r="L194" s="407" t="s">
        <v>62</v>
      </c>
      <c r="M194" s="403" t="s">
        <v>63</v>
      </c>
    </row>
    <row r="195" spans="1:13" s="410" customFormat="1" ht="21" x14ac:dyDescent="0.25">
      <c r="A195" s="373"/>
      <c r="B195" s="374"/>
      <c r="C195" s="390"/>
      <c r="D195" s="374"/>
      <c r="E195" s="384"/>
      <c r="F195" s="386"/>
      <c r="G195" s="403" t="s">
        <v>476</v>
      </c>
      <c r="H195" s="382"/>
      <c r="I195" s="374"/>
      <c r="J195" s="385" t="s">
        <v>476</v>
      </c>
      <c r="K195" s="381" t="s">
        <v>211</v>
      </c>
      <c r="L195" s="407" t="s">
        <v>62</v>
      </c>
      <c r="M195" s="403" t="s">
        <v>63</v>
      </c>
    </row>
    <row r="196" spans="1:13" s="410" customFormat="1" x14ac:dyDescent="0.25">
      <c r="A196" s="373"/>
      <c r="B196" s="374"/>
      <c r="C196" s="390"/>
      <c r="D196" s="374"/>
      <c r="E196" s="371" t="s">
        <v>64</v>
      </c>
      <c r="F196" s="385" t="s">
        <v>477</v>
      </c>
      <c r="G196" s="403" t="s">
        <v>478</v>
      </c>
      <c r="H196" s="382"/>
      <c r="I196" s="382"/>
      <c r="J196" s="385" t="s">
        <v>479</v>
      </c>
      <c r="K196" s="381" t="s">
        <v>76</v>
      </c>
      <c r="L196" s="378" t="s">
        <v>62</v>
      </c>
      <c r="M196" s="381" t="s">
        <v>63</v>
      </c>
    </row>
    <row r="197" spans="1:13" s="410" customFormat="1" x14ac:dyDescent="0.25">
      <c r="A197" s="373"/>
      <c r="B197" s="374"/>
      <c r="C197" s="390"/>
      <c r="D197" s="374"/>
      <c r="E197" s="373"/>
      <c r="F197" s="374"/>
      <c r="G197" s="403" t="s">
        <v>480</v>
      </c>
      <c r="H197" s="374"/>
      <c r="I197" s="374"/>
      <c r="J197" s="374"/>
      <c r="K197" s="382"/>
      <c r="L197" s="379"/>
      <c r="M197" s="382"/>
    </row>
    <row r="198" spans="1:13" s="410" customFormat="1" x14ac:dyDescent="0.25">
      <c r="A198" s="373"/>
      <c r="B198" s="374"/>
      <c r="C198" s="390"/>
      <c r="D198" s="374"/>
      <c r="E198" s="373"/>
      <c r="F198" s="374"/>
      <c r="G198" s="403" t="s">
        <v>481</v>
      </c>
      <c r="H198" s="374"/>
      <c r="I198" s="374"/>
      <c r="J198" s="374"/>
      <c r="K198" s="400"/>
      <c r="L198" s="379"/>
      <c r="M198" s="382"/>
    </row>
    <row r="199" spans="1:13" s="410" customFormat="1" x14ac:dyDescent="0.25">
      <c r="A199" s="373"/>
      <c r="B199" s="374"/>
      <c r="C199" s="373"/>
      <c r="D199" s="374"/>
      <c r="E199" s="373"/>
      <c r="F199" s="374"/>
      <c r="G199" s="403" t="s">
        <v>482</v>
      </c>
      <c r="H199" s="374"/>
      <c r="I199" s="374"/>
      <c r="J199" s="374"/>
      <c r="K199" s="382"/>
      <c r="L199" s="379"/>
      <c r="M199" s="382"/>
    </row>
    <row r="200" spans="1:13" s="410" customFormat="1" x14ac:dyDescent="0.25">
      <c r="A200" s="373"/>
      <c r="B200" s="374"/>
      <c r="C200" s="373"/>
      <c r="D200" s="374"/>
      <c r="E200" s="373"/>
      <c r="F200" s="374"/>
      <c r="G200" s="403" t="s">
        <v>483</v>
      </c>
      <c r="H200" s="374"/>
      <c r="I200" s="374"/>
      <c r="J200" s="374"/>
      <c r="K200" s="382"/>
      <c r="L200" s="379"/>
      <c r="M200" s="382"/>
    </row>
    <row r="201" spans="1:13" s="410" customFormat="1" x14ac:dyDescent="0.25">
      <c r="A201" s="373"/>
      <c r="B201" s="374"/>
      <c r="C201" s="373"/>
      <c r="D201" s="374"/>
      <c r="E201" s="373"/>
      <c r="F201" s="374"/>
      <c r="G201" s="403" t="s">
        <v>484</v>
      </c>
      <c r="H201" s="374"/>
      <c r="I201" s="374"/>
      <c r="J201" s="374"/>
      <c r="K201" s="382"/>
      <c r="L201" s="379"/>
      <c r="M201" s="382"/>
    </row>
    <row r="202" spans="1:13" s="410" customFormat="1" x14ac:dyDescent="0.25">
      <c r="A202" s="373"/>
      <c r="B202" s="374"/>
      <c r="C202" s="373"/>
      <c r="D202" s="374"/>
      <c r="E202" s="373"/>
      <c r="F202" s="374"/>
      <c r="G202" s="403" t="s">
        <v>485</v>
      </c>
      <c r="H202" s="374"/>
      <c r="I202" s="374"/>
      <c r="J202" s="374"/>
      <c r="K202" s="382"/>
      <c r="L202" s="379"/>
      <c r="M202" s="382"/>
    </row>
    <row r="203" spans="1:13" s="410" customFormat="1" x14ac:dyDescent="0.25">
      <c r="A203" s="373"/>
      <c r="B203" s="374"/>
      <c r="C203" s="373"/>
      <c r="D203" s="374"/>
      <c r="E203" s="373"/>
      <c r="F203" s="374"/>
      <c r="G203" s="403" t="s">
        <v>486</v>
      </c>
      <c r="H203" s="374"/>
      <c r="I203" s="374"/>
      <c r="J203" s="374"/>
      <c r="K203" s="382"/>
      <c r="L203" s="379"/>
      <c r="M203" s="382"/>
    </row>
    <row r="204" spans="1:13" s="410" customFormat="1" x14ac:dyDescent="0.25">
      <c r="A204" s="373"/>
      <c r="B204" s="374"/>
      <c r="C204" s="373"/>
      <c r="D204" s="374"/>
      <c r="E204" s="373"/>
      <c r="F204" s="374"/>
      <c r="G204" s="403" t="s">
        <v>487</v>
      </c>
      <c r="H204" s="374"/>
      <c r="I204" s="374"/>
      <c r="J204" s="374"/>
      <c r="K204" s="382"/>
      <c r="L204" s="379"/>
      <c r="M204" s="382"/>
    </row>
    <row r="205" spans="1:13" s="410" customFormat="1" x14ac:dyDescent="0.25">
      <c r="A205" s="373"/>
      <c r="B205" s="374"/>
      <c r="C205" s="373"/>
      <c r="D205" s="374"/>
      <c r="E205" s="373"/>
      <c r="F205" s="374"/>
      <c r="G205" s="403" t="s">
        <v>488</v>
      </c>
      <c r="H205" s="374"/>
      <c r="I205" s="374"/>
      <c r="J205" s="374"/>
      <c r="K205" s="382"/>
      <c r="L205" s="379"/>
      <c r="M205" s="382"/>
    </row>
    <row r="206" spans="1:13" s="410" customFormat="1" x14ac:dyDescent="0.25">
      <c r="A206" s="373"/>
      <c r="B206" s="374"/>
      <c r="C206" s="373"/>
      <c r="D206" s="374"/>
      <c r="E206" s="373"/>
      <c r="F206" s="374"/>
      <c r="G206" s="403" t="s">
        <v>489</v>
      </c>
      <c r="H206" s="374"/>
      <c r="I206" s="374"/>
      <c r="J206" s="374"/>
      <c r="K206" s="382"/>
      <c r="L206" s="379"/>
      <c r="M206" s="382"/>
    </row>
    <row r="207" spans="1:13" s="410" customFormat="1" x14ac:dyDescent="0.25">
      <c r="A207" s="373"/>
      <c r="B207" s="374"/>
      <c r="C207" s="373"/>
      <c r="D207" s="374"/>
      <c r="E207" s="373"/>
      <c r="F207" s="374"/>
      <c r="G207" s="403" t="s">
        <v>490</v>
      </c>
      <c r="H207" s="374"/>
      <c r="I207" s="374"/>
      <c r="J207" s="374"/>
      <c r="K207" s="382"/>
      <c r="L207" s="379"/>
      <c r="M207" s="382"/>
    </row>
    <row r="208" spans="1:13" s="410" customFormat="1" x14ac:dyDescent="0.25">
      <c r="A208" s="373"/>
      <c r="B208" s="374"/>
      <c r="C208" s="373"/>
      <c r="D208" s="374"/>
      <c r="E208" s="373"/>
      <c r="F208" s="374"/>
      <c r="G208" s="403" t="s">
        <v>491</v>
      </c>
      <c r="H208" s="374"/>
      <c r="I208" s="382"/>
      <c r="J208" s="374"/>
      <c r="K208" s="382"/>
      <c r="L208" s="379"/>
      <c r="M208" s="382"/>
    </row>
    <row r="209" spans="1:13" s="410" customFormat="1" x14ac:dyDescent="0.25">
      <c r="A209" s="373"/>
      <c r="B209" s="374"/>
      <c r="C209" s="373"/>
      <c r="D209" s="374"/>
      <c r="E209" s="373"/>
      <c r="F209" s="374"/>
      <c r="G209" s="403" t="s">
        <v>492</v>
      </c>
      <c r="H209" s="374"/>
      <c r="I209" s="374"/>
      <c r="J209" s="374"/>
      <c r="K209" s="382"/>
      <c r="L209" s="379"/>
      <c r="M209" s="382"/>
    </row>
    <row r="210" spans="1:13" s="410" customFormat="1" x14ac:dyDescent="0.25">
      <c r="A210" s="373"/>
      <c r="B210" s="374"/>
      <c r="C210" s="373"/>
      <c r="D210" s="374"/>
      <c r="E210" s="373"/>
      <c r="F210" s="374"/>
      <c r="G210" s="403" t="s">
        <v>493</v>
      </c>
      <c r="H210" s="374"/>
      <c r="I210" s="374"/>
      <c r="J210" s="374"/>
      <c r="K210" s="382"/>
      <c r="L210" s="379"/>
      <c r="M210" s="382"/>
    </row>
    <row r="211" spans="1:13" s="410" customFormat="1" x14ac:dyDescent="0.25">
      <c r="A211" s="373"/>
      <c r="B211" s="374"/>
      <c r="C211" s="373"/>
      <c r="D211" s="374"/>
      <c r="E211" s="373"/>
      <c r="F211" s="374"/>
      <c r="G211" s="403" t="s">
        <v>494</v>
      </c>
      <c r="H211" s="374"/>
      <c r="I211" s="374"/>
      <c r="J211" s="374"/>
      <c r="K211" s="382"/>
      <c r="L211" s="379"/>
      <c r="M211" s="382"/>
    </row>
    <row r="212" spans="1:13" s="410" customFormat="1" ht="21" x14ac:dyDescent="0.25">
      <c r="A212" s="373"/>
      <c r="B212" s="374"/>
      <c r="C212" s="373"/>
      <c r="D212" s="374"/>
      <c r="E212" s="373"/>
      <c r="F212" s="374"/>
      <c r="G212" s="403" t="s">
        <v>495</v>
      </c>
      <c r="H212" s="374"/>
      <c r="I212" s="374"/>
      <c r="J212" s="374"/>
      <c r="K212" s="382"/>
      <c r="L212" s="379"/>
      <c r="M212" s="382"/>
    </row>
    <row r="213" spans="1:13" s="410" customFormat="1" x14ac:dyDescent="0.25">
      <c r="A213" s="373"/>
      <c r="B213" s="374"/>
      <c r="C213" s="373"/>
      <c r="D213" s="374"/>
      <c r="E213" s="373"/>
      <c r="F213" s="374"/>
      <c r="G213" s="403" t="s">
        <v>496</v>
      </c>
      <c r="H213" s="382"/>
      <c r="I213" s="374"/>
      <c r="J213" s="374"/>
      <c r="K213" s="383"/>
      <c r="L213" s="380"/>
      <c r="M213" s="382"/>
    </row>
    <row r="214" spans="1:13" s="410" customFormat="1" x14ac:dyDescent="0.25">
      <c r="A214" s="373"/>
      <c r="B214" s="374"/>
      <c r="C214" s="384"/>
      <c r="D214" s="386"/>
      <c r="E214" s="427" t="s">
        <v>77</v>
      </c>
      <c r="F214" s="408" t="s">
        <v>497</v>
      </c>
      <c r="G214" s="403" t="s">
        <v>498</v>
      </c>
      <c r="H214" s="382"/>
      <c r="I214" s="383"/>
      <c r="J214" s="408" t="s">
        <v>499</v>
      </c>
      <c r="K214" s="406" t="s">
        <v>159</v>
      </c>
      <c r="L214" s="407" t="s">
        <v>62</v>
      </c>
      <c r="M214" s="403" t="s">
        <v>63</v>
      </c>
    </row>
    <row r="215" spans="1:13" s="410" customFormat="1" x14ac:dyDescent="0.25">
      <c r="A215" s="373"/>
      <c r="B215" s="374"/>
      <c r="C215" s="390">
        <v>4</v>
      </c>
      <c r="D215" s="374" t="s">
        <v>500</v>
      </c>
      <c r="E215" s="371" t="s">
        <v>56</v>
      </c>
      <c r="F215" s="385" t="s">
        <v>501</v>
      </c>
      <c r="G215" s="403" t="s">
        <v>502</v>
      </c>
      <c r="H215" s="382"/>
      <c r="I215" s="374" t="s">
        <v>500</v>
      </c>
      <c r="J215" s="386" t="s">
        <v>502</v>
      </c>
      <c r="K215" s="406" t="s">
        <v>400</v>
      </c>
      <c r="L215" s="407" t="s">
        <v>62</v>
      </c>
      <c r="M215" s="381" t="s">
        <v>63</v>
      </c>
    </row>
    <row r="216" spans="1:13" s="410" customFormat="1" x14ac:dyDescent="0.25">
      <c r="A216" s="373"/>
      <c r="B216" s="374"/>
      <c r="C216" s="373"/>
      <c r="D216" s="374"/>
      <c r="E216" s="384"/>
      <c r="F216" s="386"/>
      <c r="G216" s="403" t="s">
        <v>503</v>
      </c>
      <c r="H216" s="382"/>
      <c r="I216" s="383"/>
      <c r="J216" s="385" t="s">
        <v>504</v>
      </c>
      <c r="K216" s="393" t="s">
        <v>505</v>
      </c>
      <c r="L216" s="407" t="s">
        <v>62</v>
      </c>
      <c r="M216" s="381" t="s">
        <v>63</v>
      </c>
    </row>
    <row r="217" spans="1:13" s="450" customFormat="1" x14ac:dyDescent="0.25">
      <c r="A217" s="384"/>
      <c r="B217" s="386"/>
      <c r="C217" s="389">
        <v>5</v>
      </c>
      <c r="D217" s="408" t="s">
        <v>506</v>
      </c>
      <c r="E217" s="427" t="s">
        <v>56</v>
      </c>
      <c r="F217" s="408" t="s">
        <v>507</v>
      </c>
      <c r="G217" s="403" t="s">
        <v>508</v>
      </c>
      <c r="H217" s="383"/>
      <c r="I217" s="383" t="s">
        <v>506</v>
      </c>
      <c r="J217" s="403" t="s">
        <v>508</v>
      </c>
      <c r="K217" s="403" t="s">
        <v>369</v>
      </c>
      <c r="L217" s="407" t="s">
        <v>62</v>
      </c>
      <c r="M217" s="381" t="s">
        <v>63</v>
      </c>
    </row>
    <row r="218" spans="1:13" s="450" customFormat="1" x14ac:dyDescent="0.25">
      <c r="A218" s="371">
        <v>57</v>
      </c>
      <c r="B218" s="1238" t="s">
        <v>509</v>
      </c>
      <c r="C218" s="1242">
        <v>1</v>
      </c>
      <c r="D218" s="1238" t="s">
        <v>510</v>
      </c>
      <c r="E218" s="1224" t="s">
        <v>56</v>
      </c>
      <c r="F218" s="1238" t="s">
        <v>511</v>
      </c>
      <c r="G218" s="403" t="s">
        <v>512</v>
      </c>
      <c r="H218" s="381" t="s">
        <v>513</v>
      </c>
      <c r="I218" s="381" t="s">
        <v>514</v>
      </c>
      <c r="J218" s="403" t="s">
        <v>515</v>
      </c>
      <c r="K218" s="406" t="s">
        <v>516</v>
      </c>
      <c r="L218" s="407" t="s">
        <v>62</v>
      </c>
      <c r="M218" s="381" t="s">
        <v>63</v>
      </c>
    </row>
    <row r="219" spans="1:13" s="450" customFormat="1" ht="21" x14ac:dyDescent="0.25">
      <c r="A219" s="373"/>
      <c r="B219" s="1227"/>
      <c r="C219" s="1243"/>
      <c r="D219" s="1227"/>
      <c r="E219" s="1226"/>
      <c r="F219" s="1227"/>
      <c r="G219" s="403" t="s">
        <v>517</v>
      </c>
      <c r="H219" s="382"/>
      <c r="I219" s="382"/>
      <c r="J219" s="403" t="s">
        <v>518</v>
      </c>
      <c r="K219" s="1248" t="s">
        <v>519</v>
      </c>
      <c r="L219" s="1231" t="s">
        <v>62</v>
      </c>
      <c r="M219" s="381" t="s">
        <v>63</v>
      </c>
    </row>
    <row r="220" spans="1:13" s="450" customFormat="1" ht="21" x14ac:dyDescent="0.25">
      <c r="A220" s="373"/>
      <c r="B220" s="1227"/>
      <c r="C220" s="1243"/>
      <c r="D220" s="1227"/>
      <c r="E220" s="1226"/>
      <c r="F220" s="1227"/>
      <c r="G220" s="403" t="s">
        <v>520</v>
      </c>
      <c r="H220" s="382"/>
      <c r="I220" s="382"/>
      <c r="J220" s="403" t="s">
        <v>521</v>
      </c>
      <c r="K220" s="1259"/>
      <c r="L220" s="1232"/>
      <c r="M220" s="382"/>
    </row>
    <row r="221" spans="1:13" s="450" customFormat="1" ht="21" x14ac:dyDescent="0.25">
      <c r="A221" s="373"/>
      <c r="B221" s="1227"/>
      <c r="C221" s="1243"/>
      <c r="D221" s="1227"/>
      <c r="E221" s="1226"/>
      <c r="F221" s="1227"/>
      <c r="G221" s="403" t="s">
        <v>522</v>
      </c>
      <c r="H221" s="382"/>
      <c r="I221" s="382"/>
      <c r="J221" s="381" t="s">
        <v>523</v>
      </c>
      <c r="K221" s="1259"/>
      <c r="L221" s="1232"/>
      <c r="M221" s="382"/>
    </row>
    <row r="222" spans="1:13" s="450" customFormat="1" x14ac:dyDescent="0.25">
      <c r="A222" s="373"/>
      <c r="B222" s="1227"/>
      <c r="C222" s="1243"/>
      <c r="D222" s="1227"/>
      <c r="E222" s="1226"/>
      <c r="F222" s="1227"/>
      <c r="G222" s="403" t="s">
        <v>524</v>
      </c>
      <c r="H222" s="382"/>
      <c r="I222" s="382"/>
      <c r="J222" s="383"/>
      <c r="K222" s="1249"/>
      <c r="L222" s="1233"/>
      <c r="M222" s="383"/>
    </row>
    <row r="223" spans="1:13" s="410" customFormat="1" ht="21" x14ac:dyDescent="0.25">
      <c r="A223" s="373"/>
      <c r="B223" s="1227"/>
      <c r="C223" s="390"/>
      <c r="D223" s="374"/>
      <c r="E223" s="373"/>
      <c r="F223" s="374"/>
      <c r="G223" s="427" t="s">
        <v>525</v>
      </c>
      <c r="H223" s="382"/>
      <c r="I223" s="374"/>
      <c r="J223" s="427" t="s">
        <v>525</v>
      </c>
      <c r="K223" s="381" t="s">
        <v>526</v>
      </c>
      <c r="L223" s="378" t="s">
        <v>62</v>
      </c>
      <c r="M223" s="381" t="s">
        <v>527</v>
      </c>
    </row>
    <row r="224" spans="1:13" s="410" customFormat="1" x14ac:dyDescent="0.25">
      <c r="A224" s="373"/>
      <c r="B224" s="1227"/>
      <c r="C224" s="390"/>
      <c r="D224" s="374"/>
      <c r="E224" s="373"/>
      <c r="F224" s="374"/>
      <c r="G224" s="403" t="s">
        <v>528</v>
      </c>
      <c r="H224" s="382"/>
      <c r="I224" s="374"/>
      <c r="J224" s="403" t="s">
        <v>528</v>
      </c>
      <c r="K224" s="388"/>
      <c r="L224" s="379"/>
      <c r="M224" s="382"/>
    </row>
    <row r="225" spans="1:13" s="410" customFormat="1" x14ac:dyDescent="0.25">
      <c r="A225" s="373"/>
      <c r="B225" s="1227"/>
      <c r="C225" s="390"/>
      <c r="D225" s="374"/>
      <c r="E225" s="373"/>
      <c r="F225" s="374"/>
      <c r="G225" s="403" t="s">
        <v>529</v>
      </c>
      <c r="H225" s="382"/>
      <c r="I225" s="374"/>
      <c r="J225" s="403" t="s">
        <v>530</v>
      </c>
      <c r="K225" s="393" t="s">
        <v>531</v>
      </c>
      <c r="L225" s="378" t="s">
        <v>62</v>
      </c>
      <c r="M225" s="381" t="s">
        <v>527</v>
      </c>
    </row>
    <row r="226" spans="1:13" s="410" customFormat="1" x14ac:dyDescent="0.25">
      <c r="A226" s="373"/>
      <c r="B226" s="1227"/>
      <c r="C226" s="390"/>
      <c r="D226" s="374"/>
      <c r="E226" s="373"/>
      <c r="F226" s="374"/>
      <c r="G226" s="403" t="s">
        <v>532</v>
      </c>
      <c r="H226" s="382"/>
      <c r="I226" s="374"/>
      <c r="J226" s="403" t="s">
        <v>532</v>
      </c>
      <c r="K226" s="400"/>
      <c r="L226" s="379"/>
      <c r="M226" s="382"/>
    </row>
    <row r="227" spans="1:13" s="410" customFormat="1" x14ac:dyDescent="0.25">
      <c r="A227" s="373"/>
      <c r="B227" s="1227"/>
      <c r="C227" s="390"/>
      <c r="D227" s="374"/>
      <c r="E227" s="373"/>
      <c r="F227" s="374"/>
      <c r="G227" s="403" t="s">
        <v>533</v>
      </c>
      <c r="H227" s="382"/>
      <c r="I227" s="374"/>
      <c r="J227" s="403" t="s">
        <v>533</v>
      </c>
      <c r="K227" s="400"/>
      <c r="L227" s="379"/>
      <c r="M227" s="382"/>
    </row>
    <row r="228" spans="1:13" s="410" customFormat="1" x14ac:dyDescent="0.25">
      <c r="A228" s="373"/>
      <c r="B228" s="1227"/>
      <c r="C228" s="390"/>
      <c r="D228" s="374"/>
      <c r="E228" s="373"/>
      <c r="F228" s="374"/>
      <c r="G228" s="403" t="s">
        <v>534</v>
      </c>
      <c r="H228" s="382"/>
      <c r="I228" s="374"/>
      <c r="J228" s="403" t="s">
        <v>534</v>
      </c>
      <c r="K228" s="393" t="s">
        <v>535</v>
      </c>
      <c r="L228" s="378" t="s">
        <v>62</v>
      </c>
      <c r="M228" s="381" t="s">
        <v>527</v>
      </c>
    </row>
    <row r="229" spans="1:13" s="410" customFormat="1" x14ac:dyDescent="0.25">
      <c r="A229" s="373"/>
      <c r="B229" s="1227"/>
      <c r="C229" s="390"/>
      <c r="D229" s="374"/>
      <c r="E229" s="373"/>
      <c r="F229" s="374"/>
      <c r="G229" s="403" t="s">
        <v>536</v>
      </c>
      <c r="H229" s="382"/>
      <c r="I229" s="374"/>
      <c r="J229" s="403" t="s">
        <v>536</v>
      </c>
      <c r="K229" s="400"/>
      <c r="L229" s="379"/>
      <c r="M229" s="382"/>
    </row>
    <row r="230" spans="1:13" s="410" customFormat="1" x14ac:dyDescent="0.25">
      <c r="A230" s="373"/>
      <c r="B230" s="1227"/>
      <c r="C230" s="390"/>
      <c r="D230" s="374"/>
      <c r="E230" s="373"/>
      <c r="F230" s="374"/>
      <c r="G230" s="403" t="s">
        <v>537</v>
      </c>
      <c r="H230" s="382"/>
      <c r="I230" s="374"/>
      <c r="J230" s="403" t="s">
        <v>538</v>
      </c>
      <c r="K230" s="400"/>
      <c r="L230" s="379"/>
      <c r="M230" s="382"/>
    </row>
    <row r="231" spans="1:13" s="410" customFormat="1" x14ac:dyDescent="0.25">
      <c r="A231" s="373"/>
      <c r="B231" s="1227"/>
      <c r="C231" s="390"/>
      <c r="D231" s="374"/>
      <c r="E231" s="373"/>
      <c r="F231" s="374"/>
      <c r="G231" s="403" t="s">
        <v>539</v>
      </c>
      <c r="H231" s="382"/>
      <c r="I231" s="374"/>
      <c r="J231" s="403" t="s">
        <v>540</v>
      </c>
      <c r="K231" s="400"/>
      <c r="L231" s="379"/>
      <c r="M231" s="382"/>
    </row>
    <row r="232" spans="1:13" s="410" customFormat="1" x14ac:dyDescent="0.25">
      <c r="A232" s="373"/>
      <c r="B232" s="1227"/>
      <c r="C232" s="390"/>
      <c r="D232" s="374"/>
      <c r="E232" s="373"/>
      <c r="F232" s="374"/>
      <c r="G232" s="403" t="s">
        <v>541</v>
      </c>
      <c r="H232" s="382"/>
      <c r="I232" s="374"/>
      <c r="J232" s="403" t="s">
        <v>541</v>
      </c>
      <c r="K232" s="400"/>
      <c r="L232" s="379"/>
      <c r="M232" s="382"/>
    </row>
    <row r="233" spans="1:13" s="410" customFormat="1" x14ac:dyDescent="0.25">
      <c r="A233" s="373"/>
      <c r="B233" s="1227"/>
      <c r="C233" s="390"/>
      <c r="D233" s="374"/>
      <c r="E233" s="373"/>
      <c r="F233" s="374"/>
      <c r="G233" s="403" t="s">
        <v>542</v>
      </c>
      <c r="H233" s="382"/>
      <c r="I233" s="374"/>
      <c r="J233" s="403" t="s">
        <v>543</v>
      </c>
      <c r="K233" s="400"/>
      <c r="L233" s="379"/>
      <c r="M233" s="382"/>
    </row>
    <row r="234" spans="1:13" s="410" customFormat="1" ht="21" x14ac:dyDescent="0.25">
      <c r="A234" s="373"/>
      <c r="B234" s="1227"/>
      <c r="C234" s="390"/>
      <c r="D234" s="374"/>
      <c r="E234" s="373"/>
      <c r="F234" s="374"/>
      <c r="G234" s="403" t="s">
        <v>544</v>
      </c>
      <c r="H234" s="382"/>
      <c r="I234" s="374"/>
      <c r="J234" s="403" t="s">
        <v>544</v>
      </c>
      <c r="K234" s="400"/>
      <c r="L234" s="379"/>
      <c r="M234" s="382"/>
    </row>
    <row r="235" spans="1:13" s="410" customFormat="1" x14ac:dyDescent="0.25">
      <c r="A235" s="373"/>
      <c r="B235" s="1227"/>
      <c r="C235" s="390"/>
      <c r="D235" s="374"/>
      <c r="E235" s="373"/>
      <c r="F235" s="374"/>
      <c r="G235" s="403" t="s">
        <v>545</v>
      </c>
      <c r="H235" s="382"/>
      <c r="I235" s="374"/>
      <c r="J235" s="403" t="s">
        <v>546</v>
      </c>
      <c r="K235" s="400"/>
      <c r="L235" s="379"/>
      <c r="M235" s="382"/>
    </row>
    <row r="236" spans="1:13" s="410" customFormat="1" ht="21" x14ac:dyDescent="0.25">
      <c r="A236" s="373"/>
      <c r="B236" s="1227"/>
      <c r="C236" s="390"/>
      <c r="D236" s="374"/>
      <c r="E236" s="373"/>
      <c r="F236" s="374"/>
      <c r="G236" s="403" t="s">
        <v>547</v>
      </c>
      <c r="H236" s="382"/>
      <c r="I236" s="374"/>
      <c r="J236" s="403" t="s">
        <v>547</v>
      </c>
      <c r="K236" s="400"/>
      <c r="L236" s="379"/>
      <c r="M236" s="382"/>
    </row>
    <row r="237" spans="1:13" s="410" customFormat="1" x14ac:dyDescent="0.25">
      <c r="A237" s="373"/>
      <c r="B237" s="1227"/>
      <c r="C237" s="390"/>
      <c r="D237" s="374"/>
      <c r="E237" s="373"/>
      <c r="F237" s="374"/>
      <c r="G237" s="403" t="s">
        <v>548</v>
      </c>
      <c r="H237" s="382"/>
      <c r="I237" s="374"/>
      <c r="J237" s="403" t="s">
        <v>548</v>
      </c>
      <c r="K237" s="400"/>
      <c r="L237" s="379"/>
      <c r="M237" s="382"/>
    </row>
    <row r="238" spans="1:13" s="410" customFormat="1" x14ac:dyDescent="0.25">
      <c r="A238" s="373"/>
      <c r="B238" s="1227"/>
      <c r="C238" s="390"/>
      <c r="D238" s="374"/>
      <c r="E238" s="373"/>
      <c r="F238" s="374"/>
      <c r="G238" s="403" t="s">
        <v>549</v>
      </c>
      <c r="H238" s="382"/>
      <c r="I238" s="374"/>
      <c r="J238" s="403" t="s">
        <v>550</v>
      </c>
      <c r="K238" s="400"/>
      <c r="L238" s="379"/>
      <c r="M238" s="382"/>
    </row>
    <row r="239" spans="1:13" s="410" customFormat="1" ht="21" x14ac:dyDescent="0.25">
      <c r="A239" s="373"/>
      <c r="B239" s="1227"/>
      <c r="C239" s="390"/>
      <c r="D239" s="374"/>
      <c r="E239" s="373"/>
      <c r="F239" s="374"/>
      <c r="G239" s="403" t="s">
        <v>551</v>
      </c>
      <c r="H239" s="382"/>
      <c r="I239" s="374"/>
      <c r="J239" s="403" t="s">
        <v>551</v>
      </c>
      <c r="K239" s="400"/>
      <c r="L239" s="379"/>
      <c r="M239" s="382"/>
    </row>
    <row r="240" spans="1:13" s="410" customFormat="1" x14ac:dyDescent="0.25">
      <c r="A240" s="373"/>
      <c r="B240" s="1227"/>
      <c r="C240" s="390"/>
      <c r="D240" s="374"/>
      <c r="E240" s="373"/>
      <c r="F240" s="374"/>
      <c r="G240" s="403" t="s">
        <v>552</v>
      </c>
      <c r="H240" s="382"/>
      <c r="I240" s="374"/>
      <c r="J240" s="403" t="s">
        <v>552</v>
      </c>
      <c r="K240" s="400"/>
      <c r="L240" s="379"/>
      <c r="M240" s="382"/>
    </row>
    <row r="241" spans="1:13" s="410" customFormat="1" ht="21" x14ac:dyDescent="0.25">
      <c r="A241" s="373"/>
      <c r="B241" s="1227"/>
      <c r="C241" s="390"/>
      <c r="D241" s="374"/>
      <c r="E241" s="373"/>
      <c r="F241" s="374"/>
      <c r="G241" s="403" t="s">
        <v>553</v>
      </c>
      <c r="H241" s="382"/>
      <c r="I241" s="374"/>
      <c r="J241" s="403" t="s">
        <v>553</v>
      </c>
      <c r="K241" s="400"/>
      <c r="L241" s="379"/>
      <c r="M241" s="382"/>
    </row>
    <row r="242" spans="1:13" s="410" customFormat="1" x14ac:dyDescent="0.25">
      <c r="A242" s="373"/>
      <c r="B242" s="1227"/>
      <c r="C242" s="390"/>
      <c r="D242" s="374"/>
      <c r="E242" s="373"/>
      <c r="F242" s="374"/>
      <c r="G242" s="403" t="s">
        <v>554</v>
      </c>
      <c r="H242" s="382"/>
      <c r="I242" s="374"/>
      <c r="J242" s="403" t="s">
        <v>554</v>
      </c>
      <c r="K242" s="400"/>
      <c r="L242" s="379"/>
      <c r="M242" s="382"/>
    </row>
    <row r="243" spans="1:13" s="410" customFormat="1" x14ac:dyDescent="0.25">
      <c r="A243" s="373"/>
      <c r="B243" s="1227"/>
      <c r="C243" s="390"/>
      <c r="D243" s="374"/>
      <c r="E243" s="373"/>
      <c r="F243" s="374"/>
      <c r="G243" s="403" t="s">
        <v>555</v>
      </c>
      <c r="H243" s="382"/>
      <c r="I243" s="374"/>
      <c r="J243" s="403" t="s">
        <v>556</v>
      </c>
      <c r="K243" s="400"/>
      <c r="L243" s="379"/>
      <c r="M243" s="382"/>
    </row>
    <row r="244" spans="1:13" s="410" customFormat="1" x14ac:dyDescent="0.25">
      <c r="A244" s="373"/>
      <c r="B244" s="1227"/>
      <c r="C244" s="390"/>
      <c r="D244" s="374"/>
      <c r="E244" s="373"/>
      <c r="F244" s="374"/>
      <c r="G244" s="403" t="s">
        <v>557</v>
      </c>
      <c r="H244" s="382"/>
      <c r="I244" s="374"/>
      <c r="J244" s="403" t="s">
        <v>557</v>
      </c>
      <c r="K244" s="400"/>
      <c r="L244" s="379"/>
      <c r="M244" s="382"/>
    </row>
    <row r="245" spans="1:13" s="410" customFormat="1" x14ac:dyDescent="0.25">
      <c r="A245" s="373"/>
      <c r="B245" s="1227"/>
      <c r="C245" s="390"/>
      <c r="D245" s="374"/>
      <c r="E245" s="373"/>
      <c r="F245" s="374"/>
      <c r="G245" s="403" t="s">
        <v>558</v>
      </c>
      <c r="H245" s="382"/>
      <c r="I245" s="374"/>
      <c r="J245" s="403" t="s">
        <v>558</v>
      </c>
      <c r="K245" s="400"/>
      <c r="L245" s="379"/>
      <c r="M245" s="382"/>
    </row>
    <row r="246" spans="1:13" s="410" customFormat="1" x14ac:dyDescent="0.25">
      <c r="A246" s="373"/>
      <c r="B246" s="1227"/>
      <c r="C246" s="390"/>
      <c r="D246" s="374"/>
      <c r="E246" s="373"/>
      <c r="F246" s="374"/>
      <c r="G246" s="403" t="s">
        <v>559</v>
      </c>
      <c r="H246" s="382"/>
      <c r="I246" s="374"/>
      <c r="J246" s="403" t="s">
        <v>559</v>
      </c>
      <c r="K246" s="400"/>
      <c r="L246" s="379"/>
      <c r="M246" s="382"/>
    </row>
    <row r="247" spans="1:13" s="410" customFormat="1" x14ac:dyDescent="0.25">
      <c r="A247" s="373"/>
      <c r="B247" s="1227"/>
      <c r="C247" s="390"/>
      <c r="D247" s="374"/>
      <c r="E247" s="373"/>
      <c r="F247" s="374"/>
      <c r="G247" s="403" t="s">
        <v>560</v>
      </c>
      <c r="H247" s="382"/>
      <c r="I247" s="374"/>
      <c r="J247" s="403" t="s">
        <v>560</v>
      </c>
      <c r="K247" s="400"/>
      <c r="L247" s="379"/>
      <c r="M247" s="382"/>
    </row>
    <row r="248" spans="1:13" s="410" customFormat="1" x14ac:dyDescent="0.25">
      <c r="A248" s="373"/>
      <c r="B248" s="1227"/>
      <c r="C248" s="390"/>
      <c r="D248" s="374"/>
      <c r="E248" s="373"/>
      <c r="F248" s="374"/>
      <c r="G248" s="408" t="s">
        <v>561</v>
      </c>
      <c r="H248" s="382"/>
      <c r="I248" s="374"/>
      <c r="J248" s="403" t="s">
        <v>561</v>
      </c>
      <c r="K248" s="400"/>
      <c r="L248" s="379"/>
      <c r="M248" s="382"/>
    </row>
    <row r="249" spans="1:13" s="410" customFormat="1" ht="21" x14ac:dyDescent="0.25">
      <c r="A249" s="373"/>
      <c r="B249" s="1227"/>
      <c r="C249" s="390"/>
      <c r="D249" s="374"/>
      <c r="E249" s="373"/>
      <c r="F249" s="374"/>
      <c r="G249" s="403" t="s">
        <v>562</v>
      </c>
      <c r="H249" s="382"/>
      <c r="I249" s="374"/>
      <c r="J249" s="403" t="s">
        <v>562</v>
      </c>
      <c r="K249" s="400"/>
      <c r="L249" s="380"/>
      <c r="M249" s="382"/>
    </row>
    <row r="250" spans="1:13" s="410" customFormat="1" x14ac:dyDescent="0.25">
      <c r="A250" s="373"/>
      <c r="B250" s="1227"/>
      <c r="C250" s="390"/>
      <c r="D250" s="374"/>
      <c r="E250" s="373"/>
      <c r="F250" s="374"/>
      <c r="G250" s="403" t="s">
        <v>563</v>
      </c>
      <c r="H250" s="382"/>
      <c r="I250" s="374"/>
      <c r="J250" s="403" t="s">
        <v>563</v>
      </c>
      <c r="K250" s="381" t="s">
        <v>76</v>
      </c>
      <c r="L250" s="378" t="s">
        <v>62</v>
      </c>
      <c r="M250" s="381" t="s">
        <v>527</v>
      </c>
    </row>
    <row r="251" spans="1:13" s="410" customFormat="1" x14ac:dyDescent="0.25">
      <c r="A251" s="373"/>
      <c r="B251" s="1227"/>
      <c r="C251" s="390"/>
      <c r="D251" s="374"/>
      <c r="E251" s="373"/>
      <c r="F251" s="374"/>
      <c r="G251" s="403" t="s">
        <v>564</v>
      </c>
      <c r="H251" s="382"/>
      <c r="I251" s="374"/>
      <c r="J251" s="403" t="s">
        <v>564</v>
      </c>
      <c r="K251" s="382"/>
      <c r="L251" s="379"/>
      <c r="M251" s="382"/>
    </row>
    <row r="252" spans="1:13" s="410" customFormat="1" x14ac:dyDescent="0.25">
      <c r="A252" s="373"/>
      <c r="B252" s="1227"/>
      <c r="C252" s="390"/>
      <c r="D252" s="374"/>
      <c r="E252" s="384"/>
      <c r="F252" s="386"/>
      <c r="G252" s="403" t="s">
        <v>565</v>
      </c>
      <c r="H252" s="382"/>
      <c r="I252" s="374"/>
      <c r="J252" s="383" t="s">
        <v>565</v>
      </c>
      <c r="K252" s="383"/>
      <c r="L252" s="380"/>
      <c r="M252" s="382"/>
    </row>
    <row r="253" spans="1:13" s="450" customFormat="1" ht="21" x14ac:dyDescent="0.25">
      <c r="A253" s="373"/>
      <c r="B253" s="1227"/>
      <c r="C253" s="390"/>
      <c r="D253" s="374"/>
      <c r="E253" s="373" t="s">
        <v>566</v>
      </c>
      <c r="F253" s="374" t="s">
        <v>567</v>
      </c>
      <c r="G253" s="403" t="s">
        <v>568</v>
      </c>
      <c r="H253" s="382"/>
      <c r="I253" s="382"/>
      <c r="J253" s="383" t="s">
        <v>569</v>
      </c>
      <c r="K253" s="393" t="s">
        <v>535</v>
      </c>
      <c r="L253" s="378" t="s">
        <v>62</v>
      </c>
      <c r="M253" s="381" t="s">
        <v>63</v>
      </c>
    </row>
    <row r="254" spans="1:13" s="450" customFormat="1" ht="21" x14ac:dyDescent="0.25">
      <c r="A254" s="373"/>
      <c r="B254" s="1227"/>
      <c r="C254" s="390"/>
      <c r="D254" s="374"/>
      <c r="E254" s="373"/>
      <c r="F254" s="374"/>
      <c r="G254" s="403" t="s">
        <v>570</v>
      </c>
      <c r="H254" s="382"/>
      <c r="I254" s="382"/>
      <c r="J254" s="383" t="s">
        <v>571</v>
      </c>
      <c r="K254" s="394"/>
      <c r="L254" s="380"/>
      <c r="M254" s="382"/>
    </row>
    <row r="255" spans="1:13" s="450" customFormat="1" ht="21" x14ac:dyDescent="0.25">
      <c r="A255" s="373"/>
      <c r="B255" s="1227"/>
      <c r="C255" s="390"/>
      <c r="D255" s="374"/>
      <c r="E255" s="373"/>
      <c r="F255" s="374"/>
      <c r="G255" s="403" t="s">
        <v>572</v>
      </c>
      <c r="H255" s="382"/>
      <c r="I255" s="382"/>
      <c r="J255" s="382" t="s">
        <v>572</v>
      </c>
      <c r="K255" s="393" t="s">
        <v>531</v>
      </c>
      <c r="L255" s="407" t="s">
        <v>62</v>
      </c>
      <c r="M255" s="403" t="s">
        <v>527</v>
      </c>
    </row>
    <row r="256" spans="1:13" s="450" customFormat="1" x14ac:dyDescent="0.25">
      <c r="A256" s="373"/>
      <c r="B256" s="1227"/>
      <c r="C256" s="401"/>
      <c r="D256" s="386"/>
      <c r="E256" s="384"/>
      <c r="F256" s="386"/>
      <c r="G256" s="403" t="s">
        <v>573</v>
      </c>
      <c r="H256" s="382"/>
      <c r="I256" s="383"/>
      <c r="J256" s="403" t="s">
        <v>573</v>
      </c>
      <c r="K256" s="393" t="s">
        <v>153</v>
      </c>
      <c r="L256" s="407" t="s">
        <v>62</v>
      </c>
      <c r="M256" s="403" t="s">
        <v>527</v>
      </c>
    </row>
    <row r="257" spans="1:13" s="410" customFormat="1" x14ac:dyDescent="0.25">
      <c r="A257" s="373"/>
      <c r="B257" s="1227"/>
      <c r="C257" s="390">
        <v>2</v>
      </c>
      <c r="D257" s="374" t="s">
        <v>574</v>
      </c>
      <c r="E257" s="373" t="s">
        <v>575</v>
      </c>
      <c r="F257" s="374" t="s">
        <v>576</v>
      </c>
      <c r="G257" s="403" t="s">
        <v>577</v>
      </c>
      <c r="H257" s="382"/>
      <c r="I257" s="382" t="s">
        <v>578</v>
      </c>
      <c r="J257" s="381" t="s">
        <v>579</v>
      </c>
      <c r="K257" s="1234" t="s">
        <v>580</v>
      </c>
      <c r="L257" s="378" t="s">
        <v>62</v>
      </c>
      <c r="M257" s="374" t="s">
        <v>63</v>
      </c>
    </row>
    <row r="258" spans="1:13" s="410" customFormat="1" x14ac:dyDescent="0.25">
      <c r="A258" s="373"/>
      <c r="B258" s="1227"/>
      <c r="C258" s="390"/>
      <c r="D258" s="374"/>
      <c r="E258" s="373"/>
      <c r="F258" s="374"/>
      <c r="G258" s="403" t="s">
        <v>581</v>
      </c>
      <c r="H258" s="382"/>
      <c r="I258" s="382"/>
      <c r="J258" s="382"/>
      <c r="K258" s="1261"/>
      <c r="L258" s="379"/>
      <c r="M258" s="374"/>
    </row>
    <row r="259" spans="1:13" s="410" customFormat="1" x14ac:dyDescent="0.25">
      <c r="A259" s="373"/>
      <c r="B259" s="1227"/>
      <c r="C259" s="390"/>
      <c r="D259" s="374"/>
      <c r="E259" s="373"/>
      <c r="F259" s="374"/>
      <c r="G259" s="403" t="s">
        <v>582</v>
      </c>
      <c r="H259" s="382"/>
      <c r="I259" s="382"/>
      <c r="J259" s="382"/>
      <c r="K259" s="1261"/>
      <c r="L259" s="379"/>
      <c r="M259" s="374"/>
    </row>
    <row r="260" spans="1:13" s="410" customFormat="1" x14ac:dyDescent="0.25">
      <c r="A260" s="373"/>
      <c r="B260" s="1227"/>
      <c r="C260" s="390"/>
      <c r="D260" s="374"/>
      <c r="E260" s="373"/>
      <c r="F260" s="374"/>
      <c r="G260" s="403" t="s">
        <v>583</v>
      </c>
      <c r="H260" s="382"/>
      <c r="I260" s="382"/>
      <c r="J260" s="382"/>
      <c r="K260" s="1261"/>
      <c r="L260" s="379"/>
      <c r="M260" s="374"/>
    </row>
    <row r="261" spans="1:13" s="410" customFormat="1" x14ac:dyDescent="0.25">
      <c r="A261" s="373"/>
      <c r="B261" s="1227"/>
      <c r="C261" s="401"/>
      <c r="D261" s="386"/>
      <c r="E261" s="384"/>
      <c r="F261" s="386"/>
      <c r="G261" s="403" t="s">
        <v>584</v>
      </c>
      <c r="H261" s="382"/>
      <c r="I261" s="383"/>
      <c r="J261" s="383"/>
      <c r="K261" s="1241"/>
      <c r="L261" s="380"/>
      <c r="M261" s="374"/>
    </row>
    <row r="262" spans="1:13" s="410" customFormat="1" ht="31.5" x14ac:dyDescent="0.25">
      <c r="A262" s="373"/>
      <c r="B262" s="374"/>
      <c r="C262" s="389">
        <v>3</v>
      </c>
      <c r="D262" s="385" t="s">
        <v>585</v>
      </c>
      <c r="E262" s="371" t="s">
        <v>56</v>
      </c>
      <c r="F262" s="385" t="s">
        <v>586</v>
      </c>
      <c r="G262" s="403" t="s">
        <v>587</v>
      </c>
      <c r="H262" s="382"/>
      <c r="I262" s="382" t="s">
        <v>588</v>
      </c>
      <c r="J262" s="403" t="s">
        <v>589</v>
      </c>
      <c r="K262" s="393" t="s">
        <v>590</v>
      </c>
      <c r="L262" s="378" t="s">
        <v>62</v>
      </c>
      <c r="M262" s="381" t="s">
        <v>63</v>
      </c>
    </row>
    <row r="263" spans="1:13" s="410" customFormat="1" ht="21" x14ac:dyDescent="0.25">
      <c r="A263" s="373"/>
      <c r="B263" s="374"/>
      <c r="C263" s="390"/>
      <c r="D263" s="374"/>
      <c r="E263" s="373"/>
      <c r="F263" s="374"/>
      <c r="G263" s="403" t="s">
        <v>591</v>
      </c>
      <c r="H263" s="382"/>
      <c r="I263" s="382"/>
      <c r="J263" s="403" t="s">
        <v>591</v>
      </c>
      <c r="K263" s="393" t="s">
        <v>535</v>
      </c>
      <c r="L263" s="407" t="s">
        <v>62</v>
      </c>
      <c r="M263" s="403" t="s">
        <v>63</v>
      </c>
    </row>
    <row r="264" spans="1:13" s="410" customFormat="1" ht="21" x14ac:dyDescent="0.25">
      <c r="A264" s="373"/>
      <c r="B264" s="374"/>
      <c r="C264" s="390"/>
      <c r="D264" s="374"/>
      <c r="E264" s="373"/>
      <c r="F264" s="374"/>
      <c r="G264" s="403" t="s">
        <v>592</v>
      </c>
      <c r="H264" s="382"/>
      <c r="I264" s="382"/>
      <c r="J264" s="403" t="s">
        <v>592</v>
      </c>
      <c r="K264" s="406" t="s">
        <v>61</v>
      </c>
      <c r="L264" s="407" t="s">
        <v>62</v>
      </c>
      <c r="M264" s="403" t="s">
        <v>63</v>
      </c>
    </row>
    <row r="265" spans="1:13" s="410" customFormat="1" ht="21" x14ac:dyDescent="0.25">
      <c r="A265" s="373"/>
      <c r="B265" s="374"/>
      <c r="C265" s="390"/>
      <c r="D265" s="374"/>
      <c r="E265" s="371" t="s">
        <v>64</v>
      </c>
      <c r="F265" s="385" t="s">
        <v>593</v>
      </c>
      <c r="G265" s="381" t="s">
        <v>594</v>
      </c>
      <c r="H265" s="382"/>
      <c r="I265" s="411"/>
      <c r="J265" s="403" t="s">
        <v>594</v>
      </c>
      <c r="K265" s="388" t="s">
        <v>419</v>
      </c>
      <c r="L265" s="407" t="s">
        <v>62</v>
      </c>
      <c r="M265" s="383" t="s">
        <v>273</v>
      </c>
    </row>
    <row r="266" spans="1:13" s="410" customFormat="1" ht="21" x14ac:dyDescent="0.25">
      <c r="A266" s="373"/>
      <c r="B266" s="374"/>
      <c r="C266" s="390"/>
      <c r="D266" s="374"/>
      <c r="E266" s="384"/>
      <c r="F266" s="386"/>
      <c r="G266" s="383"/>
      <c r="H266" s="382"/>
      <c r="I266" s="411"/>
      <c r="J266" s="403" t="s">
        <v>595</v>
      </c>
      <c r="K266" s="388" t="s">
        <v>76</v>
      </c>
      <c r="L266" s="407" t="s">
        <v>62</v>
      </c>
      <c r="M266" s="383" t="s">
        <v>273</v>
      </c>
    </row>
    <row r="267" spans="1:13" s="410" customFormat="1" x14ac:dyDescent="0.25">
      <c r="A267" s="373"/>
      <c r="B267" s="374"/>
      <c r="C267" s="390"/>
      <c r="D267" s="374"/>
      <c r="E267" s="427" t="s">
        <v>77</v>
      </c>
      <c r="F267" s="408" t="s">
        <v>596</v>
      </c>
      <c r="G267" s="403" t="s">
        <v>597</v>
      </c>
      <c r="H267" s="382"/>
      <c r="I267" s="411"/>
      <c r="J267" s="403" t="s">
        <v>598</v>
      </c>
      <c r="K267" s="388" t="s">
        <v>88</v>
      </c>
      <c r="L267" s="407" t="s">
        <v>62</v>
      </c>
      <c r="M267" s="383" t="s">
        <v>273</v>
      </c>
    </row>
    <row r="268" spans="1:13" s="410" customFormat="1" ht="42" x14ac:dyDescent="0.25">
      <c r="A268" s="373"/>
      <c r="B268" s="374"/>
      <c r="C268" s="390"/>
      <c r="D268" s="374"/>
      <c r="E268" s="371" t="s">
        <v>251</v>
      </c>
      <c r="F268" s="385" t="s">
        <v>599</v>
      </c>
      <c r="G268" s="403" t="s">
        <v>600</v>
      </c>
      <c r="H268" s="382"/>
      <c r="I268" s="411"/>
      <c r="J268" s="403" t="s">
        <v>601</v>
      </c>
      <c r="K268" s="388" t="s">
        <v>602</v>
      </c>
      <c r="L268" s="407" t="s">
        <v>62</v>
      </c>
      <c r="M268" s="383" t="s">
        <v>273</v>
      </c>
    </row>
    <row r="269" spans="1:13" s="410" customFormat="1" x14ac:dyDescent="0.25">
      <c r="A269" s="373"/>
      <c r="B269" s="374"/>
      <c r="C269" s="390"/>
      <c r="D269" s="374"/>
      <c r="E269" s="427" t="s">
        <v>89</v>
      </c>
      <c r="F269" s="408" t="s">
        <v>603</v>
      </c>
      <c r="G269" s="403" t="s">
        <v>604</v>
      </c>
      <c r="H269" s="383"/>
      <c r="I269" s="17"/>
      <c r="J269" s="403" t="s">
        <v>605</v>
      </c>
      <c r="K269" s="388" t="s">
        <v>606</v>
      </c>
      <c r="L269" s="407" t="s">
        <v>272</v>
      </c>
      <c r="M269" s="383" t="s">
        <v>273</v>
      </c>
    </row>
    <row r="270" spans="1:13" s="450" customFormat="1" x14ac:dyDescent="0.25">
      <c r="A270" s="371">
        <v>59</v>
      </c>
      <c r="B270" s="1238" t="s">
        <v>607</v>
      </c>
      <c r="C270" s="389">
        <v>1</v>
      </c>
      <c r="D270" s="385" t="s">
        <v>608</v>
      </c>
      <c r="E270" s="427" t="s">
        <v>56</v>
      </c>
      <c r="F270" s="408" t="s">
        <v>609</v>
      </c>
      <c r="G270" s="403" t="s">
        <v>610</v>
      </c>
      <c r="H270" s="381" t="s">
        <v>611</v>
      </c>
      <c r="I270" s="381" t="s">
        <v>612</v>
      </c>
      <c r="J270" s="403" t="s">
        <v>610</v>
      </c>
      <c r="K270" s="406" t="s">
        <v>613</v>
      </c>
      <c r="L270" s="407" t="s">
        <v>62</v>
      </c>
      <c r="M270" s="403" t="s">
        <v>63</v>
      </c>
    </row>
    <row r="271" spans="1:13" s="450" customFormat="1" ht="42" x14ac:dyDescent="0.25">
      <c r="A271" s="373"/>
      <c r="B271" s="1227"/>
      <c r="C271" s="401"/>
      <c r="D271" s="386"/>
      <c r="E271" s="371" t="s">
        <v>138</v>
      </c>
      <c r="F271" s="385" t="s">
        <v>614</v>
      </c>
      <c r="G271" s="403" t="s">
        <v>615</v>
      </c>
      <c r="H271" s="382"/>
      <c r="I271" s="383"/>
      <c r="J271" s="381" t="s">
        <v>616</v>
      </c>
      <c r="K271" s="427" t="s">
        <v>617</v>
      </c>
      <c r="L271" s="407" t="s">
        <v>62</v>
      </c>
      <c r="M271" s="403" t="s">
        <v>63</v>
      </c>
    </row>
    <row r="272" spans="1:13" s="450" customFormat="1" ht="42" x14ac:dyDescent="0.25">
      <c r="A272" s="373"/>
      <c r="B272" s="1227"/>
      <c r="C272" s="1242">
        <v>2</v>
      </c>
      <c r="D272" s="385" t="s">
        <v>618</v>
      </c>
      <c r="E272" s="371" t="s">
        <v>56</v>
      </c>
      <c r="F272" s="385" t="s">
        <v>619</v>
      </c>
      <c r="G272" s="403" t="s">
        <v>620</v>
      </c>
      <c r="H272" s="382"/>
      <c r="I272" s="381" t="s">
        <v>621</v>
      </c>
      <c r="J272" s="381" t="s">
        <v>620</v>
      </c>
      <c r="K272" s="393" t="s">
        <v>622</v>
      </c>
      <c r="L272" s="407" t="s">
        <v>62</v>
      </c>
      <c r="M272" s="403" t="s">
        <v>63</v>
      </c>
    </row>
    <row r="273" spans="1:13" s="450" customFormat="1" x14ac:dyDescent="0.25">
      <c r="A273" s="373"/>
      <c r="B273" s="1227"/>
      <c r="C273" s="1243"/>
      <c r="D273" s="374"/>
      <c r="E273" s="373"/>
      <c r="F273" s="374"/>
      <c r="G273" s="403" t="s">
        <v>623</v>
      </c>
      <c r="H273" s="382"/>
      <c r="I273" s="382"/>
      <c r="J273" s="381" t="s">
        <v>624</v>
      </c>
      <c r="K273" s="393" t="s">
        <v>76</v>
      </c>
      <c r="L273" s="407" t="s">
        <v>62</v>
      </c>
      <c r="M273" s="403" t="s">
        <v>63</v>
      </c>
    </row>
    <row r="274" spans="1:13" s="450" customFormat="1" x14ac:dyDescent="0.25">
      <c r="A274" s="373"/>
      <c r="B274" s="1227"/>
      <c r="C274" s="1243"/>
      <c r="D274" s="374"/>
      <c r="E274" s="373"/>
      <c r="F274" s="374"/>
      <c r="G274" s="403" t="s">
        <v>625</v>
      </c>
      <c r="H274" s="382"/>
      <c r="I274" s="382"/>
      <c r="J274" s="381" t="s">
        <v>626</v>
      </c>
      <c r="K274" s="393" t="s">
        <v>159</v>
      </c>
      <c r="L274" s="407" t="s">
        <v>62</v>
      </c>
      <c r="M274" s="403" t="s">
        <v>63</v>
      </c>
    </row>
    <row r="275" spans="1:13" s="450" customFormat="1" x14ac:dyDescent="0.25">
      <c r="A275" s="373"/>
      <c r="B275" s="1227"/>
      <c r="C275" s="1243"/>
      <c r="D275" s="374"/>
      <c r="E275" s="373"/>
      <c r="F275" s="374"/>
      <c r="G275" s="403" t="s">
        <v>627</v>
      </c>
      <c r="H275" s="382"/>
      <c r="I275" s="382"/>
      <c r="J275" s="381" t="s">
        <v>628</v>
      </c>
      <c r="K275" s="393" t="s">
        <v>159</v>
      </c>
      <c r="L275" s="407" t="s">
        <v>62</v>
      </c>
      <c r="M275" s="403" t="s">
        <v>63</v>
      </c>
    </row>
    <row r="276" spans="1:13" s="450" customFormat="1" ht="21" x14ac:dyDescent="0.25">
      <c r="A276" s="373"/>
      <c r="B276" s="1227"/>
      <c r="C276" s="1243"/>
      <c r="D276" s="374"/>
      <c r="E276" s="373"/>
      <c r="F276" s="374"/>
      <c r="G276" s="381" t="s">
        <v>629</v>
      </c>
      <c r="H276" s="382"/>
      <c r="I276" s="382"/>
      <c r="J276" s="381" t="s">
        <v>630</v>
      </c>
      <c r="K276" s="393" t="s">
        <v>159</v>
      </c>
      <c r="L276" s="407" t="s">
        <v>62</v>
      </c>
      <c r="M276" s="403" t="s">
        <v>63</v>
      </c>
    </row>
    <row r="277" spans="1:13" s="450" customFormat="1" ht="21" x14ac:dyDescent="0.25">
      <c r="A277" s="373"/>
      <c r="B277" s="1227"/>
      <c r="C277" s="1243"/>
      <c r="D277" s="374"/>
      <c r="E277" s="384"/>
      <c r="F277" s="386"/>
      <c r="G277" s="403" t="s">
        <v>631</v>
      </c>
      <c r="H277" s="382"/>
      <c r="I277" s="382"/>
      <c r="J277" s="381" t="s">
        <v>632</v>
      </c>
      <c r="K277" s="393" t="s">
        <v>159</v>
      </c>
      <c r="L277" s="407" t="s">
        <v>62</v>
      </c>
      <c r="M277" s="403" t="s">
        <v>63</v>
      </c>
    </row>
    <row r="278" spans="1:13" s="450" customFormat="1" x14ac:dyDescent="0.25">
      <c r="A278" s="373"/>
      <c r="B278" s="1227"/>
      <c r="C278" s="1243"/>
      <c r="D278" s="374"/>
      <c r="E278" s="371" t="s">
        <v>77</v>
      </c>
      <c r="F278" s="385" t="s">
        <v>633</v>
      </c>
      <c r="G278" s="403" t="s">
        <v>634</v>
      </c>
      <c r="H278" s="382"/>
      <c r="I278" s="382"/>
      <c r="J278" s="381" t="s">
        <v>635</v>
      </c>
      <c r="K278" s="393" t="s">
        <v>159</v>
      </c>
      <c r="L278" s="378" t="s">
        <v>62</v>
      </c>
      <c r="M278" s="381" t="s">
        <v>63</v>
      </c>
    </row>
    <row r="279" spans="1:13" s="450" customFormat="1" x14ac:dyDescent="0.25">
      <c r="A279" s="373"/>
      <c r="B279" s="1227"/>
      <c r="C279" s="1243"/>
      <c r="D279" s="374"/>
      <c r="E279" s="1224" t="s">
        <v>84</v>
      </c>
      <c r="F279" s="1238" t="s">
        <v>636</v>
      </c>
      <c r="G279" s="403" t="s">
        <v>637</v>
      </c>
      <c r="H279" s="382"/>
      <c r="I279" s="382"/>
      <c r="J279" s="381" t="s">
        <v>638</v>
      </c>
      <c r="K279" s="1248" t="s">
        <v>61</v>
      </c>
      <c r="L279" s="1231" t="s">
        <v>62</v>
      </c>
      <c r="M279" s="1234" t="s">
        <v>63</v>
      </c>
    </row>
    <row r="280" spans="1:13" s="450" customFormat="1" x14ac:dyDescent="0.25">
      <c r="A280" s="373"/>
      <c r="B280" s="1227"/>
      <c r="C280" s="1243"/>
      <c r="D280" s="374"/>
      <c r="E280" s="1237"/>
      <c r="F280" s="1239"/>
      <c r="G280" s="403" t="s">
        <v>639</v>
      </c>
      <c r="H280" s="382"/>
      <c r="I280" s="382"/>
      <c r="J280" s="383"/>
      <c r="K280" s="1249"/>
      <c r="L280" s="1233"/>
      <c r="M280" s="1236"/>
    </row>
    <row r="281" spans="1:13" s="450" customFormat="1" x14ac:dyDescent="0.25">
      <c r="A281" s="373"/>
      <c r="B281" s="1227"/>
      <c r="C281" s="1243"/>
      <c r="D281" s="374"/>
      <c r="E281" s="1224" t="s">
        <v>101</v>
      </c>
      <c r="F281" s="1238" t="s">
        <v>640</v>
      </c>
      <c r="G281" s="403" t="s">
        <v>641</v>
      </c>
      <c r="H281" s="382"/>
      <c r="I281" s="382"/>
      <c r="J281" s="381" t="s">
        <v>642</v>
      </c>
      <c r="K281" s="1248" t="s">
        <v>643</v>
      </c>
      <c r="L281" s="1231" t="s">
        <v>62</v>
      </c>
      <c r="M281" s="1234" t="s">
        <v>63</v>
      </c>
    </row>
    <row r="282" spans="1:13" s="450" customFormat="1" ht="21" x14ac:dyDescent="0.25">
      <c r="A282" s="373"/>
      <c r="B282" s="1227"/>
      <c r="C282" s="1243"/>
      <c r="D282" s="374"/>
      <c r="E282" s="1237"/>
      <c r="F282" s="1239"/>
      <c r="G282" s="403" t="s">
        <v>644</v>
      </c>
      <c r="H282" s="382"/>
      <c r="I282" s="382"/>
      <c r="J282" s="383"/>
      <c r="K282" s="1249"/>
      <c r="L282" s="1233"/>
      <c r="M282" s="1236"/>
    </row>
    <row r="283" spans="1:13" s="410" customFormat="1" ht="21" x14ac:dyDescent="0.25">
      <c r="A283" s="373"/>
      <c r="B283" s="1227"/>
      <c r="C283" s="390"/>
      <c r="D283" s="374"/>
      <c r="E283" s="373" t="s">
        <v>112</v>
      </c>
      <c r="F283" s="374" t="s">
        <v>645</v>
      </c>
      <c r="G283" s="403" t="s">
        <v>646</v>
      </c>
      <c r="H283" s="382"/>
      <c r="I283" s="382"/>
      <c r="J283" s="403" t="s">
        <v>647</v>
      </c>
      <c r="K283" s="406" t="s">
        <v>76</v>
      </c>
      <c r="L283" s="407" t="s">
        <v>62</v>
      </c>
      <c r="M283" s="403" t="s">
        <v>63</v>
      </c>
    </row>
    <row r="284" spans="1:13" s="410" customFormat="1" x14ac:dyDescent="0.25">
      <c r="A284" s="373"/>
      <c r="B284" s="1227"/>
      <c r="C284" s="390"/>
      <c r="D284" s="374"/>
      <c r="E284" s="373"/>
      <c r="F284" s="374"/>
      <c r="G284" s="403" t="s">
        <v>648</v>
      </c>
      <c r="H284" s="382"/>
      <c r="I284" s="382"/>
      <c r="J284" s="403" t="s">
        <v>649</v>
      </c>
      <c r="K284" s="406" t="s">
        <v>76</v>
      </c>
      <c r="L284" s="407" t="s">
        <v>62</v>
      </c>
      <c r="M284" s="403" t="s">
        <v>63</v>
      </c>
    </row>
    <row r="285" spans="1:13" s="410" customFormat="1" x14ac:dyDescent="0.25">
      <c r="A285" s="373"/>
      <c r="B285" s="1227"/>
      <c r="C285" s="390"/>
      <c r="D285" s="374"/>
      <c r="E285" s="373"/>
      <c r="F285" s="374"/>
      <c r="G285" s="385" t="s">
        <v>650</v>
      </c>
      <c r="H285" s="382"/>
      <c r="I285" s="382"/>
      <c r="J285" s="385" t="s">
        <v>651</v>
      </c>
      <c r="K285" s="393" t="s">
        <v>73</v>
      </c>
      <c r="L285" s="407" t="s">
        <v>272</v>
      </c>
      <c r="M285" s="403" t="s">
        <v>63</v>
      </c>
    </row>
    <row r="286" spans="1:13" s="410" customFormat="1" ht="21" x14ac:dyDescent="0.25">
      <c r="A286" s="373"/>
      <c r="B286" s="1227"/>
      <c r="C286" s="390"/>
      <c r="D286" s="374"/>
      <c r="E286" s="373"/>
      <c r="F286" s="374"/>
      <c r="G286" s="385" t="s">
        <v>652</v>
      </c>
      <c r="H286" s="382"/>
      <c r="I286" s="382"/>
      <c r="J286" s="403" t="s">
        <v>652</v>
      </c>
      <c r="K286" s="393" t="s">
        <v>73</v>
      </c>
      <c r="L286" s="407" t="s">
        <v>272</v>
      </c>
      <c r="M286" s="403" t="s">
        <v>63</v>
      </c>
    </row>
    <row r="287" spans="1:13" s="410" customFormat="1" x14ac:dyDescent="0.25">
      <c r="A287" s="373"/>
      <c r="B287" s="1227"/>
      <c r="C287" s="390"/>
      <c r="D287" s="374"/>
      <c r="E287" s="373"/>
      <c r="F287" s="374"/>
      <c r="G287" s="403" t="s">
        <v>653</v>
      </c>
      <c r="H287" s="382"/>
      <c r="I287" s="382"/>
      <c r="J287" s="374" t="s">
        <v>653</v>
      </c>
      <c r="K287" s="406" t="s">
        <v>96</v>
      </c>
      <c r="L287" s="407" t="s">
        <v>272</v>
      </c>
      <c r="M287" s="403" t="s">
        <v>63</v>
      </c>
    </row>
    <row r="288" spans="1:13" s="410" customFormat="1" x14ac:dyDescent="0.25">
      <c r="A288" s="373"/>
      <c r="B288" s="1227"/>
      <c r="C288" s="390"/>
      <c r="D288" s="374"/>
      <c r="E288" s="373"/>
      <c r="F288" s="374"/>
      <c r="G288" s="385" t="s">
        <v>654</v>
      </c>
      <c r="H288" s="382"/>
      <c r="I288" s="382"/>
      <c r="J288" s="385" t="s">
        <v>654</v>
      </c>
      <c r="K288" s="393" t="s">
        <v>360</v>
      </c>
      <c r="L288" s="407" t="s">
        <v>272</v>
      </c>
      <c r="M288" s="403" t="s">
        <v>63</v>
      </c>
    </row>
    <row r="289" spans="1:13" s="410" customFormat="1" ht="21" x14ac:dyDescent="0.25">
      <c r="A289" s="373"/>
      <c r="B289" s="1227"/>
      <c r="C289" s="390"/>
      <c r="D289" s="374"/>
      <c r="E289" s="373"/>
      <c r="F289" s="374"/>
      <c r="G289" s="385" t="s">
        <v>655</v>
      </c>
      <c r="H289" s="382"/>
      <c r="I289" s="382"/>
      <c r="J289" s="385" t="s">
        <v>655</v>
      </c>
      <c r="K289" s="393" t="s">
        <v>245</v>
      </c>
      <c r="L289" s="407" t="s">
        <v>272</v>
      </c>
      <c r="M289" s="403" t="s">
        <v>63</v>
      </c>
    </row>
    <row r="290" spans="1:13" s="410" customFormat="1" x14ac:dyDescent="0.25">
      <c r="A290" s="373"/>
      <c r="B290" s="1227"/>
      <c r="C290" s="390"/>
      <c r="D290" s="374"/>
      <c r="E290" s="371" t="s">
        <v>450</v>
      </c>
      <c r="F290" s="385" t="s">
        <v>656</v>
      </c>
      <c r="G290" s="385" t="s">
        <v>657</v>
      </c>
      <c r="H290" s="382"/>
      <c r="I290" s="382"/>
      <c r="J290" s="385" t="s">
        <v>657</v>
      </c>
      <c r="K290" s="381" t="s">
        <v>400</v>
      </c>
      <c r="L290" s="407" t="s">
        <v>62</v>
      </c>
      <c r="M290" s="403" t="s">
        <v>63</v>
      </c>
    </row>
    <row r="291" spans="1:13" s="410" customFormat="1" x14ac:dyDescent="0.25">
      <c r="A291" s="373"/>
      <c r="B291" s="1227"/>
      <c r="C291" s="390"/>
      <c r="D291" s="374"/>
      <c r="E291" s="373"/>
      <c r="F291" s="374"/>
      <c r="G291" s="385" t="s">
        <v>658</v>
      </c>
      <c r="H291" s="382"/>
      <c r="I291" s="382"/>
      <c r="J291" s="385" t="s">
        <v>658</v>
      </c>
      <c r="K291" s="381" t="s">
        <v>400</v>
      </c>
      <c r="L291" s="407" t="s">
        <v>62</v>
      </c>
      <c r="M291" s="403" t="s">
        <v>63</v>
      </c>
    </row>
    <row r="292" spans="1:13" s="410" customFormat="1" x14ac:dyDescent="0.25">
      <c r="A292" s="373"/>
      <c r="B292" s="1227"/>
      <c r="C292" s="390"/>
      <c r="D292" s="374"/>
      <c r="E292" s="373"/>
      <c r="F292" s="374"/>
      <c r="G292" s="385" t="s">
        <v>659</v>
      </c>
      <c r="H292" s="382"/>
      <c r="I292" s="382"/>
      <c r="J292" s="385" t="s">
        <v>659</v>
      </c>
      <c r="K292" s="381" t="s">
        <v>400</v>
      </c>
      <c r="L292" s="407" t="s">
        <v>62</v>
      </c>
      <c r="M292" s="403" t="s">
        <v>63</v>
      </c>
    </row>
    <row r="293" spans="1:13" s="410" customFormat="1" x14ac:dyDescent="0.25">
      <c r="A293" s="373"/>
      <c r="B293" s="1227"/>
      <c r="C293" s="390"/>
      <c r="D293" s="374"/>
      <c r="E293" s="373"/>
      <c r="F293" s="374"/>
      <c r="G293" s="1234" t="s">
        <v>1560</v>
      </c>
      <c r="H293" s="382"/>
      <c r="I293" s="382"/>
      <c r="J293" s="385" t="s">
        <v>1560</v>
      </c>
      <c r="K293" s="381" t="s">
        <v>400</v>
      </c>
      <c r="L293" s="407" t="s">
        <v>62</v>
      </c>
      <c r="M293" s="403" t="s">
        <v>63</v>
      </c>
    </row>
    <row r="294" spans="1:13" s="410" customFormat="1" ht="31.5" x14ac:dyDescent="0.25">
      <c r="A294" s="373"/>
      <c r="B294" s="1227"/>
      <c r="C294" s="390"/>
      <c r="D294" s="374"/>
      <c r="E294" s="373"/>
      <c r="F294" s="374"/>
      <c r="G294" s="1236"/>
      <c r="H294" s="382"/>
      <c r="I294" s="382"/>
      <c r="J294" s="385" t="s">
        <v>1560</v>
      </c>
      <c r="K294" s="381" t="s">
        <v>1561</v>
      </c>
      <c r="L294" s="407" t="s">
        <v>62</v>
      </c>
      <c r="M294" s="403" t="s">
        <v>63</v>
      </c>
    </row>
    <row r="295" spans="1:13" s="410" customFormat="1" x14ac:dyDescent="0.25">
      <c r="A295" s="373"/>
      <c r="B295" s="1227"/>
      <c r="C295" s="390"/>
      <c r="D295" s="374"/>
      <c r="E295" s="384"/>
      <c r="F295" s="386"/>
      <c r="G295" s="385" t="s">
        <v>660</v>
      </c>
      <c r="H295" s="382"/>
      <c r="I295" s="382"/>
      <c r="J295" s="385" t="s">
        <v>660</v>
      </c>
      <c r="K295" s="381" t="s">
        <v>400</v>
      </c>
      <c r="L295" s="407" t="s">
        <v>62</v>
      </c>
      <c r="M295" s="403" t="s">
        <v>63</v>
      </c>
    </row>
    <row r="296" spans="1:13" s="410" customFormat="1" x14ac:dyDescent="0.25">
      <c r="A296" s="373"/>
      <c r="B296" s="1227"/>
      <c r="C296" s="390"/>
      <c r="D296" s="374"/>
      <c r="E296" s="371" t="s">
        <v>125</v>
      </c>
      <c r="F296" s="385" t="s">
        <v>661</v>
      </c>
      <c r="G296" s="385" t="s">
        <v>662</v>
      </c>
      <c r="H296" s="382"/>
      <c r="I296" s="382"/>
      <c r="J296" s="385" t="s">
        <v>662</v>
      </c>
      <c r="K296" s="381" t="s">
        <v>88</v>
      </c>
      <c r="L296" s="407" t="s">
        <v>62</v>
      </c>
      <c r="M296" s="381" t="s">
        <v>63</v>
      </c>
    </row>
    <row r="297" spans="1:13" s="410" customFormat="1" ht="21" x14ac:dyDescent="0.25">
      <c r="A297" s="373"/>
      <c r="B297" s="1227"/>
      <c r="C297" s="390"/>
      <c r="E297" s="373"/>
      <c r="F297" s="374"/>
      <c r="G297" s="385" t="s">
        <v>663</v>
      </c>
      <c r="H297" s="382"/>
      <c r="I297" s="382"/>
      <c r="J297" s="385" t="s">
        <v>663</v>
      </c>
      <c r="K297" s="381" t="s">
        <v>664</v>
      </c>
      <c r="L297" s="407" t="s">
        <v>62</v>
      </c>
      <c r="M297" s="381" t="s">
        <v>63</v>
      </c>
    </row>
    <row r="298" spans="1:13" s="410" customFormat="1" x14ac:dyDescent="0.25">
      <c r="A298" s="373"/>
      <c r="B298" s="1227"/>
      <c r="C298" s="390"/>
      <c r="D298" s="374"/>
      <c r="E298" s="384"/>
      <c r="F298" s="386"/>
      <c r="G298" s="385" t="s">
        <v>665</v>
      </c>
      <c r="H298" s="382"/>
      <c r="I298" s="382"/>
      <c r="J298" s="385" t="s">
        <v>666</v>
      </c>
      <c r="K298" s="381" t="s">
        <v>88</v>
      </c>
      <c r="L298" s="407" t="s">
        <v>272</v>
      </c>
      <c r="M298" s="381" t="s">
        <v>63</v>
      </c>
    </row>
    <row r="299" spans="1:13" s="410" customFormat="1" ht="21" x14ac:dyDescent="0.25">
      <c r="A299" s="373"/>
      <c r="B299" s="1227"/>
      <c r="C299" s="390"/>
      <c r="D299" s="374"/>
      <c r="E299" s="371" t="s">
        <v>667</v>
      </c>
      <c r="F299" s="385" t="s">
        <v>668</v>
      </c>
      <c r="G299" s="403" t="s">
        <v>669</v>
      </c>
      <c r="H299" s="382"/>
      <c r="I299" s="382"/>
      <c r="J299" s="403" t="s">
        <v>670</v>
      </c>
      <c r="K299" s="403" t="s">
        <v>88</v>
      </c>
      <c r="L299" s="407" t="s">
        <v>272</v>
      </c>
      <c r="M299" s="403" t="s">
        <v>63</v>
      </c>
    </row>
    <row r="300" spans="1:13" s="410" customFormat="1" x14ac:dyDescent="0.25">
      <c r="A300" s="373"/>
      <c r="B300" s="1227"/>
      <c r="C300" s="390"/>
      <c r="D300" s="374"/>
      <c r="E300" s="373"/>
      <c r="F300" s="374"/>
      <c r="G300" s="403" t="s">
        <v>671</v>
      </c>
      <c r="H300" s="382"/>
      <c r="I300" s="382"/>
      <c r="J300" s="403" t="s">
        <v>672</v>
      </c>
      <c r="K300" s="403" t="s">
        <v>88</v>
      </c>
      <c r="L300" s="407" t="s">
        <v>272</v>
      </c>
      <c r="M300" s="403" t="s">
        <v>63</v>
      </c>
    </row>
    <row r="301" spans="1:13" s="410" customFormat="1" ht="21" x14ac:dyDescent="0.25">
      <c r="A301" s="373"/>
      <c r="B301" s="1227"/>
      <c r="C301" s="390"/>
      <c r="D301" s="374"/>
      <c r="E301" s="384"/>
      <c r="F301" s="386"/>
      <c r="G301" s="403" t="s">
        <v>673</v>
      </c>
      <c r="H301" s="382"/>
      <c r="I301" s="382"/>
      <c r="J301" s="403" t="s">
        <v>674</v>
      </c>
      <c r="K301" s="403" t="s">
        <v>88</v>
      </c>
      <c r="L301" s="407" t="s">
        <v>272</v>
      </c>
      <c r="M301" s="403" t="s">
        <v>63</v>
      </c>
    </row>
    <row r="302" spans="1:13" s="410" customFormat="1" x14ac:dyDescent="0.25">
      <c r="A302" s="373"/>
      <c r="B302" s="1227"/>
      <c r="C302" s="390"/>
      <c r="D302" s="374"/>
      <c r="E302" s="371" t="s">
        <v>675</v>
      </c>
      <c r="F302" s="385" t="s">
        <v>676</v>
      </c>
      <c r="G302" s="403" t="s">
        <v>677</v>
      </c>
      <c r="H302" s="382"/>
      <c r="I302" s="382"/>
      <c r="J302" s="403" t="s">
        <v>678</v>
      </c>
      <c r="K302" s="403" t="s">
        <v>88</v>
      </c>
      <c r="L302" s="407" t="s">
        <v>272</v>
      </c>
      <c r="M302" s="403" t="s">
        <v>63</v>
      </c>
    </row>
    <row r="303" spans="1:13" s="410" customFormat="1" ht="42.6" customHeight="1" x14ac:dyDescent="0.25">
      <c r="A303" s="373"/>
      <c r="B303" s="1227"/>
      <c r="C303" s="390"/>
      <c r="D303" s="374"/>
      <c r="E303" s="384"/>
      <c r="F303" s="386"/>
      <c r="G303" s="403" t="s">
        <v>679</v>
      </c>
      <c r="H303" s="382"/>
      <c r="I303" s="382"/>
      <c r="J303" s="403" t="s">
        <v>680</v>
      </c>
      <c r="K303" s="403" t="s">
        <v>681</v>
      </c>
      <c r="L303" s="407" t="s">
        <v>272</v>
      </c>
      <c r="M303" s="403" t="s">
        <v>63</v>
      </c>
    </row>
    <row r="304" spans="1:13" s="410" customFormat="1" x14ac:dyDescent="0.25">
      <c r="A304" s="373"/>
      <c r="B304" s="1227"/>
      <c r="C304" s="390"/>
      <c r="D304" s="374"/>
      <c r="E304" s="427" t="s">
        <v>682</v>
      </c>
      <c r="F304" s="408" t="s">
        <v>683</v>
      </c>
      <c r="G304" s="403" t="s">
        <v>684</v>
      </c>
      <c r="H304" s="382"/>
      <c r="I304" s="382"/>
      <c r="J304" s="403" t="s">
        <v>685</v>
      </c>
      <c r="K304" s="403" t="s">
        <v>88</v>
      </c>
      <c r="L304" s="407" t="s">
        <v>272</v>
      </c>
      <c r="M304" s="403" t="s">
        <v>63</v>
      </c>
    </row>
    <row r="305" spans="1:13" s="410" customFormat="1" ht="21" x14ac:dyDescent="0.25">
      <c r="A305" s="373"/>
      <c r="B305" s="1227"/>
      <c r="C305" s="390"/>
      <c r="D305" s="374"/>
      <c r="E305" s="384" t="s">
        <v>686</v>
      </c>
      <c r="F305" s="386" t="s">
        <v>687</v>
      </c>
      <c r="G305" s="403" t="s">
        <v>688</v>
      </c>
      <c r="H305" s="382"/>
      <c r="I305" s="382"/>
      <c r="J305" s="403" t="s">
        <v>689</v>
      </c>
      <c r="K305" s="403" t="s">
        <v>88</v>
      </c>
      <c r="L305" s="407" t="s">
        <v>272</v>
      </c>
      <c r="M305" s="403" t="s">
        <v>63</v>
      </c>
    </row>
    <row r="306" spans="1:13" s="410" customFormat="1" ht="31.5" x14ac:dyDescent="0.25">
      <c r="A306" s="373"/>
      <c r="B306" s="1227"/>
      <c r="C306" s="390"/>
      <c r="D306" s="374"/>
      <c r="E306" s="371" t="s">
        <v>690</v>
      </c>
      <c r="F306" s="385" t="s">
        <v>691</v>
      </c>
      <c r="G306" s="385" t="s">
        <v>692</v>
      </c>
      <c r="H306" s="382"/>
      <c r="I306" s="382"/>
      <c r="J306" s="403" t="s">
        <v>693</v>
      </c>
      <c r="K306" s="403" t="s">
        <v>88</v>
      </c>
      <c r="L306" s="407" t="s">
        <v>272</v>
      </c>
      <c r="M306" s="403" t="s">
        <v>63</v>
      </c>
    </row>
    <row r="307" spans="1:13" s="410" customFormat="1" x14ac:dyDescent="0.25">
      <c r="A307" s="373"/>
      <c r="B307" s="1227"/>
      <c r="C307" s="390"/>
      <c r="D307" s="374"/>
      <c r="E307" s="371" t="s">
        <v>694</v>
      </c>
      <c r="F307" s="385" t="s">
        <v>695</v>
      </c>
      <c r="G307" s="385" t="s">
        <v>696</v>
      </c>
      <c r="H307" s="382"/>
      <c r="I307" s="382"/>
      <c r="J307" s="383" t="s">
        <v>697</v>
      </c>
      <c r="K307" s="403" t="s">
        <v>88</v>
      </c>
      <c r="L307" s="407" t="s">
        <v>272</v>
      </c>
      <c r="M307" s="403" t="s">
        <v>63</v>
      </c>
    </row>
    <row r="308" spans="1:13" s="410" customFormat="1" ht="21" x14ac:dyDescent="0.25">
      <c r="A308" s="373"/>
      <c r="B308" s="1227"/>
      <c r="C308" s="390"/>
      <c r="D308" s="374"/>
      <c r="E308" s="371" t="s">
        <v>698</v>
      </c>
      <c r="F308" s="385" t="s">
        <v>699</v>
      </c>
      <c r="G308" s="385" t="s">
        <v>700</v>
      </c>
      <c r="H308" s="382"/>
      <c r="I308" s="382"/>
      <c r="J308" s="383" t="s">
        <v>700</v>
      </c>
      <c r="K308" s="403" t="s">
        <v>88</v>
      </c>
      <c r="L308" s="407" t="s">
        <v>272</v>
      </c>
      <c r="M308" s="403" t="s">
        <v>63</v>
      </c>
    </row>
    <row r="309" spans="1:13" s="410" customFormat="1" x14ac:dyDescent="0.25">
      <c r="A309" s="373"/>
      <c r="B309" s="1227"/>
      <c r="C309" s="390"/>
      <c r="D309" s="374"/>
      <c r="E309" s="371" t="s">
        <v>701</v>
      </c>
      <c r="F309" s="385" t="s">
        <v>702</v>
      </c>
      <c r="G309" s="385" t="s">
        <v>703</v>
      </c>
      <c r="H309" s="382"/>
      <c r="I309" s="382"/>
      <c r="J309" s="383" t="s">
        <v>703</v>
      </c>
      <c r="K309" s="403" t="s">
        <v>88</v>
      </c>
      <c r="L309" s="407" t="s">
        <v>272</v>
      </c>
      <c r="M309" s="403" t="s">
        <v>63</v>
      </c>
    </row>
    <row r="310" spans="1:13" s="410" customFormat="1" ht="21" x14ac:dyDescent="0.25">
      <c r="A310" s="373"/>
      <c r="B310" s="1227"/>
      <c r="C310" s="390"/>
      <c r="D310" s="374"/>
      <c r="E310" s="371" t="s">
        <v>704</v>
      </c>
      <c r="F310" s="385" t="s">
        <v>705</v>
      </c>
      <c r="G310" s="385" t="s">
        <v>706</v>
      </c>
      <c r="H310" s="382"/>
      <c r="I310" s="382"/>
      <c r="J310" s="383" t="s">
        <v>706</v>
      </c>
      <c r="K310" s="403" t="s">
        <v>88</v>
      </c>
      <c r="L310" s="407" t="s">
        <v>272</v>
      </c>
      <c r="M310" s="403" t="s">
        <v>63</v>
      </c>
    </row>
    <row r="311" spans="1:13" s="410" customFormat="1" x14ac:dyDescent="0.25">
      <c r="A311" s="373"/>
      <c r="B311" s="1227"/>
      <c r="C311" s="390"/>
      <c r="D311" s="374"/>
      <c r="E311" s="371" t="s">
        <v>707</v>
      </c>
      <c r="F311" s="385" t="s">
        <v>708</v>
      </c>
      <c r="G311" s="385" t="s">
        <v>709</v>
      </c>
      <c r="H311" s="382"/>
      <c r="I311" s="382"/>
      <c r="J311" s="383" t="s">
        <v>709</v>
      </c>
      <c r="K311" s="403" t="s">
        <v>88</v>
      </c>
      <c r="L311" s="407" t="s">
        <v>272</v>
      </c>
      <c r="M311" s="403" t="s">
        <v>63</v>
      </c>
    </row>
    <row r="312" spans="1:13" s="410" customFormat="1" ht="21" x14ac:dyDescent="0.25">
      <c r="A312" s="373"/>
      <c r="B312" s="1227"/>
      <c r="C312" s="390"/>
      <c r="D312" s="374"/>
      <c r="E312" s="373"/>
      <c r="F312" s="374"/>
      <c r="G312" s="385" t="s">
        <v>710</v>
      </c>
      <c r="H312" s="382"/>
      <c r="I312" s="382"/>
      <c r="J312" s="403" t="s">
        <v>711</v>
      </c>
      <c r="K312" s="403" t="s">
        <v>208</v>
      </c>
      <c r="L312" s="407" t="s">
        <v>272</v>
      </c>
      <c r="M312" s="403" t="s">
        <v>63</v>
      </c>
    </row>
    <row r="313" spans="1:13" s="410" customFormat="1" ht="21" x14ac:dyDescent="0.25">
      <c r="A313" s="373"/>
      <c r="B313" s="1227"/>
      <c r="C313" s="390"/>
      <c r="D313" s="374"/>
      <c r="E313" s="384"/>
      <c r="F313" s="386"/>
      <c r="G313" s="386"/>
      <c r="H313" s="382"/>
      <c r="I313" s="382"/>
      <c r="J313" s="403" t="s">
        <v>712</v>
      </c>
      <c r="K313" s="403" t="s">
        <v>355</v>
      </c>
      <c r="L313" s="407" t="s">
        <v>272</v>
      </c>
      <c r="M313" s="403" t="s">
        <v>63</v>
      </c>
    </row>
    <row r="314" spans="1:13" s="410" customFormat="1" x14ac:dyDescent="0.25">
      <c r="A314" s="373"/>
      <c r="B314" s="1227"/>
      <c r="C314" s="390"/>
      <c r="D314" s="374"/>
      <c r="E314" s="373" t="s">
        <v>713</v>
      </c>
      <c r="F314" s="374" t="s">
        <v>714</v>
      </c>
      <c r="G314" s="374" t="s">
        <v>715</v>
      </c>
      <c r="H314" s="382"/>
      <c r="I314" s="382"/>
      <c r="J314" s="382" t="s">
        <v>715</v>
      </c>
      <c r="K314" s="381" t="s">
        <v>716</v>
      </c>
      <c r="L314" s="378" t="s">
        <v>272</v>
      </c>
      <c r="M314" s="381" t="s">
        <v>63</v>
      </c>
    </row>
    <row r="315" spans="1:13" s="410" customFormat="1" x14ac:dyDescent="0.25">
      <c r="A315" s="373"/>
      <c r="B315" s="1227"/>
      <c r="C315" s="390"/>
      <c r="D315" s="374"/>
      <c r="E315" s="427" t="s">
        <v>717</v>
      </c>
      <c r="F315" s="408" t="s">
        <v>718</v>
      </c>
      <c r="G315" s="403" t="s">
        <v>719</v>
      </c>
      <c r="H315" s="382"/>
      <c r="I315" s="383"/>
      <c r="J315" s="403" t="s">
        <v>720</v>
      </c>
      <c r="K315" s="403" t="s">
        <v>208</v>
      </c>
      <c r="L315" s="407" t="s">
        <v>272</v>
      </c>
      <c r="M315" s="403" t="s">
        <v>63</v>
      </c>
    </row>
    <row r="316" spans="1:13" s="450" customFormat="1" x14ac:dyDescent="0.25">
      <c r="A316" s="373"/>
      <c r="B316" s="1227"/>
      <c r="C316" s="389">
        <v>3</v>
      </c>
      <c r="D316" s="385" t="s">
        <v>721</v>
      </c>
      <c r="E316" s="371" t="s">
        <v>56</v>
      </c>
      <c r="F316" s="385" t="s">
        <v>722</v>
      </c>
      <c r="G316" s="403" t="s">
        <v>723</v>
      </c>
      <c r="H316" s="383"/>
      <c r="I316" s="403" t="s">
        <v>724</v>
      </c>
      <c r="J316" s="383" t="s">
        <v>725</v>
      </c>
      <c r="K316" s="400" t="s">
        <v>76</v>
      </c>
      <c r="L316" s="378" t="s">
        <v>62</v>
      </c>
      <c r="M316" s="381" t="s">
        <v>63</v>
      </c>
    </row>
    <row r="317" spans="1:13" s="12" customFormat="1" ht="21" x14ac:dyDescent="0.25">
      <c r="A317" s="371">
        <v>60</v>
      </c>
      <c r="B317" s="385" t="s">
        <v>726</v>
      </c>
      <c r="C317" s="1242">
        <v>1</v>
      </c>
      <c r="D317" s="1238" t="s">
        <v>727</v>
      </c>
      <c r="E317" s="371" t="s">
        <v>56</v>
      </c>
      <c r="F317" s="385" t="s">
        <v>728</v>
      </c>
      <c r="G317" s="403" t="s">
        <v>729</v>
      </c>
      <c r="H317" s="381" t="s">
        <v>730</v>
      </c>
      <c r="I317" s="381" t="s">
        <v>731</v>
      </c>
      <c r="J317" s="403" t="s">
        <v>732</v>
      </c>
      <c r="K317" s="406" t="s">
        <v>733</v>
      </c>
      <c r="L317" s="1240" t="s">
        <v>734</v>
      </c>
      <c r="M317" s="1234" t="s">
        <v>735</v>
      </c>
    </row>
    <row r="318" spans="1:13" s="12" customFormat="1" ht="21" x14ac:dyDescent="0.25">
      <c r="A318" s="373"/>
      <c r="B318" s="374"/>
      <c r="C318" s="1243"/>
      <c r="D318" s="1227"/>
      <c r="E318" s="373"/>
      <c r="F318" s="374"/>
      <c r="G318" s="403" t="s">
        <v>736</v>
      </c>
      <c r="H318" s="382"/>
      <c r="I318" s="382"/>
      <c r="J318" s="403" t="s">
        <v>737</v>
      </c>
      <c r="K318" s="393" t="s">
        <v>76</v>
      </c>
      <c r="L318" s="1261"/>
      <c r="M318" s="1235"/>
    </row>
    <row r="319" spans="1:13" s="12" customFormat="1" ht="21" x14ac:dyDescent="0.25">
      <c r="A319" s="373"/>
      <c r="B319" s="374"/>
      <c r="C319" s="1243"/>
      <c r="D319" s="1227"/>
      <c r="E319" s="384"/>
      <c r="F319" s="386"/>
      <c r="G319" s="403" t="s">
        <v>738</v>
      </c>
      <c r="H319" s="382"/>
      <c r="I319" s="382"/>
      <c r="J319" s="403" t="s">
        <v>739</v>
      </c>
      <c r="K319" s="406" t="s">
        <v>76</v>
      </c>
      <c r="L319" s="1261"/>
      <c r="M319" s="1235"/>
    </row>
    <row r="320" spans="1:13" s="12" customFormat="1" ht="21" x14ac:dyDescent="0.25">
      <c r="A320" s="373"/>
      <c r="B320" s="374"/>
      <c r="C320" s="1243"/>
      <c r="D320" s="1227"/>
      <c r="E320" s="1224" t="s">
        <v>138</v>
      </c>
      <c r="F320" s="1238" t="s">
        <v>740</v>
      </c>
      <c r="G320" s="403" t="s">
        <v>741</v>
      </c>
      <c r="H320" s="382"/>
      <c r="I320" s="382"/>
      <c r="J320" s="381" t="s">
        <v>742</v>
      </c>
      <c r="K320" s="393" t="s">
        <v>743</v>
      </c>
      <c r="L320" s="1261"/>
      <c r="M320" s="1235"/>
    </row>
    <row r="321" spans="1:13" s="12" customFormat="1" x14ac:dyDescent="0.25">
      <c r="A321" s="373"/>
      <c r="B321" s="374"/>
      <c r="C321" s="1243"/>
      <c r="D321" s="1227"/>
      <c r="E321" s="1226"/>
      <c r="F321" s="1227"/>
      <c r="G321" s="403" t="s">
        <v>744</v>
      </c>
      <c r="H321" s="382"/>
      <c r="I321" s="382"/>
      <c r="J321" s="383"/>
      <c r="K321" s="394"/>
      <c r="L321" s="1261"/>
      <c r="M321" s="1235"/>
    </row>
    <row r="322" spans="1:13" s="450" customFormat="1" x14ac:dyDescent="0.25">
      <c r="A322" s="373"/>
      <c r="B322" s="374"/>
      <c r="C322" s="1243"/>
      <c r="D322" s="1227"/>
      <c r="E322" s="373"/>
      <c r="F322" s="374"/>
      <c r="G322" s="403" t="s">
        <v>745</v>
      </c>
      <c r="H322" s="382"/>
      <c r="I322" s="382"/>
      <c r="J322" s="403" t="s">
        <v>746</v>
      </c>
      <c r="K322" s="406" t="s">
        <v>76</v>
      </c>
      <c r="L322" s="1261"/>
      <c r="M322" s="1235"/>
    </row>
    <row r="323" spans="1:13" s="450" customFormat="1" ht="21" x14ac:dyDescent="0.25">
      <c r="A323" s="373"/>
      <c r="B323" s="374"/>
      <c r="C323" s="1243"/>
      <c r="D323" s="1227"/>
      <c r="E323" s="373"/>
      <c r="F323" s="374"/>
      <c r="G323" s="403" t="s">
        <v>747</v>
      </c>
      <c r="H323" s="382"/>
      <c r="I323" s="382"/>
      <c r="J323" s="383" t="s">
        <v>748</v>
      </c>
      <c r="K323" s="394" t="s">
        <v>76</v>
      </c>
      <c r="L323" s="1261"/>
      <c r="M323" s="1235"/>
    </row>
    <row r="324" spans="1:13" s="450" customFormat="1" x14ac:dyDescent="0.25">
      <c r="A324" s="373"/>
      <c r="B324" s="374"/>
      <c r="C324" s="1243"/>
      <c r="D324" s="1227"/>
      <c r="E324" s="427" t="s">
        <v>77</v>
      </c>
      <c r="F324" s="408" t="s">
        <v>749</v>
      </c>
      <c r="G324" s="403" t="s">
        <v>750</v>
      </c>
      <c r="H324" s="382"/>
      <c r="I324" s="382"/>
      <c r="J324" s="403" t="s">
        <v>751</v>
      </c>
      <c r="K324" s="406" t="s">
        <v>76</v>
      </c>
      <c r="L324" s="1261"/>
      <c r="M324" s="1235"/>
    </row>
    <row r="325" spans="1:13" s="410" customFormat="1" ht="21" x14ac:dyDescent="0.25">
      <c r="A325" s="373"/>
      <c r="B325" s="374"/>
      <c r="C325" s="1243"/>
      <c r="D325" s="1227"/>
      <c r="E325" s="371" t="s">
        <v>89</v>
      </c>
      <c r="F325" s="385" t="s">
        <v>752</v>
      </c>
      <c r="G325" s="403" t="s">
        <v>753</v>
      </c>
      <c r="H325" s="382"/>
      <c r="I325" s="382"/>
      <c r="J325" s="403" t="s">
        <v>754</v>
      </c>
      <c r="K325" s="406" t="s">
        <v>76</v>
      </c>
      <c r="L325" s="1261"/>
      <c r="M325" s="1235"/>
    </row>
    <row r="326" spans="1:13" s="410" customFormat="1" ht="21" x14ac:dyDescent="0.25">
      <c r="A326" s="373"/>
      <c r="B326" s="374"/>
      <c r="C326" s="390"/>
      <c r="D326" s="374"/>
      <c r="E326" s="384"/>
      <c r="F326" s="386"/>
      <c r="G326" s="403" t="s">
        <v>755</v>
      </c>
      <c r="H326" s="382"/>
      <c r="I326" s="382"/>
      <c r="J326" s="403" t="s">
        <v>755</v>
      </c>
      <c r="K326" s="406" t="s">
        <v>245</v>
      </c>
      <c r="L326" s="402"/>
      <c r="M326" s="382"/>
    </row>
    <row r="327" spans="1:13" s="410" customFormat="1" x14ac:dyDescent="0.25">
      <c r="A327" s="373"/>
      <c r="B327" s="374"/>
      <c r="C327" s="390"/>
      <c r="D327" s="374"/>
      <c r="E327" s="427" t="s">
        <v>101</v>
      </c>
      <c r="F327" s="408" t="s">
        <v>756</v>
      </c>
      <c r="G327" s="403" t="s">
        <v>757</v>
      </c>
      <c r="H327" s="382"/>
      <c r="I327" s="382"/>
      <c r="J327" s="403" t="s">
        <v>757</v>
      </c>
      <c r="K327" s="406" t="s">
        <v>73</v>
      </c>
      <c r="L327" s="380"/>
      <c r="M327" s="383"/>
    </row>
    <row r="328" spans="1:13" s="410" customFormat="1" x14ac:dyDescent="0.25">
      <c r="A328" s="373"/>
      <c r="B328" s="374"/>
      <c r="C328" s="401"/>
      <c r="D328" s="386"/>
      <c r="E328" s="427" t="s">
        <v>1505</v>
      </c>
      <c r="F328" s="408" t="s">
        <v>1506</v>
      </c>
      <c r="G328" s="403" t="s">
        <v>1507</v>
      </c>
      <c r="H328" s="383"/>
      <c r="I328" s="383"/>
      <c r="J328" s="403" t="s">
        <v>1508</v>
      </c>
      <c r="K328" s="406" t="s">
        <v>29</v>
      </c>
      <c r="L328" s="380" t="s">
        <v>62</v>
      </c>
      <c r="M328" s="382" t="s">
        <v>63</v>
      </c>
    </row>
    <row r="329" spans="1:13" s="450" customFormat="1" x14ac:dyDescent="0.25">
      <c r="A329" s="371">
        <v>61</v>
      </c>
      <c r="B329" s="385" t="s">
        <v>758</v>
      </c>
      <c r="C329" s="389">
        <v>1</v>
      </c>
      <c r="D329" s="1238" t="s">
        <v>759</v>
      </c>
      <c r="E329" s="373" t="s">
        <v>251</v>
      </c>
      <c r="F329" s="374" t="s">
        <v>760</v>
      </c>
      <c r="G329" s="383" t="s">
        <v>761</v>
      </c>
      <c r="H329" s="382" t="s">
        <v>762</v>
      </c>
      <c r="I329" s="382" t="s">
        <v>763</v>
      </c>
      <c r="J329" s="383" t="s">
        <v>764</v>
      </c>
      <c r="K329" s="383" t="s">
        <v>76</v>
      </c>
      <c r="L329" s="380" t="s">
        <v>62</v>
      </c>
      <c r="M329" s="381" t="s">
        <v>63</v>
      </c>
    </row>
    <row r="330" spans="1:13" s="450" customFormat="1" x14ac:dyDescent="0.25">
      <c r="A330" s="373"/>
      <c r="B330" s="374"/>
      <c r="C330" s="390"/>
      <c r="D330" s="1227"/>
      <c r="E330" s="373"/>
      <c r="F330" s="374"/>
      <c r="G330" s="383" t="s">
        <v>765</v>
      </c>
      <c r="H330" s="382"/>
      <c r="I330" s="382"/>
      <c r="J330" s="383" t="s">
        <v>765</v>
      </c>
      <c r="K330" s="383" t="s">
        <v>76</v>
      </c>
      <c r="L330" s="407" t="s">
        <v>62</v>
      </c>
      <c r="M330" s="381" t="s">
        <v>63</v>
      </c>
    </row>
    <row r="331" spans="1:13" s="450" customFormat="1" ht="21" x14ac:dyDescent="0.25">
      <c r="A331" s="373"/>
      <c r="B331" s="374"/>
      <c r="C331" s="390"/>
      <c r="D331" s="1227"/>
      <c r="E331" s="373"/>
      <c r="F331" s="374"/>
      <c r="G331" s="383" t="s">
        <v>766</v>
      </c>
      <c r="H331" s="382"/>
      <c r="I331" s="382"/>
      <c r="J331" s="383" t="s">
        <v>766</v>
      </c>
      <c r="K331" s="383" t="s">
        <v>76</v>
      </c>
      <c r="L331" s="407" t="s">
        <v>62</v>
      </c>
      <c r="M331" s="381" t="s">
        <v>63</v>
      </c>
    </row>
    <row r="332" spans="1:13" s="450" customFormat="1" ht="21" x14ac:dyDescent="0.25">
      <c r="A332" s="373"/>
      <c r="B332" s="374"/>
      <c r="C332" s="390"/>
      <c r="D332" s="374"/>
      <c r="E332" s="373"/>
      <c r="F332" s="374"/>
      <c r="G332" s="383" t="s">
        <v>767</v>
      </c>
      <c r="H332" s="382"/>
      <c r="I332" s="382"/>
      <c r="J332" s="383" t="s">
        <v>767</v>
      </c>
      <c r="K332" s="383" t="s">
        <v>76</v>
      </c>
      <c r="L332" s="407" t="s">
        <v>62</v>
      </c>
      <c r="M332" s="381" t="s">
        <v>63</v>
      </c>
    </row>
    <row r="333" spans="1:13" s="450" customFormat="1" x14ac:dyDescent="0.25">
      <c r="A333" s="373"/>
      <c r="B333" s="374"/>
      <c r="C333" s="390"/>
      <c r="D333" s="374"/>
      <c r="E333" s="373"/>
      <c r="F333" s="374"/>
      <c r="G333" s="383" t="s">
        <v>768</v>
      </c>
      <c r="H333" s="382"/>
      <c r="I333" s="382"/>
      <c r="J333" s="383" t="s">
        <v>768</v>
      </c>
      <c r="K333" s="383" t="s">
        <v>76</v>
      </c>
      <c r="L333" s="407" t="s">
        <v>62</v>
      </c>
      <c r="M333" s="381" t="s">
        <v>63</v>
      </c>
    </row>
    <row r="334" spans="1:13" s="450" customFormat="1" ht="21" x14ac:dyDescent="0.25">
      <c r="A334" s="373"/>
      <c r="B334" s="374"/>
      <c r="C334" s="390"/>
      <c r="D334" s="374"/>
      <c r="E334" s="373"/>
      <c r="F334" s="374"/>
      <c r="G334" s="383" t="s">
        <v>769</v>
      </c>
      <c r="H334" s="382"/>
      <c r="I334" s="382"/>
      <c r="J334" s="383" t="s">
        <v>769</v>
      </c>
      <c r="K334" s="383" t="s">
        <v>76</v>
      </c>
      <c r="L334" s="407" t="s">
        <v>62</v>
      </c>
      <c r="M334" s="381" t="s">
        <v>63</v>
      </c>
    </row>
    <row r="335" spans="1:13" s="450" customFormat="1" ht="31.5" x14ac:dyDescent="0.25">
      <c r="A335" s="373"/>
      <c r="B335" s="374"/>
      <c r="C335" s="390"/>
      <c r="D335" s="374"/>
      <c r="E335" s="371" t="s">
        <v>89</v>
      </c>
      <c r="F335" s="385" t="s">
        <v>770</v>
      </c>
      <c r="G335" s="383" t="s">
        <v>771</v>
      </c>
      <c r="H335" s="382"/>
      <c r="I335" s="382"/>
      <c r="J335" s="383" t="s">
        <v>771</v>
      </c>
      <c r="K335" s="460" t="s">
        <v>772</v>
      </c>
      <c r="L335" s="407" t="s">
        <v>62</v>
      </c>
      <c r="M335" s="381" t="s">
        <v>63</v>
      </c>
    </row>
    <row r="336" spans="1:13" s="450" customFormat="1" ht="21" x14ac:dyDescent="0.25">
      <c r="A336" s="373"/>
      <c r="B336" s="374"/>
      <c r="C336" s="390"/>
      <c r="D336" s="374"/>
      <c r="E336" s="373"/>
      <c r="F336" s="374"/>
      <c r="G336" s="383" t="s">
        <v>773</v>
      </c>
      <c r="H336" s="382"/>
      <c r="I336" s="382"/>
      <c r="J336" s="383" t="s">
        <v>773</v>
      </c>
      <c r="K336" s="383" t="s">
        <v>774</v>
      </c>
      <c r="L336" s="407" t="s">
        <v>62</v>
      </c>
      <c r="M336" s="381" t="s">
        <v>63</v>
      </c>
    </row>
    <row r="337" spans="1:13" s="450" customFormat="1" ht="31.5" x14ac:dyDescent="0.25">
      <c r="A337" s="373"/>
      <c r="B337" s="374"/>
      <c r="C337" s="390"/>
      <c r="D337" s="374"/>
      <c r="E337" s="373"/>
      <c r="F337" s="374"/>
      <c r="G337" s="383" t="s">
        <v>775</v>
      </c>
      <c r="H337" s="382"/>
      <c r="I337" s="382"/>
      <c r="J337" s="383" t="s">
        <v>775</v>
      </c>
      <c r="K337" s="460" t="s">
        <v>776</v>
      </c>
      <c r="L337" s="407" t="s">
        <v>62</v>
      </c>
      <c r="M337" s="381" t="s">
        <v>63</v>
      </c>
    </row>
    <row r="338" spans="1:13" s="450" customFormat="1" x14ac:dyDescent="0.25">
      <c r="A338" s="373"/>
      <c r="B338" s="374"/>
      <c r="C338" s="390"/>
      <c r="D338" s="374"/>
      <c r="E338" s="373"/>
      <c r="F338" s="374"/>
      <c r="G338" s="383" t="s">
        <v>777</v>
      </c>
      <c r="H338" s="382"/>
      <c r="I338" s="382"/>
      <c r="J338" s="383" t="s">
        <v>777</v>
      </c>
      <c r="K338" s="383" t="s">
        <v>778</v>
      </c>
      <c r="L338" s="407" t="s">
        <v>62</v>
      </c>
      <c r="M338" s="381" t="s">
        <v>63</v>
      </c>
    </row>
    <row r="339" spans="1:13" s="450" customFormat="1" ht="21" x14ac:dyDescent="0.25">
      <c r="A339" s="373"/>
      <c r="B339" s="374"/>
      <c r="C339" s="390"/>
      <c r="D339" s="374"/>
      <c r="E339" s="373"/>
      <c r="F339" s="374"/>
      <c r="G339" s="383" t="s">
        <v>779</v>
      </c>
      <c r="H339" s="382"/>
      <c r="I339" s="382"/>
      <c r="J339" s="383" t="s">
        <v>780</v>
      </c>
      <c r="K339" s="383" t="s">
        <v>88</v>
      </c>
      <c r="L339" s="407" t="s">
        <v>272</v>
      </c>
      <c r="M339" s="381" t="s">
        <v>63</v>
      </c>
    </row>
    <row r="340" spans="1:13" s="450" customFormat="1" ht="21" x14ac:dyDescent="0.25">
      <c r="A340" s="373"/>
      <c r="B340" s="374"/>
      <c r="C340" s="390"/>
      <c r="D340" s="374"/>
      <c r="E340" s="384"/>
      <c r="F340" s="386"/>
      <c r="G340" s="382" t="s">
        <v>781</v>
      </c>
      <c r="H340" s="382"/>
      <c r="I340" s="382"/>
      <c r="J340" s="383" t="s">
        <v>782</v>
      </c>
      <c r="K340" s="460" t="s">
        <v>39</v>
      </c>
      <c r="L340" s="407" t="s">
        <v>272</v>
      </c>
      <c r="M340" s="381" t="s">
        <v>63</v>
      </c>
    </row>
    <row r="341" spans="1:13" s="450" customFormat="1" ht="21" x14ac:dyDescent="0.25">
      <c r="A341" s="373"/>
      <c r="B341" s="374"/>
      <c r="C341" s="390"/>
      <c r="D341" s="374"/>
      <c r="E341" s="371" t="s">
        <v>101</v>
      </c>
      <c r="F341" s="385" t="s">
        <v>783</v>
      </c>
      <c r="G341" s="381" t="s">
        <v>784</v>
      </c>
      <c r="H341" s="382"/>
      <c r="I341" s="382"/>
      <c r="J341" s="383" t="s">
        <v>785</v>
      </c>
      <c r="K341" s="383" t="s">
        <v>76</v>
      </c>
      <c r="L341" s="407" t="s">
        <v>62</v>
      </c>
      <c r="M341" s="381" t="s">
        <v>63</v>
      </c>
    </row>
    <row r="342" spans="1:13" s="450" customFormat="1" x14ac:dyDescent="0.25">
      <c r="A342" s="373"/>
      <c r="B342" s="374"/>
      <c r="C342" s="390"/>
      <c r="D342" s="374"/>
      <c r="E342" s="373"/>
      <c r="F342" s="374"/>
      <c r="G342" s="403" t="s">
        <v>786</v>
      </c>
      <c r="H342" s="382"/>
      <c r="I342" s="382"/>
      <c r="J342" s="383" t="s">
        <v>787</v>
      </c>
      <c r="K342" s="383" t="s">
        <v>88</v>
      </c>
      <c r="L342" s="407" t="s">
        <v>272</v>
      </c>
      <c r="M342" s="381" t="s">
        <v>63</v>
      </c>
    </row>
    <row r="343" spans="1:13" s="450" customFormat="1" ht="21" x14ac:dyDescent="0.25">
      <c r="A343" s="373"/>
      <c r="B343" s="374"/>
      <c r="C343" s="390"/>
      <c r="D343" s="374"/>
      <c r="E343" s="373"/>
      <c r="F343" s="374"/>
      <c r="G343" s="403" t="s">
        <v>788</v>
      </c>
      <c r="H343" s="382"/>
      <c r="I343" s="382"/>
      <c r="J343" s="383" t="s">
        <v>789</v>
      </c>
      <c r="K343" s="383" t="s">
        <v>790</v>
      </c>
      <c r="L343" s="407" t="s">
        <v>272</v>
      </c>
      <c r="M343" s="381" t="s">
        <v>63</v>
      </c>
    </row>
    <row r="344" spans="1:13" s="450" customFormat="1" ht="21" x14ac:dyDescent="0.25">
      <c r="A344" s="373"/>
      <c r="B344" s="374"/>
      <c r="C344" s="390"/>
      <c r="D344" s="374"/>
      <c r="E344" s="373"/>
      <c r="F344" s="374"/>
      <c r="G344" s="381" t="s">
        <v>791</v>
      </c>
      <c r="H344" s="382"/>
      <c r="I344" s="382"/>
      <c r="J344" s="383" t="s">
        <v>792</v>
      </c>
      <c r="K344" s="383" t="s">
        <v>76</v>
      </c>
      <c r="L344" s="407" t="s">
        <v>62</v>
      </c>
      <c r="M344" s="381" t="s">
        <v>63</v>
      </c>
    </row>
    <row r="345" spans="1:13" s="450" customFormat="1" ht="21" x14ac:dyDescent="0.25">
      <c r="A345" s="373"/>
      <c r="B345" s="374"/>
      <c r="C345" s="390"/>
      <c r="D345" s="374"/>
      <c r="E345" s="373"/>
      <c r="F345" s="374"/>
      <c r="G345" s="383"/>
      <c r="H345" s="382"/>
      <c r="I345" s="382"/>
      <c r="J345" s="383" t="s">
        <v>793</v>
      </c>
      <c r="K345" s="383" t="s">
        <v>119</v>
      </c>
      <c r="L345" s="407" t="s">
        <v>62</v>
      </c>
      <c r="M345" s="381" t="s">
        <v>63</v>
      </c>
    </row>
    <row r="346" spans="1:13" s="450" customFormat="1" ht="21" x14ac:dyDescent="0.25">
      <c r="A346" s="373"/>
      <c r="B346" s="374"/>
      <c r="C346" s="390"/>
      <c r="D346" s="374"/>
      <c r="E346" s="373"/>
      <c r="F346" s="374"/>
      <c r="G346" s="381" t="s">
        <v>794</v>
      </c>
      <c r="H346" s="382"/>
      <c r="I346" s="382"/>
      <c r="J346" s="383" t="s">
        <v>795</v>
      </c>
      <c r="K346" s="383" t="s">
        <v>76</v>
      </c>
      <c r="L346" s="407" t="s">
        <v>62</v>
      </c>
      <c r="M346" s="381" t="s">
        <v>63</v>
      </c>
    </row>
    <row r="347" spans="1:13" s="450" customFormat="1" ht="21" x14ac:dyDescent="0.25">
      <c r="A347" s="373"/>
      <c r="B347" s="374"/>
      <c r="C347" s="390"/>
      <c r="D347" s="374"/>
      <c r="E347" s="373"/>
      <c r="F347" s="374"/>
      <c r="G347" s="382"/>
      <c r="H347" s="382"/>
      <c r="I347" s="382"/>
      <c r="J347" s="383" t="s">
        <v>796</v>
      </c>
      <c r="K347" s="383" t="s">
        <v>797</v>
      </c>
      <c r="L347" s="407" t="s">
        <v>62</v>
      </c>
      <c r="M347" s="381" t="s">
        <v>63</v>
      </c>
    </row>
    <row r="348" spans="1:13" s="450" customFormat="1" ht="21" x14ac:dyDescent="0.25">
      <c r="A348" s="373"/>
      <c r="B348" s="374"/>
      <c r="C348" s="390"/>
      <c r="D348" s="374"/>
      <c r="E348" s="373"/>
      <c r="F348" s="374"/>
      <c r="G348" s="383"/>
      <c r="H348" s="382"/>
      <c r="I348" s="382"/>
      <c r="J348" s="383" t="s">
        <v>798</v>
      </c>
      <c r="K348" s="383" t="s">
        <v>153</v>
      </c>
      <c r="L348" s="407" t="s">
        <v>62</v>
      </c>
      <c r="M348" s="381" t="s">
        <v>63</v>
      </c>
    </row>
    <row r="349" spans="1:13" s="450" customFormat="1" ht="21" x14ac:dyDescent="0.25">
      <c r="A349" s="373"/>
      <c r="B349" s="374"/>
      <c r="C349" s="390"/>
      <c r="D349" s="374"/>
      <c r="E349" s="373"/>
      <c r="F349" s="374"/>
      <c r="G349" s="403" t="s">
        <v>799</v>
      </c>
      <c r="H349" s="382"/>
      <c r="I349" s="382"/>
      <c r="J349" s="383" t="s">
        <v>799</v>
      </c>
      <c r="K349" s="383" t="s">
        <v>76</v>
      </c>
      <c r="L349" s="407" t="s">
        <v>62</v>
      </c>
      <c r="M349" s="381" t="s">
        <v>63</v>
      </c>
    </row>
    <row r="350" spans="1:13" s="450" customFormat="1" ht="21" x14ac:dyDescent="0.25">
      <c r="A350" s="373"/>
      <c r="B350" s="374"/>
      <c r="C350" s="390"/>
      <c r="D350" s="374"/>
      <c r="E350" s="373"/>
      <c r="F350" s="374"/>
      <c r="G350" s="403" t="s">
        <v>800</v>
      </c>
      <c r="H350" s="382"/>
      <c r="I350" s="382"/>
      <c r="J350" s="383" t="s">
        <v>801</v>
      </c>
      <c r="K350" s="383" t="s">
        <v>39</v>
      </c>
      <c r="L350" s="407" t="s">
        <v>272</v>
      </c>
      <c r="M350" s="381" t="s">
        <v>63</v>
      </c>
    </row>
    <row r="351" spans="1:13" s="450" customFormat="1" x14ac:dyDescent="0.25">
      <c r="A351" s="373"/>
      <c r="B351" s="374"/>
      <c r="C351" s="390"/>
      <c r="D351" s="374"/>
      <c r="E351" s="373"/>
      <c r="F351" s="374"/>
      <c r="G351" s="403" t="s">
        <v>802</v>
      </c>
      <c r="H351" s="382"/>
      <c r="I351" s="382"/>
      <c r="J351" s="383" t="s">
        <v>802</v>
      </c>
      <c r="K351" s="383" t="s">
        <v>774</v>
      </c>
      <c r="L351" s="407" t="s">
        <v>62</v>
      </c>
      <c r="M351" s="381" t="s">
        <v>63</v>
      </c>
    </row>
    <row r="352" spans="1:13" s="450" customFormat="1" ht="21" x14ac:dyDescent="0.25">
      <c r="A352" s="373"/>
      <c r="B352" s="374"/>
      <c r="C352" s="390"/>
      <c r="D352" s="374"/>
      <c r="E352" s="373"/>
      <c r="F352" s="374"/>
      <c r="G352" s="403" t="s">
        <v>803</v>
      </c>
      <c r="H352" s="382"/>
      <c r="I352" s="382"/>
      <c r="J352" s="383" t="s">
        <v>803</v>
      </c>
      <c r="K352" s="383" t="s">
        <v>88</v>
      </c>
      <c r="L352" s="407" t="s">
        <v>272</v>
      </c>
      <c r="M352" s="381" t="s">
        <v>63</v>
      </c>
    </row>
    <row r="353" spans="1:13" s="450" customFormat="1" x14ac:dyDescent="0.25">
      <c r="A353" s="373"/>
      <c r="B353" s="374"/>
      <c r="C353" s="390"/>
      <c r="D353" s="374"/>
      <c r="E353" s="373"/>
      <c r="F353" s="374"/>
      <c r="G353" s="403" t="s">
        <v>804</v>
      </c>
      <c r="H353" s="382"/>
      <c r="I353" s="382"/>
      <c r="J353" s="403" t="s">
        <v>804</v>
      </c>
      <c r="K353" s="383" t="s">
        <v>88</v>
      </c>
      <c r="L353" s="407" t="s">
        <v>272</v>
      </c>
      <c r="M353" s="381" t="s">
        <v>63</v>
      </c>
    </row>
    <row r="354" spans="1:13" s="450" customFormat="1" ht="21" x14ac:dyDescent="0.25">
      <c r="A354" s="373"/>
      <c r="B354" s="374"/>
      <c r="C354" s="390"/>
      <c r="D354" s="374"/>
      <c r="E354" s="373"/>
      <c r="F354" s="374"/>
      <c r="G354" s="403" t="s">
        <v>805</v>
      </c>
      <c r="H354" s="382"/>
      <c r="I354" s="382"/>
      <c r="J354" s="383" t="s">
        <v>805</v>
      </c>
      <c r="K354" s="460" t="s">
        <v>39</v>
      </c>
      <c r="L354" s="407" t="s">
        <v>62</v>
      </c>
      <c r="M354" s="381" t="s">
        <v>63</v>
      </c>
    </row>
    <row r="355" spans="1:13" s="450" customFormat="1" x14ac:dyDescent="0.25">
      <c r="A355" s="373"/>
      <c r="B355" s="374"/>
      <c r="C355" s="390"/>
      <c r="D355" s="374"/>
      <c r="E355" s="371" t="s">
        <v>104</v>
      </c>
      <c r="F355" s="385" t="s">
        <v>806</v>
      </c>
      <c r="G355" s="403" t="s">
        <v>807</v>
      </c>
      <c r="H355" s="382"/>
      <c r="I355" s="382"/>
      <c r="J355" s="383" t="s">
        <v>808</v>
      </c>
      <c r="K355" s="383" t="s">
        <v>76</v>
      </c>
      <c r="L355" s="407" t="s">
        <v>62</v>
      </c>
      <c r="M355" s="381" t="s">
        <v>63</v>
      </c>
    </row>
    <row r="356" spans="1:13" s="450" customFormat="1" x14ac:dyDescent="0.25">
      <c r="A356" s="373"/>
      <c r="B356" s="374"/>
      <c r="C356" s="390"/>
      <c r="D356" s="374"/>
      <c r="E356" s="373"/>
      <c r="F356" s="374"/>
      <c r="G356" s="403" t="s">
        <v>809</v>
      </c>
      <c r="H356" s="382"/>
      <c r="I356" s="382"/>
      <c r="J356" s="383" t="s">
        <v>810</v>
      </c>
      <c r="K356" s="383" t="s">
        <v>76</v>
      </c>
      <c r="L356" s="407" t="s">
        <v>62</v>
      </c>
      <c r="M356" s="381" t="s">
        <v>63</v>
      </c>
    </row>
    <row r="357" spans="1:13" s="450" customFormat="1" x14ac:dyDescent="0.25">
      <c r="A357" s="373"/>
      <c r="B357" s="374"/>
      <c r="C357" s="390"/>
      <c r="D357" s="374"/>
      <c r="E357" s="384"/>
      <c r="F357" s="386"/>
      <c r="G357" s="403" t="s">
        <v>811</v>
      </c>
      <c r="H357" s="383"/>
      <c r="I357" s="383"/>
      <c r="J357" s="383" t="s">
        <v>812</v>
      </c>
      <c r="K357" s="383" t="s">
        <v>76</v>
      </c>
      <c r="L357" s="407" t="s">
        <v>62</v>
      </c>
      <c r="M357" s="381" t="s">
        <v>63</v>
      </c>
    </row>
    <row r="358" spans="1:13" s="450" customFormat="1" x14ac:dyDescent="0.25">
      <c r="A358" s="371">
        <v>62</v>
      </c>
      <c r="B358" s="385" t="s">
        <v>813</v>
      </c>
      <c r="C358" s="389">
        <v>1</v>
      </c>
      <c r="D358" s="385" t="s">
        <v>814</v>
      </c>
      <c r="E358" s="1224" t="s">
        <v>56</v>
      </c>
      <c r="F358" s="1238" t="s">
        <v>815</v>
      </c>
      <c r="G358" s="403" t="s">
        <v>816</v>
      </c>
      <c r="H358" s="381" t="s">
        <v>813</v>
      </c>
      <c r="I358" s="381" t="s">
        <v>817</v>
      </c>
      <c r="J358" s="1234" t="s">
        <v>818</v>
      </c>
      <c r="K358" s="1248" t="s">
        <v>119</v>
      </c>
      <c r="L358" s="1231" t="s">
        <v>62</v>
      </c>
      <c r="M358" s="1234" t="s">
        <v>63</v>
      </c>
    </row>
    <row r="359" spans="1:13" s="450" customFormat="1" x14ac:dyDescent="0.25">
      <c r="A359" s="373"/>
      <c r="B359" s="374"/>
      <c r="C359" s="390"/>
      <c r="D359" s="374"/>
      <c r="E359" s="1237"/>
      <c r="F359" s="1239"/>
      <c r="G359" s="403" t="s">
        <v>819</v>
      </c>
      <c r="H359" s="382"/>
      <c r="I359" s="382"/>
      <c r="J359" s="1236"/>
      <c r="K359" s="1249"/>
      <c r="L359" s="1233"/>
      <c r="M359" s="1236"/>
    </row>
    <row r="360" spans="1:13" s="450" customFormat="1" ht="60.95" customHeight="1" x14ac:dyDescent="0.25">
      <c r="A360" s="373"/>
      <c r="B360" s="374"/>
      <c r="C360" s="390"/>
      <c r="D360" s="374"/>
      <c r="E360" s="1224" t="s">
        <v>64</v>
      </c>
      <c r="F360" s="1238" t="s">
        <v>820</v>
      </c>
      <c r="G360" s="403" t="s">
        <v>821</v>
      </c>
      <c r="H360" s="382"/>
      <c r="I360" s="382"/>
      <c r="J360" s="403" t="s">
        <v>821</v>
      </c>
      <c r="K360" s="406" t="s">
        <v>1525</v>
      </c>
      <c r="L360" s="407" t="s">
        <v>3261</v>
      </c>
      <c r="M360" s="403" t="s">
        <v>63</v>
      </c>
    </row>
    <row r="361" spans="1:13" s="450" customFormat="1" ht="12.95" customHeight="1" x14ac:dyDescent="0.25">
      <c r="A361" s="373"/>
      <c r="B361" s="374"/>
      <c r="C361" s="390"/>
      <c r="D361" s="374"/>
      <c r="E361" s="1226"/>
      <c r="F361" s="1227"/>
      <c r="G361" s="403" t="s">
        <v>822</v>
      </c>
      <c r="H361" s="382"/>
      <c r="I361" s="382"/>
      <c r="J361" s="403" t="s">
        <v>823</v>
      </c>
      <c r="K361" s="1248" t="s">
        <v>1526</v>
      </c>
      <c r="L361" s="379" t="s">
        <v>3261</v>
      </c>
      <c r="M361" s="382" t="s">
        <v>889</v>
      </c>
    </row>
    <row r="362" spans="1:13" s="450" customFormat="1" ht="12.95" customHeight="1" x14ac:dyDescent="0.25">
      <c r="A362" s="373"/>
      <c r="B362" s="374"/>
      <c r="C362" s="390"/>
      <c r="D362" s="374"/>
      <c r="E362" s="1226"/>
      <c r="F362" s="1227"/>
      <c r="G362" s="403" t="s">
        <v>824</v>
      </c>
      <c r="H362" s="382"/>
      <c r="I362" s="382"/>
      <c r="J362" s="403" t="s">
        <v>825</v>
      </c>
      <c r="K362" s="1259"/>
      <c r="L362" s="379"/>
      <c r="M362" s="382"/>
    </row>
    <row r="363" spans="1:13" s="450" customFormat="1" ht="12.95" customHeight="1" x14ac:dyDescent="0.25">
      <c r="A363" s="373"/>
      <c r="B363" s="374"/>
      <c r="C363" s="390"/>
      <c r="D363" s="374"/>
      <c r="E363" s="1226"/>
      <c r="F363" s="1227"/>
      <c r="G363" s="403" t="s">
        <v>826</v>
      </c>
      <c r="H363" s="382"/>
      <c r="I363" s="382"/>
      <c r="J363" s="403" t="s">
        <v>827</v>
      </c>
      <c r="K363" s="1259"/>
      <c r="L363" s="379"/>
      <c r="M363" s="382"/>
    </row>
    <row r="364" spans="1:13" s="450" customFormat="1" ht="12.95" customHeight="1" x14ac:dyDescent="0.25">
      <c r="A364" s="373"/>
      <c r="B364" s="374"/>
      <c r="C364" s="390"/>
      <c r="D364" s="374"/>
      <c r="E364" s="1226"/>
      <c r="F364" s="1227"/>
      <c r="G364" s="381" t="s">
        <v>828</v>
      </c>
      <c r="H364" s="382"/>
      <c r="I364" s="382"/>
      <c r="J364" s="403" t="s">
        <v>829</v>
      </c>
      <c r="K364" s="1259"/>
      <c r="L364" s="379"/>
      <c r="M364" s="382"/>
    </row>
    <row r="365" spans="1:13" s="450" customFormat="1" ht="12.95" customHeight="1" x14ac:dyDescent="0.25">
      <c r="A365" s="373"/>
      <c r="B365" s="374"/>
      <c r="C365" s="390"/>
      <c r="D365" s="374"/>
      <c r="E365" s="1226"/>
      <c r="F365" s="1227"/>
      <c r="G365" s="383"/>
      <c r="H365" s="382"/>
      <c r="I365" s="382"/>
      <c r="J365" s="403" t="s">
        <v>830</v>
      </c>
      <c r="K365" s="1259"/>
      <c r="L365" s="379"/>
      <c r="M365" s="382"/>
    </row>
    <row r="366" spans="1:13" s="450" customFormat="1" ht="12.95" customHeight="1" x14ac:dyDescent="0.25">
      <c r="A366" s="373"/>
      <c r="B366" s="374"/>
      <c r="C366" s="390"/>
      <c r="D366" s="374"/>
      <c r="E366" s="1226"/>
      <c r="F366" s="1227"/>
      <c r="G366" s="403" t="s">
        <v>831</v>
      </c>
      <c r="H366" s="382"/>
      <c r="I366" s="382"/>
      <c r="J366" s="403" t="s">
        <v>832</v>
      </c>
      <c r="K366" s="1259"/>
      <c r="L366" s="379"/>
      <c r="M366" s="382"/>
    </row>
    <row r="367" spans="1:13" s="450" customFormat="1" ht="12.95" customHeight="1" x14ac:dyDescent="0.25">
      <c r="A367" s="373"/>
      <c r="B367" s="374"/>
      <c r="C367" s="390"/>
      <c r="D367" s="374"/>
      <c r="E367" s="1226"/>
      <c r="F367" s="1227"/>
      <c r="G367" s="403" t="s">
        <v>833</v>
      </c>
      <c r="H367" s="382"/>
      <c r="I367" s="382"/>
      <c r="J367" s="403" t="s">
        <v>834</v>
      </c>
      <c r="K367" s="1261"/>
      <c r="L367" s="379"/>
      <c r="M367" s="382"/>
    </row>
    <row r="368" spans="1:13" s="450" customFormat="1" ht="12.95" customHeight="1" x14ac:dyDescent="0.25">
      <c r="A368" s="373"/>
      <c r="B368" s="374"/>
      <c r="C368" s="390"/>
      <c r="D368" s="374"/>
      <c r="E368" s="1226"/>
      <c r="F368" s="1227"/>
      <c r="G368" s="403" t="s">
        <v>835</v>
      </c>
      <c r="H368" s="382"/>
      <c r="I368" s="382"/>
      <c r="J368" s="403" t="s">
        <v>836</v>
      </c>
      <c r="K368" s="1261"/>
      <c r="L368" s="380"/>
      <c r="M368" s="383"/>
    </row>
    <row r="369" spans="1:13" s="450" customFormat="1" ht="12.95" customHeight="1" x14ac:dyDescent="0.25">
      <c r="A369" s="373"/>
      <c r="B369" s="374"/>
      <c r="C369" s="390"/>
      <c r="D369" s="374"/>
      <c r="E369" s="1226"/>
      <c r="F369" s="1227"/>
      <c r="G369" s="403" t="s">
        <v>837</v>
      </c>
      <c r="H369" s="382"/>
      <c r="I369" s="382"/>
      <c r="J369" s="403" t="s">
        <v>837</v>
      </c>
      <c r="K369" s="1241"/>
      <c r="L369" s="407" t="s">
        <v>62</v>
      </c>
      <c r="M369" s="403" t="s">
        <v>209</v>
      </c>
    </row>
    <row r="370" spans="1:13" s="450" customFormat="1" ht="21" x14ac:dyDescent="0.25">
      <c r="A370" s="373"/>
      <c r="B370" s="374"/>
      <c r="C370" s="390"/>
      <c r="D370" s="374"/>
      <c r="E370" s="1226"/>
      <c r="F370" s="1227"/>
      <c r="G370" s="403" t="s">
        <v>839</v>
      </c>
      <c r="H370" s="382"/>
      <c r="I370" s="382"/>
      <c r="J370" s="403" t="s">
        <v>839</v>
      </c>
      <c r="K370" s="406" t="s">
        <v>3262</v>
      </c>
      <c r="L370" s="1231" t="s">
        <v>62</v>
      </c>
      <c r="M370" s="1262" t="s">
        <v>209</v>
      </c>
    </row>
    <row r="371" spans="1:13" s="450" customFormat="1" ht="72" customHeight="1" x14ac:dyDescent="0.25">
      <c r="A371" s="373"/>
      <c r="B371" s="374"/>
      <c r="C371" s="390"/>
      <c r="D371" s="374"/>
      <c r="E371" s="1226"/>
      <c r="F371" s="1227"/>
      <c r="G371" s="403" t="s">
        <v>840</v>
      </c>
      <c r="H371" s="382"/>
      <c r="I371" s="382"/>
      <c r="J371" s="403" t="s">
        <v>841</v>
      </c>
      <c r="K371" s="394" t="s">
        <v>1527</v>
      </c>
      <c r="L371" s="1233"/>
      <c r="M371" s="1262"/>
    </row>
    <row r="372" spans="1:13" s="450" customFormat="1" ht="15.6" customHeight="1" x14ac:dyDescent="0.25">
      <c r="A372" s="373"/>
      <c r="B372" s="374"/>
      <c r="C372" s="390"/>
      <c r="D372" s="374"/>
      <c r="E372" s="1226"/>
      <c r="F372" s="1227"/>
      <c r="G372" s="403" t="s">
        <v>842</v>
      </c>
      <c r="H372" s="382"/>
      <c r="I372" s="382"/>
      <c r="J372" s="403" t="s">
        <v>842</v>
      </c>
      <c r="K372" s="1264" t="s">
        <v>1529</v>
      </c>
      <c r="L372" s="1231" t="s">
        <v>62</v>
      </c>
      <c r="M372" s="1262" t="s">
        <v>209</v>
      </c>
    </row>
    <row r="373" spans="1:13" s="450" customFormat="1" ht="15.6" customHeight="1" x14ac:dyDescent="0.25">
      <c r="A373" s="373"/>
      <c r="B373" s="374"/>
      <c r="C373" s="390"/>
      <c r="D373" s="374"/>
      <c r="E373" s="1226"/>
      <c r="F373" s="1227"/>
      <c r="G373" s="403" t="s">
        <v>844</v>
      </c>
      <c r="H373" s="382"/>
      <c r="I373" s="382"/>
      <c r="J373" s="403" t="s">
        <v>844</v>
      </c>
      <c r="K373" s="1261"/>
      <c r="L373" s="1232"/>
      <c r="M373" s="1262"/>
    </row>
    <row r="374" spans="1:13" s="450" customFormat="1" ht="15.6" customHeight="1" x14ac:dyDescent="0.25">
      <c r="A374" s="373"/>
      <c r="B374" s="374"/>
      <c r="C374" s="390"/>
      <c r="D374" s="374"/>
      <c r="E374" s="1226"/>
      <c r="F374" s="1227"/>
      <c r="G374" s="403" t="s">
        <v>845</v>
      </c>
      <c r="H374" s="382"/>
      <c r="I374" s="382"/>
      <c r="J374" s="403" t="s">
        <v>846</v>
      </c>
      <c r="K374" s="1241"/>
      <c r="L374" s="1232"/>
      <c r="M374" s="1262"/>
    </row>
    <row r="375" spans="1:13" s="450" customFormat="1" ht="24" customHeight="1" x14ac:dyDescent="0.25">
      <c r="A375" s="373"/>
      <c r="B375" s="374"/>
      <c r="C375" s="390"/>
      <c r="D375" s="374"/>
      <c r="E375" s="1226"/>
      <c r="F375" s="1227"/>
      <c r="G375" s="403" t="s">
        <v>847</v>
      </c>
      <c r="H375" s="382"/>
      <c r="I375" s="382"/>
      <c r="J375" s="403" t="s">
        <v>848</v>
      </c>
      <c r="K375" s="1264" t="s">
        <v>1528</v>
      </c>
      <c r="L375" s="1232"/>
      <c r="M375" s="1262"/>
    </row>
    <row r="376" spans="1:13" s="450" customFormat="1" ht="24" customHeight="1" x14ac:dyDescent="0.25">
      <c r="A376" s="373"/>
      <c r="B376" s="374"/>
      <c r="C376" s="390"/>
      <c r="D376" s="374"/>
      <c r="E376" s="1226"/>
      <c r="F376" s="1227"/>
      <c r="G376" s="403" t="s">
        <v>849</v>
      </c>
      <c r="H376" s="382"/>
      <c r="I376" s="382"/>
      <c r="J376" s="403" t="s">
        <v>850</v>
      </c>
      <c r="K376" s="1236"/>
      <c r="L376" s="1232"/>
      <c r="M376" s="1262"/>
    </row>
    <row r="377" spans="1:13" s="450" customFormat="1" ht="42" customHeight="1" x14ac:dyDescent="0.25">
      <c r="A377" s="373"/>
      <c r="B377" s="374"/>
      <c r="C377" s="390"/>
      <c r="D377" s="374"/>
      <c r="E377" s="1226"/>
      <c r="F377" s="1227"/>
      <c r="G377" s="403" t="s">
        <v>851</v>
      </c>
      <c r="H377" s="382"/>
      <c r="I377" s="382"/>
      <c r="J377" s="403" t="s">
        <v>852</v>
      </c>
      <c r="K377" s="460" t="s">
        <v>1529</v>
      </c>
      <c r="L377" s="1232"/>
      <c r="M377" s="1262"/>
    </row>
    <row r="378" spans="1:13" s="450" customFormat="1" ht="39.950000000000003" customHeight="1" x14ac:dyDescent="0.25">
      <c r="A378" s="373"/>
      <c r="B378" s="374"/>
      <c r="C378" s="390"/>
      <c r="D378" s="374"/>
      <c r="E378" s="1226"/>
      <c r="F378" s="1227"/>
      <c r="G378" s="403" t="s">
        <v>853</v>
      </c>
      <c r="H378" s="382"/>
      <c r="I378" s="382"/>
      <c r="J378" s="1234" t="s">
        <v>854</v>
      </c>
      <c r="K378" s="1248" t="s">
        <v>1530</v>
      </c>
      <c r="L378" s="1231" t="s">
        <v>62</v>
      </c>
      <c r="M378" s="1262" t="s">
        <v>209</v>
      </c>
    </row>
    <row r="379" spans="1:13" s="450" customFormat="1" ht="39.950000000000003" customHeight="1" x14ac:dyDescent="0.25">
      <c r="A379" s="373"/>
      <c r="B379" s="374"/>
      <c r="C379" s="390"/>
      <c r="D379" s="374"/>
      <c r="E379" s="1226"/>
      <c r="F379" s="1227"/>
      <c r="G379" s="403" t="s">
        <v>855</v>
      </c>
      <c r="H379" s="382"/>
      <c r="I379" s="382"/>
      <c r="J379" s="1241"/>
      <c r="K379" s="1249"/>
      <c r="L379" s="1233"/>
      <c r="M379" s="1262"/>
    </row>
    <row r="380" spans="1:13" s="450" customFormat="1" ht="21" x14ac:dyDescent="0.25">
      <c r="A380" s="373"/>
      <c r="B380" s="374"/>
      <c r="C380" s="390"/>
      <c r="D380" s="374"/>
      <c r="E380" s="373"/>
      <c r="F380" s="374"/>
      <c r="G380" s="403" t="s">
        <v>856</v>
      </c>
      <c r="H380" s="382"/>
      <c r="I380" s="382"/>
      <c r="J380" s="403" t="s">
        <v>857</v>
      </c>
      <c r="K380" s="403" t="s">
        <v>606</v>
      </c>
      <c r="L380" s="378" t="s">
        <v>62</v>
      </c>
      <c r="M380" s="381" t="s">
        <v>209</v>
      </c>
    </row>
    <row r="381" spans="1:13" s="450" customFormat="1" x14ac:dyDescent="0.25">
      <c r="A381" s="373"/>
      <c r="B381" s="374"/>
      <c r="C381" s="390"/>
      <c r="D381" s="374"/>
      <c r="E381" s="373"/>
      <c r="F381" s="374"/>
      <c r="G381" s="403" t="s">
        <v>858</v>
      </c>
      <c r="H381" s="382"/>
      <c r="I381" s="382"/>
      <c r="J381" s="403" t="s">
        <v>859</v>
      </c>
      <c r="K381" s="403" t="s">
        <v>606</v>
      </c>
      <c r="L381" s="378" t="s">
        <v>62</v>
      </c>
      <c r="M381" s="381" t="s">
        <v>209</v>
      </c>
    </row>
    <row r="382" spans="1:13" s="450" customFormat="1" x14ac:dyDescent="0.25">
      <c r="A382" s="373"/>
      <c r="B382" s="374"/>
      <c r="C382" s="390"/>
      <c r="D382" s="374"/>
      <c r="E382" s="373"/>
      <c r="F382" s="374"/>
      <c r="G382" s="403" t="s">
        <v>860</v>
      </c>
      <c r="H382" s="382"/>
      <c r="I382" s="382"/>
      <c r="J382" s="403" t="s">
        <v>861</v>
      </c>
      <c r="K382" s="403" t="s">
        <v>716</v>
      </c>
      <c r="L382" s="378" t="s">
        <v>62</v>
      </c>
      <c r="M382" s="381" t="s">
        <v>209</v>
      </c>
    </row>
    <row r="383" spans="1:13" s="450" customFormat="1" x14ac:dyDescent="0.25">
      <c r="A383" s="373"/>
      <c r="B383" s="374"/>
      <c r="C383" s="390"/>
      <c r="D383" s="374"/>
      <c r="E383" s="373"/>
      <c r="F383" s="374"/>
      <c r="G383" s="403" t="s">
        <v>171</v>
      </c>
      <c r="H383" s="382"/>
      <c r="I383" s="382"/>
      <c r="J383" s="403" t="s">
        <v>862</v>
      </c>
      <c r="K383" s="403" t="s">
        <v>208</v>
      </c>
      <c r="L383" s="378" t="s">
        <v>62</v>
      </c>
      <c r="M383" s="381" t="s">
        <v>209</v>
      </c>
    </row>
    <row r="384" spans="1:13" s="450" customFormat="1" ht="39.950000000000003" customHeight="1" x14ac:dyDescent="0.25">
      <c r="A384" s="373"/>
      <c r="B384" s="374"/>
      <c r="C384" s="390"/>
      <c r="D384" s="374"/>
      <c r="E384" s="371" t="s">
        <v>77</v>
      </c>
      <c r="F384" s="385" t="s">
        <v>863</v>
      </c>
      <c r="G384" s="403" t="s">
        <v>864</v>
      </c>
      <c r="H384" s="381" t="s">
        <v>813</v>
      </c>
      <c r="I384" s="381" t="s">
        <v>817</v>
      </c>
      <c r="J384" s="403" t="s">
        <v>865</v>
      </c>
      <c r="K384" s="1234" t="s">
        <v>1531</v>
      </c>
      <c r="L384" s="378" t="s">
        <v>62</v>
      </c>
      <c r="M384" s="381" t="s">
        <v>63</v>
      </c>
    </row>
    <row r="385" spans="1:13" s="450" customFormat="1" ht="39.950000000000003" customHeight="1" x14ac:dyDescent="0.25">
      <c r="A385" s="373"/>
      <c r="B385" s="374"/>
      <c r="C385" s="390"/>
      <c r="D385" s="374"/>
      <c r="E385" s="373"/>
      <c r="F385" s="374"/>
      <c r="G385" s="403" t="s">
        <v>866</v>
      </c>
      <c r="H385" s="382"/>
      <c r="I385" s="382"/>
      <c r="J385" s="403" t="s">
        <v>867</v>
      </c>
      <c r="K385" s="1235"/>
      <c r="L385" s="380"/>
      <c r="M385" s="383"/>
    </row>
    <row r="386" spans="1:13" s="450" customFormat="1" ht="21" x14ac:dyDescent="0.25">
      <c r="A386" s="373"/>
      <c r="B386" s="374"/>
      <c r="C386" s="390"/>
      <c r="D386" s="374"/>
      <c r="E386" s="373"/>
      <c r="F386" s="374"/>
      <c r="G386" s="403" t="s">
        <v>868</v>
      </c>
      <c r="H386" s="382"/>
      <c r="I386" s="382"/>
      <c r="J386" s="383" t="s">
        <v>869</v>
      </c>
      <c r="K386" s="1234" t="s">
        <v>208</v>
      </c>
      <c r="L386" s="378" t="s">
        <v>62</v>
      </c>
      <c r="M386" s="381" t="s">
        <v>63</v>
      </c>
    </row>
    <row r="387" spans="1:13" s="450" customFormat="1" x14ac:dyDescent="0.25">
      <c r="A387" s="373"/>
      <c r="B387" s="374"/>
      <c r="C387" s="390"/>
      <c r="D387" s="374"/>
      <c r="E387" s="384"/>
      <c r="F387" s="386"/>
      <c r="G387" s="403" t="s">
        <v>870</v>
      </c>
      <c r="H387" s="382"/>
      <c r="I387" s="382"/>
      <c r="J387" s="383" t="s">
        <v>871</v>
      </c>
      <c r="K387" s="1235"/>
      <c r="L387" s="380"/>
      <c r="M387" s="383"/>
    </row>
    <row r="388" spans="1:13" s="450" customFormat="1" x14ac:dyDescent="0.25">
      <c r="A388" s="373"/>
      <c r="B388" s="374"/>
      <c r="C388" s="390"/>
      <c r="D388" s="374"/>
      <c r="E388" s="371" t="s">
        <v>84</v>
      </c>
      <c r="F388" s="408" t="s">
        <v>872</v>
      </c>
      <c r="G388" s="403" t="s">
        <v>873</v>
      </c>
      <c r="H388" s="382"/>
      <c r="I388" s="382"/>
      <c r="J388" s="403" t="s">
        <v>874</v>
      </c>
      <c r="K388" s="403" t="s">
        <v>716</v>
      </c>
      <c r="L388" s="407" t="s">
        <v>62</v>
      </c>
      <c r="M388" s="381" t="s">
        <v>63</v>
      </c>
    </row>
    <row r="389" spans="1:13" s="450" customFormat="1" ht="89.1" customHeight="1" x14ac:dyDescent="0.25">
      <c r="A389" s="373"/>
      <c r="B389" s="374"/>
      <c r="C389" s="390"/>
      <c r="D389" s="374"/>
      <c r="E389" s="1224" t="s">
        <v>1549</v>
      </c>
      <c r="F389" s="1238" t="s">
        <v>886</v>
      </c>
      <c r="G389" s="403" t="s">
        <v>887</v>
      </c>
      <c r="H389" s="382"/>
      <c r="I389" s="382"/>
      <c r="J389" s="403" t="s">
        <v>887</v>
      </c>
      <c r="K389" s="406" t="s">
        <v>888</v>
      </c>
      <c r="L389" s="19" t="s">
        <v>62</v>
      </c>
      <c r="M389" s="381" t="s">
        <v>889</v>
      </c>
    </row>
    <row r="390" spans="1:13" s="450" customFormat="1" x14ac:dyDescent="0.25">
      <c r="A390" s="373"/>
      <c r="B390" s="374"/>
      <c r="C390" s="390"/>
      <c r="D390" s="374"/>
      <c r="E390" s="1226"/>
      <c r="F390" s="1227"/>
      <c r="G390" s="381" t="s">
        <v>890</v>
      </c>
      <c r="H390" s="382"/>
      <c r="I390" s="382"/>
      <c r="J390" s="403" t="s">
        <v>890</v>
      </c>
      <c r="K390" s="1248" t="s">
        <v>891</v>
      </c>
      <c r="L390" s="378" t="s">
        <v>62</v>
      </c>
      <c r="M390" s="381" t="s">
        <v>209</v>
      </c>
    </row>
    <row r="391" spans="1:13" s="450" customFormat="1" ht="21" x14ac:dyDescent="0.25">
      <c r="A391" s="373"/>
      <c r="B391" s="374"/>
      <c r="C391" s="390"/>
      <c r="D391" s="374"/>
      <c r="E391" s="373"/>
      <c r="F391" s="1227"/>
      <c r="G391" s="383"/>
      <c r="H391" s="382"/>
      <c r="I391" s="382"/>
      <c r="J391" s="403" t="s">
        <v>892</v>
      </c>
      <c r="K391" s="1259"/>
      <c r="L391" s="380"/>
      <c r="M391" s="383"/>
    </row>
    <row r="392" spans="1:13" s="450" customFormat="1" ht="87" customHeight="1" x14ac:dyDescent="0.25">
      <c r="A392" s="373"/>
      <c r="B392" s="374"/>
      <c r="C392" s="390"/>
      <c r="D392" s="374"/>
      <c r="E392" s="373"/>
      <c r="F392" s="1227"/>
      <c r="G392" s="403" t="s">
        <v>893</v>
      </c>
      <c r="H392" s="382"/>
      <c r="I392" s="382"/>
      <c r="J392" s="403" t="s">
        <v>893</v>
      </c>
      <c r="K392" s="406" t="s">
        <v>888</v>
      </c>
      <c r="L392" s="379" t="s">
        <v>62</v>
      </c>
      <c r="M392" s="382" t="s">
        <v>209</v>
      </c>
    </row>
    <row r="393" spans="1:13" s="450" customFormat="1" ht="15.6" customHeight="1" x14ac:dyDescent="0.25">
      <c r="A393" s="373"/>
      <c r="B393" s="374"/>
      <c r="C393" s="390"/>
      <c r="D393" s="374"/>
      <c r="E393" s="373"/>
      <c r="F393" s="1227"/>
      <c r="G393" s="403" t="s">
        <v>894</v>
      </c>
      <c r="H393" s="382"/>
      <c r="I393" s="382"/>
      <c r="J393" s="403" t="s">
        <v>894</v>
      </c>
      <c r="K393" s="1248" t="s">
        <v>1550</v>
      </c>
      <c r="L393" s="407" t="s">
        <v>62</v>
      </c>
      <c r="M393" s="403" t="s">
        <v>209</v>
      </c>
    </row>
    <row r="394" spans="1:13" s="450" customFormat="1" ht="15.6" customHeight="1" x14ac:dyDescent="0.25">
      <c r="A394" s="373"/>
      <c r="B394" s="374"/>
      <c r="C394" s="390"/>
      <c r="D394" s="374"/>
      <c r="E394" s="373"/>
      <c r="F394" s="1227"/>
      <c r="G394" s="403" t="s">
        <v>895</v>
      </c>
      <c r="H394" s="382"/>
      <c r="I394" s="382"/>
      <c r="J394" s="403" t="s">
        <v>895</v>
      </c>
      <c r="K394" s="1259"/>
      <c r="L394" s="378" t="s">
        <v>272</v>
      </c>
      <c r="M394" s="382" t="s">
        <v>209</v>
      </c>
    </row>
    <row r="395" spans="1:13" s="450" customFormat="1" ht="15.6" customHeight="1" x14ac:dyDescent="0.25">
      <c r="A395" s="373"/>
      <c r="B395" s="374"/>
      <c r="C395" s="390"/>
      <c r="D395" s="374"/>
      <c r="E395" s="373"/>
      <c r="F395" s="1227"/>
      <c r="G395" s="403" t="s">
        <v>896</v>
      </c>
      <c r="H395" s="382"/>
      <c r="I395" s="382"/>
      <c r="J395" s="403" t="s">
        <v>896</v>
      </c>
      <c r="K395" s="1249"/>
      <c r="L395" s="407" t="s">
        <v>62</v>
      </c>
      <c r="M395" s="403" t="s">
        <v>209</v>
      </c>
    </row>
    <row r="396" spans="1:13" s="450" customFormat="1" ht="42" x14ac:dyDescent="0.25">
      <c r="A396" s="373"/>
      <c r="B396" s="374"/>
      <c r="C396" s="390"/>
      <c r="D396" s="374"/>
      <c r="E396" s="373"/>
      <c r="F396" s="1227"/>
      <c r="G396" s="403" t="s">
        <v>845</v>
      </c>
      <c r="H396" s="382"/>
      <c r="I396" s="382"/>
      <c r="J396" s="403" t="s">
        <v>845</v>
      </c>
      <c r="K396" s="406" t="s">
        <v>843</v>
      </c>
      <c r="L396" s="407" t="s">
        <v>62</v>
      </c>
      <c r="M396" s="403" t="s">
        <v>209</v>
      </c>
    </row>
    <row r="397" spans="1:13" s="450" customFormat="1" ht="31.5" customHeight="1" x14ac:dyDescent="0.25">
      <c r="A397" s="373"/>
      <c r="B397" s="374"/>
      <c r="C397" s="390"/>
      <c r="D397" s="374"/>
      <c r="E397" s="373"/>
      <c r="F397" s="1227"/>
      <c r="G397" s="403" t="s">
        <v>897</v>
      </c>
      <c r="H397" s="382"/>
      <c r="I397" s="382"/>
      <c r="J397" s="403" t="s">
        <v>897</v>
      </c>
      <c r="K397" s="1248" t="s">
        <v>1551</v>
      </c>
      <c r="L397" s="1231" t="s">
        <v>62</v>
      </c>
      <c r="M397" s="1234" t="s">
        <v>209</v>
      </c>
    </row>
    <row r="398" spans="1:13" s="450" customFormat="1" ht="31.5" customHeight="1" x14ac:dyDescent="0.25">
      <c r="A398" s="373"/>
      <c r="B398" s="374"/>
      <c r="C398" s="390"/>
      <c r="D398" s="374"/>
      <c r="E398" s="373"/>
      <c r="F398" s="1227"/>
      <c r="G398" s="403" t="s">
        <v>898</v>
      </c>
      <c r="H398" s="382"/>
      <c r="I398" s="382"/>
      <c r="J398" s="403" t="s">
        <v>898</v>
      </c>
      <c r="K398" s="1249"/>
      <c r="L398" s="1233"/>
      <c r="M398" s="1236"/>
    </row>
    <row r="399" spans="1:13" s="450" customFormat="1" ht="21" x14ac:dyDescent="0.25">
      <c r="A399" s="373"/>
      <c r="B399" s="374"/>
      <c r="C399" s="390"/>
      <c r="D399" s="374"/>
      <c r="E399" s="373"/>
      <c r="F399" s="374"/>
      <c r="G399" s="403" t="s">
        <v>856</v>
      </c>
      <c r="H399" s="382"/>
      <c r="I399" s="382"/>
      <c r="J399" s="403" t="s">
        <v>857</v>
      </c>
      <c r="K399" s="403" t="s">
        <v>606</v>
      </c>
      <c r="L399" s="378" t="s">
        <v>62</v>
      </c>
      <c r="M399" s="381" t="s">
        <v>209</v>
      </c>
    </row>
    <row r="400" spans="1:13" s="450" customFormat="1" x14ac:dyDescent="0.25">
      <c r="A400" s="373"/>
      <c r="B400" s="374"/>
      <c r="C400" s="390"/>
      <c r="D400" s="374"/>
      <c r="E400" s="373"/>
      <c r="F400" s="374"/>
      <c r="G400" s="403" t="s">
        <v>858</v>
      </c>
      <c r="H400" s="382"/>
      <c r="I400" s="382"/>
      <c r="J400" s="403" t="s">
        <v>859</v>
      </c>
      <c r="K400" s="403" t="s">
        <v>606</v>
      </c>
      <c r="L400" s="378" t="s">
        <v>62</v>
      </c>
      <c r="M400" s="381" t="s">
        <v>209</v>
      </c>
    </row>
    <row r="401" spans="1:13" s="450" customFormat="1" x14ac:dyDescent="0.25">
      <c r="A401" s="373"/>
      <c r="B401" s="374"/>
      <c r="C401" s="390"/>
      <c r="D401" s="374"/>
      <c r="E401" s="373"/>
      <c r="F401" s="374"/>
      <c r="G401" s="403" t="s">
        <v>860</v>
      </c>
      <c r="H401" s="382"/>
      <c r="I401" s="382"/>
      <c r="J401" s="403" t="s">
        <v>861</v>
      </c>
      <c r="K401" s="403" t="s">
        <v>716</v>
      </c>
      <c r="L401" s="378" t="s">
        <v>62</v>
      </c>
      <c r="M401" s="381" t="s">
        <v>209</v>
      </c>
    </row>
    <row r="402" spans="1:13" s="450" customFormat="1" x14ac:dyDescent="0.25">
      <c r="A402" s="373"/>
      <c r="B402" s="374"/>
      <c r="C402" s="390"/>
      <c r="D402" s="374"/>
      <c r="E402" s="384"/>
      <c r="F402" s="386"/>
      <c r="G402" s="403" t="s">
        <v>171</v>
      </c>
      <c r="H402" s="382"/>
      <c r="I402" s="382"/>
      <c r="J402" s="403" t="s">
        <v>862</v>
      </c>
      <c r="K402" s="403" t="s">
        <v>208</v>
      </c>
      <c r="L402" s="378" t="s">
        <v>62</v>
      </c>
      <c r="M402" s="381" t="s">
        <v>209</v>
      </c>
    </row>
    <row r="403" spans="1:13" s="450" customFormat="1" ht="21" x14ac:dyDescent="0.25">
      <c r="A403" s="373"/>
      <c r="B403" s="374"/>
      <c r="C403" s="390"/>
      <c r="D403" s="374"/>
      <c r="E403" s="371" t="s">
        <v>101</v>
      </c>
      <c r="F403" s="1238" t="s">
        <v>899</v>
      </c>
      <c r="G403" s="403" t="s">
        <v>900</v>
      </c>
      <c r="H403" s="382"/>
      <c r="I403" s="382"/>
      <c r="J403" s="403" t="s">
        <v>900</v>
      </c>
      <c r="K403" s="406" t="s">
        <v>20520</v>
      </c>
      <c r="L403" s="407" t="s">
        <v>272</v>
      </c>
      <c r="M403" s="403" t="s">
        <v>889</v>
      </c>
    </row>
    <row r="404" spans="1:13" s="450" customFormat="1" x14ac:dyDescent="0.25">
      <c r="A404" s="373"/>
      <c r="B404" s="374"/>
      <c r="C404" s="390"/>
      <c r="D404" s="374"/>
      <c r="E404" s="373"/>
      <c r="F404" s="1227"/>
      <c r="G404" s="403" t="s">
        <v>901</v>
      </c>
      <c r="H404" s="382"/>
      <c r="I404" s="382"/>
      <c r="J404" s="403" t="s">
        <v>901</v>
      </c>
      <c r="K404" s="1265" t="s">
        <v>797</v>
      </c>
      <c r="L404" s="1266" t="s">
        <v>272</v>
      </c>
      <c r="M404" s="1234" t="s">
        <v>209</v>
      </c>
    </row>
    <row r="405" spans="1:13" s="450" customFormat="1" x14ac:dyDescent="0.25">
      <c r="A405" s="373"/>
      <c r="B405" s="374"/>
      <c r="C405" s="390"/>
      <c r="D405" s="374"/>
      <c r="E405" s="373"/>
      <c r="F405" s="1227"/>
      <c r="G405" s="403" t="s">
        <v>902</v>
      </c>
      <c r="H405" s="382"/>
      <c r="I405" s="382"/>
      <c r="J405" s="403" t="s">
        <v>902</v>
      </c>
      <c r="K405" s="1265"/>
      <c r="L405" s="1266"/>
      <c r="M405" s="1236"/>
    </row>
    <row r="406" spans="1:13" s="450" customFormat="1" ht="135.94999999999999" customHeight="1" x14ac:dyDescent="0.25">
      <c r="A406" s="373"/>
      <c r="B406" s="374"/>
      <c r="C406" s="390"/>
      <c r="D406" s="374"/>
      <c r="E406" s="384"/>
      <c r="F406" s="386"/>
      <c r="G406" s="403" t="s">
        <v>903</v>
      </c>
      <c r="H406" s="382"/>
      <c r="I406" s="382"/>
      <c r="J406" s="403" t="s">
        <v>904</v>
      </c>
      <c r="K406" s="406" t="s">
        <v>20521</v>
      </c>
      <c r="L406" s="407" t="s">
        <v>62</v>
      </c>
      <c r="M406" s="403" t="s">
        <v>209</v>
      </c>
    </row>
    <row r="407" spans="1:13" s="450" customFormat="1" ht="25.5" customHeight="1" x14ac:dyDescent="0.25">
      <c r="A407" s="373"/>
      <c r="B407" s="374"/>
      <c r="C407" s="390"/>
      <c r="D407" s="374"/>
      <c r="E407" s="371" t="s">
        <v>104</v>
      </c>
      <c r="F407" s="385" t="s">
        <v>905</v>
      </c>
      <c r="G407" s="403" t="s">
        <v>906</v>
      </c>
      <c r="H407" s="382"/>
      <c r="I407" s="382"/>
      <c r="J407" s="403" t="s">
        <v>906</v>
      </c>
      <c r="K407" s="1248" t="s">
        <v>1552</v>
      </c>
      <c r="L407" s="1232" t="s">
        <v>62</v>
      </c>
      <c r="M407" s="1235" t="s">
        <v>209</v>
      </c>
    </row>
    <row r="408" spans="1:13" s="450" customFormat="1" ht="25.5" customHeight="1" x14ac:dyDescent="0.25">
      <c r="A408" s="373"/>
      <c r="B408" s="374"/>
      <c r="C408" s="390"/>
      <c r="D408" s="374"/>
      <c r="E408" s="384"/>
      <c r="F408" s="386"/>
      <c r="G408" s="403" t="s">
        <v>907</v>
      </c>
      <c r="H408" s="382"/>
      <c r="I408" s="382"/>
      <c r="J408" s="403" t="s">
        <v>907</v>
      </c>
      <c r="K408" s="1259"/>
      <c r="L408" s="1233"/>
      <c r="M408" s="1236"/>
    </row>
    <row r="409" spans="1:13" s="450" customFormat="1" ht="25.5" customHeight="1" x14ac:dyDescent="0.25">
      <c r="A409" s="373"/>
      <c r="B409" s="374"/>
      <c r="C409" s="390"/>
      <c r="D409" s="374"/>
      <c r="E409" s="427" t="s">
        <v>1546</v>
      </c>
      <c r="F409" s="408" t="s">
        <v>908</v>
      </c>
      <c r="G409" s="403" t="s">
        <v>909</v>
      </c>
      <c r="H409" s="382"/>
      <c r="I409" s="382"/>
      <c r="J409" s="403" t="s">
        <v>909</v>
      </c>
      <c r="K409" s="1249"/>
      <c r="L409" s="407" t="s">
        <v>62</v>
      </c>
      <c r="M409" s="403" t="s">
        <v>889</v>
      </c>
    </row>
    <row r="410" spans="1:13" s="450" customFormat="1" ht="21" x14ac:dyDescent="0.25">
      <c r="A410" s="373"/>
      <c r="B410" s="374"/>
      <c r="C410" s="390"/>
      <c r="D410" s="374"/>
      <c r="E410" s="371" t="s">
        <v>450</v>
      </c>
      <c r="F410" s="385" t="s">
        <v>911</v>
      </c>
      <c r="G410" s="403" t="s">
        <v>912</v>
      </c>
      <c r="H410" s="382"/>
      <c r="I410" s="382"/>
      <c r="J410" s="403" t="s">
        <v>912</v>
      </c>
      <c r="K410" s="1248" t="s">
        <v>1553</v>
      </c>
      <c r="L410" s="1231" t="s">
        <v>62</v>
      </c>
      <c r="M410" s="1234" t="s">
        <v>63</v>
      </c>
    </row>
    <row r="411" spans="1:13" s="450" customFormat="1" ht="21" x14ac:dyDescent="0.25">
      <c r="A411" s="373"/>
      <c r="B411" s="374"/>
      <c r="C411" s="390"/>
      <c r="D411" s="374"/>
      <c r="E411" s="373"/>
      <c r="F411" s="374"/>
      <c r="G411" s="403" t="s">
        <v>913</v>
      </c>
      <c r="H411" s="382"/>
      <c r="I411" s="382"/>
      <c r="J411" s="403" t="s">
        <v>914</v>
      </c>
      <c r="K411" s="1249"/>
      <c r="L411" s="1232"/>
      <c r="M411" s="1235"/>
    </row>
    <row r="412" spans="1:13" s="410" customFormat="1" ht="21" x14ac:dyDescent="0.25">
      <c r="A412" s="373"/>
      <c r="B412" s="374"/>
      <c r="C412" s="390"/>
      <c r="D412" s="374"/>
      <c r="E412" s="373"/>
      <c r="F412" s="374"/>
      <c r="G412" s="403" t="s">
        <v>915</v>
      </c>
      <c r="H412" s="382"/>
      <c r="I412" s="382"/>
      <c r="J412" s="383" t="s">
        <v>916</v>
      </c>
      <c r="K412" s="403" t="s">
        <v>419</v>
      </c>
      <c r="L412" s="407" t="s">
        <v>62</v>
      </c>
      <c r="M412" s="403" t="s">
        <v>209</v>
      </c>
    </row>
    <row r="413" spans="1:13" s="410" customFormat="1" ht="21" x14ac:dyDescent="0.25">
      <c r="A413" s="373"/>
      <c r="B413" s="374"/>
      <c r="C413" s="390"/>
      <c r="D413" s="374"/>
      <c r="E413" s="373"/>
      <c r="F413" s="374"/>
      <c r="G413" s="403" t="s">
        <v>917</v>
      </c>
      <c r="H413" s="382"/>
      <c r="I413" s="382"/>
      <c r="J413" s="383" t="s">
        <v>918</v>
      </c>
      <c r="K413" s="403" t="s">
        <v>369</v>
      </c>
      <c r="L413" s="380" t="s">
        <v>62</v>
      </c>
      <c r="M413" s="386" t="s">
        <v>209</v>
      </c>
    </row>
    <row r="414" spans="1:13" s="410" customFormat="1" ht="63" x14ac:dyDescent="0.25">
      <c r="A414" s="373"/>
      <c r="B414" s="374"/>
      <c r="C414" s="390"/>
      <c r="D414" s="374"/>
      <c r="E414" s="384"/>
      <c r="F414" s="386"/>
      <c r="G414" s="381" t="s">
        <v>919</v>
      </c>
      <c r="H414" s="382"/>
      <c r="I414" s="382"/>
      <c r="J414" s="381" t="s">
        <v>919</v>
      </c>
      <c r="K414" s="20" t="s">
        <v>1554</v>
      </c>
      <c r="L414" s="380" t="s">
        <v>62</v>
      </c>
      <c r="M414" s="386" t="s">
        <v>209</v>
      </c>
    </row>
    <row r="415" spans="1:13" s="450" customFormat="1" ht="52.5" x14ac:dyDescent="0.25">
      <c r="A415" s="373"/>
      <c r="B415" s="374"/>
      <c r="C415" s="390"/>
      <c r="D415" s="374"/>
      <c r="E415" s="371" t="s">
        <v>125</v>
      </c>
      <c r="F415" s="385" t="s">
        <v>920</v>
      </c>
      <c r="G415" s="381" t="s">
        <v>921</v>
      </c>
      <c r="H415" s="382"/>
      <c r="I415" s="382"/>
      <c r="J415" s="403" t="s">
        <v>921</v>
      </c>
      <c r="K415" s="403" t="s">
        <v>1555</v>
      </c>
      <c r="L415" s="407" t="s">
        <v>62</v>
      </c>
      <c r="M415" s="403" t="s">
        <v>63</v>
      </c>
    </row>
    <row r="416" spans="1:13" s="450" customFormat="1" ht="21" x14ac:dyDescent="0.25">
      <c r="A416" s="373"/>
      <c r="B416" s="374"/>
      <c r="C416" s="390"/>
      <c r="D416" s="374"/>
      <c r="E416" s="384"/>
      <c r="F416" s="386"/>
      <c r="G416" s="381" t="s">
        <v>1582</v>
      </c>
      <c r="H416" s="382"/>
      <c r="I416" s="382"/>
      <c r="J416" s="403" t="s">
        <v>1581</v>
      </c>
      <c r="K416" s="381" t="s">
        <v>1580</v>
      </c>
      <c r="L416" s="407" t="s">
        <v>62</v>
      </c>
      <c r="M416" s="403" t="s">
        <v>63</v>
      </c>
    </row>
    <row r="417" spans="1:13" s="450" customFormat="1" x14ac:dyDescent="0.25">
      <c r="A417" s="373"/>
      <c r="B417" s="374"/>
      <c r="C417" s="390"/>
      <c r="D417" s="374"/>
      <c r="E417" s="371" t="s">
        <v>667</v>
      </c>
      <c r="F417" s="385" t="s">
        <v>935</v>
      </c>
      <c r="G417" s="403" t="s">
        <v>936</v>
      </c>
      <c r="H417" s="382"/>
      <c r="I417" s="382"/>
      <c r="J417" s="403" t="s">
        <v>936</v>
      </c>
      <c r="K417" s="403" t="s">
        <v>419</v>
      </c>
      <c r="L417" s="407" t="s">
        <v>62</v>
      </c>
      <c r="M417" s="403" t="s">
        <v>63</v>
      </c>
    </row>
    <row r="418" spans="1:13" s="450" customFormat="1" ht="21" x14ac:dyDescent="0.25">
      <c r="A418" s="373"/>
      <c r="B418" s="374"/>
      <c r="C418" s="390"/>
      <c r="D418" s="374"/>
      <c r="E418" s="384"/>
      <c r="F418" s="386"/>
      <c r="G418" s="403" t="s">
        <v>937</v>
      </c>
      <c r="H418" s="382"/>
      <c r="I418" s="382"/>
      <c r="J418" s="403" t="s">
        <v>938</v>
      </c>
      <c r="K418" s="381" t="s">
        <v>208</v>
      </c>
      <c r="L418" s="407" t="s">
        <v>62</v>
      </c>
      <c r="M418" s="403" t="s">
        <v>63</v>
      </c>
    </row>
    <row r="419" spans="1:13" s="450" customFormat="1" ht="39.950000000000003" customHeight="1" x14ac:dyDescent="0.25">
      <c r="A419" s="373"/>
      <c r="B419" s="374"/>
      <c r="C419" s="390"/>
      <c r="D419" s="374"/>
      <c r="E419" s="371" t="s">
        <v>675</v>
      </c>
      <c r="F419" s="1238" t="s">
        <v>940</v>
      </c>
      <c r="G419" s="403" t="s">
        <v>941</v>
      </c>
      <c r="H419" s="382"/>
      <c r="I419" s="382"/>
      <c r="J419" s="403" t="s">
        <v>941</v>
      </c>
      <c r="K419" s="1248" t="s">
        <v>1531</v>
      </c>
      <c r="L419" s="1231" t="s">
        <v>62</v>
      </c>
      <c r="M419" s="1234" t="s">
        <v>63</v>
      </c>
    </row>
    <row r="420" spans="1:13" s="450" customFormat="1" ht="39.950000000000003" customHeight="1" x14ac:dyDescent="0.25">
      <c r="A420" s="373"/>
      <c r="B420" s="374"/>
      <c r="C420" s="390"/>
      <c r="D420" s="374"/>
      <c r="E420" s="384"/>
      <c r="F420" s="1239"/>
      <c r="G420" s="403" t="s">
        <v>942</v>
      </c>
      <c r="H420" s="382"/>
      <c r="I420" s="382"/>
      <c r="J420" s="403" t="s">
        <v>942</v>
      </c>
      <c r="K420" s="1249"/>
      <c r="L420" s="1233"/>
      <c r="M420" s="1236"/>
    </row>
    <row r="421" spans="1:13" s="450" customFormat="1" ht="16.5" customHeight="1" x14ac:dyDescent="0.25">
      <c r="A421" s="373"/>
      <c r="B421" s="374"/>
      <c r="C421" s="390"/>
      <c r="D421" s="374"/>
      <c r="E421" s="371" t="s">
        <v>682</v>
      </c>
      <c r="F421" s="385" t="s">
        <v>944</v>
      </c>
      <c r="G421" s="403" t="s">
        <v>945</v>
      </c>
      <c r="H421" s="382"/>
      <c r="I421" s="382"/>
      <c r="J421" s="403" t="s">
        <v>945</v>
      </c>
      <c r="K421" s="1248" t="s">
        <v>1556</v>
      </c>
      <c r="L421" s="378" t="s">
        <v>272</v>
      </c>
      <c r="M421" s="381" t="s">
        <v>63</v>
      </c>
    </row>
    <row r="422" spans="1:13" s="450" customFormat="1" ht="16.5" customHeight="1" x14ac:dyDescent="0.25">
      <c r="A422" s="373"/>
      <c r="B422" s="374"/>
      <c r="C422" s="390"/>
      <c r="D422" s="374"/>
      <c r="E422" s="373"/>
      <c r="F422" s="374"/>
      <c r="G422" s="403" t="s">
        <v>946</v>
      </c>
      <c r="H422" s="382"/>
      <c r="I422" s="382"/>
      <c r="J422" s="403" t="s">
        <v>946</v>
      </c>
      <c r="K422" s="1259"/>
      <c r="L422" s="379"/>
      <c r="M422" s="382"/>
    </row>
    <row r="423" spans="1:13" s="450" customFormat="1" ht="16.5" customHeight="1" x14ac:dyDescent="0.25">
      <c r="A423" s="373"/>
      <c r="B423" s="374"/>
      <c r="C423" s="390"/>
      <c r="D423" s="374"/>
      <c r="E423" s="373"/>
      <c r="F423" s="374"/>
      <c r="G423" s="403" t="s">
        <v>947</v>
      </c>
      <c r="H423" s="382"/>
      <c r="I423" s="382"/>
      <c r="J423" s="403" t="s">
        <v>947</v>
      </c>
      <c r="K423" s="1259"/>
      <c r="L423" s="379"/>
      <c r="M423" s="382"/>
    </row>
    <row r="424" spans="1:13" s="450" customFormat="1" ht="16.5" customHeight="1" x14ac:dyDescent="0.25">
      <c r="A424" s="373"/>
      <c r="B424" s="374"/>
      <c r="C424" s="390"/>
      <c r="D424" s="374"/>
      <c r="E424" s="384"/>
      <c r="F424" s="386"/>
      <c r="G424" s="403" t="s">
        <v>948</v>
      </c>
      <c r="H424" s="382"/>
      <c r="I424" s="382"/>
      <c r="J424" s="403" t="s">
        <v>948</v>
      </c>
      <c r="K424" s="1249"/>
      <c r="L424" s="380"/>
      <c r="M424" s="383"/>
    </row>
    <row r="425" spans="1:13" s="450" customFormat="1" ht="21" x14ac:dyDescent="0.25">
      <c r="A425" s="373"/>
      <c r="B425" s="374"/>
      <c r="C425" s="390"/>
      <c r="D425" s="374"/>
      <c r="E425" s="371" t="s">
        <v>686</v>
      </c>
      <c r="F425" s="1267" t="s">
        <v>949</v>
      </c>
      <c r="G425" s="403" t="s">
        <v>950</v>
      </c>
      <c r="H425" s="382"/>
      <c r="I425" s="382"/>
      <c r="J425" s="403" t="s">
        <v>950</v>
      </c>
      <c r="K425" s="406" t="s">
        <v>29</v>
      </c>
      <c r="L425" s="407" t="s">
        <v>62</v>
      </c>
      <c r="M425" s="403" t="s">
        <v>63</v>
      </c>
    </row>
    <row r="426" spans="1:13" s="450" customFormat="1" ht="21" x14ac:dyDescent="0.25">
      <c r="A426" s="373"/>
      <c r="B426" s="374"/>
      <c r="C426" s="390"/>
      <c r="D426" s="374"/>
      <c r="E426" s="384"/>
      <c r="F426" s="1267"/>
      <c r="G426" s="403" t="s">
        <v>951</v>
      </c>
      <c r="H426" s="382"/>
      <c r="I426" s="382"/>
      <c r="J426" s="403" t="s">
        <v>951</v>
      </c>
      <c r="K426" s="406" t="s">
        <v>96</v>
      </c>
      <c r="L426" s="407" t="s">
        <v>62</v>
      </c>
      <c r="M426" s="403" t="s">
        <v>209</v>
      </c>
    </row>
    <row r="427" spans="1:13" s="450" customFormat="1" ht="84" x14ac:dyDescent="0.25">
      <c r="A427" s="373"/>
      <c r="B427" s="374"/>
      <c r="C427" s="390"/>
      <c r="D427" s="374"/>
      <c r="E427" s="371" t="s">
        <v>1557</v>
      </c>
      <c r="F427" s="1238" t="s">
        <v>878</v>
      </c>
      <c r="G427" s="403" t="s">
        <v>879</v>
      </c>
      <c r="H427" s="382"/>
      <c r="I427" s="382"/>
      <c r="J427" s="403" t="s">
        <v>879</v>
      </c>
      <c r="K427" s="393" t="s">
        <v>288</v>
      </c>
      <c r="L427" s="378" t="s">
        <v>272</v>
      </c>
      <c r="M427" s="381" t="s">
        <v>63</v>
      </c>
    </row>
    <row r="428" spans="1:13" s="450" customFormat="1" x14ac:dyDescent="0.25">
      <c r="A428" s="373"/>
      <c r="B428" s="374"/>
      <c r="C428" s="390"/>
      <c r="D428" s="374"/>
      <c r="E428" s="373"/>
      <c r="F428" s="1227"/>
      <c r="G428" s="403" t="s">
        <v>880</v>
      </c>
      <c r="H428" s="382"/>
      <c r="I428" s="382"/>
      <c r="J428" s="403" t="s">
        <v>880</v>
      </c>
      <c r="K428" s="400"/>
      <c r="L428" s="379"/>
      <c r="M428" s="382"/>
    </row>
    <row r="429" spans="1:13" s="450" customFormat="1" ht="42" x14ac:dyDescent="0.25">
      <c r="A429" s="373"/>
      <c r="B429" s="374"/>
      <c r="C429" s="390"/>
      <c r="D429" s="374"/>
      <c r="E429" s="373"/>
      <c r="F429" s="1227"/>
      <c r="G429" s="403" t="s">
        <v>881</v>
      </c>
      <c r="H429" s="382"/>
      <c r="I429" s="382"/>
      <c r="J429" s="403" t="s">
        <v>881</v>
      </c>
      <c r="K429" s="406" t="s">
        <v>838</v>
      </c>
      <c r="L429" s="407" t="s">
        <v>62</v>
      </c>
      <c r="M429" s="403" t="s">
        <v>63</v>
      </c>
    </row>
    <row r="430" spans="1:13" s="450" customFormat="1" x14ac:dyDescent="0.25">
      <c r="A430" s="373"/>
      <c r="B430" s="374"/>
      <c r="C430" s="390"/>
      <c r="D430" s="374"/>
      <c r="E430" s="373"/>
      <c r="F430" s="1227"/>
      <c r="G430" s="403" t="s">
        <v>882</v>
      </c>
      <c r="H430" s="382"/>
      <c r="I430" s="382"/>
      <c r="J430" s="403" t="s">
        <v>882</v>
      </c>
      <c r="K430" s="1248" t="s">
        <v>843</v>
      </c>
      <c r="L430" s="1231" t="s">
        <v>272</v>
      </c>
      <c r="M430" s="1234" t="s">
        <v>63</v>
      </c>
    </row>
    <row r="431" spans="1:13" s="450" customFormat="1" x14ac:dyDescent="0.25">
      <c r="A431" s="373"/>
      <c r="B431" s="374"/>
      <c r="C431" s="390"/>
      <c r="D431" s="374"/>
      <c r="E431" s="373"/>
      <c r="F431" s="1227"/>
      <c r="G431" s="403" t="s">
        <v>883</v>
      </c>
      <c r="H431" s="382"/>
      <c r="I431" s="382"/>
      <c r="J431" s="403" t="s">
        <v>883</v>
      </c>
      <c r="K431" s="1259"/>
      <c r="L431" s="1232"/>
      <c r="M431" s="1235"/>
    </row>
    <row r="432" spans="1:13" s="450" customFormat="1" x14ac:dyDescent="0.25">
      <c r="A432" s="373"/>
      <c r="B432" s="374"/>
      <c r="C432" s="390"/>
      <c r="D432" s="374"/>
      <c r="E432" s="373"/>
      <c r="F432" s="1227"/>
      <c r="G432" s="403" t="s">
        <v>884</v>
      </c>
      <c r="H432" s="382"/>
      <c r="I432" s="382"/>
      <c r="J432" s="403" t="s">
        <v>884</v>
      </c>
      <c r="K432" s="1259"/>
      <c r="L432" s="1232"/>
      <c r="M432" s="1235"/>
    </row>
    <row r="433" spans="1:13" s="450" customFormat="1" ht="21" x14ac:dyDescent="0.25">
      <c r="A433" s="373"/>
      <c r="B433" s="374"/>
      <c r="C433" s="390"/>
      <c r="D433" s="374"/>
      <c r="E433" s="384"/>
      <c r="F433" s="1239"/>
      <c r="G433" s="403" t="s">
        <v>885</v>
      </c>
      <c r="H433" s="382"/>
      <c r="I433" s="382"/>
      <c r="J433" s="403" t="s">
        <v>885</v>
      </c>
      <c r="K433" s="1249"/>
      <c r="L433" s="1233"/>
      <c r="M433" s="1236"/>
    </row>
    <row r="434" spans="1:13" s="450" customFormat="1" x14ac:dyDescent="0.25">
      <c r="A434" s="373"/>
      <c r="B434" s="374"/>
      <c r="C434" s="390"/>
      <c r="D434" s="374"/>
      <c r="E434" s="1224" t="s">
        <v>1536</v>
      </c>
      <c r="F434" s="385" t="s">
        <v>1537</v>
      </c>
      <c r="G434" s="403" t="s">
        <v>1538</v>
      </c>
      <c r="H434" s="382"/>
      <c r="I434" s="382"/>
      <c r="J434" s="1234" t="s">
        <v>1558</v>
      </c>
      <c r="K434" s="1248" t="s">
        <v>76</v>
      </c>
      <c r="L434" s="378" t="s">
        <v>272</v>
      </c>
      <c r="M434" s="381" t="s">
        <v>209</v>
      </c>
    </row>
    <row r="435" spans="1:13" s="450" customFormat="1" x14ac:dyDescent="0.25">
      <c r="A435" s="373"/>
      <c r="B435" s="374"/>
      <c r="C435" s="390"/>
      <c r="D435" s="374"/>
      <c r="E435" s="1226"/>
      <c r="F435" s="374"/>
      <c r="G435" s="403" t="s">
        <v>1539</v>
      </c>
      <c r="H435" s="382"/>
      <c r="I435" s="382"/>
      <c r="J435" s="1235"/>
      <c r="K435" s="1259"/>
      <c r="L435" s="379"/>
      <c r="M435" s="382"/>
    </row>
    <row r="436" spans="1:13" s="450" customFormat="1" x14ac:dyDescent="0.25">
      <c r="A436" s="373"/>
      <c r="B436" s="374"/>
      <c r="C436" s="390"/>
      <c r="D436" s="374"/>
      <c r="E436" s="1226"/>
      <c r="F436" s="374"/>
      <c r="G436" s="403" t="s">
        <v>1540</v>
      </c>
      <c r="H436" s="382"/>
      <c r="I436" s="382"/>
      <c r="J436" s="1235"/>
      <c r="K436" s="1259"/>
      <c r="L436" s="380"/>
      <c r="M436" s="383"/>
    </row>
    <row r="437" spans="1:13" s="450" customFormat="1" x14ac:dyDescent="0.25">
      <c r="A437" s="373"/>
      <c r="B437" s="374"/>
      <c r="C437" s="390"/>
      <c r="D437" s="374"/>
      <c r="E437" s="384"/>
      <c r="F437" s="386"/>
      <c r="G437" s="403" t="s">
        <v>1541</v>
      </c>
      <c r="H437" s="382"/>
      <c r="I437" s="382"/>
      <c r="J437" s="1236"/>
      <c r="K437" s="1249"/>
      <c r="L437" s="407" t="s">
        <v>272</v>
      </c>
      <c r="M437" s="403" t="s">
        <v>209</v>
      </c>
    </row>
    <row r="438" spans="1:13" s="450" customFormat="1" x14ac:dyDescent="0.25">
      <c r="A438" s="373"/>
      <c r="B438" s="374"/>
      <c r="C438" s="390"/>
      <c r="D438" s="374"/>
      <c r="E438" s="373" t="s">
        <v>1542</v>
      </c>
      <c r="F438" s="374" t="s">
        <v>1543</v>
      </c>
      <c r="G438" s="403" t="s">
        <v>875</v>
      </c>
      <c r="H438" s="382"/>
      <c r="I438" s="382"/>
      <c r="J438" s="381" t="s">
        <v>876</v>
      </c>
      <c r="K438" s="1248" t="s">
        <v>76</v>
      </c>
      <c r="L438" s="1231" t="s">
        <v>272</v>
      </c>
      <c r="M438" s="1234" t="s">
        <v>63</v>
      </c>
    </row>
    <row r="439" spans="1:13" s="450" customFormat="1" x14ac:dyDescent="0.25">
      <c r="A439" s="373"/>
      <c r="B439" s="374"/>
      <c r="C439" s="390"/>
      <c r="D439" s="374"/>
      <c r="E439" s="373"/>
      <c r="F439" s="374"/>
      <c r="G439" s="403" t="s">
        <v>877</v>
      </c>
      <c r="H439" s="382"/>
      <c r="I439" s="382"/>
      <c r="J439" s="383"/>
      <c r="K439" s="1249"/>
      <c r="L439" s="1233"/>
      <c r="M439" s="1236"/>
    </row>
    <row r="440" spans="1:13" s="450" customFormat="1" ht="21" x14ac:dyDescent="0.25">
      <c r="A440" s="373"/>
      <c r="B440" s="374"/>
      <c r="C440" s="390"/>
      <c r="D440" s="374"/>
      <c r="E440" s="373"/>
      <c r="F440" s="374"/>
      <c r="G440" s="403" t="s">
        <v>910</v>
      </c>
      <c r="H440" s="382"/>
      <c r="I440" s="382"/>
      <c r="J440" s="381" t="s">
        <v>1544</v>
      </c>
      <c r="K440" s="393" t="s">
        <v>83</v>
      </c>
      <c r="L440" s="378" t="s">
        <v>62</v>
      </c>
      <c r="M440" s="381" t="s">
        <v>889</v>
      </c>
    </row>
    <row r="441" spans="1:13" s="450" customFormat="1" ht="21" x14ac:dyDescent="0.25">
      <c r="A441" s="373"/>
      <c r="B441" s="374"/>
      <c r="C441" s="390"/>
      <c r="D441" s="374"/>
      <c r="E441" s="373"/>
      <c r="F441" s="1227"/>
      <c r="G441" s="403" t="s">
        <v>923</v>
      </c>
      <c r="H441" s="382"/>
      <c r="I441" s="382"/>
      <c r="J441" s="403" t="s">
        <v>924</v>
      </c>
      <c r="K441" s="1248" t="s">
        <v>76</v>
      </c>
      <c r="L441" s="1231" t="s">
        <v>272</v>
      </c>
      <c r="M441" s="1234" t="s">
        <v>63</v>
      </c>
    </row>
    <row r="442" spans="1:13" s="450" customFormat="1" x14ac:dyDescent="0.25">
      <c r="A442" s="373"/>
      <c r="B442" s="374"/>
      <c r="C442" s="390"/>
      <c r="D442" s="374"/>
      <c r="E442" s="373"/>
      <c r="F442" s="1227"/>
      <c r="G442" s="403" t="s">
        <v>925</v>
      </c>
      <c r="H442" s="382"/>
      <c r="I442" s="382"/>
      <c r="J442" s="403" t="s">
        <v>926</v>
      </c>
      <c r="K442" s="1259"/>
      <c r="L442" s="1232"/>
      <c r="M442" s="1235"/>
    </row>
    <row r="443" spans="1:13" s="450" customFormat="1" ht="21" x14ac:dyDescent="0.25">
      <c r="A443" s="373"/>
      <c r="B443" s="374"/>
      <c r="C443" s="390"/>
      <c r="D443" s="374"/>
      <c r="E443" s="373"/>
      <c r="F443" s="1227"/>
      <c r="G443" s="403" t="s">
        <v>927</v>
      </c>
      <c r="H443" s="382"/>
      <c r="I443" s="382"/>
      <c r="J443" s="403" t="s">
        <v>928</v>
      </c>
      <c r="K443" s="1259"/>
      <c r="L443" s="1232"/>
      <c r="M443" s="1235"/>
    </row>
    <row r="444" spans="1:13" s="450" customFormat="1" ht="31.5" x14ac:dyDescent="0.25">
      <c r="A444" s="373"/>
      <c r="B444" s="374"/>
      <c r="C444" s="390"/>
      <c r="D444" s="374"/>
      <c r="E444" s="373"/>
      <c r="F444" s="1227"/>
      <c r="G444" s="403" t="s">
        <v>929</v>
      </c>
      <c r="H444" s="382"/>
      <c r="I444" s="382"/>
      <c r="J444" s="403" t="s">
        <v>930</v>
      </c>
      <c r="K444" s="1259"/>
      <c r="L444" s="1232"/>
      <c r="M444" s="1235"/>
    </row>
    <row r="445" spans="1:13" s="450" customFormat="1" ht="21" x14ac:dyDescent="0.25">
      <c r="A445" s="373"/>
      <c r="B445" s="374"/>
      <c r="C445" s="390"/>
      <c r="D445" s="374"/>
      <c r="E445" s="373"/>
      <c r="F445" s="374"/>
      <c r="G445" s="403" t="s">
        <v>931</v>
      </c>
      <c r="H445" s="382"/>
      <c r="I445" s="382"/>
      <c r="J445" s="383" t="s">
        <v>931</v>
      </c>
      <c r="K445" s="373"/>
      <c r="L445" s="379"/>
      <c r="M445" s="374"/>
    </row>
    <row r="446" spans="1:13" s="450" customFormat="1" ht="21" x14ac:dyDescent="0.25">
      <c r="A446" s="373"/>
      <c r="B446" s="374"/>
      <c r="C446" s="390"/>
      <c r="D446" s="374"/>
      <c r="E446" s="373"/>
      <c r="F446" s="374"/>
      <c r="G446" s="403" t="s">
        <v>932</v>
      </c>
      <c r="H446" s="382"/>
      <c r="I446" s="382"/>
      <c r="J446" s="383" t="s">
        <v>933</v>
      </c>
      <c r="K446" s="384"/>
      <c r="L446" s="380"/>
      <c r="M446" s="386"/>
    </row>
    <row r="447" spans="1:13" s="450" customFormat="1" ht="21" x14ac:dyDescent="0.25">
      <c r="A447" s="373"/>
      <c r="B447" s="374"/>
      <c r="C447" s="390"/>
      <c r="D447" s="374"/>
      <c r="E447" s="384"/>
      <c r="F447" s="386"/>
      <c r="G447" s="403" t="s">
        <v>952</v>
      </c>
      <c r="H447" s="382"/>
      <c r="I447" s="382"/>
      <c r="J447" s="403" t="s">
        <v>1545</v>
      </c>
      <c r="K447" s="406" t="s">
        <v>83</v>
      </c>
      <c r="L447" s="407" t="s">
        <v>62</v>
      </c>
      <c r="M447" s="403" t="s">
        <v>63</v>
      </c>
    </row>
    <row r="448" spans="1:13" s="450" customFormat="1" ht="31.5" x14ac:dyDescent="0.25">
      <c r="A448" s="373"/>
      <c r="B448" s="374"/>
      <c r="C448" s="390"/>
      <c r="D448" s="374"/>
      <c r="E448" s="371" t="s">
        <v>953</v>
      </c>
      <c r="F448" s="385" t="s">
        <v>954</v>
      </c>
      <c r="G448" s="403" t="s">
        <v>955</v>
      </c>
      <c r="H448" s="382"/>
      <c r="I448" s="382"/>
      <c r="J448" s="403" t="s">
        <v>955</v>
      </c>
      <c r="K448" s="406" t="s">
        <v>956</v>
      </c>
      <c r="L448" s="407" t="s">
        <v>62</v>
      </c>
      <c r="M448" s="403" t="s">
        <v>209</v>
      </c>
    </row>
    <row r="449" spans="1:13" s="450" customFormat="1" x14ac:dyDescent="0.25">
      <c r="A449" s="373"/>
      <c r="B449" s="374"/>
      <c r="C449" s="390"/>
      <c r="D449" s="374"/>
      <c r="E449" s="371" t="s">
        <v>957</v>
      </c>
      <c r="F449" s="385" t="s">
        <v>958</v>
      </c>
      <c r="G449" s="403" t="s">
        <v>959</v>
      </c>
      <c r="H449" s="382"/>
      <c r="I449" s="382"/>
      <c r="J449" s="403" t="s">
        <v>960</v>
      </c>
      <c r="K449" s="382" t="s">
        <v>88</v>
      </c>
      <c r="L449" s="379" t="s">
        <v>272</v>
      </c>
      <c r="M449" s="382" t="s">
        <v>63</v>
      </c>
    </row>
    <row r="450" spans="1:13" s="450" customFormat="1" ht="21" x14ac:dyDescent="0.25">
      <c r="A450" s="373"/>
      <c r="B450" s="374"/>
      <c r="C450" s="390"/>
      <c r="D450" s="374"/>
      <c r="E450" s="371" t="s">
        <v>961</v>
      </c>
      <c r="F450" s="385" t="s">
        <v>962</v>
      </c>
      <c r="G450" s="403" t="s">
        <v>963</v>
      </c>
      <c r="H450" s="382"/>
      <c r="I450" s="382"/>
      <c r="J450" s="403" t="s">
        <v>964</v>
      </c>
      <c r="K450" s="403" t="s">
        <v>360</v>
      </c>
      <c r="L450" s="407" t="s">
        <v>272</v>
      </c>
      <c r="M450" s="403" t="s">
        <v>63</v>
      </c>
    </row>
    <row r="451" spans="1:13" s="450" customFormat="1" ht="31.5" x14ac:dyDescent="0.25">
      <c r="A451" s="373"/>
      <c r="B451" s="374"/>
      <c r="C451" s="390"/>
      <c r="D451" s="374"/>
      <c r="E451" s="371" t="s">
        <v>965</v>
      </c>
      <c r="F451" s="385" t="s">
        <v>966</v>
      </c>
      <c r="G451" s="403" t="s">
        <v>967</v>
      </c>
      <c r="H451" s="382"/>
      <c r="I451" s="382"/>
      <c r="J451" s="403" t="s">
        <v>968</v>
      </c>
      <c r="K451" s="381" t="s">
        <v>716</v>
      </c>
      <c r="L451" s="407" t="s">
        <v>62</v>
      </c>
      <c r="M451" s="403" t="s">
        <v>209</v>
      </c>
    </row>
    <row r="452" spans="1:13" s="450" customFormat="1" ht="21" x14ac:dyDescent="0.25">
      <c r="A452" s="373"/>
      <c r="B452" s="374"/>
      <c r="C452" s="390"/>
      <c r="D452" s="374"/>
      <c r="E452" s="373"/>
      <c r="F452" s="374"/>
      <c r="G452" s="403" t="s">
        <v>969</v>
      </c>
      <c r="H452" s="382"/>
      <c r="I452" s="382"/>
      <c r="J452" s="403" t="s">
        <v>969</v>
      </c>
      <c r="K452" s="403" t="s">
        <v>369</v>
      </c>
      <c r="L452" s="407" t="s">
        <v>62</v>
      </c>
      <c r="M452" s="403" t="s">
        <v>209</v>
      </c>
    </row>
    <row r="453" spans="1:13" s="450" customFormat="1" ht="31.5" x14ac:dyDescent="0.25">
      <c r="A453" s="373"/>
      <c r="B453" s="374"/>
      <c r="C453" s="390"/>
      <c r="D453" s="374"/>
      <c r="E453" s="373"/>
      <c r="F453" s="374"/>
      <c r="G453" s="403" t="s">
        <v>970</v>
      </c>
      <c r="H453" s="382"/>
      <c r="I453" s="382"/>
      <c r="J453" s="427" t="s">
        <v>970</v>
      </c>
      <c r="K453" s="405" t="s">
        <v>971</v>
      </c>
      <c r="L453" s="378" t="s">
        <v>62</v>
      </c>
      <c r="M453" s="381" t="s">
        <v>209</v>
      </c>
    </row>
    <row r="454" spans="1:13" s="450" customFormat="1" ht="21" x14ac:dyDescent="0.25">
      <c r="A454" s="373"/>
      <c r="B454" s="374"/>
      <c r="C454" s="390"/>
      <c r="D454" s="374"/>
      <c r="E454" s="373"/>
      <c r="F454" s="374"/>
      <c r="G454" s="403" t="s">
        <v>972</v>
      </c>
      <c r="H454" s="382"/>
      <c r="I454" s="382"/>
      <c r="J454" s="427" t="s">
        <v>972</v>
      </c>
      <c r="K454" s="459"/>
      <c r="L454" s="379"/>
      <c r="M454" s="382"/>
    </row>
    <row r="455" spans="1:13" s="450" customFormat="1" x14ac:dyDescent="0.25">
      <c r="A455" s="373"/>
      <c r="B455" s="374"/>
      <c r="C455" s="390"/>
      <c r="D455" s="374"/>
      <c r="E455" s="373"/>
      <c r="F455" s="374"/>
      <c r="G455" s="403" t="s">
        <v>973</v>
      </c>
      <c r="H455" s="382"/>
      <c r="I455" s="382"/>
      <c r="J455" s="427" t="s">
        <v>973</v>
      </c>
      <c r="K455" s="459"/>
      <c r="L455" s="379"/>
      <c r="M455" s="382"/>
    </row>
    <row r="456" spans="1:13" s="450" customFormat="1" x14ac:dyDescent="0.25">
      <c r="A456" s="373"/>
      <c r="B456" s="374"/>
      <c r="C456" s="390"/>
      <c r="D456" s="374"/>
      <c r="E456" s="384"/>
      <c r="F456" s="386"/>
      <c r="G456" s="403" t="s">
        <v>974</v>
      </c>
      <c r="H456" s="382"/>
      <c r="I456" s="382"/>
      <c r="J456" s="427" t="s">
        <v>974</v>
      </c>
      <c r="K456" s="460"/>
      <c r="L456" s="380"/>
      <c r="M456" s="383"/>
    </row>
    <row r="457" spans="1:13" s="450" customFormat="1" ht="21" x14ac:dyDescent="0.25">
      <c r="A457" s="371">
        <v>63</v>
      </c>
      <c r="B457" s="385" t="s">
        <v>975</v>
      </c>
      <c r="C457" s="1242">
        <v>1</v>
      </c>
      <c r="D457" s="385" t="s">
        <v>976</v>
      </c>
      <c r="E457" s="1224" t="s">
        <v>56</v>
      </c>
      <c r="F457" s="1267" t="s">
        <v>977</v>
      </c>
      <c r="G457" s="403" t="s">
        <v>978</v>
      </c>
      <c r="H457" s="381" t="s">
        <v>979</v>
      </c>
      <c r="I457" s="381" t="s">
        <v>980</v>
      </c>
      <c r="J457" s="403" t="s">
        <v>978</v>
      </c>
      <c r="K457" s="1248" t="s">
        <v>1575</v>
      </c>
      <c r="L457" s="1231" t="s">
        <v>272</v>
      </c>
      <c r="M457" s="381" t="s">
        <v>63</v>
      </c>
    </row>
    <row r="458" spans="1:13" s="450" customFormat="1" x14ac:dyDescent="0.25">
      <c r="A458" s="373"/>
      <c r="B458" s="374"/>
      <c r="C458" s="1243"/>
      <c r="D458" s="374"/>
      <c r="E458" s="1226"/>
      <c r="F458" s="1267"/>
      <c r="G458" s="403" t="s">
        <v>981</v>
      </c>
      <c r="H458" s="382"/>
      <c r="I458" s="382"/>
      <c r="J458" s="403" t="s">
        <v>981</v>
      </c>
      <c r="K458" s="1259"/>
      <c r="L458" s="1232"/>
      <c r="M458" s="382"/>
    </row>
    <row r="459" spans="1:13" s="450" customFormat="1" ht="31.5" x14ac:dyDescent="0.25">
      <c r="A459" s="373"/>
      <c r="B459" s="374"/>
      <c r="C459" s="1243"/>
      <c r="D459" s="374"/>
      <c r="E459" s="371" t="s">
        <v>64</v>
      </c>
      <c r="F459" s="385" t="s">
        <v>982</v>
      </c>
      <c r="G459" s="381" t="s">
        <v>921</v>
      </c>
      <c r="H459" s="382"/>
      <c r="I459" s="382"/>
      <c r="J459" s="403" t="s">
        <v>921</v>
      </c>
      <c r="K459" s="403" t="s">
        <v>922</v>
      </c>
      <c r="L459" s="407" t="s">
        <v>62</v>
      </c>
      <c r="M459" s="403" t="s">
        <v>63</v>
      </c>
    </row>
    <row r="460" spans="1:13" s="450" customFormat="1" x14ac:dyDescent="0.25">
      <c r="A460" s="373"/>
      <c r="B460" s="374"/>
      <c r="C460" s="1243"/>
      <c r="D460" s="374"/>
      <c r="E460" s="384"/>
      <c r="F460" s="386"/>
      <c r="G460" s="383"/>
      <c r="H460" s="382"/>
      <c r="I460" s="382"/>
      <c r="J460" s="403" t="s">
        <v>983</v>
      </c>
      <c r="K460" s="403" t="s">
        <v>606</v>
      </c>
      <c r="L460" s="407" t="s">
        <v>272</v>
      </c>
      <c r="M460" s="403" t="s">
        <v>63</v>
      </c>
    </row>
    <row r="461" spans="1:13" s="450" customFormat="1" ht="21" x14ac:dyDescent="0.25">
      <c r="A461" s="373"/>
      <c r="B461" s="374"/>
      <c r="C461" s="1243"/>
      <c r="D461" s="374"/>
      <c r="E461" s="371" t="s">
        <v>77</v>
      </c>
      <c r="F461" s="385" t="s">
        <v>984</v>
      </c>
      <c r="G461" s="403" t="s">
        <v>985</v>
      </c>
      <c r="H461" s="382"/>
      <c r="I461" s="382"/>
      <c r="J461" s="383" t="s">
        <v>986</v>
      </c>
      <c r="K461" s="382" t="s">
        <v>606</v>
      </c>
      <c r="L461" s="379" t="s">
        <v>272</v>
      </c>
      <c r="M461" s="382" t="s">
        <v>63</v>
      </c>
    </row>
    <row r="462" spans="1:13" s="450" customFormat="1" x14ac:dyDescent="0.25">
      <c r="A462" s="373"/>
      <c r="B462" s="374"/>
      <c r="C462" s="1243"/>
      <c r="D462" s="374"/>
      <c r="E462" s="1224" t="s">
        <v>84</v>
      </c>
      <c r="F462" s="1238" t="s">
        <v>987</v>
      </c>
      <c r="G462" s="403" t="s">
        <v>988</v>
      </c>
      <c r="H462" s="382"/>
      <c r="I462" s="382"/>
      <c r="J462" s="403" t="s">
        <v>988</v>
      </c>
      <c r="K462" s="1234" t="s">
        <v>1576</v>
      </c>
      <c r="L462" s="1231" t="s">
        <v>272</v>
      </c>
      <c r="M462" s="381" t="s">
        <v>63</v>
      </c>
    </row>
    <row r="463" spans="1:13" s="450" customFormat="1" x14ac:dyDescent="0.25">
      <c r="A463" s="373"/>
      <c r="B463" s="374"/>
      <c r="C463" s="1243"/>
      <c r="D463" s="374"/>
      <c r="E463" s="1226"/>
      <c r="F463" s="1227"/>
      <c r="G463" s="403" t="s">
        <v>990</v>
      </c>
      <c r="H463" s="382"/>
      <c r="I463" s="382"/>
      <c r="J463" s="403" t="s">
        <v>990</v>
      </c>
      <c r="K463" s="1235"/>
      <c r="L463" s="1232"/>
      <c r="M463" s="382"/>
    </row>
    <row r="464" spans="1:13" s="450" customFormat="1" x14ac:dyDescent="0.25">
      <c r="A464" s="373"/>
      <c r="B464" s="374"/>
      <c r="C464" s="1243"/>
      <c r="D464" s="374"/>
      <c r="E464" s="1226"/>
      <c r="F464" s="1227"/>
      <c r="G464" s="403" t="s">
        <v>991</v>
      </c>
      <c r="H464" s="382"/>
      <c r="I464" s="382"/>
      <c r="J464" s="403" t="s">
        <v>991</v>
      </c>
      <c r="K464" s="1235"/>
      <c r="L464" s="1232"/>
      <c r="M464" s="382"/>
    </row>
    <row r="465" spans="1:13" s="450" customFormat="1" ht="21" x14ac:dyDescent="0.25">
      <c r="A465" s="373"/>
      <c r="B465" s="374"/>
      <c r="C465" s="1243"/>
      <c r="D465" s="374"/>
      <c r="E465" s="1226"/>
      <c r="F465" s="1227"/>
      <c r="G465" s="403" t="s">
        <v>992</v>
      </c>
      <c r="H465" s="382"/>
      <c r="I465" s="382"/>
      <c r="J465" s="403" t="s">
        <v>992</v>
      </c>
      <c r="K465" s="1236"/>
      <c r="L465" s="1233"/>
      <c r="M465" s="382"/>
    </row>
    <row r="466" spans="1:13" s="450" customFormat="1" ht="19.5" customHeight="1" x14ac:dyDescent="0.25">
      <c r="A466" s="373"/>
      <c r="B466" s="374"/>
      <c r="C466" s="1243"/>
      <c r="D466" s="374"/>
      <c r="E466" s="1226"/>
      <c r="F466" s="1227"/>
      <c r="G466" s="403" t="s">
        <v>993</v>
      </c>
      <c r="H466" s="382"/>
      <c r="I466" s="382"/>
      <c r="J466" s="403" t="s">
        <v>993</v>
      </c>
      <c r="K466" s="1234" t="s">
        <v>1577</v>
      </c>
      <c r="L466" s="1231" t="s">
        <v>272</v>
      </c>
      <c r="M466" s="1266" t="s">
        <v>209</v>
      </c>
    </row>
    <row r="467" spans="1:13" s="450" customFormat="1" ht="19.5" customHeight="1" x14ac:dyDescent="0.25">
      <c r="A467" s="373"/>
      <c r="B467" s="374"/>
      <c r="C467" s="1243"/>
      <c r="D467" s="374"/>
      <c r="E467" s="1226"/>
      <c r="F467" s="1227"/>
      <c r="G467" s="403" t="s">
        <v>994</v>
      </c>
      <c r="H467" s="382"/>
      <c r="I467" s="382"/>
      <c r="J467" s="403" t="s">
        <v>994</v>
      </c>
      <c r="K467" s="1236"/>
      <c r="L467" s="1233"/>
      <c r="M467" s="1266"/>
    </row>
    <row r="468" spans="1:13" s="450" customFormat="1" x14ac:dyDescent="0.25">
      <c r="A468" s="373"/>
      <c r="B468" s="374"/>
      <c r="C468" s="1243"/>
      <c r="D468" s="374"/>
      <c r="E468" s="1226"/>
      <c r="F468" s="1227"/>
      <c r="G468" s="403" t="s">
        <v>995</v>
      </c>
      <c r="H468" s="382"/>
      <c r="I468" s="382"/>
      <c r="J468" s="403" t="s">
        <v>995</v>
      </c>
      <c r="K468" s="403" t="s">
        <v>716</v>
      </c>
      <c r="L468" s="380" t="s">
        <v>62</v>
      </c>
      <c r="M468" s="381" t="s">
        <v>209</v>
      </c>
    </row>
    <row r="469" spans="1:13" s="450" customFormat="1" ht="21" x14ac:dyDescent="0.25">
      <c r="A469" s="373"/>
      <c r="B469" s="374"/>
      <c r="C469" s="1243"/>
      <c r="D469" s="374"/>
      <c r="E469" s="1226"/>
      <c r="F469" s="1227"/>
      <c r="G469" s="403" t="s">
        <v>996</v>
      </c>
      <c r="H469" s="382"/>
      <c r="I469" s="382"/>
      <c r="J469" s="403" t="s">
        <v>996</v>
      </c>
      <c r="K469" s="381" t="s">
        <v>369</v>
      </c>
      <c r="L469" s="378" t="s">
        <v>62</v>
      </c>
      <c r="M469" s="381" t="s">
        <v>209</v>
      </c>
    </row>
    <row r="470" spans="1:13" s="450" customFormat="1" x14ac:dyDescent="0.25">
      <c r="A470" s="373"/>
      <c r="B470" s="374"/>
      <c r="C470" s="1243"/>
      <c r="D470" s="374"/>
      <c r="E470" s="373"/>
      <c r="F470" s="374"/>
      <c r="G470" s="403" t="s">
        <v>858</v>
      </c>
      <c r="H470" s="382"/>
      <c r="I470" s="382"/>
      <c r="J470" s="403" t="s">
        <v>859</v>
      </c>
      <c r="K470" s="403" t="s">
        <v>606</v>
      </c>
      <c r="L470" s="378" t="s">
        <v>62</v>
      </c>
      <c r="M470" s="381" t="s">
        <v>209</v>
      </c>
    </row>
    <row r="471" spans="1:13" s="450" customFormat="1" x14ac:dyDescent="0.25">
      <c r="A471" s="373"/>
      <c r="B471" s="374"/>
      <c r="C471" s="1243"/>
      <c r="D471" s="374"/>
      <c r="E471" s="373"/>
      <c r="F471" s="374"/>
      <c r="G471" s="403" t="s">
        <v>997</v>
      </c>
      <c r="H471" s="382"/>
      <c r="I471" s="382"/>
      <c r="J471" s="403" t="s">
        <v>862</v>
      </c>
      <c r="K471" s="403" t="s">
        <v>208</v>
      </c>
      <c r="L471" s="378" t="s">
        <v>62</v>
      </c>
      <c r="M471" s="381" t="s">
        <v>209</v>
      </c>
    </row>
    <row r="472" spans="1:13" s="450" customFormat="1" ht="31.5" x14ac:dyDescent="0.25">
      <c r="A472" s="373"/>
      <c r="B472" s="374"/>
      <c r="C472" s="1243"/>
      <c r="D472" s="374"/>
      <c r="E472" s="371" t="s">
        <v>284</v>
      </c>
      <c r="F472" s="385" t="s">
        <v>998</v>
      </c>
      <c r="G472" s="403" t="s">
        <v>999</v>
      </c>
      <c r="H472" s="382"/>
      <c r="I472" s="382"/>
      <c r="J472" s="403" t="s">
        <v>999</v>
      </c>
      <c r="K472" s="381" t="s">
        <v>1000</v>
      </c>
      <c r="L472" s="378" t="s">
        <v>62</v>
      </c>
      <c r="M472" s="381" t="s">
        <v>209</v>
      </c>
    </row>
    <row r="473" spans="1:13" s="450" customFormat="1" ht="31.5" x14ac:dyDescent="0.25">
      <c r="A473" s="373"/>
      <c r="B473" s="374"/>
      <c r="C473" s="1243"/>
      <c r="D473" s="374"/>
      <c r="E473" s="373"/>
      <c r="F473" s="374"/>
      <c r="G473" s="403" t="s">
        <v>1001</v>
      </c>
      <c r="H473" s="382"/>
      <c r="I473" s="382"/>
      <c r="J473" s="403" t="s">
        <v>1002</v>
      </c>
      <c r="K473" s="381" t="s">
        <v>1003</v>
      </c>
      <c r="L473" s="378" t="s">
        <v>62</v>
      </c>
      <c r="M473" s="381" t="s">
        <v>209</v>
      </c>
    </row>
    <row r="474" spans="1:13" s="450" customFormat="1" ht="21" x14ac:dyDescent="0.25">
      <c r="A474" s="373"/>
      <c r="B474" s="374"/>
      <c r="C474" s="1243"/>
      <c r="D474" s="374"/>
      <c r="E474" s="373"/>
      <c r="F474" s="374"/>
      <c r="G474" s="403" t="s">
        <v>1004</v>
      </c>
      <c r="H474" s="382"/>
      <c r="I474" s="382"/>
      <c r="J474" s="403" t="s">
        <v>1005</v>
      </c>
      <c r="K474" s="381" t="s">
        <v>208</v>
      </c>
      <c r="L474" s="378" t="s">
        <v>62</v>
      </c>
      <c r="M474" s="381" t="s">
        <v>209</v>
      </c>
    </row>
    <row r="475" spans="1:13" s="450" customFormat="1" ht="21" x14ac:dyDescent="0.25">
      <c r="A475" s="373"/>
      <c r="B475" s="374"/>
      <c r="C475" s="1243"/>
      <c r="D475" s="374"/>
      <c r="E475" s="373"/>
      <c r="F475" s="374"/>
      <c r="G475" s="403" t="s">
        <v>1006</v>
      </c>
      <c r="H475" s="382"/>
      <c r="I475" s="382"/>
      <c r="J475" s="403" t="s">
        <v>1007</v>
      </c>
      <c r="K475" s="381" t="s">
        <v>76</v>
      </c>
      <c r="L475" s="378" t="s">
        <v>62</v>
      </c>
      <c r="M475" s="381" t="s">
        <v>209</v>
      </c>
    </row>
    <row r="476" spans="1:13" s="450" customFormat="1" x14ac:dyDescent="0.25">
      <c r="A476" s="373"/>
      <c r="B476" s="374"/>
      <c r="C476" s="1243"/>
      <c r="D476" s="374"/>
      <c r="E476" s="1226"/>
      <c r="F476" s="1227"/>
      <c r="G476" s="403" t="s">
        <v>1008</v>
      </c>
      <c r="H476" s="382"/>
      <c r="I476" s="382"/>
      <c r="J476" s="403" t="s">
        <v>1008</v>
      </c>
      <c r="K476" s="403" t="s">
        <v>468</v>
      </c>
      <c r="L476" s="407" t="s">
        <v>62</v>
      </c>
      <c r="M476" s="403" t="s">
        <v>63</v>
      </c>
    </row>
    <row r="477" spans="1:13" s="450" customFormat="1" ht="21" x14ac:dyDescent="0.25">
      <c r="A477" s="373"/>
      <c r="B477" s="374"/>
      <c r="C477" s="1243"/>
      <c r="D477" s="374"/>
      <c r="E477" s="1226"/>
      <c r="F477" s="1227"/>
      <c r="G477" s="403" t="s">
        <v>1009</v>
      </c>
      <c r="H477" s="382"/>
      <c r="I477" s="382"/>
      <c r="J477" s="403" t="s">
        <v>1009</v>
      </c>
      <c r="K477" s="403" t="s">
        <v>369</v>
      </c>
      <c r="L477" s="407" t="s">
        <v>62</v>
      </c>
      <c r="M477" s="403" t="s">
        <v>209</v>
      </c>
    </row>
    <row r="478" spans="1:13" s="450" customFormat="1" x14ac:dyDescent="0.25">
      <c r="A478" s="373"/>
      <c r="B478" s="374"/>
      <c r="C478" s="1243"/>
      <c r="D478" s="374"/>
      <c r="E478" s="373"/>
      <c r="F478" s="374"/>
      <c r="G478" s="403" t="s">
        <v>1010</v>
      </c>
      <c r="H478" s="382"/>
      <c r="I478" s="382"/>
      <c r="J478" s="381" t="s">
        <v>1010</v>
      </c>
      <c r="K478" s="403" t="s">
        <v>369</v>
      </c>
      <c r="L478" s="407" t="s">
        <v>62</v>
      </c>
      <c r="M478" s="403" t="s">
        <v>209</v>
      </c>
    </row>
    <row r="479" spans="1:13" s="450" customFormat="1" x14ac:dyDescent="0.25">
      <c r="A479" s="373"/>
      <c r="B479" s="374"/>
      <c r="C479" s="1243"/>
      <c r="D479" s="374"/>
      <c r="E479" s="373"/>
      <c r="F479" s="374"/>
      <c r="G479" s="403" t="s">
        <v>1011</v>
      </c>
      <c r="H479" s="382"/>
      <c r="I479" s="382"/>
      <c r="J479" s="381" t="s">
        <v>1012</v>
      </c>
      <c r="K479" s="403" t="s">
        <v>369</v>
      </c>
      <c r="L479" s="407" t="s">
        <v>62</v>
      </c>
      <c r="M479" s="403" t="s">
        <v>209</v>
      </c>
    </row>
    <row r="480" spans="1:13" s="450" customFormat="1" x14ac:dyDescent="0.25">
      <c r="A480" s="373"/>
      <c r="B480" s="374"/>
      <c r="C480" s="1243"/>
      <c r="D480" s="374"/>
      <c r="E480" s="373"/>
      <c r="F480" s="374"/>
      <c r="G480" s="403" t="s">
        <v>1013</v>
      </c>
      <c r="H480" s="382"/>
      <c r="I480" s="382"/>
      <c r="J480" s="381" t="s">
        <v>1013</v>
      </c>
      <c r="K480" s="381" t="s">
        <v>606</v>
      </c>
      <c r="L480" s="378" t="s">
        <v>272</v>
      </c>
      <c r="M480" s="381" t="s">
        <v>209</v>
      </c>
    </row>
    <row r="481" spans="1:13" s="450" customFormat="1" ht="31.5" x14ac:dyDescent="0.25">
      <c r="A481" s="373"/>
      <c r="B481" s="374"/>
      <c r="C481" s="1243"/>
      <c r="D481" s="374"/>
      <c r="E481" s="373"/>
      <c r="F481" s="374"/>
      <c r="G481" s="403" t="s">
        <v>1014</v>
      </c>
      <c r="H481" s="382"/>
      <c r="I481" s="382"/>
      <c r="J481" s="403" t="s">
        <v>1014</v>
      </c>
      <c r="K481" s="381" t="s">
        <v>76</v>
      </c>
      <c r="L481" s="378" t="s">
        <v>272</v>
      </c>
      <c r="M481" s="381" t="s">
        <v>209</v>
      </c>
    </row>
    <row r="482" spans="1:13" s="450" customFormat="1" x14ac:dyDescent="0.25">
      <c r="A482" s="373"/>
      <c r="B482" s="374"/>
      <c r="C482" s="1243"/>
      <c r="D482" s="374"/>
      <c r="E482" s="1224" t="s">
        <v>101</v>
      </c>
      <c r="F482" s="1238" t="s">
        <v>1015</v>
      </c>
      <c r="G482" s="403" t="s">
        <v>1016</v>
      </c>
      <c r="H482" s="382"/>
      <c r="I482" s="382"/>
      <c r="J482" s="1234" t="s">
        <v>1017</v>
      </c>
      <c r="K482" s="1234" t="s">
        <v>468</v>
      </c>
      <c r="L482" s="1231" t="s">
        <v>272</v>
      </c>
      <c r="M482" s="1234" t="s">
        <v>63</v>
      </c>
    </row>
    <row r="483" spans="1:13" s="450" customFormat="1" x14ac:dyDescent="0.25">
      <c r="A483" s="373"/>
      <c r="B483" s="374"/>
      <c r="C483" s="1243"/>
      <c r="D483" s="374"/>
      <c r="E483" s="1226"/>
      <c r="F483" s="1227"/>
      <c r="G483" s="403" t="s">
        <v>1018</v>
      </c>
      <c r="H483" s="382"/>
      <c r="I483" s="382"/>
      <c r="J483" s="1261"/>
      <c r="K483" s="1235"/>
      <c r="L483" s="1232"/>
      <c r="M483" s="1235"/>
    </row>
    <row r="484" spans="1:13" s="450" customFormat="1" x14ac:dyDescent="0.25">
      <c r="A484" s="373"/>
      <c r="B484" s="374"/>
      <c r="C484" s="1243"/>
      <c r="D484" s="374"/>
      <c r="E484" s="1226"/>
      <c r="F484" s="1227"/>
      <c r="G484" s="403" t="s">
        <v>1019</v>
      </c>
      <c r="H484" s="382"/>
      <c r="I484" s="382"/>
      <c r="J484" s="1261"/>
      <c r="K484" s="1235"/>
      <c r="L484" s="1232"/>
      <c r="M484" s="1235"/>
    </row>
    <row r="485" spans="1:13" s="450" customFormat="1" x14ac:dyDescent="0.25">
      <c r="A485" s="373"/>
      <c r="B485" s="374"/>
      <c r="C485" s="1243"/>
      <c r="D485" s="374"/>
      <c r="E485" s="1226"/>
      <c r="F485" s="1227"/>
      <c r="G485" s="403" t="s">
        <v>1020</v>
      </c>
      <c r="H485" s="382"/>
      <c r="I485" s="382"/>
      <c r="J485" s="1241"/>
      <c r="K485" s="1236"/>
      <c r="L485" s="1233"/>
      <c r="M485" s="1236"/>
    </row>
    <row r="486" spans="1:13" s="450" customFormat="1" x14ac:dyDescent="0.25">
      <c r="A486" s="373"/>
      <c r="B486" s="374"/>
      <c r="C486" s="1243"/>
      <c r="D486" s="374"/>
      <c r="E486" s="373"/>
      <c r="F486" s="374"/>
      <c r="G486" s="403" t="s">
        <v>1021</v>
      </c>
      <c r="H486" s="382"/>
      <c r="I486" s="382"/>
      <c r="J486" s="403" t="s">
        <v>1021</v>
      </c>
      <c r="K486" s="403" t="s">
        <v>369</v>
      </c>
      <c r="L486" s="407" t="s">
        <v>62</v>
      </c>
      <c r="M486" s="403" t="s">
        <v>209</v>
      </c>
    </row>
    <row r="487" spans="1:13" s="450" customFormat="1" x14ac:dyDescent="0.25">
      <c r="A487" s="373"/>
      <c r="B487" s="374"/>
      <c r="C487" s="1243"/>
      <c r="D487" s="374"/>
      <c r="E487" s="373"/>
      <c r="F487" s="374"/>
      <c r="G487" s="403" t="s">
        <v>1022</v>
      </c>
      <c r="H487" s="382"/>
      <c r="I487" s="382"/>
      <c r="J487" s="403" t="s">
        <v>1022</v>
      </c>
      <c r="K487" s="403" t="s">
        <v>369</v>
      </c>
      <c r="L487" s="407" t="s">
        <v>62</v>
      </c>
      <c r="M487" s="403" t="s">
        <v>209</v>
      </c>
    </row>
    <row r="488" spans="1:13" s="450" customFormat="1" ht="21" x14ac:dyDescent="0.25">
      <c r="A488" s="373"/>
      <c r="B488" s="374"/>
      <c r="C488" s="1243"/>
      <c r="D488" s="374"/>
      <c r="E488" s="373"/>
      <c r="F488" s="374"/>
      <c r="G488" s="403" t="s">
        <v>1023</v>
      </c>
      <c r="H488" s="382"/>
      <c r="I488" s="382"/>
      <c r="J488" s="403" t="s">
        <v>1023</v>
      </c>
      <c r="K488" s="403" t="s">
        <v>369</v>
      </c>
      <c r="L488" s="407" t="s">
        <v>62</v>
      </c>
      <c r="M488" s="403" t="s">
        <v>209</v>
      </c>
    </row>
    <row r="489" spans="1:13" s="450" customFormat="1" ht="21" x14ac:dyDescent="0.25">
      <c r="A489" s="373"/>
      <c r="B489" s="374"/>
      <c r="C489" s="1243"/>
      <c r="D489" s="374"/>
      <c r="E489" s="373"/>
      <c r="F489" s="374"/>
      <c r="G489" s="403" t="s">
        <v>1024</v>
      </c>
      <c r="H489" s="382"/>
      <c r="I489" s="382"/>
      <c r="J489" s="403" t="s">
        <v>1025</v>
      </c>
      <c r="K489" s="403" t="s">
        <v>369</v>
      </c>
      <c r="L489" s="407" t="s">
        <v>62</v>
      </c>
      <c r="M489" s="403" t="s">
        <v>209</v>
      </c>
    </row>
    <row r="490" spans="1:13" s="450" customFormat="1" x14ac:dyDescent="0.25">
      <c r="A490" s="373"/>
      <c r="B490" s="374"/>
      <c r="C490" s="1243"/>
      <c r="D490" s="374"/>
      <c r="E490" s="373"/>
      <c r="F490" s="374"/>
      <c r="G490" s="403" t="s">
        <v>1026</v>
      </c>
      <c r="H490" s="382"/>
      <c r="I490" s="382"/>
      <c r="J490" s="403" t="s">
        <v>1027</v>
      </c>
      <c r="K490" s="403" t="s">
        <v>369</v>
      </c>
      <c r="L490" s="407" t="s">
        <v>62</v>
      </c>
      <c r="M490" s="403" t="s">
        <v>209</v>
      </c>
    </row>
    <row r="491" spans="1:13" s="450" customFormat="1" x14ac:dyDescent="0.25">
      <c r="A491" s="373"/>
      <c r="B491" s="374"/>
      <c r="C491" s="1243"/>
      <c r="D491" s="374"/>
      <c r="E491" s="373"/>
      <c r="F491" s="374"/>
      <c r="G491" s="403" t="s">
        <v>1028</v>
      </c>
      <c r="H491" s="382"/>
      <c r="I491" s="382"/>
      <c r="J491" s="403" t="s">
        <v>1028</v>
      </c>
      <c r="K491" s="403" t="s">
        <v>369</v>
      </c>
      <c r="L491" s="407" t="s">
        <v>62</v>
      </c>
      <c r="M491" s="403" t="s">
        <v>209</v>
      </c>
    </row>
    <row r="492" spans="1:13" s="450" customFormat="1" ht="21" x14ac:dyDescent="0.25">
      <c r="A492" s="373"/>
      <c r="B492" s="374"/>
      <c r="C492" s="1243"/>
      <c r="D492" s="374"/>
      <c r="E492" s="373"/>
      <c r="F492" s="374"/>
      <c r="G492" s="403" t="s">
        <v>1029</v>
      </c>
      <c r="H492" s="382"/>
      <c r="I492" s="382"/>
      <c r="J492" s="403" t="s">
        <v>1030</v>
      </c>
      <c r="K492" s="403" t="s">
        <v>369</v>
      </c>
      <c r="L492" s="407" t="s">
        <v>62</v>
      </c>
      <c r="M492" s="403" t="s">
        <v>209</v>
      </c>
    </row>
    <row r="493" spans="1:13" s="450" customFormat="1" ht="21" x14ac:dyDescent="0.25">
      <c r="A493" s="373"/>
      <c r="B493" s="374"/>
      <c r="C493" s="1243"/>
      <c r="D493" s="374"/>
      <c r="E493" s="373"/>
      <c r="F493" s="374"/>
      <c r="G493" s="403" t="s">
        <v>1031</v>
      </c>
      <c r="H493" s="382"/>
      <c r="I493" s="382"/>
      <c r="J493" s="403" t="s">
        <v>1032</v>
      </c>
      <c r="K493" s="403" t="s">
        <v>369</v>
      </c>
      <c r="L493" s="407" t="s">
        <v>62</v>
      </c>
      <c r="M493" s="403" t="s">
        <v>209</v>
      </c>
    </row>
    <row r="494" spans="1:13" s="450" customFormat="1" ht="21" x14ac:dyDescent="0.25">
      <c r="A494" s="373"/>
      <c r="B494" s="374"/>
      <c r="C494" s="1243"/>
      <c r="D494" s="374"/>
      <c r="E494" s="373"/>
      <c r="F494" s="374"/>
      <c r="G494" s="403" t="s">
        <v>1033</v>
      </c>
      <c r="H494" s="382"/>
      <c r="I494" s="382"/>
      <c r="J494" s="403" t="s">
        <v>1033</v>
      </c>
      <c r="K494" s="403" t="s">
        <v>369</v>
      </c>
      <c r="L494" s="407" t="s">
        <v>62</v>
      </c>
      <c r="M494" s="403" t="s">
        <v>209</v>
      </c>
    </row>
    <row r="495" spans="1:13" s="450" customFormat="1" ht="21" x14ac:dyDescent="0.25">
      <c r="A495" s="373"/>
      <c r="B495" s="374"/>
      <c r="C495" s="1243"/>
      <c r="D495" s="374"/>
      <c r="E495" s="373"/>
      <c r="F495" s="374"/>
      <c r="G495" s="403" t="s">
        <v>1034</v>
      </c>
      <c r="H495" s="382"/>
      <c r="I495" s="382"/>
      <c r="J495" s="403" t="s">
        <v>1034</v>
      </c>
      <c r="K495" s="403" t="s">
        <v>369</v>
      </c>
      <c r="L495" s="407" t="s">
        <v>62</v>
      </c>
      <c r="M495" s="403" t="s">
        <v>209</v>
      </c>
    </row>
    <row r="496" spans="1:13" s="450" customFormat="1" ht="21" x14ac:dyDescent="0.25">
      <c r="A496" s="373"/>
      <c r="B496" s="374"/>
      <c r="C496" s="390"/>
      <c r="D496" s="374"/>
      <c r="E496" s="373"/>
      <c r="F496" s="374"/>
      <c r="G496" s="403" t="s">
        <v>1035</v>
      </c>
      <c r="H496" s="382"/>
      <c r="I496" s="382"/>
      <c r="J496" s="403" t="s">
        <v>1035</v>
      </c>
      <c r="K496" s="403" t="s">
        <v>369</v>
      </c>
      <c r="L496" s="407" t="s">
        <v>272</v>
      </c>
      <c r="M496" s="403" t="s">
        <v>209</v>
      </c>
    </row>
    <row r="497" spans="1:13" s="450" customFormat="1" ht="21" x14ac:dyDescent="0.25">
      <c r="A497" s="373"/>
      <c r="B497" s="374"/>
      <c r="C497" s="390"/>
      <c r="D497" s="374"/>
      <c r="E497" s="373"/>
      <c r="F497" s="374"/>
      <c r="G497" s="403" t="s">
        <v>1036</v>
      </c>
      <c r="H497" s="382"/>
      <c r="I497" s="382"/>
      <c r="J497" s="403" t="s">
        <v>1036</v>
      </c>
      <c r="K497" s="403" t="s">
        <v>369</v>
      </c>
      <c r="L497" s="407" t="s">
        <v>272</v>
      </c>
      <c r="M497" s="403" t="s">
        <v>209</v>
      </c>
    </row>
    <row r="498" spans="1:13" s="450" customFormat="1" ht="21" x14ac:dyDescent="0.25">
      <c r="A498" s="373"/>
      <c r="B498" s="374"/>
      <c r="C498" s="390"/>
      <c r="D498" s="374"/>
      <c r="E498" s="373"/>
      <c r="F498" s="374"/>
      <c r="G498" s="403" t="s">
        <v>1037</v>
      </c>
      <c r="H498" s="382"/>
      <c r="I498" s="382"/>
      <c r="J498" s="403" t="s">
        <v>1037</v>
      </c>
      <c r="K498" s="403" t="s">
        <v>369</v>
      </c>
      <c r="L498" s="407" t="s">
        <v>272</v>
      </c>
      <c r="M498" s="403" t="s">
        <v>209</v>
      </c>
    </row>
    <row r="499" spans="1:13" s="450" customFormat="1" ht="21" x14ac:dyDescent="0.25">
      <c r="A499" s="373"/>
      <c r="B499" s="374"/>
      <c r="C499" s="390"/>
      <c r="D499" s="374"/>
      <c r="E499" s="371" t="s">
        <v>191</v>
      </c>
      <c r="F499" s="385" t="s">
        <v>1038</v>
      </c>
      <c r="G499" s="403" t="s">
        <v>1039</v>
      </c>
      <c r="H499" s="382"/>
      <c r="I499" s="382"/>
      <c r="J499" s="403" t="s">
        <v>1040</v>
      </c>
      <c r="K499" s="403" t="s">
        <v>369</v>
      </c>
      <c r="L499" s="407" t="s">
        <v>62</v>
      </c>
      <c r="M499" s="403" t="s">
        <v>209</v>
      </c>
    </row>
    <row r="500" spans="1:13" s="450" customFormat="1" x14ac:dyDescent="0.25">
      <c r="A500" s="373"/>
      <c r="B500" s="374"/>
      <c r="C500" s="390"/>
      <c r="D500" s="374"/>
      <c r="E500" s="384"/>
      <c r="F500" s="386"/>
      <c r="G500" s="403" t="s">
        <v>1041</v>
      </c>
      <c r="H500" s="382"/>
      <c r="I500" s="382"/>
      <c r="J500" s="403" t="s">
        <v>1041</v>
      </c>
      <c r="K500" s="403" t="s">
        <v>468</v>
      </c>
      <c r="L500" s="407" t="s">
        <v>62</v>
      </c>
      <c r="M500" s="403" t="s">
        <v>209</v>
      </c>
    </row>
    <row r="501" spans="1:13" s="450" customFormat="1" x14ac:dyDescent="0.25">
      <c r="A501" s="373"/>
      <c r="B501" s="374"/>
      <c r="C501" s="390"/>
      <c r="D501" s="374"/>
      <c r="E501" s="371" t="s">
        <v>195</v>
      </c>
      <c r="F501" s="385" t="s">
        <v>1042</v>
      </c>
      <c r="G501" s="381" t="s">
        <v>1043</v>
      </c>
      <c r="H501" s="382"/>
      <c r="I501" s="383"/>
      <c r="J501" s="403" t="s">
        <v>1043</v>
      </c>
      <c r="K501" s="403" t="s">
        <v>208</v>
      </c>
      <c r="L501" s="407" t="s">
        <v>62</v>
      </c>
      <c r="M501" s="403" t="s">
        <v>209</v>
      </c>
    </row>
    <row r="502" spans="1:13" s="450" customFormat="1" x14ac:dyDescent="0.25">
      <c r="A502" s="373"/>
      <c r="B502" s="374"/>
      <c r="C502" s="1242">
        <v>2</v>
      </c>
      <c r="D502" s="1238" t="s">
        <v>1044</v>
      </c>
      <c r="E502" s="1224" t="s">
        <v>56</v>
      </c>
      <c r="F502" s="1238" t="s">
        <v>1045</v>
      </c>
      <c r="G502" s="403" t="s">
        <v>1046</v>
      </c>
      <c r="H502" s="382"/>
      <c r="I502" s="382" t="s">
        <v>1047</v>
      </c>
      <c r="J502" s="403" t="s">
        <v>1046</v>
      </c>
      <c r="K502" s="1234" t="s">
        <v>369</v>
      </c>
      <c r="L502" s="1231" t="s">
        <v>272</v>
      </c>
      <c r="M502" s="1234" t="s">
        <v>63</v>
      </c>
    </row>
    <row r="503" spans="1:13" s="450" customFormat="1" ht="21" x14ac:dyDescent="0.25">
      <c r="A503" s="373"/>
      <c r="B503" s="374"/>
      <c r="C503" s="1243"/>
      <c r="D503" s="1227"/>
      <c r="E503" s="1226"/>
      <c r="F503" s="1227"/>
      <c r="G503" s="403" t="s">
        <v>1048</v>
      </c>
      <c r="H503" s="382"/>
      <c r="I503" s="382"/>
      <c r="J503" s="403" t="s">
        <v>1048</v>
      </c>
      <c r="K503" s="1235"/>
      <c r="L503" s="1232"/>
      <c r="M503" s="1235"/>
    </row>
    <row r="504" spans="1:13" s="450" customFormat="1" ht="21" x14ac:dyDescent="0.25">
      <c r="A504" s="373"/>
      <c r="B504" s="374"/>
      <c r="C504" s="1243"/>
      <c r="D504" s="1227"/>
      <c r="E504" s="1226"/>
      <c r="F504" s="1227"/>
      <c r="G504" s="403" t="s">
        <v>1049</v>
      </c>
      <c r="H504" s="382"/>
      <c r="I504" s="382"/>
      <c r="J504" s="403" t="s">
        <v>1049</v>
      </c>
      <c r="K504" s="1236"/>
      <c r="L504" s="1233"/>
      <c r="M504" s="1236"/>
    </row>
    <row r="505" spans="1:13" s="450" customFormat="1" x14ac:dyDescent="0.25">
      <c r="A505" s="373"/>
      <c r="B505" s="374"/>
      <c r="C505" s="1243"/>
      <c r="D505" s="1227"/>
      <c r="E505" s="373"/>
      <c r="F505" s="374"/>
      <c r="G505" s="403" t="s">
        <v>1050</v>
      </c>
      <c r="H505" s="382"/>
      <c r="I505" s="382"/>
      <c r="J505" s="403" t="s">
        <v>1051</v>
      </c>
      <c r="K505" s="383" t="s">
        <v>606</v>
      </c>
      <c r="L505" s="380" t="s">
        <v>62</v>
      </c>
      <c r="M505" s="382" t="s">
        <v>209</v>
      </c>
    </row>
    <row r="506" spans="1:13" s="450" customFormat="1" x14ac:dyDescent="0.25">
      <c r="A506" s="373"/>
      <c r="B506" s="374"/>
      <c r="C506" s="1243"/>
      <c r="D506" s="1227"/>
      <c r="E506" s="384"/>
      <c r="F506" s="386"/>
      <c r="G506" s="403" t="s">
        <v>1052</v>
      </c>
      <c r="H506" s="382"/>
      <c r="I506" s="382"/>
      <c r="J506" s="403" t="s">
        <v>1053</v>
      </c>
      <c r="K506" s="403" t="s">
        <v>29</v>
      </c>
      <c r="L506" s="407" t="s">
        <v>62</v>
      </c>
      <c r="M506" s="403" t="s">
        <v>209</v>
      </c>
    </row>
    <row r="507" spans="1:13" s="450" customFormat="1" ht="42" x14ac:dyDescent="0.25">
      <c r="A507" s="373"/>
      <c r="B507" s="374"/>
      <c r="C507" s="1243"/>
      <c r="D507" s="1227"/>
      <c r="E507" s="1224" t="s">
        <v>64</v>
      </c>
      <c r="F507" s="1238" t="s">
        <v>1054</v>
      </c>
      <c r="G507" s="403" t="s">
        <v>1055</v>
      </c>
      <c r="H507" s="382"/>
      <c r="I507" s="382"/>
      <c r="J507" s="403" t="s">
        <v>1055</v>
      </c>
      <c r="K507" s="381" t="s">
        <v>1577</v>
      </c>
      <c r="L507" s="407" t="s">
        <v>62</v>
      </c>
      <c r="M507" s="381" t="s">
        <v>63</v>
      </c>
    </row>
    <row r="508" spans="1:13" s="450" customFormat="1" ht="21" x14ac:dyDescent="0.25">
      <c r="A508" s="373"/>
      <c r="B508" s="374"/>
      <c r="C508" s="1243"/>
      <c r="D508" s="1227"/>
      <c r="E508" s="1226"/>
      <c r="F508" s="1227"/>
      <c r="G508" s="403" t="s">
        <v>1056</v>
      </c>
      <c r="H508" s="382"/>
      <c r="I508" s="382"/>
      <c r="J508" s="403" t="s">
        <v>1056</v>
      </c>
      <c r="K508" s="403" t="s">
        <v>468</v>
      </c>
      <c r="L508" s="407" t="s">
        <v>62</v>
      </c>
      <c r="M508" s="403" t="s">
        <v>209</v>
      </c>
    </row>
    <row r="509" spans="1:13" s="450" customFormat="1" x14ac:dyDescent="0.25">
      <c r="A509" s="373"/>
      <c r="B509" s="374"/>
      <c r="C509" s="1243"/>
      <c r="D509" s="1227"/>
      <c r="E509" s="1226"/>
      <c r="F509" s="1227"/>
      <c r="G509" s="403" t="s">
        <v>1057</v>
      </c>
      <c r="H509" s="382"/>
      <c r="I509" s="382"/>
      <c r="J509" s="1268" t="s">
        <v>1058</v>
      </c>
      <c r="K509" s="1234" t="s">
        <v>88</v>
      </c>
      <c r="L509" s="1231" t="s">
        <v>272</v>
      </c>
      <c r="M509" s="382" t="s">
        <v>209</v>
      </c>
    </row>
    <row r="510" spans="1:13" s="450" customFormat="1" x14ac:dyDescent="0.25">
      <c r="A510" s="373"/>
      <c r="B510" s="374"/>
      <c r="C510" s="1243"/>
      <c r="D510" s="1227"/>
      <c r="E510" s="1237"/>
      <c r="F510" s="1239"/>
      <c r="G510" s="403" t="s">
        <v>1059</v>
      </c>
      <c r="H510" s="382"/>
      <c r="I510" s="382"/>
      <c r="J510" s="1268"/>
      <c r="K510" s="1236"/>
      <c r="L510" s="1233"/>
      <c r="M510" s="383"/>
    </row>
    <row r="511" spans="1:13" s="450" customFormat="1" ht="52.5" x14ac:dyDescent="0.25">
      <c r="A511" s="373"/>
      <c r="B511" s="374"/>
      <c r="C511" s="390"/>
      <c r="D511" s="374"/>
      <c r="E511" s="371" t="s">
        <v>77</v>
      </c>
      <c r="F511" s="385" t="s">
        <v>1060</v>
      </c>
      <c r="G511" s="403" t="s">
        <v>1061</v>
      </c>
      <c r="H511" s="382"/>
      <c r="I511" s="382"/>
      <c r="J511" s="403" t="s">
        <v>1061</v>
      </c>
      <c r="K511" s="403" t="s">
        <v>772</v>
      </c>
      <c r="L511" s="407" t="s">
        <v>272</v>
      </c>
      <c r="M511" s="403" t="s">
        <v>209</v>
      </c>
    </row>
    <row r="512" spans="1:13" s="450" customFormat="1" ht="31.5" x14ac:dyDescent="0.25">
      <c r="A512" s="373"/>
      <c r="B512" s="374"/>
      <c r="C512" s="390"/>
      <c r="D512" s="374"/>
      <c r="E512" s="373"/>
      <c r="F512" s="374"/>
      <c r="G512" s="403" t="s">
        <v>1062</v>
      </c>
      <c r="H512" s="382"/>
      <c r="I512" s="382"/>
      <c r="J512" s="403" t="s">
        <v>1062</v>
      </c>
      <c r="K512" s="403" t="s">
        <v>772</v>
      </c>
      <c r="L512" s="407" t="s">
        <v>272</v>
      </c>
      <c r="M512" s="403" t="s">
        <v>209</v>
      </c>
    </row>
    <row r="513" spans="1:13" s="450" customFormat="1" x14ac:dyDescent="0.25">
      <c r="A513" s="373"/>
      <c r="B513" s="374"/>
      <c r="C513" s="390"/>
      <c r="D513" s="374"/>
      <c r="E513" s="373"/>
      <c r="F513" s="374"/>
      <c r="G513" s="403" t="s">
        <v>1063</v>
      </c>
      <c r="H513" s="382"/>
      <c r="I513" s="382"/>
      <c r="J513" s="403" t="s">
        <v>1064</v>
      </c>
      <c r="K513" s="403" t="s">
        <v>369</v>
      </c>
      <c r="L513" s="407" t="s">
        <v>272</v>
      </c>
      <c r="M513" s="403" t="s">
        <v>209</v>
      </c>
    </row>
    <row r="514" spans="1:13" s="450" customFormat="1" x14ac:dyDescent="0.25">
      <c r="A514" s="373"/>
      <c r="B514" s="374"/>
      <c r="C514" s="390"/>
      <c r="D514" s="374"/>
      <c r="E514" s="373"/>
      <c r="F514" s="374"/>
      <c r="G514" s="381" t="s">
        <v>1065</v>
      </c>
      <c r="H514" s="382"/>
      <c r="I514" s="382"/>
      <c r="J514" s="403" t="s">
        <v>1066</v>
      </c>
      <c r="K514" s="403" t="s">
        <v>369</v>
      </c>
      <c r="L514" s="407" t="s">
        <v>272</v>
      </c>
      <c r="M514" s="403" t="s">
        <v>209</v>
      </c>
    </row>
    <row r="515" spans="1:13" s="450" customFormat="1" x14ac:dyDescent="0.25">
      <c r="A515" s="373"/>
      <c r="B515" s="374"/>
      <c r="C515" s="390"/>
      <c r="D515" s="374"/>
      <c r="E515" s="373"/>
      <c r="F515" s="374"/>
      <c r="G515" s="383"/>
      <c r="H515" s="382"/>
      <c r="I515" s="382"/>
      <c r="J515" s="403" t="s">
        <v>1067</v>
      </c>
      <c r="K515" s="381" t="s">
        <v>355</v>
      </c>
      <c r="L515" s="407" t="s">
        <v>62</v>
      </c>
      <c r="M515" s="403" t="s">
        <v>209</v>
      </c>
    </row>
    <row r="516" spans="1:13" s="450" customFormat="1" ht="21" x14ac:dyDescent="0.25">
      <c r="A516" s="373"/>
      <c r="B516" s="374"/>
      <c r="C516" s="390"/>
      <c r="D516" s="374"/>
      <c r="E516" s="373"/>
      <c r="F516" s="374"/>
      <c r="G516" s="403" t="s">
        <v>1068</v>
      </c>
      <c r="H516" s="382"/>
      <c r="I516" s="382"/>
      <c r="J516" s="403" t="s">
        <v>1069</v>
      </c>
      <c r="K516" s="403" t="s">
        <v>369</v>
      </c>
      <c r="L516" s="407" t="s">
        <v>272</v>
      </c>
      <c r="M516" s="403" t="s">
        <v>209</v>
      </c>
    </row>
    <row r="517" spans="1:13" s="450" customFormat="1" ht="21" x14ac:dyDescent="0.25">
      <c r="A517" s="373"/>
      <c r="B517" s="374"/>
      <c r="C517" s="390"/>
      <c r="D517" s="374"/>
      <c r="E517" s="373"/>
      <c r="F517" s="374"/>
      <c r="G517" s="403" t="s">
        <v>1070</v>
      </c>
      <c r="H517" s="382"/>
      <c r="I517" s="382"/>
      <c r="J517" s="403" t="s">
        <v>1071</v>
      </c>
      <c r="K517" s="381" t="s">
        <v>355</v>
      </c>
      <c r="L517" s="407" t="s">
        <v>62</v>
      </c>
      <c r="M517" s="403" t="s">
        <v>209</v>
      </c>
    </row>
    <row r="518" spans="1:13" s="450" customFormat="1" ht="21" x14ac:dyDescent="0.25">
      <c r="A518" s="373"/>
      <c r="B518" s="374"/>
      <c r="C518" s="390"/>
      <c r="D518" s="374"/>
      <c r="E518" s="373"/>
      <c r="F518" s="374"/>
      <c r="G518" s="403" t="s">
        <v>1072</v>
      </c>
      <c r="H518" s="382"/>
      <c r="I518" s="382"/>
      <c r="J518" s="403" t="s">
        <v>1073</v>
      </c>
      <c r="K518" s="381" t="s">
        <v>355</v>
      </c>
      <c r="L518" s="407" t="s">
        <v>62</v>
      </c>
      <c r="M518" s="403" t="s">
        <v>209</v>
      </c>
    </row>
    <row r="519" spans="1:13" s="450" customFormat="1" x14ac:dyDescent="0.25">
      <c r="A519" s="373"/>
      <c r="B519" s="374"/>
      <c r="C519" s="390"/>
      <c r="D519" s="374"/>
      <c r="E519" s="373"/>
      <c r="F519" s="374"/>
      <c r="G519" s="403" t="s">
        <v>1074</v>
      </c>
      <c r="H519" s="382"/>
      <c r="I519" s="382"/>
      <c r="J519" s="403" t="s">
        <v>1075</v>
      </c>
      <c r="K519" s="403" t="s">
        <v>369</v>
      </c>
      <c r="L519" s="407" t="s">
        <v>272</v>
      </c>
      <c r="M519" s="403" t="s">
        <v>209</v>
      </c>
    </row>
    <row r="520" spans="1:13" s="450" customFormat="1" ht="21" x14ac:dyDescent="0.25">
      <c r="A520" s="373"/>
      <c r="B520" s="374"/>
      <c r="C520" s="390"/>
      <c r="D520" s="374"/>
      <c r="E520" s="373"/>
      <c r="F520" s="374"/>
      <c r="G520" s="403" t="s">
        <v>1076</v>
      </c>
      <c r="H520" s="382"/>
      <c r="I520" s="382"/>
      <c r="J520" s="403" t="s">
        <v>1076</v>
      </c>
      <c r="K520" s="381" t="s">
        <v>208</v>
      </c>
      <c r="L520" s="407" t="s">
        <v>272</v>
      </c>
      <c r="M520" s="403" t="s">
        <v>209</v>
      </c>
    </row>
    <row r="521" spans="1:13" s="450" customFormat="1" x14ac:dyDescent="0.25">
      <c r="A521" s="373"/>
      <c r="B521" s="374"/>
      <c r="C521" s="390"/>
      <c r="D521" s="374"/>
      <c r="E521" s="373"/>
      <c r="F521" s="374"/>
      <c r="G521" s="403" t="s">
        <v>1077</v>
      </c>
      <c r="H521" s="382"/>
      <c r="I521" s="382"/>
      <c r="J521" s="403" t="s">
        <v>1078</v>
      </c>
      <c r="K521" s="381" t="s">
        <v>355</v>
      </c>
      <c r="L521" s="407" t="s">
        <v>62</v>
      </c>
      <c r="M521" s="403" t="s">
        <v>209</v>
      </c>
    </row>
    <row r="522" spans="1:13" s="450" customFormat="1" ht="21" x14ac:dyDescent="0.25">
      <c r="A522" s="373"/>
      <c r="B522" s="374"/>
      <c r="C522" s="390"/>
      <c r="D522" s="374"/>
      <c r="E522" s="371" t="s">
        <v>251</v>
      </c>
      <c r="F522" s="385" t="s">
        <v>1079</v>
      </c>
      <c r="G522" s="381" t="s">
        <v>1080</v>
      </c>
      <c r="H522" s="382"/>
      <c r="I522" s="382"/>
      <c r="J522" s="403" t="s">
        <v>1081</v>
      </c>
      <c r="K522" s="381" t="s">
        <v>76</v>
      </c>
      <c r="L522" s="378" t="s">
        <v>272</v>
      </c>
      <c r="M522" s="381" t="s">
        <v>209</v>
      </c>
    </row>
    <row r="523" spans="1:13" s="450" customFormat="1" ht="21" x14ac:dyDescent="0.25">
      <c r="A523" s="373"/>
      <c r="B523" s="374"/>
      <c r="C523" s="390"/>
      <c r="D523" s="374"/>
      <c r="E523" s="373"/>
      <c r="F523" s="374"/>
      <c r="G523" s="382"/>
      <c r="H523" s="382"/>
      <c r="I523" s="382"/>
      <c r="J523" s="403" t="s">
        <v>1082</v>
      </c>
      <c r="K523" s="381" t="s">
        <v>355</v>
      </c>
      <c r="L523" s="378" t="s">
        <v>272</v>
      </c>
      <c r="M523" s="381" t="s">
        <v>209</v>
      </c>
    </row>
    <row r="524" spans="1:13" s="450" customFormat="1" x14ac:dyDescent="0.25">
      <c r="A524" s="384"/>
      <c r="B524" s="386"/>
      <c r="C524" s="390"/>
      <c r="D524" s="374"/>
      <c r="E524" s="373"/>
      <c r="F524" s="374"/>
      <c r="G524" s="383"/>
      <c r="H524" s="383"/>
      <c r="I524" s="383"/>
      <c r="J524" s="403" t="s">
        <v>1083</v>
      </c>
      <c r="K524" s="381" t="s">
        <v>76</v>
      </c>
      <c r="L524" s="378" t="s">
        <v>272</v>
      </c>
      <c r="M524" s="381" t="s">
        <v>209</v>
      </c>
    </row>
    <row r="525" spans="1:13" s="450" customFormat="1" ht="42" x14ac:dyDescent="0.25">
      <c r="A525" s="373">
        <v>64</v>
      </c>
      <c r="B525" s="374" t="s">
        <v>1084</v>
      </c>
      <c r="C525" s="389">
        <v>1</v>
      </c>
      <c r="D525" s="385" t="s">
        <v>1085</v>
      </c>
      <c r="E525" s="371" t="s">
        <v>56</v>
      </c>
      <c r="F525" s="385" t="s">
        <v>1086</v>
      </c>
      <c r="G525" s="403" t="s">
        <v>1087</v>
      </c>
      <c r="H525" s="382" t="s">
        <v>1088</v>
      </c>
      <c r="I525" s="382" t="s">
        <v>1088</v>
      </c>
      <c r="J525" s="403" t="s">
        <v>1089</v>
      </c>
      <c r="K525" s="381" t="s">
        <v>989</v>
      </c>
      <c r="L525" s="378" t="s">
        <v>272</v>
      </c>
      <c r="M525" s="403" t="s">
        <v>63</v>
      </c>
    </row>
    <row r="526" spans="1:13" s="410" customFormat="1" ht="31.5" x14ac:dyDescent="0.25">
      <c r="A526" s="373"/>
      <c r="B526" s="374"/>
      <c r="C526" s="390"/>
      <c r="D526" s="374"/>
      <c r="E526" s="373"/>
      <c r="F526" s="374"/>
      <c r="G526" s="403" t="s">
        <v>1090</v>
      </c>
      <c r="H526" s="382"/>
      <c r="I526" s="382"/>
      <c r="J526" s="403" t="s">
        <v>1090</v>
      </c>
      <c r="K526" s="387" t="s">
        <v>1091</v>
      </c>
      <c r="L526" s="378" t="s">
        <v>62</v>
      </c>
      <c r="M526" s="382" t="s">
        <v>527</v>
      </c>
    </row>
    <row r="527" spans="1:13" s="410" customFormat="1" x14ac:dyDescent="0.25">
      <c r="A527" s="373"/>
      <c r="B527" s="374"/>
      <c r="C527" s="390"/>
      <c r="D527" s="374"/>
      <c r="E527" s="373"/>
      <c r="F527" s="374"/>
      <c r="G527" s="403" t="s">
        <v>1092</v>
      </c>
      <c r="H527" s="382"/>
      <c r="I527" s="382"/>
      <c r="J527" s="403" t="s">
        <v>1092</v>
      </c>
      <c r="K527" s="402"/>
      <c r="L527" s="379"/>
      <c r="M527" s="382"/>
    </row>
    <row r="528" spans="1:13" s="410" customFormat="1" x14ac:dyDescent="0.25">
      <c r="A528" s="373"/>
      <c r="B528" s="374"/>
      <c r="C528" s="390"/>
      <c r="D528" s="374"/>
      <c r="E528" s="373"/>
      <c r="F528" s="374"/>
      <c r="G528" s="403" t="s">
        <v>1093</v>
      </c>
      <c r="H528" s="382"/>
      <c r="I528" s="382"/>
      <c r="J528" s="403" t="s">
        <v>1093</v>
      </c>
      <c r="K528" s="382"/>
      <c r="L528" s="379"/>
      <c r="M528" s="382"/>
    </row>
    <row r="529" spans="1:13" s="410" customFormat="1" x14ac:dyDescent="0.25">
      <c r="A529" s="373"/>
      <c r="B529" s="374"/>
      <c r="C529" s="390"/>
      <c r="D529" s="374"/>
      <c r="E529" s="373"/>
      <c r="F529" s="374"/>
      <c r="G529" s="403" t="s">
        <v>1094</v>
      </c>
      <c r="H529" s="382"/>
      <c r="I529" s="382"/>
      <c r="J529" s="403" t="s">
        <v>1094</v>
      </c>
      <c r="K529" s="382"/>
      <c r="L529" s="379"/>
      <c r="M529" s="382"/>
    </row>
    <row r="530" spans="1:13" s="410" customFormat="1" x14ac:dyDescent="0.25">
      <c r="A530" s="373"/>
      <c r="B530" s="374"/>
      <c r="C530" s="390"/>
      <c r="D530" s="374"/>
      <c r="E530" s="373"/>
      <c r="F530" s="374"/>
      <c r="G530" s="403" t="s">
        <v>1095</v>
      </c>
      <c r="H530" s="382"/>
      <c r="I530" s="382"/>
      <c r="J530" s="403" t="s">
        <v>1095</v>
      </c>
      <c r="K530" s="383"/>
      <c r="L530" s="380"/>
      <c r="M530" s="382"/>
    </row>
    <row r="531" spans="1:13" s="450" customFormat="1" x14ac:dyDescent="0.25">
      <c r="A531" s="373"/>
      <c r="B531" s="374"/>
      <c r="C531" s="390"/>
      <c r="D531" s="374"/>
      <c r="E531" s="373"/>
      <c r="F531" s="374"/>
      <c r="G531" s="403" t="s">
        <v>1096</v>
      </c>
      <c r="H531" s="382"/>
      <c r="I531" s="382"/>
      <c r="J531" s="427" t="s">
        <v>1096</v>
      </c>
      <c r="K531" s="381" t="s">
        <v>606</v>
      </c>
      <c r="L531" s="378" t="s">
        <v>62</v>
      </c>
      <c r="M531" s="381" t="s">
        <v>527</v>
      </c>
    </row>
    <row r="532" spans="1:13" s="410" customFormat="1" x14ac:dyDescent="0.25">
      <c r="A532" s="373"/>
      <c r="B532" s="374"/>
      <c r="C532" s="390"/>
      <c r="D532" s="374"/>
      <c r="E532" s="384"/>
      <c r="F532" s="386"/>
      <c r="G532" s="403" t="s">
        <v>1097</v>
      </c>
      <c r="H532" s="382"/>
      <c r="I532" s="382"/>
      <c r="J532" s="427" t="s">
        <v>1097</v>
      </c>
      <c r="K532" s="383"/>
      <c r="L532" s="380"/>
      <c r="M532" s="383"/>
    </row>
    <row r="533" spans="1:13" s="450" customFormat="1" x14ac:dyDescent="0.25">
      <c r="A533" s="373"/>
      <c r="B533" s="374"/>
      <c r="C533" s="390"/>
      <c r="D533" s="374"/>
      <c r="E533" s="371" t="s">
        <v>64</v>
      </c>
      <c r="F533" s="385" t="s">
        <v>1098</v>
      </c>
      <c r="G533" s="403" t="s">
        <v>1099</v>
      </c>
      <c r="H533" s="382"/>
      <c r="I533" s="382"/>
      <c r="J533" s="403" t="s">
        <v>1100</v>
      </c>
      <c r="K533" s="382" t="s">
        <v>468</v>
      </c>
      <c r="L533" s="379" t="s">
        <v>272</v>
      </c>
      <c r="M533" s="382" t="s">
        <v>63</v>
      </c>
    </row>
    <row r="534" spans="1:13" s="450" customFormat="1" x14ac:dyDescent="0.25">
      <c r="A534" s="373"/>
      <c r="B534" s="374"/>
      <c r="C534" s="390"/>
      <c r="D534" s="374"/>
      <c r="E534" s="373"/>
      <c r="F534" s="374"/>
      <c r="G534" s="403" t="s">
        <v>1101</v>
      </c>
      <c r="H534" s="382"/>
      <c r="I534" s="382"/>
      <c r="J534" s="403" t="s">
        <v>1102</v>
      </c>
      <c r="K534" s="382"/>
      <c r="L534" s="379"/>
      <c r="M534" s="382"/>
    </row>
    <row r="535" spans="1:13" s="450" customFormat="1" x14ac:dyDescent="0.25">
      <c r="A535" s="373"/>
      <c r="B535" s="374"/>
      <c r="C535" s="390"/>
      <c r="D535" s="374"/>
      <c r="E535" s="373"/>
      <c r="F535" s="374"/>
      <c r="G535" s="403" t="s">
        <v>1103</v>
      </c>
      <c r="H535" s="382"/>
      <c r="I535" s="382"/>
      <c r="J535" s="403" t="s">
        <v>1103</v>
      </c>
      <c r="K535" s="382"/>
      <c r="L535" s="379"/>
      <c r="M535" s="382"/>
    </row>
    <row r="536" spans="1:13" s="450" customFormat="1" x14ac:dyDescent="0.25">
      <c r="A536" s="373"/>
      <c r="B536" s="374"/>
      <c r="C536" s="390"/>
      <c r="D536" s="374"/>
      <c r="E536" s="373"/>
      <c r="F536" s="374"/>
      <c r="G536" s="403" t="s">
        <v>1104</v>
      </c>
      <c r="H536" s="382"/>
      <c r="I536" s="382"/>
      <c r="J536" s="403" t="s">
        <v>1105</v>
      </c>
      <c r="K536" s="382"/>
      <c r="L536" s="379"/>
      <c r="M536" s="382"/>
    </row>
    <row r="537" spans="1:13" s="450" customFormat="1" x14ac:dyDescent="0.25">
      <c r="A537" s="373"/>
      <c r="B537" s="374"/>
      <c r="C537" s="390"/>
      <c r="D537" s="374"/>
      <c r="E537" s="373"/>
      <c r="F537" s="374"/>
      <c r="G537" s="403" t="s">
        <v>1106</v>
      </c>
      <c r="H537" s="382"/>
      <c r="I537" s="382"/>
      <c r="J537" s="403" t="s">
        <v>1107</v>
      </c>
      <c r="K537" s="382"/>
      <c r="L537" s="379"/>
      <c r="M537" s="382"/>
    </row>
    <row r="538" spans="1:13" s="450" customFormat="1" x14ac:dyDescent="0.25">
      <c r="A538" s="373"/>
      <c r="B538" s="374"/>
      <c r="C538" s="390"/>
      <c r="D538" s="374"/>
      <c r="E538" s="373"/>
      <c r="F538" s="374"/>
      <c r="G538" s="403" t="s">
        <v>1108</v>
      </c>
      <c r="H538" s="382"/>
      <c r="I538" s="382"/>
      <c r="J538" s="403" t="s">
        <v>1109</v>
      </c>
      <c r="K538" s="382"/>
      <c r="L538" s="379"/>
      <c r="M538" s="382"/>
    </row>
    <row r="539" spans="1:13" s="450" customFormat="1" x14ac:dyDescent="0.25">
      <c r="A539" s="373"/>
      <c r="B539" s="374"/>
      <c r="C539" s="390"/>
      <c r="D539" s="374"/>
      <c r="E539" s="373"/>
      <c r="F539" s="374"/>
      <c r="G539" s="403" t="s">
        <v>1110</v>
      </c>
      <c r="H539" s="382"/>
      <c r="I539" s="382"/>
      <c r="J539" s="403" t="s">
        <v>1111</v>
      </c>
      <c r="K539" s="382"/>
      <c r="L539" s="379"/>
      <c r="M539" s="382"/>
    </row>
    <row r="540" spans="1:13" s="450" customFormat="1" x14ac:dyDescent="0.25">
      <c r="A540" s="373"/>
      <c r="B540" s="374"/>
      <c r="C540" s="390"/>
      <c r="D540" s="374"/>
      <c r="E540" s="373"/>
      <c r="F540" s="374"/>
      <c r="G540" s="403" t="s">
        <v>1112</v>
      </c>
      <c r="H540" s="382"/>
      <c r="I540" s="382"/>
      <c r="J540" s="403" t="s">
        <v>1113</v>
      </c>
      <c r="K540" s="382"/>
      <c r="L540" s="379"/>
      <c r="M540" s="382"/>
    </row>
    <row r="541" spans="1:13" s="450" customFormat="1" x14ac:dyDescent="0.25">
      <c r="A541" s="373"/>
      <c r="B541" s="374"/>
      <c r="C541" s="390"/>
      <c r="D541" s="374"/>
      <c r="E541" s="373"/>
      <c r="F541" s="374"/>
      <c r="G541" s="403" t="s">
        <v>1114</v>
      </c>
      <c r="H541" s="382"/>
      <c r="I541" s="382"/>
      <c r="J541" s="403" t="s">
        <v>1115</v>
      </c>
      <c r="K541" s="382"/>
      <c r="L541" s="379"/>
      <c r="M541" s="382"/>
    </row>
    <row r="542" spans="1:13" s="450" customFormat="1" x14ac:dyDescent="0.25">
      <c r="A542" s="373"/>
      <c r="B542" s="374"/>
      <c r="C542" s="390"/>
      <c r="D542" s="374"/>
      <c r="E542" s="373"/>
      <c r="F542" s="374"/>
      <c r="G542" s="403" t="s">
        <v>1116</v>
      </c>
      <c r="H542" s="382"/>
      <c r="I542" s="382"/>
      <c r="J542" s="403" t="s">
        <v>1117</v>
      </c>
      <c r="K542" s="382"/>
      <c r="L542" s="379"/>
      <c r="M542" s="382"/>
    </row>
    <row r="543" spans="1:13" s="450" customFormat="1" x14ac:dyDescent="0.25">
      <c r="A543" s="373"/>
      <c r="B543" s="374"/>
      <c r="C543" s="390"/>
      <c r="D543" s="374"/>
      <c r="E543" s="373"/>
      <c r="F543" s="374"/>
      <c r="G543" s="403" t="s">
        <v>1118</v>
      </c>
      <c r="H543" s="382"/>
      <c r="I543" s="382"/>
      <c r="J543" s="403" t="s">
        <v>1119</v>
      </c>
      <c r="K543" s="381" t="s">
        <v>468</v>
      </c>
      <c r="L543" s="378" t="s">
        <v>272</v>
      </c>
      <c r="M543" s="381" t="s">
        <v>63</v>
      </c>
    </row>
    <row r="544" spans="1:13" s="450" customFormat="1" x14ac:dyDescent="0.25">
      <c r="A544" s="373"/>
      <c r="B544" s="374"/>
      <c r="C544" s="390"/>
      <c r="D544" s="374"/>
      <c r="E544" s="373"/>
      <c r="F544" s="374"/>
      <c r="G544" s="403" t="s">
        <v>1120</v>
      </c>
      <c r="H544" s="382"/>
      <c r="I544" s="382"/>
      <c r="J544" s="383" t="s">
        <v>1121</v>
      </c>
      <c r="K544" s="382"/>
      <c r="L544" s="379"/>
      <c r="M544" s="382"/>
    </row>
    <row r="545" spans="1:13" s="450" customFormat="1" x14ac:dyDescent="0.25">
      <c r="A545" s="373"/>
      <c r="B545" s="374"/>
      <c r="C545" s="390"/>
      <c r="D545" s="374"/>
      <c r="E545" s="373"/>
      <c r="F545" s="374"/>
      <c r="G545" s="403" t="s">
        <v>1122</v>
      </c>
      <c r="H545" s="382"/>
      <c r="I545" s="382"/>
      <c r="J545" s="383" t="s">
        <v>1122</v>
      </c>
      <c r="K545" s="382"/>
      <c r="L545" s="379"/>
      <c r="M545" s="382"/>
    </row>
    <row r="546" spans="1:13" s="450" customFormat="1" ht="21" x14ac:dyDescent="0.25">
      <c r="A546" s="373"/>
      <c r="B546" s="374"/>
      <c r="C546" s="390"/>
      <c r="D546" s="374"/>
      <c r="E546" s="373"/>
      <c r="F546" s="374"/>
      <c r="G546" s="403" t="s">
        <v>1123</v>
      </c>
      <c r="H546" s="382"/>
      <c r="I546" s="382"/>
      <c r="J546" s="383" t="s">
        <v>1124</v>
      </c>
      <c r="K546" s="382"/>
      <c r="L546" s="379"/>
      <c r="M546" s="382"/>
    </row>
    <row r="547" spans="1:13" s="450" customFormat="1" x14ac:dyDescent="0.25">
      <c r="A547" s="373"/>
      <c r="B547" s="374"/>
      <c r="C547" s="390"/>
      <c r="D547" s="374"/>
      <c r="E547" s="373"/>
      <c r="F547" s="374"/>
      <c r="G547" s="403" t="s">
        <v>1125</v>
      </c>
      <c r="H547" s="382"/>
      <c r="I547" s="382"/>
      <c r="J547" s="383" t="s">
        <v>1125</v>
      </c>
      <c r="K547" s="382"/>
      <c r="L547" s="379"/>
      <c r="M547" s="382"/>
    </row>
    <row r="548" spans="1:13" s="450" customFormat="1" x14ac:dyDescent="0.25">
      <c r="A548" s="373"/>
      <c r="B548" s="374"/>
      <c r="C548" s="390"/>
      <c r="D548" s="374"/>
      <c r="E548" s="373"/>
      <c r="F548" s="374"/>
      <c r="G548" s="403" t="s">
        <v>1126</v>
      </c>
      <c r="H548" s="382"/>
      <c r="I548" s="382"/>
      <c r="J548" s="383" t="s">
        <v>1127</v>
      </c>
      <c r="K548" s="382"/>
      <c r="L548" s="379"/>
      <c r="M548" s="382"/>
    </row>
    <row r="549" spans="1:13" s="450" customFormat="1" x14ac:dyDescent="0.25">
      <c r="A549" s="373"/>
      <c r="B549" s="374"/>
      <c r="C549" s="390"/>
      <c r="D549" s="374"/>
      <c r="E549" s="373"/>
      <c r="F549" s="374"/>
      <c r="G549" s="403" t="s">
        <v>1128</v>
      </c>
      <c r="H549" s="382"/>
      <c r="I549" s="382"/>
      <c r="J549" s="383" t="s">
        <v>1128</v>
      </c>
      <c r="K549" s="382"/>
      <c r="L549" s="379"/>
      <c r="M549" s="382"/>
    </row>
    <row r="550" spans="1:13" s="450" customFormat="1" x14ac:dyDescent="0.25">
      <c r="A550" s="373"/>
      <c r="B550" s="374"/>
      <c r="C550" s="390"/>
      <c r="D550" s="374"/>
      <c r="E550" s="373"/>
      <c r="F550" s="374"/>
      <c r="G550" s="403" t="s">
        <v>1129</v>
      </c>
      <c r="H550" s="382"/>
      <c r="I550" s="382"/>
      <c r="J550" s="383" t="s">
        <v>1129</v>
      </c>
      <c r="K550" s="382"/>
      <c r="L550" s="379"/>
      <c r="M550" s="382"/>
    </row>
    <row r="551" spans="1:13" s="410" customFormat="1" x14ac:dyDescent="0.25">
      <c r="A551" s="373"/>
      <c r="B551" s="374"/>
      <c r="C551" s="390"/>
      <c r="D551" s="374"/>
      <c r="E551" s="373"/>
      <c r="F551" s="374"/>
      <c r="G551" s="403" t="s">
        <v>1130</v>
      </c>
      <c r="H551" s="382"/>
      <c r="I551" s="382"/>
      <c r="J551" s="383" t="s">
        <v>1130</v>
      </c>
      <c r="K551" s="381" t="s">
        <v>790</v>
      </c>
      <c r="L551" s="378" t="s">
        <v>62</v>
      </c>
      <c r="M551" s="381" t="s">
        <v>209</v>
      </c>
    </row>
    <row r="552" spans="1:13" s="410" customFormat="1" x14ac:dyDescent="0.25">
      <c r="A552" s="373"/>
      <c r="B552" s="374"/>
      <c r="C552" s="390"/>
      <c r="D552" s="374"/>
      <c r="E552" s="373"/>
      <c r="F552" s="374"/>
      <c r="G552" s="403" t="s">
        <v>1131</v>
      </c>
      <c r="H552" s="382"/>
      <c r="I552" s="382"/>
      <c r="J552" s="383" t="s">
        <v>1131</v>
      </c>
      <c r="K552" s="382"/>
      <c r="L552" s="379"/>
      <c r="M552" s="382"/>
    </row>
    <row r="553" spans="1:13" s="410" customFormat="1" x14ac:dyDescent="0.25">
      <c r="A553" s="373"/>
      <c r="B553" s="374"/>
      <c r="C553" s="390"/>
      <c r="D553" s="374"/>
      <c r="E553" s="384"/>
      <c r="F553" s="386"/>
      <c r="G553" s="403" t="s">
        <v>1132</v>
      </c>
      <c r="H553" s="382"/>
      <c r="I553" s="382"/>
      <c r="J553" s="403" t="s">
        <v>1133</v>
      </c>
      <c r="K553" s="383"/>
      <c r="L553" s="380"/>
      <c r="M553" s="383"/>
    </row>
    <row r="554" spans="1:13" s="450" customFormat="1" x14ac:dyDescent="0.25">
      <c r="A554" s="373"/>
      <c r="B554" s="374"/>
      <c r="C554" s="390"/>
      <c r="D554" s="374"/>
      <c r="E554" s="427" t="s">
        <v>84</v>
      </c>
      <c r="F554" s="408" t="s">
        <v>1134</v>
      </c>
      <c r="G554" s="403" t="s">
        <v>1135</v>
      </c>
      <c r="H554" s="382"/>
      <c r="I554" s="382"/>
      <c r="J554" s="403" t="s">
        <v>1135</v>
      </c>
      <c r="K554" s="403" t="s">
        <v>83</v>
      </c>
      <c r="L554" s="407" t="s">
        <v>62</v>
      </c>
      <c r="M554" s="403" t="s">
        <v>63</v>
      </c>
    </row>
    <row r="555" spans="1:13" s="450" customFormat="1" x14ac:dyDescent="0.25">
      <c r="A555" s="373"/>
      <c r="B555" s="374"/>
      <c r="C555" s="390"/>
      <c r="D555" s="374"/>
      <c r="E555" s="1224" t="s">
        <v>104</v>
      </c>
      <c r="F555" s="1238" t="s">
        <v>1136</v>
      </c>
      <c r="G555" s="403" t="s">
        <v>1137</v>
      </c>
      <c r="H555" s="382"/>
      <c r="I555" s="382"/>
      <c r="J555" s="381" t="s">
        <v>1138</v>
      </c>
      <c r="K555" s="1234" t="s">
        <v>83</v>
      </c>
      <c r="L555" s="1231" t="s">
        <v>272</v>
      </c>
      <c r="M555" s="1234" t="s">
        <v>63</v>
      </c>
    </row>
    <row r="556" spans="1:13" s="450" customFormat="1" x14ac:dyDescent="0.25">
      <c r="A556" s="373"/>
      <c r="B556" s="374"/>
      <c r="C556" s="390"/>
      <c r="D556" s="374"/>
      <c r="E556" s="1226"/>
      <c r="F556" s="1227"/>
      <c r="G556" s="403" t="s">
        <v>1139</v>
      </c>
      <c r="H556" s="382"/>
      <c r="I556" s="382"/>
      <c r="J556" s="382"/>
      <c r="K556" s="1235"/>
      <c r="L556" s="1232"/>
      <c r="M556" s="1235"/>
    </row>
    <row r="557" spans="1:13" s="450" customFormat="1" x14ac:dyDescent="0.25">
      <c r="A557" s="373"/>
      <c r="B557" s="374"/>
      <c r="C557" s="390"/>
      <c r="D557" s="374"/>
      <c r="E557" s="1237"/>
      <c r="F557" s="1239"/>
      <c r="G557" s="403" t="s">
        <v>1140</v>
      </c>
      <c r="H557" s="382"/>
      <c r="I557" s="382"/>
      <c r="J557" s="383"/>
      <c r="K557" s="1236"/>
      <c r="L557" s="1233"/>
      <c r="M557" s="1236"/>
    </row>
    <row r="558" spans="1:13" s="450" customFormat="1" x14ac:dyDescent="0.25">
      <c r="A558" s="373"/>
      <c r="B558" s="374"/>
      <c r="C558" s="390"/>
      <c r="D558" s="374"/>
      <c r="E558" s="427" t="s">
        <v>112</v>
      </c>
      <c r="F558" s="408" t="s">
        <v>1141</v>
      </c>
      <c r="G558" s="403" t="s">
        <v>1142</v>
      </c>
      <c r="H558" s="382"/>
      <c r="I558" s="382"/>
      <c r="J558" s="403" t="s">
        <v>1142</v>
      </c>
      <c r="K558" s="403" t="s">
        <v>83</v>
      </c>
      <c r="L558" s="407" t="s">
        <v>62</v>
      </c>
      <c r="M558" s="403" t="s">
        <v>63</v>
      </c>
    </row>
    <row r="559" spans="1:13" s="450" customFormat="1" x14ac:dyDescent="0.25">
      <c r="A559" s="373"/>
      <c r="B559" s="374"/>
      <c r="C559" s="390"/>
      <c r="D559" s="374"/>
      <c r="E559" s="427" t="s">
        <v>450</v>
      </c>
      <c r="F559" s="408" t="s">
        <v>1143</v>
      </c>
      <c r="G559" s="403" t="s">
        <v>309</v>
      </c>
      <c r="H559" s="382"/>
      <c r="I559" s="382"/>
      <c r="J559" s="403" t="s">
        <v>309</v>
      </c>
      <c r="K559" s="403" t="s">
        <v>83</v>
      </c>
      <c r="L559" s="407" t="s">
        <v>62</v>
      </c>
      <c r="M559" s="403" t="s">
        <v>63</v>
      </c>
    </row>
    <row r="560" spans="1:13" s="410" customFormat="1" x14ac:dyDescent="0.25">
      <c r="A560" s="373"/>
      <c r="B560" s="374"/>
      <c r="C560" s="390"/>
      <c r="D560" s="374"/>
      <c r="E560" s="427" t="s">
        <v>667</v>
      </c>
      <c r="F560" s="408" t="s">
        <v>1144</v>
      </c>
      <c r="G560" s="403" t="s">
        <v>1145</v>
      </c>
      <c r="H560" s="382"/>
      <c r="I560" s="382"/>
      <c r="J560" s="408" t="s">
        <v>1145</v>
      </c>
      <c r="K560" s="403" t="s">
        <v>153</v>
      </c>
      <c r="L560" s="407" t="s">
        <v>62</v>
      </c>
      <c r="M560" s="403" t="s">
        <v>63</v>
      </c>
    </row>
    <row r="561" spans="1:13" s="410" customFormat="1" ht="21" x14ac:dyDescent="0.25">
      <c r="A561" s="373"/>
      <c r="B561" s="374"/>
      <c r="C561" s="390"/>
      <c r="D561" s="374"/>
      <c r="E561" s="371" t="s">
        <v>675</v>
      </c>
      <c r="F561" s="385" t="s">
        <v>1146</v>
      </c>
      <c r="G561" s="1234" t="s">
        <v>1147</v>
      </c>
      <c r="H561" s="382"/>
      <c r="I561" s="382"/>
      <c r="J561" s="403" t="s">
        <v>1148</v>
      </c>
      <c r="K561" s="381" t="s">
        <v>208</v>
      </c>
      <c r="L561" s="378" t="s">
        <v>62</v>
      </c>
      <c r="M561" s="381" t="s">
        <v>63</v>
      </c>
    </row>
    <row r="562" spans="1:13" s="410" customFormat="1" x14ac:dyDescent="0.25">
      <c r="A562" s="373"/>
      <c r="B562" s="374"/>
      <c r="C562" s="390"/>
      <c r="D562" s="374"/>
      <c r="E562" s="373"/>
      <c r="F562" s="374"/>
      <c r="G562" s="1236"/>
      <c r="H562" s="382"/>
      <c r="I562" s="374"/>
      <c r="J562" s="403" t="s">
        <v>1496</v>
      </c>
      <c r="K562" s="403" t="s">
        <v>76</v>
      </c>
      <c r="L562" s="378" t="s">
        <v>62</v>
      </c>
      <c r="M562" s="381" t="s">
        <v>63</v>
      </c>
    </row>
    <row r="563" spans="1:13" s="410" customFormat="1" x14ac:dyDescent="0.25">
      <c r="A563" s="373"/>
      <c r="B563" s="374"/>
      <c r="C563" s="390"/>
      <c r="D563" s="374"/>
      <c r="E563" s="373"/>
      <c r="F563" s="374"/>
      <c r="G563" s="403" t="s">
        <v>1149</v>
      </c>
      <c r="H563" s="382"/>
      <c r="I563" s="374"/>
      <c r="J563" s="403" t="s">
        <v>1149</v>
      </c>
      <c r="K563" s="381" t="s">
        <v>419</v>
      </c>
      <c r="L563" s="378" t="s">
        <v>62</v>
      </c>
      <c r="M563" s="381" t="s">
        <v>63</v>
      </c>
    </row>
    <row r="564" spans="1:13" s="410" customFormat="1" x14ac:dyDescent="0.25">
      <c r="A564" s="373"/>
      <c r="B564" s="374"/>
      <c r="C564" s="390"/>
      <c r="D564" s="374"/>
      <c r="E564" s="373"/>
      <c r="F564" s="374"/>
      <c r="G564" s="403" t="s">
        <v>1150</v>
      </c>
      <c r="H564" s="382"/>
      <c r="I564" s="374"/>
      <c r="J564" s="403" t="s">
        <v>1150</v>
      </c>
      <c r="K564" s="383"/>
      <c r="L564" s="380"/>
      <c r="M564" s="382"/>
    </row>
    <row r="565" spans="1:13" s="410" customFormat="1" x14ac:dyDescent="0.25">
      <c r="A565" s="373"/>
      <c r="B565" s="374"/>
      <c r="C565" s="390"/>
      <c r="D565" s="374"/>
      <c r="E565" s="373"/>
      <c r="F565" s="374"/>
      <c r="G565" s="403" t="s">
        <v>1151</v>
      </c>
      <c r="H565" s="382"/>
      <c r="I565" s="374"/>
      <c r="J565" s="403" t="s">
        <v>1151</v>
      </c>
      <c r="K565" s="403" t="s">
        <v>83</v>
      </c>
      <c r="L565" s="378" t="s">
        <v>62</v>
      </c>
      <c r="M565" s="381" t="s">
        <v>63</v>
      </c>
    </row>
    <row r="566" spans="1:13" s="410" customFormat="1" x14ac:dyDescent="0.25">
      <c r="A566" s="373"/>
      <c r="B566" s="374"/>
      <c r="C566" s="390"/>
      <c r="D566" s="374"/>
      <c r="E566" s="373"/>
      <c r="F566" s="374"/>
      <c r="G566" s="403" t="s">
        <v>1152</v>
      </c>
      <c r="H566" s="382"/>
      <c r="I566" s="374"/>
      <c r="J566" s="403" t="s">
        <v>1152</v>
      </c>
      <c r="K566" s="403" t="s">
        <v>400</v>
      </c>
      <c r="L566" s="378" t="s">
        <v>62</v>
      </c>
      <c r="M566" s="381" t="s">
        <v>63</v>
      </c>
    </row>
    <row r="567" spans="1:13" s="410" customFormat="1" x14ac:dyDescent="0.25">
      <c r="A567" s="373"/>
      <c r="B567" s="374"/>
      <c r="C567" s="390"/>
      <c r="D567" s="374"/>
      <c r="E567" s="373"/>
      <c r="F567" s="374"/>
      <c r="G567" s="403" t="s">
        <v>1153</v>
      </c>
      <c r="H567" s="382"/>
      <c r="I567" s="374"/>
      <c r="J567" s="403" t="s">
        <v>1153</v>
      </c>
      <c r="K567" s="403" t="s">
        <v>400</v>
      </c>
      <c r="L567" s="378" t="s">
        <v>62</v>
      </c>
      <c r="M567" s="381" t="s">
        <v>63</v>
      </c>
    </row>
    <row r="568" spans="1:13" s="410" customFormat="1" ht="31.5" x14ac:dyDescent="0.25">
      <c r="A568" s="373"/>
      <c r="B568" s="374"/>
      <c r="C568" s="390"/>
      <c r="D568" s="374"/>
      <c r="E568" s="384"/>
      <c r="F568" s="386"/>
      <c r="G568" s="403" t="s">
        <v>1154</v>
      </c>
      <c r="H568" s="382"/>
      <c r="I568" s="374"/>
      <c r="J568" s="403" t="s">
        <v>1154</v>
      </c>
      <c r="K568" s="403" t="s">
        <v>1155</v>
      </c>
      <c r="L568" s="378" t="s">
        <v>62</v>
      </c>
      <c r="M568" s="381" t="s">
        <v>63</v>
      </c>
    </row>
    <row r="569" spans="1:13" s="410" customFormat="1" x14ac:dyDescent="0.25">
      <c r="A569" s="373"/>
      <c r="B569" s="374"/>
      <c r="C569" s="390"/>
      <c r="D569" s="374"/>
      <c r="E569" s="373" t="s">
        <v>682</v>
      </c>
      <c r="F569" s="374" t="s">
        <v>1156</v>
      </c>
      <c r="G569" s="403" t="s">
        <v>1157</v>
      </c>
      <c r="H569" s="382"/>
      <c r="I569" s="382"/>
      <c r="J569" s="403" t="s">
        <v>1157</v>
      </c>
      <c r="K569" s="403" t="s">
        <v>797</v>
      </c>
      <c r="L569" s="378" t="s">
        <v>62</v>
      </c>
      <c r="M569" s="381" t="s">
        <v>63</v>
      </c>
    </row>
    <row r="570" spans="1:13" s="410" customFormat="1" x14ac:dyDescent="0.25">
      <c r="A570" s="373"/>
      <c r="B570" s="374"/>
      <c r="C570" s="390"/>
      <c r="D570" s="374"/>
      <c r="E570" s="373"/>
      <c r="F570" s="374"/>
      <c r="G570" s="403" t="s">
        <v>1158</v>
      </c>
      <c r="H570" s="411"/>
      <c r="I570" s="453"/>
      <c r="J570" s="403" t="s">
        <v>1159</v>
      </c>
      <c r="K570" s="381" t="s">
        <v>419</v>
      </c>
      <c r="L570" s="378" t="s">
        <v>62</v>
      </c>
      <c r="M570" s="381" t="s">
        <v>63</v>
      </c>
    </row>
    <row r="571" spans="1:13" s="410" customFormat="1" ht="21" x14ac:dyDescent="0.25">
      <c r="A571" s="373"/>
      <c r="B571" s="374"/>
      <c r="C571" s="390"/>
      <c r="D571" s="374"/>
      <c r="E571" s="373"/>
      <c r="F571" s="374"/>
      <c r="G571" s="403" t="s">
        <v>1160</v>
      </c>
      <c r="H571" s="382"/>
      <c r="I571" s="374"/>
      <c r="J571" s="403" t="s">
        <v>1161</v>
      </c>
      <c r="K571" s="383"/>
      <c r="L571" s="380"/>
      <c r="M571" s="383"/>
    </row>
    <row r="572" spans="1:13" s="410" customFormat="1" ht="21" x14ac:dyDescent="0.25">
      <c r="A572" s="373"/>
      <c r="B572" s="374"/>
      <c r="C572" s="390"/>
      <c r="D572" s="374"/>
      <c r="E572" s="373"/>
      <c r="F572" s="374"/>
      <c r="G572" s="403" t="s">
        <v>1162</v>
      </c>
      <c r="H572" s="374"/>
      <c r="I572" s="374"/>
      <c r="J572" s="403" t="s">
        <v>1163</v>
      </c>
      <c r="K572" s="381" t="s">
        <v>369</v>
      </c>
      <c r="L572" s="378" t="s">
        <v>62</v>
      </c>
      <c r="M572" s="381" t="s">
        <v>63</v>
      </c>
    </row>
    <row r="573" spans="1:13" s="410" customFormat="1" x14ac:dyDescent="0.25">
      <c r="A573" s="373"/>
      <c r="B573" s="374"/>
      <c r="C573" s="390"/>
      <c r="D573" s="374"/>
      <c r="E573" s="373"/>
      <c r="F573" s="374"/>
      <c r="G573" s="403" t="s">
        <v>1164</v>
      </c>
      <c r="H573" s="374"/>
      <c r="I573" s="374"/>
      <c r="J573" s="403" t="s">
        <v>1165</v>
      </c>
      <c r="K573" s="382"/>
      <c r="L573" s="379"/>
      <c r="M573" s="382"/>
    </row>
    <row r="574" spans="1:13" s="410" customFormat="1" x14ac:dyDescent="0.25">
      <c r="A574" s="373"/>
      <c r="B574" s="374"/>
      <c r="C574" s="390"/>
      <c r="D574" s="374"/>
      <c r="E574" s="373"/>
      <c r="F574" s="374"/>
      <c r="G574" s="403" t="s">
        <v>1166</v>
      </c>
      <c r="H574" s="374"/>
      <c r="I574" s="374"/>
      <c r="J574" s="403" t="s">
        <v>1167</v>
      </c>
      <c r="K574" s="383"/>
      <c r="L574" s="380"/>
      <c r="M574" s="383"/>
    </row>
    <row r="575" spans="1:13" s="410" customFormat="1" ht="42" x14ac:dyDescent="0.25">
      <c r="A575" s="373"/>
      <c r="B575" s="374"/>
      <c r="C575" s="390"/>
      <c r="D575" s="374"/>
      <c r="E575" s="384"/>
      <c r="F575" s="386"/>
      <c r="G575" s="403" t="s">
        <v>1168</v>
      </c>
      <c r="H575" s="374"/>
      <c r="I575" s="374"/>
      <c r="J575" s="403" t="s">
        <v>1168</v>
      </c>
      <c r="K575" s="394" t="s">
        <v>1169</v>
      </c>
      <c r="L575" s="378" t="s">
        <v>62</v>
      </c>
      <c r="M575" s="381" t="s">
        <v>63</v>
      </c>
    </row>
    <row r="576" spans="1:13" s="410" customFormat="1" ht="21" x14ac:dyDescent="0.25">
      <c r="A576" s="373"/>
      <c r="B576" s="374"/>
      <c r="C576" s="390"/>
      <c r="D576" s="374"/>
      <c r="E576" s="373" t="s">
        <v>686</v>
      </c>
      <c r="F576" s="374" t="s">
        <v>1170</v>
      </c>
      <c r="G576" s="381" t="s">
        <v>1171</v>
      </c>
      <c r="H576" s="382"/>
      <c r="I576" s="382"/>
      <c r="J576" s="403" t="s">
        <v>1172</v>
      </c>
      <c r="K576" s="381" t="s">
        <v>468</v>
      </c>
      <c r="L576" s="378" t="s">
        <v>62</v>
      </c>
      <c r="M576" s="381" t="s">
        <v>63</v>
      </c>
    </row>
    <row r="577" spans="1:13" s="410" customFormat="1" ht="21" x14ac:dyDescent="0.25">
      <c r="A577" s="373"/>
      <c r="B577" s="374"/>
      <c r="C577" s="390"/>
      <c r="D577" s="374"/>
      <c r="E577" s="373"/>
      <c r="F577" s="374"/>
      <c r="G577" s="403" t="s">
        <v>1173</v>
      </c>
      <c r="H577" s="374"/>
      <c r="I577" s="374"/>
      <c r="J577" s="403" t="s">
        <v>1174</v>
      </c>
      <c r="K577" s="382"/>
      <c r="L577" s="379"/>
      <c r="M577" s="382"/>
    </row>
    <row r="578" spans="1:13" s="410" customFormat="1" x14ac:dyDescent="0.25">
      <c r="A578" s="373"/>
      <c r="B578" s="374"/>
      <c r="C578" s="390"/>
      <c r="D578" s="374"/>
      <c r="E578" s="373"/>
      <c r="F578" s="374"/>
      <c r="G578" s="403" t="s">
        <v>1175</v>
      </c>
      <c r="H578" s="374"/>
      <c r="I578" s="374"/>
      <c r="J578" s="403" t="s">
        <v>1176</v>
      </c>
      <c r="K578" s="382"/>
      <c r="L578" s="379"/>
      <c r="M578" s="382"/>
    </row>
    <row r="579" spans="1:13" s="410" customFormat="1" x14ac:dyDescent="0.25">
      <c r="A579" s="373"/>
      <c r="B579" s="374"/>
      <c r="C579" s="390"/>
      <c r="D579" s="374"/>
      <c r="E579" s="373"/>
      <c r="F579" s="374"/>
      <c r="G579" s="403" t="s">
        <v>1177</v>
      </c>
      <c r="H579" s="382"/>
      <c r="I579" s="374"/>
      <c r="J579" s="403" t="s">
        <v>1178</v>
      </c>
      <c r="K579" s="382"/>
      <c r="L579" s="379"/>
      <c r="M579" s="382"/>
    </row>
    <row r="580" spans="1:13" s="410" customFormat="1" ht="21" x14ac:dyDescent="0.25">
      <c r="A580" s="373"/>
      <c r="B580" s="374"/>
      <c r="C580" s="390"/>
      <c r="D580" s="374"/>
      <c r="E580" s="373"/>
      <c r="F580" s="374"/>
      <c r="G580" s="403" t="s">
        <v>1179</v>
      </c>
      <c r="H580" s="382"/>
      <c r="I580" s="374"/>
      <c r="J580" s="403" t="s">
        <v>1180</v>
      </c>
      <c r="K580" s="382"/>
      <c r="L580" s="379"/>
      <c r="M580" s="382"/>
    </row>
    <row r="581" spans="1:13" s="410" customFormat="1" ht="21" x14ac:dyDescent="0.25">
      <c r="A581" s="373"/>
      <c r="B581" s="374"/>
      <c r="C581" s="390"/>
      <c r="D581" s="374"/>
      <c r="E581" s="373"/>
      <c r="F581" s="374"/>
      <c r="G581" s="403" t="s">
        <v>1181</v>
      </c>
      <c r="H581" s="382"/>
      <c r="I581" s="374"/>
      <c r="J581" s="403" t="s">
        <v>1182</v>
      </c>
      <c r="K581" s="382"/>
      <c r="L581" s="379"/>
      <c r="M581" s="382"/>
    </row>
    <row r="582" spans="1:13" s="410" customFormat="1" ht="21" x14ac:dyDescent="0.25">
      <c r="A582" s="373"/>
      <c r="B582" s="374"/>
      <c r="C582" s="390"/>
      <c r="D582" s="374"/>
      <c r="E582" s="373"/>
      <c r="F582" s="374"/>
      <c r="G582" s="403" t="s">
        <v>1183</v>
      </c>
      <c r="H582" s="411"/>
      <c r="I582" s="453"/>
      <c r="J582" s="403" t="s">
        <v>1184</v>
      </c>
      <c r="K582" s="382"/>
      <c r="L582" s="379"/>
      <c r="M582" s="382"/>
    </row>
    <row r="583" spans="1:13" s="410" customFormat="1" ht="21" x14ac:dyDescent="0.25">
      <c r="A583" s="373"/>
      <c r="B583" s="374"/>
      <c r="C583" s="390"/>
      <c r="D583" s="374"/>
      <c r="E583" s="373"/>
      <c r="F583" s="374"/>
      <c r="G583" s="403" t="s">
        <v>1185</v>
      </c>
      <c r="H583" s="382"/>
      <c r="I583" s="374"/>
      <c r="J583" s="403" t="s">
        <v>1186</v>
      </c>
      <c r="K583" s="382"/>
      <c r="L583" s="379"/>
      <c r="M583" s="382"/>
    </row>
    <row r="584" spans="1:13" s="410" customFormat="1" x14ac:dyDescent="0.25">
      <c r="A584" s="373"/>
      <c r="B584" s="374"/>
      <c r="C584" s="390"/>
      <c r="D584" s="374"/>
      <c r="E584" s="373"/>
      <c r="F584" s="374"/>
      <c r="G584" s="403" t="s">
        <v>1187</v>
      </c>
      <c r="H584" s="374"/>
      <c r="I584" s="374"/>
      <c r="J584" s="403" t="s">
        <v>1188</v>
      </c>
      <c r="K584" s="382"/>
      <c r="L584" s="379"/>
      <c r="M584" s="382"/>
    </row>
    <row r="585" spans="1:13" s="410" customFormat="1" ht="21" x14ac:dyDescent="0.25">
      <c r="A585" s="373"/>
      <c r="B585" s="374"/>
      <c r="C585" s="390"/>
      <c r="D585" s="374"/>
      <c r="E585" s="373"/>
      <c r="F585" s="374"/>
      <c r="G585" s="385" t="s">
        <v>1189</v>
      </c>
      <c r="H585" s="374"/>
      <c r="I585" s="374"/>
      <c r="J585" s="385" t="s">
        <v>1189</v>
      </c>
      <c r="K585" s="403" t="s">
        <v>360</v>
      </c>
      <c r="L585" s="407" t="s">
        <v>62</v>
      </c>
      <c r="M585" s="403" t="s">
        <v>209</v>
      </c>
    </row>
    <row r="586" spans="1:13" s="410" customFormat="1" ht="31.5" x14ac:dyDescent="0.25">
      <c r="A586" s="373"/>
      <c r="B586" s="374"/>
      <c r="C586" s="390"/>
      <c r="D586" s="374"/>
      <c r="E586" s="427" t="s">
        <v>690</v>
      </c>
      <c r="F586" s="408" t="s">
        <v>1190</v>
      </c>
      <c r="G586" s="403" t="s">
        <v>1191</v>
      </c>
      <c r="H586" s="382"/>
      <c r="I586" s="382"/>
      <c r="J586" s="403" t="s">
        <v>1191</v>
      </c>
      <c r="K586" s="403" t="s">
        <v>1192</v>
      </c>
      <c r="L586" s="407" t="s">
        <v>62</v>
      </c>
      <c r="M586" s="403" t="s">
        <v>63</v>
      </c>
    </row>
    <row r="587" spans="1:13" s="410" customFormat="1" ht="21" x14ac:dyDescent="0.25">
      <c r="A587" s="373"/>
      <c r="B587" s="374"/>
      <c r="C587" s="390"/>
      <c r="D587" s="374"/>
      <c r="E587" s="427" t="s">
        <v>1193</v>
      </c>
      <c r="F587" s="408" t="s">
        <v>1194</v>
      </c>
      <c r="G587" s="403" t="s">
        <v>1195</v>
      </c>
      <c r="H587" s="382"/>
      <c r="I587" s="374"/>
      <c r="J587" s="403" t="s">
        <v>1195</v>
      </c>
      <c r="K587" s="403" t="s">
        <v>535</v>
      </c>
      <c r="L587" s="407" t="s">
        <v>62</v>
      </c>
      <c r="M587" s="403" t="s">
        <v>527</v>
      </c>
    </row>
    <row r="588" spans="1:13" s="410" customFormat="1" ht="21" x14ac:dyDescent="0.25">
      <c r="A588" s="373"/>
      <c r="B588" s="374"/>
      <c r="C588" s="390"/>
      <c r="D588" s="374"/>
      <c r="E588" s="373" t="s">
        <v>698</v>
      </c>
      <c r="F588" s="408" t="s">
        <v>1196</v>
      </c>
      <c r="G588" s="403" t="s">
        <v>1197</v>
      </c>
      <c r="H588" s="382"/>
      <c r="I588" s="382"/>
      <c r="J588" s="403" t="s">
        <v>1197</v>
      </c>
      <c r="K588" s="403" t="s">
        <v>96</v>
      </c>
      <c r="L588" s="407" t="s">
        <v>62</v>
      </c>
      <c r="M588" s="403" t="s">
        <v>527</v>
      </c>
    </row>
    <row r="589" spans="1:13" s="410" customFormat="1" x14ac:dyDescent="0.25">
      <c r="A589" s="373"/>
      <c r="B589" s="374"/>
      <c r="C589" s="390"/>
      <c r="D589" s="374"/>
      <c r="E589" s="371" t="s">
        <v>1198</v>
      </c>
      <c r="F589" s="385" t="s">
        <v>1199</v>
      </c>
      <c r="G589" s="381" t="s">
        <v>1200</v>
      </c>
      <c r="H589" s="382"/>
      <c r="I589" s="382"/>
      <c r="J589" s="403" t="s">
        <v>1201</v>
      </c>
      <c r="K589" s="381" t="s">
        <v>535</v>
      </c>
      <c r="L589" s="378" t="s">
        <v>62</v>
      </c>
      <c r="M589" s="381" t="s">
        <v>527</v>
      </c>
    </row>
    <row r="590" spans="1:13" s="410" customFormat="1" ht="21" x14ac:dyDescent="0.25">
      <c r="A590" s="373"/>
      <c r="B590" s="374"/>
      <c r="C590" s="390"/>
      <c r="D590" s="374"/>
      <c r="E590" s="384"/>
      <c r="F590" s="386"/>
      <c r="G590" s="383"/>
      <c r="H590" s="382"/>
      <c r="I590" s="382"/>
      <c r="J590" s="403" t="s">
        <v>1202</v>
      </c>
      <c r="K590" s="383"/>
      <c r="L590" s="380"/>
      <c r="M590" s="383"/>
    </row>
    <row r="591" spans="1:13" s="410" customFormat="1" ht="42" x14ac:dyDescent="0.25">
      <c r="A591" s="373"/>
      <c r="B591" s="374"/>
      <c r="C591" s="390"/>
      <c r="D591" s="374"/>
      <c r="E591" s="427" t="s">
        <v>1203</v>
      </c>
      <c r="F591" s="408" t="s">
        <v>1204</v>
      </c>
      <c r="G591" s="403" t="s">
        <v>1205</v>
      </c>
      <c r="H591" s="382"/>
      <c r="I591" s="382"/>
      <c r="J591" s="403" t="s">
        <v>1206</v>
      </c>
      <c r="K591" s="460" t="s">
        <v>1207</v>
      </c>
      <c r="L591" s="378" t="s">
        <v>62</v>
      </c>
      <c r="M591" s="381" t="s">
        <v>209</v>
      </c>
    </row>
    <row r="592" spans="1:13" s="410" customFormat="1" ht="21" x14ac:dyDescent="0.25">
      <c r="A592" s="373"/>
      <c r="B592" s="374"/>
      <c r="C592" s="390"/>
      <c r="D592" s="374"/>
      <c r="E592" s="371" t="s">
        <v>1208</v>
      </c>
      <c r="F592" s="385" t="s">
        <v>1209</v>
      </c>
      <c r="G592" s="403" t="s">
        <v>1210</v>
      </c>
      <c r="H592" s="382"/>
      <c r="I592" s="382"/>
      <c r="J592" s="403" t="s">
        <v>1211</v>
      </c>
      <c r="K592" s="460" t="s">
        <v>245</v>
      </c>
      <c r="L592" s="378" t="s">
        <v>62</v>
      </c>
      <c r="M592" s="381" t="s">
        <v>209</v>
      </c>
    </row>
    <row r="593" spans="1:13" s="410" customFormat="1" x14ac:dyDescent="0.25">
      <c r="A593" s="373"/>
      <c r="B593" s="374"/>
      <c r="C593" s="390"/>
      <c r="D593" s="374"/>
      <c r="E593" s="371" t="s">
        <v>934</v>
      </c>
      <c r="F593" s="385" t="s">
        <v>1212</v>
      </c>
      <c r="G593" s="403" t="s">
        <v>1213</v>
      </c>
      <c r="H593" s="382"/>
      <c r="I593" s="382"/>
      <c r="J593" s="403" t="s">
        <v>1213</v>
      </c>
      <c r="K593" s="460" t="s">
        <v>1214</v>
      </c>
      <c r="L593" s="378" t="s">
        <v>62</v>
      </c>
      <c r="M593" s="381" t="s">
        <v>209</v>
      </c>
    </row>
    <row r="594" spans="1:13" s="410" customFormat="1" x14ac:dyDescent="0.25">
      <c r="A594" s="373"/>
      <c r="B594" s="374"/>
      <c r="C594" s="390"/>
      <c r="D594" s="374"/>
      <c r="E594" s="371" t="s">
        <v>1215</v>
      </c>
      <c r="F594" s="385" t="s">
        <v>1216</v>
      </c>
      <c r="G594" s="403" t="s">
        <v>1217</v>
      </c>
      <c r="H594" s="382"/>
      <c r="I594" s="382"/>
      <c r="J594" s="403" t="s">
        <v>1217</v>
      </c>
      <c r="K594" s="460" t="s">
        <v>245</v>
      </c>
      <c r="L594" s="378" t="s">
        <v>62</v>
      </c>
      <c r="M594" s="381" t="s">
        <v>209</v>
      </c>
    </row>
    <row r="595" spans="1:13" s="410" customFormat="1" ht="31.5" x14ac:dyDescent="0.25">
      <c r="A595" s="373"/>
      <c r="B595" s="374"/>
      <c r="C595" s="390"/>
      <c r="D595" s="374"/>
      <c r="E595" s="371" t="s">
        <v>943</v>
      </c>
      <c r="F595" s="385" t="s">
        <v>1218</v>
      </c>
      <c r="G595" s="403" t="s">
        <v>1219</v>
      </c>
      <c r="H595" s="382"/>
      <c r="I595" s="382"/>
      <c r="J595" s="403" t="s">
        <v>1219</v>
      </c>
      <c r="K595" s="460" t="s">
        <v>1155</v>
      </c>
      <c r="L595" s="378" t="s">
        <v>62</v>
      </c>
      <c r="M595" s="381" t="s">
        <v>209</v>
      </c>
    </row>
    <row r="596" spans="1:13" s="450" customFormat="1" x14ac:dyDescent="0.25">
      <c r="A596" s="371">
        <v>66</v>
      </c>
      <c r="B596" s="385" t="s">
        <v>1220</v>
      </c>
      <c r="C596" s="389">
        <v>1</v>
      </c>
      <c r="D596" s="385" t="s">
        <v>1221</v>
      </c>
      <c r="E596" s="371" t="s">
        <v>56</v>
      </c>
      <c r="F596" s="385" t="s">
        <v>1222</v>
      </c>
      <c r="G596" s="403" t="s">
        <v>1223</v>
      </c>
      <c r="H596" s="381" t="s">
        <v>1224</v>
      </c>
      <c r="I596" s="381" t="s">
        <v>1225</v>
      </c>
      <c r="J596" s="403" t="s">
        <v>1226</v>
      </c>
      <c r="K596" s="406" t="s">
        <v>61</v>
      </c>
      <c r="L596" s="407" t="s">
        <v>62</v>
      </c>
      <c r="M596" s="403" t="s">
        <v>63</v>
      </c>
    </row>
    <row r="597" spans="1:13" s="450" customFormat="1" x14ac:dyDescent="0.25">
      <c r="A597" s="373"/>
      <c r="B597" s="374"/>
      <c r="C597" s="390"/>
      <c r="D597" s="374"/>
      <c r="E597" s="373"/>
      <c r="F597" s="374"/>
      <c r="G597" s="381" t="s">
        <v>1227</v>
      </c>
      <c r="H597" s="382"/>
      <c r="I597" s="382"/>
      <c r="J597" s="381" t="s">
        <v>1227</v>
      </c>
      <c r="K597" s="406" t="s">
        <v>1228</v>
      </c>
      <c r="L597" s="407" t="s">
        <v>62</v>
      </c>
      <c r="M597" s="403" t="s">
        <v>63</v>
      </c>
    </row>
    <row r="598" spans="1:13" s="450" customFormat="1" ht="21" x14ac:dyDescent="0.25">
      <c r="A598" s="373"/>
      <c r="B598" s="374"/>
      <c r="C598" s="390"/>
      <c r="D598" s="374"/>
      <c r="E598" s="373"/>
      <c r="F598" s="374"/>
      <c r="G598" s="381" t="s">
        <v>1229</v>
      </c>
      <c r="H598" s="382"/>
      <c r="I598" s="382"/>
      <c r="J598" s="381" t="s">
        <v>1229</v>
      </c>
      <c r="K598" s="406" t="s">
        <v>1230</v>
      </c>
      <c r="L598" s="407" t="s">
        <v>62</v>
      </c>
      <c r="M598" s="403" t="s">
        <v>63</v>
      </c>
    </row>
    <row r="599" spans="1:13" s="450" customFormat="1" x14ac:dyDescent="0.25">
      <c r="A599" s="373"/>
      <c r="B599" s="374"/>
      <c r="C599" s="390"/>
      <c r="D599" s="374"/>
      <c r="E599" s="373"/>
      <c r="F599" s="374"/>
      <c r="G599" s="381" t="s">
        <v>1231</v>
      </c>
      <c r="H599" s="382"/>
      <c r="I599" s="382"/>
      <c r="J599" s="403" t="s">
        <v>1231</v>
      </c>
      <c r="K599" s="406" t="s">
        <v>1232</v>
      </c>
      <c r="L599" s="407" t="s">
        <v>62</v>
      </c>
      <c r="M599" s="403" t="s">
        <v>63</v>
      </c>
    </row>
    <row r="600" spans="1:13" s="450" customFormat="1" ht="21" x14ac:dyDescent="0.25">
      <c r="A600" s="373"/>
      <c r="B600" s="374"/>
      <c r="C600" s="390"/>
      <c r="D600" s="374"/>
      <c r="E600" s="373"/>
      <c r="F600" s="374"/>
      <c r="G600" s="403" t="s">
        <v>1233</v>
      </c>
      <c r="H600" s="382"/>
      <c r="I600" s="382"/>
      <c r="J600" s="403" t="s">
        <v>1233</v>
      </c>
      <c r="K600" s="406" t="s">
        <v>83</v>
      </c>
      <c r="L600" s="407" t="s">
        <v>62</v>
      </c>
      <c r="M600" s="403" t="s">
        <v>63</v>
      </c>
    </row>
    <row r="601" spans="1:13" s="450" customFormat="1" x14ac:dyDescent="0.25">
      <c r="A601" s="373"/>
      <c r="B601" s="374"/>
      <c r="C601" s="390"/>
      <c r="D601" s="374"/>
      <c r="E601" s="373"/>
      <c r="F601" s="374"/>
      <c r="G601" s="403" t="s">
        <v>1234</v>
      </c>
      <c r="H601" s="382"/>
      <c r="I601" s="382"/>
      <c r="J601" s="403" t="s">
        <v>1235</v>
      </c>
      <c r="K601" s="406" t="s">
        <v>1228</v>
      </c>
      <c r="L601" s="695" t="s">
        <v>62</v>
      </c>
      <c r="M601" s="403" t="s">
        <v>63</v>
      </c>
    </row>
    <row r="602" spans="1:13" s="450" customFormat="1" ht="21" x14ac:dyDescent="0.25">
      <c r="A602" s="373"/>
      <c r="B602" s="374"/>
      <c r="C602" s="390"/>
      <c r="D602" s="374"/>
      <c r="E602" s="384"/>
      <c r="F602" s="386"/>
      <c r="G602" s="403" t="s">
        <v>1236</v>
      </c>
      <c r="H602" s="382"/>
      <c r="I602" s="382"/>
      <c r="J602" s="403" t="s">
        <v>1237</v>
      </c>
      <c r="K602" s="406" t="s">
        <v>1214</v>
      </c>
      <c r="L602" s="407" t="s">
        <v>62</v>
      </c>
      <c r="M602" s="403" t="s">
        <v>63</v>
      </c>
    </row>
    <row r="603" spans="1:13" s="450" customFormat="1" x14ac:dyDescent="0.25">
      <c r="A603" s="384"/>
      <c r="B603" s="386"/>
      <c r="C603" s="401"/>
      <c r="D603" s="386"/>
      <c r="E603" s="373" t="s">
        <v>138</v>
      </c>
      <c r="F603" s="374" t="s">
        <v>1238</v>
      </c>
      <c r="G603" s="403" t="s">
        <v>1239</v>
      </c>
      <c r="H603" s="383"/>
      <c r="I603" s="383"/>
      <c r="J603" s="381" t="s">
        <v>1240</v>
      </c>
      <c r="K603" s="393" t="s">
        <v>73</v>
      </c>
      <c r="L603" s="407" t="s">
        <v>62</v>
      </c>
      <c r="M603" s="403" t="s">
        <v>63</v>
      </c>
    </row>
    <row r="604" spans="1:13" s="450" customFormat="1" x14ac:dyDescent="0.25">
      <c r="A604" s="371">
        <v>67</v>
      </c>
      <c r="B604" s="385" t="s">
        <v>1241</v>
      </c>
      <c r="C604" s="389">
        <v>2</v>
      </c>
      <c r="D604" s="385" t="s">
        <v>1242</v>
      </c>
      <c r="E604" s="371" t="s">
        <v>56</v>
      </c>
      <c r="F604" s="385" t="s">
        <v>1243</v>
      </c>
      <c r="G604" s="403" t="s">
        <v>1244</v>
      </c>
      <c r="H604" s="381" t="s">
        <v>1245</v>
      </c>
      <c r="I604" s="382" t="s">
        <v>1246</v>
      </c>
      <c r="J604" s="1234" t="s">
        <v>1247</v>
      </c>
      <c r="K604" s="393" t="s">
        <v>76</v>
      </c>
      <c r="L604" s="378" t="s">
        <v>272</v>
      </c>
      <c r="M604" s="381" t="s">
        <v>63</v>
      </c>
    </row>
    <row r="605" spans="1:13" s="450" customFormat="1" x14ac:dyDescent="0.25">
      <c r="A605" s="373"/>
      <c r="B605" s="374"/>
      <c r="C605" s="390"/>
      <c r="D605" s="374"/>
      <c r="E605" s="373"/>
      <c r="F605" s="374"/>
      <c r="G605" s="403" t="s">
        <v>1248</v>
      </c>
      <c r="H605" s="382"/>
      <c r="I605" s="382"/>
      <c r="J605" s="1241"/>
      <c r="K605" s="400"/>
      <c r="L605" s="379"/>
      <c r="M605" s="382"/>
    </row>
    <row r="606" spans="1:13" s="450" customFormat="1" x14ac:dyDescent="0.25">
      <c r="A606" s="384"/>
      <c r="B606" s="386"/>
      <c r="C606" s="401"/>
      <c r="D606" s="386"/>
      <c r="E606" s="384"/>
      <c r="F606" s="386"/>
      <c r="G606" s="403" t="s">
        <v>1249</v>
      </c>
      <c r="H606" s="383"/>
      <c r="I606" s="383"/>
      <c r="J606" s="388" t="s">
        <v>1250</v>
      </c>
      <c r="K606" s="394"/>
      <c r="L606" s="380"/>
      <c r="M606" s="383"/>
    </row>
    <row r="607" spans="1:13" s="410" customFormat="1" x14ac:dyDescent="0.25">
      <c r="A607" s="427">
        <v>68</v>
      </c>
      <c r="B607" s="408" t="s">
        <v>1251</v>
      </c>
      <c r="C607" s="428">
        <v>2</v>
      </c>
      <c r="D607" s="408" t="s">
        <v>1251</v>
      </c>
      <c r="E607" s="427" t="s">
        <v>279</v>
      </c>
      <c r="F607" s="408" t="s">
        <v>1252</v>
      </c>
      <c r="G607" s="403" t="s">
        <v>1253</v>
      </c>
      <c r="H607" s="403" t="s">
        <v>1251</v>
      </c>
      <c r="I607" s="403" t="s">
        <v>1251</v>
      </c>
      <c r="J607" s="403" t="s">
        <v>1254</v>
      </c>
      <c r="K607" s="406" t="s">
        <v>355</v>
      </c>
      <c r="L607" s="407" t="s">
        <v>272</v>
      </c>
      <c r="M607" s="403" t="s">
        <v>63</v>
      </c>
    </row>
    <row r="608" spans="1:13" s="450" customFormat="1" ht="21" x14ac:dyDescent="0.25">
      <c r="A608" s="371">
        <v>69</v>
      </c>
      <c r="B608" s="385" t="s">
        <v>1255</v>
      </c>
      <c r="C608" s="1242">
        <v>1</v>
      </c>
      <c r="D608" s="1238" t="s">
        <v>1256</v>
      </c>
      <c r="E608" s="371" t="s">
        <v>138</v>
      </c>
      <c r="F608" s="408" t="s">
        <v>1257</v>
      </c>
      <c r="G608" s="403" t="s">
        <v>1258</v>
      </c>
      <c r="H608" s="381" t="s">
        <v>1259</v>
      </c>
      <c r="I608" s="381" t="s">
        <v>1259</v>
      </c>
      <c r="J608" s="403" t="s">
        <v>1258</v>
      </c>
      <c r="K608" s="406" t="s">
        <v>1260</v>
      </c>
      <c r="L608" s="407" t="s">
        <v>62</v>
      </c>
      <c r="M608" s="403" t="s">
        <v>63</v>
      </c>
    </row>
    <row r="609" spans="1:13" s="450" customFormat="1" x14ac:dyDescent="0.25">
      <c r="A609" s="373"/>
      <c r="B609" s="374"/>
      <c r="C609" s="1243"/>
      <c r="D609" s="1269"/>
      <c r="E609" s="371" t="s">
        <v>77</v>
      </c>
      <c r="F609" s="385" t="s">
        <v>1261</v>
      </c>
      <c r="G609" s="403" t="s">
        <v>1262</v>
      </c>
      <c r="H609" s="411"/>
      <c r="I609" s="411"/>
      <c r="J609" s="403" t="s">
        <v>1262</v>
      </c>
      <c r="K609" s="393" t="s">
        <v>159</v>
      </c>
      <c r="L609" s="378" t="s">
        <v>62</v>
      </c>
      <c r="M609" s="381" t="s">
        <v>63</v>
      </c>
    </row>
    <row r="610" spans="1:13" s="450" customFormat="1" x14ac:dyDescent="0.25">
      <c r="A610" s="373"/>
      <c r="B610" s="374"/>
      <c r="C610" s="1243"/>
      <c r="D610" s="1269"/>
      <c r="E610" s="373"/>
      <c r="F610" s="374"/>
      <c r="G610" s="403" t="s">
        <v>1263</v>
      </c>
      <c r="H610" s="382"/>
      <c r="I610" s="382"/>
      <c r="J610" s="403" t="s">
        <v>1263</v>
      </c>
      <c r="K610" s="394"/>
      <c r="L610" s="379"/>
      <c r="M610" s="382"/>
    </row>
    <row r="611" spans="1:13" s="450" customFormat="1" x14ac:dyDescent="0.25">
      <c r="A611" s="373"/>
      <c r="B611" s="374"/>
      <c r="C611" s="1243"/>
      <c r="D611" s="1269"/>
      <c r="E611" s="384"/>
      <c r="F611" s="386"/>
      <c r="G611" s="403" t="s">
        <v>1264</v>
      </c>
      <c r="H611" s="382"/>
      <c r="I611" s="382"/>
      <c r="J611" s="403" t="s">
        <v>1264</v>
      </c>
      <c r="K611" s="406" t="s">
        <v>535</v>
      </c>
      <c r="L611" s="380"/>
      <c r="M611" s="383"/>
    </row>
    <row r="612" spans="1:13" s="450" customFormat="1" ht="52.5" x14ac:dyDescent="0.25">
      <c r="A612" s="373"/>
      <c r="B612" s="374"/>
      <c r="C612" s="1243"/>
      <c r="D612" s="1227"/>
      <c r="E612" s="384" t="s">
        <v>84</v>
      </c>
      <c r="F612" s="408" t="s">
        <v>1265</v>
      </c>
      <c r="G612" s="403" t="s">
        <v>1266</v>
      </c>
      <c r="H612" s="411"/>
      <c r="I612" s="411"/>
      <c r="J612" s="403" t="s">
        <v>1266</v>
      </c>
      <c r="K612" s="406" t="s">
        <v>1267</v>
      </c>
      <c r="L612" s="407" t="s">
        <v>272</v>
      </c>
      <c r="M612" s="403" t="s">
        <v>63</v>
      </c>
    </row>
    <row r="613" spans="1:13" s="450" customFormat="1" x14ac:dyDescent="0.25">
      <c r="A613" s="373"/>
      <c r="B613" s="374"/>
      <c r="C613" s="1243"/>
      <c r="D613" s="1227"/>
      <c r="E613" s="1224" t="s">
        <v>89</v>
      </c>
      <c r="F613" s="1238" t="s">
        <v>1268</v>
      </c>
      <c r="G613" s="403" t="s">
        <v>1269</v>
      </c>
      <c r="H613" s="382"/>
      <c r="I613" s="382"/>
      <c r="J613" s="381" t="s">
        <v>1270</v>
      </c>
      <c r="K613" s="393" t="s">
        <v>83</v>
      </c>
      <c r="L613" s="378" t="s">
        <v>62</v>
      </c>
      <c r="M613" s="381" t="s">
        <v>63</v>
      </c>
    </row>
    <row r="614" spans="1:13" s="410" customFormat="1" ht="21" x14ac:dyDescent="0.25">
      <c r="A614" s="373"/>
      <c r="B614" s="374"/>
      <c r="C614" s="1243"/>
      <c r="D614" s="1227"/>
      <c r="E614" s="1226"/>
      <c r="F614" s="1227"/>
      <c r="G614" s="403" t="s">
        <v>1271</v>
      </c>
      <c r="H614" s="382"/>
      <c r="I614" s="382"/>
      <c r="J614" s="403" t="s">
        <v>1272</v>
      </c>
      <c r="K614" s="382"/>
      <c r="L614" s="382"/>
      <c r="M614" s="382"/>
    </row>
    <row r="615" spans="1:13" s="410" customFormat="1" ht="21" x14ac:dyDescent="0.25">
      <c r="A615" s="373"/>
      <c r="B615" s="374"/>
      <c r="C615" s="1243"/>
      <c r="D615" s="1227"/>
      <c r="E615" s="1226"/>
      <c r="F615" s="1227"/>
      <c r="G615" s="403" t="s">
        <v>1273</v>
      </c>
      <c r="H615" s="382"/>
      <c r="I615" s="382"/>
      <c r="J615" s="403" t="s">
        <v>1274</v>
      </c>
      <c r="K615" s="382"/>
      <c r="L615" s="382"/>
      <c r="M615" s="382"/>
    </row>
    <row r="616" spans="1:13" s="410" customFormat="1" ht="21" x14ac:dyDescent="0.25">
      <c r="A616" s="373"/>
      <c r="B616" s="374"/>
      <c r="C616" s="1243"/>
      <c r="D616" s="1227"/>
      <c r="E616" s="1226"/>
      <c r="F616" s="1227"/>
      <c r="G616" s="403" t="s">
        <v>1275</v>
      </c>
      <c r="H616" s="382"/>
      <c r="I616" s="382"/>
      <c r="J616" s="403" t="s">
        <v>1276</v>
      </c>
      <c r="K616" s="382"/>
      <c r="L616" s="382"/>
      <c r="M616" s="382"/>
    </row>
    <row r="617" spans="1:13" s="410" customFormat="1" ht="21" x14ac:dyDescent="0.25">
      <c r="A617" s="373"/>
      <c r="B617" s="374"/>
      <c r="C617" s="1243"/>
      <c r="D617" s="1227"/>
      <c r="E617" s="1226"/>
      <c r="F617" s="1227"/>
      <c r="G617" s="403" t="s">
        <v>1277</v>
      </c>
      <c r="H617" s="382"/>
      <c r="I617" s="382"/>
      <c r="J617" s="403" t="s">
        <v>1278</v>
      </c>
      <c r="K617" s="382"/>
      <c r="L617" s="382"/>
      <c r="M617" s="382"/>
    </row>
    <row r="618" spans="1:13" s="410" customFormat="1" x14ac:dyDescent="0.25">
      <c r="A618" s="373"/>
      <c r="B618" s="374"/>
      <c r="C618" s="1243"/>
      <c r="D618" s="1227"/>
      <c r="E618" s="1226"/>
      <c r="F618" s="1227"/>
      <c r="G618" s="403" t="s">
        <v>1279</v>
      </c>
      <c r="H618" s="382"/>
      <c r="I618" s="382"/>
      <c r="J618" s="403" t="s">
        <v>1280</v>
      </c>
      <c r="K618" s="382"/>
      <c r="L618" s="382"/>
      <c r="M618" s="382"/>
    </row>
    <row r="619" spans="1:13" s="410" customFormat="1" x14ac:dyDescent="0.25">
      <c r="A619" s="373"/>
      <c r="B619" s="374"/>
      <c r="C619" s="1243"/>
      <c r="D619" s="1227"/>
      <c r="E619" s="1226"/>
      <c r="F619" s="1227"/>
      <c r="G619" s="403" t="s">
        <v>1281</v>
      </c>
      <c r="H619" s="382"/>
      <c r="I619" s="382"/>
      <c r="J619" s="403" t="s">
        <v>1282</v>
      </c>
      <c r="K619" s="383"/>
      <c r="L619" s="382"/>
      <c r="M619" s="382"/>
    </row>
    <row r="620" spans="1:13" s="450" customFormat="1" x14ac:dyDescent="0.25">
      <c r="A620" s="373"/>
      <c r="B620" s="374"/>
      <c r="C620" s="1243"/>
      <c r="D620" s="1227"/>
      <c r="E620" s="1226"/>
      <c r="F620" s="1227"/>
      <c r="G620" s="381" t="s">
        <v>1283</v>
      </c>
      <c r="H620" s="382"/>
      <c r="I620" s="382"/>
      <c r="J620" s="403" t="s">
        <v>1284</v>
      </c>
      <c r="K620" s="393" t="s">
        <v>96</v>
      </c>
      <c r="L620" s="378" t="s">
        <v>62</v>
      </c>
      <c r="M620" s="381" t="s">
        <v>209</v>
      </c>
    </row>
    <row r="621" spans="1:13" s="450" customFormat="1" x14ac:dyDescent="0.25">
      <c r="A621" s="373"/>
      <c r="B621" s="374"/>
      <c r="C621" s="1243"/>
      <c r="D621" s="1227"/>
      <c r="E621" s="1226"/>
      <c r="F621" s="1227"/>
      <c r="G621" s="382"/>
      <c r="H621" s="382"/>
      <c r="I621" s="382"/>
      <c r="J621" s="403" t="s">
        <v>1285</v>
      </c>
      <c r="K621" s="400"/>
      <c r="L621" s="379"/>
      <c r="M621" s="382"/>
    </row>
    <row r="622" spans="1:13" s="450" customFormat="1" x14ac:dyDescent="0.25">
      <c r="A622" s="373"/>
      <c r="B622" s="374"/>
      <c r="C622" s="1243"/>
      <c r="D622" s="1227"/>
      <c r="E622" s="1226"/>
      <c r="F622" s="1227"/>
      <c r="G622" s="383"/>
      <c r="H622" s="382"/>
      <c r="I622" s="382"/>
      <c r="J622" s="403" t="s">
        <v>1286</v>
      </c>
      <c r="K622" s="400"/>
      <c r="L622" s="379"/>
      <c r="M622" s="382"/>
    </row>
    <row r="623" spans="1:13" s="410" customFormat="1" x14ac:dyDescent="0.25">
      <c r="A623" s="373"/>
      <c r="B623" s="374"/>
      <c r="C623" s="1243"/>
      <c r="D623" s="1227"/>
      <c r="E623" s="1226"/>
      <c r="F623" s="1227"/>
      <c r="G623" s="403" t="s">
        <v>1287</v>
      </c>
      <c r="H623" s="382"/>
      <c r="I623" s="382"/>
      <c r="J623" s="403" t="s">
        <v>1288</v>
      </c>
      <c r="L623" s="380"/>
      <c r="M623" s="383"/>
    </row>
    <row r="624" spans="1:13" s="450" customFormat="1" x14ac:dyDescent="0.25">
      <c r="A624" s="373"/>
      <c r="B624" s="374"/>
      <c r="C624" s="1243"/>
      <c r="D624" s="1227"/>
      <c r="E624" s="1226"/>
      <c r="F624" s="1227"/>
      <c r="G624" s="403" t="s">
        <v>1289</v>
      </c>
      <c r="H624" s="382"/>
      <c r="I624" s="382"/>
      <c r="J624" s="403" t="s">
        <v>1494</v>
      </c>
      <c r="K624" s="1248" t="s">
        <v>119</v>
      </c>
      <c r="L624" s="379" t="s">
        <v>62</v>
      </c>
      <c r="M624" s="382" t="s">
        <v>209</v>
      </c>
    </row>
    <row r="625" spans="1:13" s="450" customFormat="1" ht="21" x14ac:dyDescent="0.25">
      <c r="A625" s="373"/>
      <c r="B625" s="374"/>
      <c r="C625" s="1243"/>
      <c r="D625" s="1227"/>
      <c r="E625" s="1226"/>
      <c r="F625" s="1227"/>
      <c r="G625" s="403" t="s">
        <v>1290</v>
      </c>
      <c r="H625" s="382"/>
      <c r="I625" s="382"/>
      <c r="J625" s="403" t="s">
        <v>1495</v>
      </c>
      <c r="K625" s="1241"/>
      <c r="L625" s="380"/>
      <c r="M625" s="383"/>
    </row>
    <row r="626" spans="1:13" s="410" customFormat="1" x14ac:dyDescent="0.25">
      <c r="A626" s="373"/>
      <c r="B626" s="374"/>
      <c r="C626" s="1243"/>
      <c r="D626" s="1227"/>
      <c r="E626" s="373"/>
      <c r="F626" s="374"/>
      <c r="G626" s="403" t="s">
        <v>1291</v>
      </c>
      <c r="H626" s="382"/>
      <c r="I626" s="382"/>
      <c r="J626" s="403" t="s">
        <v>1291</v>
      </c>
      <c r="K626" s="1248" t="s">
        <v>1292</v>
      </c>
      <c r="L626" s="1231" t="s">
        <v>272</v>
      </c>
      <c r="M626" s="1234" t="s">
        <v>63</v>
      </c>
    </row>
    <row r="627" spans="1:13" s="410" customFormat="1" x14ac:dyDescent="0.25">
      <c r="A627" s="373"/>
      <c r="B627" s="374"/>
      <c r="C627" s="1243"/>
      <c r="D627" s="1227"/>
      <c r="E627" s="384"/>
      <c r="F627" s="386"/>
      <c r="G627" s="403" t="s">
        <v>1293</v>
      </c>
      <c r="H627" s="382"/>
      <c r="I627" s="382"/>
      <c r="J627" s="403" t="s">
        <v>1293</v>
      </c>
      <c r="K627" s="1241"/>
      <c r="L627" s="1233"/>
      <c r="M627" s="1236"/>
    </row>
    <row r="628" spans="1:13" s="450" customFormat="1" x14ac:dyDescent="0.25">
      <c r="A628" s="373"/>
      <c r="B628" s="374"/>
      <c r="C628" s="1243"/>
      <c r="D628" s="1227"/>
      <c r="E628" s="1224" t="s">
        <v>101</v>
      </c>
      <c r="F628" s="1238" t="s">
        <v>1294</v>
      </c>
      <c r="G628" s="403" t="s">
        <v>1295</v>
      </c>
      <c r="H628" s="411"/>
      <c r="I628" s="411"/>
      <c r="J628" s="381" t="s">
        <v>1296</v>
      </c>
      <c r="K628" s="1248" t="s">
        <v>76</v>
      </c>
      <c r="L628" s="1231" t="s">
        <v>272</v>
      </c>
      <c r="M628" s="1234" t="s">
        <v>63</v>
      </c>
    </row>
    <row r="629" spans="1:13" s="450" customFormat="1" x14ac:dyDescent="0.25">
      <c r="A629" s="373"/>
      <c r="B629" s="374"/>
      <c r="C629" s="1243"/>
      <c r="D629" s="1227"/>
      <c r="E629" s="1226"/>
      <c r="F629" s="1227"/>
      <c r="G629" s="403" t="s">
        <v>1297</v>
      </c>
      <c r="H629" s="382"/>
      <c r="I629" s="382"/>
      <c r="J629" s="383"/>
      <c r="K629" s="1259"/>
      <c r="L629" s="1232"/>
      <c r="M629" s="1235"/>
    </row>
    <row r="630" spans="1:13" s="450" customFormat="1" ht="21" x14ac:dyDescent="0.25">
      <c r="A630" s="373"/>
      <c r="B630" s="374"/>
      <c r="C630" s="390"/>
      <c r="D630" s="374"/>
      <c r="E630" s="427" t="s">
        <v>104</v>
      </c>
      <c r="F630" s="408" t="s">
        <v>1298</v>
      </c>
      <c r="G630" s="403" t="s">
        <v>1299</v>
      </c>
      <c r="H630" s="382"/>
      <c r="I630" s="382"/>
      <c r="J630" s="383" t="s">
        <v>1299</v>
      </c>
      <c r="K630" s="406" t="s">
        <v>159</v>
      </c>
      <c r="L630" s="407" t="s">
        <v>62</v>
      </c>
      <c r="M630" s="403" t="s">
        <v>63</v>
      </c>
    </row>
    <row r="631" spans="1:13" s="450" customFormat="1" x14ac:dyDescent="0.25">
      <c r="A631" s="373"/>
      <c r="B631" s="374"/>
      <c r="C631" s="390"/>
      <c r="D631" s="374"/>
      <c r="E631" s="427" t="s">
        <v>112</v>
      </c>
      <c r="F631" s="408" t="s">
        <v>1300</v>
      </c>
      <c r="G631" s="403" t="s">
        <v>1301</v>
      </c>
      <c r="H631" s="382"/>
      <c r="I631" s="382"/>
      <c r="J631" s="383" t="s">
        <v>1301</v>
      </c>
      <c r="K631" s="406" t="s">
        <v>119</v>
      </c>
      <c r="L631" s="407" t="s">
        <v>62</v>
      </c>
      <c r="M631" s="403" t="s">
        <v>63</v>
      </c>
    </row>
    <row r="632" spans="1:13" s="450" customFormat="1" ht="42" x14ac:dyDescent="0.25">
      <c r="A632" s="373"/>
      <c r="B632" s="374"/>
      <c r="C632" s="390"/>
      <c r="D632" s="374"/>
      <c r="E632" s="427" t="s">
        <v>450</v>
      </c>
      <c r="F632" s="408" t="s">
        <v>1302</v>
      </c>
      <c r="G632" s="403" t="s">
        <v>1303</v>
      </c>
      <c r="H632" s="382"/>
      <c r="I632" s="382"/>
      <c r="J632" s="383" t="s">
        <v>1303</v>
      </c>
      <c r="K632" s="406" t="s">
        <v>1304</v>
      </c>
      <c r="L632" s="407" t="s">
        <v>62</v>
      </c>
      <c r="M632" s="403" t="s">
        <v>63</v>
      </c>
    </row>
    <row r="633" spans="1:13" s="450" customFormat="1" x14ac:dyDescent="0.25">
      <c r="A633" s="373"/>
      <c r="B633" s="374"/>
      <c r="C633" s="390"/>
      <c r="D633" s="374"/>
      <c r="E633" s="427" t="s">
        <v>125</v>
      </c>
      <c r="F633" s="408" t="s">
        <v>1305</v>
      </c>
      <c r="G633" s="403" t="s">
        <v>1306</v>
      </c>
      <c r="H633" s="382"/>
      <c r="I633" s="382"/>
      <c r="J633" s="383" t="s">
        <v>1307</v>
      </c>
      <c r="K633" s="406" t="s">
        <v>369</v>
      </c>
      <c r="L633" s="407" t="s">
        <v>62</v>
      </c>
      <c r="M633" s="403" t="s">
        <v>63</v>
      </c>
    </row>
    <row r="634" spans="1:13" s="450" customFormat="1" ht="21" x14ac:dyDescent="0.25">
      <c r="A634" s="373"/>
      <c r="B634" s="374"/>
      <c r="C634" s="390"/>
      <c r="D634" s="374"/>
      <c r="E634" s="427" t="s">
        <v>667</v>
      </c>
      <c r="F634" s="408" t="s">
        <v>1308</v>
      </c>
      <c r="G634" s="403" t="s">
        <v>1309</v>
      </c>
      <c r="H634" s="382"/>
      <c r="I634" s="382"/>
      <c r="J634" s="383" t="s">
        <v>1310</v>
      </c>
      <c r="K634" s="406" t="s">
        <v>468</v>
      </c>
      <c r="L634" s="407" t="s">
        <v>463</v>
      </c>
      <c r="M634" s="403" t="s">
        <v>464</v>
      </c>
    </row>
    <row r="635" spans="1:13" s="450" customFormat="1" ht="21" x14ac:dyDescent="0.25">
      <c r="A635" s="373"/>
      <c r="B635" s="374"/>
      <c r="C635" s="390"/>
      <c r="D635" s="374"/>
      <c r="E635" s="427" t="s">
        <v>312</v>
      </c>
      <c r="F635" s="408" t="s">
        <v>1311</v>
      </c>
      <c r="G635" s="403" t="s">
        <v>1312</v>
      </c>
      <c r="H635" s="382"/>
      <c r="I635" s="382"/>
      <c r="J635" s="383" t="s">
        <v>1313</v>
      </c>
      <c r="K635" s="394" t="s">
        <v>1314</v>
      </c>
      <c r="L635" s="407" t="s">
        <v>62</v>
      </c>
      <c r="M635" s="403" t="s">
        <v>63</v>
      </c>
    </row>
    <row r="636" spans="1:13" s="450" customFormat="1" x14ac:dyDescent="0.25">
      <c r="A636" s="373"/>
      <c r="B636" s="374"/>
      <c r="C636" s="390"/>
      <c r="D636" s="374"/>
      <c r="E636" s="427" t="s">
        <v>326</v>
      </c>
      <c r="F636" s="408" t="s">
        <v>1315</v>
      </c>
      <c r="G636" s="403" t="s">
        <v>1316</v>
      </c>
      <c r="H636" s="382"/>
      <c r="I636" s="382"/>
      <c r="J636" s="383" t="s">
        <v>1316</v>
      </c>
      <c r="K636" s="394" t="s">
        <v>1228</v>
      </c>
      <c r="L636" s="407" t="s">
        <v>62</v>
      </c>
      <c r="M636" s="403" t="s">
        <v>63</v>
      </c>
    </row>
    <row r="637" spans="1:13" s="450" customFormat="1" x14ac:dyDescent="0.25">
      <c r="A637" s="384"/>
      <c r="B637" s="386"/>
      <c r="C637" s="401"/>
      <c r="D637" s="386"/>
      <c r="E637" s="427" t="s">
        <v>686</v>
      </c>
      <c r="F637" s="408" t="s">
        <v>1317</v>
      </c>
      <c r="G637" s="403" t="s">
        <v>1318</v>
      </c>
      <c r="H637" s="383"/>
      <c r="I637" s="383"/>
      <c r="J637" s="383" t="s">
        <v>1319</v>
      </c>
      <c r="K637" s="394" t="s">
        <v>73</v>
      </c>
      <c r="L637" s="407" t="s">
        <v>62</v>
      </c>
      <c r="M637" s="403" t="s">
        <v>63</v>
      </c>
    </row>
    <row r="638" spans="1:13" s="410" customFormat="1" ht="21" x14ac:dyDescent="0.25">
      <c r="A638" s="373">
        <v>101</v>
      </c>
      <c r="B638" s="385" t="s">
        <v>1320</v>
      </c>
      <c r="C638" s="389">
        <v>1</v>
      </c>
      <c r="D638" s="385" t="s">
        <v>1320</v>
      </c>
      <c r="E638" s="371" t="s">
        <v>56</v>
      </c>
      <c r="F638" s="385" t="s">
        <v>1321</v>
      </c>
      <c r="G638" s="403" t="s">
        <v>1322</v>
      </c>
      <c r="H638" s="381" t="s">
        <v>1320</v>
      </c>
      <c r="I638" s="381" t="s">
        <v>1320</v>
      </c>
      <c r="J638" s="403" t="s">
        <v>1322</v>
      </c>
      <c r="K638" s="406" t="s">
        <v>409</v>
      </c>
      <c r="L638" s="378" t="s">
        <v>272</v>
      </c>
      <c r="M638" s="381" t="s">
        <v>63</v>
      </c>
    </row>
    <row r="639" spans="1:13" s="410" customFormat="1" ht="21" x14ac:dyDescent="0.25">
      <c r="A639" s="373"/>
      <c r="B639" s="374"/>
      <c r="C639" s="390"/>
      <c r="D639" s="374"/>
      <c r="E639" s="373"/>
      <c r="F639" s="374"/>
      <c r="G639" s="403" t="s">
        <v>1323</v>
      </c>
      <c r="H639" s="382"/>
      <c r="I639" s="382"/>
      <c r="J639" s="403" t="s">
        <v>1323</v>
      </c>
      <c r="K639" s="406" t="s">
        <v>1324</v>
      </c>
      <c r="L639" s="379"/>
      <c r="M639" s="382"/>
    </row>
    <row r="640" spans="1:13" s="410" customFormat="1" x14ac:dyDescent="0.25">
      <c r="A640" s="373"/>
      <c r="B640" s="374"/>
      <c r="C640" s="390"/>
      <c r="D640" s="374"/>
      <c r="E640" s="373"/>
      <c r="F640" s="374"/>
      <c r="G640" s="403" t="s">
        <v>1325</v>
      </c>
      <c r="H640" s="382"/>
      <c r="I640" s="382"/>
      <c r="J640" s="403" t="s">
        <v>1325</v>
      </c>
      <c r="K640" s="406" t="s">
        <v>61</v>
      </c>
      <c r="L640" s="379"/>
      <c r="M640" s="382"/>
    </row>
    <row r="641" spans="1:13" s="410" customFormat="1" x14ac:dyDescent="0.25">
      <c r="A641" s="373"/>
      <c r="B641" s="374"/>
      <c r="C641" s="390"/>
      <c r="D641" s="374"/>
      <c r="E641" s="373"/>
      <c r="F641" s="374"/>
      <c r="G641" s="403" t="s">
        <v>1326</v>
      </c>
      <c r="H641" s="382"/>
      <c r="I641" s="382"/>
      <c r="J641" s="403" t="s">
        <v>1327</v>
      </c>
      <c r="K641" s="393" t="s">
        <v>88</v>
      </c>
      <c r="L641" s="379"/>
      <c r="M641" s="382"/>
    </row>
    <row r="642" spans="1:13" s="410" customFormat="1" x14ac:dyDescent="0.25">
      <c r="A642" s="373"/>
      <c r="B642" s="374"/>
      <c r="C642" s="390"/>
      <c r="D642" s="374"/>
      <c r="E642" s="373"/>
      <c r="F642" s="374"/>
      <c r="G642" s="403" t="s">
        <v>1328</v>
      </c>
      <c r="H642" s="382"/>
      <c r="I642" s="382"/>
      <c r="J642" s="403" t="s">
        <v>1329</v>
      </c>
      <c r="K642" s="394"/>
      <c r="L642" s="380"/>
      <c r="M642" s="383"/>
    </row>
    <row r="643" spans="1:13" s="410" customFormat="1" x14ac:dyDescent="0.25">
      <c r="A643" s="373"/>
      <c r="B643" s="374"/>
      <c r="C643" s="390"/>
      <c r="D643" s="374"/>
      <c r="E643" s="384"/>
      <c r="F643" s="386"/>
      <c r="G643" s="403" t="s">
        <v>1330</v>
      </c>
      <c r="H643" s="382"/>
      <c r="I643" s="382"/>
      <c r="J643" s="403" t="s">
        <v>1331</v>
      </c>
      <c r="K643" s="394" t="s">
        <v>73</v>
      </c>
      <c r="L643" s="380" t="s">
        <v>62</v>
      </c>
      <c r="M643" s="383" t="s">
        <v>209</v>
      </c>
    </row>
    <row r="644" spans="1:13" s="410" customFormat="1" x14ac:dyDescent="0.25">
      <c r="A644" s="373"/>
      <c r="B644" s="374"/>
      <c r="C644" s="390"/>
      <c r="D644" s="374"/>
      <c r="E644" s="373" t="s">
        <v>64</v>
      </c>
      <c r="F644" s="385" t="s">
        <v>1332</v>
      </c>
      <c r="G644" s="403" t="s">
        <v>1333</v>
      </c>
      <c r="H644" s="382"/>
      <c r="I644" s="382"/>
      <c r="J644" s="1234" t="s">
        <v>1334</v>
      </c>
      <c r="K644" s="393" t="s">
        <v>115</v>
      </c>
      <c r="L644" s="379" t="s">
        <v>272</v>
      </c>
      <c r="M644" s="382" t="s">
        <v>63</v>
      </c>
    </row>
    <row r="645" spans="1:13" s="410" customFormat="1" x14ac:dyDescent="0.25">
      <c r="A645" s="373"/>
      <c r="B645" s="374"/>
      <c r="C645" s="390"/>
      <c r="D645" s="374"/>
      <c r="E645" s="373"/>
      <c r="F645" s="374"/>
      <c r="G645" s="403" t="s">
        <v>1335</v>
      </c>
      <c r="H645" s="382"/>
      <c r="I645" s="382"/>
      <c r="J645" s="1235"/>
      <c r="K645" s="400"/>
      <c r="L645" s="379"/>
      <c r="M645" s="382"/>
    </row>
    <row r="646" spans="1:13" s="410" customFormat="1" x14ac:dyDescent="0.25">
      <c r="A646" s="373"/>
      <c r="B646" s="374"/>
      <c r="C646" s="390"/>
      <c r="D646" s="374"/>
      <c r="E646" s="373"/>
      <c r="F646" s="374"/>
      <c r="G646" s="403" t="s">
        <v>1336</v>
      </c>
      <c r="H646" s="382"/>
      <c r="I646" s="382"/>
      <c r="J646" s="1236"/>
      <c r="K646" s="400"/>
      <c r="L646" s="379"/>
      <c r="M646" s="382"/>
    </row>
    <row r="647" spans="1:13" s="410" customFormat="1" x14ac:dyDescent="0.25">
      <c r="A647" s="373"/>
      <c r="B647" s="374"/>
      <c r="C647" s="390"/>
      <c r="D647" s="374"/>
      <c r="E647" s="373"/>
      <c r="F647" s="374"/>
      <c r="G647" s="403" t="s">
        <v>1337</v>
      </c>
      <c r="H647" s="382"/>
      <c r="I647" s="382"/>
      <c r="J647" s="1234" t="s">
        <v>1338</v>
      </c>
      <c r="K647" s="393" t="s">
        <v>88</v>
      </c>
      <c r="L647" s="379"/>
      <c r="M647" s="382"/>
    </row>
    <row r="648" spans="1:13" s="410" customFormat="1" x14ac:dyDescent="0.25">
      <c r="A648" s="373"/>
      <c r="B648" s="374"/>
      <c r="C648" s="390"/>
      <c r="D648" s="374"/>
      <c r="E648" s="373"/>
      <c r="F648" s="374"/>
      <c r="G648" s="403" t="s">
        <v>1339</v>
      </c>
      <c r="H648" s="382"/>
      <c r="I648" s="382"/>
      <c r="J648" s="1270"/>
      <c r="K648" s="400"/>
      <c r="L648" s="379"/>
      <c r="M648" s="382"/>
    </row>
    <row r="649" spans="1:13" s="410" customFormat="1" x14ac:dyDescent="0.25">
      <c r="A649" s="373"/>
      <c r="B649" s="374"/>
      <c r="C649" s="390"/>
      <c r="D649" s="374"/>
      <c r="E649" s="373"/>
      <c r="F649" s="374"/>
      <c r="G649" s="403" t="s">
        <v>1340</v>
      </c>
      <c r="H649" s="382"/>
      <c r="I649" s="382"/>
      <c r="J649" s="1270"/>
      <c r="K649" s="400"/>
      <c r="L649" s="379"/>
      <c r="M649" s="382"/>
    </row>
    <row r="650" spans="1:13" s="410" customFormat="1" x14ac:dyDescent="0.25">
      <c r="A650" s="373"/>
      <c r="B650" s="374"/>
      <c r="C650" s="390"/>
      <c r="D650" s="374"/>
      <c r="E650" s="373"/>
      <c r="F650" s="374"/>
      <c r="G650" s="403" t="s">
        <v>1341</v>
      </c>
      <c r="H650" s="382"/>
      <c r="I650" s="382"/>
      <c r="J650" s="1270"/>
      <c r="K650" s="400"/>
      <c r="L650" s="379"/>
      <c r="M650" s="382"/>
    </row>
    <row r="651" spans="1:13" s="410" customFormat="1" x14ac:dyDescent="0.25">
      <c r="A651" s="373"/>
      <c r="B651" s="374"/>
      <c r="C651" s="390"/>
      <c r="D651" s="374"/>
      <c r="E651" s="373"/>
      <c r="F651" s="374"/>
      <c r="G651" s="403" t="s">
        <v>1342</v>
      </c>
      <c r="H651" s="382"/>
      <c r="I651" s="382"/>
      <c r="J651" s="1270"/>
      <c r="K651" s="400"/>
      <c r="L651" s="379"/>
      <c r="M651" s="382"/>
    </row>
    <row r="652" spans="1:13" s="410" customFormat="1" x14ac:dyDescent="0.25">
      <c r="A652" s="373"/>
      <c r="B652" s="374"/>
      <c r="C652" s="390"/>
      <c r="D652" s="374"/>
      <c r="E652" s="373"/>
      <c r="F652" s="374"/>
      <c r="G652" s="403" t="s">
        <v>1343</v>
      </c>
      <c r="H652" s="382"/>
      <c r="I652" s="382"/>
      <c r="J652" s="1270"/>
      <c r="K652" s="400"/>
      <c r="L652" s="379"/>
      <c r="M652" s="382"/>
    </row>
    <row r="653" spans="1:13" s="410" customFormat="1" x14ac:dyDescent="0.25">
      <c r="A653" s="373"/>
      <c r="B653" s="374"/>
      <c r="C653" s="390"/>
      <c r="D653" s="374"/>
      <c r="E653" s="371" t="s">
        <v>77</v>
      </c>
      <c r="F653" s="385" t="s">
        <v>1344</v>
      </c>
      <c r="G653" s="403" t="s">
        <v>1345</v>
      </c>
      <c r="H653" s="382"/>
      <c r="I653" s="382"/>
      <c r="J653" s="1234" t="s">
        <v>1346</v>
      </c>
      <c r="K653" s="393" t="s">
        <v>159</v>
      </c>
      <c r="L653" s="378" t="s">
        <v>272</v>
      </c>
      <c r="M653" s="381" t="s">
        <v>63</v>
      </c>
    </row>
    <row r="654" spans="1:13" s="410" customFormat="1" x14ac:dyDescent="0.25">
      <c r="A654" s="373"/>
      <c r="B654" s="374"/>
      <c r="C654" s="390"/>
      <c r="D654" s="374"/>
      <c r="E654" s="373"/>
      <c r="F654" s="374"/>
      <c r="G654" s="403" t="s">
        <v>1347</v>
      </c>
      <c r="H654" s="382"/>
      <c r="I654" s="382"/>
      <c r="J654" s="1236"/>
      <c r="K654" s="400"/>
      <c r="L654" s="380"/>
      <c r="M654" s="383"/>
    </row>
    <row r="655" spans="1:13" s="410" customFormat="1" ht="21" x14ac:dyDescent="0.25">
      <c r="A655" s="373"/>
      <c r="B655" s="374"/>
      <c r="C655" s="390"/>
      <c r="D655" s="374"/>
      <c r="E655" s="371" t="s">
        <v>84</v>
      </c>
      <c r="F655" s="385" t="s">
        <v>1348</v>
      </c>
      <c r="G655" s="403" t="s">
        <v>1349</v>
      </c>
      <c r="H655" s="382"/>
      <c r="I655" s="382"/>
      <c r="J655" s="403" t="s">
        <v>1350</v>
      </c>
      <c r="K655" s="393" t="s">
        <v>505</v>
      </c>
      <c r="L655" s="407" t="s">
        <v>272</v>
      </c>
      <c r="M655" s="403" t="s">
        <v>63</v>
      </c>
    </row>
    <row r="656" spans="1:13" s="410" customFormat="1" x14ac:dyDescent="0.25">
      <c r="A656" s="373"/>
      <c r="B656" s="374"/>
      <c r="C656" s="390"/>
      <c r="D656" s="374"/>
      <c r="E656" s="371" t="s">
        <v>89</v>
      </c>
      <c r="F656" s="385" t="s">
        <v>1351</v>
      </c>
      <c r="G656" s="403" t="s">
        <v>1352</v>
      </c>
      <c r="H656" s="382"/>
      <c r="I656" s="382"/>
      <c r="J656" s="1234" t="s">
        <v>1353</v>
      </c>
      <c r="K656" s="393" t="s">
        <v>88</v>
      </c>
      <c r="L656" s="378" t="s">
        <v>272</v>
      </c>
      <c r="M656" s="381" t="s">
        <v>63</v>
      </c>
    </row>
    <row r="657" spans="1:13" s="410" customFormat="1" x14ac:dyDescent="0.25">
      <c r="A657" s="373"/>
      <c r="B657" s="374"/>
      <c r="C657" s="390"/>
      <c r="D657" s="374"/>
      <c r="E657" s="373"/>
      <c r="F657" s="374"/>
      <c r="G657" s="403" t="s">
        <v>1354</v>
      </c>
      <c r="H657" s="382"/>
      <c r="I657" s="382"/>
      <c r="J657" s="1235"/>
      <c r="K657" s="400"/>
      <c r="L657" s="379"/>
      <c r="M657" s="382"/>
    </row>
    <row r="658" spans="1:13" s="410" customFormat="1" x14ac:dyDescent="0.25">
      <c r="A658" s="373"/>
      <c r="B658" s="374"/>
      <c r="C658" s="390"/>
      <c r="D658" s="374"/>
      <c r="E658" s="384"/>
      <c r="F658" s="386"/>
      <c r="G658" s="403" t="s">
        <v>1355</v>
      </c>
      <c r="H658" s="382"/>
      <c r="I658" s="382"/>
      <c r="J658" s="1236"/>
      <c r="K658" s="394"/>
      <c r="L658" s="380"/>
      <c r="M658" s="383"/>
    </row>
    <row r="659" spans="1:13" s="410" customFormat="1" x14ac:dyDescent="0.25">
      <c r="A659" s="373"/>
      <c r="B659" s="374"/>
      <c r="C659" s="390"/>
      <c r="D659" s="374"/>
      <c r="E659" s="371" t="s">
        <v>101</v>
      </c>
      <c r="F659" s="385" t="s">
        <v>1356</v>
      </c>
      <c r="G659" s="381" t="s">
        <v>1357</v>
      </c>
      <c r="H659" s="382"/>
      <c r="I659" s="382"/>
      <c r="J659" s="381" t="s">
        <v>1358</v>
      </c>
      <c r="K659" s="393" t="s">
        <v>360</v>
      </c>
      <c r="L659" s="378" t="s">
        <v>272</v>
      </c>
      <c r="M659" s="381" t="s">
        <v>63</v>
      </c>
    </row>
    <row r="660" spans="1:13" s="410" customFormat="1" x14ac:dyDescent="0.25">
      <c r="A660" s="373"/>
      <c r="B660" s="374"/>
      <c r="C660" s="390"/>
      <c r="D660" s="374"/>
      <c r="E660" s="373"/>
      <c r="F660" s="374"/>
      <c r="G660" s="403" t="s">
        <v>1359</v>
      </c>
      <c r="H660" s="382"/>
      <c r="I660" s="382"/>
      <c r="J660" s="382"/>
      <c r="K660" s="400"/>
      <c r="L660" s="379"/>
      <c r="M660" s="382"/>
    </row>
    <row r="661" spans="1:13" s="410" customFormat="1" x14ac:dyDescent="0.25">
      <c r="A661" s="373"/>
      <c r="B661" s="374"/>
      <c r="C661" s="390"/>
      <c r="D661" s="374"/>
      <c r="E661" s="371" t="s">
        <v>104</v>
      </c>
      <c r="F661" s="385" t="s">
        <v>1360</v>
      </c>
      <c r="G661" s="403" t="s">
        <v>1361</v>
      </c>
      <c r="H661" s="382"/>
      <c r="I661" s="382"/>
      <c r="J661" s="381" t="s">
        <v>1362</v>
      </c>
      <c r="K661" s="393" t="s">
        <v>88</v>
      </c>
      <c r="L661" s="378" t="s">
        <v>272</v>
      </c>
      <c r="M661" s="381" t="s">
        <v>63</v>
      </c>
    </row>
    <row r="662" spans="1:13" s="410" customFormat="1" x14ac:dyDescent="0.25">
      <c r="A662" s="373"/>
      <c r="B662" s="374"/>
      <c r="C662" s="390"/>
      <c r="D662" s="374"/>
      <c r="E662" s="373"/>
      <c r="F662" s="374"/>
      <c r="G662" s="403" t="s">
        <v>1363</v>
      </c>
      <c r="H662" s="382"/>
      <c r="I662" s="382"/>
      <c r="J662" s="382"/>
      <c r="K662" s="400"/>
      <c r="L662" s="379"/>
      <c r="M662" s="382"/>
    </row>
    <row r="663" spans="1:13" s="410" customFormat="1" x14ac:dyDescent="0.25">
      <c r="A663" s="373"/>
      <c r="B663" s="374"/>
      <c r="C663" s="390"/>
      <c r="D663" s="374"/>
      <c r="E663" s="384"/>
      <c r="F663" s="386"/>
      <c r="G663" s="403" t="s">
        <v>1364</v>
      </c>
      <c r="H663" s="382"/>
      <c r="I663" s="382"/>
      <c r="J663" s="383"/>
      <c r="K663" s="394"/>
      <c r="L663" s="380"/>
      <c r="M663" s="383"/>
    </row>
    <row r="664" spans="1:13" s="410" customFormat="1" ht="21" x14ac:dyDescent="0.25">
      <c r="A664" s="373"/>
      <c r="B664" s="374"/>
      <c r="C664" s="373"/>
      <c r="D664" s="374"/>
      <c r="E664" s="371" t="s">
        <v>112</v>
      </c>
      <c r="F664" s="385" t="s">
        <v>1365</v>
      </c>
      <c r="G664" s="403" t="s">
        <v>1366</v>
      </c>
      <c r="H664" s="382"/>
      <c r="I664" s="382"/>
      <c r="J664" s="403" t="s">
        <v>1367</v>
      </c>
      <c r="K664" s="406" t="s">
        <v>88</v>
      </c>
      <c r="L664" s="407" t="s">
        <v>272</v>
      </c>
      <c r="M664" s="403" t="s">
        <v>63</v>
      </c>
    </row>
    <row r="665" spans="1:13" s="410" customFormat="1" x14ac:dyDescent="0.25">
      <c r="A665" s="373"/>
      <c r="B665" s="374"/>
      <c r="C665" s="373"/>
      <c r="D665" s="374"/>
      <c r="E665" s="373"/>
      <c r="F665" s="374"/>
      <c r="G665" s="403" t="s">
        <v>1368</v>
      </c>
      <c r="H665" s="382"/>
      <c r="I665" s="382"/>
      <c r="J665" s="403" t="s">
        <v>1369</v>
      </c>
      <c r="K665" s="388" t="s">
        <v>83</v>
      </c>
      <c r="L665" s="378" t="s">
        <v>272</v>
      </c>
      <c r="M665" s="381" t="s">
        <v>63</v>
      </c>
    </row>
    <row r="666" spans="1:13" s="410" customFormat="1" x14ac:dyDescent="0.25">
      <c r="A666" s="373"/>
      <c r="B666" s="374"/>
      <c r="C666" s="373"/>
      <c r="D666" s="374"/>
      <c r="E666" s="373"/>
      <c r="F666" s="374"/>
      <c r="G666" s="403" t="s">
        <v>1370</v>
      </c>
      <c r="H666" s="382"/>
      <c r="I666" s="382"/>
      <c r="J666" s="403" t="s">
        <v>1371</v>
      </c>
      <c r="K666" s="406" t="s">
        <v>1372</v>
      </c>
      <c r="L666" s="407" t="s">
        <v>272</v>
      </c>
      <c r="M666" s="403" t="s">
        <v>63</v>
      </c>
    </row>
    <row r="667" spans="1:13" s="410" customFormat="1" x14ac:dyDescent="0.25">
      <c r="A667" s="373"/>
      <c r="B667" s="374"/>
      <c r="C667" s="373"/>
      <c r="D667" s="374"/>
      <c r="E667" s="373"/>
      <c r="F667" s="374"/>
      <c r="G667" s="403" t="s">
        <v>1373</v>
      </c>
      <c r="H667" s="382"/>
      <c r="I667" s="382"/>
      <c r="J667" s="403" t="s">
        <v>1373</v>
      </c>
      <c r="K667" s="1248" t="s">
        <v>1324</v>
      </c>
      <c r="L667" s="378" t="s">
        <v>272</v>
      </c>
      <c r="M667" s="381" t="s">
        <v>63</v>
      </c>
    </row>
    <row r="668" spans="1:13" s="410" customFormat="1" x14ac:dyDescent="0.25">
      <c r="A668" s="373"/>
      <c r="B668" s="374"/>
      <c r="C668" s="373"/>
      <c r="D668" s="374"/>
      <c r="E668" s="373"/>
      <c r="F668" s="374"/>
      <c r="G668" s="403" t="s">
        <v>1374</v>
      </c>
      <c r="H668" s="382"/>
      <c r="I668" s="382"/>
      <c r="J668" s="403" t="s">
        <v>1374</v>
      </c>
      <c r="K668" s="1259"/>
      <c r="L668" s="379"/>
      <c r="M668" s="382"/>
    </row>
    <row r="669" spans="1:13" s="410" customFormat="1" x14ac:dyDescent="0.25">
      <c r="A669" s="373"/>
      <c r="B669" s="374"/>
      <c r="C669" s="373"/>
      <c r="D669" s="374"/>
      <c r="E669" s="373"/>
      <c r="F669" s="374"/>
      <c r="G669" s="403" t="s">
        <v>1375</v>
      </c>
      <c r="H669" s="382"/>
      <c r="I669" s="382"/>
      <c r="J669" s="403" t="s">
        <v>1375</v>
      </c>
      <c r="K669" s="1259"/>
      <c r="L669" s="379"/>
      <c r="M669" s="382"/>
    </row>
    <row r="670" spans="1:13" s="410" customFormat="1" x14ac:dyDescent="0.25">
      <c r="A670" s="373"/>
      <c r="B670" s="374"/>
      <c r="C670" s="373"/>
      <c r="D670" s="374"/>
      <c r="E670" s="373"/>
      <c r="F670" s="374"/>
      <c r="G670" s="403" t="s">
        <v>1376</v>
      </c>
      <c r="H670" s="382"/>
      <c r="I670" s="382"/>
      <c r="J670" s="403" t="s">
        <v>1376</v>
      </c>
      <c r="K670" s="1241"/>
      <c r="L670" s="379"/>
      <c r="M670" s="382"/>
    </row>
    <row r="671" spans="1:13" s="410" customFormat="1" x14ac:dyDescent="0.25">
      <c r="A671" s="373"/>
      <c r="B671" s="374"/>
      <c r="C671" s="373"/>
      <c r="D671" s="374"/>
      <c r="E671" s="373"/>
      <c r="F671" s="374"/>
      <c r="G671" s="403" t="s">
        <v>1377</v>
      </c>
      <c r="H671" s="382"/>
      <c r="I671" s="382"/>
      <c r="J671" s="403" t="s">
        <v>1377</v>
      </c>
      <c r="K671" s="388" t="s">
        <v>61</v>
      </c>
      <c r="L671" s="380"/>
      <c r="M671" s="383"/>
    </row>
    <row r="672" spans="1:13" s="410" customFormat="1" x14ac:dyDescent="0.25">
      <c r="A672" s="373"/>
      <c r="B672" s="374"/>
      <c r="C672" s="390"/>
      <c r="D672" s="374"/>
      <c r="E672" s="427" t="s">
        <v>450</v>
      </c>
      <c r="F672" s="408" t="s">
        <v>1378</v>
      </c>
      <c r="G672" s="403" t="s">
        <v>1379</v>
      </c>
      <c r="H672" s="382"/>
      <c r="I672" s="382"/>
      <c r="J672" s="403" t="s">
        <v>1380</v>
      </c>
      <c r="K672" s="406" t="s">
        <v>159</v>
      </c>
      <c r="L672" s="378" t="s">
        <v>272</v>
      </c>
      <c r="M672" s="381" t="s">
        <v>63</v>
      </c>
    </row>
    <row r="673" spans="1:13" s="410" customFormat="1" x14ac:dyDescent="0.25">
      <c r="A673" s="373"/>
      <c r="B673" s="374"/>
      <c r="C673" s="373"/>
      <c r="D673" s="374"/>
      <c r="E673" s="373" t="s">
        <v>125</v>
      </c>
      <c r="F673" s="374" t="s">
        <v>1381</v>
      </c>
      <c r="G673" s="403" t="s">
        <v>1382</v>
      </c>
      <c r="H673" s="382"/>
      <c r="I673" s="382"/>
      <c r="J673" s="1234" t="s">
        <v>1383</v>
      </c>
      <c r="K673" s="393" t="s">
        <v>159</v>
      </c>
      <c r="L673" s="378" t="s">
        <v>272</v>
      </c>
      <c r="M673" s="381" t="s">
        <v>63</v>
      </c>
    </row>
    <row r="674" spans="1:13" s="410" customFormat="1" ht="21" x14ac:dyDescent="0.25">
      <c r="A674" s="373"/>
      <c r="B674" s="374"/>
      <c r="C674" s="373"/>
      <c r="D674" s="374"/>
      <c r="E674" s="373"/>
      <c r="F674" s="374"/>
      <c r="G674" s="403" t="s">
        <v>1384</v>
      </c>
      <c r="H674" s="382"/>
      <c r="I674" s="382"/>
      <c r="J674" s="1235"/>
      <c r="K674" s="400"/>
      <c r="L674" s="379"/>
      <c r="M674" s="382"/>
    </row>
    <row r="675" spans="1:13" s="410" customFormat="1" x14ac:dyDescent="0.25">
      <c r="A675" s="373"/>
      <c r="B675" s="374"/>
      <c r="C675" s="373"/>
      <c r="D675" s="374"/>
      <c r="E675" s="373"/>
      <c r="F675" s="374"/>
      <c r="G675" s="403" t="s">
        <v>1385</v>
      </c>
      <c r="H675" s="382"/>
      <c r="I675" s="382"/>
      <c r="J675" s="1235"/>
      <c r="K675" s="400"/>
      <c r="L675" s="379"/>
      <c r="M675" s="382"/>
    </row>
    <row r="676" spans="1:13" s="410" customFormat="1" x14ac:dyDescent="0.25">
      <c r="A676" s="373"/>
      <c r="B676" s="374"/>
      <c r="C676" s="373"/>
      <c r="D676" s="374"/>
      <c r="E676" s="373"/>
      <c r="F676" s="374"/>
      <c r="G676" s="403" t="s">
        <v>1386</v>
      </c>
      <c r="H676" s="382"/>
      <c r="I676" s="382"/>
      <c r="J676" s="1235"/>
      <c r="K676" s="400"/>
      <c r="L676" s="379"/>
      <c r="M676" s="382"/>
    </row>
    <row r="677" spans="1:13" s="410" customFormat="1" ht="21" x14ac:dyDescent="0.25">
      <c r="A677" s="373"/>
      <c r="B677" s="374"/>
      <c r="C677" s="373"/>
      <c r="D677" s="374"/>
      <c r="E677" s="373"/>
      <c r="F677" s="374"/>
      <c r="G677" s="403" t="s">
        <v>1387</v>
      </c>
      <c r="H677" s="382"/>
      <c r="I677" s="382"/>
      <c r="J677" s="1235"/>
      <c r="K677" s="400"/>
      <c r="L677" s="379"/>
      <c r="M677" s="382"/>
    </row>
    <row r="678" spans="1:13" s="410" customFormat="1" ht="21" x14ac:dyDescent="0.25">
      <c r="A678" s="373"/>
      <c r="B678" s="374"/>
      <c r="C678" s="373"/>
      <c r="D678" s="374"/>
      <c r="E678" s="373"/>
      <c r="F678" s="374"/>
      <c r="G678" s="403" t="s">
        <v>1388</v>
      </c>
      <c r="H678" s="382"/>
      <c r="I678" s="382"/>
      <c r="J678" s="1235"/>
      <c r="K678" s="400"/>
      <c r="L678" s="379"/>
      <c r="M678" s="382"/>
    </row>
    <row r="679" spans="1:13" s="410" customFormat="1" x14ac:dyDescent="0.25">
      <c r="A679" s="373"/>
      <c r="B679" s="374"/>
      <c r="C679" s="373"/>
      <c r="D679" s="374"/>
      <c r="E679" s="373"/>
      <c r="F679" s="374"/>
      <c r="G679" s="403" t="s">
        <v>1389</v>
      </c>
      <c r="H679" s="382"/>
      <c r="I679" s="382"/>
      <c r="J679" s="1236"/>
      <c r="K679" s="394"/>
      <c r="L679" s="380"/>
      <c r="M679" s="383"/>
    </row>
    <row r="680" spans="1:13" s="410" customFormat="1" ht="21" x14ac:dyDescent="0.25">
      <c r="A680" s="373"/>
      <c r="B680" s="374"/>
      <c r="C680" s="373"/>
      <c r="D680" s="374"/>
      <c r="E680" s="373"/>
      <c r="F680" s="374"/>
      <c r="G680" s="403" t="s">
        <v>1390</v>
      </c>
      <c r="H680" s="382"/>
      <c r="I680" s="382"/>
      <c r="J680" s="383" t="s">
        <v>1391</v>
      </c>
      <c r="K680" s="388" t="s">
        <v>61</v>
      </c>
      <c r="L680" s="407" t="s">
        <v>272</v>
      </c>
      <c r="M680" s="403" t="s">
        <v>63</v>
      </c>
    </row>
    <row r="681" spans="1:13" s="410" customFormat="1" ht="48.95" customHeight="1" x14ac:dyDescent="0.25">
      <c r="A681" s="373"/>
      <c r="B681" s="374"/>
      <c r="C681" s="373"/>
      <c r="D681" s="374"/>
      <c r="E681" s="371" t="s">
        <v>307</v>
      </c>
      <c r="F681" s="385" t="s">
        <v>1392</v>
      </c>
      <c r="G681" s="403" t="s">
        <v>1393</v>
      </c>
      <c r="H681" s="382"/>
      <c r="I681" s="382"/>
      <c r="J681" s="383" t="s">
        <v>1393</v>
      </c>
      <c r="K681" s="406" t="s">
        <v>1394</v>
      </c>
      <c r="L681" s="380" t="s">
        <v>62</v>
      </c>
      <c r="M681" s="383" t="s">
        <v>209</v>
      </c>
    </row>
    <row r="682" spans="1:13" s="410" customFormat="1" x14ac:dyDescent="0.25">
      <c r="A682" s="373"/>
      <c r="B682" s="374"/>
      <c r="C682" s="373"/>
      <c r="D682" s="374"/>
      <c r="E682" s="373"/>
      <c r="F682" s="374"/>
      <c r="G682" s="403" t="s">
        <v>1395</v>
      </c>
      <c r="H682" s="382"/>
      <c r="I682" s="382"/>
      <c r="J682" s="1234" t="s">
        <v>1396</v>
      </c>
      <c r="K682" s="1248" t="s">
        <v>73</v>
      </c>
      <c r="L682" s="1231" t="s">
        <v>62</v>
      </c>
      <c r="M682" s="1234" t="s">
        <v>209</v>
      </c>
    </row>
    <row r="683" spans="1:13" s="410" customFormat="1" x14ac:dyDescent="0.25">
      <c r="A683" s="373"/>
      <c r="B683" s="374"/>
      <c r="C683" s="373"/>
      <c r="D683" s="374"/>
      <c r="E683" s="384"/>
      <c r="F683" s="386"/>
      <c r="G683" s="403" t="s">
        <v>1397</v>
      </c>
      <c r="H683" s="382"/>
      <c r="I683" s="382"/>
      <c r="J683" s="1236"/>
      <c r="K683" s="1249"/>
      <c r="L683" s="1233"/>
      <c r="M683" s="1236"/>
    </row>
    <row r="684" spans="1:13" s="410" customFormat="1" x14ac:dyDescent="0.25">
      <c r="A684" s="373"/>
      <c r="B684" s="374"/>
      <c r="C684" s="373"/>
      <c r="D684" s="374"/>
      <c r="E684" s="427" t="s">
        <v>312</v>
      </c>
      <c r="F684" s="408" t="s">
        <v>1398</v>
      </c>
      <c r="G684" s="403" t="s">
        <v>1399</v>
      </c>
      <c r="H684" s="382"/>
      <c r="I684" s="382"/>
      <c r="J684" s="383" t="s">
        <v>1400</v>
      </c>
      <c r="K684" s="394" t="s">
        <v>73</v>
      </c>
      <c r="L684" s="378" t="s">
        <v>62</v>
      </c>
      <c r="M684" s="381" t="s">
        <v>209</v>
      </c>
    </row>
    <row r="685" spans="1:13" s="410" customFormat="1" x14ac:dyDescent="0.25">
      <c r="A685" s="373"/>
      <c r="B685" s="374"/>
      <c r="C685" s="373"/>
      <c r="D685" s="374"/>
      <c r="E685" s="427" t="s">
        <v>326</v>
      </c>
      <c r="F685" s="408" t="s">
        <v>1401</v>
      </c>
      <c r="G685" s="403" t="s">
        <v>1402</v>
      </c>
      <c r="H685" s="382"/>
      <c r="I685" s="382"/>
      <c r="J685" s="383" t="s">
        <v>1403</v>
      </c>
      <c r="K685" s="394" t="s">
        <v>73</v>
      </c>
      <c r="L685" s="378" t="s">
        <v>62</v>
      </c>
      <c r="M685" s="381" t="s">
        <v>63</v>
      </c>
    </row>
    <row r="686" spans="1:13" s="410" customFormat="1" ht="21" x14ac:dyDescent="0.25">
      <c r="A686" s="373"/>
      <c r="B686" s="374"/>
      <c r="C686" s="373"/>
      <c r="D686" s="374"/>
      <c r="E686" s="371" t="s">
        <v>686</v>
      </c>
      <c r="F686" s="385" t="s">
        <v>1404</v>
      </c>
      <c r="G686" s="403" t="s">
        <v>1405</v>
      </c>
      <c r="H686" s="382"/>
      <c r="I686" s="382"/>
      <c r="J686" s="383" t="s">
        <v>1406</v>
      </c>
      <c r="K686" s="394" t="s">
        <v>83</v>
      </c>
      <c r="L686" s="378" t="s">
        <v>62</v>
      </c>
      <c r="M686" s="381" t="s">
        <v>209</v>
      </c>
    </row>
    <row r="687" spans="1:13" s="410" customFormat="1" ht="21" x14ac:dyDescent="0.25">
      <c r="A687" s="373"/>
      <c r="B687" s="374"/>
      <c r="C687" s="373"/>
      <c r="D687" s="374"/>
      <c r="E687" s="373"/>
      <c r="F687" s="374"/>
      <c r="G687" s="403" t="s">
        <v>1407</v>
      </c>
      <c r="H687" s="382"/>
      <c r="I687" s="382"/>
      <c r="J687" s="383" t="s">
        <v>1408</v>
      </c>
      <c r="K687" s="394" t="s">
        <v>119</v>
      </c>
      <c r="L687" s="378" t="s">
        <v>62</v>
      </c>
      <c r="M687" s="381" t="s">
        <v>209</v>
      </c>
    </row>
    <row r="688" spans="1:13" s="410" customFormat="1" ht="21" x14ac:dyDescent="0.25">
      <c r="A688" s="373"/>
      <c r="B688" s="374"/>
      <c r="C688" s="373"/>
      <c r="D688" s="374"/>
      <c r="E688" s="373"/>
      <c r="F688" s="374"/>
      <c r="G688" s="403" t="s">
        <v>997</v>
      </c>
      <c r="H688" s="382"/>
      <c r="I688" s="382"/>
      <c r="J688" s="383" t="s">
        <v>1409</v>
      </c>
      <c r="K688" s="394" t="s">
        <v>76</v>
      </c>
      <c r="L688" s="378" t="s">
        <v>62</v>
      </c>
      <c r="M688" s="381" t="s">
        <v>209</v>
      </c>
    </row>
    <row r="689" spans="1:13" s="410" customFormat="1" x14ac:dyDescent="0.25">
      <c r="A689" s="373"/>
      <c r="B689" s="374"/>
      <c r="C689" s="373"/>
      <c r="D689" s="374"/>
      <c r="E689" s="427" t="s">
        <v>351</v>
      </c>
      <c r="F689" s="408" t="s">
        <v>1410</v>
      </c>
      <c r="G689" s="403" t="s">
        <v>1411</v>
      </c>
      <c r="H689" s="382"/>
      <c r="I689" s="382"/>
      <c r="J689" s="383" t="s">
        <v>1412</v>
      </c>
      <c r="K689" s="394" t="s">
        <v>73</v>
      </c>
      <c r="L689" s="378" t="s">
        <v>62</v>
      </c>
      <c r="M689" s="381" t="s">
        <v>63</v>
      </c>
    </row>
    <row r="690" spans="1:13" s="410" customFormat="1" x14ac:dyDescent="0.25">
      <c r="A690" s="373"/>
      <c r="B690" s="374"/>
      <c r="C690" s="373"/>
      <c r="D690" s="374"/>
      <c r="E690" s="373" t="s">
        <v>694</v>
      </c>
      <c r="F690" s="374" t="s">
        <v>1413</v>
      </c>
      <c r="G690" s="403" t="s">
        <v>1414</v>
      </c>
      <c r="H690" s="382"/>
      <c r="I690" s="382"/>
      <c r="J690" s="381" t="s">
        <v>1415</v>
      </c>
      <c r="K690" s="393" t="s">
        <v>73</v>
      </c>
      <c r="L690" s="378" t="s">
        <v>62</v>
      </c>
      <c r="M690" s="381" t="s">
        <v>209</v>
      </c>
    </row>
    <row r="691" spans="1:13" s="410" customFormat="1" x14ac:dyDescent="0.25">
      <c r="A691" s="373"/>
      <c r="B691" s="374"/>
      <c r="C691" s="373"/>
      <c r="D691" s="374"/>
      <c r="E691" s="373"/>
      <c r="F691" s="374"/>
      <c r="G691" s="403" t="s">
        <v>1416</v>
      </c>
      <c r="H691" s="382"/>
      <c r="I691" s="382"/>
      <c r="J691" s="383"/>
      <c r="K691" s="394"/>
      <c r="L691" s="380"/>
      <c r="M691" s="383"/>
    </row>
    <row r="692" spans="1:13" s="410" customFormat="1" x14ac:dyDescent="0.25">
      <c r="A692" s="373"/>
      <c r="B692" s="374"/>
      <c r="C692" s="373"/>
      <c r="D692" s="374"/>
      <c r="E692" s="427" t="s">
        <v>1417</v>
      </c>
      <c r="F692" s="408" t="s">
        <v>1418</v>
      </c>
      <c r="G692" s="403" t="s">
        <v>1419</v>
      </c>
      <c r="H692" s="382"/>
      <c r="I692" s="382"/>
      <c r="J692" s="383" t="s">
        <v>1420</v>
      </c>
      <c r="K692" s="394" t="s">
        <v>73</v>
      </c>
      <c r="L692" s="380" t="s">
        <v>62</v>
      </c>
      <c r="M692" s="383" t="s">
        <v>63</v>
      </c>
    </row>
    <row r="693" spans="1:13" s="410" customFormat="1" x14ac:dyDescent="0.25">
      <c r="A693" s="373"/>
      <c r="B693" s="374"/>
      <c r="C693" s="373"/>
      <c r="D693" s="374"/>
      <c r="E693" s="371" t="s">
        <v>1198</v>
      </c>
      <c r="F693" s="385" t="s">
        <v>1421</v>
      </c>
      <c r="G693" s="381" t="s">
        <v>1422</v>
      </c>
      <c r="H693" s="382"/>
      <c r="I693" s="382"/>
      <c r="J693" s="1234" t="s">
        <v>1497</v>
      </c>
      <c r="K693" s="1248" t="s">
        <v>73</v>
      </c>
      <c r="L693" s="1231" t="s">
        <v>62</v>
      </c>
      <c r="M693" s="1234" t="s">
        <v>63</v>
      </c>
    </row>
    <row r="694" spans="1:13" s="410" customFormat="1" x14ac:dyDescent="0.25">
      <c r="A694" s="373"/>
      <c r="B694" s="374"/>
      <c r="C694" s="373"/>
      <c r="D694" s="374"/>
      <c r="E694" s="373"/>
      <c r="F694" s="374"/>
      <c r="G694" s="403" t="s">
        <v>1499</v>
      </c>
      <c r="H694" s="382"/>
      <c r="I694" s="382"/>
      <c r="J694" s="1235"/>
      <c r="K694" s="1259"/>
      <c r="L694" s="1232"/>
      <c r="M694" s="1235"/>
    </row>
    <row r="695" spans="1:13" s="410" customFormat="1" x14ac:dyDescent="0.25">
      <c r="A695" s="373"/>
      <c r="B695" s="374"/>
      <c r="C695" s="373"/>
      <c r="D695" s="374"/>
      <c r="E695" s="384"/>
      <c r="F695" s="386"/>
      <c r="G695" s="383" t="s">
        <v>1498</v>
      </c>
      <c r="H695" s="382"/>
      <c r="I695" s="382"/>
      <c r="J695" s="1236"/>
      <c r="K695" s="1249"/>
      <c r="L695" s="1233"/>
      <c r="M695" s="1236"/>
    </row>
    <row r="696" spans="1:13" s="410" customFormat="1" ht="21" x14ac:dyDescent="0.25">
      <c r="A696" s="373"/>
      <c r="B696" s="374"/>
      <c r="C696" s="373"/>
      <c r="D696" s="374"/>
      <c r="E696" s="427" t="s">
        <v>704</v>
      </c>
      <c r="F696" s="408" t="s">
        <v>1423</v>
      </c>
      <c r="G696" s="403" t="s">
        <v>1424</v>
      </c>
      <c r="H696" s="382"/>
      <c r="I696" s="382"/>
      <c r="J696" s="383" t="s">
        <v>1425</v>
      </c>
      <c r="K696" s="394" t="s">
        <v>73</v>
      </c>
      <c r="L696" s="380" t="s">
        <v>62</v>
      </c>
      <c r="M696" s="383" t="s">
        <v>63</v>
      </c>
    </row>
    <row r="697" spans="1:13" s="410" customFormat="1" x14ac:dyDescent="0.25">
      <c r="A697" s="373"/>
      <c r="B697" s="374"/>
      <c r="C697" s="373"/>
      <c r="D697" s="374"/>
      <c r="E697" s="427" t="s">
        <v>707</v>
      </c>
      <c r="F697" s="408" t="s">
        <v>1426</v>
      </c>
      <c r="G697" s="403" t="s">
        <v>1427</v>
      </c>
      <c r="H697" s="382"/>
      <c r="I697" s="382"/>
      <c r="J697" s="383" t="s">
        <v>1428</v>
      </c>
      <c r="K697" s="394" t="s">
        <v>73</v>
      </c>
      <c r="L697" s="380" t="s">
        <v>62</v>
      </c>
      <c r="M697" s="383" t="s">
        <v>63</v>
      </c>
    </row>
    <row r="698" spans="1:13" s="410" customFormat="1" ht="31.5" x14ac:dyDescent="0.25">
      <c r="A698" s="373"/>
      <c r="B698" s="374"/>
      <c r="C698" s="373"/>
      <c r="D698" s="374"/>
      <c r="E698" s="427" t="s">
        <v>934</v>
      </c>
      <c r="F698" s="408" t="s">
        <v>1429</v>
      </c>
      <c r="G698" s="403" t="s">
        <v>1430</v>
      </c>
      <c r="H698" s="382"/>
      <c r="I698" s="382"/>
      <c r="J698" s="383" t="s">
        <v>1431</v>
      </c>
      <c r="K698" s="406" t="s">
        <v>468</v>
      </c>
      <c r="L698" s="407" t="s">
        <v>463</v>
      </c>
      <c r="M698" s="403" t="s">
        <v>464</v>
      </c>
    </row>
    <row r="699" spans="1:13" s="410" customFormat="1" x14ac:dyDescent="0.25">
      <c r="A699" s="373"/>
      <c r="B699" s="374"/>
      <c r="C699" s="373"/>
      <c r="D699" s="374"/>
      <c r="E699" s="371" t="s">
        <v>939</v>
      </c>
      <c r="F699" s="1238" t="s">
        <v>1432</v>
      </c>
      <c r="G699" s="381" t="s">
        <v>1433</v>
      </c>
      <c r="H699" s="382"/>
      <c r="I699" s="382"/>
      <c r="J699" s="382" t="s">
        <v>1434</v>
      </c>
      <c r="K699" s="393" t="s">
        <v>419</v>
      </c>
      <c r="L699" s="379" t="s">
        <v>62</v>
      </c>
      <c r="M699" s="381" t="s">
        <v>209</v>
      </c>
    </row>
    <row r="700" spans="1:13" s="410" customFormat="1" x14ac:dyDescent="0.25">
      <c r="A700" s="373"/>
      <c r="B700" s="374"/>
      <c r="C700" s="373"/>
      <c r="D700" s="374"/>
      <c r="E700" s="384"/>
      <c r="F700" s="1239"/>
      <c r="G700" s="403" t="s">
        <v>1435</v>
      </c>
      <c r="H700" s="383"/>
      <c r="I700" s="383"/>
      <c r="J700" s="383"/>
      <c r="K700" s="394"/>
      <c r="L700" s="380"/>
      <c r="M700" s="383"/>
    </row>
    <row r="701" spans="1:13" s="410" customFormat="1" ht="31.5" x14ac:dyDescent="0.25">
      <c r="A701" s="371">
        <v>102</v>
      </c>
      <c r="B701" s="385" t="s">
        <v>1436</v>
      </c>
      <c r="C701" s="389">
        <v>1</v>
      </c>
      <c r="D701" s="385" t="s">
        <v>1437</v>
      </c>
      <c r="E701" s="371" t="s">
        <v>56</v>
      </c>
      <c r="F701" s="385" t="s">
        <v>1438</v>
      </c>
      <c r="G701" s="403" t="s">
        <v>1439</v>
      </c>
      <c r="H701" s="381" t="s">
        <v>1440</v>
      </c>
      <c r="I701" s="381" t="s">
        <v>1441</v>
      </c>
      <c r="J701" s="403" t="s">
        <v>1439</v>
      </c>
      <c r="K701" s="406" t="s">
        <v>73</v>
      </c>
      <c r="L701" s="407" t="s">
        <v>272</v>
      </c>
      <c r="M701" s="403" t="s">
        <v>63</v>
      </c>
    </row>
    <row r="702" spans="1:13" s="410" customFormat="1" ht="21" x14ac:dyDescent="0.25">
      <c r="A702" s="373"/>
      <c r="C702" s="390"/>
      <c r="D702" s="374"/>
      <c r="E702" s="373"/>
      <c r="F702" s="374"/>
      <c r="G702" s="382" t="s">
        <v>1442</v>
      </c>
      <c r="H702" s="382"/>
      <c r="I702" s="382"/>
      <c r="J702" s="403" t="s">
        <v>1443</v>
      </c>
      <c r="K702" s="406" t="s">
        <v>73</v>
      </c>
      <c r="L702" s="407" t="s">
        <v>272</v>
      </c>
      <c r="M702" s="403" t="s">
        <v>63</v>
      </c>
    </row>
    <row r="703" spans="1:13" s="410" customFormat="1" ht="21" x14ac:dyDescent="0.25">
      <c r="A703" s="373"/>
      <c r="C703" s="390"/>
      <c r="D703" s="374"/>
      <c r="E703" s="373"/>
      <c r="F703" s="374"/>
      <c r="G703" s="382"/>
      <c r="H703" s="382"/>
      <c r="I703" s="382"/>
      <c r="J703" s="403" t="s">
        <v>1444</v>
      </c>
      <c r="K703" s="406" t="s">
        <v>115</v>
      </c>
      <c r="L703" s="407" t="s">
        <v>272</v>
      </c>
      <c r="M703" s="403" t="s">
        <v>63</v>
      </c>
    </row>
    <row r="704" spans="1:13" s="410" customFormat="1" ht="42" x14ac:dyDescent="0.25">
      <c r="A704" s="373"/>
      <c r="C704" s="390"/>
      <c r="D704" s="374"/>
      <c r="E704" s="373"/>
      <c r="F704" s="374"/>
      <c r="G704" s="382"/>
      <c r="H704" s="382"/>
      <c r="I704" s="382"/>
      <c r="J704" s="403" t="s">
        <v>1503</v>
      </c>
      <c r="K704" s="406" t="s">
        <v>1504</v>
      </c>
      <c r="L704" s="407" t="s">
        <v>272</v>
      </c>
      <c r="M704" s="403" t="s">
        <v>63</v>
      </c>
    </row>
    <row r="705" spans="1:13" s="410" customFormat="1" ht="21" x14ac:dyDescent="0.25">
      <c r="A705" s="373"/>
      <c r="C705" s="390"/>
      <c r="D705" s="374"/>
      <c r="E705" s="373"/>
      <c r="F705" s="374"/>
      <c r="G705" s="381" t="s">
        <v>1445</v>
      </c>
      <c r="H705" s="382"/>
      <c r="I705" s="382"/>
      <c r="J705" s="403" t="s">
        <v>1445</v>
      </c>
      <c r="K705" s="406" t="s">
        <v>76</v>
      </c>
      <c r="L705" s="407" t="s">
        <v>272</v>
      </c>
      <c r="M705" s="403" t="s">
        <v>63</v>
      </c>
    </row>
    <row r="706" spans="1:13" s="410" customFormat="1" ht="31.5" x14ac:dyDescent="0.25">
      <c r="A706" s="373"/>
      <c r="C706" s="390"/>
      <c r="D706" s="374"/>
      <c r="E706" s="373"/>
      <c r="F706" s="374"/>
      <c r="G706" s="403" t="s">
        <v>1446</v>
      </c>
      <c r="H706" s="382"/>
      <c r="I706" s="382"/>
      <c r="J706" s="403" t="s">
        <v>1446</v>
      </c>
      <c r="K706" s="394" t="s">
        <v>76</v>
      </c>
      <c r="L706" s="407" t="s">
        <v>272</v>
      </c>
      <c r="M706" s="403" t="s">
        <v>63</v>
      </c>
    </row>
    <row r="707" spans="1:13" s="410" customFormat="1" ht="21" x14ac:dyDescent="0.25">
      <c r="A707" s="373"/>
      <c r="C707" s="390"/>
      <c r="D707" s="374"/>
      <c r="E707" s="373"/>
      <c r="F707" s="374"/>
      <c r="G707" s="403" t="s">
        <v>1447</v>
      </c>
      <c r="H707" s="382"/>
      <c r="I707" s="382"/>
      <c r="J707" s="403" t="s">
        <v>1448</v>
      </c>
      <c r="K707" s="394" t="s">
        <v>535</v>
      </c>
      <c r="L707" s="407" t="s">
        <v>272</v>
      </c>
      <c r="M707" s="403" t="s">
        <v>63</v>
      </c>
    </row>
    <row r="708" spans="1:13" s="410" customFormat="1" ht="21" x14ac:dyDescent="0.25">
      <c r="A708" s="373"/>
      <c r="C708" s="390"/>
      <c r="D708" s="374"/>
      <c r="E708" s="373"/>
      <c r="F708" s="374"/>
      <c r="G708" s="403" t="s">
        <v>1449</v>
      </c>
      <c r="H708" s="382"/>
      <c r="I708" s="382"/>
      <c r="J708" s="403" t="s">
        <v>1450</v>
      </c>
      <c r="K708" s="394" t="s">
        <v>73</v>
      </c>
      <c r="L708" s="407" t="s">
        <v>272</v>
      </c>
      <c r="M708" s="403" t="s">
        <v>63</v>
      </c>
    </row>
    <row r="709" spans="1:13" s="410" customFormat="1" x14ac:dyDescent="0.25">
      <c r="A709" s="373"/>
      <c r="C709" s="390"/>
      <c r="D709" s="374"/>
      <c r="E709" s="371" t="s">
        <v>64</v>
      </c>
      <c r="F709" s="385" t="s">
        <v>1451</v>
      </c>
      <c r="G709" s="403" t="s">
        <v>1452</v>
      </c>
      <c r="H709" s="382"/>
      <c r="I709" s="382"/>
      <c r="J709" s="403" t="s">
        <v>1452</v>
      </c>
      <c r="K709" s="394" t="s">
        <v>119</v>
      </c>
      <c r="L709" s="407" t="s">
        <v>272</v>
      </c>
      <c r="M709" s="403" t="s">
        <v>63</v>
      </c>
    </row>
    <row r="710" spans="1:13" s="410" customFormat="1" ht="21" x14ac:dyDescent="0.25">
      <c r="A710" s="373"/>
      <c r="C710" s="390"/>
      <c r="D710" s="374"/>
      <c r="E710" s="384"/>
      <c r="F710" s="386"/>
      <c r="G710" s="403" t="s">
        <v>1453</v>
      </c>
      <c r="H710" s="382"/>
      <c r="I710" s="382"/>
      <c r="J710" s="381" t="s">
        <v>1454</v>
      </c>
      <c r="K710" s="394" t="s">
        <v>73</v>
      </c>
      <c r="L710" s="407" t="s">
        <v>272</v>
      </c>
      <c r="M710" s="403" t="s">
        <v>63</v>
      </c>
    </row>
    <row r="711" spans="1:13" s="410" customFormat="1" x14ac:dyDescent="0.25">
      <c r="A711" s="373"/>
      <c r="C711" s="390"/>
      <c r="D711" s="374"/>
      <c r="E711" s="427" t="s">
        <v>77</v>
      </c>
      <c r="F711" s="408" t="s">
        <v>1455</v>
      </c>
      <c r="G711" s="403" t="s">
        <v>1456</v>
      </c>
      <c r="H711" s="382"/>
      <c r="I711" s="382"/>
      <c r="J711" s="403" t="s">
        <v>1457</v>
      </c>
      <c r="K711" s="400" t="s">
        <v>76</v>
      </c>
      <c r="L711" s="407" t="s">
        <v>272</v>
      </c>
      <c r="M711" s="381" t="s">
        <v>63</v>
      </c>
    </row>
    <row r="712" spans="1:13" s="410" customFormat="1" ht="21" x14ac:dyDescent="0.25">
      <c r="A712" s="373"/>
      <c r="C712" s="401"/>
      <c r="D712" s="386"/>
      <c r="E712" s="427" t="s">
        <v>84</v>
      </c>
      <c r="F712" s="408" t="s">
        <v>1458</v>
      </c>
      <c r="G712" s="403" t="s">
        <v>1459</v>
      </c>
      <c r="H712" s="382"/>
      <c r="I712" s="383"/>
      <c r="J712" s="403" t="s">
        <v>1459</v>
      </c>
      <c r="K712" s="406" t="s">
        <v>73</v>
      </c>
      <c r="L712" s="380" t="s">
        <v>272</v>
      </c>
      <c r="M712" s="383" t="s">
        <v>63</v>
      </c>
    </row>
    <row r="713" spans="1:13" s="410" customFormat="1" x14ac:dyDescent="0.25">
      <c r="A713" s="373"/>
      <c r="B713" s="374"/>
      <c r="C713" s="390">
        <v>2</v>
      </c>
      <c r="D713" s="374" t="s">
        <v>1460</v>
      </c>
      <c r="E713" s="373" t="s">
        <v>56</v>
      </c>
      <c r="F713" s="374" t="s">
        <v>1461</v>
      </c>
      <c r="G713" s="403" t="s">
        <v>1462</v>
      </c>
      <c r="H713" s="382"/>
      <c r="I713" s="381" t="s">
        <v>1463</v>
      </c>
      <c r="J713" s="403" t="s">
        <v>1464</v>
      </c>
      <c r="K713" s="393" t="s">
        <v>76</v>
      </c>
      <c r="L713" s="378" t="s">
        <v>272</v>
      </c>
      <c r="M713" s="381" t="s">
        <v>63</v>
      </c>
    </row>
    <row r="714" spans="1:13" s="410" customFormat="1" x14ac:dyDescent="0.25">
      <c r="A714" s="373"/>
      <c r="B714" s="374"/>
      <c r="C714" s="390"/>
      <c r="D714" s="374"/>
      <c r="E714" s="373"/>
      <c r="F714" s="374"/>
      <c r="G714" s="403" t="s">
        <v>1465</v>
      </c>
      <c r="H714" s="382"/>
      <c r="I714" s="382"/>
      <c r="J714" s="403" t="s">
        <v>1578</v>
      </c>
      <c r="K714" s="400"/>
      <c r="L714" s="379"/>
      <c r="M714" s="382"/>
    </row>
    <row r="715" spans="1:13" s="410" customFormat="1" x14ac:dyDescent="0.25">
      <c r="A715" s="384"/>
      <c r="B715" s="386"/>
      <c r="C715" s="401"/>
      <c r="D715" s="386"/>
      <c r="E715" s="384"/>
      <c r="F715" s="386"/>
      <c r="G715" s="383" t="s">
        <v>1466</v>
      </c>
      <c r="H715" s="383"/>
      <c r="I715" s="383"/>
      <c r="J715" s="386" t="s">
        <v>1467</v>
      </c>
      <c r="K715" s="394"/>
      <c r="L715" s="380"/>
      <c r="M715" s="383"/>
    </row>
    <row r="716" spans="1:13" s="410" customFormat="1" x14ac:dyDescent="0.25">
      <c r="A716" s="371">
        <v>103</v>
      </c>
      <c r="B716" s="385" t="s">
        <v>1468</v>
      </c>
      <c r="C716" s="389">
        <v>1</v>
      </c>
      <c r="D716" s="385" t="s">
        <v>1468</v>
      </c>
      <c r="E716" s="427" t="s">
        <v>279</v>
      </c>
      <c r="F716" s="408" t="s">
        <v>1469</v>
      </c>
      <c r="G716" s="427" t="s">
        <v>1470</v>
      </c>
      <c r="H716" s="381" t="s">
        <v>1468</v>
      </c>
      <c r="I716" s="381" t="s">
        <v>1468</v>
      </c>
      <c r="J716" s="408" t="s">
        <v>1471</v>
      </c>
      <c r="K716" s="406" t="s">
        <v>76</v>
      </c>
      <c r="L716" s="378" t="s">
        <v>272</v>
      </c>
      <c r="M716" s="403" t="s">
        <v>63</v>
      </c>
    </row>
    <row r="717" spans="1:13" s="410" customFormat="1" ht="21" x14ac:dyDescent="0.25">
      <c r="A717" s="373"/>
      <c r="B717" s="374"/>
      <c r="C717" s="390"/>
      <c r="D717" s="374"/>
      <c r="E717" s="427" t="s">
        <v>138</v>
      </c>
      <c r="F717" s="408" t="s">
        <v>1472</v>
      </c>
      <c r="G717" s="427" t="s">
        <v>1473</v>
      </c>
      <c r="H717" s="382"/>
      <c r="I717" s="382"/>
      <c r="J717" s="408" t="s">
        <v>1473</v>
      </c>
      <c r="K717" s="406" t="s">
        <v>76</v>
      </c>
      <c r="L717" s="407" t="s">
        <v>272</v>
      </c>
      <c r="M717" s="403" t="s">
        <v>63</v>
      </c>
    </row>
    <row r="718" spans="1:13" s="410" customFormat="1" x14ac:dyDescent="0.25">
      <c r="A718" s="373"/>
      <c r="B718" s="374"/>
      <c r="C718" s="390"/>
      <c r="D718" s="374"/>
      <c r="E718" s="446" t="s">
        <v>248</v>
      </c>
      <c r="F718" s="446" t="s">
        <v>1474</v>
      </c>
      <c r="G718" s="403" t="s">
        <v>1475</v>
      </c>
      <c r="H718" s="382"/>
      <c r="I718" s="382"/>
      <c r="J718" s="403" t="s">
        <v>1476</v>
      </c>
      <c r="K718" s="406" t="s">
        <v>73</v>
      </c>
      <c r="L718" s="407" t="s">
        <v>272</v>
      </c>
      <c r="M718" s="403" t="s">
        <v>63</v>
      </c>
    </row>
    <row r="719" spans="1:13" s="410" customFormat="1" ht="21" x14ac:dyDescent="0.25">
      <c r="A719" s="384"/>
      <c r="B719" s="386"/>
      <c r="C719" s="401"/>
      <c r="D719" s="386"/>
      <c r="E719" s="427" t="s">
        <v>84</v>
      </c>
      <c r="F719" s="408" t="s">
        <v>1477</v>
      </c>
      <c r="G719" s="403" t="s">
        <v>1478</v>
      </c>
      <c r="H719" s="383"/>
      <c r="I719" s="383"/>
      <c r="J719" s="403" t="s">
        <v>1479</v>
      </c>
      <c r="K719" s="406" t="s">
        <v>73</v>
      </c>
      <c r="L719" s="407" t="s">
        <v>272</v>
      </c>
      <c r="M719" s="403" t="s">
        <v>63</v>
      </c>
    </row>
    <row r="720" spans="1:13" s="410" customFormat="1" x14ac:dyDescent="0.25">
      <c r="A720" s="427">
        <v>104</v>
      </c>
      <c r="B720" s="408" t="s">
        <v>1480</v>
      </c>
      <c r="C720" s="428">
        <v>1</v>
      </c>
      <c r="D720" s="408" t="s">
        <v>1481</v>
      </c>
      <c r="E720" s="427" t="s">
        <v>279</v>
      </c>
      <c r="F720" s="408" t="s">
        <v>1482</v>
      </c>
      <c r="G720" s="403" t="s">
        <v>1483</v>
      </c>
      <c r="H720" s="403" t="s">
        <v>1480</v>
      </c>
      <c r="I720" s="403" t="s">
        <v>1481</v>
      </c>
      <c r="J720" s="403" t="s">
        <v>1483</v>
      </c>
      <c r="K720" s="406" t="s">
        <v>1484</v>
      </c>
      <c r="L720" s="407" t="s">
        <v>272</v>
      </c>
      <c r="M720" s="403" t="s">
        <v>63</v>
      </c>
    </row>
    <row r="721" spans="1:13" s="410" customFormat="1" x14ac:dyDescent="0.25">
      <c r="A721" s="373">
        <v>105</v>
      </c>
      <c r="B721" s="374" t="s">
        <v>1485</v>
      </c>
      <c r="C721" s="389">
        <v>1</v>
      </c>
      <c r="D721" s="374" t="s">
        <v>1486</v>
      </c>
      <c r="E721" s="427" t="s">
        <v>279</v>
      </c>
      <c r="F721" s="408" t="s">
        <v>1487</v>
      </c>
      <c r="G721" s="381" t="s">
        <v>1488</v>
      </c>
      <c r="H721" s="382" t="s">
        <v>1485</v>
      </c>
      <c r="I721" s="382" t="s">
        <v>1489</v>
      </c>
      <c r="J721" s="403" t="s">
        <v>1490</v>
      </c>
      <c r="K721" s="406" t="s">
        <v>76</v>
      </c>
      <c r="L721" s="407" t="s">
        <v>272</v>
      </c>
      <c r="M721" s="383" t="s">
        <v>63</v>
      </c>
    </row>
    <row r="722" spans="1:13" s="410" customFormat="1" x14ac:dyDescent="0.25">
      <c r="A722" s="1224" t="s">
        <v>1562</v>
      </c>
      <c r="B722" s="1238"/>
      <c r="C722" s="389">
        <v>1</v>
      </c>
      <c r="D722" s="385" t="s">
        <v>1566</v>
      </c>
      <c r="E722" s="371" t="s">
        <v>279</v>
      </c>
      <c r="F722" s="385" t="s">
        <v>1563</v>
      </c>
      <c r="G722" s="381" t="s">
        <v>1564</v>
      </c>
      <c r="H722" s="1224" t="s">
        <v>1566</v>
      </c>
      <c r="I722" s="1234" t="s">
        <v>1567</v>
      </c>
      <c r="J722" s="403" t="s">
        <v>1564</v>
      </c>
      <c r="K722" s="442" t="s">
        <v>1228</v>
      </c>
      <c r="L722" s="407" t="s">
        <v>272</v>
      </c>
      <c r="M722" s="383" t="s">
        <v>63</v>
      </c>
    </row>
    <row r="723" spans="1:13" s="410" customFormat="1" x14ac:dyDescent="0.25">
      <c r="A723" s="1237"/>
      <c r="B723" s="1239"/>
      <c r="C723" s="401"/>
      <c r="D723" s="441"/>
      <c r="E723" s="384"/>
      <c r="F723" s="386"/>
      <c r="G723" s="403" t="s">
        <v>1565</v>
      </c>
      <c r="H723" s="1237"/>
      <c r="I723" s="1236"/>
      <c r="J723" s="403" t="s">
        <v>1568</v>
      </c>
      <c r="K723" s="406" t="s">
        <v>1228</v>
      </c>
      <c r="L723" s="407" t="s">
        <v>272</v>
      </c>
      <c r="M723" s="383" t="s">
        <v>63</v>
      </c>
    </row>
    <row r="724" spans="1:13" s="22" customFormat="1" ht="10.5" customHeight="1" x14ac:dyDescent="0.25">
      <c r="A724" s="1216" t="s">
        <v>1586</v>
      </c>
      <c r="B724" s="1217"/>
      <c r="C724" s="24"/>
      <c r="D724" s="24"/>
      <c r="E724" s="25"/>
      <c r="F724" s="24"/>
      <c r="G724" s="24"/>
      <c r="H724" s="24"/>
      <c r="I724" s="24"/>
      <c r="J724" s="24"/>
      <c r="K724" s="25"/>
      <c r="L724" s="32"/>
      <c r="M724" s="33"/>
    </row>
    <row r="725" spans="1:13" s="41" customFormat="1" ht="9.9499999999999993" customHeight="1" x14ac:dyDescent="0.25">
      <c r="A725" s="38" t="s">
        <v>3244</v>
      </c>
      <c r="B725" s="39"/>
      <c r="C725" s="39"/>
      <c r="D725" s="39"/>
      <c r="E725" s="39"/>
      <c r="F725" s="39"/>
      <c r="G725" s="39"/>
      <c r="H725" s="39"/>
      <c r="I725" s="39"/>
      <c r="J725" s="39"/>
      <c r="K725" s="39"/>
      <c r="L725" s="39"/>
      <c r="M725" s="40"/>
    </row>
    <row r="726" spans="1:13" s="41" customFormat="1" ht="20.100000000000001" customHeight="1" x14ac:dyDescent="0.25">
      <c r="A726" s="1218" t="s">
        <v>3245</v>
      </c>
      <c r="B726" s="1219"/>
      <c r="C726" s="1219"/>
      <c r="D726" s="1219"/>
      <c r="E726" s="1219"/>
      <c r="F726" s="1219"/>
      <c r="G726" s="1219"/>
      <c r="H726" s="1219"/>
      <c r="I726" s="1219"/>
      <c r="J726" s="1219"/>
      <c r="K726" s="1219"/>
      <c r="L726" s="1219"/>
      <c r="M726" s="1220"/>
    </row>
    <row r="727" spans="1:13" s="41" customFormat="1" ht="20.100000000000001" customHeight="1" x14ac:dyDescent="0.25">
      <c r="A727" s="1218" t="s">
        <v>3246</v>
      </c>
      <c r="B727" s="1219"/>
      <c r="C727" s="1219"/>
      <c r="D727" s="1219"/>
      <c r="E727" s="1219"/>
      <c r="F727" s="1219"/>
      <c r="G727" s="1219"/>
      <c r="H727" s="1219"/>
      <c r="I727" s="1219"/>
      <c r="J727" s="1219"/>
      <c r="K727" s="1219"/>
      <c r="L727" s="1219"/>
      <c r="M727" s="1220"/>
    </row>
    <row r="728" spans="1:13" s="41" customFormat="1" ht="9.9499999999999993" customHeight="1" x14ac:dyDescent="0.25">
      <c r="A728" s="1221" t="s">
        <v>3247</v>
      </c>
      <c r="B728" s="1222"/>
      <c r="C728" s="1222"/>
      <c r="D728" s="1222"/>
      <c r="E728" s="1222"/>
      <c r="F728" s="1222"/>
      <c r="G728" s="1222"/>
      <c r="H728" s="1222"/>
      <c r="I728" s="1222"/>
      <c r="J728" s="1222"/>
      <c r="K728" s="1222"/>
      <c r="L728" s="1222"/>
      <c r="M728" s="1223"/>
    </row>
    <row r="729" spans="1:13" s="41" customFormat="1" ht="9.9499999999999993" customHeight="1" x14ac:dyDescent="0.25">
      <c r="A729" s="1221" t="s">
        <v>3248</v>
      </c>
      <c r="B729" s="1222"/>
      <c r="C729" s="1222"/>
      <c r="D729" s="1222"/>
      <c r="E729" s="1222"/>
      <c r="F729" s="1222"/>
      <c r="G729" s="1222"/>
      <c r="H729" s="1222"/>
      <c r="I729" s="1222"/>
      <c r="J729" s="1222"/>
      <c r="K729" s="1222"/>
      <c r="L729" s="1222"/>
      <c r="M729" s="1223"/>
    </row>
    <row r="730" spans="1:13" s="41" customFormat="1" ht="9.9499999999999993" customHeight="1" x14ac:dyDescent="0.25">
      <c r="A730" s="1221" t="s">
        <v>3249</v>
      </c>
      <c r="B730" s="1222"/>
      <c r="C730" s="1222"/>
      <c r="D730" s="1222"/>
      <c r="E730" s="1222"/>
      <c r="F730" s="1222"/>
      <c r="G730" s="1222"/>
      <c r="H730" s="1222"/>
      <c r="I730" s="1222"/>
      <c r="J730" s="1222"/>
      <c r="K730" s="1222"/>
      <c r="L730" s="1222"/>
      <c r="M730" s="1223"/>
    </row>
    <row r="731" spans="1:13" s="41" customFormat="1" ht="9.9499999999999993" customHeight="1" x14ac:dyDescent="0.25">
      <c r="A731" s="1221" t="s">
        <v>3250</v>
      </c>
      <c r="B731" s="1222"/>
      <c r="C731" s="1222"/>
      <c r="D731" s="1222"/>
      <c r="E731" s="1222"/>
      <c r="F731" s="1222"/>
      <c r="G731" s="1222"/>
      <c r="H731" s="1222"/>
      <c r="I731" s="1222"/>
      <c r="J731" s="1222"/>
      <c r="K731" s="1222"/>
      <c r="L731" s="1222"/>
      <c r="M731" s="1223"/>
    </row>
    <row r="732" spans="1:13" s="41" customFormat="1" ht="9.9499999999999993" customHeight="1" x14ac:dyDescent="0.25">
      <c r="A732" s="1221" t="s">
        <v>3251</v>
      </c>
      <c r="B732" s="1222"/>
      <c r="C732" s="1222"/>
      <c r="D732" s="1222"/>
      <c r="E732" s="1222"/>
      <c r="F732" s="1222"/>
      <c r="G732" s="1222"/>
      <c r="H732" s="1222"/>
      <c r="I732" s="1222"/>
      <c r="J732" s="1222"/>
      <c r="K732" s="1222"/>
      <c r="L732" s="1222"/>
      <c r="M732" s="1223"/>
    </row>
    <row r="733" spans="1:13" s="41" customFormat="1" ht="9.9499999999999993" customHeight="1" x14ac:dyDescent="0.25">
      <c r="A733" s="1221" t="s">
        <v>3252</v>
      </c>
      <c r="B733" s="1222"/>
      <c r="C733" s="1222"/>
      <c r="D733" s="1222"/>
      <c r="E733" s="1222"/>
      <c r="F733" s="1222"/>
      <c r="G733" s="1222"/>
      <c r="H733" s="1222"/>
      <c r="I733" s="1222"/>
      <c r="J733" s="1222"/>
      <c r="K733" s="1222"/>
      <c r="L733" s="1222"/>
      <c r="M733" s="1223"/>
    </row>
    <row r="734" spans="1:13" s="41" customFormat="1" ht="9.9499999999999993" customHeight="1" x14ac:dyDescent="0.25">
      <c r="A734" s="1221" t="s">
        <v>3253</v>
      </c>
      <c r="B734" s="1222"/>
      <c r="C734" s="1222"/>
      <c r="D734" s="1222"/>
      <c r="E734" s="1222"/>
      <c r="F734" s="1222"/>
      <c r="G734" s="1222"/>
      <c r="H734" s="1222"/>
      <c r="I734" s="1222"/>
      <c r="J734" s="1222"/>
      <c r="K734" s="1222"/>
      <c r="L734" s="1222"/>
      <c r="M734" s="1223"/>
    </row>
    <row r="735" spans="1:13" s="41" customFormat="1" ht="9.9499999999999993" customHeight="1" x14ac:dyDescent="0.25">
      <c r="A735" s="1221" t="s">
        <v>3254</v>
      </c>
      <c r="B735" s="1222"/>
      <c r="C735" s="1222"/>
      <c r="D735" s="1222"/>
      <c r="E735" s="1222"/>
      <c r="F735" s="1222"/>
      <c r="G735" s="1222"/>
      <c r="H735" s="1222"/>
      <c r="I735" s="1222"/>
      <c r="J735" s="1222"/>
      <c r="K735" s="1222"/>
      <c r="L735" s="1222"/>
      <c r="M735" s="1223"/>
    </row>
    <row r="736" spans="1:13" s="41" customFormat="1" ht="9.9499999999999993" customHeight="1" x14ac:dyDescent="0.25">
      <c r="A736" s="1221" t="s">
        <v>3255</v>
      </c>
      <c r="B736" s="1222"/>
      <c r="C736" s="1222"/>
      <c r="D736" s="1222"/>
      <c r="E736" s="1222"/>
      <c r="F736" s="1222"/>
      <c r="G736" s="1222"/>
      <c r="H736" s="1222"/>
      <c r="I736" s="1222"/>
      <c r="J736" s="1222"/>
      <c r="K736" s="1222"/>
      <c r="L736" s="1222"/>
      <c r="M736" s="1223"/>
    </row>
    <row r="737" spans="1:13" s="41" customFormat="1" ht="9.9499999999999993" customHeight="1" x14ac:dyDescent="0.25">
      <c r="A737" s="1221" t="s">
        <v>3256</v>
      </c>
      <c r="B737" s="1222"/>
      <c r="C737" s="1222"/>
      <c r="D737" s="1222"/>
      <c r="E737" s="1222"/>
      <c r="F737" s="1222"/>
      <c r="G737" s="1222"/>
      <c r="H737" s="1222"/>
      <c r="I737" s="1222"/>
      <c r="J737" s="1222"/>
      <c r="K737" s="1222"/>
      <c r="L737" s="1222"/>
      <c r="M737" s="1223"/>
    </row>
    <row r="738" spans="1:13" s="41" customFormat="1" ht="9.9499999999999993" customHeight="1" x14ac:dyDescent="0.25">
      <c r="A738" s="1221" t="s">
        <v>3257</v>
      </c>
      <c r="B738" s="1222"/>
      <c r="C738" s="1222"/>
      <c r="D738" s="1222"/>
      <c r="E738" s="1222"/>
      <c r="F738" s="1222"/>
      <c r="G738" s="1222"/>
      <c r="H738" s="1222"/>
      <c r="I738" s="1222"/>
      <c r="J738" s="1222"/>
      <c r="K738" s="1222"/>
      <c r="L738" s="1222"/>
      <c r="M738" s="1223"/>
    </row>
    <row r="739" spans="1:13" s="41" customFormat="1" ht="9.9499999999999993" customHeight="1" x14ac:dyDescent="0.25">
      <c r="A739" s="1221" t="s">
        <v>3258</v>
      </c>
      <c r="B739" s="1222"/>
      <c r="C739" s="1222"/>
      <c r="D739" s="1222"/>
      <c r="E739" s="1222"/>
      <c r="F739" s="1222"/>
      <c r="G739" s="1222"/>
      <c r="H739" s="1222"/>
      <c r="I739" s="1222"/>
      <c r="J739" s="1222"/>
      <c r="K739" s="1222"/>
      <c r="L739" s="1222"/>
      <c r="M739" s="1223"/>
    </row>
    <row r="740" spans="1:13" s="41" customFormat="1" ht="30" customHeight="1" x14ac:dyDescent="0.25">
      <c r="A740" s="1218" t="s">
        <v>3259</v>
      </c>
      <c r="B740" s="1219"/>
      <c r="C740" s="1219"/>
      <c r="D740" s="1219"/>
      <c r="E740" s="1219"/>
      <c r="F740" s="1219"/>
      <c r="G740" s="1219"/>
      <c r="H740" s="1219"/>
      <c r="I740" s="1219"/>
      <c r="J740" s="1219"/>
      <c r="K740" s="1219"/>
      <c r="L740" s="1219"/>
      <c r="M740" s="1220"/>
    </row>
    <row r="741" spans="1:13" s="41" customFormat="1" ht="9.9499999999999993" customHeight="1" x14ac:dyDescent="0.25">
      <c r="A741" s="1271" t="s">
        <v>3260</v>
      </c>
      <c r="B741" s="1272"/>
      <c r="C741" s="1272"/>
      <c r="D741" s="1272"/>
      <c r="E741" s="1272"/>
      <c r="F741" s="1272"/>
      <c r="G741" s="1272"/>
      <c r="H741" s="1272"/>
      <c r="I741" s="1272"/>
      <c r="J741" s="1272"/>
      <c r="K741" s="1272"/>
      <c r="L741" s="1272"/>
      <c r="M741" s="1273"/>
    </row>
  </sheetData>
  <sheetProtection algorithmName="SHA-512" hashValue="PbEM/ef+nr8sBYZkh7nHOKZ417l1tI1GBf43bNJNKBKT+21pkbZ4/B9wQuHP/iYvrIA0hrx/0P+I8sEir6KqkA==" saltValue="fvxURuVga/i45m3/0ZKpNg==" spinCount="100000" sheet="1" objects="1" scenarios="1" selectLockedCells="1" selectUnlockedCells="1"/>
  <mergeCells count="240">
    <mergeCell ref="A737:M737"/>
    <mergeCell ref="A738:M738"/>
    <mergeCell ref="A739:M739"/>
    <mergeCell ref="A740:M740"/>
    <mergeCell ref="A741:M741"/>
    <mergeCell ref="F699:F700"/>
    <mergeCell ref="A722:B723"/>
    <mergeCell ref="H722:H723"/>
    <mergeCell ref="I722:I723"/>
    <mergeCell ref="A732:M732"/>
    <mergeCell ref="A733:M733"/>
    <mergeCell ref="A734:M734"/>
    <mergeCell ref="A735:M735"/>
    <mergeCell ref="A736:M736"/>
    <mergeCell ref="J682:J683"/>
    <mergeCell ref="K682:K683"/>
    <mergeCell ref="L682:L683"/>
    <mergeCell ref="M682:M683"/>
    <mergeCell ref="J693:J695"/>
    <mergeCell ref="K693:K695"/>
    <mergeCell ref="L693:L695"/>
    <mergeCell ref="M693:M695"/>
    <mergeCell ref="J644:J646"/>
    <mergeCell ref="J647:J652"/>
    <mergeCell ref="J653:J654"/>
    <mergeCell ref="J656:J658"/>
    <mergeCell ref="K667:K670"/>
    <mergeCell ref="J673:J679"/>
    <mergeCell ref="L626:L627"/>
    <mergeCell ref="M626:M627"/>
    <mergeCell ref="E628:E629"/>
    <mergeCell ref="F628:F629"/>
    <mergeCell ref="K628:K629"/>
    <mergeCell ref="L628:L629"/>
    <mergeCell ref="M628:M629"/>
    <mergeCell ref="J604:J605"/>
    <mergeCell ref="C608:C629"/>
    <mergeCell ref="D608:D629"/>
    <mergeCell ref="E613:E625"/>
    <mergeCell ref="F613:F625"/>
    <mergeCell ref="K624:K625"/>
    <mergeCell ref="K626:K627"/>
    <mergeCell ref="E555:E557"/>
    <mergeCell ref="F555:F557"/>
    <mergeCell ref="K555:K557"/>
    <mergeCell ref="L555:L557"/>
    <mergeCell ref="M555:M557"/>
    <mergeCell ref="G561:G562"/>
    <mergeCell ref="M502:M504"/>
    <mergeCell ref="E507:E510"/>
    <mergeCell ref="F507:F510"/>
    <mergeCell ref="J509:J510"/>
    <mergeCell ref="K509:K510"/>
    <mergeCell ref="L509:L510"/>
    <mergeCell ref="C502:C510"/>
    <mergeCell ref="D502:D510"/>
    <mergeCell ref="E502:E504"/>
    <mergeCell ref="F502:F504"/>
    <mergeCell ref="K502:K504"/>
    <mergeCell ref="L502:L504"/>
    <mergeCell ref="L466:L467"/>
    <mergeCell ref="M466:M467"/>
    <mergeCell ref="E476:E477"/>
    <mergeCell ref="F476:F477"/>
    <mergeCell ref="E482:E485"/>
    <mergeCell ref="F482:F485"/>
    <mergeCell ref="J482:J485"/>
    <mergeCell ref="K482:K485"/>
    <mergeCell ref="L482:L485"/>
    <mergeCell ref="M482:M485"/>
    <mergeCell ref="C457:C495"/>
    <mergeCell ref="E457:E458"/>
    <mergeCell ref="F457:F458"/>
    <mergeCell ref="K457:K458"/>
    <mergeCell ref="L457:L458"/>
    <mergeCell ref="E462:E469"/>
    <mergeCell ref="F462:F469"/>
    <mergeCell ref="K462:K465"/>
    <mergeCell ref="L462:L465"/>
    <mergeCell ref="K466:K467"/>
    <mergeCell ref="K438:K439"/>
    <mergeCell ref="L438:L439"/>
    <mergeCell ref="M438:M439"/>
    <mergeCell ref="F441:F444"/>
    <mergeCell ref="K441:K444"/>
    <mergeCell ref="L441:L444"/>
    <mergeCell ref="M441:M444"/>
    <mergeCell ref="F427:F433"/>
    <mergeCell ref="K430:K433"/>
    <mergeCell ref="L430:L433"/>
    <mergeCell ref="M430:M433"/>
    <mergeCell ref="E434:E436"/>
    <mergeCell ref="J434:J437"/>
    <mergeCell ref="K434:K437"/>
    <mergeCell ref="F419:F420"/>
    <mergeCell ref="K419:K420"/>
    <mergeCell ref="L419:L420"/>
    <mergeCell ref="M419:M420"/>
    <mergeCell ref="K421:K424"/>
    <mergeCell ref="F425:F426"/>
    <mergeCell ref="K410:K411"/>
    <mergeCell ref="L410:L411"/>
    <mergeCell ref="M410:M411"/>
    <mergeCell ref="M397:M398"/>
    <mergeCell ref="F403:F405"/>
    <mergeCell ref="K404:K405"/>
    <mergeCell ref="L404:L405"/>
    <mergeCell ref="M404:M405"/>
    <mergeCell ref="K407:K409"/>
    <mergeCell ref="L407:L408"/>
    <mergeCell ref="M407:M408"/>
    <mergeCell ref="E389:E390"/>
    <mergeCell ref="F389:F398"/>
    <mergeCell ref="K390:K391"/>
    <mergeCell ref="K393:K395"/>
    <mergeCell ref="K397:K398"/>
    <mergeCell ref="L397:L398"/>
    <mergeCell ref="J378:J379"/>
    <mergeCell ref="K378:K379"/>
    <mergeCell ref="L378:L379"/>
    <mergeCell ref="M378:M379"/>
    <mergeCell ref="K384:K385"/>
    <mergeCell ref="K386:K387"/>
    <mergeCell ref="M358:M359"/>
    <mergeCell ref="E360:E379"/>
    <mergeCell ref="F360:F379"/>
    <mergeCell ref="K361:K369"/>
    <mergeCell ref="L370:L371"/>
    <mergeCell ref="M370:M371"/>
    <mergeCell ref="K372:K374"/>
    <mergeCell ref="L372:L377"/>
    <mergeCell ref="M372:M377"/>
    <mergeCell ref="K375:K376"/>
    <mergeCell ref="D329:D331"/>
    <mergeCell ref="E358:E359"/>
    <mergeCell ref="F358:F359"/>
    <mergeCell ref="J358:J359"/>
    <mergeCell ref="K358:K359"/>
    <mergeCell ref="L358:L359"/>
    <mergeCell ref="C317:C325"/>
    <mergeCell ref="D317:D325"/>
    <mergeCell ref="L317:L325"/>
    <mergeCell ref="M317:M325"/>
    <mergeCell ref="E320:E321"/>
    <mergeCell ref="F320:F321"/>
    <mergeCell ref="M279:M280"/>
    <mergeCell ref="E281:E282"/>
    <mergeCell ref="F281:F282"/>
    <mergeCell ref="K281:K282"/>
    <mergeCell ref="L281:L282"/>
    <mergeCell ref="M281:M282"/>
    <mergeCell ref="L219:L222"/>
    <mergeCell ref="K257:K261"/>
    <mergeCell ref="B270:B316"/>
    <mergeCell ref="C272:C282"/>
    <mergeCell ref="E279:E280"/>
    <mergeCell ref="F279:F280"/>
    <mergeCell ref="K279:K280"/>
    <mergeCell ref="L279:L280"/>
    <mergeCell ref="G293:G294"/>
    <mergeCell ref="I187:I189"/>
    <mergeCell ref="B218:B261"/>
    <mergeCell ref="C218:C222"/>
    <mergeCell ref="D218:D222"/>
    <mergeCell ref="E218:E222"/>
    <mergeCell ref="F218:F222"/>
    <mergeCell ref="K162:K163"/>
    <mergeCell ref="J166:J167"/>
    <mergeCell ref="K166:K167"/>
    <mergeCell ref="J168:J169"/>
    <mergeCell ref="J170:J171"/>
    <mergeCell ref="J173:J174"/>
    <mergeCell ref="K173:K175"/>
    <mergeCell ref="K219:K222"/>
    <mergeCell ref="B157:B160"/>
    <mergeCell ref="C157:C160"/>
    <mergeCell ref="D157:D160"/>
    <mergeCell ref="E157:E160"/>
    <mergeCell ref="F157:F160"/>
    <mergeCell ref="J162:J164"/>
    <mergeCell ref="C149:C156"/>
    <mergeCell ref="J149:J156"/>
    <mergeCell ref="K149:K156"/>
    <mergeCell ref="K132:K136"/>
    <mergeCell ref="C137:C138"/>
    <mergeCell ref="D137:D138"/>
    <mergeCell ref="E137:F138"/>
    <mergeCell ref="H137:H138"/>
    <mergeCell ref="I137:I138"/>
    <mergeCell ref="K137:K138"/>
    <mergeCell ref="L137:L138"/>
    <mergeCell ref="M137:M138"/>
    <mergeCell ref="A1:M1"/>
    <mergeCell ref="K3:M3"/>
    <mergeCell ref="L40:L43"/>
    <mergeCell ref="L52:L53"/>
    <mergeCell ref="L54:L55"/>
    <mergeCell ref="L71:L72"/>
    <mergeCell ref="F73:F77"/>
    <mergeCell ref="K76:K77"/>
    <mergeCell ref="B15:B30"/>
    <mergeCell ref="C15:C30"/>
    <mergeCell ref="D15:D30"/>
    <mergeCell ref="K16:K17"/>
    <mergeCell ref="L25:L26"/>
    <mergeCell ref="L27:L29"/>
    <mergeCell ref="D6:D8"/>
    <mergeCell ref="M6:M8"/>
    <mergeCell ref="B9:B14"/>
    <mergeCell ref="M9:M13"/>
    <mergeCell ref="E10:E12"/>
    <mergeCell ref="F10:F12"/>
    <mergeCell ref="G10:G12"/>
    <mergeCell ref="K13:K14"/>
    <mergeCell ref="A3:D3"/>
    <mergeCell ref="A4:B4"/>
    <mergeCell ref="C4:D4"/>
    <mergeCell ref="E4:F4"/>
    <mergeCell ref="A724:B724"/>
    <mergeCell ref="A726:M726"/>
    <mergeCell ref="A727:M727"/>
    <mergeCell ref="A728:M728"/>
    <mergeCell ref="A729:M729"/>
    <mergeCell ref="A730:M730"/>
    <mergeCell ref="A731:M731"/>
    <mergeCell ref="E116:E118"/>
    <mergeCell ref="A127:B145"/>
    <mergeCell ref="E131:F136"/>
    <mergeCell ref="L131:L136"/>
    <mergeCell ref="M131:M136"/>
    <mergeCell ref="E81:E82"/>
    <mergeCell ref="F81:F82"/>
    <mergeCell ref="G81:G82"/>
    <mergeCell ref="C88:C89"/>
    <mergeCell ref="E112:E115"/>
    <mergeCell ref="F112:F115"/>
    <mergeCell ref="L149:L156"/>
    <mergeCell ref="M149:M156"/>
    <mergeCell ref="E151:E153"/>
    <mergeCell ref="F151:F153"/>
  </mergeCells>
  <phoneticPr fontId="5"/>
  <printOptions horizontalCentered="1"/>
  <pageMargins left="0.27559055118110237" right="0.19685039370078741" top="0.59055118110236227" bottom="0.31496062992125984" header="0.19685039370078741" footer="0.19685039370078741"/>
  <pageSetup paperSize="8" scale="95" fitToHeight="0" orientation="landscape" r:id="rId1"/>
  <headerFooter differentFirst="1" scaleWithDoc="0">
    <oddFooter>&amp;C&amp;P/&amp;N</oddFooter>
  </headerFooter>
  <rowBreaks count="13" manualBreakCount="13">
    <brk id="30" max="22" man="1"/>
    <brk id="94" max="22" man="1"/>
    <brk id="147" max="22" man="1"/>
    <brk id="237" max="22" man="1"/>
    <brk id="303" max="22" man="1"/>
    <brk id="357" max="22" man="1"/>
    <brk id="388" max="22" man="1"/>
    <brk id="411" max="22" man="1"/>
    <brk id="456" max="22" man="1"/>
    <brk id="501" max="22" man="1"/>
    <brk id="568" max="22" man="1"/>
    <brk id="632" max="22" man="1"/>
    <brk id="700" max="22"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A0ABD1-E899-47EB-A6B0-F4BC5B13FB22}">
  <sheetPr codeName="Sheet10">
    <pageSetUpPr fitToPage="1"/>
  </sheetPr>
  <dimension ref="A1:M717"/>
  <sheetViews>
    <sheetView showGridLines="0" zoomScale="70" zoomScaleNormal="70" zoomScaleSheetLayoutView="70" workbookViewId="0">
      <selection sqref="A1:M1"/>
    </sheetView>
  </sheetViews>
  <sheetFormatPr defaultColWidth="8.88671875" defaultRowHeight="10.5" x14ac:dyDescent="0.25"/>
  <cols>
    <col min="1" max="1" width="3.5546875" style="34" customWidth="1"/>
    <col min="2" max="2" width="10" style="3" customWidth="1"/>
    <col min="3" max="3" width="4.6640625" style="34" customWidth="1"/>
    <col min="4" max="4" width="12.44140625" style="4" customWidth="1"/>
    <col min="5" max="5" width="2.88671875" style="2" customWidth="1"/>
    <col min="6" max="6" width="33.5546875" style="34" customWidth="1"/>
    <col min="7" max="7" width="33.5546875" style="3" customWidth="1"/>
    <col min="8" max="8" width="13.88671875" style="34" customWidth="1"/>
    <col min="9" max="9" width="13.88671875" style="3" customWidth="1"/>
    <col min="10" max="10" width="17.109375" style="3" customWidth="1"/>
    <col min="11" max="12" width="9.6640625" style="3" customWidth="1"/>
    <col min="13" max="13" width="11.44140625" style="8" customWidth="1"/>
    <col min="14" max="16384" width="8.88671875" style="4"/>
  </cols>
  <sheetData>
    <row r="1" spans="1:13" ht="18" customHeight="1" x14ac:dyDescent="0.25">
      <c r="A1" s="1278" t="s">
        <v>8499</v>
      </c>
      <c r="B1" s="1278"/>
      <c r="C1" s="1278"/>
      <c r="D1" s="1278"/>
      <c r="E1" s="1278"/>
      <c r="F1" s="1278"/>
      <c r="G1" s="1278"/>
      <c r="H1" s="1278"/>
      <c r="I1" s="1278"/>
      <c r="J1" s="1278"/>
      <c r="K1" s="1278"/>
      <c r="L1" s="1278"/>
      <c r="M1" s="1278"/>
    </row>
    <row r="2" spans="1:13" ht="18" customHeight="1" x14ac:dyDescent="0.25">
      <c r="A2" s="1427"/>
      <c r="B2" s="1427"/>
      <c r="C2" s="1427"/>
      <c r="D2" s="1427"/>
      <c r="E2" s="1427"/>
      <c r="F2" s="1427"/>
      <c r="G2" s="1427"/>
      <c r="H2" s="1427"/>
      <c r="I2" s="1427"/>
      <c r="J2" s="1427"/>
      <c r="K2" s="1427"/>
      <c r="L2" s="1427"/>
      <c r="M2" s="1427"/>
    </row>
    <row r="3" spans="1:13" ht="18" customHeight="1" x14ac:dyDescent="0.25">
      <c r="A3" s="29" t="s">
        <v>1583</v>
      </c>
      <c r="B3" s="28"/>
      <c r="C3" s="28"/>
      <c r="D3" s="28"/>
      <c r="E3" s="34"/>
      <c r="I3" s="27"/>
      <c r="J3" s="27"/>
      <c r="K3" s="27"/>
      <c r="L3" s="27"/>
      <c r="M3" s="50" t="s">
        <v>8498</v>
      </c>
    </row>
    <row r="4" spans="1:13" s="3" customFormat="1" ht="30.75" customHeight="1" x14ac:dyDescent="0.25">
      <c r="A4" s="1214" t="s">
        <v>0</v>
      </c>
      <c r="B4" s="1215"/>
      <c r="C4" s="1214" t="s">
        <v>1</v>
      </c>
      <c r="D4" s="1215"/>
      <c r="E4" s="1214" t="s">
        <v>2</v>
      </c>
      <c r="F4" s="1215"/>
      <c r="G4" s="866" t="s">
        <v>3</v>
      </c>
      <c r="H4" s="5" t="s">
        <v>4</v>
      </c>
      <c r="I4" s="5" t="s">
        <v>5</v>
      </c>
      <c r="J4" s="5" t="s">
        <v>6</v>
      </c>
      <c r="K4" s="866" t="s">
        <v>7</v>
      </c>
      <c r="L4" s="866" t="s">
        <v>8</v>
      </c>
      <c r="M4" s="5" t="s">
        <v>9</v>
      </c>
    </row>
    <row r="5" spans="1:13" s="8" customFormat="1" ht="21" x14ac:dyDescent="0.25">
      <c r="A5" s="369">
        <v>22</v>
      </c>
      <c r="B5" s="1250" t="s">
        <v>34</v>
      </c>
      <c r="C5" s="7">
        <v>1</v>
      </c>
      <c r="D5" s="395" t="s">
        <v>35</v>
      </c>
      <c r="E5" s="369" t="s">
        <v>12</v>
      </c>
      <c r="F5" s="395" t="s">
        <v>36</v>
      </c>
      <c r="G5" s="395" t="s">
        <v>37</v>
      </c>
      <c r="H5" s="1231" t="s">
        <v>5804</v>
      </c>
      <c r="I5" s="378" t="s">
        <v>35</v>
      </c>
      <c r="J5" s="395" t="s">
        <v>2304</v>
      </c>
      <c r="K5" s="378" t="s">
        <v>39</v>
      </c>
      <c r="L5" s="913" t="s">
        <v>40</v>
      </c>
      <c r="M5" s="1300" t="s">
        <v>41</v>
      </c>
    </row>
    <row r="6" spans="1:13" s="8" customFormat="1" ht="31.5" x14ac:dyDescent="0.25">
      <c r="A6" s="398"/>
      <c r="B6" s="1251"/>
      <c r="C6" s="9"/>
      <c r="D6" s="396"/>
      <c r="E6" s="369" t="s">
        <v>23</v>
      </c>
      <c r="F6" s="395" t="s">
        <v>42</v>
      </c>
      <c r="G6" s="395" t="s">
        <v>43</v>
      </c>
      <c r="H6" s="1232"/>
      <c r="I6" s="379"/>
      <c r="J6" s="395" t="s">
        <v>2282</v>
      </c>
      <c r="K6" s="378" t="s">
        <v>29</v>
      </c>
      <c r="L6" s="1004"/>
      <c r="M6" s="1423"/>
    </row>
    <row r="7" spans="1:13" s="8" customFormat="1" x14ac:dyDescent="0.25">
      <c r="A7" s="398"/>
      <c r="B7" s="1251"/>
      <c r="C7" s="9"/>
      <c r="D7" s="396"/>
      <c r="E7" s="369" t="s">
        <v>47</v>
      </c>
      <c r="F7" s="395" t="s">
        <v>48</v>
      </c>
      <c r="G7" s="395" t="s">
        <v>8496</v>
      </c>
      <c r="H7" s="1232"/>
      <c r="I7" s="379"/>
      <c r="J7" s="395" t="s">
        <v>8495</v>
      </c>
      <c r="K7" s="1231" t="s">
        <v>4954</v>
      </c>
      <c r="L7" s="1004"/>
      <c r="M7" s="1423"/>
    </row>
    <row r="8" spans="1:13" s="8" customFormat="1" ht="21" x14ac:dyDescent="0.25">
      <c r="A8" s="398"/>
      <c r="B8" s="1252"/>
      <c r="C8" s="9"/>
      <c r="D8" s="396"/>
      <c r="E8" s="369" t="s">
        <v>50</v>
      </c>
      <c r="F8" s="395" t="s">
        <v>51</v>
      </c>
      <c r="G8" s="395" t="s">
        <v>52</v>
      </c>
      <c r="H8" s="1233"/>
      <c r="I8" s="379"/>
      <c r="J8" s="395" t="s">
        <v>2278</v>
      </c>
      <c r="K8" s="1233"/>
      <c r="L8" s="1004"/>
      <c r="M8" s="1004"/>
    </row>
    <row r="9" spans="1:13" s="8" customFormat="1" x14ac:dyDescent="0.25">
      <c r="A9" s="1224">
        <v>51</v>
      </c>
      <c r="B9" s="1238" t="s">
        <v>54</v>
      </c>
      <c r="C9" s="1242">
        <v>1</v>
      </c>
      <c r="D9" s="1238" t="s">
        <v>55</v>
      </c>
      <c r="E9" s="427" t="s">
        <v>56</v>
      </c>
      <c r="F9" s="408" t="s">
        <v>57</v>
      </c>
      <c r="G9" s="403" t="s">
        <v>58</v>
      </c>
      <c r="H9" s="1234" t="s">
        <v>2316</v>
      </c>
      <c r="I9" s="1234" t="s">
        <v>2317</v>
      </c>
      <c r="J9" s="403" t="s">
        <v>57</v>
      </c>
      <c r="K9" s="406" t="s">
        <v>61</v>
      </c>
      <c r="L9" s="1300" t="s">
        <v>62</v>
      </c>
      <c r="M9" s="1380" t="s">
        <v>63</v>
      </c>
    </row>
    <row r="10" spans="1:13" s="8" customFormat="1" ht="63.95" customHeight="1" x14ac:dyDescent="0.25">
      <c r="A10" s="1226"/>
      <c r="B10" s="1227"/>
      <c r="C10" s="1243"/>
      <c r="D10" s="1227"/>
      <c r="E10" s="427" t="s">
        <v>64</v>
      </c>
      <c r="F10" s="408" t="s">
        <v>65</v>
      </c>
      <c r="G10" s="403" t="s">
        <v>66</v>
      </c>
      <c r="H10" s="1235"/>
      <c r="I10" s="1235"/>
      <c r="J10" s="403" t="s">
        <v>7341</v>
      </c>
      <c r="K10" s="406" t="s">
        <v>68</v>
      </c>
      <c r="L10" s="1423"/>
      <c r="M10" s="1381"/>
    </row>
    <row r="11" spans="1:13" s="8" customFormat="1" x14ac:dyDescent="0.25">
      <c r="A11" s="1226"/>
      <c r="B11" s="1227"/>
      <c r="C11" s="1243"/>
      <c r="D11" s="1227"/>
      <c r="E11" s="1224" t="s">
        <v>77</v>
      </c>
      <c r="F11" s="1238" t="s">
        <v>78</v>
      </c>
      <c r="G11" s="403" t="s">
        <v>5757</v>
      </c>
      <c r="H11" s="1235"/>
      <c r="I11" s="1235"/>
      <c r="J11" s="403" t="s">
        <v>8493</v>
      </c>
      <c r="K11" s="1248" t="s">
        <v>83</v>
      </c>
      <c r="L11" s="1423"/>
      <c r="M11" s="1381"/>
    </row>
    <row r="12" spans="1:13" s="8" customFormat="1" x14ac:dyDescent="0.25">
      <c r="A12" s="1226"/>
      <c r="B12" s="1227"/>
      <c r="C12" s="1243"/>
      <c r="D12" s="1227"/>
      <c r="E12" s="1226"/>
      <c r="F12" s="1227"/>
      <c r="G12" s="403" t="s">
        <v>5756</v>
      </c>
      <c r="H12" s="1235"/>
      <c r="I12" s="1235"/>
      <c r="J12" s="403" t="s">
        <v>8492</v>
      </c>
      <c r="K12" s="1259"/>
      <c r="L12" s="1423"/>
      <c r="M12" s="1381"/>
    </row>
    <row r="13" spans="1:13" s="8" customFormat="1" x14ac:dyDescent="0.25">
      <c r="A13" s="1226"/>
      <c r="B13" s="1227"/>
      <c r="C13" s="1243"/>
      <c r="D13" s="1227"/>
      <c r="E13" s="1226"/>
      <c r="F13" s="1227"/>
      <c r="G13" s="403" t="s">
        <v>79</v>
      </c>
      <c r="H13" s="1235"/>
      <c r="I13" s="1235"/>
      <c r="J13" s="403" t="s">
        <v>8491</v>
      </c>
      <c r="K13" s="1249"/>
      <c r="L13" s="1423"/>
      <c r="M13" s="1381"/>
    </row>
    <row r="14" spans="1:13" s="8" customFormat="1" x14ac:dyDescent="0.25">
      <c r="A14" s="1226"/>
      <c r="B14" s="1227"/>
      <c r="C14" s="1243"/>
      <c r="D14" s="1227"/>
      <c r="E14" s="1226"/>
      <c r="F14" s="1227"/>
      <c r="G14" s="403" t="s">
        <v>5755</v>
      </c>
      <c r="H14" s="1235"/>
      <c r="I14" s="1235"/>
      <c r="J14" s="403" t="s">
        <v>8490</v>
      </c>
      <c r="K14" s="1248" t="s">
        <v>76</v>
      </c>
      <c r="L14" s="1423"/>
      <c r="M14" s="1381"/>
    </row>
    <row r="15" spans="1:13" s="8" customFormat="1" x14ac:dyDescent="0.25">
      <c r="A15" s="1226"/>
      <c r="B15" s="1227"/>
      <c r="C15" s="1243"/>
      <c r="D15" s="1227"/>
      <c r="E15" s="1226"/>
      <c r="F15" s="1227"/>
      <c r="G15" s="403" t="s">
        <v>5754</v>
      </c>
      <c r="H15" s="1235"/>
      <c r="I15" s="1235"/>
      <c r="J15" s="403" t="s">
        <v>8489</v>
      </c>
      <c r="K15" s="1259"/>
      <c r="L15" s="1423"/>
      <c r="M15" s="1381"/>
    </row>
    <row r="16" spans="1:13" s="8" customFormat="1" x14ac:dyDescent="0.25">
      <c r="A16" s="1226"/>
      <c r="B16" s="1227"/>
      <c r="C16" s="1243"/>
      <c r="D16" s="1227"/>
      <c r="E16" s="1237"/>
      <c r="F16" s="1239"/>
      <c r="G16" s="403" t="s">
        <v>5753</v>
      </c>
      <c r="H16" s="1235"/>
      <c r="I16" s="1235"/>
      <c r="J16" s="403" t="s">
        <v>8488</v>
      </c>
      <c r="K16" s="1249"/>
      <c r="L16" s="1423"/>
      <c r="M16" s="1381"/>
    </row>
    <row r="17" spans="1:13" s="8" customFormat="1" x14ac:dyDescent="0.25">
      <c r="A17" s="1226"/>
      <c r="B17" s="1227"/>
      <c r="C17" s="1243"/>
      <c r="D17" s="1227"/>
      <c r="E17" s="1224" t="s">
        <v>84</v>
      </c>
      <c r="F17" s="1238" t="s">
        <v>85</v>
      </c>
      <c r="G17" s="403" t="s">
        <v>86</v>
      </c>
      <c r="H17" s="1235"/>
      <c r="I17" s="1235"/>
      <c r="J17" s="403" t="s">
        <v>8487</v>
      </c>
      <c r="K17" s="406" t="s">
        <v>88</v>
      </c>
      <c r="L17" s="1423"/>
      <c r="M17" s="1381"/>
    </row>
    <row r="18" spans="1:13" s="8" customFormat="1" x14ac:dyDescent="0.25">
      <c r="A18" s="1226"/>
      <c r="B18" s="1227"/>
      <c r="C18" s="1243"/>
      <c r="D18" s="1227"/>
      <c r="E18" s="1237"/>
      <c r="F18" s="1239"/>
      <c r="G18" s="403" t="s">
        <v>8486</v>
      </c>
      <c r="H18" s="1235"/>
      <c r="I18" s="1235"/>
      <c r="J18" s="403" t="s">
        <v>8485</v>
      </c>
      <c r="K18" s="406" t="s">
        <v>88</v>
      </c>
      <c r="L18" s="1423"/>
      <c r="M18" s="1381"/>
    </row>
    <row r="19" spans="1:13" s="8" customFormat="1" ht="42" x14ac:dyDescent="0.25">
      <c r="A19" s="1226"/>
      <c r="B19" s="1227"/>
      <c r="C19" s="1243"/>
      <c r="D19" s="1227"/>
      <c r="E19" s="1224" t="s">
        <v>89</v>
      </c>
      <c r="F19" s="1238" t="s">
        <v>90</v>
      </c>
      <c r="G19" s="403" t="s">
        <v>6670</v>
      </c>
      <c r="H19" s="1235"/>
      <c r="I19" s="1235"/>
      <c r="J19" s="403" t="s">
        <v>8484</v>
      </c>
      <c r="K19" s="406" t="s">
        <v>92</v>
      </c>
      <c r="L19" s="1423"/>
      <c r="M19" s="1381"/>
    </row>
    <row r="20" spans="1:13" s="8" customFormat="1" ht="21" x14ac:dyDescent="0.25">
      <c r="A20" s="1226"/>
      <c r="B20" s="1227"/>
      <c r="C20" s="1243"/>
      <c r="D20" s="1227"/>
      <c r="E20" s="1226"/>
      <c r="F20" s="1227"/>
      <c r="G20" s="409" t="s">
        <v>5719</v>
      </c>
      <c r="H20" s="1235"/>
      <c r="I20" s="1235"/>
      <c r="J20" s="409" t="s">
        <v>8483</v>
      </c>
      <c r="K20" s="406" t="s">
        <v>360</v>
      </c>
      <c r="L20" s="1423"/>
      <c r="M20" s="1381"/>
    </row>
    <row r="21" spans="1:13" s="8" customFormat="1" ht="21" x14ac:dyDescent="0.25">
      <c r="A21" s="1226"/>
      <c r="B21" s="1227"/>
      <c r="C21" s="1243"/>
      <c r="D21" s="1227"/>
      <c r="E21" s="1237"/>
      <c r="F21" s="1239"/>
      <c r="G21" s="409" t="s">
        <v>5751</v>
      </c>
      <c r="H21" s="1235"/>
      <c r="I21" s="1235"/>
      <c r="J21" s="409" t="s">
        <v>8482</v>
      </c>
      <c r="K21" s="406" t="s">
        <v>360</v>
      </c>
      <c r="L21" s="1423"/>
      <c r="M21" s="1381"/>
    </row>
    <row r="22" spans="1:13" s="8" customFormat="1" ht="21" x14ac:dyDescent="0.25">
      <c r="A22" s="1226"/>
      <c r="B22" s="1227"/>
      <c r="C22" s="1243"/>
      <c r="D22" s="1227"/>
      <c r="E22" s="371" t="s">
        <v>101</v>
      </c>
      <c r="F22" s="385" t="s">
        <v>102</v>
      </c>
      <c r="G22" s="403" t="s">
        <v>103</v>
      </c>
      <c r="H22" s="1235"/>
      <c r="I22" s="1235"/>
      <c r="J22" s="403" t="s">
        <v>8481</v>
      </c>
      <c r="K22" s="406" t="s">
        <v>76</v>
      </c>
      <c r="L22" s="1423"/>
      <c r="M22" s="1381"/>
    </row>
    <row r="23" spans="1:13" s="8" customFormat="1" x14ac:dyDescent="0.25">
      <c r="A23" s="1226"/>
      <c r="B23" s="1227"/>
      <c r="C23" s="1243"/>
      <c r="D23" s="1227"/>
      <c r="E23" s="427" t="s">
        <v>1614</v>
      </c>
      <c r="F23" s="408" t="s">
        <v>8478</v>
      </c>
      <c r="G23" s="403" t="s">
        <v>8480</v>
      </c>
      <c r="H23" s="1235"/>
      <c r="I23" s="1235"/>
      <c r="J23" s="403" t="s">
        <v>8478</v>
      </c>
      <c r="K23" s="406" t="s">
        <v>1484</v>
      </c>
      <c r="L23" s="1423"/>
      <c r="M23" s="1381"/>
    </row>
    <row r="24" spans="1:13" s="8" customFormat="1" x14ac:dyDescent="0.25">
      <c r="A24" s="1226"/>
      <c r="B24" s="1227"/>
      <c r="C24" s="1243"/>
      <c r="D24" s="1227"/>
      <c r="E24" s="427" t="s">
        <v>1546</v>
      </c>
      <c r="F24" s="408" t="s">
        <v>8477</v>
      </c>
      <c r="G24" s="403" t="s">
        <v>6666</v>
      </c>
      <c r="H24" s="1235"/>
      <c r="I24" s="1235"/>
      <c r="J24" s="403" t="s">
        <v>8477</v>
      </c>
      <c r="K24" s="406" t="s">
        <v>1484</v>
      </c>
      <c r="L24" s="1423"/>
      <c r="M24" s="1381"/>
    </row>
    <row r="25" spans="1:13" s="8" customFormat="1" ht="31.5" x14ac:dyDescent="0.25">
      <c r="A25" s="1226"/>
      <c r="B25" s="1227"/>
      <c r="C25" s="1243"/>
      <c r="D25" s="1227"/>
      <c r="E25" s="427" t="s">
        <v>1609</v>
      </c>
      <c r="F25" s="408" t="s">
        <v>6654</v>
      </c>
      <c r="G25" s="403" t="s">
        <v>8476</v>
      </c>
      <c r="H25" s="1235"/>
      <c r="I25" s="1235"/>
      <c r="J25" s="403" t="s">
        <v>8475</v>
      </c>
      <c r="K25" s="406" t="s">
        <v>8435</v>
      </c>
      <c r="L25" s="1423"/>
      <c r="M25" s="1381"/>
    </row>
    <row r="26" spans="1:13" s="8" customFormat="1" x14ac:dyDescent="0.25">
      <c r="A26" s="1226"/>
      <c r="B26" s="1227"/>
      <c r="C26" s="1243"/>
      <c r="D26" s="1227"/>
      <c r="E26" s="427" t="s">
        <v>125</v>
      </c>
      <c r="F26" s="408" t="s">
        <v>8473</v>
      </c>
      <c r="G26" s="403" t="s">
        <v>8474</v>
      </c>
      <c r="H26" s="1235"/>
      <c r="I26" s="1235"/>
      <c r="J26" s="403" t="s">
        <v>8473</v>
      </c>
      <c r="K26" s="406" t="s">
        <v>355</v>
      </c>
      <c r="L26" s="1423"/>
      <c r="M26" s="1381"/>
    </row>
    <row r="27" spans="1:13" s="8" customFormat="1" x14ac:dyDescent="0.25">
      <c r="A27" s="1226"/>
      <c r="B27" s="1227"/>
      <c r="C27" s="1243"/>
      <c r="D27" s="1227"/>
      <c r="E27" s="427" t="s">
        <v>307</v>
      </c>
      <c r="F27" s="408" t="s">
        <v>8472</v>
      </c>
      <c r="G27" s="403" t="s">
        <v>6662</v>
      </c>
      <c r="H27" s="1235"/>
      <c r="I27" s="1235"/>
      <c r="J27" s="403" t="s">
        <v>8472</v>
      </c>
      <c r="K27" s="406" t="s">
        <v>360</v>
      </c>
      <c r="L27" s="1423"/>
      <c r="M27" s="1381"/>
    </row>
    <row r="28" spans="1:13" s="8" customFormat="1" x14ac:dyDescent="0.25">
      <c r="A28" s="1226"/>
      <c r="B28" s="1227"/>
      <c r="C28" s="1243"/>
      <c r="D28" s="1227"/>
      <c r="E28" s="427" t="s">
        <v>312</v>
      </c>
      <c r="F28" s="408" t="s">
        <v>8471</v>
      </c>
      <c r="G28" s="403" t="s">
        <v>6660</v>
      </c>
      <c r="H28" s="1235"/>
      <c r="I28" s="1235"/>
      <c r="J28" s="403" t="s">
        <v>8471</v>
      </c>
      <c r="K28" s="406" t="s">
        <v>360</v>
      </c>
      <c r="L28" s="1423"/>
      <c r="M28" s="1381"/>
    </row>
    <row r="29" spans="1:13" s="8" customFormat="1" ht="31.5" x14ac:dyDescent="0.25">
      <c r="A29" s="1226"/>
      <c r="B29" s="1227"/>
      <c r="C29" s="1243"/>
      <c r="D29" s="1227"/>
      <c r="E29" s="427" t="s">
        <v>326</v>
      </c>
      <c r="F29" s="408" t="s">
        <v>8470</v>
      </c>
      <c r="G29" s="403" t="s">
        <v>8469</v>
      </c>
      <c r="H29" s="1235"/>
      <c r="I29" s="1235"/>
      <c r="J29" s="403" t="s">
        <v>8468</v>
      </c>
      <c r="K29" s="406" t="s">
        <v>8464</v>
      </c>
      <c r="L29" s="1423"/>
      <c r="M29" s="1381"/>
    </row>
    <row r="30" spans="1:13" s="8" customFormat="1" ht="31.5" x14ac:dyDescent="0.25">
      <c r="A30" s="1226"/>
      <c r="B30" s="1227"/>
      <c r="C30" s="1243"/>
      <c r="D30" s="1227"/>
      <c r="E30" s="427" t="s">
        <v>335</v>
      </c>
      <c r="F30" s="408" t="s">
        <v>8467</v>
      </c>
      <c r="G30" s="403" t="s">
        <v>8466</v>
      </c>
      <c r="H30" s="1235"/>
      <c r="I30" s="1235"/>
      <c r="J30" s="403" t="s">
        <v>8465</v>
      </c>
      <c r="K30" s="406" t="s">
        <v>8464</v>
      </c>
      <c r="L30" s="1423"/>
      <c r="M30" s="1381"/>
    </row>
    <row r="31" spans="1:13" s="8" customFormat="1" ht="31.5" x14ac:dyDescent="0.25">
      <c r="A31" s="1226"/>
      <c r="B31" s="1227"/>
      <c r="C31" s="1243"/>
      <c r="D31" s="1227"/>
      <c r="E31" s="1224" t="s">
        <v>351</v>
      </c>
      <c r="F31" s="1238" t="s">
        <v>8463</v>
      </c>
      <c r="G31" s="403" t="s">
        <v>8462</v>
      </c>
      <c r="H31" s="1235"/>
      <c r="I31" s="1235"/>
      <c r="J31" s="403" t="s">
        <v>8461</v>
      </c>
      <c r="K31" s="406" t="s">
        <v>8456</v>
      </c>
      <c r="L31" s="1423"/>
      <c r="M31" s="1381"/>
    </row>
    <row r="32" spans="1:13" s="8" customFormat="1" ht="31.5" x14ac:dyDescent="0.25">
      <c r="A32" s="1226"/>
      <c r="B32" s="1227"/>
      <c r="C32" s="1243"/>
      <c r="D32" s="1227"/>
      <c r="E32" s="1226"/>
      <c r="F32" s="1227"/>
      <c r="G32" s="403" t="s">
        <v>8460</v>
      </c>
      <c r="H32" s="1235"/>
      <c r="I32" s="1235"/>
      <c r="J32" s="403" t="s">
        <v>8459</v>
      </c>
      <c r="K32" s="406" t="s">
        <v>8456</v>
      </c>
      <c r="L32" s="1423"/>
      <c r="M32" s="1381"/>
    </row>
    <row r="33" spans="1:13" s="8" customFormat="1" ht="31.5" x14ac:dyDescent="0.25">
      <c r="A33" s="1226"/>
      <c r="B33" s="1227"/>
      <c r="C33" s="1243"/>
      <c r="D33" s="1227"/>
      <c r="E33" s="1237"/>
      <c r="F33" s="1239"/>
      <c r="G33" s="403" t="s">
        <v>8458</v>
      </c>
      <c r="H33" s="1236"/>
      <c r="I33" s="1236"/>
      <c r="J33" s="403" t="s">
        <v>8457</v>
      </c>
      <c r="K33" s="406" t="s">
        <v>8456</v>
      </c>
      <c r="L33" s="1301"/>
      <c r="M33" s="1382"/>
    </row>
    <row r="34" spans="1:13" s="8" customFormat="1" ht="21" x14ac:dyDescent="0.25">
      <c r="A34" s="371">
        <v>52</v>
      </c>
      <c r="B34" s="385" t="s">
        <v>2191</v>
      </c>
      <c r="C34" s="428">
        <v>1</v>
      </c>
      <c r="D34" s="408" t="s">
        <v>130</v>
      </c>
      <c r="E34" s="427" t="s">
        <v>56</v>
      </c>
      <c r="F34" s="408" t="s">
        <v>131</v>
      </c>
      <c r="G34" s="403" t="s">
        <v>132</v>
      </c>
      <c r="H34" s="381" t="s">
        <v>2191</v>
      </c>
      <c r="I34" s="403" t="s">
        <v>8454</v>
      </c>
      <c r="J34" s="403" t="s">
        <v>131</v>
      </c>
      <c r="K34" s="406" t="s">
        <v>613</v>
      </c>
      <c r="L34" s="1005" t="s">
        <v>136</v>
      </c>
      <c r="M34" s="1008" t="s">
        <v>137</v>
      </c>
    </row>
    <row r="35" spans="1:13" s="84" customFormat="1" ht="21" x14ac:dyDescent="0.25">
      <c r="A35" s="373"/>
      <c r="B35" s="374"/>
      <c r="C35" s="94">
        <v>2</v>
      </c>
      <c r="D35" s="463" t="s">
        <v>142</v>
      </c>
      <c r="E35" s="391" t="s">
        <v>12</v>
      </c>
      <c r="F35" s="392" t="s">
        <v>2345</v>
      </c>
      <c r="G35" s="392" t="s">
        <v>8452</v>
      </c>
      <c r="H35" s="382"/>
      <c r="I35" s="57" t="s">
        <v>142</v>
      </c>
      <c r="J35" s="409" t="s">
        <v>8451</v>
      </c>
      <c r="K35" s="391" t="s">
        <v>1698</v>
      </c>
      <c r="L35" s="912" t="s">
        <v>8450</v>
      </c>
      <c r="M35" s="1010" t="s">
        <v>8449</v>
      </c>
    </row>
    <row r="36" spans="1:13" s="8" customFormat="1" x14ac:dyDescent="0.25">
      <c r="A36" s="373"/>
      <c r="B36" s="374"/>
      <c r="C36" s="389">
        <v>4</v>
      </c>
      <c r="D36" s="385" t="s">
        <v>8445</v>
      </c>
      <c r="E36" s="427" t="s">
        <v>12</v>
      </c>
      <c r="F36" s="408" t="s">
        <v>8448</v>
      </c>
      <c r="G36" s="403" t="s">
        <v>8447</v>
      </c>
      <c r="H36" s="382"/>
      <c r="I36" s="381" t="s">
        <v>8445</v>
      </c>
      <c r="J36" s="403" t="s">
        <v>8444</v>
      </c>
      <c r="K36" s="406" t="s">
        <v>355</v>
      </c>
      <c r="L36" s="1300" t="s">
        <v>62</v>
      </c>
      <c r="M36" s="1380" t="s">
        <v>63</v>
      </c>
    </row>
    <row r="37" spans="1:13" s="8" customFormat="1" x14ac:dyDescent="0.25">
      <c r="A37" s="373"/>
      <c r="B37" s="374"/>
      <c r="C37" s="390"/>
      <c r="D37" s="374"/>
      <c r="E37" s="427" t="s">
        <v>23</v>
      </c>
      <c r="F37" s="408" t="s">
        <v>8443</v>
      </c>
      <c r="G37" s="403" t="s">
        <v>8442</v>
      </c>
      <c r="H37" s="382"/>
      <c r="I37" s="382"/>
      <c r="J37" s="403" t="s">
        <v>8441</v>
      </c>
      <c r="K37" s="406" t="s">
        <v>76</v>
      </c>
      <c r="L37" s="1423"/>
      <c r="M37" s="1381"/>
    </row>
    <row r="38" spans="1:13" s="8" customFormat="1" x14ac:dyDescent="0.25">
      <c r="A38" s="373"/>
      <c r="B38" s="374"/>
      <c r="C38" s="390"/>
      <c r="D38" s="374"/>
      <c r="E38" s="427" t="s">
        <v>47</v>
      </c>
      <c r="F38" s="408" t="s">
        <v>8440</v>
      </c>
      <c r="G38" s="403" t="s">
        <v>8439</v>
      </c>
      <c r="H38" s="382"/>
      <c r="I38" s="382"/>
      <c r="J38" s="403" t="s">
        <v>8438</v>
      </c>
      <c r="K38" s="406" t="s">
        <v>76</v>
      </c>
      <c r="L38" s="1423"/>
      <c r="M38" s="1381"/>
    </row>
    <row r="39" spans="1:13" s="8" customFormat="1" ht="31.5" x14ac:dyDescent="0.25">
      <c r="A39" s="373"/>
      <c r="B39" s="374"/>
      <c r="C39" s="390"/>
      <c r="D39" s="374"/>
      <c r="E39" s="427" t="s">
        <v>50</v>
      </c>
      <c r="F39" s="408" t="s">
        <v>8436</v>
      </c>
      <c r="G39" s="403" t="s">
        <v>8437</v>
      </c>
      <c r="H39" s="382"/>
      <c r="I39" s="382"/>
      <c r="J39" s="403" t="s">
        <v>8436</v>
      </c>
      <c r="K39" s="406" t="s">
        <v>8435</v>
      </c>
      <c r="L39" s="1423"/>
      <c r="M39" s="1381"/>
    </row>
    <row r="40" spans="1:13" s="8" customFormat="1" ht="52.5" x14ac:dyDescent="0.25">
      <c r="A40" s="373"/>
      <c r="B40" s="374"/>
      <c r="C40" s="390"/>
      <c r="D40" s="374"/>
      <c r="E40" s="427" t="s">
        <v>89</v>
      </c>
      <c r="F40" s="408" t="s">
        <v>8434</v>
      </c>
      <c r="G40" s="403" t="s">
        <v>8433</v>
      </c>
      <c r="H40" s="382"/>
      <c r="I40" s="382"/>
      <c r="J40" s="403" t="s">
        <v>8432</v>
      </c>
      <c r="K40" s="406" t="s">
        <v>8431</v>
      </c>
      <c r="L40" s="1423"/>
      <c r="M40" s="1381"/>
    </row>
    <row r="41" spans="1:13" s="8" customFormat="1" ht="21" x14ac:dyDescent="0.25">
      <c r="A41" s="373"/>
      <c r="B41" s="374"/>
      <c r="C41" s="390"/>
      <c r="D41" s="374"/>
      <c r="E41" s="427" t="s">
        <v>101</v>
      </c>
      <c r="F41" s="408" t="s">
        <v>8430</v>
      </c>
      <c r="G41" s="403" t="s">
        <v>8429</v>
      </c>
      <c r="H41" s="382"/>
      <c r="I41" s="382"/>
      <c r="J41" s="403" t="s">
        <v>8428</v>
      </c>
      <c r="K41" s="406" t="s">
        <v>8427</v>
      </c>
      <c r="L41" s="1423"/>
      <c r="M41" s="1381"/>
    </row>
    <row r="42" spans="1:13" s="8" customFormat="1" x14ac:dyDescent="0.25">
      <c r="A42" s="373"/>
      <c r="B42" s="374"/>
      <c r="C42" s="390"/>
      <c r="D42" s="374"/>
      <c r="E42" s="384" t="s">
        <v>1614</v>
      </c>
      <c r="F42" s="386" t="s">
        <v>8426</v>
      </c>
      <c r="G42" s="383" t="s">
        <v>8425</v>
      </c>
      <c r="H42" s="382"/>
      <c r="I42" s="382"/>
      <c r="J42" s="383" t="s">
        <v>8424</v>
      </c>
      <c r="K42" s="394" t="s">
        <v>355</v>
      </c>
      <c r="L42" s="1423"/>
      <c r="M42" s="1381"/>
    </row>
    <row r="43" spans="1:13" s="8" customFormat="1" x14ac:dyDescent="0.25">
      <c r="A43" s="373"/>
      <c r="B43" s="374"/>
      <c r="C43" s="390"/>
      <c r="D43" s="374"/>
      <c r="E43" s="1224" t="s">
        <v>1546</v>
      </c>
      <c r="F43" s="1238" t="s">
        <v>8423</v>
      </c>
      <c r="G43" s="403" t="s">
        <v>8422</v>
      </c>
      <c r="H43" s="382"/>
      <c r="I43" s="382"/>
      <c r="J43" s="403" t="s">
        <v>8420</v>
      </c>
      <c r="K43" s="1248" t="s">
        <v>8419</v>
      </c>
      <c r="L43" s="1423"/>
      <c r="M43" s="1381"/>
    </row>
    <row r="44" spans="1:13" s="8" customFormat="1" x14ac:dyDescent="0.25">
      <c r="A44" s="373"/>
      <c r="B44" s="374"/>
      <c r="C44" s="390"/>
      <c r="D44" s="374"/>
      <c r="E44" s="1226"/>
      <c r="F44" s="1227"/>
      <c r="G44" s="403" t="s">
        <v>8417</v>
      </c>
      <c r="H44" s="382"/>
      <c r="I44" s="382"/>
      <c r="J44" s="403" t="s">
        <v>8416</v>
      </c>
      <c r="K44" s="1249"/>
      <c r="L44" s="1423"/>
      <c r="M44" s="1381"/>
    </row>
    <row r="45" spans="1:13" s="8" customFormat="1" ht="21" x14ac:dyDescent="0.25">
      <c r="A45" s="373"/>
      <c r="B45" s="374"/>
      <c r="C45" s="390"/>
      <c r="D45" s="374"/>
      <c r="E45" s="1226"/>
      <c r="F45" s="1227"/>
      <c r="G45" s="403" t="s">
        <v>8415</v>
      </c>
      <c r="H45" s="382"/>
      <c r="I45" s="382"/>
      <c r="J45" s="403" t="s">
        <v>8414</v>
      </c>
      <c r="K45" s="394" t="s">
        <v>76</v>
      </c>
      <c r="L45" s="1423"/>
      <c r="M45" s="1381"/>
    </row>
    <row r="46" spans="1:13" s="8" customFormat="1" x14ac:dyDescent="0.25">
      <c r="A46" s="373"/>
      <c r="B46" s="374"/>
      <c r="C46" s="390"/>
      <c r="D46" s="374"/>
      <c r="E46" s="373"/>
      <c r="F46" s="374"/>
      <c r="G46" s="381" t="s">
        <v>8413</v>
      </c>
      <c r="H46" s="382"/>
      <c r="I46" s="382"/>
      <c r="J46" s="381" t="s">
        <v>8412</v>
      </c>
      <c r="K46" s="833" t="s">
        <v>1372</v>
      </c>
      <c r="L46" s="1423"/>
      <c r="M46" s="1381"/>
    </row>
    <row r="47" spans="1:13" s="8" customFormat="1" x14ac:dyDescent="0.25">
      <c r="A47" s="384"/>
      <c r="B47" s="386"/>
      <c r="C47" s="428">
        <v>5</v>
      </c>
      <c r="D47" s="408" t="s">
        <v>8409</v>
      </c>
      <c r="E47" s="427" t="s">
        <v>12</v>
      </c>
      <c r="F47" s="408" t="s">
        <v>8411</v>
      </c>
      <c r="G47" s="403" t="s">
        <v>8410</v>
      </c>
      <c r="H47" s="383"/>
      <c r="I47" s="386" t="s">
        <v>8409</v>
      </c>
      <c r="J47" s="403" t="s">
        <v>8408</v>
      </c>
      <c r="K47" s="406" t="s">
        <v>76</v>
      </c>
      <c r="L47" s="1423"/>
      <c r="M47" s="1381"/>
    </row>
    <row r="48" spans="1:13" s="8" customFormat="1" ht="31.5" x14ac:dyDescent="0.25">
      <c r="A48" s="1224">
        <v>53</v>
      </c>
      <c r="B48" s="1238" t="s">
        <v>2163</v>
      </c>
      <c r="C48" s="1242">
        <v>1</v>
      </c>
      <c r="D48" s="1238" t="s">
        <v>259</v>
      </c>
      <c r="E48" s="427" t="s">
        <v>56</v>
      </c>
      <c r="F48" s="408" t="s">
        <v>260</v>
      </c>
      <c r="G48" s="403" t="s">
        <v>261</v>
      </c>
      <c r="H48" s="1234" t="s">
        <v>2163</v>
      </c>
      <c r="I48" s="1234" t="s">
        <v>259</v>
      </c>
      <c r="J48" s="403" t="s">
        <v>8407</v>
      </c>
      <c r="K48" s="406" t="s">
        <v>8406</v>
      </c>
      <c r="L48" s="1423"/>
      <c r="M48" s="1381"/>
    </row>
    <row r="49" spans="1:13" s="8" customFormat="1" x14ac:dyDescent="0.25">
      <c r="A49" s="1226"/>
      <c r="B49" s="1227"/>
      <c r="C49" s="1243"/>
      <c r="D49" s="1227"/>
      <c r="E49" s="1224" t="s">
        <v>64</v>
      </c>
      <c r="F49" s="1238" t="s">
        <v>265</v>
      </c>
      <c r="G49" s="381" t="s">
        <v>5471</v>
      </c>
      <c r="H49" s="1235"/>
      <c r="I49" s="1235"/>
      <c r="J49" s="381" t="s">
        <v>8405</v>
      </c>
      <c r="K49" s="1234" t="s">
        <v>267</v>
      </c>
      <c r="L49" s="1423"/>
      <c r="M49" s="1381"/>
    </row>
    <row r="50" spans="1:13" s="8" customFormat="1" ht="63" x14ac:dyDescent="0.25">
      <c r="A50" s="1226"/>
      <c r="B50" s="1227"/>
      <c r="C50" s="1243"/>
      <c r="D50" s="1227"/>
      <c r="E50" s="1237"/>
      <c r="F50" s="1239"/>
      <c r="G50" s="383" t="s">
        <v>8404</v>
      </c>
      <c r="H50" s="1235"/>
      <c r="I50" s="1235"/>
      <c r="J50" s="383" t="s">
        <v>8403</v>
      </c>
      <c r="K50" s="1236"/>
      <c r="L50" s="1423"/>
      <c r="M50" s="1381"/>
    </row>
    <row r="51" spans="1:13" s="8" customFormat="1" ht="21" x14ac:dyDescent="0.25">
      <c r="A51" s="1226"/>
      <c r="B51" s="1227"/>
      <c r="C51" s="1243"/>
      <c r="D51" s="1227"/>
      <c r="E51" s="384" t="s">
        <v>248</v>
      </c>
      <c r="F51" s="408" t="s">
        <v>6616</v>
      </c>
      <c r="G51" s="403" t="s">
        <v>6615</v>
      </c>
      <c r="H51" s="1235"/>
      <c r="I51" s="1235"/>
      <c r="J51" s="427" t="s">
        <v>8402</v>
      </c>
      <c r="K51" s="427" t="s">
        <v>606</v>
      </c>
      <c r="L51" s="1423"/>
      <c r="M51" s="1381"/>
    </row>
    <row r="52" spans="1:13" s="8" customFormat="1" ht="52.5" x14ac:dyDescent="0.25">
      <c r="A52" s="1226"/>
      <c r="B52" s="1227"/>
      <c r="C52" s="1243"/>
      <c r="D52" s="1227"/>
      <c r="E52" s="384" t="s">
        <v>251</v>
      </c>
      <c r="F52" s="408" t="s">
        <v>268</v>
      </c>
      <c r="G52" s="383" t="s">
        <v>269</v>
      </c>
      <c r="H52" s="1235"/>
      <c r="I52" s="1235"/>
      <c r="J52" s="384" t="s">
        <v>8401</v>
      </c>
      <c r="K52" s="427" t="s">
        <v>271</v>
      </c>
      <c r="L52" s="1423"/>
      <c r="M52" s="1381"/>
    </row>
    <row r="53" spans="1:13" s="8" customFormat="1" ht="21" x14ac:dyDescent="0.25">
      <c r="A53" s="1226"/>
      <c r="B53" s="1227"/>
      <c r="C53" s="1243"/>
      <c r="D53" s="1227"/>
      <c r="E53" s="384" t="s">
        <v>284</v>
      </c>
      <c r="F53" s="408" t="s">
        <v>6614</v>
      </c>
      <c r="G53" s="383" t="s">
        <v>6613</v>
      </c>
      <c r="H53" s="1235"/>
      <c r="I53" s="1235"/>
      <c r="J53" s="384" t="s">
        <v>8400</v>
      </c>
      <c r="K53" s="427" t="s">
        <v>96</v>
      </c>
      <c r="L53" s="1423"/>
      <c r="M53" s="1381"/>
    </row>
    <row r="54" spans="1:13" s="8" customFormat="1" x14ac:dyDescent="0.25">
      <c r="A54" s="1226"/>
      <c r="B54" s="1227"/>
      <c r="C54" s="1243"/>
      <c r="D54" s="1227"/>
      <c r="E54" s="384" t="s">
        <v>274</v>
      </c>
      <c r="F54" s="408" t="s">
        <v>275</v>
      </c>
      <c r="G54" s="383" t="s">
        <v>276</v>
      </c>
      <c r="H54" s="1235"/>
      <c r="I54" s="1235"/>
      <c r="J54" s="384" t="s">
        <v>8399</v>
      </c>
      <c r="K54" s="427" t="s">
        <v>88</v>
      </c>
      <c r="L54" s="1423"/>
      <c r="M54" s="1381"/>
    </row>
    <row r="55" spans="1:13" s="8" customFormat="1" ht="31.5" x14ac:dyDescent="0.25">
      <c r="A55" s="1226"/>
      <c r="B55" s="1227"/>
      <c r="C55" s="390"/>
      <c r="D55" s="374"/>
      <c r="E55" s="373" t="s">
        <v>1614</v>
      </c>
      <c r="F55" s="385" t="s">
        <v>8398</v>
      </c>
      <c r="G55" s="403" t="s">
        <v>8397</v>
      </c>
      <c r="H55" s="1235"/>
      <c r="I55" s="1235"/>
      <c r="J55" s="384" t="s">
        <v>8396</v>
      </c>
      <c r="K55" s="427" t="s">
        <v>76</v>
      </c>
      <c r="L55" s="1423"/>
      <c r="M55" s="1381"/>
    </row>
    <row r="56" spans="1:13" s="8" customFormat="1" x14ac:dyDescent="0.25">
      <c r="A56" s="1226"/>
      <c r="B56" s="1227"/>
      <c r="C56" s="390"/>
      <c r="D56" s="374"/>
      <c r="E56" s="371" t="s">
        <v>1546</v>
      </c>
      <c r="F56" s="385" t="s">
        <v>8395</v>
      </c>
      <c r="G56" s="382" t="s">
        <v>8394</v>
      </c>
      <c r="H56" s="1235"/>
      <c r="I56" s="1235"/>
      <c r="J56" s="383" t="s">
        <v>8393</v>
      </c>
      <c r="K56" s="427" t="s">
        <v>88</v>
      </c>
      <c r="L56" s="1423"/>
      <c r="M56" s="1381"/>
    </row>
    <row r="57" spans="1:13" s="8" customFormat="1" ht="21" x14ac:dyDescent="0.25">
      <c r="A57" s="1226"/>
      <c r="B57" s="1227"/>
      <c r="C57" s="390"/>
      <c r="D57" s="374"/>
      <c r="E57" s="384"/>
      <c r="F57" s="386"/>
      <c r="G57" s="382" t="s">
        <v>8392</v>
      </c>
      <c r="H57" s="1235"/>
      <c r="I57" s="383"/>
      <c r="J57" s="383" t="s">
        <v>8391</v>
      </c>
      <c r="K57" s="93" t="s">
        <v>8390</v>
      </c>
      <c r="L57" s="1423"/>
      <c r="M57" s="1381"/>
    </row>
    <row r="58" spans="1:13" s="8" customFormat="1" ht="21" x14ac:dyDescent="0.25">
      <c r="A58" s="1226"/>
      <c r="B58" s="1227"/>
      <c r="C58" s="1242">
        <v>2</v>
      </c>
      <c r="D58" s="1238" t="s">
        <v>278</v>
      </c>
      <c r="E58" s="1224" t="s">
        <v>279</v>
      </c>
      <c r="F58" s="1238" t="s">
        <v>280</v>
      </c>
      <c r="G58" s="1234" t="s">
        <v>281</v>
      </c>
      <c r="H58" s="1235"/>
      <c r="I58" s="1234" t="s">
        <v>278</v>
      </c>
      <c r="J58" s="383" t="s">
        <v>8389</v>
      </c>
      <c r="K58" s="1248" t="s">
        <v>245</v>
      </c>
      <c r="L58" s="1423"/>
      <c r="M58" s="1381"/>
    </row>
    <row r="59" spans="1:13" s="8" customFormat="1" ht="21" x14ac:dyDescent="0.25">
      <c r="A59" s="1226"/>
      <c r="B59" s="1227"/>
      <c r="C59" s="1243"/>
      <c r="D59" s="1227"/>
      <c r="E59" s="1237"/>
      <c r="F59" s="1239"/>
      <c r="G59" s="1236"/>
      <c r="H59" s="1235"/>
      <c r="I59" s="1235"/>
      <c r="J59" s="383" t="s">
        <v>8388</v>
      </c>
      <c r="K59" s="1249"/>
      <c r="L59" s="1423"/>
      <c r="M59" s="1381"/>
    </row>
    <row r="60" spans="1:13" s="8" customFormat="1" ht="52.5" x14ac:dyDescent="0.25">
      <c r="A60" s="1226"/>
      <c r="B60" s="1227"/>
      <c r="C60" s="1243"/>
      <c r="D60" s="1227"/>
      <c r="E60" s="427" t="s">
        <v>138</v>
      </c>
      <c r="F60" s="408" t="s">
        <v>8387</v>
      </c>
      <c r="G60" s="383" t="s">
        <v>7244</v>
      </c>
      <c r="H60" s="1235"/>
      <c r="I60" s="1235"/>
      <c r="J60" s="383" t="s">
        <v>8385</v>
      </c>
      <c r="K60" s="406" t="s">
        <v>271</v>
      </c>
      <c r="L60" s="1423"/>
      <c r="M60" s="1381"/>
    </row>
    <row r="61" spans="1:13" s="8" customFormat="1" x14ac:dyDescent="0.25">
      <c r="A61" s="1226"/>
      <c r="B61" s="1227"/>
      <c r="C61" s="1243"/>
      <c r="D61" s="1227"/>
      <c r="E61" s="427" t="s">
        <v>248</v>
      </c>
      <c r="F61" s="408" t="s">
        <v>6609</v>
      </c>
      <c r="G61" s="383" t="s">
        <v>7242</v>
      </c>
      <c r="H61" s="1235"/>
      <c r="I61" s="1235"/>
      <c r="J61" s="383" t="s">
        <v>8384</v>
      </c>
      <c r="K61" s="406" t="s">
        <v>96</v>
      </c>
      <c r="L61" s="1423"/>
      <c r="M61" s="1381"/>
    </row>
    <row r="62" spans="1:13" s="8" customFormat="1" ht="42" x14ac:dyDescent="0.25">
      <c r="A62" s="1226"/>
      <c r="B62" s="1227"/>
      <c r="C62" s="1243"/>
      <c r="D62" s="1227"/>
      <c r="E62" s="427" t="s">
        <v>251</v>
      </c>
      <c r="F62" s="408" t="s">
        <v>6607</v>
      </c>
      <c r="G62" s="383" t="s">
        <v>7241</v>
      </c>
      <c r="H62" s="1235"/>
      <c r="I62" s="1235"/>
      <c r="J62" s="383" t="s">
        <v>8383</v>
      </c>
      <c r="K62" s="406" t="s">
        <v>6605</v>
      </c>
      <c r="L62" s="1423"/>
      <c r="M62" s="1381"/>
    </row>
    <row r="63" spans="1:13" s="8" customFormat="1" ht="42" x14ac:dyDescent="0.25">
      <c r="A63" s="1237"/>
      <c r="B63" s="1239"/>
      <c r="C63" s="1260"/>
      <c r="D63" s="1239"/>
      <c r="E63" s="427" t="s">
        <v>284</v>
      </c>
      <c r="F63" s="408" t="s">
        <v>285</v>
      </c>
      <c r="G63" s="383" t="s">
        <v>2146</v>
      </c>
      <c r="H63" s="1235"/>
      <c r="I63" s="1236"/>
      <c r="J63" s="383" t="s">
        <v>8382</v>
      </c>
      <c r="K63" s="406" t="s">
        <v>8380</v>
      </c>
      <c r="L63" s="1423"/>
      <c r="M63" s="1381"/>
    </row>
    <row r="64" spans="1:13" s="8" customFormat="1" ht="31.5" x14ac:dyDescent="0.25">
      <c r="A64" s="371">
        <v>54</v>
      </c>
      <c r="B64" s="1238" t="s">
        <v>289</v>
      </c>
      <c r="C64" s="1242">
        <v>1</v>
      </c>
      <c r="D64" s="1238" t="s">
        <v>290</v>
      </c>
      <c r="E64" s="427" t="s">
        <v>56</v>
      </c>
      <c r="F64" s="408" t="s">
        <v>291</v>
      </c>
      <c r="G64" s="383" t="s">
        <v>292</v>
      </c>
      <c r="H64" s="381" t="s">
        <v>8379</v>
      </c>
      <c r="I64" s="1234" t="s">
        <v>290</v>
      </c>
      <c r="J64" s="383" t="s">
        <v>8377</v>
      </c>
      <c r="K64" s="406" t="s">
        <v>8376</v>
      </c>
      <c r="L64" s="1423"/>
      <c r="M64" s="1381"/>
    </row>
    <row r="65" spans="1:13" s="8" customFormat="1" x14ac:dyDescent="0.25">
      <c r="A65" s="373"/>
      <c r="B65" s="1227"/>
      <c r="C65" s="1260"/>
      <c r="D65" s="1239"/>
      <c r="E65" s="371" t="s">
        <v>23</v>
      </c>
      <c r="F65" s="385" t="s">
        <v>8375</v>
      </c>
      <c r="G65" s="403" t="s">
        <v>7238</v>
      </c>
      <c r="H65" s="382"/>
      <c r="I65" s="1236"/>
      <c r="J65" s="403" t="s">
        <v>8374</v>
      </c>
      <c r="K65" s="406" t="s">
        <v>29</v>
      </c>
      <c r="L65" s="1423"/>
      <c r="M65" s="1381"/>
    </row>
    <row r="66" spans="1:13" s="8" customFormat="1" x14ac:dyDescent="0.25">
      <c r="A66" s="373"/>
      <c r="B66" s="1227"/>
      <c r="C66" s="1242">
        <v>2</v>
      </c>
      <c r="D66" s="1238" t="s">
        <v>8370</v>
      </c>
      <c r="E66" s="1224" t="s">
        <v>12</v>
      </c>
      <c r="F66" s="1238" t="s">
        <v>8373</v>
      </c>
      <c r="G66" s="403" t="s">
        <v>8372</v>
      </c>
      <c r="H66" s="382"/>
      <c r="I66" s="1238" t="s">
        <v>8370</v>
      </c>
      <c r="J66" s="403" t="s">
        <v>8369</v>
      </c>
      <c r="K66" s="406" t="s">
        <v>29</v>
      </c>
      <c r="L66" s="1423"/>
      <c r="M66" s="1381"/>
    </row>
    <row r="67" spans="1:13" s="8" customFormat="1" x14ac:dyDescent="0.25">
      <c r="A67" s="373"/>
      <c r="B67" s="1227"/>
      <c r="C67" s="1243"/>
      <c r="D67" s="1227"/>
      <c r="E67" s="1226"/>
      <c r="F67" s="1227"/>
      <c r="G67" s="403" t="s">
        <v>8368</v>
      </c>
      <c r="H67" s="382"/>
      <c r="I67" s="1227"/>
      <c r="J67" s="403" t="s">
        <v>8367</v>
      </c>
      <c r="K67" s="406" t="s">
        <v>29</v>
      </c>
      <c r="L67" s="1423"/>
      <c r="M67" s="1381"/>
    </row>
    <row r="68" spans="1:13" s="8" customFormat="1" ht="21" x14ac:dyDescent="0.25">
      <c r="A68" s="373"/>
      <c r="B68" s="1227"/>
      <c r="C68" s="1242">
        <v>3</v>
      </c>
      <c r="D68" s="1238" t="s">
        <v>8364</v>
      </c>
      <c r="E68" s="1224" t="s">
        <v>56</v>
      </c>
      <c r="F68" s="1238" t="s">
        <v>8366</v>
      </c>
      <c r="G68" s="403" t="s">
        <v>8365</v>
      </c>
      <c r="H68" s="382"/>
      <c r="I68" s="1238" t="s">
        <v>8364</v>
      </c>
      <c r="J68" s="403" t="s">
        <v>8363</v>
      </c>
      <c r="K68" s="406" t="s">
        <v>29</v>
      </c>
      <c r="L68" s="1423"/>
      <c r="M68" s="1381"/>
    </row>
    <row r="69" spans="1:13" s="8" customFormat="1" ht="21" x14ac:dyDescent="0.25">
      <c r="A69" s="373"/>
      <c r="B69" s="1227"/>
      <c r="C69" s="1243"/>
      <c r="D69" s="1227"/>
      <c r="E69" s="1226"/>
      <c r="F69" s="1227"/>
      <c r="G69" s="403" t="s">
        <v>8362</v>
      </c>
      <c r="H69" s="382"/>
      <c r="I69" s="1227"/>
      <c r="J69" s="403" t="s">
        <v>8361</v>
      </c>
      <c r="K69" s="406" t="s">
        <v>29</v>
      </c>
      <c r="L69" s="1423"/>
      <c r="M69" s="1381"/>
    </row>
    <row r="70" spans="1:13" s="8" customFormat="1" x14ac:dyDescent="0.25">
      <c r="A70" s="373"/>
      <c r="B70" s="1227"/>
      <c r="C70" s="1243"/>
      <c r="D70" s="1227"/>
      <c r="E70" s="1226"/>
      <c r="F70" s="1227"/>
      <c r="G70" s="403" t="s">
        <v>8360</v>
      </c>
      <c r="H70" s="382"/>
      <c r="I70" s="1227"/>
      <c r="J70" s="403" t="s">
        <v>8359</v>
      </c>
      <c r="K70" s="406" t="s">
        <v>29</v>
      </c>
      <c r="L70" s="1423"/>
      <c r="M70" s="1381"/>
    </row>
    <row r="71" spans="1:13" s="8" customFormat="1" x14ac:dyDescent="0.25">
      <c r="A71" s="373"/>
      <c r="B71" s="1227"/>
      <c r="C71" s="1260"/>
      <c r="D71" s="1239"/>
      <c r="E71" s="1237"/>
      <c r="F71" s="1239"/>
      <c r="G71" s="403" t="s">
        <v>8358</v>
      </c>
      <c r="H71" s="382"/>
      <c r="I71" s="1239"/>
      <c r="J71" s="403" t="s">
        <v>8357</v>
      </c>
      <c r="K71" s="406" t="s">
        <v>29</v>
      </c>
      <c r="L71" s="1423"/>
      <c r="M71" s="1381"/>
    </row>
    <row r="72" spans="1:13" s="8" customFormat="1" x14ac:dyDescent="0.25">
      <c r="A72" s="373"/>
      <c r="B72" s="374"/>
      <c r="C72" s="92">
        <v>-4</v>
      </c>
      <c r="D72" s="386" t="s">
        <v>5395</v>
      </c>
      <c r="E72" s="384" t="s">
        <v>56</v>
      </c>
      <c r="F72" s="386" t="s">
        <v>8356</v>
      </c>
      <c r="G72" s="403" t="s">
        <v>345</v>
      </c>
      <c r="H72" s="383"/>
      <c r="I72" s="386" t="s">
        <v>5395</v>
      </c>
      <c r="J72" s="403" t="s">
        <v>8355</v>
      </c>
      <c r="K72" s="406" t="s">
        <v>29</v>
      </c>
      <c r="L72" s="1423"/>
      <c r="M72" s="1381"/>
    </row>
    <row r="73" spans="1:13" s="8" customFormat="1" x14ac:dyDescent="0.25">
      <c r="A73" s="371">
        <v>55</v>
      </c>
      <c r="B73" s="385" t="s">
        <v>379</v>
      </c>
      <c r="C73" s="1242">
        <v>1</v>
      </c>
      <c r="D73" s="1238" t="s">
        <v>5326</v>
      </c>
      <c r="E73" s="1224" t="s">
        <v>56</v>
      </c>
      <c r="F73" s="1238" t="s">
        <v>5325</v>
      </c>
      <c r="G73" s="403" t="s">
        <v>5322</v>
      </c>
      <c r="H73" s="381" t="s">
        <v>8268</v>
      </c>
      <c r="I73" s="1234" t="s">
        <v>5326</v>
      </c>
      <c r="J73" s="381" t="s">
        <v>8354</v>
      </c>
      <c r="K73" s="1248" t="s">
        <v>76</v>
      </c>
      <c r="L73" s="1423"/>
      <c r="M73" s="1381"/>
    </row>
    <row r="74" spans="1:13" s="8" customFormat="1" x14ac:dyDescent="0.25">
      <c r="A74" s="373"/>
      <c r="B74" s="374"/>
      <c r="C74" s="1243"/>
      <c r="D74" s="1227"/>
      <c r="E74" s="1226"/>
      <c r="F74" s="1227"/>
      <c r="G74" s="403" t="s">
        <v>5321</v>
      </c>
      <c r="H74" s="382"/>
      <c r="I74" s="1235"/>
      <c r="J74" s="382" t="s">
        <v>8353</v>
      </c>
      <c r="K74" s="1259"/>
      <c r="L74" s="1423"/>
      <c r="M74" s="1381"/>
    </row>
    <row r="75" spans="1:13" s="8" customFormat="1" x14ac:dyDescent="0.25">
      <c r="A75" s="373"/>
      <c r="B75" s="374"/>
      <c r="C75" s="1243"/>
      <c r="D75" s="1227"/>
      <c r="E75" s="1226"/>
      <c r="F75" s="1227"/>
      <c r="G75" s="403" t="s">
        <v>5320</v>
      </c>
      <c r="H75" s="382"/>
      <c r="I75" s="1235"/>
      <c r="J75" s="382" t="s">
        <v>8352</v>
      </c>
      <c r="K75" s="1259"/>
      <c r="L75" s="1423"/>
      <c r="M75" s="1381"/>
    </row>
    <row r="76" spans="1:13" s="8" customFormat="1" x14ac:dyDescent="0.25">
      <c r="A76" s="373"/>
      <c r="B76" s="374"/>
      <c r="C76" s="1243"/>
      <c r="D76" s="1227"/>
      <c r="E76" s="1237"/>
      <c r="F76" s="1239"/>
      <c r="G76" s="403" t="s">
        <v>5319</v>
      </c>
      <c r="H76" s="382"/>
      <c r="I76" s="1235"/>
      <c r="J76" s="383" t="s">
        <v>8351</v>
      </c>
      <c r="K76" s="1249"/>
      <c r="L76" s="1423"/>
      <c r="M76" s="1381"/>
    </row>
    <row r="77" spans="1:13" s="8" customFormat="1" x14ac:dyDescent="0.25">
      <c r="A77" s="373"/>
      <c r="B77" s="374"/>
      <c r="C77" s="1260"/>
      <c r="D77" s="1239"/>
      <c r="E77" s="373" t="s">
        <v>23</v>
      </c>
      <c r="F77" s="386" t="s">
        <v>5190</v>
      </c>
      <c r="G77" s="403" t="s">
        <v>8350</v>
      </c>
      <c r="H77" s="382"/>
      <c r="I77" s="1236"/>
      <c r="J77" s="403" t="s">
        <v>8349</v>
      </c>
      <c r="K77" s="406" t="s">
        <v>76</v>
      </c>
      <c r="L77" s="1423"/>
      <c r="M77" s="1381"/>
    </row>
    <row r="78" spans="1:13" s="8" customFormat="1" x14ac:dyDescent="0.25">
      <c r="A78" s="373"/>
      <c r="B78" s="374"/>
      <c r="C78" s="389">
        <v>3</v>
      </c>
      <c r="D78" s="385" t="s">
        <v>380</v>
      </c>
      <c r="E78" s="427" t="s">
        <v>56</v>
      </c>
      <c r="F78" s="408" t="s">
        <v>381</v>
      </c>
      <c r="G78" s="403" t="s">
        <v>5309</v>
      </c>
      <c r="H78" s="382"/>
      <c r="I78" s="381" t="s">
        <v>380</v>
      </c>
      <c r="J78" s="403" t="s">
        <v>8348</v>
      </c>
      <c r="K78" s="406" t="s">
        <v>76</v>
      </c>
      <c r="L78" s="1423"/>
      <c r="M78" s="1381"/>
    </row>
    <row r="79" spans="1:13" s="8" customFormat="1" x14ac:dyDescent="0.25">
      <c r="A79" s="373"/>
      <c r="B79" s="374"/>
      <c r="C79" s="390"/>
      <c r="D79" s="374"/>
      <c r="E79" s="1224" t="s">
        <v>64</v>
      </c>
      <c r="F79" s="1238" t="s">
        <v>387</v>
      </c>
      <c r="G79" s="403" t="s">
        <v>6561</v>
      </c>
      <c r="H79" s="382"/>
      <c r="I79" s="382"/>
      <c r="J79" s="403" t="s">
        <v>8347</v>
      </c>
      <c r="K79" s="1248" t="s">
        <v>535</v>
      </c>
      <c r="L79" s="1423"/>
      <c r="M79" s="1381"/>
    </row>
    <row r="80" spans="1:13" s="8" customFormat="1" ht="21" x14ac:dyDescent="0.25">
      <c r="A80" s="373"/>
      <c r="B80" s="374"/>
      <c r="C80" s="390"/>
      <c r="D80" s="374"/>
      <c r="E80" s="1226"/>
      <c r="F80" s="1227"/>
      <c r="G80" s="403" t="s">
        <v>6560</v>
      </c>
      <c r="H80" s="382"/>
      <c r="I80" s="382"/>
      <c r="J80" s="383" t="s">
        <v>8346</v>
      </c>
      <c r="K80" s="1249"/>
      <c r="L80" s="1423"/>
      <c r="M80" s="1381"/>
    </row>
    <row r="81" spans="1:13" s="8" customFormat="1" ht="21" x14ac:dyDescent="0.25">
      <c r="A81" s="373"/>
      <c r="B81" s="374"/>
      <c r="C81" s="390"/>
      <c r="D81" s="374"/>
      <c r="E81" s="1226"/>
      <c r="F81" s="1227"/>
      <c r="G81" s="403" t="s">
        <v>5307</v>
      </c>
      <c r="H81" s="382"/>
      <c r="I81" s="382"/>
      <c r="J81" s="403" t="s">
        <v>8345</v>
      </c>
      <c r="K81" s="1248" t="s">
        <v>76</v>
      </c>
      <c r="L81" s="1423"/>
      <c r="M81" s="1381"/>
    </row>
    <row r="82" spans="1:13" s="8" customFormat="1" x14ac:dyDescent="0.25">
      <c r="A82" s="373"/>
      <c r="B82" s="374"/>
      <c r="C82" s="390"/>
      <c r="D82" s="374"/>
      <c r="E82" s="1226"/>
      <c r="F82" s="1227"/>
      <c r="G82" s="403" t="s">
        <v>388</v>
      </c>
      <c r="H82" s="382"/>
      <c r="I82" s="382"/>
      <c r="J82" s="403" t="s">
        <v>8344</v>
      </c>
      <c r="K82" s="1259"/>
      <c r="L82" s="1423"/>
      <c r="M82" s="1381"/>
    </row>
    <row r="83" spans="1:13" s="8" customFormat="1" ht="21" x14ac:dyDescent="0.25">
      <c r="A83" s="384"/>
      <c r="B83" s="386"/>
      <c r="C83" s="401"/>
      <c r="D83" s="386"/>
      <c r="E83" s="1237"/>
      <c r="F83" s="1239"/>
      <c r="G83" s="403" t="s">
        <v>389</v>
      </c>
      <c r="H83" s="383"/>
      <c r="I83" s="383"/>
      <c r="J83" s="383" t="s">
        <v>8343</v>
      </c>
      <c r="K83" s="1249"/>
      <c r="L83" s="1423"/>
      <c r="M83" s="1381"/>
    </row>
    <row r="84" spans="1:13" s="8" customFormat="1" ht="51.6" customHeight="1" x14ac:dyDescent="0.25">
      <c r="A84" s="371">
        <v>55</v>
      </c>
      <c r="B84" s="385" t="s">
        <v>379</v>
      </c>
      <c r="C84" s="389">
        <v>3</v>
      </c>
      <c r="D84" s="385" t="s">
        <v>380</v>
      </c>
      <c r="E84" s="1226" t="s">
        <v>77</v>
      </c>
      <c r="F84" s="1227" t="s">
        <v>7230</v>
      </c>
      <c r="G84" s="383" t="s">
        <v>7229</v>
      </c>
      <c r="H84" s="381" t="s">
        <v>8268</v>
      </c>
      <c r="I84" s="381" t="s">
        <v>380</v>
      </c>
      <c r="J84" s="383" t="s">
        <v>8342</v>
      </c>
      <c r="K84" s="394" t="s">
        <v>7227</v>
      </c>
      <c r="L84" s="1423"/>
      <c r="M84" s="1381"/>
    </row>
    <row r="85" spans="1:13" s="8" customFormat="1" ht="31.5" x14ac:dyDescent="0.25">
      <c r="A85" s="373"/>
      <c r="B85" s="374"/>
      <c r="C85" s="390"/>
      <c r="D85" s="374"/>
      <c r="E85" s="1226"/>
      <c r="F85" s="1227"/>
      <c r="G85" s="403" t="s">
        <v>7226</v>
      </c>
      <c r="H85" s="382"/>
      <c r="I85" s="382"/>
      <c r="J85" s="403" t="s">
        <v>8341</v>
      </c>
      <c r="K85" s="406" t="s">
        <v>7224</v>
      </c>
      <c r="L85" s="1423"/>
      <c r="M85" s="1381"/>
    </row>
    <row r="86" spans="1:13" s="8" customFormat="1" x14ac:dyDescent="0.25">
      <c r="A86" s="373"/>
      <c r="B86" s="374"/>
      <c r="C86" s="390"/>
      <c r="D86" s="374"/>
      <c r="E86" s="1226"/>
      <c r="F86" s="1227"/>
      <c r="G86" s="403" t="s">
        <v>7223</v>
      </c>
      <c r="H86" s="382"/>
      <c r="I86" s="382"/>
      <c r="J86" s="403" t="s">
        <v>8340</v>
      </c>
      <c r="K86" s="1248" t="s">
        <v>76</v>
      </c>
      <c r="L86" s="1423"/>
      <c r="M86" s="1381"/>
    </row>
    <row r="87" spans="1:13" s="8" customFormat="1" x14ac:dyDescent="0.25">
      <c r="A87" s="373"/>
      <c r="B87" s="374"/>
      <c r="C87" s="390"/>
      <c r="D87" s="374"/>
      <c r="E87" s="1226"/>
      <c r="F87" s="1227"/>
      <c r="G87" s="403" t="s">
        <v>7222</v>
      </c>
      <c r="H87" s="382"/>
      <c r="I87" s="382"/>
      <c r="J87" s="403" t="s">
        <v>8339</v>
      </c>
      <c r="K87" s="1259"/>
      <c r="L87" s="1423"/>
      <c r="M87" s="1381"/>
    </row>
    <row r="88" spans="1:13" s="8" customFormat="1" x14ac:dyDescent="0.25">
      <c r="A88" s="373"/>
      <c r="B88" s="374"/>
      <c r="C88" s="390"/>
      <c r="D88" s="374"/>
      <c r="E88" s="1226"/>
      <c r="F88" s="1227"/>
      <c r="G88" s="403" t="s">
        <v>392</v>
      </c>
      <c r="H88" s="382"/>
      <c r="I88" s="382"/>
      <c r="J88" s="403" t="s">
        <v>8338</v>
      </c>
      <c r="K88" s="1259"/>
      <c r="L88" s="1423"/>
      <c r="M88" s="1381"/>
    </row>
    <row r="89" spans="1:13" s="8" customFormat="1" x14ac:dyDescent="0.25">
      <c r="A89" s="373"/>
      <c r="B89" s="374"/>
      <c r="C89" s="390"/>
      <c r="D89" s="374"/>
      <c r="E89" s="1226"/>
      <c r="F89" s="1227"/>
      <c r="G89" s="403" t="s">
        <v>6559</v>
      </c>
      <c r="H89" s="382"/>
      <c r="I89" s="382"/>
      <c r="J89" s="403" t="s">
        <v>8337</v>
      </c>
      <c r="K89" s="1259"/>
      <c r="L89" s="1423"/>
      <c r="M89" s="1381"/>
    </row>
    <row r="90" spans="1:13" s="8" customFormat="1" ht="21" x14ac:dyDescent="0.25">
      <c r="A90" s="373"/>
      <c r="B90" s="374"/>
      <c r="C90" s="390"/>
      <c r="D90" s="374"/>
      <c r="E90" s="1237"/>
      <c r="F90" s="1239"/>
      <c r="G90" s="403" t="s">
        <v>7221</v>
      </c>
      <c r="H90" s="382"/>
      <c r="I90" s="382"/>
      <c r="J90" s="403" t="s">
        <v>8336</v>
      </c>
      <c r="K90" s="1249"/>
      <c r="L90" s="1423"/>
      <c r="M90" s="1381"/>
    </row>
    <row r="91" spans="1:13" s="8" customFormat="1" ht="21" x14ac:dyDescent="0.25">
      <c r="A91" s="373"/>
      <c r="B91" s="374"/>
      <c r="C91" s="390"/>
      <c r="D91" s="374"/>
      <c r="E91" s="1224" t="s">
        <v>84</v>
      </c>
      <c r="F91" s="1238" t="s">
        <v>5306</v>
      </c>
      <c r="G91" s="1234" t="s">
        <v>5305</v>
      </c>
      <c r="H91" s="382"/>
      <c r="I91" s="382"/>
      <c r="J91" s="403" t="s">
        <v>8335</v>
      </c>
      <c r="K91" s="406" t="s">
        <v>76</v>
      </c>
      <c r="L91" s="1423"/>
      <c r="M91" s="1381"/>
    </row>
    <row r="92" spans="1:13" s="8" customFormat="1" ht="21" x14ac:dyDescent="0.25">
      <c r="A92" s="373"/>
      <c r="B92" s="374"/>
      <c r="C92" s="390"/>
      <c r="D92" s="374"/>
      <c r="E92" s="1237"/>
      <c r="F92" s="1239"/>
      <c r="G92" s="1236"/>
      <c r="H92" s="382"/>
      <c r="I92" s="382"/>
      <c r="J92" s="403" t="s">
        <v>8334</v>
      </c>
      <c r="K92" s="406" t="s">
        <v>76</v>
      </c>
      <c r="L92" s="1423"/>
      <c r="M92" s="1381"/>
    </row>
    <row r="93" spans="1:13" s="8" customFormat="1" ht="21" x14ac:dyDescent="0.25">
      <c r="A93" s="373"/>
      <c r="B93" s="374"/>
      <c r="C93" s="390"/>
      <c r="D93" s="374"/>
      <c r="E93" s="427" t="s">
        <v>89</v>
      </c>
      <c r="F93" s="408" t="s">
        <v>5303</v>
      </c>
      <c r="G93" s="403" t="s">
        <v>5302</v>
      </c>
      <c r="H93" s="382"/>
      <c r="I93" s="382"/>
      <c r="J93" s="403" t="s">
        <v>8333</v>
      </c>
      <c r="K93" s="406" t="s">
        <v>76</v>
      </c>
      <c r="L93" s="1423"/>
      <c r="M93" s="1381"/>
    </row>
    <row r="94" spans="1:13" s="8" customFormat="1" x14ac:dyDescent="0.25">
      <c r="A94" s="373"/>
      <c r="B94" s="374"/>
      <c r="C94" s="390"/>
      <c r="D94" s="374"/>
      <c r="E94" s="1224" t="s">
        <v>274</v>
      </c>
      <c r="F94" s="1238" t="s">
        <v>6558</v>
      </c>
      <c r="G94" s="403" t="s">
        <v>6557</v>
      </c>
      <c r="H94" s="382"/>
      <c r="I94" s="382"/>
      <c r="J94" s="403" t="s">
        <v>8332</v>
      </c>
      <c r="K94" s="1248" t="s">
        <v>3165</v>
      </c>
      <c r="L94" s="1423"/>
      <c r="M94" s="1381"/>
    </row>
    <row r="95" spans="1:13" s="8" customFormat="1" x14ac:dyDescent="0.25">
      <c r="A95" s="373"/>
      <c r="B95" s="374"/>
      <c r="C95" s="390"/>
      <c r="D95" s="374"/>
      <c r="E95" s="1237"/>
      <c r="F95" s="1239"/>
      <c r="G95" s="403" t="s">
        <v>6556</v>
      </c>
      <c r="H95" s="382"/>
      <c r="I95" s="382"/>
      <c r="J95" s="403" t="s">
        <v>8331</v>
      </c>
      <c r="K95" s="1249"/>
      <c r="L95" s="1423"/>
      <c r="M95" s="1381"/>
    </row>
    <row r="96" spans="1:13" s="8" customFormat="1" ht="21" x14ac:dyDescent="0.25">
      <c r="A96" s="373"/>
      <c r="B96" s="374"/>
      <c r="C96" s="390"/>
      <c r="D96" s="374"/>
      <c r="E96" s="1224" t="s">
        <v>191</v>
      </c>
      <c r="F96" s="1238" t="s">
        <v>6554</v>
      </c>
      <c r="G96" s="403" t="s">
        <v>6553</v>
      </c>
      <c r="H96" s="382"/>
      <c r="I96" s="382"/>
      <c r="J96" s="403" t="s">
        <v>8330</v>
      </c>
      <c r="K96" s="1248" t="s">
        <v>1372</v>
      </c>
      <c r="L96" s="1423"/>
      <c r="M96" s="1381"/>
    </row>
    <row r="97" spans="1:13" s="8" customFormat="1" ht="21" x14ac:dyDescent="0.25">
      <c r="A97" s="373"/>
      <c r="B97" s="374"/>
      <c r="C97" s="390"/>
      <c r="D97" s="374"/>
      <c r="E97" s="1226"/>
      <c r="F97" s="1227"/>
      <c r="G97" s="403" t="s">
        <v>6552</v>
      </c>
      <c r="H97" s="382"/>
      <c r="I97" s="382"/>
      <c r="J97" s="403" t="s">
        <v>8329</v>
      </c>
      <c r="K97" s="1259"/>
      <c r="L97" s="1423"/>
      <c r="M97" s="1381"/>
    </row>
    <row r="98" spans="1:13" s="8" customFormat="1" ht="21" x14ac:dyDescent="0.25">
      <c r="A98" s="373"/>
      <c r="B98" s="374"/>
      <c r="C98" s="390"/>
      <c r="D98" s="374"/>
      <c r="E98" s="1237"/>
      <c r="F98" s="1239"/>
      <c r="G98" s="403" t="s">
        <v>6551</v>
      </c>
      <c r="H98" s="382"/>
      <c r="I98" s="382"/>
      <c r="J98" s="403" t="s">
        <v>8328</v>
      </c>
      <c r="K98" s="1249"/>
      <c r="L98" s="1423"/>
      <c r="M98" s="1381"/>
    </row>
    <row r="99" spans="1:13" s="8" customFormat="1" ht="21" x14ac:dyDescent="0.25">
      <c r="A99" s="373"/>
      <c r="B99" s="374"/>
      <c r="C99" s="390"/>
      <c r="D99" s="374"/>
      <c r="E99" s="1224" t="s">
        <v>195</v>
      </c>
      <c r="F99" s="1238" t="s">
        <v>6550</v>
      </c>
      <c r="G99" s="403" t="s">
        <v>6549</v>
      </c>
      <c r="H99" s="382"/>
      <c r="I99" s="382"/>
      <c r="J99" s="403" t="s">
        <v>8327</v>
      </c>
      <c r="K99" s="1248" t="s">
        <v>3165</v>
      </c>
      <c r="L99" s="1423"/>
      <c r="M99" s="1381"/>
    </row>
    <row r="100" spans="1:13" s="8" customFormat="1" ht="21" x14ac:dyDescent="0.25">
      <c r="A100" s="373"/>
      <c r="B100" s="374"/>
      <c r="C100" s="390"/>
      <c r="D100" s="374"/>
      <c r="E100" s="1237"/>
      <c r="F100" s="1239"/>
      <c r="G100" s="403" t="s">
        <v>6548</v>
      </c>
      <c r="H100" s="382"/>
      <c r="I100" s="382"/>
      <c r="J100" s="403" t="s">
        <v>8326</v>
      </c>
      <c r="K100" s="1249"/>
      <c r="L100" s="1423"/>
      <c r="M100" s="1381"/>
    </row>
    <row r="101" spans="1:13" s="8" customFormat="1" x14ac:dyDescent="0.25">
      <c r="A101" s="373"/>
      <c r="B101" s="374"/>
      <c r="C101" s="390"/>
      <c r="D101" s="374"/>
      <c r="E101" s="371" t="s">
        <v>120</v>
      </c>
      <c r="F101" s="385" t="s">
        <v>6547</v>
      </c>
      <c r="G101" s="403" t="s">
        <v>6546</v>
      </c>
      <c r="H101" s="382"/>
      <c r="I101" s="382"/>
      <c r="J101" s="403" t="s">
        <v>8325</v>
      </c>
      <c r="K101" s="406" t="s">
        <v>1484</v>
      </c>
      <c r="L101" s="1423"/>
      <c r="M101" s="1381"/>
    </row>
    <row r="102" spans="1:13" s="8" customFormat="1" x14ac:dyDescent="0.25">
      <c r="A102" s="373"/>
      <c r="B102" s="374"/>
      <c r="C102" s="390"/>
      <c r="D102" s="374"/>
      <c r="E102" s="1224" t="s">
        <v>456</v>
      </c>
      <c r="F102" s="1238" t="s">
        <v>6545</v>
      </c>
      <c r="G102" s="403" t="s">
        <v>6544</v>
      </c>
      <c r="H102" s="382"/>
      <c r="I102" s="382"/>
      <c r="J102" s="403" t="s">
        <v>8324</v>
      </c>
      <c r="K102" s="1248" t="s">
        <v>73</v>
      </c>
      <c r="L102" s="1423"/>
      <c r="M102" s="1381"/>
    </row>
    <row r="103" spans="1:13" s="8" customFormat="1" ht="21" x14ac:dyDescent="0.25">
      <c r="A103" s="373"/>
      <c r="B103" s="374"/>
      <c r="C103" s="390"/>
      <c r="D103" s="374"/>
      <c r="E103" s="1226"/>
      <c r="F103" s="1227"/>
      <c r="G103" s="403" t="s">
        <v>6543</v>
      </c>
      <c r="H103" s="382"/>
      <c r="I103" s="382"/>
      <c r="J103" s="403" t="s">
        <v>8323</v>
      </c>
      <c r="K103" s="1259"/>
      <c r="L103" s="1423"/>
      <c r="M103" s="1381"/>
    </row>
    <row r="104" spans="1:13" s="8" customFormat="1" ht="42" x14ac:dyDescent="0.25">
      <c r="A104" s="373"/>
      <c r="B104" s="374"/>
      <c r="C104" s="390"/>
      <c r="D104" s="374"/>
      <c r="E104" s="1226"/>
      <c r="F104" s="1227"/>
      <c r="G104" s="403" t="s">
        <v>6542</v>
      </c>
      <c r="H104" s="382"/>
      <c r="I104" s="382"/>
      <c r="J104" s="403" t="s">
        <v>8322</v>
      </c>
      <c r="K104" s="1259"/>
      <c r="L104" s="1423"/>
      <c r="M104" s="1381"/>
    </row>
    <row r="105" spans="1:13" s="8" customFormat="1" ht="21" x14ac:dyDescent="0.25">
      <c r="A105" s="373"/>
      <c r="B105" s="374"/>
      <c r="C105" s="390"/>
      <c r="D105" s="374"/>
      <c r="E105" s="1226"/>
      <c r="F105" s="1227"/>
      <c r="G105" s="403" t="s">
        <v>6541</v>
      </c>
      <c r="H105" s="382"/>
      <c r="I105" s="382"/>
      <c r="J105" s="403" t="s">
        <v>8321</v>
      </c>
      <c r="K105" s="1259"/>
      <c r="L105" s="1423"/>
      <c r="M105" s="1381"/>
    </row>
    <row r="106" spans="1:13" s="8" customFormat="1" ht="21" x14ac:dyDescent="0.25">
      <c r="A106" s="373"/>
      <c r="B106" s="374"/>
      <c r="C106" s="390"/>
      <c r="D106" s="374"/>
      <c r="E106" s="1226"/>
      <c r="F106" s="1227"/>
      <c r="G106" s="403" t="s">
        <v>6540</v>
      </c>
      <c r="H106" s="382"/>
      <c r="I106" s="382"/>
      <c r="J106" s="403" t="s">
        <v>8320</v>
      </c>
      <c r="K106" s="1259"/>
      <c r="L106" s="1423"/>
      <c r="M106" s="1381"/>
    </row>
    <row r="107" spans="1:13" s="8" customFormat="1" ht="21" x14ac:dyDescent="0.25">
      <c r="A107" s="373"/>
      <c r="B107" s="374"/>
      <c r="C107" s="401"/>
      <c r="D107" s="386"/>
      <c r="E107" s="1237"/>
      <c r="F107" s="1239"/>
      <c r="G107" s="403" t="s">
        <v>6539</v>
      </c>
      <c r="H107" s="382"/>
      <c r="I107" s="383"/>
      <c r="J107" s="403" t="s">
        <v>8319</v>
      </c>
      <c r="K107" s="1249"/>
      <c r="L107" s="1423"/>
      <c r="M107" s="1381"/>
    </row>
    <row r="108" spans="1:13" s="8" customFormat="1" x14ac:dyDescent="0.25">
      <c r="A108" s="373"/>
      <c r="B108" s="374"/>
      <c r="C108" s="1242">
        <v>4</v>
      </c>
      <c r="D108" s="1238" t="s">
        <v>6091</v>
      </c>
      <c r="E108" s="371" t="s">
        <v>56</v>
      </c>
      <c r="F108" s="385" t="s">
        <v>383</v>
      </c>
      <c r="G108" s="403" t="s">
        <v>8318</v>
      </c>
      <c r="H108" s="382"/>
      <c r="I108" s="1234" t="s">
        <v>6091</v>
      </c>
      <c r="J108" s="403" t="s">
        <v>8317</v>
      </c>
      <c r="K108" s="406" t="s">
        <v>76</v>
      </c>
      <c r="L108" s="1423"/>
      <c r="M108" s="1381"/>
    </row>
    <row r="109" spans="1:13" s="8" customFormat="1" x14ac:dyDescent="0.25">
      <c r="A109" s="373"/>
      <c r="B109" s="374"/>
      <c r="C109" s="1243"/>
      <c r="D109" s="1227"/>
      <c r="E109" s="1224" t="s">
        <v>23</v>
      </c>
      <c r="F109" s="1238" t="s">
        <v>6094</v>
      </c>
      <c r="G109" s="403" t="s">
        <v>8316</v>
      </c>
      <c r="H109" s="382"/>
      <c r="I109" s="1235"/>
      <c r="J109" s="403" t="s">
        <v>8314</v>
      </c>
      <c r="K109" s="406" t="s">
        <v>3165</v>
      </c>
      <c r="L109" s="1423"/>
      <c r="M109" s="1381"/>
    </row>
    <row r="110" spans="1:13" s="8" customFormat="1" x14ac:dyDescent="0.25">
      <c r="A110" s="373"/>
      <c r="B110" s="374"/>
      <c r="C110" s="1243"/>
      <c r="D110" s="1227"/>
      <c r="E110" s="1226"/>
      <c r="F110" s="1227"/>
      <c r="G110" s="403" t="s">
        <v>8313</v>
      </c>
      <c r="H110" s="382"/>
      <c r="I110" s="1235"/>
      <c r="J110" s="403" t="s">
        <v>8312</v>
      </c>
      <c r="K110" s="406" t="s">
        <v>8311</v>
      </c>
      <c r="L110" s="1423"/>
      <c r="M110" s="1381"/>
    </row>
    <row r="111" spans="1:13" s="8" customFormat="1" x14ac:dyDescent="0.25">
      <c r="A111" s="373"/>
      <c r="B111" s="374"/>
      <c r="C111" s="1243"/>
      <c r="D111" s="1227"/>
      <c r="E111" s="1226"/>
      <c r="F111" s="1227"/>
      <c r="G111" s="403" t="s">
        <v>8310</v>
      </c>
      <c r="H111" s="382"/>
      <c r="I111" s="1235"/>
      <c r="J111" s="403" t="s">
        <v>8309</v>
      </c>
      <c r="K111" s="406" t="s">
        <v>73</v>
      </c>
      <c r="L111" s="1423"/>
      <c r="M111" s="1381"/>
    </row>
    <row r="112" spans="1:13" s="8" customFormat="1" x14ac:dyDescent="0.25">
      <c r="A112" s="373"/>
      <c r="B112" s="374"/>
      <c r="C112" s="1243"/>
      <c r="D112" s="1227"/>
      <c r="E112" s="371" t="s">
        <v>47</v>
      </c>
      <c r="F112" s="385" t="s">
        <v>1601</v>
      </c>
      <c r="G112" s="403" t="s">
        <v>1427</v>
      </c>
      <c r="H112" s="382"/>
      <c r="I112" s="1235"/>
      <c r="J112" s="403" t="s">
        <v>8308</v>
      </c>
      <c r="K112" s="406" t="s">
        <v>73</v>
      </c>
      <c r="L112" s="1423"/>
      <c r="M112" s="1381"/>
    </row>
    <row r="113" spans="1:13" s="8" customFormat="1" ht="21" x14ac:dyDescent="0.25">
      <c r="A113" s="373"/>
      <c r="B113" s="374"/>
      <c r="C113" s="1243"/>
      <c r="D113" s="1227"/>
      <c r="E113" s="373"/>
      <c r="F113" s="374"/>
      <c r="G113" s="403" t="s">
        <v>6122</v>
      </c>
      <c r="H113" s="382"/>
      <c r="I113" s="1235"/>
      <c r="J113" s="403" t="s">
        <v>8307</v>
      </c>
      <c r="K113" s="406" t="s">
        <v>245</v>
      </c>
      <c r="L113" s="1423"/>
      <c r="M113" s="1381"/>
    </row>
    <row r="114" spans="1:13" s="8" customFormat="1" ht="21" x14ac:dyDescent="0.25">
      <c r="A114" s="373"/>
      <c r="B114" s="374"/>
      <c r="C114" s="1243"/>
      <c r="D114" s="1227"/>
      <c r="E114" s="371" t="s">
        <v>50</v>
      </c>
      <c r="F114" s="385" t="s">
        <v>8306</v>
      </c>
      <c r="G114" s="403" t="s">
        <v>8305</v>
      </c>
      <c r="H114" s="382"/>
      <c r="I114" s="1235"/>
      <c r="J114" s="403" t="s">
        <v>8304</v>
      </c>
      <c r="K114" s="406" t="s">
        <v>8303</v>
      </c>
      <c r="L114" s="1423"/>
      <c r="M114" s="1381"/>
    </row>
    <row r="115" spans="1:13" s="8" customFormat="1" x14ac:dyDescent="0.25">
      <c r="A115" s="373"/>
      <c r="B115" s="374"/>
      <c r="C115" s="1260"/>
      <c r="D115" s="1239"/>
      <c r="E115" s="371" t="s">
        <v>89</v>
      </c>
      <c r="F115" s="385" t="s">
        <v>8302</v>
      </c>
      <c r="G115" s="403" t="s">
        <v>8301</v>
      </c>
      <c r="H115" s="382"/>
      <c r="I115" s="1236"/>
      <c r="J115" s="403" t="s">
        <v>8300</v>
      </c>
      <c r="K115" s="406" t="s">
        <v>39</v>
      </c>
      <c r="L115" s="1423"/>
      <c r="M115" s="1381"/>
    </row>
    <row r="116" spans="1:13" s="8" customFormat="1" x14ac:dyDescent="0.25">
      <c r="A116" s="373"/>
      <c r="B116" s="374"/>
      <c r="C116" s="389">
        <v>5</v>
      </c>
      <c r="D116" s="385" t="s">
        <v>6069</v>
      </c>
      <c r="E116" s="371" t="s">
        <v>56</v>
      </c>
      <c r="F116" s="385" t="s">
        <v>6135</v>
      </c>
      <c r="G116" s="403" t="s">
        <v>8299</v>
      </c>
      <c r="H116" s="382"/>
      <c r="I116" s="381" t="s">
        <v>6069</v>
      </c>
      <c r="J116" s="403" t="s">
        <v>8297</v>
      </c>
      <c r="K116" s="406" t="s">
        <v>39</v>
      </c>
      <c r="L116" s="1423"/>
      <c r="M116" s="1381"/>
    </row>
    <row r="117" spans="1:13" s="8" customFormat="1" ht="21" x14ac:dyDescent="0.25">
      <c r="A117" s="373"/>
      <c r="B117" s="374"/>
      <c r="C117" s="390"/>
      <c r="D117" s="374"/>
      <c r="E117" s="371" t="s">
        <v>23</v>
      </c>
      <c r="F117" s="385" t="s">
        <v>6132</v>
      </c>
      <c r="G117" s="403" t="s">
        <v>8296</v>
      </c>
      <c r="H117" s="382"/>
      <c r="I117" s="382"/>
      <c r="J117" s="403" t="s">
        <v>8294</v>
      </c>
      <c r="K117" s="406" t="s">
        <v>39</v>
      </c>
      <c r="L117" s="1423"/>
      <c r="M117" s="1381"/>
    </row>
    <row r="118" spans="1:13" s="8" customFormat="1" x14ac:dyDescent="0.25">
      <c r="A118" s="373"/>
      <c r="B118" s="374"/>
      <c r="C118" s="390"/>
      <c r="D118" s="374"/>
      <c r="E118" s="371" t="s">
        <v>77</v>
      </c>
      <c r="F118" s="385" t="s">
        <v>8293</v>
      </c>
      <c r="G118" s="403" t="s">
        <v>6125</v>
      </c>
      <c r="H118" s="382"/>
      <c r="I118" s="382"/>
      <c r="J118" s="403" t="s">
        <v>8292</v>
      </c>
      <c r="K118" s="406" t="s">
        <v>39</v>
      </c>
      <c r="L118" s="1423"/>
      <c r="M118" s="1381"/>
    </row>
    <row r="119" spans="1:13" s="8" customFormat="1" ht="42" x14ac:dyDescent="0.25">
      <c r="A119" s="373"/>
      <c r="B119" s="374"/>
      <c r="C119" s="390"/>
      <c r="D119" s="374"/>
      <c r="E119" s="1224" t="s">
        <v>84</v>
      </c>
      <c r="F119" s="1238" t="s">
        <v>8291</v>
      </c>
      <c r="G119" s="403" t="s">
        <v>8290</v>
      </c>
      <c r="H119" s="382"/>
      <c r="I119" s="382"/>
      <c r="J119" s="403" t="s">
        <v>8289</v>
      </c>
      <c r="K119" s="406" t="s">
        <v>8274</v>
      </c>
      <c r="L119" s="1423"/>
      <c r="M119" s="1381"/>
    </row>
    <row r="120" spans="1:13" s="8" customFormat="1" x14ac:dyDescent="0.25">
      <c r="A120" s="373"/>
      <c r="B120" s="374"/>
      <c r="C120" s="390"/>
      <c r="D120" s="374"/>
      <c r="E120" s="1237"/>
      <c r="F120" s="1239"/>
      <c r="G120" s="403" t="s">
        <v>8288</v>
      </c>
      <c r="H120" s="382"/>
      <c r="I120" s="382"/>
      <c r="J120" s="403" t="s">
        <v>8287</v>
      </c>
      <c r="K120" s="406" t="s">
        <v>73</v>
      </c>
      <c r="L120" s="1423"/>
      <c r="M120" s="1381"/>
    </row>
    <row r="121" spans="1:13" s="8" customFormat="1" x14ac:dyDescent="0.25">
      <c r="A121" s="373"/>
      <c r="B121" s="374"/>
      <c r="C121" s="390"/>
      <c r="D121" s="374"/>
      <c r="E121" s="427" t="s">
        <v>89</v>
      </c>
      <c r="F121" s="408" t="s">
        <v>8286</v>
      </c>
      <c r="G121" s="403" t="s">
        <v>8285</v>
      </c>
      <c r="H121" s="382"/>
      <c r="I121" s="382"/>
      <c r="J121" s="403" t="s">
        <v>8284</v>
      </c>
      <c r="K121" s="406" t="s">
        <v>39</v>
      </c>
      <c r="L121" s="1423"/>
      <c r="M121" s="1381"/>
    </row>
    <row r="122" spans="1:13" s="8" customFormat="1" x14ac:dyDescent="0.25">
      <c r="A122" s="373"/>
      <c r="B122" s="374"/>
      <c r="C122" s="390"/>
      <c r="D122" s="374"/>
      <c r="E122" s="1226" t="s">
        <v>101</v>
      </c>
      <c r="F122" s="1227" t="s">
        <v>8283</v>
      </c>
      <c r="G122" s="383" t="s">
        <v>8282</v>
      </c>
      <c r="H122" s="382"/>
      <c r="I122" s="382"/>
      <c r="J122" s="383" t="s">
        <v>8281</v>
      </c>
      <c r="K122" s="394" t="s">
        <v>73</v>
      </c>
      <c r="L122" s="1423"/>
      <c r="M122" s="1381"/>
    </row>
    <row r="123" spans="1:13" s="8" customFormat="1" ht="31.5" x14ac:dyDescent="0.25">
      <c r="A123" s="373"/>
      <c r="B123" s="374"/>
      <c r="C123" s="390"/>
      <c r="D123" s="374"/>
      <c r="E123" s="1226"/>
      <c r="F123" s="1227"/>
      <c r="G123" s="403" t="s">
        <v>8280</v>
      </c>
      <c r="H123" s="382"/>
      <c r="I123" s="382"/>
      <c r="J123" s="403" t="s">
        <v>8279</v>
      </c>
      <c r="K123" s="406" t="s">
        <v>8278</v>
      </c>
      <c r="L123" s="1423"/>
      <c r="M123" s="1381"/>
    </row>
    <row r="124" spans="1:13" s="8" customFormat="1" ht="42" x14ac:dyDescent="0.25">
      <c r="A124" s="373"/>
      <c r="B124" s="374"/>
      <c r="C124" s="390"/>
      <c r="D124" s="374"/>
      <c r="E124" s="1237"/>
      <c r="F124" s="1239"/>
      <c r="G124" s="403" t="s">
        <v>8277</v>
      </c>
      <c r="H124" s="382"/>
      <c r="I124" s="382"/>
      <c r="J124" s="403" t="s">
        <v>8275</v>
      </c>
      <c r="K124" s="406" t="s">
        <v>8274</v>
      </c>
      <c r="L124" s="1423"/>
      <c r="M124" s="1381"/>
    </row>
    <row r="125" spans="1:13" s="8" customFormat="1" x14ac:dyDescent="0.25">
      <c r="A125" s="398"/>
      <c r="B125" s="396"/>
      <c r="C125" s="398"/>
      <c r="D125" s="396"/>
      <c r="E125" s="373" t="s">
        <v>104</v>
      </c>
      <c r="F125" s="374" t="s">
        <v>8273</v>
      </c>
      <c r="G125" s="382" t="s">
        <v>8272</v>
      </c>
      <c r="H125" s="379"/>
      <c r="I125" s="396"/>
      <c r="J125" s="382" t="s">
        <v>8271</v>
      </c>
      <c r="K125" s="400" t="s">
        <v>360</v>
      </c>
      <c r="L125" s="1423"/>
      <c r="M125" s="1381"/>
    </row>
    <row r="126" spans="1:13" s="8" customFormat="1" x14ac:dyDescent="0.25">
      <c r="A126" s="371">
        <v>55</v>
      </c>
      <c r="B126" s="385" t="s">
        <v>379</v>
      </c>
      <c r="C126" s="389">
        <v>5</v>
      </c>
      <c r="D126" s="385" t="s">
        <v>6069</v>
      </c>
      <c r="E126" s="1224" t="s">
        <v>112</v>
      </c>
      <c r="F126" s="1238" t="s">
        <v>8270</v>
      </c>
      <c r="G126" s="403" t="s">
        <v>8269</v>
      </c>
      <c r="H126" s="381" t="s">
        <v>8268</v>
      </c>
      <c r="I126" s="381" t="s">
        <v>6069</v>
      </c>
      <c r="J126" s="403" t="s">
        <v>8267</v>
      </c>
      <c r="K126" s="406" t="s">
        <v>360</v>
      </c>
      <c r="L126" s="1423"/>
      <c r="M126" s="1381"/>
    </row>
    <row r="127" spans="1:13" s="8" customFormat="1" x14ac:dyDescent="0.25">
      <c r="A127" s="373"/>
      <c r="B127" s="374"/>
      <c r="C127" s="390"/>
      <c r="D127" s="374"/>
      <c r="E127" s="1237"/>
      <c r="F127" s="1239"/>
      <c r="G127" s="403" t="s">
        <v>8266</v>
      </c>
      <c r="H127" s="379"/>
      <c r="I127" s="396"/>
      <c r="J127" s="403" t="s">
        <v>8265</v>
      </c>
      <c r="K127" s="406" t="s">
        <v>360</v>
      </c>
      <c r="L127" s="1423"/>
      <c r="M127" s="1381"/>
    </row>
    <row r="128" spans="1:13" s="8" customFormat="1" x14ac:dyDescent="0.25">
      <c r="A128" s="373"/>
      <c r="B128" s="374"/>
      <c r="C128" s="390"/>
      <c r="D128" s="374"/>
      <c r="E128" s="371" t="s">
        <v>450</v>
      </c>
      <c r="F128" s="385" t="s">
        <v>8264</v>
      </c>
      <c r="G128" s="403" t="s">
        <v>8263</v>
      </c>
      <c r="H128" s="382"/>
      <c r="I128" s="382"/>
      <c r="J128" s="403" t="s">
        <v>8262</v>
      </c>
      <c r="K128" s="406" t="s">
        <v>360</v>
      </c>
      <c r="L128" s="1423"/>
      <c r="M128" s="1381"/>
    </row>
    <row r="129" spans="1:13" s="8" customFormat="1" x14ac:dyDescent="0.25">
      <c r="A129" s="373"/>
      <c r="B129" s="374"/>
      <c r="C129" s="390"/>
      <c r="D129" s="374"/>
      <c r="E129" s="427" t="s">
        <v>125</v>
      </c>
      <c r="F129" s="408" t="s">
        <v>8260</v>
      </c>
      <c r="G129" s="403" t="s">
        <v>8261</v>
      </c>
      <c r="H129" s="382"/>
      <c r="I129" s="382"/>
      <c r="J129" s="403" t="s">
        <v>8260</v>
      </c>
      <c r="K129" s="406" t="s">
        <v>73</v>
      </c>
      <c r="L129" s="1423"/>
      <c r="M129" s="1381"/>
    </row>
    <row r="130" spans="1:13" s="8" customFormat="1" ht="42" x14ac:dyDescent="0.25">
      <c r="A130" s="373"/>
      <c r="B130" s="374"/>
      <c r="C130" s="390"/>
      <c r="D130" s="374"/>
      <c r="E130" s="373" t="s">
        <v>307</v>
      </c>
      <c r="F130" s="374" t="s">
        <v>8257</v>
      </c>
      <c r="G130" s="383" t="s">
        <v>8259</v>
      </c>
      <c r="H130" s="382"/>
      <c r="I130" s="382"/>
      <c r="J130" s="383" t="s">
        <v>8257</v>
      </c>
      <c r="K130" s="394" t="s">
        <v>8256</v>
      </c>
      <c r="L130" s="1423"/>
      <c r="M130" s="1381"/>
    </row>
    <row r="131" spans="1:13" s="8" customFormat="1" x14ac:dyDescent="0.25">
      <c r="A131" s="373"/>
      <c r="B131" s="374"/>
      <c r="C131" s="390"/>
      <c r="D131" s="374"/>
      <c r="E131" s="371" t="s">
        <v>312</v>
      </c>
      <c r="F131" s="385" t="s">
        <v>6073</v>
      </c>
      <c r="G131" s="403" t="s">
        <v>8255</v>
      </c>
      <c r="H131" s="382"/>
      <c r="I131" s="382"/>
      <c r="J131" s="403" t="s">
        <v>8254</v>
      </c>
      <c r="K131" s="406" t="s">
        <v>73</v>
      </c>
      <c r="L131" s="1423"/>
      <c r="M131" s="1381"/>
    </row>
    <row r="132" spans="1:13" s="8" customFormat="1" x14ac:dyDescent="0.25">
      <c r="A132" s="373"/>
      <c r="B132" s="374"/>
      <c r="C132" s="390"/>
      <c r="D132" s="374"/>
      <c r="E132" s="371" t="s">
        <v>326</v>
      </c>
      <c r="F132" s="408" t="s">
        <v>6087</v>
      </c>
      <c r="G132" s="403" t="s">
        <v>8253</v>
      </c>
      <c r="H132" s="382"/>
      <c r="I132" s="382"/>
      <c r="J132" s="403" t="s">
        <v>8252</v>
      </c>
      <c r="K132" s="406" t="s">
        <v>360</v>
      </c>
      <c r="L132" s="1423"/>
      <c r="M132" s="1381"/>
    </row>
    <row r="133" spans="1:13" s="8" customFormat="1" x14ac:dyDescent="0.25">
      <c r="A133" s="373"/>
      <c r="B133" s="374"/>
      <c r="C133" s="390"/>
      <c r="D133" s="374"/>
      <c r="E133" s="1224" t="s">
        <v>335</v>
      </c>
      <c r="F133" s="1238" t="s">
        <v>8251</v>
      </c>
      <c r="G133" s="403" t="s">
        <v>8250</v>
      </c>
      <c r="H133" s="382"/>
      <c r="I133" s="382"/>
      <c r="J133" s="403" t="s">
        <v>8249</v>
      </c>
      <c r="K133" s="406" t="s">
        <v>360</v>
      </c>
      <c r="L133" s="1423"/>
      <c r="M133" s="1381"/>
    </row>
    <row r="134" spans="1:13" s="8" customFormat="1" x14ac:dyDescent="0.25">
      <c r="A134" s="373"/>
      <c r="B134" s="374"/>
      <c r="C134" s="390"/>
      <c r="D134" s="374"/>
      <c r="E134" s="1237"/>
      <c r="F134" s="1239"/>
      <c r="G134" s="403" t="s">
        <v>8248</v>
      </c>
      <c r="H134" s="382"/>
      <c r="I134" s="382"/>
      <c r="J134" s="403" t="s">
        <v>8247</v>
      </c>
      <c r="K134" s="406" t="s">
        <v>360</v>
      </c>
      <c r="L134" s="1423"/>
      <c r="M134" s="1381"/>
    </row>
    <row r="135" spans="1:13" s="8" customFormat="1" x14ac:dyDescent="0.25">
      <c r="A135" s="373"/>
      <c r="B135" s="374"/>
      <c r="C135" s="390"/>
      <c r="D135" s="374"/>
      <c r="E135" s="371" t="s">
        <v>351</v>
      </c>
      <c r="F135" s="385" t="s">
        <v>8245</v>
      </c>
      <c r="G135" s="403" t="s">
        <v>8246</v>
      </c>
      <c r="H135" s="382"/>
      <c r="I135" s="382"/>
      <c r="J135" s="403" t="s">
        <v>8245</v>
      </c>
      <c r="K135" s="406" t="s">
        <v>360</v>
      </c>
      <c r="L135" s="1423"/>
      <c r="M135" s="1381"/>
    </row>
    <row r="136" spans="1:13" s="8" customFormat="1" x14ac:dyDescent="0.25">
      <c r="A136" s="373"/>
      <c r="B136" s="374"/>
      <c r="C136" s="390"/>
      <c r="D136" s="374"/>
      <c r="E136" s="371" t="s">
        <v>357</v>
      </c>
      <c r="F136" s="385" t="s">
        <v>8244</v>
      </c>
      <c r="G136" s="403" t="s">
        <v>8243</v>
      </c>
      <c r="H136" s="382"/>
      <c r="I136" s="382"/>
      <c r="J136" s="403" t="s">
        <v>8242</v>
      </c>
      <c r="K136" s="406" t="s">
        <v>73</v>
      </c>
      <c r="L136" s="1423"/>
      <c r="M136" s="1381"/>
    </row>
    <row r="137" spans="1:13" s="8" customFormat="1" x14ac:dyDescent="0.25">
      <c r="A137" s="373"/>
      <c r="B137" s="374"/>
      <c r="C137" s="390"/>
      <c r="D137" s="374"/>
      <c r="E137" s="1224" t="s">
        <v>1417</v>
      </c>
      <c r="F137" s="1238" t="s">
        <v>8241</v>
      </c>
      <c r="G137" s="403" t="s">
        <v>8240</v>
      </c>
      <c r="H137" s="382"/>
      <c r="I137" s="382"/>
      <c r="J137" s="403" t="s">
        <v>8239</v>
      </c>
      <c r="K137" s="406" t="s">
        <v>83</v>
      </c>
      <c r="L137" s="1423"/>
      <c r="M137" s="1381"/>
    </row>
    <row r="138" spans="1:13" s="8" customFormat="1" x14ac:dyDescent="0.25">
      <c r="A138" s="373"/>
      <c r="B138" s="374"/>
      <c r="C138" s="390"/>
      <c r="D138" s="374"/>
      <c r="E138" s="1237"/>
      <c r="F138" s="1239"/>
      <c r="G138" s="403" t="s">
        <v>8238</v>
      </c>
      <c r="H138" s="382"/>
      <c r="I138" s="382"/>
      <c r="J138" s="403" t="s">
        <v>8237</v>
      </c>
      <c r="K138" s="406" t="s">
        <v>83</v>
      </c>
      <c r="L138" s="1423"/>
      <c r="M138" s="1381"/>
    </row>
    <row r="139" spans="1:13" s="8" customFormat="1" x14ac:dyDescent="0.25">
      <c r="A139" s="373"/>
      <c r="B139" s="374"/>
      <c r="C139" s="390"/>
      <c r="D139" s="374"/>
      <c r="E139" s="1224" t="s">
        <v>1198</v>
      </c>
      <c r="F139" s="1238" t="s">
        <v>8236</v>
      </c>
      <c r="G139" s="403" t="s">
        <v>8235</v>
      </c>
      <c r="H139" s="382"/>
      <c r="I139" s="382"/>
      <c r="J139" s="403" t="s">
        <v>8234</v>
      </c>
      <c r="K139" s="406" t="s">
        <v>360</v>
      </c>
      <c r="L139" s="1423"/>
      <c r="M139" s="1381"/>
    </row>
    <row r="140" spans="1:13" s="8" customFormat="1" x14ac:dyDescent="0.25">
      <c r="A140" s="373"/>
      <c r="B140" s="374"/>
      <c r="C140" s="390"/>
      <c r="D140" s="374"/>
      <c r="E140" s="1226"/>
      <c r="F140" s="1239"/>
      <c r="G140" s="403" t="s">
        <v>4422</v>
      </c>
      <c r="H140" s="382"/>
      <c r="I140" s="382"/>
      <c r="J140" s="403" t="s">
        <v>8233</v>
      </c>
      <c r="K140" s="406" t="s">
        <v>360</v>
      </c>
      <c r="L140" s="1423"/>
      <c r="M140" s="1381"/>
    </row>
    <row r="141" spans="1:13" s="8" customFormat="1" x14ac:dyDescent="0.25">
      <c r="A141" s="373"/>
      <c r="B141" s="374"/>
      <c r="C141" s="390"/>
      <c r="D141" s="374"/>
      <c r="E141" s="427" t="s">
        <v>1203</v>
      </c>
      <c r="F141" s="408" t="s">
        <v>8231</v>
      </c>
      <c r="G141" s="403" t="s">
        <v>8232</v>
      </c>
      <c r="H141" s="382"/>
      <c r="I141" s="382"/>
      <c r="J141" s="403" t="s">
        <v>8231</v>
      </c>
      <c r="K141" s="406" t="s">
        <v>3165</v>
      </c>
      <c r="L141" s="1423"/>
      <c r="M141" s="1381"/>
    </row>
    <row r="142" spans="1:13" s="8" customFormat="1" x14ac:dyDescent="0.25">
      <c r="A142" s="398"/>
      <c r="B142" s="396"/>
      <c r="C142" s="450"/>
      <c r="D142" s="450"/>
      <c r="E142" s="1224" t="s">
        <v>1208</v>
      </c>
      <c r="F142" s="1238" t="s">
        <v>8230</v>
      </c>
      <c r="G142" s="403" t="s">
        <v>8229</v>
      </c>
      <c r="H142" s="396"/>
      <c r="I142" s="450"/>
      <c r="J142" s="403" t="s">
        <v>8228</v>
      </c>
      <c r="K142" s="406" t="s">
        <v>360</v>
      </c>
      <c r="L142" s="1423"/>
      <c r="M142" s="1381"/>
    </row>
    <row r="143" spans="1:13" s="8" customFormat="1" x14ac:dyDescent="0.25">
      <c r="A143" s="373"/>
      <c r="B143" s="374"/>
      <c r="C143" s="390"/>
      <c r="D143" s="374"/>
      <c r="E143" s="1226"/>
      <c r="F143" s="1227"/>
      <c r="G143" s="403" t="s">
        <v>8227</v>
      </c>
      <c r="H143" s="382"/>
      <c r="I143" s="382"/>
      <c r="J143" s="403" t="s">
        <v>8226</v>
      </c>
      <c r="K143" s="406" t="s">
        <v>360</v>
      </c>
      <c r="L143" s="1423"/>
      <c r="M143" s="1381"/>
    </row>
    <row r="144" spans="1:13" s="8" customFormat="1" x14ac:dyDescent="0.25">
      <c r="A144" s="373"/>
      <c r="B144" s="374"/>
      <c r="C144" s="390"/>
      <c r="D144" s="374"/>
      <c r="E144" s="1226"/>
      <c r="F144" s="1227"/>
      <c r="G144" s="403" t="s">
        <v>8225</v>
      </c>
      <c r="H144" s="382"/>
      <c r="I144" s="382"/>
      <c r="J144" s="403" t="s">
        <v>8224</v>
      </c>
      <c r="K144" s="406" t="s">
        <v>360</v>
      </c>
      <c r="L144" s="1423"/>
      <c r="M144" s="1381"/>
    </row>
    <row r="145" spans="1:13" s="8" customFormat="1" ht="21" x14ac:dyDescent="0.25">
      <c r="A145" s="373"/>
      <c r="B145" s="374"/>
      <c r="C145" s="390"/>
      <c r="D145" s="374"/>
      <c r="E145" s="1226"/>
      <c r="F145" s="1227"/>
      <c r="G145" s="403" t="s">
        <v>8223</v>
      </c>
      <c r="H145" s="382"/>
      <c r="I145" s="382"/>
      <c r="J145" s="403" t="s">
        <v>8222</v>
      </c>
      <c r="K145" s="406" t="s">
        <v>360</v>
      </c>
      <c r="L145" s="1423"/>
      <c r="M145" s="1381"/>
    </row>
    <row r="146" spans="1:13" s="8" customFormat="1" ht="21" x14ac:dyDescent="0.25">
      <c r="A146" s="373"/>
      <c r="B146" s="374"/>
      <c r="C146" s="390"/>
      <c r="D146" s="374"/>
      <c r="E146" s="1226"/>
      <c r="F146" s="1227"/>
      <c r="G146" s="403" t="s">
        <v>8221</v>
      </c>
      <c r="H146" s="382"/>
      <c r="I146" s="382"/>
      <c r="J146" s="403" t="s">
        <v>8219</v>
      </c>
      <c r="K146" s="406" t="s">
        <v>360</v>
      </c>
      <c r="L146" s="1423"/>
      <c r="M146" s="1381"/>
    </row>
    <row r="147" spans="1:13" s="8" customFormat="1" ht="21" x14ac:dyDescent="0.25">
      <c r="A147" s="373"/>
      <c r="B147" s="374"/>
      <c r="C147" s="390"/>
      <c r="D147" s="374"/>
      <c r="E147" s="1237"/>
      <c r="F147" s="1239"/>
      <c r="G147" s="383" t="s">
        <v>8218</v>
      </c>
      <c r="H147" s="382"/>
      <c r="I147" s="382"/>
      <c r="J147" s="383" t="s">
        <v>8217</v>
      </c>
      <c r="K147" s="394" t="s">
        <v>76</v>
      </c>
      <c r="L147" s="1423"/>
      <c r="M147" s="1381"/>
    </row>
    <row r="148" spans="1:13" s="8" customFormat="1" ht="42" x14ac:dyDescent="0.25">
      <c r="A148" s="373"/>
      <c r="B148" s="374"/>
      <c r="C148" s="390"/>
      <c r="D148" s="374"/>
      <c r="E148" s="384" t="s">
        <v>713</v>
      </c>
      <c r="F148" s="386" t="s">
        <v>8216</v>
      </c>
      <c r="G148" s="383" t="s">
        <v>8215</v>
      </c>
      <c r="H148" s="382"/>
      <c r="I148" s="382"/>
      <c r="J148" s="383" t="s">
        <v>8215</v>
      </c>
      <c r="K148" s="394" t="s">
        <v>8194</v>
      </c>
      <c r="L148" s="1423"/>
      <c r="M148" s="1381"/>
    </row>
    <row r="149" spans="1:13" s="8" customFormat="1" ht="42" x14ac:dyDescent="0.25">
      <c r="A149" s="373"/>
      <c r="B149" s="374"/>
      <c r="C149" s="401"/>
      <c r="D149" s="386"/>
      <c r="E149" s="427" t="s">
        <v>5696</v>
      </c>
      <c r="F149" s="386" t="s">
        <v>8213</v>
      </c>
      <c r="G149" s="386" t="s">
        <v>8212</v>
      </c>
      <c r="H149" s="382"/>
      <c r="I149" s="383"/>
      <c r="J149" s="386" t="s">
        <v>8212</v>
      </c>
      <c r="K149" s="394" t="s">
        <v>8194</v>
      </c>
      <c r="L149" s="1423"/>
      <c r="M149" s="1381"/>
    </row>
    <row r="150" spans="1:13" s="8" customFormat="1" x14ac:dyDescent="0.25">
      <c r="A150" s="373"/>
      <c r="B150" s="374"/>
      <c r="C150" s="1243">
        <v>6</v>
      </c>
      <c r="D150" s="1227" t="s">
        <v>8209</v>
      </c>
      <c r="E150" s="373" t="s">
        <v>56</v>
      </c>
      <c r="F150" s="386" t="s">
        <v>8211</v>
      </c>
      <c r="G150" s="383" t="s">
        <v>8210</v>
      </c>
      <c r="H150" s="382"/>
      <c r="I150" s="1227" t="s">
        <v>8209</v>
      </c>
      <c r="J150" s="383" t="s">
        <v>8208</v>
      </c>
      <c r="K150" s="394" t="s">
        <v>360</v>
      </c>
      <c r="L150" s="1423"/>
      <c r="M150" s="1381"/>
    </row>
    <row r="151" spans="1:13" s="8" customFormat="1" x14ac:dyDescent="0.25">
      <c r="A151" s="373"/>
      <c r="B151" s="374"/>
      <c r="C151" s="1243"/>
      <c r="D151" s="1227"/>
      <c r="E151" s="1224" t="s">
        <v>64</v>
      </c>
      <c r="F151" s="1238" t="s">
        <v>8207</v>
      </c>
      <c r="G151" s="403" t="s">
        <v>8206</v>
      </c>
      <c r="H151" s="382"/>
      <c r="I151" s="1227"/>
      <c r="J151" s="403" t="s">
        <v>8205</v>
      </c>
      <c r="K151" s="406" t="s">
        <v>360</v>
      </c>
      <c r="L151" s="1423"/>
      <c r="M151" s="1381"/>
    </row>
    <row r="152" spans="1:13" s="8" customFormat="1" ht="42" x14ac:dyDescent="0.25">
      <c r="A152" s="373"/>
      <c r="B152" s="374"/>
      <c r="C152" s="1243"/>
      <c r="D152" s="1227"/>
      <c r="E152" s="1237"/>
      <c r="F152" s="1239"/>
      <c r="G152" s="403" t="s">
        <v>8204</v>
      </c>
      <c r="H152" s="382"/>
      <c r="I152" s="1227"/>
      <c r="J152" s="403" t="s">
        <v>8203</v>
      </c>
      <c r="K152" s="406" t="s">
        <v>8197</v>
      </c>
      <c r="L152" s="1423"/>
      <c r="M152" s="1381"/>
    </row>
    <row r="153" spans="1:13" s="8" customFormat="1" ht="21" x14ac:dyDescent="0.25">
      <c r="A153" s="373"/>
      <c r="B153" s="374"/>
      <c r="C153" s="1243"/>
      <c r="D153" s="1227"/>
      <c r="E153" s="371" t="s">
        <v>77</v>
      </c>
      <c r="F153" s="408" t="s">
        <v>8202</v>
      </c>
      <c r="G153" s="403" t="s">
        <v>8201</v>
      </c>
      <c r="H153" s="382"/>
      <c r="I153" s="1227"/>
      <c r="J153" s="403" t="s">
        <v>8200</v>
      </c>
      <c r="K153" s="406" t="s">
        <v>360</v>
      </c>
      <c r="L153" s="1423"/>
      <c r="M153" s="1381"/>
    </row>
    <row r="154" spans="1:13" s="8" customFormat="1" ht="42" x14ac:dyDescent="0.25">
      <c r="A154" s="373"/>
      <c r="B154" s="374"/>
      <c r="C154" s="1243"/>
      <c r="D154" s="1227"/>
      <c r="E154" s="371" t="s">
        <v>84</v>
      </c>
      <c r="F154" s="408" t="s">
        <v>6078</v>
      </c>
      <c r="G154" s="403" t="s">
        <v>6077</v>
      </c>
      <c r="H154" s="382"/>
      <c r="I154" s="1227"/>
      <c r="J154" s="403" t="s">
        <v>6078</v>
      </c>
      <c r="K154" s="406" t="s">
        <v>8197</v>
      </c>
      <c r="L154" s="1423"/>
      <c r="M154" s="1381"/>
    </row>
    <row r="155" spans="1:13" s="8" customFormat="1" ht="42" x14ac:dyDescent="0.25">
      <c r="A155" s="373"/>
      <c r="B155" s="374"/>
      <c r="C155" s="1243"/>
      <c r="D155" s="1227"/>
      <c r="E155" s="371" t="s">
        <v>89</v>
      </c>
      <c r="F155" s="408" t="s">
        <v>8198</v>
      </c>
      <c r="G155" s="403" t="s">
        <v>8199</v>
      </c>
      <c r="H155" s="382"/>
      <c r="I155" s="1227"/>
      <c r="J155" s="403" t="s">
        <v>8198</v>
      </c>
      <c r="K155" s="406" t="s">
        <v>8197</v>
      </c>
      <c r="L155" s="1423"/>
      <c r="M155" s="1381"/>
    </row>
    <row r="156" spans="1:13" s="8" customFormat="1" ht="42" x14ac:dyDescent="0.25">
      <c r="A156" s="373"/>
      <c r="B156" s="374"/>
      <c r="C156" s="401"/>
      <c r="D156" s="386"/>
      <c r="E156" s="371" t="s">
        <v>101</v>
      </c>
      <c r="F156" s="408" t="s">
        <v>8195</v>
      </c>
      <c r="G156" s="403" t="s">
        <v>8196</v>
      </c>
      <c r="H156" s="382"/>
      <c r="I156" s="383"/>
      <c r="J156" s="403" t="s">
        <v>8195</v>
      </c>
      <c r="K156" s="394" t="s">
        <v>8194</v>
      </c>
      <c r="L156" s="1423"/>
      <c r="M156" s="1381"/>
    </row>
    <row r="157" spans="1:13" s="8" customFormat="1" x14ac:dyDescent="0.25">
      <c r="A157" s="373"/>
      <c r="B157" s="374"/>
      <c r="C157" s="1242">
        <v>7</v>
      </c>
      <c r="D157" s="1238" t="s">
        <v>8191</v>
      </c>
      <c r="E157" s="371" t="s">
        <v>56</v>
      </c>
      <c r="F157" s="408" t="s">
        <v>8193</v>
      </c>
      <c r="G157" s="403" t="s">
        <v>8192</v>
      </c>
      <c r="H157" s="382"/>
      <c r="I157" s="1238" t="s">
        <v>8191</v>
      </c>
      <c r="J157" s="403" t="s">
        <v>8190</v>
      </c>
      <c r="K157" s="406" t="s">
        <v>360</v>
      </c>
      <c r="L157" s="1423"/>
      <c r="M157" s="1381"/>
    </row>
    <row r="158" spans="1:13" s="8" customFormat="1" x14ac:dyDescent="0.25">
      <c r="A158" s="384"/>
      <c r="B158" s="386"/>
      <c r="C158" s="1260"/>
      <c r="D158" s="1239"/>
      <c r="E158" s="371" t="s">
        <v>64</v>
      </c>
      <c r="F158" s="408" t="s">
        <v>8189</v>
      </c>
      <c r="G158" s="403" t="s">
        <v>8188</v>
      </c>
      <c r="H158" s="383"/>
      <c r="I158" s="1239"/>
      <c r="J158" s="403" t="s">
        <v>8187</v>
      </c>
      <c r="K158" s="406" t="s">
        <v>360</v>
      </c>
      <c r="L158" s="1423"/>
      <c r="M158" s="1381"/>
    </row>
    <row r="159" spans="1:13" s="8" customFormat="1" x14ac:dyDescent="0.25">
      <c r="A159" s="1224">
        <v>56</v>
      </c>
      <c r="B159" s="1238" t="s">
        <v>394</v>
      </c>
      <c r="C159" s="1242">
        <v>1</v>
      </c>
      <c r="D159" s="1238" t="s">
        <v>395</v>
      </c>
      <c r="E159" s="1224" t="s">
        <v>56</v>
      </c>
      <c r="F159" s="1238" t="s">
        <v>396</v>
      </c>
      <c r="G159" s="403" t="s">
        <v>397</v>
      </c>
      <c r="H159" s="1234" t="s">
        <v>398</v>
      </c>
      <c r="I159" s="1234" t="s">
        <v>395</v>
      </c>
      <c r="J159" s="403" t="s">
        <v>8186</v>
      </c>
      <c r="K159" s="403" t="s">
        <v>400</v>
      </c>
      <c r="L159" s="1423"/>
      <c r="M159" s="1381"/>
    </row>
    <row r="160" spans="1:13" s="8" customFormat="1" x14ac:dyDescent="0.25">
      <c r="A160" s="1226"/>
      <c r="B160" s="1227"/>
      <c r="C160" s="1243"/>
      <c r="D160" s="1227"/>
      <c r="E160" s="1226"/>
      <c r="F160" s="1227"/>
      <c r="G160" s="403" t="s">
        <v>401</v>
      </c>
      <c r="H160" s="1235"/>
      <c r="I160" s="1235"/>
      <c r="J160" s="403" t="s">
        <v>8185</v>
      </c>
      <c r="K160" s="406" t="s">
        <v>83</v>
      </c>
      <c r="L160" s="1423"/>
      <c r="M160" s="1381"/>
    </row>
    <row r="161" spans="1:13" s="8" customFormat="1" x14ac:dyDescent="0.25">
      <c r="A161" s="1226"/>
      <c r="B161" s="1227"/>
      <c r="C161" s="1243"/>
      <c r="D161" s="1227"/>
      <c r="E161" s="1226"/>
      <c r="F161" s="1227"/>
      <c r="G161" s="403" t="s">
        <v>403</v>
      </c>
      <c r="H161" s="1235"/>
      <c r="I161" s="1235"/>
      <c r="J161" s="403" t="s">
        <v>8184</v>
      </c>
      <c r="K161" s="406" t="s">
        <v>119</v>
      </c>
      <c r="L161" s="1423"/>
      <c r="M161" s="1381"/>
    </row>
    <row r="162" spans="1:13" s="8" customFormat="1" x14ac:dyDescent="0.25">
      <c r="A162" s="1226"/>
      <c r="B162" s="1227"/>
      <c r="C162" s="1260"/>
      <c r="D162" s="1239"/>
      <c r="E162" s="1237"/>
      <c r="F162" s="1239"/>
      <c r="G162" s="403" t="s">
        <v>405</v>
      </c>
      <c r="H162" s="1235"/>
      <c r="I162" s="1236"/>
      <c r="J162" s="403" t="s">
        <v>8183</v>
      </c>
      <c r="K162" s="403" t="s">
        <v>369</v>
      </c>
      <c r="L162" s="1423"/>
      <c r="M162" s="1381"/>
    </row>
    <row r="163" spans="1:13" s="8" customFormat="1" x14ac:dyDescent="0.25">
      <c r="A163" s="1226"/>
      <c r="B163" s="1227"/>
      <c r="C163" s="1242">
        <v>2</v>
      </c>
      <c r="D163" s="1238" t="s">
        <v>465</v>
      </c>
      <c r="E163" s="1224" t="s">
        <v>279</v>
      </c>
      <c r="F163" s="1238" t="s">
        <v>466</v>
      </c>
      <c r="G163" s="403" t="s">
        <v>467</v>
      </c>
      <c r="H163" s="1235"/>
      <c r="I163" s="1234" t="s">
        <v>465</v>
      </c>
      <c r="J163" s="403" t="s">
        <v>8182</v>
      </c>
      <c r="K163" s="403" t="s">
        <v>468</v>
      </c>
      <c r="L163" s="1423"/>
      <c r="M163" s="1381"/>
    </row>
    <row r="164" spans="1:13" s="8" customFormat="1" x14ac:dyDescent="0.25">
      <c r="A164" s="1237"/>
      <c r="B164" s="1239"/>
      <c r="C164" s="1260"/>
      <c r="D164" s="1239"/>
      <c r="E164" s="1237"/>
      <c r="F164" s="1239"/>
      <c r="G164" s="403" t="s">
        <v>469</v>
      </c>
      <c r="H164" s="1236"/>
      <c r="I164" s="1236"/>
      <c r="J164" s="403" t="s">
        <v>8181</v>
      </c>
      <c r="K164" s="403" t="s">
        <v>369</v>
      </c>
      <c r="L164" s="1423"/>
      <c r="M164" s="1381"/>
    </row>
    <row r="165" spans="1:13" s="8" customFormat="1" x14ac:dyDescent="0.25">
      <c r="A165" s="1224">
        <v>57</v>
      </c>
      <c r="B165" s="1238" t="s">
        <v>509</v>
      </c>
      <c r="C165" s="1242">
        <v>1</v>
      </c>
      <c r="D165" s="1238" t="s">
        <v>510</v>
      </c>
      <c r="E165" s="1224" t="s">
        <v>56</v>
      </c>
      <c r="F165" s="1238" t="s">
        <v>511</v>
      </c>
      <c r="G165" s="403" t="s">
        <v>512</v>
      </c>
      <c r="H165" s="1234" t="s">
        <v>513</v>
      </c>
      <c r="I165" s="1234" t="s">
        <v>510</v>
      </c>
      <c r="J165" s="403" t="s">
        <v>8180</v>
      </c>
      <c r="K165" s="406" t="s">
        <v>516</v>
      </c>
      <c r="L165" s="1423"/>
      <c r="M165" s="1381"/>
    </row>
    <row r="166" spans="1:13" s="8" customFormat="1" x14ac:dyDescent="0.25">
      <c r="A166" s="1226"/>
      <c r="B166" s="1227"/>
      <c r="C166" s="1243"/>
      <c r="D166" s="1227"/>
      <c r="E166" s="1226"/>
      <c r="F166" s="1227"/>
      <c r="G166" s="403" t="s">
        <v>517</v>
      </c>
      <c r="H166" s="1235"/>
      <c r="I166" s="1235"/>
      <c r="J166" s="403" t="s">
        <v>8179</v>
      </c>
      <c r="K166" s="1248" t="s">
        <v>519</v>
      </c>
      <c r="L166" s="1423"/>
      <c r="M166" s="1381"/>
    </row>
    <row r="167" spans="1:13" s="8" customFormat="1" ht="21" x14ac:dyDescent="0.25">
      <c r="A167" s="1226"/>
      <c r="B167" s="1227"/>
      <c r="C167" s="1243"/>
      <c r="D167" s="1227"/>
      <c r="E167" s="1226"/>
      <c r="F167" s="1227"/>
      <c r="G167" s="403" t="s">
        <v>520</v>
      </c>
      <c r="H167" s="1235"/>
      <c r="I167" s="1235"/>
      <c r="J167" s="403" t="s">
        <v>8178</v>
      </c>
      <c r="K167" s="1259"/>
      <c r="L167" s="1423"/>
      <c r="M167" s="1381"/>
    </row>
    <row r="168" spans="1:13" s="8" customFormat="1" x14ac:dyDescent="0.25">
      <c r="A168" s="1226"/>
      <c r="B168" s="1227"/>
      <c r="C168" s="1243"/>
      <c r="D168" s="1227"/>
      <c r="E168" s="1226"/>
      <c r="F168" s="1227"/>
      <c r="G168" s="403" t="s">
        <v>522</v>
      </c>
      <c r="H168" s="1235"/>
      <c r="I168" s="1235"/>
      <c r="J168" s="403" t="s">
        <v>8177</v>
      </c>
      <c r="K168" s="1259"/>
      <c r="L168" s="1423"/>
      <c r="M168" s="1381"/>
    </row>
    <row r="169" spans="1:13" s="8" customFormat="1" x14ac:dyDescent="0.25">
      <c r="A169" s="1226"/>
      <c r="B169" s="1227"/>
      <c r="C169" s="1260"/>
      <c r="D169" s="1239"/>
      <c r="E169" s="1237"/>
      <c r="F169" s="1239"/>
      <c r="G169" s="403" t="s">
        <v>524</v>
      </c>
      <c r="H169" s="1235"/>
      <c r="I169" s="1236"/>
      <c r="J169" s="403" t="s">
        <v>8176</v>
      </c>
      <c r="K169" s="1249"/>
      <c r="L169" s="1423"/>
      <c r="M169" s="1381"/>
    </row>
    <row r="170" spans="1:13" s="8" customFormat="1" ht="31.5" x14ac:dyDescent="0.25">
      <c r="A170" s="1237"/>
      <c r="B170" s="1239"/>
      <c r="C170" s="428">
        <v>2</v>
      </c>
      <c r="D170" s="408" t="s">
        <v>574</v>
      </c>
      <c r="E170" s="427" t="s">
        <v>56</v>
      </c>
      <c r="F170" s="408" t="s">
        <v>576</v>
      </c>
      <c r="G170" s="403" t="s">
        <v>5207</v>
      </c>
      <c r="H170" s="1236"/>
      <c r="I170" s="403" t="s">
        <v>574</v>
      </c>
      <c r="J170" s="403" t="s">
        <v>8175</v>
      </c>
      <c r="K170" s="406" t="s">
        <v>8174</v>
      </c>
      <c r="L170" s="1423"/>
      <c r="M170" s="1381"/>
    </row>
    <row r="171" spans="1:13" s="8" customFormat="1" x14ac:dyDescent="0.25">
      <c r="A171" s="1224">
        <v>58</v>
      </c>
      <c r="B171" s="1238" t="s">
        <v>6531</v>
      </c>
      <c r="C171" s="1242">
        <v>1</v>
      </c>
      <c r="D171" s="1238" t="s">
        <v>6531</v>
      </c>
      <c r="E171" s="1224" t="s">
        <v>56</v>
      </c>
      <c r="F171" s="1238" t="s">
        <v>6530</v>
      </c>
      <c r="G171" s="403" t="s">
        <v>6528</v>
      </c>
      <c r="H171" s="1234" t="s">
        <v>4386</v>
      </c>
      <c r="I171" s="1234" t="s">
        <v>6531</v>
      </c>
      <c r="J171" s="403" t="s">
        <v>8173</v>
      </c>
      <c r="K171" s="1248" t="s">
        <v>8172</v>
      </c>
      <c r="L171" s="1423"/>
      <c r="M171" s="1381"/>
    </row>
    <row r="172" spans="1:13" s="8" customFormat="1" x14ac:dyDescent="0.25">
      <c r="A172" s="1226"/>
      <c r="B172" s="1227"/>
      <c r="C172" s="1243"/>
      <c r="D172" s="1227"/>
      <c r="E172" s="1226"/>
      <c r="F172" s="1227"/>
      <c r="G172" s="403" t="s">
        <v>6526</v>
      </c>
      <c r="H172" s="1235"/>
      <c r="I172" s="1235"/>
      <c r="J172" s="403" t="s">
        <v>8171</v>
      </c>
      <c r="K172" s="1259"/>
      <c r="L172" s="1423"/>
      <c r="M172" s="1381"/>
    </row>
    <row r="173" spans="1:13" s="8" customFormat="1" x14ac:dyDescent="0.25">
      <c r="A173" s="1237"/>
      <c r="B173" s="1239"/>
      <c r="C173" s="1260"/>
      <c r="D173" s="1239"/>
      <c r="E173" s="1237"/>
      <c r="F173" s="1239"/>
      <c r="G173" s="403" t="s">
        <v>6525</v>
      </c>
      <c r="H173" s="1236"/>
      <c r="I173" s="1236"/>
      <c r="J173" s="403" t="s">
        <v>8170</v>
      </c>
      <c r="K173" s="1249"/>
      <c r="L173" s="1423"/>
      <c r="M173" s="1381"/>
    </row>
    <row r="174" spans="1:13" s="8" customFormat="1" x14ac:dyDescent="0.25">
      <c r="A174" s="371">
        <v>59</v>
      </c>
      <c r="B174" s="385" t="s">
        <v>607</v>
      </c>
      <c r="C174" s="1242">
        <v>1</v>
      </c>
      <c r="D174" s="1238" t="s">
        <v>608</v>
      </c>
      <c r="E174" s="1224" t="s">
        <v>56</v>
      </c>
      <c r="F174" s="1238" t="s">
        <v>609</v>
      </c>
      <c r="G174" s="403" t="s">
        <v>610</v>
      </c>
      <c r="H174" s="381" t="s">
        <v>611</v>
      </c>
      <c r="I174" s="1234" t="s">
        <v>608</v>
      </c>
      <c r="J174" s="403" t="s">
        <v>8169</v>
      </c>
      <c r="K174" s="406" t="s">
        <v>613</v>
      </c>
      <c r="L174" s="1423"/>
      <c r="M174" s="1381"/>
    </row>
    <row r="175" spans="1:13" s="8" customFormat="1" x14ac:dyDescent="0.25">
      <c r="A175" s="373"/>
      <c r="B175" s="374"/>
      <c r="C175" s="1243"/>
      <c r="D175" s="1227"/>
      <c r="E175" s="1226"/>
      <c r="F175" s="1227"/>
      <c r="G175" s="403" t="s">
        <v>8168</v>
      </c>
      <c r="H175" s="382"/>
      <c r="I175" s="1235"/>
      <c r="J175" s="403" t="s">
        <v>8167</v>
      </c>
      <c r="K175" s="406" t="s">
        <v>790</v>
      </c>
      <c r="L175" s="1423"/>
      <c r="M175" s="1381"/>
    </row>
    <row r="176" spans="1:13" s="8" customFormat="1" x14ac:dyDescent="0.25">
      <c r="A176" s="373"/>
      <c r="B176" s="374"/>
      <c r="C176" s="1243"/>
      <c r="D176" s="1227"/>
      <c r="E176" s="1226"/>
      <c r="F176" s="1227"/>
      <c r="G176" s="403" t="s">
        <v>8166</v>
      </c>
      <c r="H176" s="382"/>
      <c r="I176" s="1235"/>
      <c r="J176" s="403" t="s">
        <v>8165</v>
      </c>
      <c r="K176" s="406" t="s">
        <v>790</v>
      </c>
      <c r="L176" s="1423"/>
      <c r="M176" s="1381"/>
    </row>
    <row r="177" spans="1:13" s="8" customFormat="1" x14ac:dyDescent="0.25">
      <c r="A177" s="373"/>
      <c r="B177" s="374"/>
      <c r="C177" s="389">
        <v>2</v>
      </c>
      <c r="D177" s="385" t="s">
        <v>618</v>
      </c>
      <c r="E177" s="371" t="s">
        <v>56</v>
      </c>
      <c r="F177" s="385" t="s">
        <v>619</v>
      </c>
      <c r="G177" s="403" t="s">
        <v>8164</v>
      </c>
      <c r="H177" s="382"/>
      <c r="I177" s="381" t="s">
        <v>618</v>
      </c>
      <c r="J177" s="403" t="s">
        <v>8163</v>
      </c>
      <c r="K177" s="1248" t="s">
        <v>535</v>
      </c>
      <c r="L177" s="1423"/>
      <c r="M177" s="1381"/>
    </row>
    <row r="178" spans="1:13" s="8" customFormat="1" x14ac:dyDescent="0.25">
      <c r="A178" s="373"/>
      <c r="B178" s="374"/>
      <c r="C178" s="390"/>
      <c r="D178" s="374"/>
      <c r="E178" s="384"/>
      <c r="F178" s="386"/>
      <c r="G178" s="403" t="s">
        <v>8162</v>
      </c>
      <c r="H178" s="382"/>
      <c r="I178" s="382"/>
      <c r="J178" s="403" t="s">
        <v>8161</v>
      </c>
      <c r="K178" s="1249"/>
      <c r="L178" s="1423"/>
      <c r="M178" s="1381"/>
    </row>
    <row r="179" spans="1:13" s="8" customFormat="1" x14ac:dyDescent="0.25">
      <c r="A179" s="373"/>
      <c r="B179" s="374"/>
      <c r="C179" s="390"/>
      <c r="D179" s="374"/>
      <c r="E179" s="1224" t="s">
        <v>64</v>
      </c>
      <c r="F179" s="1238" t="s">
        <v>5100</v>
      </c>
      <c r="G179" s="403" t="s">
        <v>5099</v>
      </c>
      <c r="H179" s="382"/>
      <c r="I179" s="382"/>
      <c r="J179" s="403" t="s">
        <v>8160</v>
      </c>
      <c r="K179" s="1248" t="s">
        <v>159</v>
      </c>
      <c r="L179" s="1423"/>
      <c r="M179" s="1381"/>
    </row>
    <row r="180" spans="1:13" s="8" customFormat="1" x14ac:dyDescent="0.25">
      <c r="A180" s="373"/>
      <c r="B180" s="374"/>
      <c r="C180" s="390"/>
      <c r="D180" s="374"/>
      <c r="E180" s="1226"/>
      <c r="F180" s="1227"/>
      <c r="G180" s="403" t="s">
        <v>5098</v>
      </c>
      <c r="H180" s="382"/>
      <c r="I180" s="382"/>
      <c r="J180" s="403" t="s">
        <v>8159</v>
      </c>
      <c r="K180" s="1249"/>
      <c r="L180" s="1423"/>
      <c r="M180" s="1381"/>
    </row>
    <row r="181" spans="1:13" s="8" customFormat="1" x14ac:dyDescent="0.25">
      <c r="A181" s="373"/>
      <c r="B181" s="374"/>
      <c r="C181" s="390"/>
      <c r="D181" s="374"/>
      <c r="E181" s="1226"/>
      <c r="F181" s="1227"/>
      <c r="G181" s="403" t="s">
        <v>8158</v>
      </c>
      <c r="H181" s="382"/>
      <c r="I181" s="382"/>
      <c r="J181" s="403" t="s">
        <v>8157</v>
      </c>
      <c r="K181" s="1248" t="s">
        <v>159</v>
      </c>
      <c r="L181" s="1423"/>
      <c r="M181" s="1381"/>
    </row>
    <row r="182" spans="1:13" s="8" customFormat="1" x14ac:dyDescent="0.25">
      <c r="A182" s="373"/>
      <c r="B182" s="374"/>
      <c r="C182" s="390"/>
      <c r="D182" s="374"/>
      <c r="E182" s="1226"/>
      <c r="F182" s="1227"/>
      <c r="G182" s="403" t="s">
        <v>8156</v>
      </c>
      <c r="H182" s="382"/>
      <c r="I182" s="382"/>
      <c r="J182" s="403" t="s">
        <v>8155</v>
      </c>
      <c r="K182" s="1259"/>
      <c r="L182" s="1423"/>
      <c r="M182" s="1381"/>
    </row>
    <row r="183" spans="1:13" s="8" customFormat="1" x14ac:dyDescent="0.25">
      <c r="A183" s="373"/>
      <c r="B183" s="374"/>
      <c r="C183" s="390"/>
      <c r="D183" s="374"/>
      <c r="E183" s="1226"/>
      <c r="F183" s="1227"/>
      <c r="G183" s="403" t="s">
        <v>6474</v>
      </c>
      <c r="H183" s="382"/>
      <c r="I183" s="382"/>
      <c r="J183" s="403" t="s">
        <v>8154</v>
      </c>
      <c r="K183" s="1259"/>
      <c r="L183" s="1423"/>
      <c r="M183" s="1381"/>
    </row>
    <row r="184" spans="1:13" s="8" customFormat="1" x14ac:dyDescent="0.25">
      <c r="A184" s="373"/>
      <c r="B184" s="374"/>
      <c r="C184" s="390"/>
      <c r="D184" s="374"/>
      <c r="E184" s="1237"/>
      <c r="F184" s="1239"/>
      <c r="G184" s="403" t="s">
        <v>8153</v>
      </c>
      <c r="H184" s="382"/>
      <c r="I184" s="382"/>
      <c r="J184" s="403" t="s">
        <v>8152</v>
      </c>
      <c r="K184" s="1249"/>
      <c r="L184" s="1423"/>
      <c r="M184" s="1381"/>
    </row>
    <row r="185" spans="1:13" s="8" customFormat="1" x14ac:dyDescent="0.25">
      <c r="A185" s="373"/>
      <c r="B185" s="374"/>
      <c r="C185" s="390"/>
      <c r="D185" s="374"/>
      <c r="E185" s="1224" t="s">
        <v>77</v>
      </c>
      <c r="F185" s="1238" t="s">
        <v>633</v>
      </c>
      <c r="G185" s="403" t="s">
        <v>634</v>
      </c>
      <c r="H185" s="382"/>
      <c r="I185" s="382"/>
      <c r="J185" s="403" t="s">
        <v>634</v>
      </c>
      <c r="K185" s="1248" t="s">
        <v>159</v>
      </c>
      <c r="L185" s="1423"/>
      <c r="M185" s="1381"/>
    </row>
    <row r="186" spans="1:13" s="8" customFormat="1" ht="21" x14ac:dyDescent="0.25">
      <c r="A186" s="373"/>
      <c r="B186" s="374"/>
      <c r="C186" s="390"/>
      <c r="D186" s="374"/>
      <c r="E186" s="1237"/>
      <c r="F186" s="1239"/>
      <c r="G186" s="403" t="s">
        <v>5097</v>
      </c>
      <c r="H186" s="382"/>
      <c r="I186" s="382"/>
      <c r="J186" s="403" t="s">
        <v>5097</v>
      </c>
      <c r="K186" s="1249"/>
      <c r="L186" s="1423"/>
      <c r="M186" s="1381"/>
    </row>
    <row r="187" spans="1:13" s="8" customFormat="1" x14ac:dyDescent="0.25">
      <c r="A187" s="373"/>
      <c r="B187" s="374"/>
      <c r="C187" s="390"/>
      <c r="D187" s="374"/>
      <c r="E187" s="1226" t="s">
        <v>84</v>
      </c>
      <c r="F187" s="1227" t="s">
        <v>636</v>
      </c>
      <c r="G187" s="383" t="s">
        <v>637</v>
      </c>
      <c r="H187" s="382"/>
      <c r="I187" s="382"/>
      <c r="J187" s="383" t="s">
        <v>8151</v>
      </c>
      <c r="K187" s="1259" t="s">
        <v>61</v>
      </c>
      <c r="L187" s="1423"/>
      <c r="M187" s="1381"/>
    </row>
    <row r="188" spans="1:13" s="8" customFormat="1" x14ac:dyDescent="0.25">
      <c r="A188" s="373"/>
      <c r="B188" s="374"/>
      <c r="C188" s="390"/>
      <c r="D188" s="374"/>
      <c r="E188" s="1237"/>
      <c r="F188" s="1239"/>
      <c r="G188" s="403" t="s">
        <v>639</v>
      </c>
      <c r="H188" s="382"/>
      <c r="I188" s="382"/>
      <c r="J188" s="403" t="s">
        <v>8150</v>
      </c>
      <c r="K188" s="1249"/>
      <c r="L188" s="1301"/>
      <c r="M188" s="1382"/>
    </row>
    <row r="189" spans="1:13" s="8" customFormat="1" ht="21" x14ac:dyDescent="0.25">
      <c r="A189" s="373"/>
      <c r="B189" s="374"/>
      <c r="C189" s="389">
        <v>2</v>
      </c>
      <c r="D189" s="385" t="s">
        <v>618</v>
      </c>
      <c r="E189" s="1224" t="s">
        <v>89</v>
      </c>
      <c r="F189" s="1238" t="s">
        <v>5096</v>
      </c>
      <c r="G189" s="403" t="s">
        <v>641</v>
      </c>
      <c r="H189" s="382"/>
      <c r="I189" s="381" t="s">
        <v>618</v>
      </c>
      <c r="J189" s="403" t="s">
        <v>8149</v>
      </c>
      <c r="K189" s="1248" t="s">
        <v>643</v>
      </c>
      <c r="L189" s="1300" t="s">
        <v>734</v>
      </c>
      <c r="M189" s="1380" t="s">
        <v>464</v>
      </c>
    </row>
    <row r="190" spans="1:13" s="8" customFormat="1" ht="21" x14ac:dyDescent="0.25">
      <c r="A190" s="373"/>
      <c r="B190" s="374"/>
      <c r="C190" s="390"/>
      <c r="D190" s="374"/>
      <c r="E190" s="1237"/>
      <c r="F190" s="1239"/>
      <c r="G190" s="403" t="s">
        <v>644</v>
      </c>
      <c r="H190" s="382"/>
      <c r="I190" s="382"/>
      <c r="J190" s="403" t="s">
        <v>8148</v>
      </c>
      <c r="K190" s="1249"/>
      <c r="L190" s="1301"/>
      <c r="M190" s="1382"/>
    </row>
    <row r="191" spans="1:13" s="8" customFormat="1" x14ac:dyDescent="0.25">
      <c r="A191" s="373"/>
      <c r="B191" s="374"/>
      <c r="C191" s="390"/>
      <c r="D191" s="374"/>
      <c r="E191" s="1224" t="s">
        <v>101</v>
      </c>
      <c r="F191" s="1238" t="s">
        <v>640</v>
      </c>
      <c r="G191" s="403" t="s">
        <v>641</v>
      </c>
      <c r="H191" s="382"/>
      <c r="I191" s="382"/>
      <c r="J191" s="403" t="s">
        <v>8147</v>
      </c>
      <c r="K191" s="1248" t="s">
        <v>643</v>
      </c>
      <c r="L191" s="1300" t="s">
        <v>62</v>
      </c>
      <c r="M191" s="1380" t="s">
        <v>63</v>
      </c>
    </row>
    <row r="192" spans="1:13" s="8" customFormat="1" ht="21" x14ac:dyDescent="0.25">
      <c r="A192" s="373"/>
      <c r="B192" s="374"/>
      <c r="C192" s="390"/>
      <c r="D192" s="374"/>
      <c r="E192" s="1237"/>
      <c r="F192" s="1239"/>
      <c r="G192" s="403" t="s">
        <v>644</v>
      </c>
      <c r="H192" s="382"/>
      <c r="I192" s="382"/>
      <c r="J192" s="403" t="s">
        <v>8146</v>
      </c>
      <c r="K192" s="1249"/>
      <c r="L192" s="1301"/>
      <c r="M192" s="1382"/>
    </row>
    <row r="193" spans="1:13" s="8" customFormat="1" ht="18.95" customHeight="1" x14ac:dyDescent="0.25">
      <c r="A193" s="373"/>
      <c r="B193" s="374"/>
      <c r="C193" s="390"/>
      <c r="D193" s="374"/>
      <c r="E193" s="1224" t="s">
        <v>104</v>
      </c>
      <c r="F193" s="1238" t="s">
        <v>7133</v>
      </c>
      <c r="G193" s="403" t="s">
        <v>637</v>
      </c>
      <c r="H193" s="382"/>
      <c r="I193" s="382"/>
      <c r="J193" s="403" t="s">
        <v>8145</v>
      </c>
      <c r="K193" s="1248" t="s">
        <v>643</v>
      </c>
      <c r="L193" s="1300" t="s">
        <v>734</v>
      </c>
      <c r="M193" s="1380" t="s">
        <v>464</v>
      </c>
    </row>
    <row r="194" spans="1:13" s="8" customFormat="1" ht="18.95" customHeight="1" x14ac:dyDescent="0.25">
      <c r="A194" s="373"/>
      <c r="B194" s="374"/>
      <c r="C194" s="390"/>
      <c r="D194" s="374"/>
      <c r="E194" s="1237"/>
      <c r="F194" s="1239"/>
      <c r="G194" s="403" t="s">
        <v>7130</v>
      </c>
      <c r="H194" s="382"/>
      <c r="I194" s="382"/>
      <c r="J194" s="403" t="s">
        <v>8144</v>
      </c>
      <c r="K194" s="1249"/>
      <c r="L194" s="1301"/>
      <c r="M194" s="1382"/>
    </row>
    <row r="195" spans="1:13" s="8" customFormat="1" ht="31.5" x14ac:dyDescent="0.25">
      <c r="A195" s="373"/>
      <c r="B195" s="374"/>
      <c r="C195" s="390"/>
      <c r="D195" s="374"/>
      <c r="E195" s="1224" t="s">
        <v>112</v>
      </c>
      <c r="F195" s="1238" t="s">
        <v>8143</v>
      </c>
      <c r="G195" s="403" t="s">
        <v>8142</v>
      </c>
      <c r="H195" s="382"/>
      <c r="I195" s="382"/>
      <c r="J195" s="403" t="s">
        <v>8141</v>
      </c>
      <c r="K195" s="406" t="s">
        <v>8136</v>
      </c>
      <c r="L195" s="1300" t="s">
        <v>62</v>
      </c>
      <c r="M195" s="1380" t="s">
        <v>63</v>
      </c>
    </row>
    <row r="196" spans="1:13" s="8" customFormat="1" ht="31.5" x14ac:dyDescent="0.25">
      <c r="A196" s="373"/>
      <c r="B196" s="374"/>
      <c r="C196" s="390"/>
      <c r="D196" s="374"/>
      <c r="E196" s="1237"/>
      <c r="F196" s="1239"/>
      <c r="G196" s="403" t="s">
        <v>8140</v>
      </c>
      <c r="H196" s="382"/>
      <c r="I196" s="382"/>
      <c r="J196" s="403" t="s">
        <v>8139</v>
      </c>
      <c r="K196" s="406" t="s">
        <v>8136</v>
      </c>
      <c r="L196" s="1423"/>
      <c r="M196" s="1381"/>
    </row>
    <row r="197" spans="1:13" s="8" customFormat="1" ht="31.5" x14ac:dyDescent="0.25">
      <c r="A197" s="373"/>
      <c r="B197" s="374"/>
      <c r="C197" s="390"/>
      <c r="D197" s="374"/>
      <c r="E197" s="1224" t="s">
        <v>450</v>
      </c>
      <c r="F197" s="1238" t="s">
        <v>7069</v>
      </c>
      <c r="G197" s="403" t="s">
        <v>8138</v>
      </c>
      <c r="H197" s="382"/>
      <c r="I197" s="382"/>
      <c r="J197" s="403" t="s">
        <v>8137</v>
      </c>
      <c r="K197" s="406" t="s">
        <v>8136</v>
      </c>
      <c r="L197" s="1423"/>
      <c r="M197" s="1381"/>
    </row>
    <row r="198" spans="1:13" s="8" customFormat="1" x14ac:dyDescent="0.25">
      <c r="A198" s="373"/>
      <c r="B198" s="374"/>
      <c r="C198" s="390"/>
      <c r="D198" s="374"/>
      <c r="E198" s="1226"/>
      <c r="F198" s="1227"/>
      <c r="G198" s="403" t="s">
        <v>8135</v>
      </c>
      <c r="H198" s="382"/>
      <c r="I198" s="382"/>
      <c r="J198" s="403" t="s">
        <v>8134</v>
      </c>
      <c r="K198" s="406" t="s">
        <v>245</v>
      </c>
      <c r="L198" s="1423"/>
      <c r="M198" s="1381"/>
    </row>
    <row r="199" spans="1:13" s="8" customFormat="1" x14ac:dyDescent="0.25">
      <c r="A199" s="373"/>
      <c r="B199" s="374"/>
      <c r="C199" s="390"/>
      <c r="D199" s="374"/>
      <c r="E199" s="1226"/>
      <c r="F199" s="1227"/>
      <c r="G199" s="403" t="s">
        <v>8133</v>
      </c>
      <c r="H199" s="382"/>
      <c r="I199" s="382"/>
      <c r="J199" s="403" t="s">
        <v>8132</v>
      </c>
      <c r="K199" s="406" t="s">
        <v>39</v>
      </c>
      <c r="L199" s="1423"/>
      <c r="M199" s="1381"/>
    </row>
    <row r="200" spans="1:13" s="8" customFormat="1" ht="21" x14ac:dyDescent="0.25">
      <c r="A200" s="373"/>
      <c r="B200" s="374"/>
      <c r="C200" s="390"/>
      <c r="D200" s="374"/>
      <c r="E200" s="1226"/>
      <c r="F200" s="1227"/>
      <c r="G200" s="403" t="s">
        <v>8131</v>
      </c>
      <c r="H200" s="382"/>
      <c r="I200" s="382"/>
      <c r="J200" s="403" t="s">
        <v>8130</v>
      </c>
      <c r="K200" s="406" t="s">
        <v>39</v>
      </c>
      <c r="L200" s="1423"/>
      <c r="M200" s="1381"/>
    </row>
    <row r="201" spans="1:13" s="8" customFormat="1" ht="21" x14ac:dyDescent="0.25">
      <c r="A201" s="373"/>
      <c r="B201" s="374"/>
      <c r="C201" s="390"/>
      <c r="D201" s="374"/>
      <c r="E201" s="1226"/>
      <c r="F201" s="1227"/>
      <c r="G201" s="403" t="s">
        <v>8129</v>
      </c>
      <c r="H201" s="382"/>
      <c r="I201" s="382"/>
      <c r="J201" s="403" t="s">
        <v>8128</v>
      </c>
      <c r="K201" s="406" t="s">
        <v>39</v>
      </c>
      <c r="L201" s="1423"/>
      <c r="M201" s="1381"/>
    </row>
    <row r="202" spans="1:13" s="8" customFormat="1" ht="21" x14ac:dyDescent="0.25">
      <c r="A202" s="373"/>
      <c r="B202" s="374"/>
      <c r="C202" s="390"/>
      <c r="D202" s="374"/>
      <c r="E202" s="1237"/>
      <c r="F202" s="1239"/>
      <c r="G202" s="403" t="s">
        <v>8127</v>
      </c>
      <c r="H202" s="382"/>
      <c r="I202" s="382"/>
      <c r="J202" s="403" t="s">
        <v>8126</v>
      </c>
      <c r="K202" s="406" t="s">
        <v>39</v>
      </c>
      <c r="L202" s="1423"/>
      <c r="M202" s="1381"/>
    </row>
    <row r="203" spans="1:13" s="8" customFormat="1" ht="21" x14ac:dyDescent="0.25">
      <c r="A203" s="373"/>
      <c r="B203" s="374"/>
      <c r="C203" s="390"/>
      <c r="D203" s="374"/>
      <c r="E203" s="1224" t="s">
        <v>125</v>
      </c>
      <c r="F203" s="1238" t="s">
        <v>8125</v>
      </c>
      <c r="G203" s="403" t="s">
        <v>8124</v>
      </c>
      <c r="H203" s="382"/>
      <c r="I203" s="382"/>
      <c r="J203" s="403" t="s">
        <v>8123</v>
      </c>
      <c r="K203" s="406" t="s">
        <v>73</v>
      </c>
      <c r="L203" s="1423"/>
      <c r="M203" s="1381"/>
    </row>
    <row r="204" spans="1:13" s="8" customFormat="1" ht="31.5" x14ac:dyDescent="0.25">
      <c r="A204" s="373"/>
      <c r="B204" s="374"/>
      <c r="C204" s="390"/>
      <c r="D204" s="374"/>
      <c r="E204" s="1237"/>
      <c r="F204" s="1239"/>
      <c r="G204" s="403" t="s">
        <v>8122</v>
      </c>
      <c r="H204" s="382"/>
      <c r="I204" s="382"/>
      <c r="J204" s="403" t="s">
        <v>8121</v>
      </c>
      <c r="K204" s="406" t="s">
        <v>8120</v>
      </c>
      <c r="L204" s="1423"/>
      <c r="M204" s="1381"/>
    </row>
    <row r="205" spans="1:13" s="8" customFormat="1" ht="31.5" x14ac:dyDescent="0.25">
      <c r="A205" s="373"/>
      <c r="B205" s="374"/>
      <c r="C205" s="390"/>
      <c r="D205" s="374"/>
      <c r="E205" s="1224" t="s">
        <v>307</v>
      </c>
      <c r="F205" s="1238" t="s">
        <v>8119</v>
      </c>
      <c r="G205" s="403" t="s">
        <v>5957</v>
      </c>
      <c r="H205" s="382"/>
      <c r="I205" s="382"/>
      <c r="J205" s="403" t="s">
        <v>5959</v>
      </c>
      <c r="K205" s="406" t="s">
        <v>7967</v>
      </c>
      <c r="L205" s="1423"/>
      <c r="M205" s="1381"/>
    </row>
    <row r="206" spans="1:13" s="8" customFormat="1" ht="31.5" x14ac:dyDescent="0.25">
      <c r="A206" s="373"/>
      <c r="B206" s="374"/>
      <c r="C206" s="390"/>
      <c r="D206" s="374"/>
      <c r="E206" s="1237"/>
      <c r="F206" s="1239"/>
      <c r="G206" s="403" t="s">
        <v>8118</v>
      </c>
      <c r="H206" s="382"/>
      <c r="I206" s="382"/>
      <c r="J206" s="403" t="s">
        <v>8117</v>
      </c>
      <c r="K206" s="406" t="s">
        <v>7967</v>
      </c>
      <c r="L206" s="1423"/>
      <c r="M206" s="1381"/>
    </row>
    <row r="207" spans="1:13" s="8" customFormat="1" x14ac:dyDescent="0.25">
      <c r="A207" s="373"/>
      <c r="B207" s="374"/>
      <c r="C207" s="390"/>
      <c r="D207" s="374"/>
      <c r="E207" s="1224" t="s">
        <v>312</v>
      </c>
      <c r="F207" s="1229" t="s">
        <v>8116</v>
      </c>
      <c r="G207" s="409" t="s">
        <v>4583</v>
      </c>
      <c r="H207" s="382"/>
      <c r="I207" s="382"/>
      <c r="J207" s="409" t="s">
        <v>4585</v>
      </c>
      <c r="K207" s="406" t="s">
        <v>245</v>
      </c>
      <c r="L207" s="1423"/>
      <c r="M207" s="1381"/>
    </row>
    <row r="208" spans="1:13" s="8" customFormat="1" x14ac:dyDescent="0.25">
      <c r="A208" s="373"/>
      <c r="B208" s="374"/>
      <c r="C208" s="390"/>
      <c r="D208" s="374"/>
      <c r="E208" s="1226"/>
      <c r="F208" s="1230"/>
      <c r="G208" s="409" t="s">
        <v>8115</v>
      </c>
      <c r="H208" s="382"/>
      <c r="I208" s="382"/>
      <c r="J208" s="409" t="s">
        <v>8114</v>
      </c>
      <c r="K208" s="406" t="s">
        <v>39</v>
      </c>
      <c r="L208" s="1423"/>
      <c r="M208" s="1381"/>
    </row>
    <row r="209" spans="1:13" s="8" customFormat="1" ht="21" x14ac:dyDescent="0.25">
      <c r="A209" s="373"/>
      <c r="B209" s="374"/>
      <c r="C209" s="390"/>
      <c r="D209" s="374"/>
      <c r="E209" s="1237"/>
      <c r="F209" s="1245"/>
      <c r="G209" s="409" t="s">
        <v>8113</v>
      </c>
      <c r="H209" s="382"/>
      <c r="I209" s="382"/>
      <c r="J209" s="409" t="s">
        <v>8112</v>
      </c>
      <c r="K209" s="406" t="s">
        <v>39</v>
      </c>
      <c r="L209" s="1423"/>
      <c r="M209" s="1381"/>
    </row>
    <row r="210" spans="1:13" s="8" customFormat="1" x14ac:dyDescent="0.25">
      <c r="A210" s="373"/>
      <c r="B210" s="374"/>
      <c r="C210" s="390"/>
      <c r="D210" s="374"/>
      <c r="E210" s="427" t="s">
        <v>326</v>
      </c>
      <c r="F210" s="463" t="s">
        <v>8110</v>
      </c>
      <c r="G210" s="409" t="s">
        <v>8111</v>
      </c>
      <c r="H210" s="382"/>
      <c r="I210" s="382"/>
      <c r="J210" s="409" t="s">
        <v>8110</v>
      </c>
      <c r="K210" s="406" t="s">
        <v>245</v>
      </c>
      <c r="L210" s="1423"/>
      <c r="M210" s="1381"/>
    </row>
    <row r="211" spans="1:13" s="8" customFormat="1" x14ac:dyDescent="0.25">
      <c r="A211" s="373"/>
      <c r="B211" s="374"/>
      <c r="C211" s="390"/>
      <c r="D211" s="374"/>
      <c r="E211" s="371" t="s">
        <v>335</v>
      </c>
      <c r="F211" s="1229" t="s">
        <v>8109</v>
      </c>
      <c r="G211" s="409" t="s">
        <v>8108</v>
      </c>
      <c r="H211" s="382"/>
      <c r="I211" s="382"/>
      <c r="J211" s="409" t="s">
        <v>8107</v>
      </c>
      <c r="K211" s="409" t="s">
        <v>3276</v>
      </c>
      <c r="L211" s="1423"/>
      <c r="M211" s="1381"/>
    </row>
    <row r="212" spans="1:13" s="8" customFormat="1" x14ac:dyDescent="0.25">
      <c r="A212" s="373"/>
      <c r="B212" s="374"/>
      <c r="C212" s="390"/>
      <c r="D212" s="374"/>
      <c r="E212" s="384"/>
      <c r="F212" s="1245"/>
      <c r="G212" s="409" t="s">
        <v>8106</v>
      </c>
      <c r="H212" s="382"/>
      <c r="I212" s="382"/>
      <c r="J212" s="409" t="s">
        <v>8105</v>
      </c>
      <c r="K212" s="409" t="s">
        <v>790</v>
      </c>
      <c r="L212" s="1423"/>
      <c r="M212" s="1381"/>
    </row>
    <row r="213" spans="1:13" s="8" customFormat="1" ht="42" x14ac:dyDescent="0.25">
      <c r="A213" s="373"/>
      <c r="B213" s="374"/>
      <c r="C213" s="390"/>
      <c r="D213" s="374"/>
      <c r="E213" s="427" t="s">
        <v>351</v>
      </c>
      <c r="F213" s="463" t="s">
        <v>8104</v>
      </c>
      <c r="G213" s="409" t="s">
        <v>8103</v>
      </c>
      <c r="H213" s="382"/>
      <c r="I213" s="382"/>
      <c r="J213" s="409" t="s">
        <v>8102</v>
      </c>
      <c r="K213" s="406" t="s">
        <v>8101</v>
      </c>
      <c r="L213" s="1423"/>
      <c r="M213" s="1381"/>
    </row>
    <row r="214" spans="1:13" s="8" customFormat="1" x14ac:dyDescent="0.25">
      <c r="A214" s="373"/>
      <c r="B214" s="374"/>
      <c r="C214" s="390"/>
      <c r="D214" s="374"/>
      <c r="E214" s="427" t="s">
        <v>357</v>
      </c>
      <c r="F214" s="463" t="s">
        <v>8100</v>
      </c>
      <c r="G214" s="409" t="s">
        <v>8099</v>
      </c>
      <c r="H214" s="382"/>
      <c r="I214" s="382"/>
      <c r="J214" s="409" t="s">
        <v>8097</v>
      </c>
      <c r="K214" s="409" t="s">
        <v>1698</v>
      </c>
      <c r="L214" s="1423"/>
      <c r="M214" s="1381"/>
    </row>
    <row r="215" spans="1:13" s="8" customFormat="1" x14ac:dyDescent="0.25">
      <c r="A215" s="373"/>
      <c r="B215" s="374"/>
      <c r="C215" s="390"/>
      <c r="D215" s="374"/>
      <c r="E215" s="427" t="s">
        <v>1417</v>
      </c>
      <c r="F215" s="463" t="s">
        <v>8096</v>
      </c>
      <c r="G215" s="409" t="s">
        <v>5056</v>
      </c>
      <c r="H215" s="382"/>
      <c r="I215" s="382"/>
      <c r="J215" s="409" t="s">
        <v>5057</v>
      </c>
      <c r="K215" s="409" t="s">
        <v>1698</v>
      </c>
      <c r="L215" s="1423"/>
      <c r="M215" s="1381"/>
    </row>
    <row r="216" spans="1:13" s="8" customFormat="1" x14ac:dyDescent="0.25">
      <c r="A216" s="373"/>
      <c r="B216" s="374"/>
      <c r="C216" s="390"/>
      <c r="D216" s="374"/>
      <c r="E216" s="1224" t="s">
        <v>1198</v>
      </c>
      <c r="F216" s="1229" t="s">
        <v>8095</v>
      </c>
      <c r="G216" s="409" t="s">
        <v>5049</v>
      </c>
      <c r="H216" s="382"/>
      <c r="I216" s="382"/>
      <c r="J216" s="409" t="s">
        <v>5052</v>
      </c>
      <c r="K216" s="409" t="s">
        <v>1698</v>
      </c>
      <c r="L216" s="1423"/>
      <c r="M216" s="1381"/>
    </row>
    <row r="217" spans="1:13" s="8" customFormat="1" x14ac:dyDescent="0.25">
      <c r="A217" s="373"/>
      <c r="B217" s="374"/>
      <c r="C217" s="401"/>
      <c r="D217" s="386"/>
      <c r="E217" s="1237"/>
      <c r="F217" s="1245"/>
      <c r="G217" s="409" t="s">
        <v>8094</v>
      </c>
      <c r="H217" s="382"/>
      <c r="I217" s="383"/>
      <c r="J217" s="409" t="s">
        <v>8093</v>
      </c>
      <c r="K217" s="409" t="s">
        <v>1698</v>
      </c>
      <c r="L217" s="1423"/>
      <c r="M217" s="1381"/>
    </row>
    <row r="218" spans="1:13" s="8" customFormat="1" ht="21" x14ac:dyDescent="0.25">
      <c r="A218" s="373"/>
      <c r="B218" s="374"/>
      <c r="C218" s="1242">
        <v>3</v>
      </c>
      <c r="D218" s="1238" t="s">
        <v>721</v>
      </c>
      <c r="E218" s="1224" t="s">
        <v>56</v>
      </c>
      <c r="F218" s="1238" t="s">
        <v>722</v>
      </c>
      <c r="G218" s="403" t="s">
        <v>1994</v>
      </c>
      <c r="H218" s="382"/>
      <c r="I218" s="1234" t="s">
        <v>721</v>
      </c>
      <c r="J218" s="403" t="s">
        <v>1994</v>
      </c>
      <c r="K218" s="1248" t="s">
        <v>76</v>
      </c>
      <c r="L218" s="1423"/>
      <c r="M218" s="1381"/>
    </row>
    <row r="219" spans="1:13" s="8" customFormat="1" x14ac:dyDescent="0.25">
      <c r="A219" s="373"/>
      <c r="B219" s="374"/>
      <c r="C219" s="1243"/>
      <c r="D219" s="1227"/>
      <c r="E219" s="1226"/>
      <c r="F219" s="1227"/>
      <c r="G219" s="403" t="s">
        <v>723</v>
      </c>
      <c r="H219" s="382"/>
      <c r="I219" s="1235"/>
      <c r="J219" s="403" t="s">
        <v>723</v>
      </c>
      <c r="K219" s="1259"/>
      <c r="L219" s="1423"/>
      <c r="M219" s="1381"/>
    </row>
    <row r="220" spans="1:13" s="8" customFormat="1" ht="21" x14ac:dyDescent="0.25">
      <c r="A220" s="373"/>
      <c r="B220" s="374"/>
      <c r="C220" s="1243"/>
      <c r="D220" s="1227"/>
      <c r="E220" s="1226"/>
      <c r="F220" s="1227"/>
      <c r="G220" s="403" t="s">
        <v>1992</v>
      </c>
      <c r="H220" s="382"/>
      <c r="I220" s="1235"/>
      <c r="J220" s="403" t="s">
        <v>1992</v>
      </c>
      <c r="K220" s="1259"/>
      <c r="L220" s="1423"/>
      <c r="M220" s="1381"/>
    </row>
    <row r="221" spans="1:13" s="84" customFormat="1" ht="21" x14ac:dyDescent="0.25">
      <c r="A221" s="373"/>
      <c r="B221" s="374"/>
      <c r="C221" s="1260"/>
      <c r="D221" s="1239"/>
      <c r="E221" s="1237"/>
      <c r="F221" s="1239"/>
      <c r="G221" s="403" t="s">
        <v>1991</v>
      </c>
      <c r="H221" s="382"/>
      <c r="I221" s="1236"/>
      <c r="J221" s="403" t="s">
        <v>1991</v>
      </c>
      <c r="K221" s="1249"/>
      <c r="L221" s="1423"/>
      <c r="M221" s="1381"/>
    </row>
    <row r="222" spans="1:13" s="84" customFormat="1" ht="31.5" x14ac:dyDescent="0.25">
      <c r="A222" s="373"/>
      <c r="B222" s="374"/>
      <c r="C222" s="1242">
        <v>4</v>
      </c>
      <c r="D222" s="1238" t="s">
        <v>8091</v>
      </c>
      <c r="E222" s="384" t="s">
        <v>56</v>
      </c>
      <c r="F222" s="463" t="s">
        <v>8090</v>
      </c>
      <c r="G222" s="409" t="s">
        <v>8092</v>
      </c>
      <c r="H222" s="382"/>
      <c r="I222" s="1234" t="s">
        <v>8091</v>
      </c>
      <c r="J222" s="409" t="s">
        <v>8090</v>
      </c>
      <c r="K222" s="394" t="s">
        <v>8079</v>
      </c>
      <c r="L222" s="1423"/>
      <c r="M222" s="1381"/>
    </row>
    <row r="223" spans="1:13" s="84" customFormat="1" ht="31.5" x14ac:dyDescent="0.25">
      <c r="A223" s="373"/>
      <c r="B223" s="374"/>
      <c r="C223" s="1243"/>
      <c r="D223" s="1227"/>
      <c r="E223" s="384" t="s">
        <v>64</v>
      </c>
      <c r="F223" s="463" t="s">
        <v>8088</v>
      </c>
      <c r="G223" s="409" t="s">
        <v>8089</v>
      </c>
      <c r="H223" s="382"/>
      <c r="I223" s="1235"/>
      <c r="J223" s="409" t="s">
        <v>8088</v>
      </c>
      <c r="K223" s="394" t="s">
        <v>8079</v>
      </c>
      <c r="L223" s="1423"/>
      <c r="M223" s="1381"/>
    </row>
    <row r="224" spans="1:13" s="84" customFormat="1" ht="21" x14ac:dyDescent="0.25">
      <c r="A224" s="373"/>
      <c r="B224" s="374"/>
      <c r="C224" s="1243"/>
      <c r="D224" s="1227"/>
      <c r="E224" s="384" t="s">
        <v>77</v>
      </c>
      <c r="F224" s="463" t="s">
        <v>5084</v>
      </c>
      <c r="G224" s="409" t="s">
        <v>8087</v>
      </c>
      <c r="H224" s="382"/>
      <c r="I224" s="1235"/>
      <c r="J224" s="409" t="s">
        <v>8086</v>
      </c>
      <c r="K224" s="394" t="s">
        <v>1228</v>
      </c>
      <c r="L224" s="1423"/>
      <c r="M224" s="1381"/>
    </row>
    <row r="225" spans="1:13" s="84" customFormat="1" ht="31.5" x14ac:dyDescent="0.25">
      <c r="A225" s="373"/>
      <c r="B225" s="374"/>
      <c r="C225" s="1243"/>
      <c r="D225" s="1227"/>
      <c r="E225" s="1224" t="s">
        <v>84</v>
      </c>
      <c r="F225" s="1229" t="s">
        <v>8085</v>
      </c>
      <c r="G225" s="409" t="s">
        <v>8084</v>
      </c>
      <c r="H225" s="382"/>
      <c r="I225" s="1235"/>
      <c r="J225" s="409" t="s">
        <v>8083</v>
      </c>
      <c r="K225" s="394" t="s">
        <v>8079</v>
      </c>
      <c r="L225" s="1423"/>
      <c r="M225" s="1381"/>
    </row>
    <row r="226" spans="1:13" s="84" customFormat="1" ht="31.5" x14ac:dyDescent="0.25">
      <c r="A226" s="373"/>
      <c r="B226" s="374"/>
      <c r="C226" s="1243"/>
      <c r="D226" s="1227"/>
      <c r="E226" s="1226"/>
      <c r="F226" s="1230"/>
      <c r="G226" s="381" t="s">
        <v>8082</v>
      </c>
      <c r="H226" s="382"/>
      <c r="I226" s="1235"/>
      <c r="J226" s="403" t="s">
        <v>8081</v>
      </c>
      <c r="K226" s="394" t="s">
        <v>8079</v>
      </c>
      <c r="L226" s="1423"/>
      <c r="M226" s="1381"/>
    </row>
    <row r="227" spans="1:13" s="84" customFormat="1" ht="31.5" x14ac:dyDescent="0.25">
      <c r="A227" s="373"/>
      <c r="B227" s="374"/>
      <c r="C227" s="1243"/>
      <c r="D227" s="1227"/>
      <c r="E227" s="384"/>
      <c r="F227" s="392"/>
      <c r="G227" s="403" t="s">
        <v>8080</v>
      </c>
      <c r="H227" s="382"/>
      <c r="I227" s="1235"/>
      <c r="J227" s="403" t="s">
        <v>7087</v>
      </c>
      <c r="K227" s="394" t="s">
        <v>8079</v>
      </c>
      <c r="L227" s="1423"/>
      <c r="M227" s="1381"/>
    </row>
    <row r="228" spans="1:13" s="84" customFormat="1" x14ac:dyDescent="0.25">
      <c r="A228" s="373"/>
      <c r="B228" s="374"/>
      <c r="C228" s="1243"/>
      <c r="D228" s="1227"/>
      <c r="E228" s="384" t="s">
        <v>89</v>
      </c>
      <c r="F228" s="463" t="s">
        <v>8078</v>
      </c>
      <c r="G228" s="403" t="s">
        <v>8077</v>
      </c>
      <c r="H228" s="382"/>
      <c r="I228" s="1235"/>
      <c r="J228" s="403" t="s">
        <v>8076</v>
      </c>
      <c r="K228" s="394" t="s">
        <v>790</v>
      </c>
      <c r="L228" s="1423"/>
      <c r="M228" s="1381"/>
    </row>
    <row r="229" spans="1:13" s="84" customFormat="1" ht="21" x14ac:dyDescent="0.25">
      <c r="A229" s="373"/>
      <c r="B229" s="374"/>
      <c r="C229" s="1243"/>
      <c r="D229" s="1227"/>
      <c r="E229" s="427" t="s">
        <v>101</v>
      </c>
      <c r="F229" s="376" t="s">
        <v>6470</v>
      </c>
      <c r="G229" s="403" t="s">
        <v>8075</v>
      </c>
      <c r="H229" s="382"/>
      <c r="I229" s="1235"/>
      <c r="J229" s="403" t="s">
        <v>8074</v>
      </c>
      <c r="K229" s="394" t="s">
        <v>245</v>
      </c>
      <c r="L229" s="1423"/>
      <c r="M229" s="1381"/>
    </row>
    <row r="230" spans="1:13" s="84" customFormat="1" x14ac:dyDescent="0.25">
      <c r="A230" s="373"/>
      <c r="B230" s="374"/>
      <c r="C230" s="1243"/>
      <c r="D230" s="1227"/>
      <c r="E230" s="1224" t="s">
        <v>104</v>
      </c>
      <c r="F230" s="1229" t="s">
        <v>8073</v>
      </c>
      <c r="G230" s="403" t="s">
        <v>8072</v>
      </c>
      <c r="H230" s="382"/>
      <c r="I230" s="1235"/>
      <c r="J230" s="403" t="s">
        <v>8071</v>
      </c>
      <c r="K230" s="394" t="s">
        <v>790</v>
      </c>
      <c r="L230" s="1423"/>
      <c r="M230" s="1381"/>
    </row>
    <row r="231" spans="1:13" s="84" customFormat="1" x14ac:dyDescent="0.25">
      <c r="A231" s="373"/>
      <c r="B231" s="374"/>
      <c r="C231" s="1260"/>
      <c r="D231" s="1239"/>
      <c r="E231" s="1237"/>
      <c r="F231" s="1245"/>
      <c r="G231" s="403" t="s">
        <v>8070</v>
      </c>
      <c r="H231" s="382"/>
      <c r="I231" s="1236"/>
      <c r="J231" s="403" t="s">
        <v>8069</v>
      </c>
      <c r="K231" s="394" t="s">
        <v>790</v>
      </c>
      <c r="L231" s="1423"/>
      <c r="M231" s="1381"/>
    </row>
    <row r="232" spans="1:13" s="84" customFormat="1" x14ac:dyDescent="0.25">
      <c r="A232" s="373"/>
      <c r="B232" s="374"/>
      <c r="C232" s="1242">
        <v>5</v>
      </c>
      <c r="D232" s="1238" t="s">
        <v>8067</v>
      </c>
      <c r="E232" s="1224" t="s">
        <v>56</v>
      </c>
      <c r="F232" s="1238" t="s">
        <v>8068</v>
      </c>
      <c r="G232" s="403" t="s">
        <v>6453</v>
      </c>
      <c r="H232" s="382"/>
      <c r="I232" s="1234" t="s">
        <v>8067</v>
      </c>
      <c r="J232" s="403" t="s">
        <v>8066</v>
      </c>
      <c r="K232" s="394" t="s">
        <v>790</v>
      </c>
      <c r="L232" s="1423"/>
      <c r="M232" s="1381"/>
    </row>
    <row r="233" spans="1:13" s="84" customFormat="1" x14ac:dyDescent="0.25">
      <c r="A233" s="373"/>
      <c r="B233" s="374"/>
      <c r="C233" s="1243"/>
      <c r="D233" s="1227"/>
      <c r="E233" s="1226"/>
      <c r="F233" s="1227"/>
      <c r="G233" s="403" t="s">
        <v>8065</v>
      </c>
      <c r="H233" s="382"/>
      <c r="I233" s="1235"/>
      <c r="J233" s="403" t="s">
        <v>8064</v>
      </c>
      <c r="K233" s="394" t="s">
        <v>790</v>
      </c>
      <c r="L233" s="1423"/>
      <c r="M233" s="1381"/>
    </row>
    <row r="234" spans="1:13" s="84" customFormat="1" x14ac:dyDescent="0.25">
      <c r="A234" s="373"/>
      <c r="B234" s="374"/>
      <c r="C234" s="1243"/>
      <c r="D234" s="1227"/>
      <c r="E234" s="1226"/>
      <c r="F234" s="1227"/>
      <c r="G234" s="403" t="s">
        <v>8063</v>
      </c>
      <c r="H234" s="382"/>
      <c r="I234" s="1235"/>
      <c r="J234" s="403" t="s">
        <v>8061</v>
      </c>
      <c r="K234" s="394" t="s">
        <v>790</v>
      </c>
      <c r="L234" s="1423"/>
      <c r="M234" s="1381"/>
    </row>
    <row r="235" spans="1:13" s="84" customFormat="1" x14ac:dyDescent="0.25">
      <c r="A235" s="373"/>
      <c r="B235" s="374"/>
      <c r="C235" s="1243"/>
      <c r="D235" s="1227"/>
      <c r="E235" s="1237"/>
      <c r="F235" s="1239"/>
      <c r="G235" s="403" t="s">
        <v>8060</v>
      </c>
      <c r="H235" s="382"/>
      <c r="I235" s="1235"/>
      <c r="J235" s="403" t="s">
        <v>8059</v>
      </c>
      <c r="K235" s="394" t="s">
        <v>790</v>
      </c>
      <c r="L235" s="1423"/>
      <c r="M235" s="1381"/>
    </row>
    <row r="236" spans="1:13" s="84" customFormat="1" x14ac:dyDescent="0.25">
      <c r="A236" s="373"/>
      <c r="B236" s="374"/>
      <c r="C236" s="1243"/>
      <c r="D236" s="1227"/>
      <c r="E236" s="427" t="s">
        <v>64</v>
      </c>
      <c r="F236" s="408" t="s">
        <v>8057</v>
      </c>
      <c r="G236" s="403" t="s">
        <v>8058</v>
      </c>
      <c r="H236" s="382"/>
      <c r="I236" s="1235"/>
      <c r="J236" s="403" t="s">
        <v>8057</v>
      </c>
      <c r="K236" s="409" t="s">
        <v>1742</v>
      </c>
      <c r="L236" s="1423"/>
      <c r="M236" s="1381"/>
    </row>
    <row r="237" spans="1:13" s="84" customFormat="1" ht="31.5" x14ac:dyDescent="0.25">
      <c r="A237" s="373"/>
      <c r="B237" s="374"/>
      <c r="C237" s="1260"/>
      <c r="D237" s="1239"/>
      <c r="E237" s="384" t="s">
        <v>77</v>
      </c>
      <c r="F237" s="386" t="s">
        <v>8056</v>
      </c>
      <c r="G237" s="403" t="s">
        <v>8055</v>
      </c>
      <c r="H237" s="382"/>
      <c r="I237" s="1236"/>
      <c r="J237" s="403" t="s">
        <v>8054</v>
      </c>
      <c r="K237" s="394" t="s">
        <v>7967</v>
      </c>
      <c r="L237" s="1423"/>
      <c r="M237" s="1381"/>
    </row>
    <row r="238" spans="1:13" s="84" customFormat="1" x14ac:dyDescent="0.25">
      <c r="A238" s="373"/>
      <c r="B238" s="374"/>
      <c r="C238" s="1243">
        <v>6</v>
      </c>
      <c r="D238" s="1227" t="s">
        <v>8052</v>
      </c>
      <c r="E238" s="1226" t="s">
        <v>56</v>
      </c>
      <c r="F238" s="1230" t="s">
        <v>8053</v>
      </c>
      <c r="G238" s="388" t="s">
        <v>5007</v>
      </c>
      <c r="H238" s="382"/>
      <c r="I238" s="1235" t="s">
        <v>8052</v>
      </c>
      <c r="J238" s="388" t="s">
        <v>5008</v>
      </c>
      <c r="K238" s="388" t="s">
        <v>1698</v>
      </c>
      <c r="L238" s="1423"/>
      <c r="M238" s="1381"/>
    </row>
    <row r="239" spans="1:13" s="84" customFormat="1" x14ac:dyDescent="0.25">
      <c r="A239" s="373"/>
      <c r="B239" s="374"/>
      <c r="C239" s="1260"/>
      <c r="D239" s="1239"/>
      <c r="E239" s="1237"/>
      <c r="F239" s="1230"/>
      <c r="G239" s="409" t="s">
        <v>8051</v>
      </c>
      <c r="H239" s="382"/>
      <c r="I239" s="1236"/>
      <c r="J239" s="409" t="s">
        <v>8050</v>
      </c>
      <c r="K239" s="409" t="s">
        <v>1698</v>
      </c>
      <c r="L239" s="1423"/>
      <c r="M239" s="1381"/>
    </row>
    <row r="240" spans="1:13" s="84" customFormat="1" x14ac:dyDescent="0.25">
      <c r="A240" s="373"/>
      <c r="B240" s="374"/>
      <c r="C240" s="389">
        <v>7</v>
      </c>
      <c r="D240" s="385" t="s">
        <v>5010</v>
      </c>
      <c r="E240" s="384" t="s">
        <v>56</v>
      </c>
      <c r="F240" s="463" t="s">
        <v>5005</v>
      </c>
      <c r="G240" s="409" t="s">
        <v>5004</v>
      </c>
      <c r="H240" s="382"/>
      <c r="I240" s="374" t="s">
        <v>5010</v>
      </c>
      <c r="J240" s="409" t="s">
        <v>8049</v>
      </c>
      <c r="K240" s="409" t="s">
        <v>1698</v>
      </c>
      <c r="L240" s="1423"/>
      <c r="M240" s="1381"/>
    </row>
    <row r="241" spans="1:13" s="84" customFormat="1" ht="21" x14ac:dyDescent="0.25">
      <c r="A241" s="373"/>
      <c r="B241" s="374"/>
      <c r="C241" s="389">
        <v>8</v>
      </c>
      <c r="D241" s="385" t="s">
        <v>8037</v>
      </c>
      <c r="E241" s="427" t="s">
        <v>56</v>
      </c>
      <c r="F241" s="376" t="s">
        <v>8048</v>
      </c>
      <c r="G241" s="409" t="s">
        <v>8047</v>
      </c>
      <c r="H241" s="382"/>
      <c r="I241" s="385" t="s">
        <v>8037</v>
      </c>
      <c r="J241" s="409" t="s">
        <v>8046</v>
      </c>
      <c r="K241" s="409" t="s">
        <v>76</v>
      </c>
      <c r="L241" s="1423"/>
      <c r="M241" s="1381"/>
    </row>
    <row r="242" spans="1:13" s="84" customFormat="1" x14ac:dyDescent="0.25">
      <c r="A242" s="373"/>
      <c r="B242" s="374"/>
      <c r="C242" s="390"/>
      <c r="D242" s="374"/>
      <c r="E242" s="384" t="s">
        <v>64</v>
      </c>
      <c r="F242" s="463" t="s">
        <v>4170</v>
      </c>
      <c r="G242" s="409" t="s">
        <v>8045</v>
      </c>
      <c r="H242" s="382"/>
      <c r="I242" s="374"/>
      <c r="J242" s="409" t="s">
        <v>8043</v>
      </c>
      <c r="K242" s="409" t="s">
        <v>1698</v>
      </c>
      <c r="L242" s="1423"/>
      <c r="M242" s="1381"/>
    </row>
    <row r="243" spans="1:13" s="84" customFormat="1" x14ac:dyDescent="0.25">
      <c r="A243" s="373"/>
      <c r="B243" s="374"/>
      <c r="C243" s="401"/>
      <c r="D243" s="386"/>
      <c r="E243" s="384" t="s">
        <v>77</v>
      </c>
      <c r="F243" s="463" t="s">
        <v>8042</v>
      </c>
      <c r="G243" s="409" t="s">
        <v>8041</v>
      </c>
      <c r="H243" s="382"/>
      <c r="I243" s="386"/>
      <c r="J243" s="409" t="s">
        <v>8040</v>
      </c>
      <c r="K243" s="409" t="s">
        <v>1696</v>
      </c>
      <c r="L243" s="1423"/>
      <c r="M243" s="1381"/>
    </row>
    <row r="244" spans="1:13" s="84" customFormat="1" ht="21" x14ac:dyDescent="0.25">
      <c r="A244" s="373"/>
      <c r="B244" s="374"/>
      <c r="C244" s="389">
        <v>8</v>
      </c>
      <c r="D244" s="385" t="s">
        <v>8037</v>
      </c>
      <c r="E244" s="384" t="s">
        <v>84</v>
      </c>
      <c r="F244" s="463" t="s">
        <v>8039</v>
      </c>
      <c r="G244" s="409" t="s">
        <v>8038</v>
      </c>
      <c r="H244" s="382"/>
      <c r="I244" s="385" t="s">
        <v>8037</v>
      </c>
      <c r="J244" s="409" t="s">
        <v>8036</v>
      </c>
      <c r="K244" s="409" t="s">
        <v>1698</v>
      </c>
      <c r="L244" s="1423"/>
      <c r="M244" s="1381"/>
    </row>
    <row r="245" spans="1:13" s="84" customFormat="1" ht="31.5" x14ac:dyDescent="0.25">
      <c r="A245" s="373"/>
      <c r="B245" s="374"/>
      <c r="C245" s="390"/>
      <c r="D245" s="374"/>
      <c r="E245" s="384" t="s">
        <v>89</v>
      </c>
      <c r="F245" s="463" t="s">
        <v>8035</v>
      </c>
      <c r="G245" s="409" t="s">
        <v>8034</v>
      </c>
      <c r="H245" s="382"/>
      <c r="I245" s="374"/>
      <c r="J245" s="409" t="s">
        <v>8033</v>
      </c>
      <c r="K245" s="409" t="s">
        <v>1698</v>
      </c>
      <c r="L245" s="1423"/>
      <c r="M245" s="1381"/>
    </row>
    <row r="246" spans="1:13" s="84" customFormat="1" x14ac:dyDescent="0.25">
      <c r="A246" s="373"/>
      <c r="B246" s="374"/>
      <c r="C246" s="390"/>
      <c r="D246" s="374"/>
      <c r="E246" s="384" t="s">
        <v>101</v>
      </c>
      <c r="F246" s="463" t="s">
        <v>8032</v>
      </c>
      <c r="G246" s="409" t="s">
        <v>8031</v>
      </c>
      <c r="H246" s="382"/>
      <c r="I246" s="374"/>
      <c r="J246" s="409" t="s">
        <v>8029</v>
      </c>
      <c r="K246" s="409" t="s">
        <v>1698</v>
      </c>
      <c r="L246" s="1423"/>
      <c r="M246" s="1381"/>
    </row>
    <row r="247" spans="1:13" s="84" customFormat="1" x14ac:dyDescent="0.25">
      <c r="A247" s="373"/>
      <c r="B247" s="374"/>
      <c r="C247" s="390"/>
      <c r="D247" s="374"/>
      <c r="E247" s="384" t="s">
        <v>104</v>
      </c>
      <c r="F247" s="463" t="s">
        <v>8028</v>
      </c>
      <c r="G247" s="409" t="s">
        <v>8027</v>
      </c>
      <c r="H247" s="382"/>
      <c r="I247" s="374"/>
      <c r="J247" s="409" t="s">
        <v>8026</v>
      </c>
      <c r="K247" s="409" t="s">
        <v>1698</v>
      </c>
      <c r="L247" s="1423"/>
      <c r="M247" s="1381"/>
    </row>
    <row r="248" spans="1:13" s="84" customFormat="1" x14ac:dyDescent="0.25">
      <c r="A248" s="373"/>
      <c r="B248" s="374"/>
      <c r="C248" s="390"/>
      <c r="D248" s="374"/>
      <c r="E248" s="384" t="s">
        <v>112</v>
      </c>
      <c r="F248" s="463" t="s">
        <v>8025</v>
      </c>
      <c r="G248" s="409" t="s">
        <v>8024</v>
      </c>
      <c r="H248" s="382"/>
      <c r="I248" s="374"/>
      <c r="J248" s="409" t="s">
        <v>8023</v>
      </c>
      <c r="K248" s="409" t="s">
        <v>1698</v>
      </c>
      <c r="L248" s="1423"/>
      <c r="M248" s="1381"/>
    </row>
    <row r="249" spans="1:13" s="84" customFormat="1" x14ac:dyDescent="0.25">
      <c r="A249" s="373"/>
      <c r="B249" s="374"/>
      <c r="C249" s="390"/>
      <c r="D249" s="374"/>
      <c r="E249" s="384" t="s">
        <v>450</v>
      </c>
      <c r="F249" s="463" t="s">
        <v>8022</v>
      </c>
      <c r="G249" s="409" t="s">
        <v>8021</v>
      </c>
      <c r="H249" s="382"/>
      <c r="I249" s="374"/>
      <c r="J249" s="409" t="s">
        <v>8019</v>
      </c>
      <c r="K249" s="409" t="s">
        <v>1698</v>
      </c>
      <c r="L249" s="1423"/>
      <c r="M249" s="1381"/>
    </row>
    <row r="250" spans="1:13" s="84" customFormat="1" x14ac:dyDescent="0.25">
      <c r="A250" s="373"/>
      <c r="B250" s="374"/>
      <c r="C250" s="401"/>
      <c r="D250" s="386"/>
      <c r="E250" s="384" t="s">
        <v>125</v>
      </c>
      <c r="F250" s="463" t="s">
        <v>8018</v>
      </c>
      <c r="G250" s="409" t="s">
        <v>8017</v>
      </c>
      <c r="H250" s="382"/>
      <c r="I250" s="383"/>
      <c r="J250" s="409" t="s">
        <v>8016</v>
      </c>
      <c r="K250" s="409" t="s">
        <v>1698</v>
      </c>
      <c r="L250" s="1423"/>
      <c r="M250" s="1381"/>
    </row>
    <row r="251" spans="1:13" s="84" customFormat="1" x14ac:dyDescent="0.25">
      <c r="A251" s="373"/>
      <c r="B251" s="374"/>
      <c r="C251" s="1242">
        <v>9</v>
      </c>
      <c r="D251" s="1238" t="s">
        <v>3128</v>
      </c>
      <c r="E251" s="384" t="s">
        <v>56</v>
      </c>
      <c r="F251" s="463" t="s">
        <v>8015</v>
      </c>
      <c r="G251" s="409" t="s">
        <v>8014</v>
      </c>
      <c r="H251" s="382"/>
      <c r="I251" s="1234" t="s">
        <v>3128</v>
      </c>
      <c r="J251" s="409" t="s">
        <v>8013</v>
      </c>
      <c r="K251" s="409" t="s">
        <v>1742</v>
      </c>
      <c r="L251" s="1423"/>
      <c r="M251" s="1381"/>
    </row>
    <row r="252" spans="1:13" s="84" customFormat="1" x14ac:dyDescent="0.25">
      <c r="A252" s="384"/>
      <c r="B252" s="386"/>
      <c r="C252" s="1260"/>
      <c r="D252" s="1239"/>
      <c r="E252" s="384" t="s">
        <v>64</v>
      </c>
      <c r="F252" s="463" t="s">
        <v>8010</v>
      </c>
      <c r="G252" s="409" t="s">
        <v>8012</v>
      </c>
      <c r="H252" s="383"/>
      <c r="I252" s="1236"/>
      <c r="J252" s="409" t="s">
        <v>8010</v>
      </c>
      <c r="K252" s="409" t="s">
        <v>1742</v>
      </c>
      <c r="L252" s="1301"/>
      <c r="M252" s="1382"/>
    </row>
    <row r="253" spans="1:13" s="84" customFormat="1" ht="21" x14ac:dyDescent="0.25">
      <c r="A253" s="1224">
        <v>60</v>
      </c>
      <c r="B253" s="1238" t="s">
        <v>726</v>
      </c>
      <c r="C253" s="1242">
        <v>1</v>
      </c>
      <c r="D253" s="1238" t="s">
        <v>1816</v>
      </c>
      <c r="E253" s="427" t="s">
        <v>56</v>
      </c>
      <c r="F253" s="408" t="s">
        <v>5002</v>
      </c>
      <c r="G253" s="403" t="s">
        <v>729</v>
      </c>
      <c r="H253" s="1234" t="s">
        <v>730</v>
      </c>
      <c r="I253" s="1234" t="s">
        <v>1816</v>
      </c>
      <c r="J253" s="403" t="s">
        <v>8008</v>
      </c>
      <c r="K253" s="406" t="s">
        <v>29</v>
      </c>
      <c r="L253" s="1285" t="s">
        <v>734</v>
      </c>
      <c r="M253" s="1380" t="s">
        <v>735</v>
      </c>
    </row>
    <row r="254" spans="1:13" s="84" customFormat="1" ht="21" x14ac:dyDescent="0.25">
      <c r="A254" s="1226"/>
      <c r="B254" s="1227"/>
      <c r="C254" s="1243"/>
      <c r="D254" s="1227"/>
      <c r="E254" s="1224" t="s">
        <v>64</v>
      </c>
      <c r="F254" s="1238" t="s">
        <v>5000</v>
      </c>
      <c r="G254" s="403" t="s">
        <v>4999</v>
      </c>
      <c r="H254" s="1235"/>
      <c r="I254" s="1235"/>
      <c r="J254" s="403" t="s">
        <v>8007</v>
      </c>
      <c r="K254" s="1248" t="s">
        <v>76</v>
      </c>
      <c r="L254" s="1286"/>
      <c r="M254" s="1381"/>
    </row>
    <row r="255" spans="1:13" s="84" customFormat="1" ht="21" x14ac:dyDescent="0.25">
      <c r="A255" s="1226"/>
      <c r="B255" s="1227"/>
      <c r="C255" s="1243"/>
      <c r="D255" s="1227"/>
      <c r="E255" s="1226"/>
      <c r="F255" s="1227"/>
      <c r="G255" s="403" t="s">
        <v>4998</v>
      </c>
      <c r="H255" s="1235"/>
      <c r="I255" s="1235"/>
      <c r="J255" s="403" t="s">
        <v>8006</v>
      </c>
      <c r="K255" s="1259"/>
      <c r="L255" s="1286"/>
      <c r="M255" s="1381"/>
    </row>
    <row r="256" spans="1:13" s="84" customFormat="1" ht="21" x14ac:dyDescent="0.25">
      <c r="A256" s="1226"/>
      <c r="B256" s="1227"/>
      <c r="C256" s="1243"/>
      <c r="D256" s="1227"/>
      <c r="E256" s="1224" t="s">
        <v>77</v>
      </c>
      <c r="F256" s="1238" t="s">
        <v>1815</v>
      </c>
      <c r="G256" s="403" t="s">
        <v>741</v>
      </c>
      <c r="H256" s="1235"/>
      <c r="I256" s="1235"/>
      <c r="J256" s="403" t="s">
        <v>8005</v>
      </c>
      <c r="K256" s="1248" t="s">
        <v>2613</v>
      </c>
      <c r="L256" s="1286"/>
      <c r="M256" s="1381"/>
    </row>
    <row r="257" spans="1:13" s="84" customFormat="1" ht="21" x14ac:dyDescent="0.25">
      <c r="A257" s="1226"/>
      <c r="B257" s="1227"/>
      <c r="C257" s="1243"/>
      <c r="D257" s="1227"/>
      <c r="E257" s="1237"/>
      <c r="F257" s="1239"/>
      <c r="G257" s="403" t="s">
        <v>1812</v>
      </c>
      <c r="H257" s="1235"/>
      <c r="I257" s="1235"/>
      <c r="J257" s="403" t="s">
        <v>8004</v>
      </c>
      <c r="K257" s="1249"/>
      <c r="L257" s="1286"/>
      <c r="M257" s="1381"/>
    </row>
    <row r="258" spans="1:13" s="84" customFormat="1" ht="31.5" x14ac:dyDescent="0.25">
      <c r="A258" s="1226"/>
      <c r="B258" s="1227"/>
      <c r="C258" s="1243"/>
      <c r="D258" s="1227"/>
      <c r="E258" s="1224" t="s">
        <v>84</v>
      </c>
      <c r="F258" s="1238" t="s">
        <v>4996</v>
      </c>
      <c r="G258" s="403" t="s">
        <v>4995</v>
      </c>
      <c r="H258" s="1235"/>
      <c r="I258" s="1235"/>
      <c r="J258" s="403" t="s">
        <v>8003</v>
      </c>
      <c r="K258" s="1248" t="s">
        <v>76</v>
      </c>
      <c r="L258" s="1286"/>
      <c r="M258" s="1381"/>
    </row>
    <row r="259" spans="1:13" s="8" customFormat="1" ht="21" x14ac:dyDescent="0.25">
      <c r="A259" s="1226"/>
      <c r="B259" s="1227"/>
      <c r="C259" s="1243"/>
      <c r="D259" s="1227"/>
      <c r="E259" s="1226"/>
      <c r="F259" s="1227"/>
      <c r="G259" s="403" t="s">
        <v>4994</v>
      </c>
      <c r="H259" s="1235"/>
      <c r="I259" s="1235"/>
      <c r="J259" s="403" t="s">
        <v>8002</v>
      </c>
      <c r="K259" s="1259"/>
      <c r="L259" s="1286"/>
      <c r="M259" s="1381"/>
    </row>
    <row r="260" spans="1:13" s="8" customFormat="1" ht="21" x14ac:dyDescent="0.25">
      <c r="A260" s="1226"/>
      <c r="B260" s="1227"/>
      <c r="C260" s="1243"/>
      <c r="D260" s="1227"/>
      <c r="E260" s="1226"/>
      <c r="F260" s="1227"/>
      <c r="G260" s="403" t="s">
        <v>4993</v>
      </c>
      <c r="H260" s="1235"/>
      <c r="I260" s="1235"/>
      <c r="J260" s="403" t="s">
        <v>8001</v>
      </c>
      <c r="K260" s="1259"/>
      <c r="L260" s="1286"/>
      <c r="M260" s="1381"/>
    </row>
    <row r="261" spans="1:13" s="8" customFormat="1" ht="31.5" x14ac:dyDescent="0.25">
      <c r="A261" s="1226"/>
      <c r="B261" s="1227"/>
      <c r="C261" s="1243"/>
      <c r="D261" s="1227"/>
      <c r="E261" s="1226"/>
      <c r="F261" s="1227"/>
      <c r="G261" s="403" t="s">
        <v>4992</v>
      </c>
      <c r="H261" s="1235"/>
      <c r="I261" s="1235"/>
      <c r="J261" s="403" t="s">
        <v>8000</v>
      </c>
      <c r="K261" s="1259"/>
      <c r="L261" s="1286"/>
      <c r="M261" s="1381"/>
    </row>
    <row r="262" spans="1:13" s="8" customFormat="1" ht="21" x14ac:dyDescent="0.25">
      <c r="A262" s="1226"/>
      <c r="B262" s="1227"/>
      <c r="C262" s="1243"/>
      <c r="D262" s="1227"/>
      <c r="E262" s="1237"/>
      <c r="F262" s="1239"/>
      <c r="G262" s="403" t="s">
        <v>4991</v>
      </c>
      <c r="H262" s="1235"/>
      <c r="I262" s="1235"/>
      <c r="J262" s="403" t="s">
        <v>7999</v>
      </c>
      <c r="K262" s="1249"/>
      <c r="L262" s="1286"/>
      <c r="M262" s="1381"/>
    </row>
    <row r="263" spans="1:13" s="8" customFormat="1" ht="31.5" x14ac:dyDescent="0.25">
      <c r="A263" s="1226"/>
      <c r="B263" s="1227"/>
      <c r="C263" s="1243"/>
      <c r="D263" s="1227"/>
      <c r="E263" s="427" t="s">
        <v>89</v>
      </c>
      <c r="F263" s="408" t="s">
        <v>749</v>
      </c>
      <c r="G263" s="403" t="s">
        <v>4990</v>
      </c>
      <c r="H263" s="1235"/>
      <c r="I263" s="1235"/>
      <c r="J263" s="403" t="s">
        <v>7998</v>
      </c>
      <c r="K263" s="406" t="s">
        <v>76</v>
      </c>
      <c r="L263" s="1286"/>
      <c r="M263" s="1381"/>
    </row>
    <row r="264" spans="1:13" s="8" customFormat="1" x14ac:dyDescent="0.25">
      <c r="A264" s="1226"/>
      <c r="B264" s="1227"/>
      <c r="C264" s="1243"/>
      <c r="D264" s="1227"/>
      <c r="E264" s="427" t="s">
        <v>101</v>
      </c>
      <c r="F264" s="408" t="s">
        <v>4989</v>
      </c>
      <c r="G264" s="403" t="s">
        <v>4988</v>
      </c>
      <c r="H264" s="1235"/>
      <c r="I264" s="1235"/>
      <c r="J264" s="403" t="s">
        <v>7997</v>
      </c>
      <c r="K264" s="406" t="s">
        <v>76</v>
      </c>
      <c r="L264" s="1286"/>
      <c r="M264" s="1381"/>
    </row>
    <row r="265" spans="1:13" s="8" customFormat="1" ht="21" x14ac:dyDescent="0.25">
      <c r="A265" s="1226"/>
      <c r="B265" s="1227"/>
      <c r="C265" s="1260"/>
      <c r="D265" s="1239"/>
      <c r="E265" s="427" t="s">
        <v>104</v>
      </c>
      <c r="F265" s="408" t="s">
        <v>4987</v>
      </c>
      <c r="G265" s="403" t="s">
        <v>4986</v>
      </c>
      <c r="H265" s="1235"/>
      <c r="I265" s="1236"/>
      <c r="J265" s="403" t="s">
        <v>7996</v>
      </c>
      <c r="K265" s="406" t="s">
        <v>76</v>
      </c>
      <c r="L265" s="1287"/>
      <c r="M265" s="1382"/>
    </row>
    <row r="266" spans="1:13" s="8" customFormat="1" ht="63" x14ac:dyDescent="0.25">
      <c r="A266" s="1226"/>
      <c r="B266" s="1227"/>
      <c r="C266" s="428">
        <v>2</v>
      </c>
      <c r="D266" s="408" t="s">
        <v>1808</v>
      </c>
      <c r="E266" s="427" t="s">
        <v>56</v>
      </c>
      <c r="F266" s="408" t="s">
        <v>4985</v>
      </c>
      <c r="G266" s="403" t="s">
        <v>4984</v>
      </c>
      <c r="H266" s="1235"/>
      <c r="I266" s="403" t="s">
        <v>1808</v>
      </c>
      <c r="J266" s="403" t="s">
        <v>7995</v>
      </c>
      <c r="K266" s="406" t="s">
        <v>4980</v>
      </c>
      <c r="L266" s="1300" t="s">
        <v>62</v>
      </c>
      <c r="M266" s="1380" t="s">
        <v>63</v>
      </c>
    </row>
    <row r="267" spans="1:13" s="8" customFormat="1" x14ac:dyDescent="0.25">
      <c r="A267" s="1226"/>
      <c r="B267" s="1227"/>
      <c r="C267" s="1242">
        <v>3</v>
      </c>
      <c r="D267" s="1238" t="s">
        <v>4979</v>
      </c>
      <c r="E267" s="1224" t="s">
        <v>56</v>
      </c>
      <c r="F267" s="1238" t="s">
        <v>4978</v>
      </c>
      <c r="G267" s="1234" t="s">
        <v>4975</v>
      </c>
      <c r="H267" s="1235"/>
      <c r="I267" s="1234" t="s">
        <v>4979</v>
      </c>
      <c r="J267" s="403" t="s">
        <v>7994</v>
      </c>
      <c r="K267" s="406" t="s">
        <v>76</v>
      </c>
      <c r="L267" s="1423"/>
      <c r="M267" s="1381"/>
    </row>
    <row r="268" spans="1:13" s="8" customFormat="1" x14ac:dyDescent="0.25">
      <c r="A268" s="1226"/>
      <c r="B268" s="1227"/>
      <c r="C268" s="1243"/>
      <c r="D268" s="1227"/>
      <c r="E268" s="1237"/>
      <c r="F268" s="1239"/>
      <c r="G268" s="1236"/>
      <c r="H268" s="1235"/>
      <c r="I268" s="1235"/>
      <c r="J268" s="403" t="s">
        <v>7993</v>
      </c>
      <c r="K268" s="406" t="s">
        <v>76</v>
      </c>
      <c r="L268" s="1423"/>
      <c r="M268" s="1381"/>
    </row>
    <row r="269" spans="1:13" s="8" customFormat="1" x14ac:dyDescent="0.25">
      <c r="A269" s="1226"/>
      <c r="B269" s="1227"/>
      <c r="C269" s="1243"/>
      <c r="D269" s="1227"/>
      <c r="E269" s="1224" t="s">
        <v>64</v>
      </c>
      <c r="F269" s="1238" t="s">
        <v>4974</v>
      </c>
      <c r="G269" s="403" t="s">
        <v>4973</v>
      </c>
      <c r="H269" s="1235"/>
      <c r="I269" s="1235"/>
      <c r="J269" s="403" t="s">
        <v>7992</v>
      </c>
      <c r="K269" s="1248" t="s">
        <v>76</v>
      </c>
      <c r="L269" s="1423"/>
      <c r="M269" s="1381"/>
    </row>
    <row r="270" spans="1:13" s="8" customFormat="1" x14ac:dyDescent="0.25">
      <c r="A270" s="1226"/>
      <c r="B270" s="1227"/>
      <c r="C270" s="1243"/>
      <c r="D270" s="1227"/>
      <c r="E270" s="1226"/>
      <c r="F270" s="1227"/>
      <c r="G270" s="403" t="s">
        <v>4972</v>
      </c>
      <c r="H270" s="1235"/>
      <c r="I270" s="1235"/>
      <c r="J270" s="403" t="s">
        <v>7991</v>
      </c>
      <c r="K270" s="1259"/>
      <c r="L270" s="1423"/>
      <c r="M270" s="1381"/>
    </row>
    <row r="271" spans="1:13" s="8" customFormat="1" x14ac:dyDescent="0.25">
      <c r="A271" s="1226"/>
      <c r="B271" s="1227"/>
      <c r="C271" s="1260"/>
      <c r="D271" s="1239"/>
      <c r="E271" s="1237"/>
      <c r="F271" s="1239"/>
      <c r="G271" s="403" t="s">
        <v>4971</v>
      </c>
      <c r="H271" s="1235"/>
      <c r="I271" s="1236"/>
      <c r="J271" s="403" t="s">
        <v>7990</v>
      </c>
      <c r="K271" s="1249"/>
      <c r="L271" s="1423"/>
      <c r="M271" s="1381"/>
    </row>
    <row r="272" spans="1:13" s="8" customFormat="1" x14ac:dyDescent="0.25">
      <c r="A272" s="1226"/>
      <c r="B272" s="1227"/>
      <c r="C272" s="1242">
        <v>4</v>
      </c>
      <c r="D272" s="1238" t="s">
        <v>7987</v>
      </c>
      <c r="E272" s="427" t="s">
        <v>56</v>
      </c>
      <c r="F272" s="408" t="s">
        <v>7989</v>
      </c>
      <c r="G272" s="403" t="s">
        <v>7988</v>
      </c>
      <c r="H272" s="1235"/>
      <c r="I272" s="1234" t="s">
        <v>7987</v>
      </c>
      <c r="J272" s="403" t="s">
        <v>7986</v>
      </c>
      <c r="K272" s="406" t="s">
        <v>76</v>
      </c>
      <c r="L272" s="1423"/>
      <c r="M272" s="1381"/>
    </row>
    <row r="273" spans="1:13" s="8" customFormat="1" x14ac:dyDescent="0.25">
      <c r="A273" s="1226"/>
      <c r="B273" s="1227"/>
      <c r="C273" s="1243"/>
      <c r="D273" s="1227"/>
      <c r="E273" s="371" t="s">
        <v>64</v>
      </c>
      <c r="F273" s="385" t="s">
        <v>7985</v>
      </c>
      <c r="G273" s="403" t="s">
        <v>7984</v>
      </c>
      <c r="H273" s="1235"/>
      <c r="I273" s="1235"/>
      <c r="J273" s="403" t="s">
        <v>7983</v>
      </c>
      <c r="K273" s="406" t="s">
        <v>76</v>
      </c>
      <c r="L273" s="1423"/>
      <c r="M273" s="1381"/>
    </row>
    <row r="274" spans="1:13" s="8" customFormat="1" x14ac:dyDescent="0.25">
      <c r="A274" s="371">
        <v>61</v>
      </c>
      <c r="B274" s="385" t="s">
        <v>1799</v>
      </c>
      <c r="C274" s="1242">
        <v>1</v>
      </c>
      <c r="D274" s="1238" t="s">
        <v>1798</v>
      </c>
      <c r="E274" s="427" t="s">
        <v>56</v>
      </c>
      <c r="F274" s="463" t="s">
        <v>4318</v>
      </c>
      <c r="G274" s="409" t="s">
        <v>4314</v>
      </c>
      <c r="H274" s="381" t="s">
        <v>758</v>
      </c>
      <c r="I274" s="1234" t="s">
        <v>6417</v>
      </c>
      <c r="J274" s="409" t="s">
        <v>4318</v>
      </c>
      <c r="K274" s="409" t="s">
        <v>1698</v>
      </c>
      <c r="L274" s="1423"/>
      <c r="M274" s="1381"/>
    </row>
    <row r="275" spans="1:13" s="8" customFormat="1" x14ac:dyDescent="0.25">
      <c r="A275" s="373"/>
      <c r="B275" s="374"/>
      <c r="C275" s="1243"/>
      <c r="D275" s="1227"/>
      <c r="E275" s="384" t="s">
        <v>64</v>
      </c>
      <c r="F275" s="463" t="s">
        <v>7982</v>
      </c>
      <c r="G275" s="409" t="s">
        <v>7981</v>
      </c>
      <c r="H275" s="382"/>
      <c r="I275" s="1235"/>
      <c r="J275" s="409" t="s">
        <v>7979</v>
      </c>
      <c r="K275" s="409" t="s">
        <v>1742</v>
      </c>
      <c r="L275" s="1423"/>
      <c r="M275" s="1381"/>
    </row>
    <row r="276" spans="1:13" s="8" customFormat="1" ht="31.5" x14ac:dyDescent="0.25">
      <c r="A276" s="373"/>
      <c r="B276" s="374"/>
      <c r="C276" s="1243"/>
      <c r="D276" s="1227"/>
      <c r="E276" s="384" t="s">
        <v>77</v>
      </c>
      <c r="F276" s="463" t="s">
        <v>4288</v>
      </c>
      <c r="G276" s="409" t="s">
        <v>7977</v>
      </c>
      <c r="H276" s="382"/>
      <c r="I276" s="1235"/>
      <c r="J276" s="409" t="s">
        <v>7975</v>
      </c>
      <c r="K276" s="409" t="s">
        <v>7968</v>
      </c>
      <c r="L276" s="1423"/>
      <c r="M276" s="1381"/>
    </row>
    <row r="277" spans="1:13" s="8" customFormat="1" ht="31.5" x14ac:dyDescent="0.25">
      <c r="A277" s="373"/>
      <c r="B277" s="374"/>
      <c r="C277" s="1243"/>
      <c r="D277" s="1227"/>
      <c r="E277" s="384" t="s">
        <v>84</v>
      </c>
      <c r="F277" s="463" t="s">
        <v>7974</v>
      </c>
      <c r="G277" s="409" t="s">
        <v>7973</v>
      </c>
      <c r="H277" s="382"/>
      <c r="I277" s="1235"/>
      <c r="J277" s="409" t="s">
        <v>7972</v>
      </c>
      <c r="K277" s="409" t="s">
        <v>7968</v>
      </c>
      <c r="L277" s="1423"/>
      <c r="M277" s="1381"/>
    </row>
    <row r="278" spans="1:13" s="8" customFormat="1" ht="31.5" x14ac:dyDescent="0.25">
      <c r="A278" s="384"/>
      <c r="B278" s="386"/>
      <c r="C278" s="1260"/>
      <c r="D278" s="1239"/>
      <c r="E278" s="384" t="s">
        <v>89</v>
      </c>
      <c r="F278" s="463" t="s">
        <v>7971</v>
      </c>
      <c r="G278" s="409" t="s">
        <v>7970</v>
      </c>
      <c r="H278" s="383"/>
      <c r="I278" s="1236"/>
      <c r="J278" s="409" t="s">
        <v>7969</v>
      </c>
      <c r="K278" s="409" t="s">
        <v>7968</v>
      </c>
      <c r="L278" s="1423"/>
      <c r="M278" s="1381"/>
    </row>
    <row r="279" spans="1:13" s="8" customFormat="1" x14ac:dyDescent="0.25">
      <c r="A279" s="371">
        <v>61</v>
      </c>
      <c r="B279" s="385" t="s">
        <v>1799</v>
      </c>
      <c r="C279" s="1243">
        <v>2</v>
      </c>
      <c r="D279" s="1227" t="s">
        <v>7964</v>
      </c>
      <c r="E279" s="384" t="s">
        <v>56</v>
      </c>
      <c r="F279" s="377" t="s">
        <v>7966</v>
      </c>
      <c r="G279" s="388" t="s">
        <v>7965</v>
      </c>
      <c r="H279" s="381" t="s">
        <v>758</v>
      </c>
      <c r="I279" s="1235" t="s">
        <v>7964</v>
      </c>
      <c r="J279" s="388" t="s">
        <v>7963</v>
      </c>
      <c r="K279" s="421" t="s">
        <v>355</v>
      </c>
      <c r="L279" s="1423"/>
      <c r="M279" s="1381"/>
    </row>
    <row r="280" spans="1:13" s="8" customFormat="1" x14ac:dyDescent="0.25">
      <c r="A280" s="373"/>
      <c r="B280" s="374"/>
      <c r="C280" s="1243"/>
      <c r="D280" s="1227"/>
      <c r="E280" s="427" t="s">
        <v>64</v>
      </c>
      <c r="F280" s="376" t="s">
        <v>7962</v>
      </c>
      <c r="G280" s="409" t="s">
        <v>7961</v>
      </c>
      <c r="H280" s="382"/>
      <c r="I280" s="1235"/>
      <c r="J280" s="409" t="s">
        <v>7960</v>
      </c>
      <c r="K280" s="387" t="s">
        <v>355</v>
      </c>
      <c r="L280" s="1423"/>
      <c r="M280" s="1381"/>
    </row>
    <row r="281" spans="1:13" s="8" customFormat="1" x14ac:dyDescent="0.25">
      <c r="A281" s="373"/>
      <c r="B281" s="374"/>
      <c r="C281" s="1243"/>
      <c r="D281" s="1227"/>
      <c r="E281" s="427" t="s">
        <v>77</v>
      </c>
      <c r="F281" s="376" t="s">
        <v>7959</v>
      </c>
      <c r="G281" s="409" t="s">
        <v>7958</v>
      </c>
      <c r="H281" s="382"/>
      <c r="I281" s="1235"/>
      <c r="J281" s="409" t="s">
        <v>7957</v>
      </c>
      <c r="K281" s="387" t="s">
        <v>355</v>
      </c>
      <c r="L281" s="1423"/>
      <c r="M281" s="1381"/>
    </row>
    <row r="282" spans="1:13" s="8" customFormat="1" x14ac:dyDescent="0.25">
      <c r="A282" s="373"/>
      <c r="B282" s="374"/>
      <c r="C282" s="1243"/>
      <c r="D282" s="1227"/>
      <c r="E282" s="427" t="s">
        <v>84</v>
      </c>
      <c r="F282" s="376" t="s">
        <v>7956</v>
      </c>
      <c r="G282" s="409" t="s">
        <v>7955</v>
      </c>
      <c r="H282" s="382"/>
      <c r="I282" s="1235"/>
      <c r="J282" s="409" t="s">
        <v>7954</v>
      </c>
      <c r="K282" s="387" t="s">
        <v>355</v>
      </c>
      <c r="L282" s="1423"/>
      <c r="M282" s="1381"/>
    </row>
    <row r="283" spans="1:13" s="8" customFormat="1" ht="21" x14ac:dyDescent="0.25">
      <c r="A283" s="373"/>
      <c r="B283" s="374"/>
      <c r="C283" s="1243"/>
      <c r="D283" s="1227"/>
      <c r="E283" s="427" t="s">
        <v>89</v>
      </c>
      <c r="F283" s="376" t="s">
        <v>7953</v>
      </c>
      <c r="G283" s="409" t="s">
        <v>7952</v>
      </c>
      <c r="H283" s="382"/>
      <c r="I283" s="1235"/>
      <c r="J283" s="409" t="s">
        <v>7951</v>
      </c>
      <c r="K283" s="387" t="s">
        <v>355</v>
      </c>
      <c r="L283" s="1423"/>
      <c r="M283" s="1381"/>
    </row>
    <row r="284" spans="1:13" s="8" customFormat="1" ht="21" x14ac:dyDescent="0.25">
      <c r="A284" s="384"/>
      <c r="B284" s="386"/>
      <c r="C284" s="1260"/>
      <c r="D284" s="1239"/>
      <c r="E284" s="427" t="s">
        <v>101</v>
      </c>
      <c r="F284" s="376" t="s">
        <v>7950</v>
      </c>
      <c r="G284" s="409" t="s">
        <v>7949</v>
      </c>
      <c r="H284" s="383"/>
      <c r="I284" s="1236"/>
      <c r="J284" s="409" t="s">
        <v>7948</v>
      </c>
      <c r="K284" s="387" t="s">
        <v>73</v>
      </c>
      <c r="L284" s="1423"/>
      <c r="M284" s="1381"/>
    </row>
    <row r="285" spans="1:13" s="8" customFormat="1" ht="21" x14ac:dyDescent="0.25">
      <c r="A285" s="371">
        <v>62</v>
      </c>
      <c r="B285" s="385" t="s">
        <v>1767</v>
      </c>
      <c r="C285" s="389">
        <v>1</v>
      </c>
      <c r="D285" s="385" t="s">
        <v>814</v>
      </c>
      <c r="E285" s="1224" t="s">
        <v>56</v>
      </c>
      <c r="F285" s="1238" t="s">
        <v>815</v>
      </c>
      <c r="G285" s="403" t="s">
        <v>816</v>
      </c>
      <c r="H285" s="381" t="s">
        <v>813</v>
      </c>
      <c r="I285" s="381" t="s">
        <v>814</v>
      </c>
      <c r="J285" s="403" t="s">
        <v>7947</v>
      </c>
      <c r="K285" s="1248" t="s">
        <v>119</v>
      </c>
      <c r="L285" s="1423"/>
      <c r="M285" s="1381"/>
    </row>
    <row r="286" spans="1:13" s="8" customFormat="1" ht="21" x14ac:dyDescent="0.25">
      <c r="A286" s="373"/>
      <c r="B286" s="374"/>
      <c r="C286" s="390"/>
      <c r="D286" s="374"/>
      <c r="E286" s="1226"/>
      <c r="F286" s="1227"/>
      <c r="G286" s="403" t="s">
        <v>4945</v>
      </c>
      <c r="H286" s="382"/>
      <c r="I286" s="382"/>
      <c r="J286" s="403" t="s">
        <v>7946</v>
      </c>
      <c r="K286" s="1259"/>
      <c r="L286" s="1423"/>
      <c r="M286" s="1381"/>
    </row>
    <row r="287" spans="1:13" s="8" customFormat="1" x14ac:dyDescent="0.25">
      <c r="A287" s="373"/>
      <c r="B287" s="374"/>
      <c r="C287" s="390"/>
      <c r="D287" s="374"/>
      <c r="E287" s="1237"/>
      <c r="F287" s="1239"/>
      <c r="G287" s="403" t="s">
        <v>819</v>
      </c>
      <c r="H287" s="382"/>
      <c r="I287" s="382"/>
      <c r="J287" s="403" t="s">
        <v>7945</v>
      </c>
      <c r="K287" s="1249"/>
      <c r="L287" s="1423"/>
      <c r="M287" s="1381"/>
    </row>
    <row r="288" spans="1:13" s="8" customFormat="1" x14ac:dyDescent="0.25">
      <c r="A288" s="371">
        <v>62</v>
      </c>
      <c r="B288" s="385" t="s">
        <v>1767</v>
      </c>
      <c r="C288" s="389">
        <v>1</v>
      </c>
      <c r="D288" s="385" t="s">
        <v>814</v>
      </c>
      <c r="E288" s="1224" t="s">
        <v>64</v>
      </c>
      <c r="F288" s="1238" t="s">
        <v>820</v>
      </c>
      <c r="G288" s="403" t="s">
        <v>821</v>
      </c>
      <c r="H288" s="381" t="s">
        <v>813</v>
      </c>
      <c r="I288" s="381" t="s">
        <v>814</v>
      </c>
      <c r="J288" s="403" t="s">
        <v>7944</v>
      </c>
      <c r="K288" s="1248" t="s">
        <v>7943</v>
      </c>
      <c r="L288" s="1423"/>
      <c r="M288" s="1381"/>
    </row>
    <row r="289" spans="1:13" s="8" customFormat="1" ht="21" x14ac:dyDescent="0.25">
      <c r="A289" s="373"/>
      <c r="B289" s="374"/>
      <c r="C289" s="390"/>
      <c r="D289" s="374"/>
      <c r="E289" s="1226"/>
      <c r="F289" s="1227"/>
      <c r="G289" s="403" t="s">
        <v>1765</v>
      </c>
      <c r="H289" s="382"/>
      <c r="I289" s="382"/>
      <c r="J289" s="403" t="s">
        <v>7942</v>
      </c>
      <c r="K289" s="1259"/>
      <c r="L289" s="1423"/>
      <c r="M289" s="1381"/>
    </row>
    <row r="290" spans="1:13" s="8" customFormat="1" x14ac:dyDescent="0.25">
      <c r="A290" s="373"/>
      <c r="B290" s="374"/>
      <c r="C290" s="390"/>
      <c r="D290" s="374"/>
      <c r="E290" s="1226"/>
      <c r="F290" s="1227"/>
      <c r="G290" s="403" t="s">
        <v>826</v>
      </c>
      <c r="H290" s="382"/>
      <c r="I290" s="382"/>
      <c r="J290" s="403" t="s">
        <v>7941</v>
      </c>
      <c r="K290" s="1259"/>
      <c r="L290" s="1423"/>
      <c r="M290" s="1381"/>
    </row>
    <row r="291" spans="1:13" s="8" customFormat="1" ht="21" x14ac:dyDescent="0.25">
      <c r="A291" s="373"/>
      <c r="B291" s="374"/>
      <c r="C291" s="390"/>
      <c r="D291" s="374"/>
      <c r="E291" s="1226"/>
      <c r="F291" s="1227"/>
      <c r="G291" s="403" t="s">
        <v>1764</v>
      </c>
      <c r="H291" s="382"/>
      <c r="I291" s="382"/>
      <c r="J291" s="403" t="s">
        <v>7940</v>
      </c>
      <c r="K291" s="1259"/>
      <c r="L291" s="1423"/>
      <c r="M291" s="1381"/>
    </row>
    <row r="292" spans="1:13" s="8" customFormat="1" x14ac:dyDescent="0.25">
      <c r="A292" s="373"/>
      <c r="B292" s="374"/>
      <c r="C292" s="390"/>
      <c r="D292" s="374"/>
      <c r="E292" s="1226"/>
      <c r="F292" s="1227"/>
      <c r="G292" s="403" t="s">
        <v>833</v>
      </c>
      <c r="H292" s="382"/>
      <c r="I292" s="382"/>
      <c r="J292" s="403" t="s">
        <v>7939</v>
      </c>
      <c r="K292" s="1259"/>
      <c r="L292" s="1423"/>
      <c r="M292" s="1381"/>
    </row>
    <row r="293" spans="1:13" s="8" customFormat="1" x14ac:dyDescent="0.25">
      <c r="A293" s="373"/>
      <c r="B293" s="374"/>
      <c r="C293" s="390"/>
      <c r="D293" s="374"/>
      <c r="E293" s="1226"/>
      <c r="F293" s="1227"/>
      <c r="G293" s="403" t="s">
        <v>835</v>
      </c>
      <c r="H293" s="382"/>
      <c r="I293" s="382"/>
      <c r="J293" s="403" t="s">
        <v>7938</v>
      </c>
      <c r="K293" s="1249"/>
      <c r="L293" s="1423"/>
      <c r="M293" s="1381"/>
    </row>
    <row r="294" spans="1:13" s="8" customFormat="1" ht="31.5" x14ac:dyDescent="0.25">
      <c r="A294" s="373"/>
      <c r="B294" s="374"/>
      <c r="C294" s="390"/>
      <c r="D294" s="374"/>
      <c r="E294" s="1226"/>
      <c r="F294" s="1227"/>
      <c r="G294" s="403" t="s">
        <v>837</v>
      </c>
      <c r="H294" s="382"/>
      <c r="I294" s="382"/>
      <c r="J294" s="403" t="s">
        <v>7937</v>
      </c>
      <c r="K294" s="406" t="s">
        <v>7890</v>
      </c>
      <c r="L294" s="1423"/>
      <c r="M294" s="1381"/>
    </row>
    <row r="295" spans="1:13" s="8" customFormat="1" ht="18.600000000000001" customHeight="1" x14ac:dyDescent="0.25">
      <c r="A295" s="373"/>
      <c r="B295" s="374"/>
      <c r="C295" s="390"/>
      <c r="D295" s="374"/>
      <c r="E295" s="1226"/>
      <c r="F295" s="1227"/>
      <c r="G295" s="403" t="s">
        <v>839</v>
      </c>
      <c r="H295" s="382"/>
      <c r="I295" s="382"/>
      <c r="J295" s="403" t="s">
        <v>2710</v>
      </c>
      <c r="K295" s="1248" t="s">
        <v>7900</v>
      </c>
      <c r="L295" s="1423"/>
      <c r="M295" s="1381"/>
    </row>
    <row r="296" spans="1:13" s="8" customFormat="1" ht="18.600000000000001" customHeight="1" x14ac:dyDescent="0.25">
      <c r="A296" s="373"/>
      <c r="B296" s="374"/>
      <c r="C296" s="390"/>
      <c r="D296" s="374"/>
      <c r="E296" s="1226"/>
      <c r="F296" s="1227"/>
      <c r="G296" s="403" t="s">
        <v>840</v>
      </c>
      <c r="H296" s="382"/>
      <c r="I296" s="382"/>
      <c r="J296" s="403" t="s">
        <v>2712</v>
      </c>
      <c r="K296" s="1249"/>
      <c r="L296" s="1423"/>
      <c r="M296" s="1381"/>
    </row>
    <row r="297" spans="1:13" s="8" customFormat="1" x14ac:dyDescent="0.25">
      <c r="A297" s="373"/>
      <c r="B297" s="374"/>
      <c r="C297" s="390"/>
      <c r="D297" s="374"/>
      <c r="E297" s="1226"/>
      <c r="F297" s="1227"/>
      <c r="G297" s="403" t="s">
        <v>842</v>
      </c>
      <c r="H297" s="382"/>
      <c r="I297" s="382"/>
      <c r="J297" s="403" t="s">
        <v>7936</v>
      </c>
      <c r="K297" s="1234" t="s">
        <v>7904</v>
      </c>
      <c r="L297" s="1423"/>
      <c r="M297" s="1381"/>
    </row>
    <row r="298" spans="1:13" s="8" customFormat="1" x14ac:dyDescent="0.25">
      <c r="A298" s="373"/>
      <c r="B298" s="374"/>
      <c r="C298" s="390"/>
      <c r="D298" s="374"/>
      <c r="E298" s="1226"/>
      <c r="F298" s="1227"/>
      <c r="G298" s="403" t="s">
        <v>844</v>
      </c>
      <c r="H298" s="382"/>
      <c r="I298" s="382"/>
      <c r="J298" s="403" t="s">
        <v>7935</v>
      </c>
      <c r="K298" s="1235"/>
      <c r="L298" s="1423"/>
      <c r="M298" s="1381"/>
    </row>
    <row r="299" spans="1:13" s="8" customFormat="1" x14ac:dyDescent="0.25">
      <c r="A299" s="373"/>
      <c r="B299" s="374"/>
      <c r="C299" s="390"/>
      <c r="D299" s="374"/>
      <c r="E299" s="1226"/>
      <c r="F299" s="1227"/>
      <c r="G299" s="403" t="s">
        <v>845</v>
      </c>
      <c r="H299" s="382"/>
      <c r="I299" s="382"/>
      <c r="J299" s="403" t="s">
        <v>2715</v>
      </c>
      <c r="K299" s="1235"/>
      <c r="L299" s="1423"/>
      <c r="M299" s="1381"/>
    </row>
    <row r="300" spans="1:13" s="8" customFormat="1" x14ac:dyDescent="0.25">
      <c r="A300" s="373"/>
      <c r="B300" s="374"/>
      <c r="C300" s="390"/>
      <c r="D300" s="374"/>
      <c r="E300" s="1226"/>
      <c r="F300" s="1227"/>
      <c r="G300" s="1234" t="s">
        <v>2717</v>
      </c>
      <c r="H300" s="382"/>
      <c r="I300" s="382"/>
      <c r="J300" s="403" t="s">
        <v>2767</v>
      </c>
      <c r="K300" s="1235"/>
      <c r="L300" s="1423"/>
      <c r="M300" s="1381"/>
    </row>
    <row r="301" spans="1:13" s="8" customFormat="1" x14ac:dyDescent="0.25">
      <c r="A301" s="373"/>
      <c r="B301" s="374"/>
      <c r="C301" s="390"/>
      <c r="D301" s="374"/>
      <c r="E301" s="1226"/>
      <c r="F301" s="1227"/>
      <c r="G301" s="1236"/>
      <c r="H301" s="382"/>
      <c r="I301" s="382"/>
      <c r="J301" s="403" t="s">
        <v>2769</v>
      </c>
      <c r="K301" s="1235"/>
      <c r="L301" s="1423"/>
      <c r="M301" s="1381"/>
    </row>
    <row r="302" spans="1:13" s="8" customFormat="1" x14ac:dyDescent="0.25">
      <c r="A302" s="373"/>
      <c r="B302" s="374"/>
      <c r="C302" s="390"/>
      <c r="D302" s="374"/>
      <c r="E302" s="1226"/>
      <c r="F302" s="1227"/>
      <c r="G302" s="1234" t="s">
        <v>851</v>
      </c>
      <c r="H302" s="382"/>
      <c r="I302" s="382"/>
      <c r="J302" s="403" t="s">
        <v>7934</v>
      </c>
      <c r="K302" s="1235"/>
      <c r="L302" s="1423"/>
      <c r="M302" s="1381"/>
    </row>
    <row r="303" spans="1:13" s="8" customFormat="1" ht="21" x14ac:dyDescent="0.25">
      <c r="A303" s="373"/>
      <c r="B303" s="374"/>
      <c r="C303" s="390"/>
      <c r="D303" s="374"/>
      <c r="E303" s="1226"/>
      <c r="F303" s="1227"/>
      <c r="G303" s="1236"/>
      <c r="H303" s="382"/>
      <c r="I303" s="382"/>
      <c r="J303" s="403" t="s">
        <v>7933</v>
      </c>
      <c r="K303" s="1236"/>
      <c r="L303" s="1423"/>
      <c r="M303" s="1381"/>
    </row>
    <row r="304" spans="1:13" s="8" customFormat="1" x14ac:dyDescent="0.25">
      <c r="A304" s="373"/>
      <c r="B304" s="374"/>
      <c r="C304" s="390"/>
      <c r="D304" s="374"/>
      <c r="E304" s="1226"/>
      <c r="F304" s="1227"/>
      <c r="G304" s="403" t="s">
        <v>853</v>
      </c>
      <c r="H304" s="382"/>
      <c r="I304" s="382"/>
      <c r="J304" s="403" t="s">
        <v>7932</v>
      </c>
      <c r="K304" s="1248" t="s">
        <v>76</v>
      </c>
      <c r="L304" s="1423"/>
      <c r="M304" s="1381"/>
    </row>
    <row r="305" spans="1:13" s="8" customFormat="1" x14ac:dyDescent="0.25">
      <c r="A305" s="373"/>
      <c r="B305" s="374"/>
      <c r="C305" s="390"/>
      <c r="D305" s="374"/>
      <c r="E305" s="1226"/>
      <c r="F305" s="1227"/>
      <c r="G305" s="403" t="s">
        <v>855</v>
      </c>
      <c r="H305" s="382"/>
      <c r="I305" s="382"/>
      <c r="J305" s="403" t="s">
        <v>7931</v>
      </c>
      <c r="K305" s="1249"/>
      <c r="L305" s="1423"/>
      <c r="M305" s="1381"/>
    </row>
    <row r="306" spans="1:13" s="8" customFormat="1" x14ac:dyDescent="0.25">
      <c r="A306" s="373"/>
      <c r="B306" s="374"/>
      <c r="C306" s="390"/>
      <c r="D306" s="374"/>
      <c r="E306" s="1237"/>
      <c r="F306" s="1239"/>
      <c r="G306" s="403" t="s">
        <v>7930</v>
      </c>
      <c r="H306" s="382"/>
      <c r="I306" s="382"/>
      <c r="J306" s="403" t="s">
        <v>7929</v>
      </c>
      <c r="K306" s="394" t="s">
        <v>355</v>
      </c>
      <c r="L306" s="1423"/>
      <c r="M306" s="1381"/>
    </row>
    <row r="307" spans="1:13" s="8" customFormat="1" ht="21" x14ac:dyDescent="0.25">
      <c r="A307" s="373"/>
      <c r="B307" s="374"/>
      <c r="C307" s="390"/>
      <c r="D307" s="374"/>
      <c r="E307" s="1224" t="s">
        <v>77</v>
      </c>
      <c r="F307" s="1238" t="s">
        <v>863</v>
      </c>
      <c r="G307" s="403" t="s">
        <v>2734</v>
      </c>
      <c r="H307" s="382"/>
      <c r="I307" s="382"/>
      <c r="J307" s="403" t="s">
        <v>2735</v>
      </c>
      <c r="K307" s="403" t="s">
        <v>6348</v>
      </c>
      <c r="L307" s="1423"/>
      <c r="M307" s="1381"/>
    </row>
    <row r="308" spans="1:13" s="8" customFormat="1" x14ac:dyDescent="0.25">
      <c r="A308" s="373"/>
      <c r="B308" s="374"/>
      <c r="C308" s="390"/>
      <c r="D308" s="374"/>
      <c r="E308" s="1226"/>
      <c r="F308" s="1227"/>
      <c r="G308" s="1234" t="s">
        <v>864</v>
      </c>
      <c r="H308" s="382"/>
      <c r="I308" s="382"/>
      <c r="J308" s="403" t="s">
        <v>7928</v>
      </c>
      <c r="K308" s="403" t="s">
        <v>119</v>
      </c>
      <c r="L308" s="1423"/>
      <c r="M308" s="1381"/>
    </row>
    <row r="309" spans="1:13" s="8" customFormat="1" ht="21" x14ac:dyDescent="0.25">
      <c r="A309" s="373"/>
      <c r="B309" s="374"/>
      <c r="C309" s="390"/>
      <c r="D309" s="374"/>
      <c r="E309" s="1226"/>
      <c r="F309" s="1227"/>
      <c r="G309" s="1236"/>
      <c r="H309" s="382"/>
      <c r="I309" s="382"/>
      <c r="J309" s="403" t="s">
        <v>7927</v>
      </c>
      <c r="K309" s="403" t="s">
        <v>119</v>
      </c>
      <c r="L309" s="1423"/>
      <c r="M309" s="1381"/>
    </row>
    <row r="310" spans="1:13" s="8" customFormat="1" ht="31.5" x14ac:dyDescent="0.25">
      <c r="A310" s="373"/>
      <c r="B310" s="374"/>
      <c r="C310" s="390"/>
      <c r="D310" s="374"/>
      <c r="E310" s="1226"/>
      <c r="F310" s="1227"/>
      <c r="G310" s="403" t="s">
        <v>4936</v>
      </c>
      <c r="H310" s="382"/>
      <c r="I310" s="382"/>
      <c r="J310" s="403" t="s">
        <v>7926</v>
      </c>
      <c r="K310" s="1234" t="s">
        <v>76</v>
      </c>
      <c r="L310" s="1423"/>
      <c r="M310" s="1381"/>
    </row>
    <row r="311" spans="1:13" s="8" customFormat="1" ht="21" x14ac:dyDescent="0.25">
      <c r="A311" s="373"/>
      <c r="B311" s="374"/>
      <c r="C311" s="390"/>
      <c r="D311" s="374"/>
      <c r="E311" s="1226"/>
      <c r="F311" s="1227"/>
      <c r="G311" s="403" t="s">
        <v>866</v>
      </c>
      <c r="H311" s="382"/>
      <c r="I311" s="382"/>
      <c r="J311" s="403" t="s">
        <v>7925</v>
      </c>
      <c r="K311" s="1235"/>
      <c r="L311" s="1423"/>
      <c r="M311" s="1381"/>
    </row>
    <row r="312" spans="1:13" s="8" customFormat="1" ht="21" x14ac:dyDescent="0.25">
      <c r="A312" s="373"/>
      <c r="B312" s="374"/>
      <c r="C312" s="390"/>
      <c r="D312" s="374"/>
      <c r="E312" s="1237"/>
      <c r="F312" s="1239"/>
      <c r="G312" s="403" t="s">
        <v>868</v>
      </c>
      <c r="H312" s="382"/>
      <c r="I312" s="382"/>
      <c r="J312" s="403" t="s">
        <v>2738</v>
      </c>
      <c r="K312" s="1236"/>
      <c r="L312" s="1423"/>
      <c r="M312" s="1381"/>
    </row>
    <row r="313" spans="1:13" s="8" customFormat="1" x14ac:dyDescent="0.25">
      <c r="A313" s="373"/>
      <c r="B313" s="374"/>
      <c r="C313" s="390"/>
      <c r="D313" s="374"/>
      <c r="E313" s="1224" t="s">
        <v>84</v>
      </c>
      <c r="F313" s="1238" t="s">
        <v>872</v>
      </c>
      <c r="G313" s="1234" t="s">
        <v>873</v>
      </c>
      <c r="H313" s="382"/>
      <c r="I313" s="382"/>
      <c r="J313" s="403" t="s">
        <v>7924</v>
      </c>
      <c r="K313" s="406" t="s">
        <v>119</v>
      </c>
      <c r="L313" s="1423"/>
      <c r="M313" s="1381"/>
    </row>
    <row r="314" spans="1:13" s="8" customFormat="1" x14ac:dyDescent="0.25">
      <c r="A314" s="373"/>
      <c r="B314" s="374"/>
      <c r="C314" s="390"/>
      <c r="D314" s="374"/>
      <c r="E314" s="1226"/>
      <c r="F314" s="1227"/>
      <c r="G314" s="1236"/>
      <c r="H314" s="382"/>
      <c r="I314" s="382"/>
      <c r="J314" s="403" t="s">
        <v>7923</v>
      </c>
      <c r="K314" s="406" t="s">
        <v>119</v>
      </c>
      <c r="L314" s="1423"/>
      <c r="M314" s="1381"/>
    </row>
    <row r="315" spans="1:13" s="8" customFormat="1" x14ac:dyDescent="0.25">
      <c r="A315" s="373"/>
      <c r="B315" s="374"/>
      <c r="C315" s="390"/>
      <c r="D315" s="374"/>
      <c r="E315" s="1226"/>
      <c r="F315" s="1227"/>
      <c r="G315" s="1234" t="s">
        <v>4934</v>
      </c>
      <c r="H315" s="382"/>
      <c r="I315" s="382"/>
      <c r="J315" s="403" t="s">
        <v>7922</v>
      </c>
      <c r="K315" s="406" t="s">
        <v>76</v>
      </c>
      <c r="L315" s="1423"/>
      <c r="M315" s="1381"/>
    </row>
    <row r="316" spans="1:13" s="8" customFormat="1" x14ac:dyDescent="0.25">
      <c r="A316" s="373"/>
      <c r="B316" s="374"/>
      <c r="C316" s="390"/>
      <c r="D316" s="374"/>
      <c r="E316" s="1237"/>
      <c r="F316" s="1239"/>
      <c r="G316" s="1236"/>
      <c r="H316" s="382"/>
      <c r="I316" s="382"/>
      <c r="J316" s="403" t="s">
        <v>7921</v>
      </c>
      <c r="K316" s="406" t="s">
        <v>76</v>
      </c>
      <c r="L316" s="1423"/>
      <c r="M316" s="1381"/>
    </row>
    <row r="317" spans="1:13" s="8" customFormat="1" ht="21" x14ac:dyDescent="0.25">
      <c r="A317" s="373"/>
      <c r="B317" s="374"/>
      <c r="C317" s="390"/>
      <c r="D317" s="374"/>
      <c r="E317" s="1224" t="s">
        <v>89</v>
      </c>
      <c r="F317" s="1238" t="s">
        <v>6977</v>
      </c>
      <c r="G317" s="403" t="s">
        <v>875</v>
      </c>
      <c r="H317" s="382"/>
      <c r="I317" s="382"/>
      <c r="J317" s="403" t="s">
        <v>7920</v>
      </c>
      <c r="K317" s="1248" t="s">
        <v>76</v>
      </c>
      <c r="L317" s="1423"/>
      <c r="M317" s="1381"/>
    </row>
    <row r="318" spans="1:13" s="8" customFormat="1" ht="21" x14ac:dyDescent="0.25">
      <c r="A318" s="373"/>
      <c r="B318" s="374"/>
      <c r="C318" s="390"/>
      <c r="D318" s="374"/>
      <c r="E318" s="1237"/>
      <c r="F318" s="1239"/>
      <c r="G318" s="403" t="s">
        <v>877</v>
      </c>
      <c r="H318" s="382"/>
      <c r="I318" s="382"/>
      <c r="J318" s="403" t="s">
        <v>7919</v>
      </c>
      <c r="K318" s="1249"/>
      <c r="L318" s="1423"/>
      <c r="M318" s="1381"/>
    </row>
    <row r="319" spans="1:13" s="8" customFormat="1" x14ac:dyDescent="0.25">
      <c r="A319" s="373"/>
      <c r="B319" s="374"/>
      <c r="C319" s="390"/>
      <c r="D319" s="374"/>
      <c r="E319" s="1224" t="s">
        <v>101</v>
      </c>
      <c r="F319" s="1238" t="s">
        <v>6976</v>
      </c>
      <c r="G319" s="403" t="s">
        <v>7918</v>
      </c>
      <c r="H319" s="382"/>
      <c r="I319" s="382"/>
      <c r="J319" s="403" t="s">
        <v>7917</v>
      </c>
      <c r="K319" s="1248" t="s">
        <v>7916</v>
      </c>
      <c r="L319" s="1423"/>
      <c r="M319" s="1381"/>
    </row>
    <row r="320" spans="1:13" s="8" customFormat="1" ht="31.5" x14ac:dyDescent="0.25">
      <c r="A320" s="373"/>
      <c r="B320" s="374"/>
      <c r="C320" s="390"/>
      <c r="D320" s="374"/>
      <c r="E320" s="1237"/>
      <c r="F320" s="1239"/>
      <c r="G320" s="403" t="s">
        <v>7915</v>
      </c>
      <c r="H320" s="382"/>
      <c r="I320" s="382"/>
      <c r="J320" s="403" t="s">
        <v>7914</v>
      </c>
      <c r="K320" s="1249"/>
      <c r="L320" s="1423"/>
      <c r="M320" s="1381"/>
    </row>
    <row r="321" spans="1:13" s="8" customFormat="1" x14ac:dyDescent="0.25">
      <c r="A321" s="373"/>
      <c r="B321" s="374"/>
      <c r="C321" s="390"/>
      <c r="D321" s="374"/>
      <c r="E321" s="371" t="s">
        <v>104</v>
      </c>
      <c r="F321" s="385" t="s">
        <v>886</v>
      </c>
      <c r="G321" s="403" t="s">
        <v>887</v>
      </c>
      <c r="H321" s="382"/>
      <c r="I321" s="382"/>
      <c r="J321" s="403" t="s">
        <v>2754</v>
      </c>
      <c r="K321" s="1248" t="s">
        <v>7913</v>
      </c>
      <c r="L321" s="1423"/>
      <c r="M321" s="1381"/>
    </row>
    <row r="322" spans="1:13" s="8" customFormat="1" x14ac:dyDescent="0.25">
      <c r="A322" s="373"/>
      <c r="B322" s="374"/>
      <c r="C322" s="390"/>
      <c r="D322" s="374"/>
      <c r="E322" s="373"/>
      <c r="F322" s="374"/>
      <c r="G322" s="403" t="s">
        <v>2755</v>
      </c>
      <c r="H322" s="382"/>
      <c r="I322" s="382"/>
      <c r="J322" s="403" t="s">
        <v>2756</v>
      </c>
      <c r="K322" s="1259"/>
      <c r="L322" s="1423"/>
      <c r="M322" s="1381"/>
    </row>
    <row r="323" spans="1:13" s="8" customFormat="1" x14ac:dyDescent="0.25">
      <c r="A323" s="373"/>
      <c r="B323" s="374"/>
      <c r="C323" s="390"/>
      <c r="D323" s="374"/>
      <c r="E323" s="373"/>
      <c r="F323" s="374"/>
      <c r="G323" s="1234" t="s">
        <v>7912</v>
      </c>
      <c r="H323" s="382"/>
      <c r="I323" s="382"/>
      <c r="J323" s="403" t="s">
        <v>7911</v>
      </c>
      <c r="K323" s="1259"/>
      <c r="L323" s="1423"/>
      <c r="M323" s="1381"/>
    </row>
    <row r="324" spans="1:13" s="8" customFormat="1" x14ac:dyDescent="0.25">
      <c r="A324" s="373"/>
      <c r="B324" s="374"/>
      <c r="C324" s="390"/>
      <c r="D324" s="374"/>
      <c r="E324" s="373"/>
      <c r="F324" s="374"/>
      <c r="G324" s="1236"/>
      <c r="H324" s="382"/>
      <c r="I324" s="382"/>
      <c r="J324" s="403" t="s">
        <v>7910</v>
      </c>
      <c r="K324" s="1259"/>
      <c r="L324" s="1423"/>
      <c r="M324" s="1381"/>
    </row>
    <row r="325" spans="1:13" s="8" customFormat="1" x14ac:dyDescent="0.25">
      <c r="A325" s="373"/>
      <c r="B325" s="374"/>
      <c r="C325" s="390"/>
      <c r="D325" s="374"/>
      <c r="E325" s="373"/>
      <c r="F325" s="374"/>
      <c r="G325" s="1234" t="s">
        <v>7909</v>
      </c>
      <c r="H325" s="382"/>
      <c r="I325" s="382"/>
      <c r="J325" s="403" t="s">
        <v>7908</v>
      </c>
      <c r="K325" s="1259"/>
      <c r="L325" s="1423"/>
      <c r="M325" s="1381"/>
    </row>
    <row r="326" spans="1:13" s="8" customFormat="1" x14ac:dyDescent="0.25">
      <c r="A326" s="373"/>
      <c r="B326" s="374"/>
      <c r="C326" s="390"/>
      <c r="D326" s="374"/>
      <c r="E326" s="373"/>
      <c r="F326" s="374"/>
      <c r="G326" s="1236"/>
      <c r="H326" s="382"/>
      <c r="I326" s="382"/>
      <c r="J326" s="403" t="s">
        <v>7907</v>
      </c>
      <c r="K326" s="1259"/>
      <c r="L326" s="1423"/>
      <c r="M326" s="1381"/>
    </row>
    <row r="327" spans="1:13" s="8" customFormat="1" x14ac:dyDescent="0.25">
      <c r="A327" s="373"/>
      <c r="B327" s="374"/>
      <c r="C327" s="390"/>
      <c r="D327" s="374"/>
      <c r="E327" s="373"/>
      <c r="F327" s="374"/>
      <c r="G327" s="403" t="s">
        <v>893</v>
      </c>
      <c r="H327" s="382"/>
      <c r="I327" s="382"/>
      <c r="J327" s="403" t="s">
        <v>2761</v>
      </c>
      <c r="K327" s="1259"/>
      <c r="L327" s="1423"/>
      <c r="M327" s="1381"/>
    </row>
    <row r="328" spans="1:13" s="8" customFormat="1" ht="21" x14ac:dyDescent="0.25">
      <c r="A328" s="373"/>
      <c r="B328" s="374"/>
      <c r="C328" s="390"/>
      <c r="D328" s="374"/>
      <c r="E328" s="384"/>
      <c r="F328" s="386"/>
      <c r="G328" s="403" t="s">
        <v>6335</v>
      </c>
      <c r="H328" s="382"/>
      <c r="I328" s="382"/>
      <c r="J328" s="403" t="s">
        <v>7906</v>
      </c>
      <c r="K328" s="1249"/>
      <c r="L328" s="1423"/>
      <c r="M328" s="1381"/>
    </row>
    <row r="329" spans="1:13" s="8" customFormat="1" ht="31.5" x14ac:dyDescent="0.25">
      <c r="A329" s="373"/>
      <c r="B329" s="374"/>
      <c r="C329" s="390"/>
      <c r="D329" s="374"/>
      <c r="E329" s="371" t="s">
        <v>104</v>
      </c>
      <c r="F329" s="385" t="s">
        <v>886</v>
      </c>
      <c r="G329" s="383" t="s">
        <v>894</v>
      </c>
      <c r="H329" s="379"/>
      <c r="I329" s="379"/>
      <c r="J329" s="383" t="s">
        <v>2762</v>
      </c>
      <c r="K329" s="394" t="s">
        <v>7890</v>
      </c>
      <c r="L329" s="1423"/>
      <c r="M329" s="1381"/>
    </row>
    <row r="330" spans="1:13" s="8" customFormat="1" x14ac:dyDescent="0.25">
      <c r="A330" s="373"/>
      <c r="B330" s="374"/>
      <c r="C330" s="390"/>
      <c r="D330" s="374"/>
      <c r="E330" s="373"/>
      <c r="F330" s="374"/>
      <c r="G330" s="403" t="s">
        <v>895</v>
      </c>
      <c r="H330" s="382"/>
      <c r="I330" s="382"/>
      <c r="J330" s="403" t="s">
        <v>7905</v>
      </c>
      <c r="K330" s="1248" t="s">
        <v>7904</v>
      </c>
      <c r="L330" s="1423"/>
      <c r="M330" s="1381"/>
    </row>
    <row r="331" spans="1:13" s="8" customFormat="1" x14ac:dyDescent="0.25">
      <c r="A331" s="373"/>
      <c r="B331" s="374"/>
      <c r="C331" s="390"/>
      <c r="D331" s="374"/>
      <c r="E331" s="373"/>
      <c r="F331" s="374"/>
      <c r="G331" s="403" t="s">
        <v>896</v>
      </c>
      <c r="H331" s="382"/>
      <c r="I331" s="382"/>
      <c r="J331" s="403" t="s">
        <v>2766</v>
      </c>
      <c r="K331" s="1259"/>
      <c r="L331" s="1423"/>
      <c r="M331" s="1381"/>
    </row>
    <row r="332" spans="1:13" s="8" customFormat="1" x14ac:dyDescent="0.25">
      <c r="A332" s="373"/>
      <c r="B332" s="374"/>
      <c r="C332" s="390"/>
      <c r="D332" s="374"/>
      <c r="E332" s="373"/>
      <c r="F332" s="374"/>
      <c r="G332" s="403" t="s">
        <v>845</v>
      </c>
      <c r="H332" s="382"/>
      <c r="I332" s="382"/>
      <c r="J332" s="403" t="s">
        <v>2715</v>
      </c>
      <c r="K332" s="1259"/>
      <c r="L332" s="1423"/>
      <c r="M332" s="1381"/>
    </row>
    <row r="333" spans="1:13" s="8" customFormat="1" x14ac:dyDescent="0.25">
      <c r="A333" s="373"/>
      <c r="B333" s="374"/>
      <c r="C333" s="390"/>
      <c r="D333" s="374"/>
      <c r="E333" s="373"/>
      <c r="F333" s="374"/>
      <c r="G333" s="403" t="s">
        <v>897</v>
      </c>
      <c r="H333" s="382"/>
      <c r="I333" s="382"/>
      <c r="J333" s="403" t="s">
        <v>7903</v>
      </c>
      <c r="K333" s="1259"/>
      <c r="L333" s="1423"/>
      <c r="M333" s="1381"/>
    </row>
    <row r="334" spans="1:13" s="8" customFormat="1" x14ac:dyDescent="0.25">
      <c r="A334" s="373"/>
      <c r="B334" s="374"/>
      <c r="C334" s="390"/>
      <c r="D334" s="374"/>
      <c r="E334" s="384"/>
      <c r="F334" s="386"/>
      <c r="G334" s="403" t="s">
        <v>898</v>
      </c>
      <c r="H334" s="382"/>
      <c r="I334" s="382"/>
      <c r="J334" s="403" t="s">
        <v>7902</v>
      </c>
      <c r="K334" s="1249"/>
      <c r="L334" s="1423"/>
      <c r="M334" s="1381"/>
    </row>
    <row r="335" spans="1:13" s="8" customFormat="1" ht="42" x14ac:dyDescent="0.25">
      <c r="A335" s="373"/>
      <c r="B335" s="374"/>
      <c r="C335" s="390"/>
      <c r="D335" s="374"/>
      <c r="E335" s="1224" t="s">
        <v>112</v>
      </c>
      <c r="F335" s="1238" t="s">
        <v>899</v>
      </c>
      <c r="G335" s="403" t="s">
        <v>900</v>
      </c>
      <c r="H335" s="382"/>
      <c r="I335" s="382"/>
      <c r="J335" s="403" t="s">
        <v>7901</v>
      </c>
      <c r="K335" s="406" t="s">
        <v>7900</v>
      </c>
      <c r="L335" s="1423"/>
      <c r="M335" s="1381"/>
    </row>
    <row r="336" spans="1:13" s="8" customFormat="1" x14ac:dyDescent="0.25">
      <c r="A336" s="373"/>
      <c r="B336" s="374"/>
      <c r="C336" s="390"/>
      <c r="D336" s="374"/>
      <c r="E336" s="1226"/>
      <c r="F336" s="1227"/>
      <c r="G336" s="403" t="s">
        <v>901</v>
      </c>
      <c r="H336" s="382"/>
      <c r="I336" s="382"/>
      <c r="J336" s="403" t="s">
        <v>2772</v>
      </c>
      <c r="K336" s="1248" t="s">
        <v>76</v>
      </c>
      <c r="L336" s="1423"/>
      <c r="M336" s="1381"/>
    </row>
    <row r="337" spans="1:13" s="8" customFormat="1" x14ac:dyDescent="0.25">
      <c r="A337" s="373"/>
      <c r="B337" s="374"/>
      <c r="C337" s="390"/>
      <c r="D337" s="374"/>
      <c r="E337" s="1237"/>
      <c r="F337" s="1239"/>
      <c r="G337" s="403" t="s">
        <v>902</v>
      </c>
      <c r="H337" s="382"/>
      <c r="I337" s="382"/>
      <c r="J337" s="403" t="s">
        <v>2773</v>
      </c>
      <c r="K337" s="1249"/>
      <c r="L337" s="1423"/>
      <c r="M337" s="1381"/>
    </row>
    <row r="338" spans="1:13" s="8" customFormat="1" ht="21" x14ac:dyDescent="0.25">
      <c r="A338" s="371">
        <v>62</v>
      </c>
      <c r="B338" s="385" t="s">
        <v>1767</v>
      </c>
      <c r="C338" s="389">
        <v>1</v>
      </c>
      <c r="D338" s="385" t="s">
        <v>814</v>
      </c>
      <c r="E338" s="1224" t="s">
        <v>450</v>
      </c>
      <c r="F338" s="1238" t="s">
        <v>905</v>
      </c>
      <c r="G338" s="403" t="s">
        <v>2779</v>
      </c>
      <c r="H338" s="381" t="s">
        <v>813</v>
      </c>
      <c r="I338" s="381" t="s">
        <v>814</v>
      </c>
      <c r="J338" s="403" t="s">
        <v>2780</v>
      </c>
      <c r="K338" s="406" t="s">
        <v>6965</v>
      </c>
      <c r="L338" s="1423"/>
      <c r="M338" s="1381"/>
    </row>
    <row r="339" spans="1:13" s="8" customFormat="1" ht="21" x14ac:dyDescent="0.25">
      <c r="A339" s="373"/>
      <c r="B339" s="374"/>
      <c r="C339" s="390"/>
      <c r="D339" s="374"/>
      <c r="E339" s="1226"/>
      <c r="F339" s="1227"/>
      <c r="G339" s="403" t="s">
        <v>2782</v>
      </c>
      <c r="H339" s="382"/>
      <c r="I339" s="382"/>
      <c r="J339" s="403" t="s">
        <v>7899</v>
      </c>
      <c r="K339" s="393" t="s">
        <v>468</v>
      </c>
      <c r="L339" s="1423"/>
      <c r="M339" s="1381"/>
    </row>
    <row r="340" spans="1:13" s="8" customFormat="1" ht="21" x14ac:dyDescent="0.25">
      <c r="A340" s="373"/>
      <c r="B340" s="374"/>
      <c r="C340" s="390"/>
      <c r="D340" s="374"/>
      <c r="E340" s="1226"/>
      <c r="F340" s="1227"/>
      <c r="G340" s="403" t="s">
        <v>2785</v>
      </c>
      <c r="H340" s="382"/>
      <c r="I340" s="382"/>
      <c r="J340" s="403" t="s">
        <v>7898</v>
      </c>
      <c r="K340" s="1248" t="s">
        <v>73</v>
      </c>
      <c r="L340" s="1423"/>
      <c r="M340" s="1381"/>
    </row>
    <row r="341" spans="1:13" s="8" customFormat="1" ht="21" x14ac:dyDescent="0.25">
      <c r="A341" s="373"/>
      <c r="B341" s="374"/>
      <c r="C341" s="390"/>
      <c r="D341" s="374"/>
      <c r="E341" s="1226"/>
      <c r="F341" s="1227"/>
      <c r="G341" s="403" t="s">
        <v>906</v>
      </c>
      <c r="H341" s="382"/>
      <c r="I341" s="382"/>
      <c r="J341" s="403" t="s">
        <v>7897</v>
      </c>
      <c r="K341" s="1259"/>
      <c r="L341" s="1423"/>
      <c r="M341" s="1381"/>
    </row>
    <row r="342" spans="1:13" s="8" customFormat="1" ht="21" x14ac:dyDescent="0.25">
      <c r="A342" s="373"/>
      <c r="B342" s="374"/>
      <c r="C342" s="390"/>
      <c r="D342" s="374"/>
      <c r="E342" s="1237"/>
      <c r="F342" s="1239"/>
      <c r="G342" s="403" t="s">
        <v>907</v>
      </c>
      <c r="H342" s="382"/>
      <c r="I342" s="382"/>
      <c r="J342" s="403" t="s">
        <v>7896</v>
      </c>
      <c r="K342" s="1249"/>
      <c r="L342" s="1423"/>
      <c r="M342" s="1381"/>
    </row>
    <row r="343" spans="1:13" s="8" customFormat="1" x14ac:dyDescent="0.25">
      <c r="A343" s="373"/>
      <c r="B343" s="374"/>
      <c r="C343" s="390"/>
      <c r="D343" s="374"/>
      <c r="E343" s="1224" t="s">
        <v>125</v>
      </c>
      <c r="F343" s="1238" t="s">
        <v>908</v>
      </c>
      <c r="G343" s="403" t="s">
        <v>909</v>
      </c>
      <c r="H343" s="382"/>
      <c r="I343" s="382"/>
      <c r="J343" s="403" t="s">
        <v>7895</v>
      </c>
      <c r="K343" s="406" t="s">
        <v>119</v>
      </c>
      <c r="L343" s="1423"/>
      <c r="M343" s="1381"/>
    </row>
    <row r="344" spans="1:13" s="8" customFormat="1" x14ac:dyDescent="0.25">
      <c r="A344" s="373"/>
      <c r="B344" s="374"/>
      <c r="C344" s="390"/>
      <c r="D344" s="374"/>
      <c r="E344" s="1237"/>
      <c r="F344" s="1239"/>
      <c r="G344" s="403" t="s">
        <v>6327</v>
      </c>
      <c r="H344" s="382"/>
      <c r="I344" s="382"/>
      <c r="J344" s="403" t="s">
        <v>7894</v>
      </c>
      <c r="K344" s="406" t="s">
        <v>76</v>
      </c>
      <c r="L344" s="1423"/>
      <c r="M344" s="1381"/>
    </row>
    <row r="345" spans="1:13" s="8" customFormat="1" ht="21" x14ac:dyDescent="0.25">
      <c r="A345" s="373"/>
      <c r="B345" s="374"/>
      <c r="C345" s="390"/>
      <c r="D345" s="374"/>
      <c r="E345" s="1224" t="s">
        <v>667</v>
      </c>
      <c r="F345" s="1238" t="s">
        <v>6963</v>
      </c>
      <c r="G345" s="403" t="s">
        <v>6962</v>
      </c>
      <c r="H345" s="382"/>
      <c r="I345" s="382"/>
      <c r="J345" s="403" t="s">
        <v>7893</v>
      </c>
      <c r="K345" s="1248" t="s">
        <v>76</v>
      </c>
      <c r="L345" s="1423"/>
      <c r="M345" s="1381"/>
    </row>
    <row r="346" spans="1:13" s="8" customFormat="1" ht="21" x14ac:dyDescent="0.25">
      <c r="A346" s="373"/>
      <c r="B346" s="374"/>
      <c r="C346" s="390"/>
      <c r="D346" s="374"/>
      <c r="E346" s="1237"/>
      <c r="F346" s="1239"/>
      <c r="G346" s="403" t="s">
        <v>910</v>
      </c>
      <c r="H346" s="382"/>
      <c r="I346" s="382"/>
      <c r="J346" s="403" t="s">
        <v>7892</v>
      </c>
      <c r="K346" s="1249"/>
      <c r="L346" s="1423"/>
      <c r="M346" s="1381"/>
    </row>
    <row r="347" spans="1:13" s="8" customFormat="1" x14ac:dyDescent="0.25">
      <c r="A347" s="373"/>
      <c r="B347" s="374"/>
      <c r="C347" s="390"/>
      <c r="D347" s="374"/>
      <c r="E347" s="1224" t="s">
        <v>675</v>
      </c>
      <c r="F347" s="1238" t="s">
        <v>911</v>
      </c>
      <c r="G347" s="403" t="s">
        <v>912</v>
      </c>
      <c r="H347" s="382"/>
      <c r="I347" s="382"/>
      <c r="J347" s="403" t="s">
        <v>7891</v>
      </c>
      <c r="K347" s="1248" t="s">
        <v>7890</v>
      </c>
      <c r="L347" s="1423"/>
      <c r="M347" s="1381"/>
    </row>
    <row r="348" spans="1:13" s="8" customFormat="1" ht="21" x14ac:dyDescent="0.25">
      <c r="A348" s="373"/>
      <c r="B348" s="374"/>
      <c r="C348" s="390"/>
      <c r="D348" s="374"/>
      <c r="E348" s="1226"/>
      <c r="F348" s="1227"/>
      <c r="G348" s="403" t="s">
        <v>913</v>
      </c>
      <c r="H348" s="382"/>
      <c r="I348" s="382"/>
      <c r="J348" s="403" t="s">
        <v>7889</v>
      </c>
      <c r="K348" s="1249"/>
      <c r="L348" s="1423"/>
      <c r="M348" s="1381"/>
    </row>
    <row r="349" spans="1:13" s="8" customFormat="1" ht="31.5" x14ac:dyDescent="0.25">
      <c r="A349" s="373"/>
      <c r="B349" s="374"/>
      <c r="C349" s="390"/>
      <c r="D349" s="374"/>
      <c r="E349" s="1237"/>
      <c r="F349" s="1239"/>
      <c r="G349" s="403" t="s">
        <v>4174</v>
      </c>
      <c r="H349" s="382"/>
      <c r="I349" s="382"/>
      <c r="J349" s="403" t="s">
        <v>7888</v>
      </c>
      <c r="K349" s="394" t="s">
        <v>7887</v>
      </c>
      <c r="L349" s="1423"/>
      <c r="M349" s="1381"/>
    </row>
    <row r="350" spans="1:13" s="8" customFormat="1" ht="42" x14ac:dyDescent="0.25">
      <c r="A350" s="373"/>
      <c r="B350" s="374"/>
      <c r="C350" s="390"/>
      <c r="D350" s="374"/>
      <c r="E350" s="427" t="s">
        <v>682</v>
      </c>
      <c r="F350" s="408" t="s">
        <v>920</v>
      </c>
      <c r="G350" s="403" t="s">
        <v>921</v>
      </c>
      <c r="H350" s="382"/>
      <c r="I350" s="382"/>
      <c r="J350" s="403" t="s">
        <v>7790</v>
      </c>
      <c r="K350" s="403" t="s">
        <v>7789</v>
      </c>
      <c r="L350" s="1423"/>
      <c r="M350" s="1381"/>
    </row>
    <row r="351" spans="1:13" s="8" customFormat="1" ht="21" x14ac:dyDescent="0.25">
      <c r="A351" s="373"/>
      <c r="B351" s="374"/>
      <c r="C351" s="390"/>
      <c r="D351" s="374"/>
      <c r="E351" s="1224" t="s">
        <v>686</v>
      </c>
      <c r="F351" s="1238" t="s">
        <v>6961</v>
      </c>
      <c r="G351" s="403" t="s">
        <v>923</v>
      </c>
      <c r="H351" s="382"/>
      <c r="I351" s="382"/>
      <c r="J351" s="403" t="s">
        <v>2869</v>
      </c>
      <c r="K351" s="1248" t="s">
        <v>76</v>
      </c>
      <c r="L351" s="1423"/>
      <c r="M351" s="1381"/>
    </row>
    <row r="352" spans="1:13" s="8" customFormat="1" x14ac:dyDescent="0.25">
      <c r="A352" s="373"/>
      <c r="B352" s="374"/>
      <c r="C352" s="390"/>
      <c r="D352" s="374"/>
      <c r="E352" s="1226"/>
      <c r="F352" s="1227"/>
      <c r="G352" s="403" t="s">
        <v>925</v>
      </c>
      <c r="H352" s="382"/>
      <c r="I352" s="382"/>
      <c r="J352" s="403" t="s">
        <v>7886</v>
      </c>
      <c r="K352" s="1259"/>
      <c r="L352" s="1423"/>
      <c r="M352" s="1381"/>
    </row>
    <row r="353" spans="1:13" s="8" customFormat="1" ht="21" x14ac:dyDescent="0.25">
      <c r="A353" s="373"/>
      <c r="B353" s="374"/>
      <c r="C353" s="390"/>
      <c r="D353" s="374"/>
      <c r="E353" s="1226"/>
      <c r="F353" s="1227"/>
      <c r="G353" s="403" t="s">
        <v>927</v>
      </c>
      <c r="H353" s="382"/>
      <c r="I353" s="382"/>
      <c r="J353" s="403" t="s">
        <v>7885</v>
      </c>
      <c r="K353" s="1259"/>
      <c r="L353" s="1423"/>
      <c r="M353" s="1381"/>
    </row>
    <row r="354" spans="1:13" s="8" customFormat="1" ht="31.5" x14ac:dyDescent="0.25">
      <c r="A354" s="373"/>
      <c r="B354" s="374"/>
      <c r="C354" s="390"/>
      <c r="D354" s="374"/>
      <c r="E354" s="1237"/>
      <c r="F354" s="1239"/>
      <c r="G354" s="403" t="s">
        <v>929</v>
      </c>
      <c r="H354" s="382"/>
      <c r="I354" s="382"/>
      <c r="J354" s="403" t="s">
        <v>7884</v>
      </c>
      <c r="K354" s="1249"/>
      <c r="L354" s="1423"/>
      <c r="M354" s="1381"/>
    </row>
    <row r="355" spans="1:13" s="8" customFormat="1" x14ac:dyDescent="0.25">
      <c r="A355" s="373"/>
      <c r="B355" s="374"/>
      <c r="C355" s="390"/>
      <c r="D355" s="374"/>
      <c r="E355" s="427" t="s">
        <v>690</v>
      </c>
      <c r="F355" s="408" t="s">
        <v>935</v>
      </c>
      <c r="G355" s="403" t="s">
        <v>936</v>
      </c>
      <c r="H355" s="382"/>
      <c r="I355" s="382"/>
      <c r="J355" s="403" t="s">
        <v>7883</v>
      </c>
      <c r="K355" s="403" t="s">
        <v>419</v>
      </c>
      <c r="L355" s="1423"/>
      <c r="M355" s="1381"/>
    </row>
    <row r="356" spans="1:13" s="8" customFormat="1" x14ac:dyDescent="0.25">
      <c r="A356" s="373"/>
      <c r="B356" s="374"/>
      <c r="C356" s="390"/>
      <c r="D356" s="374"/>
      <c r="E356" s="1224" t="s">
        <v>694</v>
      </c>
      <c r="F356" s="1238" t="s">
        <v>940</v>
      </c>
      <c r="G356" s="403" t="s">
        <v>941</v>
      </c>
      <c r="H356" s="382"/>
      <c r="I356" s="382"/>
      <c r="J356" s="403" t="s">
        <v>7882</v>
      </c>
      <c r="K356" s="1248" t="s">
        <v>76</v>
      </c>
      <c r="L356" s="1423"/>
      <c r="M356" s="1381"/>
    </row>
    <row r="357" spans="1:13" s="8" customFormat="1" x14ac:dyDescent="0.25">
      <c r="A357" s="373"/>
      <c r="B357" s="374"/>
      <c r="C357" s="390"/>
      <c r="D357" s="374"/>
      <c r="E357" s="1237"/>
      <c r="F357" s="1239"/>
      <c r="G357" s="403" t="s">
        <v>942</v>
      </c>
      <c r="H357" s="382"/>
      <c r="I357" s="382"/>
      <c r="J357" s="403" t="s">
        <v>7881</v>
      </c>
      <c r="K357" s="1249"/>
      <c r="L357" s="1423"/>
      <c r="M357" s="1381"/>
    </row>
    <row r="358" spans="1:13" s="8" customFormat="1" x14ac:dyDescent="0.25">
      <c r="A358" s="373"/>
      <c r="B358" s="374"/>
      <c r="C358" s="390"/>
      <c r="D358" s="374"/>
      <c r="E358" s="1224" t="s">
        <v>698</v>
      </c>
      <c r="F358" s="1238" t="s">
        <v>944</v>
      </c>
      <c r="G358" s="403" t="s">
        <v>945</v>
      </c>
      <c r="H358" s="382"/>
      <c r="I358" s="382"/>
      <c r="J358" s="403" t="s">
        <v>2818</v>
      </c>
      <c r="K358" s="1248" t="s">
        <v>7880</v>
      </c>
      <c r="L358" s="1423"/>
      <c r="M358" s="1381"/>
    </row>
    <row r="359" spans="1:13" s="8" customFormat="1" x14ac:dyDescent="0.25">
      <c r="A359" s="373"/>
      <c r="B359" s="374"/>
      <c r="C359" s="390"/>
      <c r="D359" s="374"/>
      <c r="E359" s="1226"/>
      <c r="F359" s="1227"/>
      <c r="G359" s="403" t="s">
        <v>2820</v>
      </c>
      <c r="H359" s="382"/>
      <c r="I359" s="382"/>
      <c r="J359" s="403" t="s">
        <v>2821</v>
      </c>
      <c r="K359" s="1259"/>
      <c r="L359" s="1423"/>
      <c r="M359" s="1381"/>
    </row>
    <row r="360" spans="1:13" s="8" customFormat="1" x14ac:dyDescent="0.25">
      <c r="A360" s="373"/>
      <c r="B360" s="374"/>
      <c r="C360" s="390"/>
      <c r="D360" s="374"/>
      <c r="E360" s="1226"/>
      <c r="F360" s="1227"/>
      <c r="G360" s="403" t="s">
        <v>946</v>
      </c>
      <c r="H360" s="382"/>
      <c r="I360" s="382"/>
      <c r="J360" s="403" t="s">
        <v>2822</v>
      </c>
      <c r="K360" s="1259"/>
      <c r="L360" s="1423"/>
      <c r="M360" s="1381"/>
    </row>
    <row r="361" spans="1:13" s="8" customFormat="1" ht="21" x14ac:dyDescent="0.25">
      <c r="A361" s="373"/>
      <c r="B361" s="374"/>
      <c r="C361" s="390"/>
      <c r="D361" s="374"/>
      <c r="E361" s="1226"/>
      <c r="F361" s="1227"/>
      <c r="G361" s="403" t="s">
        <v>947</v>
      </c>
      <c r="H361" s="382"/>
      <c r="I361" s="382"/>
      <c r="J361" s="403" t="s">
        <v>2823</v>
      </c>
      <c r="K361" s="1259"/>
      <c r="L361" s="1423"/>
      <c r="M361" s="1381"/>
    </row>
    <row r="362" spans="1:13" s="8" customFormat="1" x14ac:dyDescent="0.25">
      <c r="A362" s="373"/>
      <c r="B362" s="374"/>
      <c r="C362" s="390"/>
      <c r="D362" s="374"/>
      <c r="E362" s="1237"/>
      <c r="F362" s="1239"/>
      <c r="G362" s="403" t="s">
        <v>948</v>
      </c>
      <c r="H362" s="382"/>
      <c r="I362" s="382"/>
      <c r="J362" s="403" t="s">
        <v>7879</v>
      </c>
      <c r="K362" s="1249"/>
      <c r="L362" s="1423"/>
      <c r="M362" s="1381"/>
    </row>
    <row r="363" spans="1:13" s="8" customFormat="1" ht="21" x14ac:dyDescent="0.25">
      <c r="A363" s="373"/>
      <c r="B363" s="374"/>
      <c r="C363" s="390"/>
      <c r="D363" s="374"/>
      <c r="E363" s="1224" t="s">
        <v>701</v>
      </c>
      <c r="F363" s="1238" t="s">
        <v>949</v>
      </c>
      <c r="G363" s="403" t="s">
        <v>950</v>
      </c>
      <c r="H363" s="382"/>
      <c r="I363" s="382"/>
      <c r="J363" s="403" t="s">
        <v>7878</v>
      </c>
      <c r="K363" s="850" t="s">
        <v>2828</v>
      </c>
      <c r="L363" s="1423"/>
      <c r="M363" s="1381"/>
    </row>
    <row r="364" spans="1:13" s="8" customFormat="1" ht="21" x14ac:dyDescent="0.25">
      <c r="A364" s="373"/>
      <c r="B364" s="374"/>
      <c r="C364" s="390"/>
      <c r="D364" s="374"/>
      <c r="E364" s="1237"/>
      <c r="F364" s="1239"/>
      <c r="G364" s="403" t="s">
        <v>951</v>
      </c>
      <c r="H364" s="382"/>
      <c r="I364" s="382"/>
      <c r="J364" s="403" t="s">
        <v>7877</v>
      </c>
      <c r="K364" s="406" t="s">
        <v>96</v>
      </c>
      <c r="L364" s="1423"/>
      <c r="M364" s="1381"/>
    </row>
    <row r="365" spans="1:13" s="8" customFormat="1" ht="31.5" x14ac:dyDescent="0.25">
      <c r="A365" s="373"/>
      <c r="B365" s="374"/>
      <c r="C365" s="390"/>
      <c r="D365" s="374"/>
      <c r="E365" s="427" t="s">
        <v>704</v>
      </c>
      <c r="F365" s="408" t="s">
        <v>6960</v>
      </c>
      <c r="G365" s="403" t="s">
        <v>952</v>
      </c>
      <c r="H365" s="382"/>
      <c r="I365" s="382"/>
      <c r="J365" s="403" t="s">
        <v>7876</v>
      </c>
      <c r="K365" s="406" t="s">
        <v>76</v>
      </c>
      <c r="L365" s="1423"/>
      <c r="M365" s="1381"/>
    </row>
    <row r="366" spans="1:13" s="8" customFormat="1" ht="21" x14ac:dyDescent="0.25">
      <c r="A366" s="373"/>
      <c r="B366" s="374"/>
      <c r="C366" s="390"/>
      <c r="D366" s="374"/>
      <c r="E366" s="1224" t="s">
        <v>1208</v>
      </c>
      <c r="F366" s="1238" t="s">
        <v>6959</v>
      </c>
      <c r="G366" s="403" t="s">
        <v>6958</v>
      </c>
      <c r="H366" s="382"/>
      <c r="I366" s="382"/>
      <c r="J366" s="403" t="s">
        <v>7875</v>
      </c>
      <c r="K366" s="1248" t="s">
        <v>7796</v>
      </c>
      <c r="L366" s="1423"/>
      <c r="M366" s="1381"/>
    </row>
    <row r="367" spans="1:13" s="8" customFormat="1" x14ac:dyDescent="0.25">
      <c r="A367" s="373"/>
      <c r="B367" s="374"/>
      <c r="C367" s="390"/>
      <c r="D367" s="374"/>
      <c r="E367" s="1226"/>
      <c r="F367" s="1227"/>
      <c r="G367" s="403" t="s">
        <v>6956</v>
      </c>
      <c r="H367" s="382"/>
      <c r="I367" s="382"/>
      <c r="J367" s="403" t="s">
        <v>7874</v>
      </c>
      <c r="K367" s="1259"/>
      <c r="L367" s="1423"/>
      <c r="M367" s="1381"/>
    </row>
    <row r="368" spans="1:13" s="8" customFormat="1" x14ac:dyDescent="0.25">
      <c r="A368" s="373"/>
      <c r="B368" s="374"/>
      <c r="C368" s="390"/>
      <c r="D368" s="374"/>
      <c r="E368" s="1226"/>
      <c r="F368" s="1227"/>
      <c r="G368" s="403" t="s">
        <v>6953</v>
      </c>
      <c r="H368" s="382"/>
      <c r="I368" s="382"/>
      <c r="J368" s="403" t="s">
        <v>7873</v>
      </c>
      <c r="K368" s="1259"/>
      <c r="L368" s="1423"/>
      <c r="M368" s="1381"/>
    </row>
    <row r="369" spans="1:13" s="8" customFormat="1" x14ac:dyDescent="0.25">
      <c r="A369" s="373"/>
      <c r="B369" s="374"/>
      <c r="C369" s="390"/>
      <c r="D369" s="374"/>
      <c r="E369" s="1226"/>
      <c r="F369" s="1227"/>
      <c r="G369" s="403" t="s">
        <v>6950</v>
      </c>
      <c r="H369" s="382"/>
      <c r="I369" s="382"/>
      <c r="J369" s="403" t="s">
        <v>7872</v>
      </c>
      <c r="K369" s="1259"/>
      <c r="L369" s="1423"/>
      <c r="M369" s="1381"/>
    </row>
    <row r="370" spans="1:13" s="8" customFormat="1" x14ac:dyDescent="0.25">
      <c r="A370" s="373"/>
      <c r="B370" s="374"/>
      <c r="C370" s="390"/>
      <c r="D370" s="374"/>
      <c r="E370" s="1226"/>
      <c r="F370" s="1227"/>
      <c r="G370" s="403" t="s">
        <v>6947</v>
      </c>
      <c r="H370" s="382"/>
      <c r="I370" s="382"/>
      <c r="J370" s="403" t="s">
        <v>7871</v>
      </c>
      <c r="K370" s="1259"/>
      <c r="L370" s="1423"/>
      <c r="M370" s="1381"/>
    </row>
    <row r="371" spans="1:13" s="8" customFormat="1" x14ac:dyDescent="0.25">
      <c r="A371" s="373"/>
      <c r="B371" s="374"/>
      <c r="C371" s="390"/>
      <c r="D371" s="374"/>
      <c r="E371" s="1226"/>
      <c r="F371" s="1227"/>
      <c r="G371" s="403" t="s">
        <v>6945</v>
      </c>
      <c r="H371" s="382"/>
      <c r="I371" s="382"/>
      <c r="J371" s="403" t="s">
        <v>7870</v>
      </c>
      <c r="K371" s="1249"/>
      <c r="L371" s="1423"/>
      <c r="M371" s="1381"/>
    </row>
    <row r="372" spans="1:13" s="8" customFormat="1" ht="31.5" x14ac:dyDescent="0.25">
      <c r="A372" s="373"/>
      <c r="B372" s="374"/>
      <c r="C372" s="390"/>
      <c r="D372" s="374"/>
      <c r="E372" s="1226"/>
      <c r="F372" s="1227"/>
      <c r="G372" s="403" t="s">
        <v>6943</v>
      </c>
      <c r="H372" s="382"/>
      <c r="I372" s="382"/>
      <c r="J372" s="403" t="s">
        <v>7869</v>
      </c>
      <c r="K372" s="406" t="s">
        <v>7868</v>
      </c>
      <c r="L372" s="1423"/>
      <c r="M372" s="1381"/>
    </row>
    <row r="373" spans="1:13" s="8" customFormat="1" ht="31.5" x14ac:dyDescent="0.25">
      <c r="A373" s="373"/>
      <c r="B373" s="374"/>
      <c r="C373" s="390"/>
      <c r="D373" s="374"/>
      <c r="E373" s="1237"/>
      <c r="F373" s="1239"/>
      <c r="G373" s="403" t="s">
        <v>6942</v>
      </c>
      <c r="H373" s="382"/>
      <c r="I373" s="382"/>
      <c r="J373" s="403" t="s">
        <v>7867</v>
      </c>
      <c r="K373" s="406" t="s">
        <v>7866</v>
      </c>
      <c r="L373" s="1423"/>
      <c r="M373" s="1381"/>
    </row>
    <row r="374" spans="1:13" s="8" customFormat="1" ht="21" x14ac:dyDescent="0.25">
      <c r="A374" s="373"/>
      <c r="B374" s="374"/>
      <c r="C374" s="390"/>
      <c r="D374" s="374"/>
      <c r="E374" s="1226" t="s">
        <v>713</v>
      </c>
      <c r="F374" s="1227" t="s">
        <v>6933</v>
      </c>
      <c r="G374" s="383" t="s">
        <v>6932</v>
      </c>
      <c r="H374" s="382"/>
      <c r="I374" s="382"/>
      <c r="J374" s="383" t="s">
        <v>7865</v>
      </c>
      <c r="K374" s="1259" t="s">
        <v>73</v>
      </c>
      <c r="L374" s="1423"/>
      <c r="M374" s="1381"/>
    </row>
    <row r="375" spans="1:13" s="8" customFormat="1" ht="31.5" x14ac:dyDescent="0.25">
      <c r="A375" s="373"/>
      <c r="B375" s="374"/>
      <c r="C375" s="390"/>
      <c r="D375" s="374"/>
      <c r="E375" s="1237"/>
      <c r="F375" s="1239"/>
      <c r="G375" s="403" t="s">
        <v>6930</v>
      </c>
      <c r="H375" s="382"/>
      <c r="I375" s="382"/>
      <c r="J375" s="403" t="s">
        <v>7864</v>
      </c>
      <c r="K375" s="1249"/>
      <c r="L375" s="1423"/>
      <c r="M375" s="1381"/>
    </row>
    <row r="376" spans="1:13" s="8" customFormat="1" ht="31.5" x14ac:dyDescent="0.25">
      <c r="A376" s="373"/>
      <c r="B376" s="374"/>
      <c r="C376" s="390"/>
      <c r="D376" s="374"/>
      <c r="E376" s="1224" t="s">
        <v>5696</v>
      </c>
      <c r="F376" s="1238" t="s">
        <v>6928</v>
      </c>
      <c r="G376" s="403" t="s">
        <v>6927</v>
      </c>
      <c r="H376" s="382"/>
      <c r="I376" s="382"/>
      <c r="J376" s="403" t="s">
        <v>7863</v>
      </c>
      <c r="K376" s="1248" t="s">
        <v>6925</v>
      </c>
      <c r="L376" s="1423"/>
      <c r="M376" s="1381"/>
    </row>
    <row r="377" spans="1:13" s="8" customFormat="1" ht="42" x14ac:dyDescent="0.25">
      <c r="A377" s="373"/>
      <c r="B377" s="374"/>
      <c r="C377" s="390"/>
      <c r="D377" s="374"/>
      <c r="E377" s="1226"/>
      <c r="F377" s="1227"/>
      <c r="G377" s="403" t="s">
        <v>6924</v>
      </c>
      <c r="H377" s="382"/>
      <c r="I377" s="382"/>
      <c r="J377" s="403" t="s">
        <v>7862</v>
      </c>
      <c r="K377" s="1259"/>
      <c r="L377" s="1423"/>
      <c r="M377" s="1381"/>
    </row>
    <row r="378" spans="1:13" s="8" customFormat="1" ht="31.5" x14ac:dyDescent="0.25">
      <c r="A378" s="371">
        <v>62</v>
      </c>
      <c r="B378" s="385" t="s">
        <v>1767</v>
      </c>
      <c r="C378" s="389">
        <v>1</v>
      </c>
      <c r="D378" s="385" t="s">
        <v>814</v>
      </c>
      <c r="E378" s="1226"/>
      <c r="F378" s="1227"/>
      <c r="G378" s="403" t="s">
        <v>6922</v>
      </c>
      <c r="H378" s="381" t="s">
        <v>813</v>
      </c>
      <c r="I378" s="381" t="s">
        <v>814</v>
      </c>
      <c r="J378" s="403" t="s">
        <v>7861</v>
      </c>
      <c r="K378" s="1259"/>
      <c r="L378" s="1423"/>
      <c r="M378" s="1381"/>
    </row>
    <row r="379" spans="1:13" s="8" customFormat="1" ht="31.5" x14ac:dyDescent="0.25">
      <c r="A379" s="373"/>
      <c r="B379" s="374"/>
      <c r="C379" s="390"/>
      <c r="D379" s="374"/>
      <c r="E379" s="1226"/>
      <c r="F379" s="1227"/>
      <c r="G379" s="403" t="s">
        <v>6920</v>
      </c>
      <c r="H379" s="382"/>
      <c r="I379" s="382"/>
      <c r="J379" s="403" t="s">
        <v>7860</v>
      </c>
      <c r="K379" s="1259"/>
      <c r="L379" s="1423"/>
      <c r="M379" s="1381"/>
    </row>
    <row r="380" spans="1:13" s="8" customFormat="1" ht="31.5" x14ac:dyDescent="0.25">
      <c r="A380" s="373"/>
      <c r="B380" s="374"/>
      <c r="C380" s="390"/>
      <c r="D380" s="374"/>
      <c r="E380" s="1226"/>
      <c r="F380" s="1227"/>
      <c r="G380" s="403" t="s">
        <v>6918</v>
      </c>
      <c r="H380" s="382"/>
      <c r="I380" s="382"/>
      <c r="J380" s="403" t="s">
        <v>7859</v>
      </c>
      <c r="K380" s="1259"/>
      <c r="L380" s="1423"/>
      <c r="M380" s="1381"/>
    </row>
    <row r="381" spans="1:13" s="8" customFormat="1" ht="31.5" x14ac:dyDescent="0.25">
      <c r="A381" s="373"/>
      <c r="B381" s="374"/>
      <c r="C381" s="390"/>
      <c r="D381" s="374"/>
      <c r="E381" s="1226"/>
      <c r="F381" s="1227"/>
      <c r="G381" s="403" t="s">
        <v>6916</v>
      </c>
      <c r="H381" s="382"/>
      <c r="I381" s="382"/>
      <c r="J381" s="403" t="s">
        <v>7858</v>
      </c>
      <c r="K381" s="1249"/>
      <c r="L381" s="1423"/>
      <c r="M381" s="1381"/>
    </row>
    <row r="382" spans="1:13" s="8" customFormat="1" ht="21" x14ac:dyDescent="0.25">
      <c r="A382" s="373"/>
      <c r="B382" s="374"/>
      <c r="C382" s="390"/>
      <c r="D382" s="374"/>
      <c r="E382" s="1226"/>
      <c r="F382" s="1227"/>
      <c r="G382" s="403" t="s">
        <v>6914</v>
      </c>
      <c r="H382" s="382"/>
      <c r="I382" s="382"/>
      <c r="J382" s="403" t="s">
        <v>7857</v>
      </c>
      <c r="K382" s="1248" t="s">
        <v>73</v>
      </c>
      <c r="L382" s="1423"/>
      <c r="M382" s="1381"/>
    </row>
    <row r="383" spans="1:13" s="8" customFormat="1" ht="21" x14ac:dyDescent="0.25">
      <c r="A383" s="373"/>
      <c r="B383" s="374"/>
      <c r="C383" s="390"/>
      <c r="D383" s="374"/>
      <c r="E383" s="1237"/>
      <c r="F383" s="1239"/>
      <c r="G383" s="403" t="s">
        <v>6912</v>
      </c>
      <c r="H383" s="382"/>
      <c r="I383" s="382"/>
      <c r="J383" s="403" t="s">
        <v>7856</v>
      </c>
      <c r="K383" s="1249"/>
      <c r="L383" s="1423"/>
      <c r="M383" s="1381"/>
    </row>
    <row r="384" spans="1:13" s="8" customFormat="1" ht="21" x14ac:dyDescent="0.25">
      <c r="A384" s="373"/>
      <c r="B384" s="374"/>
      <c r="C384" s="390"/>
      <c r="D384" s="374"/>
      <c r="E384" s="371" t="s">
        <v>5043</v>
      </c>
      <c r="F384" s="385" t="s">
        <v>6910</v>
      </c>
      <c r="G384" s="403" t="s">
        <v>6909</v>
      </c>
      <c r="H384" s="382"/>
      <c r="I384" s="382"/>
      <c r="J384" s="403" t="s">
        <v>7855</v>
      </c>
      <c r="K384" s="406" t="s">
        <v>1484</v>
      </c>
      <c r="L384" s="1423"/>
      <c r="M384" s="1381"/>
    </row>
    <row r="385" spans="1:13" s="8" customFormat="1" ht="21" x14ac:dyDescent="0.25">
      <c r="A385" s="373"/>
      <c r="B385" s="374"/>
      <c r="C385" s="390"/>
      <c r="D385" s="374"/>
      <c r="E385" s="371" t="s">
        <v>2006</v>
      </c>
      <c r="F385" s="385" t="s">
        <v>6907</v>
      </c>
      <c r="G385" s="403" t="s">
        <v>6261</v>
      </c>
      <c r="H385" s="382"/>
      <c r="I385" s="382"/>
      <c r="J385" s="403" t="s">
        <v>7854</v>
      </c>
      <c r="K385" s="406" t="s">
        <v>73</v>
      </c>
      <c r="L385" s="1423"/>
      <c r="M385" s="1381"/>
    </row>
    <row r="386" spans="1:13" s="8" customFormat="1" ht="60.6" customHeight="1" x14ac:dyDescent="0.25">
      <c r="A386" s="373"/>
      <c r="B386" s="374"/>
      <c r="C386" s="390"/>
      <c r="D386" s="374"/>
      <c r="E386" s="1224" t="s">
        <v>717</v>
      </c>
      <c r="F386" s="1238" t="s">
        <v>6905</v>
      </c>
      <c r="G386" s="403" t="s">
        <v>6904</v>
      </c>
      <c r="H386" s="382"/>
      <c r="I386" s="382"/>
      <c r="J386" s="403" t="s">
        <v>7853</v>
      </c>
      <c r="K386" s="20" t="s">
        <v>7852</v>
      </c>
      <c r="L386" s="1423"/>
      <c r="M386" s="1381"/>
    </row>
    <row r="387" spans="1:13" s="8" customFormat="1" ht="31.5" x14ac:dyDescent="0.25">
      <c r="A387" s="373"/>
      <c r="B387" s="374"/>
      <c r="C387" s="390"/>
      <c r="D387" s="374"/>
      <c r="E387" s="1226"/>
      <c r="F387" s="1227"/>
      <c r="G387" s="403" t="s">
        <v>6902</v>
      </c>
      <c r="H387" s="382"/>
      <c r="I387" s="382"/>
      <c r="J387" s="403" t="s">
        <v>7851</v>
      </c>
      <c r="K387" s="1264" t="s">
        <v>7850</v>
      </c>
      <c r="L387" s="1423"/>
      <c r="M387" s="1381"/>
    </row>
    <row r="388" spans="1:13" s="8" customFormat="1" ht="21" x14ac:dyDescent="0.25">
      <c r="A388" s="373"/>
      <c r="B388" s="374"/>
      <c r="C388" s="390"/>
      <c r="D388" s="374"/>
      <c r="E388" s="1226"/>
      <c r="F388" s="1227"/>
      <c r="G388" s="403" t="s">
        <v>6899</v>
      </c>
      <c r="H388" s="382"/>
      <c r="I388" s="382"/>
      <c r="J388" s="403" t="s">
        <v>7849</v>
      </c>
      <c r="K388" s="1421"/>
      <c r="L388" s="1423"/>
      <c r="M388" s="1381"/>
    </row>
    <row r="389" spans="1:13" s="8" customFormat="1" ht="21" x14ac:dyDescent="0.25">
      <c r="A389" s="373"/>
      <c r="B389" s="374"/>
      <c r="C389" s="390"/>
      <c r="D389" s="374"/>
      <c r="E389" s="1226"/>
      <c r="F389" s="1227"/>
      <c r="G389" s="403" t="s">
        <v>6897</v>
      </c>
      <c r="H389" s="382"/>
      <c r="I389" s="382"/>
      <c r="J389" s="403" t="s">
        <v>7848</v>
      </c>
      <c r="K389" s="1422"/>
      <c r="L389" s="1423"/>
      <c r="M389" s="1381"/>
    </row>
    <row r="390" spans="1:13" s="8" customFormat="1" ht="31.5" x14ac:dyDescent="0.25">
      <c r="A390" s="373"/>
      <c r="B390" s="374"/>
      <c r="C390" s="390"/>
      <c r="D390" s="374"/>
      <c r="E390" s="1237"/>
      <c r="F390" s="1239"/>
      <c r="G390" s="403" t="s">
        <v>6895</v>
      </c>
      <c r="H390" s="382"/>
      <c r="I390" s="382"/>
      <c r="J390" s="403" t="s">
        <v>7847</v>
      </c>
      <c r="K390" s="406" t="s">
        <v>7846</v>
      </c>
      <c r="L390" s="1423"/>
      <c r="M390" s="1381"/>
    </row>
    <row r="391" spans="1:13" s="8" customFormat="1" ht="42" x14ac:dyDescent="0.25">
      <c r="A391" s="373"/>
      <c r="B391" s="374"/>
      <c r="C391" s="390"/>
      <c r="D391" s="374"/>
      <c r="E391" s="1224" t="s">
        <v>2001</v>
      </c>
      <c r="F391" s="1238" t="s">
        <v>954</v>
      </c>
      <c r="G391" s="403" t="s">
        <v>955</v>
      </c>
      <c r="H391" s="382"/>
      <c r="I391" s="382"/>
      <c r="J391" s="403" t="s">
        <v>7329</v>
      </c>
      <c r="K391" s="406" t="s">
        <v>7845</v>
      </c>
      <c r="L391" s="1423"/>
      <c r="M391" s="1381"/>
    </row>
    <row r="392" spans="1:13" s="8" customFormat="1" ht="21" x14ac:dyDescent="0.25">
      <c r="A392" s="373"/>
      <c r="B392" s="374"/>
      <c r="C392" s="390"/>
      <c r="D392" s="374"/>
      <c r="E392" s="1226"/>
      <c r="F392" s="1227"/>
      <c r="G392" s="403" t="s">
        <v>6890</v>
      </c>
      <c r="H392" s="382"/>
      <c r="I392" s="382"/>
      <c r="J392" s="403" t="s">
        <v>7844</v>
      </c>
      <c r="K392" s="1248" t="s">
        <v>73</v>
      </c>
      <c r="L392" s="1423"/>
      <c r="M392" s="1381"/>
    </row>
    <row r="393" spans="1:13" s="8" customFormat="1" ht="21" x14ac:dyDescent="0.25">
      <c r="A393" s="373"/>
      <c r="B393" s="374"/>
      <c r="C393" s="390"/>
      <c r="D393" s="374"/>
      <c r="E393" s="1237"/>
      <c r="F393" s="1239"/>
      <c r="G393" s="403" t="s">
        <v>6888</v>
      </c>
      <c r="H393" s="382"/>
      <c r="I393" s="382"/>
      <c r="J393" s="403" t="s">
        <v>7843</v>
      </c>
      <c r="K393" s="1249"/>
      <c r="L393" s="1423"/>
      <c r="M393" s="1381"/>
    </row>
    <row r="394" spans="1:13" s="8" customFormat="1" ht="31.5" x14ac:dyDescent="0.25">
      <c r="A394" s="373"/>
      <c r="B394" s="374"/>
      <c r="C394" s="390"/>
      <c r="D394" s="374"/>
      <c r="E394" s="427" t="s">
        <v>6304</v>
      </c>
      <c r="F394" s="408" t="s">
        <v>2830</v>
      </c>
      <c r="G394" s="403" t="s">
        <v>2831</v>
      </c>
      <c r="H394" s="382"/>
      <c r="I394" s="382"/>
      <c r="J394" s="403" t="s">
        <v>7842</v>
      </c>
      <c r="K394" s="406" t="s">
        <v>7841</v>
      </c>
      <c r="L394" s="1423"/>
      <c r="M394" s="1381"/>
    </row>
    <row r="395" spans="1:13" s="8" customFormat="1" ht="21" x14ac:dyDescent="0.25">
      <c r="A395" s="373"/>
      <c r="B395" s="374"/>
      <c r="C395" s="390"/>
      <c r="D395" s="374"/>
      <c r="E395" s="427" t="s">
        <v>1736</v>
      </c>
      <c r="F395" s="408" t="s">
        <v>2836</v>
      </c>
      <c r="G395" s="403" t="s">
        <v>2837</v>
      </c>
      <c r="H395" s="382"/>
      <c r="I395" s="382"/>
      <c r="J395" s="403" t="s">
        <v>7840</v>
      </c>
      <c r="K395" s="406" t="s">
        <v>96</v>
      </c>
      <c r="L395" s="1423"/>
      <c r="M395" s="1381"/>
    </row>
    <row r="396" spans="1:13" s="8" customFormat="1" ht="21" x14ac:dyDescent="0.25">
      <c r="A396" s="373"/>
      <c r="B396" s="374"/>
      <c r="C396" s="390"/>
      <c r="D396" s="374"/>
      <c r="E396" s="1224" t="s">
        <v>6302</v>
      </c>
      <c r="F396" s="1238" t="s">
        <v>2842</v>
      </c>
      <c r="G396" s="403" t="s">
        <v>4874</v>
      </c>
      <c r="H396" s="382"/>
      <c r="I396" s="382"/>
      <c r="J396" s="403" t="s">
        <v>7839</v>
      </c>
      <c r="K396" s="1248" t="s">
        <v>7838</v>
      </c>
      <c r="L396" s="1423"/>
      <c r="M396" s="1381"/>
    </row>
    <row r="397" spans="1:13" s="8" customFormat="1" x14ac:dyDescent="0.25">
      <c r="A397" s="373"/>
      <c r="B397" s="374"/>
      <c r="C397" s="390"/>
      <c r="D397" s="374"/>
      <c r="E397" s="1226"/>
      <c r="F397" s="1227"/>
      <c r="G397" s="403" t="s">
        <v>4872</v>
      </c>
      <c r="H397" s="382"/>
      <c r="I397" s="382"/>
      <c r="J397" s="403" t="s">
        <v>7837</v>
      </c>
      <c r="K397" s="1259"/>
      <c r="L397" s="1423"/>
      <c r="M397" s="1381"/>
    </row>
    <row r="398" spans="1:13" s="8" customFormat="1" x14ac:dyDescent="0.25">
      <c r="A398" s="373"/>
      <c r="B398" s="374"/>
      <c r="C398" s="390"/>
      <c r="D398" s="374"/>
      <c r="E398" s="1226"/>
      <c r="F398" s="1227"/>
      <c r="G398" s="403" t="s">
        <v>4870</v>
      </c>
      <c r="H398" s="382"/>
      <c r="I398" s="382"/>
      <c r="J398" s="403" t="s">
        <v>7836</v>
      </c>
      <c r="K398" s="1259"/>
      <c r="L398" s="1423"/>
      <c r="M398" s="1381"/>
    </row>
    <row r="399" spans="1:13" s="8" customFormat="1" x14ac:dyDescent="0.25">
      <c r="A399" s="373"/>
      <c r="B399" s="374"/>
      <c r="C399" s="390"/>
      <c r="D399" s="374"/>
      <c r="E399" s="1237"/>
      <c r="F399" s="1239"/>
      <c r="G399" s="403" t="s">
        <v>4869</v>
      </c>
      <c r="H399" s="382"/>
      <c r="I399" s="382"/>
      <c r="J399" s="403" t="s">
        <v>7835</v>
      </c>
      <c r="K399" s="1249"/>
      <c r="L399" s="1423"/>
      <c r="M399" s="1381"/>
    </row>
    <row r="400" spans="1:13" s="8" customFormat="1" ht="21" x14ac:dyDescent="0.25">
      <c r="A400" s="373"/>
      <c r="B400" s="374"/>
      <c r="C400" s="390"/>
      <c r="D400" s="374"/>
      <c r="E400" s="1224" t="s">
        <v>6301</v>
      </c>
      <c r="F400" s="1238" t="s">
        <v>2850</v>
      </c>
      <c r="G400" s="403" t="s">
        <v>4868</v>
      </c>
      <c r="H400" s="382"/>
      <c r="I400" s="382"/>
      <c r="J400" s="403" t="s">
        <v>7834</v>
      </c>
      <c r="K400" s="1248" t="s">
        <v>76</v>
      </c>
      <c r="L400" s="1423"/>
      <c r="M400" s="1381"/>
    </row>
    <row r="401" spans="1:13" s="8" customFormat="1" ht="21" x14ac:dyDescent="0.25">
      <c r="A401" s="373"/>
      <c r="B401" s="374"/>
      <c r="C401" s="390"/>
      <c r="D401" s="374"/>
      <c r="E401" s="1226"/>
      <c r="F401" s="1227"/>
      <c r="G401" s="403" t="s">
        <v>4867</v>
      </c>
      <c r="H401" s="382"/>
      <c r="I401" s="382"/>
      <c r="J401" s="403" t="s">
        <v>7833</v>
      </c>
      <c r="K401" s="1259"/>
      <c r="L401" s="1423"/>
      <c r="M401" s="1381"/>
    </row>
    <row r="402" spans="1:13" s="8" customFormat="1" ht="31.5" x14ac:dyDescent="0.25">
      <c r="A402" s="373"/>
      <c r="B402" s="374"/>
      <c r="C402" s="390"/>
      <c r="D402" s="374"/>
      <c r="E402" s="1226"/>
      <c r="F402" s="1227"/>
      <c r="G402" s="403" t="s">
        <v>4866</v>
      </c>
      <c r="H402" s="382"/>
      <c r="I402" s="382"/>
      <c r="J402" s="403" t="s">
        <v>7832</v>
      </c>
      <c r="K402" s="1259"/>
      <c r="L402" s="1423"/>
      <c r="M402" s="1381"/>
    </row>
    <row r="403" spans="1:13" s="8" customFormat="1" ht="21" x14ac:dyDescent="0.25">
      <c r="A403" s="373"/>
      <c r="B403" s="374"/>
      <c r="C403" s="390"/>
      <c r="D403" s="374"/>
      <c r="E403" s="1226"/>
      <c r="F403" s="1227"/>
      <c r="G403" s="403" t="s">
        <v>2854</v>
      </c>
      <c r="H403" s="382"/>
      <c r="I403" s="382"/>
      <c r="J403" s="403" t="s">
        <v>7831</v>
      </c>
      <c r="K403" s="1259"/>
      <c r="L403" s="1423"/>
      <c r="M403" s="1381"/>
    </row>
    <row r="404" spans="1:13" s="8" customFormat="1" ht="21" x14ac:dyDescent="0.25">
      <c r="A404" s="373"/>
      <c r="B404" s="374"/>
      <c r="C404" s="390"/>
      <c r="D404" s="374"/>
      <c r="E404" s="1237"/>
      <c r="F404" s="1239"/>
      <c r="G404" s="403" t="s">
        <v>2856</v>
      </c>
      <c r="H404" s="382"/>
      <c r="I404" s="382"/>
      <c r="J404" s="403" t="s">
        <v>7830</v>
      </c>
      <c r="K404" s="1249"/>
      <c r="L404" s="1423"/>
      <c r="M404" s="1381"/>
    </row>
    <row r="405" spans="1:13" s="8" customFormat="1" x14ac:dyDescent="0.25">
      <c r="A405" s="373"/>
      <c r="B405" s="374"/>
      <c r="C405" s="390"/>
      <c r="D405" s="374"/>
      <c r="E405" s="1224" t="s">
        <v>7096</v>
      </c>
      <c r="F405" s="1238" t="s">
        <v>4856</v>
      </c>
      <c r="G405" s="403" t="s">
        <v>4855</v>
      </c>
      <c r="H405" s="382"/>
      <c r="I405" s="382"/>
      <c r="J405" s="403" t="s">
        <v>7829</v>
      </c>
      <c r="K405" s="1248" t="s">
        <v>4854</v>
      </c>
      <c r="L405" s="1423"/>
      <c r="M405" s="1381"/>
    </row>
    <row r="406" spans="1:13" s="8" customFormat="1" x14ac:dyDescent="0.25">
      <c r="A406" s="373"/>
      <c r="B406" s="374"/>
      <c r="C406" s="390"/>
      <c r="D406" s="374"/>
      <c r="E406" s="1226"/>
      <c r="F406" s="1227"/>
      <c r="G406" s="403" t="s">
        <v>4853</v>
      </c>
      <c r="H406" s="382"/>
      <c r="I406" s="382"/>
      <c r="J406" s="403" t="s">
        <v>7828</v>
      </c>
      <c r="K406" s="1259"/>
      <c r="L406" s="1423"/>
      <c r="M406" s="1381"/>
    </row>
    <row r="407" spans="1:13" s="8" customFormat="1" x14ac:dyDescent="0.25">
      <c r="A407" s="373"/>
      <c r="B407" s="374"/>
      <c r="C407" s="390"/>
      <c r="D407" s="374"/>
      <c r="E407" s="1226"/>
      <c r="F407" s="1227"/>
      <c r="G407" s="403" t="s">
        <v>4852</v>
      </c>
      <c r="H407" s="382"/>
      <c r="I407" s="382"/>
      <c r="J407" s="403" t="s">
        <v>7827</v>
      </c>
      <c r="K407" s="1259"/>
      <c r="L407" s="1423"/>
      <c r="M407" s="1381"/>
    </row>
    <row r="408" spans="1:13" s="8" customFormat="1" x14ac:dyDescent="0.25">
      <c r="A408" s="373"/>
      <c r="B408" s="374"/>
      <c r="C408" s="390"/>
      <c r="D408" s="374"/>
      <c r="E408" s="1237"/>
      <c r="F408" s="1239"/>
      <c r="G408" s="403" t="s">
        <v>4851</v>
      </c>
      <c r="H408" s="382"/>
      <c r="I408" s="382"/>
      <c r="J408" s="403" t="s">
        <v>7826</v>
      </c>
      <c r="K408" s="1249"/>
      <c r="L408" s="1423"/>
      <c r="M408" s="1381"/>
    </row>
    <row r="409" spans="1:13" s="8" customFormat="1" x14ac:dyDescent="0.25">
      <c r="A409" s="373"/>
      <c r="B409" s="374"/>
      <c r="C409" s="390"/>
      <c r="D409" s="374"/>
      <c r="E409" s="1224" t="s">
        <v>7092</v>
      </c>
      <c r="F409" s="1238" t="s">
        <v>2859</v>
      </c>
      <c r="G409" s="403" t="s">
        <v>4864</v>
      </c>
      <c r="H409" s="382"/>
      <c r="I409" s="382"/>
      <c r="J409" s="403" t="s">
        <v>7825</v>
      </c>
      <c r="K409" s="1234" t="s">
        <v>419</v>
      </c>
      <c r="L409" s="1423"/>
      <c r="M409" s="1381"/>
    </row>
    <row r="410" spans="1:13" s="8" customFormat="1" ht="21" x14ac:dyDescent="0.25">
      <c r="A410" s="373"/>
      <c r="B410" s="374"/>
      <c r="C410" s="390"/>
      <c r="D410" s="374"/>
      <c r="E410" s="1226"/>
      <c r="F410" s="1227"/>
      <c r="G410" s="403" t="s">
        <v>4863</v>
      </c>
      <c r="H410" s="382"/>
      <c r="I410" s="382"/>
      <c r="J410" s="403" t="s">
        <v>7824</v>
      </c>
      <c r="K410" s="1236"/>
      <c r="L410" s="1423"/>
      <c r="M410" s="1381"/>
    </row>
    <row r="411" spans="1:13" s="8" customFormat="1" ht="21" x14ac:dyDescent="0.25">
      <c r="A411" s="384"/>
      <c r="B411" s="386"/>
      <c r="C411" s="401"/>
      <c r="D411" s="386"/>
      <c r="E411" s="1237"/>
      <c r="F411" s="1239"/>
      <c r="G411" s="403" t="s">
        <v>4862</v>
      </c>
      <c r="H411" s="382"/>
      <c r="I411" s="382"/>
      <c r="J411" s="403" t="s">
        <v>7823</v>
      </c>
      <c r="K411" s="406" t="s">
        <v>76</v>
      </c>
      <c r="L411" s="1423"/>
      <c r="M411" s="1381"/>
    </row>
    <row r="412" spans="1:13" s="8" customFormat="1" ht="21" x14ac:dyDescent="0.25">
      <c r="A412" s="371">
        <v>62</v>
      </c>
      <c r="B412" s="385" t="s">
        <v>1767</v>
      </c>
      <c r="C412" s="389">
        <v>1</v>
      </c>
      <c r="D412" s="385" t="s">
        <v>814</v>
      </c>
      <c r="E412" s="373" t="s">
        <v>5539</v>
      </c>
      <c r="F412" s="385" t="s">
        <v>7822</v>
      </c>
      <c r="G412" s="403" t="s">
        <v>7821</v>
      </c>
      <c r="H412" s="381" t="s">
        <v>813</v>
      </c>
      <c r="I412" s="381" t="s">
        <v>814</v>
      </c>
      <c r="J412" s="403" t="s">
        <v>7820</v>
      </c>
      <c r="K412" s="406" t="s">
        <v>7819</v>
      </c>
      <c r="L412" s="1423"/>
      <c r="M412" s="1381"/>
    </row>
    <row r="413" spans="1:13" s="8" customFormat="1" x14ac:dyDescent="0.25">
      <c r="A413" s="373"/>
      <c r="B413" s="374"/>
      <c r="C413" s="390"/>
      <c r="D413" s="374"/>
      <c r="E413" s="427" t="s">
        <v>953</v>
      </c>
      <c r="F413" s="463" t="s">
        <v>4258</v>
      </c>
      <c r="G413" s="409" t="s">
        <v>7817</v>
      </c>
      <c r="H413" s="382"/>
      <c r="I413" s="382"/>
      <c r="J413" s="409" t="s">
        <v>7816</v>
      </c>
      <c r="K413" s="409" t="s">
        <v>1698</v>
      </c>
      <c r="L413" s="1423"/>
      <c r="M413" s="1381"/>
    </row>
    <row r="414" spans="1:13" s="8" customFormat="1" x14ac:dyDescent="0.25">
      <c r="A414" s="373"/>
      <c r="B414" s="374"/>
      <c r="C414" s="390"/>
      <c r="D414" s="374"/>
      <c r="E414" s="427" t="s">
        <v>5530</v>
      </c>
      <c r="F414" s="463" t="s">
        <v>4206</v>
      </c>
      <c r="G414" s="409" t="s">
        <v>4205</v>
      </c>
      <c r="H414" s="382"/>
      <c r="I414" s="382"/>
      <c r="J414" s="409" t="s">
        <v>4206</v>
      </c>
      <c r="K414" s="387" t="s">
        <v>716</v>
      </c>
      <c r="L414" s="1423"/>
      <c r="M414" s="1381"/>
    </row>
    <row r="415" spans="1:13" s="8" customFormat="1" x14ac:dyDescent="0.25">
      <c r="A415" s="373"/>
      <c r="B415" s="374"/>
      <c r="C415" s="390"/>
      <c r="D415" s="374"/>
      <c r="E415" s="1224" t="s">
        <v>6286</v>
      </c>
      <c r="F415" s="1229" t="s">
        <v>7814</v>
      </c>
      <c r="G415" s="1229" t="s">
        <v>7815</v>
      </c>
      <c r="H415" s="382"/>
      <c r="I415" s="382"/>
      <c r="J415" s="1229" t="s">
        <v>7814</v>
      </c>
      <c r="K415" s="387" t="s">
        <v>468</v>
      </c>
      <c r="L415" s="1423"/>
      <c r="M415" s="1381"/>
    </row>
    <row r="416" spans="1:13" s="8" customFormat="1" x14ac:dyDescent="0.25">
      <c r="A416" s="373"/>
      <c r="B416" s="374"/>
      <c r="C416" s="390"/>
      <c r="D416" s="374"/>
      <c r="E416" s="1226"/>
      <c r="F416" s="1230"/>
      <c r="G416" s="1230"/>
      <c r="H416" s="382"/>
      <c r="I416" s="382"/>
      <c r="J416" s="1230"/>
      <c r="K416" s="387" t="s">
        <v>716</v>
      </c>
      <c r="L416" s="1423"/>
      <c r="M416" s="1381"/>
    </row>
    <row r="417" spans="1:13" s="8" customFormat="1" x14ac:dyDescent="0.25">
      <c r="A417" s="373"/>
      <c r="B417" s="374"/>
      <c r="C417" s="390"/>
      <c r="D417" s="374"/>
      <c r="E417" s="1237"/>
      <c r="F417" s="1245"/>
      <c r="G417" s="1245"/>
      <c r="H417" s="382"/>
      <c r="I417" s="382"/>
      <c r="J417" s="1245"/>
      <c r="K417" s="387" t="s">
        <v>208</v>
      </c>
      <c r="L417" s="1423"/>
      <c r="M417" s="1381"/>
    </row>
    <row r="418" spans="1:13" s="8" customFormat="1" x14ac:dyDescent="0.25">
      <c r="A418" s="373"/>
      <c r="B418" s="374"/>
      <c r="C418" s="390"/>
      <c r="D418" s="374"/>
      <c r="E418" s="1224" t="s">
        <v>7813</v>
      </c>
      <c r="F418" s="1428" t="s">
        <v>4203</v>
      </c>
      <c r="G418" s="1428" t="s">
        <v>7812</v>
      </c>
      <c r="H418" s="382"/>
      <c r="I418" s="382"/>
      <c r="J418" s="1428" t="s">
        <v>4203</v>
      </c>
      <c r="K418" s="387" t="s">
        <v>468</v>
      </c>
      <c r="L418" s="1423"/>
      <c r="M418" s="1381"/>
    </row>
    <row r="419" spans="1:13" s="8" customFormat="1" x14ac:dyDescent="0.25">
      <c r="A419" s="373"/>
      <c r="B419" s="374"/>
      <c r="C419" s="390"/>
      <c r="D419" s="374"/>
      <c r="E419" s="1226"/>
      <c r="F419" s="1428"/>
      <c r="G419" s="1428"/>
      <c r="H419" s="382"/>
      <c r="I419" s="382"/>
      <c r="J419" s="1428"/>
      <c r="K419" s="387" t="s">
        <v>716</v>
      </c>
      <c r="L419" s="1423"/>
      <c r="M419" s="1381"/>
    </row>
    <row r="420" spans="1:13" s="8" customFormat="1" x14ac:dyDescent="0.25">
      <c r="A420" s="373"/>
      <c r="B420" s="374"/>
      <c r="C420" s="390"/>
      <c r="D420" s="374"/>
      <c r="E420" s="1237"/>
      <c r="F420" s="1428"/>
      <c r="G420" s="1428"/>
      <c r="H420" s="382"/>
      <c r="I420" s="382"/>
      <c r="J420" s="1428"/>
      <c r="K420" s="387" t="s">
        <v>208</v>
      </c>
      <c r="L420" s="1423"/>
      <c r="M420" s="1381"/>
    </row>
    <row r="421" spans="1:13" s="8" customFormat="1" x14ac:dyDescent="0.25">
      <c r="A421" s="373"/>
      <c r="B421" s="374"/>
      <c r="C421" s="390"/>
      <c r="D421" s="374"/>
      <c r="E421" s="1224" t="s">
        <v>6282</v>
      </c>
      <c r="F421" s="1229" t="s">
        <v>4197</v>
      </c>
      <c r="G421" s="1229" t="s">
        <v>7811</v>
      </c>
      <c r="H421" s="382"/>
      <c r="I421" s="382"/>
      <c r="J421" s="1229" t="s">
        <v>4197</v>
      </c>
      <c r="K421" s="387" t="s">
        <v>468</v>
      </c>
      <c r="L421" s="1423"/>
      <c r="M421" s="1381"/>
    </row>
    <row r="422" spans="1:13" s="8" customFormat="1" x14ac:dyDescent="0.25">
      <c r="A422" s="373"/>
      <c r="B422" s="374"/>
      <c r="C422" s="390"/>
      <c r="D422" s="374"/>
      <c r="E422" s="1226"/>
      <c r="F422" s="1230"/>
      <c r="G422" s="1230"/>
      <c r="H422" s="382"/>
      <c r="I422" s="382"/>
      <c r="J422" s="1230"/>
      <c r="K422" s="387" t="s">
        <v>716</v>
      </c>
      <c r="L422" s="1423"/>
      <c r="M422" s="1381"/>
    </row>
    <row r="423" spans="1:13" s="8" customFormat="1" x14ac:dyDescent="0.25">
      <c r="A423" s="373"/>
      <c r="B423" s="374"/>
      <c r="C423" s="390"/>
      <c r="D423" s="374"/>
      <c r="E423" s="1237"/>
      <c r="F423" s="1245"/>
      <c r="G423" s="1245"/>
      <c r="H423" s="382"/>
      <c r="I423" s="382"/>
      <c r="J423" s="1245"/>
      <c r="K423" s="387" t="s">
        <v>208</v>
      </c>
      <c r="L423" s="1423"/>
      <c r="M423" s="1381"/>
    </row>
    <row r="424" spans="1:13" s="8" customFormat="1" x14ac:dyDescent="0.25">
      <c r="A424" s="373"/>
      <c r="B424" s="374"/>
      <c r="C424" s="390"/>
      <c r="D424" s="374"/>
      <c r="E424" s="427" t="s">
        <v>7810</v>
      </c>
      <c r="F424" s="463" t="s">
        <v>7808</v>
      </c>
      <c r="G424" s="409" t="s">
        <v>7809</v>
      </c>
      <c r="H424" s="382"/>
      <c r="I424" s="382"/>
      <c r="J424" s="409" t="s">
        <v>7808</v>
      </c>
      <c r="K424" s="387" t="s">
        <v>208</v>
      </c>
      <c r="L424" s="1423"/>
      <c r="M424" s="1381"/>
    </row>
    <row r="425" spans="1:13" s="8" customFormat="1" x14ac:dyDescent="0.25">
      <c r="A425" s="373"/>
      <c r="B425" s="374"/>
      <c r="C425" s="390"/>
      <c r="D425" s="374"/>
      <c r="E425" s="427" t="s">
        <v>6280</v>
      </c>
      <c r="F425" s="463" t="s">
        <v>4186</v>
      </c>
      <c r="G425" s="409" t="s">
        <v>4184</v>
      </c>
      <c r="H425" s="382"/>
      <c r="I425" s="382"/>
      <c r="J425" s="409" t="s">
        <v>4186</v>
      </c>
      <c r="K425" s="387" t="s">
        <v>208</v>
      </c>
      <c r="L425" s="1423"/>
      <c r="M425" s="1381"/>
    </row>
    <row r="426" spans="1:13" s="8" customFormat="1" x14ac:dyDescent="0.25">
      <c r="A426" s="373"/>
      <c r="B426" s="374"/>
      <c r="C426" s="390"/>
      <c r="D426" s="374"/>
      <c r="E426" s="1224" t="s">
        <v>7807</v>
      </c>
      <c r="F426" s="1229" t="s">
        <v>7806</v>
      </c>
      <c r="G426" s="409" t="s">
        <v>7805</v>
      </c>
      <c r="H426" s="382"/>
      <c r="I426" s="382"/>
      <c r="J426" s="409" t="s">
        <v>7804</v>
      </c>
      <c r="K426" s="387" t="s">
        <v>606</v>
      </c>
      <c r="L426" s="1423"/>
      <c r="M426" s="1381"/>
    </row>
    <row r="427" spans="1:13" s="8" customFormat="1" ht="31.5" x14ac:dyDescent="0.25">
      <c r="A427" s="373"/>
      <c r="B427" s="374"/>
      <c r="C427" s="390"/>
      <c r="D427" s="374"/>
      <c r="E427" s="1237"/>
      <c r="F427" s="1245"/>
      <c r="G427" s="409" t="s">
        <v>7803</v>
      </c>
      <c r="H427" s="382"/>
      <c r="I427" s="382"/>
      <c r="J427" s="409" t="s">
        <v>7802</v>
      </c>
      <c r="K427" s="409" t="s">
        <v>7747</v>
      </c>
      <c r="L427" s="1423"/>
      <c r="M427" s="1381"/>
    </row>
    <row r="428" spans="1:13" s="8" customFormat="1" ht="31.5" x14ac:dyDescent="0.25">
      <c r="A428" s="373"/>
      <c r="B428" s="374"/>
      <c r="C428" s="390"/>
      <c r="D428" s="374"/>
      <c r="E428" s="373" t="s">
        <v>7801</v>
      </c>
      <c r="F428" s="377" t="s">
        <v>7800</v>
      </c>
      <c r="G428" s="409" t="s">
        <v>7799</v>
      </c>
      <c r="H428" s="382"/>
      <c r="I428" s="382"/>
      <c r="J428" s="409" t="s">
        <v>7798</v>
      </c>
      <c r="K428" s="387" t="s">
        <v>355</v>
      </c>
      <c r="L428" s="1423"/>
      <c r="M428" s="1381"/>
    </row>
    <row r="429" spans="1:13" s="8" customFormat="1" x14ac:dyDescent="0.25">
      <c r="A429" s="371">
        <v>63</v>
      </c>
      <c r="B429" s="385" t="s">
        <v>975</v>
      </c>
      <c r="C429" s="389">
        <v>1</v>
      </c>
      <c r="D429" s="385" t="s">
        <v>976</v>
      </c>
      <c r="E429" s="1224" t="s">
        <v>56</v>
      </c>
      <c r="F429" s="1238" t="s">
        <v>977</v>
      </c>
      <c r="G429" s="403" t="s">
        <v>978</v>
      </c>
      <c r="H429" s="381" t="s">
        <v>975</v>
      </c>
      <c r="I429" s="381" t="s">
        <v>976</v>
      </c>
      <c r="J429" s="403" t="s">
        <v>7797</v>
      </c>
      <c r="K429" s="1248" t="s">
        <v>7796</v>
      </c>
      <c r="L429" s="1423"/>
      <c r="M429" s="1381"/>
    </row>
    <row r="430" spans="1:13" s="8" customFormat="1" x14ac:dyDescent="0.25">
      <c r="A430" s="373"/>
      <c r="B430" s="374"/>
      <c r="C430" s="390"/>
      <c r="D430" s="374"/>
      <c r="E430" s="1226"/>
      <c r="F430" s="1227"/>
      <c r="G430" s="403" t="s">
        <v>981</v>
      </c>
      <c r="H430" s="382"/>
      <c r="I430" s="382"/>
      <c r="J430" s="403" t="s">
        <v>7795</v>
      </c>
      <c r="K430" s="1259"/>
      <c r="L430" s="1423"/>
      <c r="M430" s="1381"/>
    </row>
    <row r="431" spans="1:13" s="8" customFormat="1" ht="21" x14ac:dyDescent="0.25">
      <c r="A431" s="373"/>
      <c r="B431" s="374"/>
      <c r="C431" s="390"/>
      <c r="D431" s="374"/>
      <c r="E431" s="1226"/>
      <c r="F431" s="1227"/>
      <c r="G431" s="403" t="s">
        <v>4850</v>
      </c>
      <c r="H431" s="382"/>
      <c r="I431" s="382"/>
      <c r="J431" s="403" t="s">
        <v>7794</v>
      </c>
      <c r="K431" s="1259"/>
      <c r="L431" s="1423"/>
      <c r="M431" s="1381"/>
    </row>
    <row r="432" spans="1:13" s="8" customFormat="1" ht="21" x14ac:dyDescent="0.25">
      <c r="A432" s="373"/>
      <c r="B432" s="374"/>
      <c r="C432" s="390"/>
      <c r="D432" s="374"/>
      <c r="E432" s="1226"/>
      <c r="F432" s="1227"/>
      <c r="G432" s="403" t="s">
        <v>4849</v>
      </c>
      <c r="H432" s="382"/>
      <c r="I432" s="382"/>
      <c r="J432" s="403" t="s">
        <v>7793</v>
      </c>
      <c r="K432" s="1249"/>
      <c r="L432" s="1423"/>
      <c r="M432" s="1381"/>
    </row>
    <row r="433" spans="1:13" s="8" customFormat="1" ht="63.6" customHeight="1" x14ac:dyDescent="0.25">
      <c r="A433" s="373"/>
      <c r="B433" s="374"/>
      <c r="C433" s="390"/>
      <c r="D433" s="374"/>
      <c r="E433" s="1237"/>
      <c r="F433" s="1239"/>
      <c r="G433" s="403" t="s">
        <v>2886</v>
      </c>
      <c r="H433" s="382"/>
      <c r="I433" s="382"/>
      <c r="J433" s="403" t="s">
        <v>7792</v>
      </c>
      <c r="K433" s="406" t="s">
        <v>7791</v>
      </c>
      <c r="L433" s="1423"/>
      <c r="M433" s="1381"/>
    </row>
    <row r="434" spans="1:13" s="8" customFormat="1" ht="42" x14ac:dyDescent="0.25">
      <c r="A434" s="373"/>
      <c r="B434" s="374"/>
      <c r="C434" s="390"/>
      <c r="D434" s="374"/>
      <c r="E434" s="1224" t="s">
        <v>64</v>
      </c>
      <c r="F434" s="1238" t="s">
        <v>982</v>
      </c>
      <c r="G434" s="403" t="s">
        <v>921</v>
      </c>
      <c r="H434" s="382"/>
      <c r="I434" s="382"/>
      <c r="J434" s="403" t="s">
        <v>7790</v>
      </c>
      <c r="K434" s="403" t="s">
        <v>7789</v>
      </c>
      <c r="L434" s="1423"/>
      <c r="M434" s="1381"/>
    </row>
    <row r="435" spans="1:13" s="8" customFormat="1" ht="21" x14ac:dyDescent="0.25">
      <c r="A435" s="373"/>
      <c r="B435" s="374"/>
      <c r="C435" s="390"/>
      <c r="D435" s="374"/>
      <c r="E435" s="1226"/>
      <c r="F435" s="1227"/>
      <c r="G435" s="403" t="s">
        <v>4847</v>
      </c>
      <c r="H435" s="382"/>
      <c r="I435" s="382"/>
      <c r="J435" s="403" t="s">
        <v>7788</v>
      </c>
      <c r="K435" s="1234" t="s">
        <v>369</v>
      </c>
      <c r="L435" s="1423"/>
      <c r="M435" s="1381"/>
    </row>
    <row r="436" spans="1:13" s="8" customFormat="1" ht="21" x14ac:dyDescent="0.25">
      <c r="A436" s="373"/>
      <c r="B436" s="374"/>
      <c r="C436" s="390"/>
      <c r="D436" s="374"/>
      <c r="E436" s="1237"/>
      <c r="F436" s="1239"/>
      <c r="G436" s="403" t="s">
        <v>4846</v>
      </c>
      <c r="H436" s="382"/>
      <c r="I436" s="382"/>
      <c r="J436" s="403" t="s">
        <v>7787</v>
      </c>
      <c r="K436" s="1236"/>
      <c r="L436" s="1423"/>
      <c r="M436" s="1381"/>
    </row>
    <row r="437" spans="1:13" s="8" customFormat="1" ht="21" x14ac:dyDescent="0.25">
      <c r="A437" s="373"/>
      <c r="B437" s="374"/>
      <c r="C437" s="390"/>
      <c r="D437" s="374"/>
      <c r="E437" s="1224" t="s">
        <v>77</v>
      </c>
      <c r="F437" s="1238" t="s">
        <v>984</v>
      </c>
      <c r="G437" s="403" t="s">
        <v>4845</v>
      </c>
      <c r="H437" s="382"/>
      <c r="I437" s="382"/>
      <c r="J437" s="403" t="s">
        <v>7786</v>
      </c>
      <c r="K437" s="1234" t="s">
        <v>369</v>
      </c>
      <c r="L437" s="1423"/>
      <c r="M437" s="1381"/>
    </row>
    <row r="438" spans="1:13" s="8" customFormat="1" x14ac:dyDescent="0.25">
      <c r="A438" s="373"/>
      <c r="B438" s="374"/>
      <c r="C438" s="390"/>
      <c r="D438" s="374"/>
      <c r="E438" s="1226"/>
      <c r="F438" s="1227"/>
      <c r="G438" s="403" t="s">
        <v>4844</v>
      </c>
      <c r="H438" s="382"/>
      <c r="I438" s="382"/>
      <c r="J438" s="403" t="s">
        <v>7785</v>
      </c>
      <c r="K438" s="1235"/>
      <c r="L438" s="1423"/>
      <c r="M438" s="1381"/>
    </row>
    <row r="439" spans="1:13" s="8" customFormat="1" x14ac:dyDescent="0.25">
      <c r="A439" s="373"/>
      <c r="B439" s="374"/>
      <c r="C439" s="390"/>
      <c r="D439" s="374"/>
      <c r="E439" s="1226"/>
      <c r="F439" s="1227"/>
      <c r="G439" s="403" t="s">
        <v>4843</v>
      </c>
      <c r="H439" s="382"/>
      <c r="I439" s="382"/>
      <c r="J439" s="403" t="s">
        <v>7784</v>
      </c>
      <c r="K439" s="1235"/>
      <c r="L439" s="1423"/>
      <c r="M439" s="1381"/>
    </row>
    <row r="440" spans="1:13" s="8" customFormat="1" x14ac:dyDescent="0.25">
      <c r="A440" s="373"/>
      <c r="B440" s="374"/>
      <c r="C440" s="390"/>
      <c r="D440" s="374"/>
      <c r="E440" s="1226"/>
      <c r="F440" s="1227"/>
      <c r="G440" s="403" t="s">
        <v>4842</v>
      </c>
      <c r="H440" s="382"/>
      <c r="I440" s="382"/>
      <c r="J440" s="403" t="s">
        <v>7783</v>
      </c>
      <c r="K440" s="1235"/>
      <c r="L440" s="1423"/>
      <c r="M440" s="1381"/>
    </row>
    <row r="441" spans="1:13" s="8" customFormat="1" x14ac:dyDescent="0.25">
      <c r="A441" s="373"/>
      <c r="B441" s="374"/>
      <c r="C441" s="390"/>
      <c r="D441" s="374"/>
      <c r="E441" s="1226"/>
      <c r="F441" s="1227"/>
      <c r="G441" s="403" t="s">
        <v>4841</v>
      </c>
      <c r="H441" s="382"/>
      <c r="I441" s="382"/>
      <c r="J441" s="403" t="s">
        <v>7782</v>
      </c>
      <c r="K441" s="1235"/>
      <c r="L441" s="1423"/>
      <c r="M441" s="1381"/>
    </row>
    <row r="442" spans="1:13" s="8" customFormat="1" x14ac:dyDescent="0.25">
      <c r="A442" s="373"/>
      <c r="B442" s="374"/>
      <c r="C442" s="390"/>
      <c r="D442" s="374"/>
      <c r="E442" s="1237"/>
      <c r="F442" s="1239"/>
      <c r="G442" s="403" t="s">
        <v>4840</v>
      </c>
      <c r="H442" s="382"/>
      <c r="I442" s="382"/>
      <c r="J442" s="403" t="s">
        <v>7781</v>
      </c>
      <c r="K442" s="1236"/>
      <c r="L442" s="1423"/>
      <c r="M442" s="1381"/>
    </row>
    <row r="443" spans="1:13" s="8" customFormat="1" x14ac:dyDescent="0.25">
      <c r="A443" s="398"/>
      <c r="B443" s="396"/>
      <c r="C443" s="450"/>
      <c r="D443" s="396"/>
      <c r="E443" s="1224" t="s">
        <v>84</v>
      </c>
      <c r="F443" s="1238" t="s">
        <v>987</v>
      </c>
      <c r="G443" s="403" t="s">
        <v>988</v>
      </c>
      <c r="H443" s="382"/>
      <c r="I443" s="382"/>
      <c r="J443" s="403" t="s">
        <v>2918</v>
      </c>
      <c r="K443" s="1234" t="s">
        <v>7640</v>
      </c>
      <c r="L443" s="1423"/>
      <c r="M443" s="1381"/>
    </row>
    <row r="444" spans="1:13" s="8" customFormat="1" x14ac:dyDescent="0.25">
      <c r="A444" s="373"/>
      <c r="B444" s="374"/>
      <c r="C444" s="390"/>
      <c r="D444" s="374"/>
      <c r="E444" s="1226"/>
      <c r="F444" s="1227"/>
      <c r="G444" s="403" t="s">
        <v>990</v>
      </c>
      <c r="H444" s="382"/>
      <c r="I444" s="382"/>
      <c r="J444" s="403" t="s">
        <v>2919</v>
      </c>
      <c r="K444" s="1235"/>
      <c r="L444" s="1423"/>
      <c r="M444" s="1381"/>
    </row>
    <row r="445" spans="1:13" s="8" customFormat="1" x14ac:dyDescent="0.25">
      <c r="A445" s="373"/>
      <c r="B445" s="374"/>
      <c r="C445" s="390"/>
      <c r="D445" s="374"/>
      <c r="E445" s="1226"/>
      <c r="F445" s="1227"/>
      <c r="G445" s="403" t="s">
        <v>991</v>
      </c>
      <c r="H445" s="382"/>
      <c r="I445" s="382"/>
      <c r="J445" s="403" t="s">
        <v>7780</v>
      </c>
      <c r="K445" s="1235"/>
      <c r="L445" s="1423"/>
      <c r="M445" s="1381"/>
    </row>
    <row r="446" spans="1:13" s="8" customFormat="1" ht="21" x14ac:dyDescent="0.25">
      <c r="A446" s="373"/>
      <c r="B446" s="374"/>
      <c r="C446" s="390"/>
      <c r="D446" s="374"/>
      <c r="E446" s="1226"/>
      <c r="F446" s="1227"/>
      <c r="G446" s="403" t="s">
        <v>992</v>
      </c>
      <c r="H446" s="382"/>
      <c r="I446" s="382"/>
      <c r="J446" s="403" t="s">
        <v>7779</v>
      </c>
      <c r="K446" s="1236"/>
      <c r="L446" s="1423"/>
      <c r="M446" s="1381"/>
    </row>
    <row r="447" spans="1:13" s="8" customFormat="1" x14ac:dyDescent="0.25">
      <c r="A447" s="373"/>
      <c r="B447" s="374"/>
      <c r="C447" s="390"/>
      <c r="D447" s="374"/>
      <c r="E447" s="1226"/>
      <c r="F447" s="1227"/>
      <c r="G447" s="403" t="s">
        <v>993</v>
      </c>
      <c r="H447" s="382"/>
      <c r="I447" s="382"/>
      <c r="J447" s="403" t="s">
        <v>7778</v>
      </c>
      <c r="K447" s="1234" t="s">
        <v>7649</v>
      </c>
      <c r="L447" s="1423"/>
      <c r="M447" s="1381"/>
    </row>
    <row r="448" spans="1:13" s="8" customFormat="1" x14ac:dyDescent="0.25">
      <c r="A448" s="373"/>
      <c r="B448" s="374"/>
      <c r="C448" s="390"/>
      <c r="D448" s="374"/>
      <c r="E448" s="1226"/>
      <c r="F448" s="1227"/>
      <c r="G448" s="403" t="s">
        <v>994</v>
      </c>
      <c r="H448" s="382"/>
      <c r="I448" s="382"/>
      <c r="J448" s="403" t="s">
        <v>2930</v>
      </c>
      <c r="K448" s="1236"/>
      <c r="L448" s="1423"/>
      <c r="M448" s="1381"/>
    </row>
    <row r="449" spans="1:13" s="8" customFormat="1" ht="21" x14ac:dyDescent="0.25">
      <c r="A449" s="373"/>
      <c r="B449" s="374"/>
      <c r="C449" s="390"/>
      <c r="D449" s="374"/>
      <c r="E449" s="1226"/>
      <c r="F449" s="1227"/>
      <c r="G449" s="403" t="s">
        <v>996</v>
      </c>
      <c r="H449" s="382"/>
      <c r="I449" s="382"/>
      <c r="J449" s="403" t="s">
        <v>7777</v>
      </c>
      <c r="K449" s="403" t="s">
        <v>369</v>
      </c>
      <c r="L449" s="1423"/>
      <c r="M449" s="1381"/>
    </row>
    <row r="450" spans="1:13" s="8" customFormat="1" ht="31.5" x14ac:dyDescent="0.25">
      <c r="A450" s="373"/>
      <c r="B450" s="374"/>
      <c r="C450" s="390"/>
      <c r="D450" s="374"/>
      <c r="E450" s="1226"/>
      <c r="F450" s="1227"/>
      <c r="G450" s="403" t="s">
        <v>7776</v>
      </c>
      <c r="H450" s="382"/>
      <c r="I450" s="382"/>
      <c r="J450" s="403" t="s">
        <v>7775</v>
      </c>
      <c r="K450" s="403" t="s">
        <v>7665</v>
      </c>
      <c r="L450" s="1423"/>
      <c r="M450" s="1381"/>
    </row>
    <row r="451" spans="1:13" s="8" customFormat="1" ht="21" x14ac:dyDescent="0.25">
      <c r="A451" s="373"/>
      <c r="B451" s="374"/>
      <c r="C451" s="390"/>
      <c r="D451" s="374"/>
      <c r="E451" s="1226"/>
      <c r="F451" s="1227"/>
      <c r="G451" s="403" t="s">
        <v>7774</v>
      </c>
      <c r="H451" s="382"/>
      <c r="I451" s="382"/>
      <c r="J451" s="403" t="s">
        <v>7773</v>
      </c>
      <c r="K451" s="403" t="s">
        <v>369</v>
      </c>
      <c r="L451" s="1423"/>
      <c r="M451" s="1381"/>
    </row>
    <row r="452" spans="1:13" s="8" customFormat="1" x14ac:dyDescent="0.25">
      <c r="A452" s="373"/>
      <c r="B452" s="374"/>
      <c r="C452" s="390"/>
      <c r="D452" s="374"/>
      <c r="E452" s="1226"/>
      <c r="F452" s="1227"/>
      <c r="G452" s="403" t="s">
        <v>4165</v>
      </c>
      <c r="H452" s="382"/>
      <c r="I452" s="382"/>
      <c r="J452" s="403" t="s">
        <v>7772</v>
      </c>
      <c r="K452" s="1264" t="s">
        <v>7662</v>
      </c>
      <c r="L452" s="1423"/>
      <c r="M452" s="1381"/>
    </row>
    <row r="453" spans="1:13" s="8" customFormat="1" ht="21" x14ac:dyDescent="0.25">
      <c r="A453" s="373"/>
      <c r="B453" s="374"/>
      <c r="C453" s="390"/>
      <c r="D453" s="374"/>
      <c r="E453" s="1226"/>
      <c r="F453" s="1227"/>
      <c r="G453" s="403" t="s">
        <v>4167</v>
      </c>
      <c r="H453" s="382"/>
      <c r="I453" s="382"/>
      <c r="J453" s="403" t="s">
        <v>7771</v>
      </c>
      <c r="K453" s="1421"/>
      <c r="L453" s="1423"/>
      <c r="M453" s="1381"/>
    </row>
    <row r="454" spans="1:13" s="8" customFormat="1" ht="21" x14ac:dyDescent="0.25">
      <c r="A454" s="373"/>
      <c r="B454" s="374"/>
      <c r="C454" s="390"/>
      <c r="D454" s="374"/>
      <c r="E454" s="1226"/>
      <c r="F454" s="1227"/>
      <c r="G454" s="403" t="s">
        <v>4161</v>
      </c>
      <c r="H454" s="382"/>
      <c r="I454" s="382"/>
      <c r="J454" s="403" t="s">
        <v>7770</v>
      </c>
      <c r="K454" s="1421"/>
      <c r="L454" s="1423"/>
      <c r="M454" s="1381"/>
    </row>
    <row r="455" spans="1:13" s="8" customFormat="1" ht="21" x14ac:dyDescent="0.25">
      <c r="A455" s="373"/>
      <c r="B455" s="374"/>
      <c r="C455" s="390"/>
      <c r="D455" s="374"/>
      <c r="E455" s="1226"/>
      <c r="F455" s="1227"/>
      <c r="G455" s="403" t="s">
        <v>7769</v>
      </c>
      <c r="H455" s="382"/>
      <c r="I455" s="382"/>
      <c r="J455" s="403" t="s">
        <v>7768</v>
      </c>
      <c r="K455" s="1422"/>
      <c r="L455" s="1423"/>
      <c r="M455" s="1381"/>
    </row>
    <row r="456" spans="1:13" s="8" customFormat="1" ht="21" x14ac:dyDescent="0.25">
      <c r="A456" s="373"/>
      <c r="B456" s="374"/>
      <c r="C456" s="390"/>
      <c r="D456" s="374"/>
      <c r="E456" s="1226"/>
      <c r="F456" s="1227"/>
      <c r="G456" s="403" t="s">
        <v>6251</v>
      </c>
      <c r="H456" s="382"/>
      <c r="I456" s="382"/>
      <c r="J456" s="403" t="s">
        <v>7767</v>
      </c>
      <c r="K456" s="383" t="s">
        <v>369</v>
      </c>
      <c r="L456" s="1423"/>
      <c r="M456" s="1381"/>
    </row>
    <row r="457" spans="1:13" s="8" customFormat="1" ht="31.5" customHeight="1" x14ac:dyDescent="0.25">
      <c r="A457" s="373"/>
      <c r="B457" s="374"/>
      <c r="C457" s="390"/>
      <c r="D457" s="374"/>
      <c r="E457" s="1237"/>
      <c r="F457" s="1239"/>
      <c r="G457" s="403" t="s">
        <v>7766</v>
      </c>
      <c r="H457" s="382"/>
      <c r="I457" s="382"/>
      <c r="J457" s="403" t="s">
        <v>7765</v>
      </c>
      <c r="K457" s="383" t="s">
        <v>5618</v>
      </c>
      <c r="L457" s="1423"/>
      <c r="M457" s="1381"/>
    </row>
    <row r="458" spans="1:13" s="8" customFormat="1" x14ac:dyDescent="0.25">
      <c r="A458" s="373"/>
      <c r="B458" s="374"/>
      <c r="C458" s="390"/>
      <c r="D458" s="374"/>
      <c r="E458" s="1224" t="s">
        <v>89</v>
      </c>
      <c r="F458" s="1238" t="s">
        <v>1721</v>
      </c>
      <c r="G458" s="403" t="s">
        <v>1008</v>
      </c>
      <c r="H458" s="382"/>
      <c r="I458" s="382"/>
      <c r="J458" s="403" t="s">
        <v>7764</v>
      </c>
      <c r="K458" s="403" t="s">
        <v>468</v>
      </c>
      <c r="L458" s="1423"/>
      <c r="M458" s="1381"/>
    </row>
    <row r="459" spans="1:13" s="8" customFormat="1" x14ac:dyDescent="0.25">
      <c r="A459" s="373"/>
      <c r="B459" s="374"/>
      <c r="C459" s="390"/>
      <c r="D459" s="374"/>
      <c r="E459" s="1226"/>
      <c r="F459" s="1227"/>
      <c r="G459" s="403" t="s">
        <v>1009</v>
      </c>
      <c r="H459" s="382"/>
      <c r="I459" s="382"/>
      <c r="J459" s="403" t="s">
        <v>7763</v>
      </c>
      <c r="K459" s="403" t="s">
        <v>369</v>
      </c>
      <c r="L459" s="1423"/>
      <c r="M459" s="1381"/>
    </row>
    <row r="460" spans="1:13" s="8" customFormat="1" ht="21" x14ac:dyDescent="0.25">
      <c r="A460" s="373"/>
      <c r="B460" s="374"/>
      <c r="C460" s="390"/>
      <c r="D460" s="374"/>
      <c r="E460" s="1237"/>
      <c r="F460" s="1239"/>
      <c r="G460" s="403" t="s">
        <v>7327</v>
      </c>
      <c r="H460" s="383"/>
      <c r="I460" s="383"/>
      <c r="J460" s="403" t="s">
        <v>7326</v>
      </c>
      <c r="K460" s="403" t="s">
        <v>7762</v>
      </c>
      <c r="L460" s="1423"/>
      <c r="M460" s="1381"/>
    </row>
    <row r="461" spans="1:13" s="8" customFormat="1" ht="21" x14ac:dyDescent="0.25">
      <c r="A461" s="371">
        <v>63</v>
      </c>
      <c r="B461" s="385" t="s">
        <v>975</v>
      </c>
      <c r="C461" s="389">
        <v>1</v>
      </c>
      <c r="D461" s="385" t="s">
        <v>976</v>
      </c>
      <c r="E461" s="1224" t="s">
        <v>101</v>
      </c>
      <c r="F461" s="1238" t="s">
        <v>1015</v>
      </c>
      <c r="G461" s="403" t="s">
        <v>1016</v>
      </c>
      <c r="H461" s="381" t="s">
        <v>975</v>
      </c>
      <c r="I461" s="381" t="s">
        <v>976</v>
      </c>
      <c r="J461" s="403" t="s">
        <v>7761</v>
      </c>
      <c r="K461" s="1234" t="s">
        <v>468</v>
      </c>
      <c r="L461" s="1423"/>
      <c r="M461" s="1381"/>
    </row>
    <row r="462" spans="1:13" s="8" customFormat="1" ht="21" x14ac:dyDescent="0.25">
      <c r="A462" s="373"/>
      <c r="B462" s="374"/>
      <c r="C462" s="390"/>
      <c r="D462" s="374"/>
      <c r="E462" s="1226"/>
      <c r="F462" s="1227"/>
      <c r="G462" s="403" t="s">
        <v>1018</v>
      </c>
      <c r="H462" s="382"/>
      <c r="I462" s="382"/>
      <c r="J462" s="403" t="s">
        <v>7760</v>
      </c>
      <c r="K462" s="1235"/>
      <c r="L462" s="1423"/>
      <c r="M462" s="1381"/>
    </row>
    <row r="463" spans="1:13" s="8" customFormat="1" ht="21" x14ac:dyDescent="0.25">
      <c r="A463" s="373"/>
      <c r="B463" s="374"/>
      <c r="C463" s="390"/>
      <c r="D463" s="374"/>
      <c r="E463" s="1226"/>
      <c r="F463" s="1227"/>
      <c r="G463" s="403" t="s">
        <v>1019</v>
      </c>
      <c r="H463" s="382"/>
      <c r="I463" s="382"/>
      <c r="J463" s="403" t="s">
        <v>7759</v>
      </c>
      <c r="K463" s="1235"/>
      <c r="L463" s="1423"/>
      <c r="M463" s="1381"/>
    </row>
    <row r="464" spans="1:13" s="8" customFormat="1" ht="21" x14ac:dyDescent="0.25">
      <c r="A464" s="373"/>
      <c r="B464" s="374"/>
      <c r="C464" s="390"/>
      <c r="D464" s="374"/>
      <c r="E464" s="1226"/>
      <c r="F464" s="1227"/>
      <c r="G464" s="403" t="s">
        <v>1020</v>
      </c>
      <c r="H464" s="382"/>
      <c r="I464" s="382"/>
      <c r="J464" s="403" t="s">
        <v>7758</v>
      </c>
      <c r="K464" s="1236"/>
      <c r="L464" s="1423"/>
      <c r="M464" s="1381"/>
    </row>
    <row r="465" spans="1:13" s="8" customFormat="1" ht="21" x14ac:dyDescent="0.25">
      <c r="A465" s="373"/>
      <c r="B465" s="374"/>
      <c r="C465" s="390"/>
      <c r="D465" s="374"/>
      <c r="E465" s="1226"/>
      <c r="F465" s="1227"/>
      <c r="G465" s="403" t="s">
        <v>7757</v>
      </c>
      <c r="H465" s="382"/>
      <c r="I465" s="382"/>
      <c r="J465" s="403" t="s">
        <v>7756</v>
      </c>
      <c r="K465" s="1234" t="s">
        <v>208</v>
      </c>
      <c r="L465" s="1423"/>
      <c r="M465" s="1381"/>
    </row>
    <row r="466" spans="1:13" s="8" customFormat="1" ht="21" x14ac:dyDescent="0.25">
      <c r="A466" s="373"/>
      <c r="B466" s="374"/>
      <c r="C466" s="390"/>
      <c r="D466" s="374"/>
      <c r="E466" s="1226"/>
      <c r="F466" s="1227"/>
      <c r="G466" s="403" t="s">
        <v>7755</v>
      </c>
      <c r="H466" s="382"/>
      <c r="I466" s="382"/>
      <c r="J466" s="403" t="s">
        <v>7754</v>
      </c>
      <c r="K466" s="1236"/>
      <c r="L466" s="1423"/>
      <c r="M466" s="1381"/>
    </row>
    <row r="467" spans="1:13" s="8" customFormat="1" ht="42" x14ac:dyDescent="0.25">
      <c r="A467" s="373"/>
      <c r="B467" s="374"/>
      <c r="C467" s="390"/>
      <c r="D467" s="374"/>
      <c r="E467" s="1226"/>
      <c r="F467" s="1227"/>
      <c r="G467" s="403" t="s">
        <v>7753</v>
      </c>
      <c r="H467" s="382"/>
      <c r="I467" s="382"/>
      <c r="J467" s="403" t="s">
        <v>7752</v>
      </c>
      <c r="K467" s="383" t="s">
        <v>7751</v>
      </c>
      <c r="L467" s="1423"/>
      <c r="M467" s="1381"/>
    </row>
    <row r="468" spans="1:13" s="8" customFormat="1" ht="21" x14ac:dyDescent="0.25">
      <c r="A468" s="373"/>
      <c r="B468" s="374"/>
      <c r="C468" s="390"/>
      <c r="D468" s="374"/>
      <c r="E468" s="384"/>
      <c r="F468" s="386"/>
      <c r="G468" s="403" t="s">
        <v>7749</v>
      </c>
      <c r="H468" s="382"/>
      <c r="I468" s="382"/>
      <c r="J468" s="403" t="s">
        <v>7748</v>
      </c>
      <c r="K468" s="403" t="s">
        <v>369</v>
      </c>
      <c r="L468" s="1423"/>
      <c r="M468" s="1381"/>
    </row>
    <row r="469" spans="1:13" s="8" customFormat="1" ht="21" x14ac:dyDescent="0.25">
      <c r="A469" s="373"/>
      <c r="B469" s="374"/>
      <c r="C469" s="390"/>
      <c r="D469" s="374"/>
      <c r="E469" s="427" t="s">
        <v>104</v>
      </c>
      <c r="F469" s="59" t="s">
        <v>4144</v>
      </c>
      <c r="G469" s="409" t="s">
        <v>4143</v>
      </c>
      <c r="H469" s="382"/>
      <c r="I469" s="382"/>
      <c r="J469" s="409" t="s">
        <v>4144</v>
      </c>
      <c r="K469" s="409" t="s">
        <v>1698</v>
      </c>
      <c r="L469" s="1423"/>
      <c r="M469" s="1381"/>
    </row>
    <row r="470" spans="1:13" s="8" customFormat="1" ht="31.5" x14ac:dyDescent="0.25">
      <c r="A470" s="373"/>
      <c r="B470" s="374"/>
      <c r="C470" s="390"/>
      <c r="D470" s="374"/>
      <c r="E470" s="427" t="s">
        <v>112</v>
      </c>
      <c r="F470" s="463" t="s">
        <v>4142</v>
      </c>
      <c r="G470" s="409" t="s">
        <v>4141</v>
      </c>
      <c r="H470" s="382"/>
      <c r="I470" s="382"/>
      <c r="J470" s="409" t="s">
        <v>4142</v>
      </c>
      <c r="K470" s="409" t="s">
        <v>7747</v>
      </c>
      <c r="L470" s="1423"/>
      <c r="M470" s="1381"/>
    </row>
    <row r="471" spans="1:13" s="8" customFormat="1" ht="31.5" x14ac:dyDescent="0.25">
      <c r="A471" s="373"/>
      <c r="B471" s="374"/>
      <c r="C471" s="390"/>
      <c r="D471" s="374"/>
      <c r="E471" s="384" t="s">
        <v>450</v>
      </c>
      <c r="F471" s="408" t="s">
        <v>7746</v>
      </c>
      <c r="G471" s="403" t="s">
        <v>6248</v>
      </c>
      <c r="H471" s="382"/>
      <c r="I471" s="382"/>
      <c r="J471" s="403" t="s">
        <v>7745</v>
      </c>
      <c r="K471" s="403" t="s">
        <v>7662</v>
      </c>
      <c r="L471" s="1423"/>
      <c r="M471" s="1381"/>
    </row>
    <row r="472" spans="1:13" s="8" customFormat="1" x14ac:dyDescent="0.25">
      <c r="A472" s="373"/>
      <c r="B472" s="374"/>
      <c r="C472" s="390"/>
      <c r="D472" s="374"/>
      <c r="E472" s="371" t="s">
        <v>125</v>
      </c>
      <c r="F472" s="385" t="s">
        <v>7708</v>
      </c>
      <c r="G472" s="409" t="s">
        <v>7744</v>
      </c>
      <c r="H472" s="382"/>
      <c r="I472" s="382"/>
      <c r="J472" s="409" t="s">
        <v>7743</v>
      </c>
      <c r="K472" s="409" t="s">
        <v>7742</v>
      </c>
      <c r="L472" s="1423"/>
      <c r="M472" s="1381"/>
    </row>
    <row r="473" spans="1:13" s="8" customFormat="1" x14ac:dyDescent="0.25">
      <c r="A473" s="373"/>
      <c r="B473" s="374"/>
      <c r="C473" s="390"/>
      <c r="D473" s="374"/>
      <c r="E473" s="373"/>
      <c r="F473" s="374"/>
      <c r="G473" s="409" t="s">
        <v>7741</v>
      </c>
      <c r="H473" s="382"/>
      <c r="I473" s="382"/>
      <c r="J473" s="409" t="s">
        <v>7740</v>
      </c>
      <c r="K473" s="409" t="s">
        <v>774</v>
      </c>
      <c r="L473" s="1423"/>
      <c r="M473" s="1381"/>
    </row>
    <row r="474" spans="1:13" s="8" customFormat="1" ht="21" x14ac:dyDescent="0.25">
      <c r="A474" s="373"/>
      <c r="B474" s="374"/>
      <c r="C474" s="390"/>
      <c r="D474" s="374"/>
      <c r="E474" s="373"/>
      <c r="F474" s="374"/>
      <c r="G474" s="409" t="s">
        <v>7739</v>
      </c>
      <c r="H474" s="382"/>
      <c r="I474" s="382"/>
      <c r="J474" s="409" t="s">
        <v>7738</v>
      </c>
      <c r="K474" s="409" t="s">
        <v>774</v>
      </c>
      <c r="L474" s="1423"/>
      <c r="M474" s="1381"/>
    </row>
    <row r="475" spans="1:13" s="8" customFormat="1" ht="21" x14ac:dyDescent="0.25">
      <c r="A475" s="373"/>
      <c r="B475" s="374"/>
      <c r="C475" s="390"/>
      <c r="D475" s="374"/>
      <c r="E475" s="373"/>
      <c r="F475" s="374"/>
      <c r="G475" s="409" t="s">
        <v>7737</v>
      </c>
      <c r="H475" s="382"/>
      <c r="I475" s="382"/>
      <c r="J475" s="409" t="s">
        <v>7736</v>
      </c>
      <c r="K475" s="409" t="s">
        <v>774</v>
      </c>
      <c r="L475" s="1423"/>
      <c r="M475" s="1381"/>
    </row>
    <row r="476" spans="1:13" s="8" customFormat="1" x14ac:dyDescent="0.25">
      <c r="A476" s="373"/>
      <c r="B476" s="374"/>
      <c r="C476" s="390"/>
      <c r="D476" s="374"/>
      <c r="E476" s="373"/>
      <c r="F476" s="374"/>
      <c r="G476" s="409" t="s">
        <v>7735</v>
      </c>
      <c r="H476" s="382"/>
      <c r="I476" s="382"/>
      <c r="J476" s="409" t="s">
        <v>7734</v>
      </c>
      <c r="K476" s="409" t="s">
        <v>774</v>
      </c>
      <c r="L476" s="1423"/>
      <c r="M476" s="1381"/>
    </row>
    <row r="477" spans="1:13" s="8" customFormat="1" x14ac:dyDescent="0.25">
      <c r="A477" s="373"/>
      <c r="B477" s="374"/>
      <c r="C477" s="390"/>
      <c r="D477" s="374"/>
      <c r="E477" s="373"/>
      <c r="F477" s="374"/>
      <c r="G477" s="409" t="s">
        <v>7733</v>
      </c>
      <c r="H477" s="382"/>
      <c r="I477" s="382"/>
      <c r="J477" s="409" t="s">
        <v>7732</v>
      </c>
      <c r="K477" s="409" t="s">
        <v>774</v>
      </c>
      <c r="L477" s="1423"/>
      <c r="M477" s="1381"/>
    </row>
    <row r="478" spans="1:13" s="8" customFormat="1" x14ac:dyDescent="0.25">
      <c r="A478" s="373"/>
      <c r="B478" s="374"/>
      <c r="C478" s="390"/>
      <c r="D478" s="374"/>
      <c r="E478" s="373"/>
      <c r="F478" s="374"/>
      <c r="G478" s="409" t="s">
        <v>1062</v>
      </c>
      <c r="H478" s="382"/>
      <c r="I478" s="382"/>
      <c r="J478" s="409" t="s">
        <v>7731</v>
      </c>
      <c r="K478" s="409" t="s">
        <v>774</v>
      </c>
      <c r="L478" s="1423"/>
      <c r="M478" s="1381"/>
    </row>
    <row r="479" spans="1:13" s="8" customFormat="1" x14ac:dyDescent="0.25">
      <c r="A479" s="373"/>
      <c r="B479" s="374"/>
      <c r="C479" s="390"/>
      <c r="D479" s="374"/>
      <c r="E479" s="373"/>
      <c r="F479" s="374"/>
      <c r="G479" s="409" t="s">
        <v>7730</v>
      </c>
      <c r="H479" s="382"/>
      <c r="I479" s="382"/>
      <c r="J479" s="409" t="s">
        <v>7729</v>
      </c>
      <c r="K479" s="409" t="s">
        <v>468</v>
      </c>
      <c r="L479" s="1423"/>
      <c r="M479" s="1381"/>
    </row>
    <row r="480" spans="1:13" s="8" customFormat="1" x14ac:dyDescent="0.25">
      <c r="A480" s="373"/>
      <c r="B480" s="374"/>
      <c r="C480" s="390"/>
      <c r="D480" s="374"/>
      <c r="E480" s="373"/>
      <c r="F480" s="374"/>
      <c r="G480" s="409" t="s">
        <v>7728</v>
      </c>
      <c r="H480" s="382"/>
      <c r="I480" s="382"/>
      <c r="J480" s="409" t="s">
        <v>7727</v>
      </c>
      <c r="K480" s="409" t="s">
        <v>468</v>
      </c>
      <c r="L480" s="1423"/>
      <c r="M480" s="1381"/>
    </row>
    <row r="481" spans="1:13" s="8" customFormat="1" x14ac:dyDescent="0.25">
      <c r="A481" s="373"/>
      <c r="B481" s="374"/>
      <c r="C481" s="390"/>
      <c r="D481" s="374"/>
      <c r="E481" s="373"/>
      <c r="F481" s="374"/>
      <c r="G481" s="409" t="s">
        <v>7726</v>
      </c>
      <c r="H481" s="382"/>
      <c r="I481" s="382"/>
      <c r="J481" s="409" t="s">
        <v>7725</v>
      </c>
      <c r="K481" s="409" t="s">
        <v>468</v>
      </c>
      <c r="L481" s="1423"/>
      <c r="M481" s="1381"/>
    </row>
    <row r="482" spans="1:13" s="8" customFormat="1" x14ac:dyDescent="0.25">
      <c r="A482" s="373"/>
      <c r="B482" s="374"/>
      <c r="C482" s="390"/>
      <c r="D482" s="374"/>
      <c r="E482" s="373"/>
      <c r="F482" s="374"/>
      <c r="G482" s="409" t="s">
        <v>7724</v>
      </c>
      <c r="H482" s="382"/>
      <c r="I482" s="382"/>
      <c r="J482" s="409" t="s">
        <v>7723</v>
      </c>
      <c r="K482" s="409" t="s">
        <v>468</v>
      </c>
      <c r="L482" s="1423"/>
      <c r="M482" s="1381"/>
    </row>
    <row r="483" spans="1:13" s="8" customFormat="1" x14ac:dyDescent="0.25">
      <c r="A483" s="373"/>
      <c r="B483" s="374"/>
      <c r="C483" s="390"/>
      <c r="D483" s="374"/>
      <c r="E483" s="373"/>
      <c r="F483" s="374"/>
      <c r="G483" s="409" t="s">
        <v>7722</v>
      </c>
      <c r="H483" s="382"/>
      <c r="I483" s="382"/>
      <c r="J483" s="409" t="s">
        <v>7721</v>
      </c>
      <c r="K483" s="409" t="s">
        <v>468</v>
      </c>
      <c r="L483" s="1423"/>
      <c r="M483" s="1381"/>
    </row>
    <row r="484" spans="1:13" s="8" customFormat="1" x14ac:dyDescent="0.25">
      <c r="A484" s="373"/>
      <c r="B484" s="374"/>
      <c r="C484" s="390"/>
      <c r="D484" s="374"/>
      <c r="E484" s="373"/>
      <c r="F484" s="374"/>
      <c r="G484" s="409" t="s">
        <v>7720</v>
      </c>
      <c r="H484" s="382"/>
      <c r="I484" s="382"/>
      <c r="J484" s="409" t="s">
        <v>7719</v>
      </c>
      <c r="K484" s="409" t="s">
        <v>468</v>
      </c>
      <c r="L484" s="1423"/>
      <c r="M484" s="1381"/>
    </row>
    <row r="485" spans="1:13" s="8" customFormat="1" ht="21" x14ac:dyDescent="0.25">
      <c r="A485" s="373"/>
      <c r="B485" s="374"/>
      <c r="C485" s="390"/>
      <c r="D485" s="374"/>
      <c r="E485" s="373"/>
      <c r="F485" s="374"/>
      <c r="G485" s="409" t="s">
        <v>7718</v>
      </c>
      <c r="H485" s="382"/>
      <c r="I485" s="382"/>
      <c r="J485" s="409" t="s">
        <v>7717</v>
      </c>
      <c r="K485" s="409" t="s">
        <v>468</v>
      </c>
      <c r="L485" s="1423"/>
      <c r="M485" s="1381"/>
    </row>
    <row r="486" spans="1:13" s="8" customFormat="1" ht="21" x14ac:dyDescent="0.25">
      <c r="A486" s="373"/>
      <c r="B486" s="374"/>
      <c r="C486" s="390"/>
      <c r="D486" s="374"/>
      <c r="E486" s="373"/>
      <c r="F486" s="374"/>
      <c r="G486" s="409" t="s">
        <v>7716</v>
      </c>
      <c r="H486" s="382"/>
      <c r="I486" s="382"/>
      <c r="J486" s="409" t="s">
        <v>7715</v>
      </c>
      <c r="K486" s="409" t="s">
        <v>468</v>
      </c>
      <c r="L486" s="1423"/>
      <c r="M486" s="1381"/>
    </row>
    <row r="487" spans="1:13" s="8" customFormat="1" x14ac:dyDescent="0.25">
      <c r="A487" s="373"/>
      <c r="B487" s="374"/>
      <c r="C487" s="390"/>
      <c r="D487" s="374"/>
      <c r="E487" s="373"/>
      <c r="F487" s="374"/>
      <c r="G487" s="409" t="s">
        <v>7714</v>
      </c>
      <c r="H487" s="382"/>
      <c r="I487" s="382"/>
      <c r="J487" s="409" t="s">
        <v>7713</v>
      </c>
      <c r="K487" s="409" t="s">
        <v>468</v>
      </c>
      <c r="L487" s="1423"/>
      <c r="M487" s="1381"/>
    </row>
    <row r="488" spans="1:13" s="8" customFormat="1" ht="31.5" x14ac:dyDescent="0.25">
      <c r="A488" s="373"/>
      <c r="B488" s="374"/>
      <c r="C488" s="390"/>
      <c r="D488" s="374"/>
      <c r="E488" s="373"/>
      <c r="F488" s="374"/>
      <c r="G488" s="409" t="s">
        <v>7712</v>
      </c>
      <c r="H488" s="382"/>
      <c r="I488" s="382"/>
      <c r="J488" s="409" t="s">
        <v>7711</v>
      </c>
      <c r="K488" s="409" t="s">
        <v>468</v>
      </c>
      <c r="L488" s="1423"/>
      <c r="M488" s="1381"/>
    </row>
    <row r="489" spans="1:13" s="8" customFormat="1" x14ac:dyDescent="0.25">
      <c r="A489" s="373"/>
      <c r="B489" s="374"/>
      <c r="C489" s="390"/>
      <c r="D489" s="374"/>
      <c r="E489" s="373"/>
      <c r="F489" s="374"/>
      <c r="G489" s="409" t="s">
        <v>7710</v>
      </c>
      <c r="H489" s="382"/>
      <c r="I489" s="382"/>
      <c r="J489" s="409" t="s">
        <v>7709</v>
      </c>
      <c r="K489" s="409" t="s">
        <v>468</v>
      </c>
      <c r="L489" s="1423"/>
      <c r="M489" s="1381"/>
    </row>
    <row r="490" spans="1:13" s="8" customFormat="1" ht="31.5" x14ac:dyDescent="0.25">
      <c r="A490" s="373"/>
      <c r="B490" s="374"/>
      <c r="C490" s="390"/>
      <c r="D490" s="374"/>
      <c r="E490" s="371" t="s">
        <v>125</v>
      </c>
      <c r="F490" s="385" t="s">
        <v>7708</v>
      </c>
      <c r="G490" s="409" t="s">
        <v>7707</v>
      </c>
      <c r="H490" s="382"/>
      <c r="I490" s="382"/>
      <c r="J490" s="409" t="s">
        <v>7706</v>
      </c>
      <c r="K490" s="409" t="s">
        <v>468</v>
      </c>
      <c r="L490" s="1423"/>
      <c r="M490" s="1381"/>
    </row>
    <row r="491" spans="1:13" s="8" customFormat="1" ht="21" x14ac:dyDescent="0.25">
      <c r="A491" s="373"/>
      <c r="B491" s="374"/>
      <c r="C491" s="390"/>
      <c r="D491" s="374"/>
      <c r="E491" s="373"/>
      <c r="F491" s="374"/>
      <c r="G491" s="409" t="s">
        <v>7705</v>
      </c>
      <c r="H491" s="382"/>
      <c r="I491" s="382"/>
      <c r="J491" s="409" t="s">
        <v>7704</v>
      </c>
      <c r="K491" s="409" t="s">
        <v>468</v>
      </c>
      <c r="L491" s="1423"/>
      <c r="M491" s="1381"/>
    </row>
    <row r="492" spans="1:13" s="8" customFormat="1" ht="21" x14ac:dyDescent="0.25">
      <c r="A492" s="373"/>
      <c r="B492" s="374"/>
      <c r="C492" s="390"/>
      <c r="D492" s="374"/>
      <c r="E492" s="373"/>
      <c r="F492" s="374"/>
      <c r="G492" s="388" t="s">
        <v>7703</v>
      </c>
      <c r="H492" s="379"/>
      <c r="I492" s="379"/>
      <c r="J492" s="388" t="s">
        <v>7702</v>
      </c>
      <c r="K492" s="388" t="s">
        <v>468</v>
      </c>
      <c r="L492" s="1423"/>
      <c r="M492" s="1381"/>
    </row>
    <row r="493" spans="1:13" s="8" customFormat="1" ht="21" x14ac:dyDescent="0.25">
      <c r="A493" s="373"/>
      <c r="B493" s="374"/>
      <c r="C493" s="390"/>
      <c r="D493" s="374"/>
      <c r="E493" s="373"/>
      <c r="F493" s="374"/>
      <c r="G493" s="409" t="s">
        <v>7701</v>
      </c>
      <c r="H493" s="382"/>
      <c r="I493" s="382"/>
      <c r="J493" s="409" t="s">
        <v>7700</v>
      </c>
      <c r="K493" s="409" t="s">
        <v>468</v>
      </c>
      <c r="L493" s="1423"/>
      <c r="M493" s="1381"/>
    </row>
    <row r="494" spans="1:13" s="8" customFormat="1" x14ac:dyDescent="0.25">
      <c r="A494" s="373"/>
      <c r="B494" s="374"/>
      <c r="C494" s="390"/>
      <c r="D494" s="374"/>
      <c r="E494" s="373"/>
      <c r="F494" s="374"/>
      <c r="G494" s="409" t="s">
        <v>7699</v>
      </c>
      <c r="H494" s="382"/>
      <c r="I494" s="382"/>
      <c r="J494" s="409" t="s">
        <v>7698</v>
      </c>
      <c r="K494" s="409" t="s">
        <v>419</v>
      </c>
      <c r="L494" s="1423"/>
      <c r="M494" s="1381"/>
    </row>
    <row r="495" spans="1:13" s="8" customFormat="1" ht="21" x14ac:dyDescent="0.25">
      <c r="A495" s="373"/>
      <c r="B495" s="374"/>
      <c r="C495" s="390"/>
      <c r="D495" s="374"/>
      <c r="E495" s="373"/>
      <c r="F495" s="374"/>
      <c r="G495" s="409" t="s">
        <v>7697</v>
      </c>
      <c r="H495" s="382"/>
      <c r="I495" s="382"/>
      <c r="J495" s="409" t="s">
        <v>7696</v>
      </c>
      <c r="K495" s="409" t="s">
        <v>419</v>
      </c>
      <c r="L495" s="1423"/>
      <c r="M495" s="1381"/>
    </row>
    <row r="496" spans="1:13" s="8" customFormat="1" x14ac:dyDescent="0.25">
      <c r="A496" s="373"/>
      <c r="B496" s="374"/>
      <c r="C496" s="390"/>
      <c r="D496" s="374"/>
      <c r="E496" s="373"/>
      <c r="F496" s="374"/>
      <c r="G496" s="409" t="s">
        <v>7695</v>
      </c>
      <c r="H496" s="382"/>
      <c r="I496" s="382"/>
      <c r="J496" s="409" t="s">
        <v>7694</v>
      </c>
      <c r="K496" s="409" t="s">
        <v>419</v>
      </c>
      <c r="L496" s="1423"/>
      <c r="M496" s="1381"/>
    </row>
    <row r="497" spans="1:13" s="8" customFormat="1" ht="21" x14ac:dyDescent="0.25">
      <c r="A497" s="373"/>
      <c r="B497" s="374"/>
      <c r="C497" s="390"/>
      <c r="D497" s="374"/>
      <c r="E497" s="373"/>
      <c r="F497" s="374"/>
      <c r="G497" s="409" t="s">
        <v>7693</v>
      </c>
      <c r="H497" s="382"/>
      <c r="I497" s="382"/>
      <c r="J497" s="409" t="s">
        <v>7692</v>
      </c>
      <c r="K497" s="409" t="s">
        <v>419</v>
      </c>
      <c r="L497" s="1423"/>
      <c r="M497" s="1381"/>
    </row>
    <row r="498" spans="1:13" s="8" customFormat="1" x14ac:dyDescent="0.25">
      <c r="A498" s="373"/>
      <c r="B498" s="374"/>
      <c r="C498" s="390"/>
      <c r="D498" s="374"/>
      <c r="E498" s="373"/>
      <c r="F498" s="374"/>
      <c r="G498" s="409" t="s">
        <v>7691</v>
      </c>
      <c r="H498" s="382"/>
      <c r="I498" s="382"/>
      <c r="J498" s="409" t="s">
        <v>7690</v>
      </c>
      <c r="K498" s="409" t="s">
        <v>468</v>
      </c>
      <c r="L498" s="1423"/>
      <c r="M498" s="1381"/>
    </row>
    <row r="499" spans="1:13" s="8" customFormat="1" ht="21" x14ac:dyDescent="0.25">
      <c r="A499" s="373"/>
      <c r="B499" s="374"/>
      <c r="C499" s="390"/>
      <c r="D499" s="374"/>
      <c r="E499" s="373"/>
      <c r="F499" s="374"/>
      <c r="G499" s="387" t="s">
        <v>7689</v>
      </c>
      <c r="H499" s="382"/>
      <c r="I499" s="382"/>
      <c r="J499" s="387" t="s">
        <v>7688</v>
      </c>
      <c r="K499" s="409" t="s">
        <v>468</v>
      </c>
      <c r="L499" s="1423"/>
      <c r="M499" s="1381"/>
    </row>
    <row r="500" spans="1:13" s="8" customFormat="1" ht="21" x14ac:dyDescent="0.25">
      <c r="A500" s="373"/>
      <c r="B500" s="374"/>
      <c r="C500" s="390"/>
      <c r="D500" s="374"/>
      <c r="E500" s="373"/>
      <c r="F500" s="374"/>
      <c r="G500" s="387" t="s">
        <v>7687</v>
      </c>
      <c r="H500" s="382"/>
      <c r="I500" s="382"/>
      <c r="J500" s="387" t="s">
        <v>7686</v>
      </c>
      <c r="K500" s="409" t="s">
        <v>419</v>
      </c>
      <c r="L500" s="1423"/>
      <c r="M500" s="1381"/>
    </row>
    <row r="501" spans="1:13" s="8" customFormat="1" ht="21" x14ac:dyDescent="0.25">
      <c r="A501" s="373"/>
      <c r="B501" s="374"/>
      <c r="C501" s="390"/>
      <c r="D501" s="374"/>
      <c r="E501" s="373"/>
      <c r="F501" s="374"/>
      <c r="G501" s="387" t="s">
        <v>7685</v>
      </c>
      <c r="H501" s="382"/>
      <c r="I501" s="382"/>
      <c r="J501" s="387" t="s">
        <v>7684</v>
      </c>
      <c r="K501" s="409" t="s">
        <v>790</v>
      </c>
      <c r="L501" s="1423"/>
      <c r="M501" s="1381"/>
    </row>
    <row r="502" spans="1:13" s="8" customFormat="1" ht="31.5" x14ac:dyDescent="0.25">
      <c r="A502" s="373"/>
      <c r="B502" s="374"/>
      <c r="C502" s="390"/>
      <c r="D502" s="374"/>
      <c r="E502" s="373"/>
      <c r="F502" s="374"/>
      <c r="G502" s="387" t="s">
        <v>7683</v>
      </c>
      <c r="H502" s="382"/>
      <c r="I502" s="382"/>
      <c r="J502" s="387" t="s">
        <v>7682</v>
      </c>
      <c r="K502" s="409" t="s">
        <v>790</v>
      </c>
      <c r="L502" s="1423"/>
      <c r="M502" s="1381"/>
    </row>
    <row r="503" spans="1:13" s="8" customFormat="1" ht="31.5" x14ac:dyDescent="0.25">
      <c r="A503" s="373"/>
      <c r="B503" s="374"/>
      <c r="C503" s="390"/>
      <c r="D503" s="374"/>
      <c r="E503" s="373"/>
      <c r="F503" s="374"/>
      <c r="G503" s="409" t="s">
        <v>7681</v>
      </c>
      <c r="H503" s="382"/>
      <c r="I503" s="382"/>
      <c r="J503" s="409" t="s">
        <v>7680</v>
      </c>
      <c r="K503" s="409" t="s">
        <v>369</v>
      </c>
      <c r="L503" s="1423"/>
      <c r="M503" s="1381"/>
    </row>
    <row r="504" spans="1:13" s="8" customFormat="1" x14ac:dyDescent="0.25">
      <c r="A504" s="373"/>
      <c r="B504" s="374"/>
      <c r="C504" s="390"/>
      <c r="D504" s="374"/>
      <c r="E504" s="373"/>
      <c r="F504" s="374"/>
      <c r="G504" s="409" t="s">
        <v>7679</v>
      </c>
      <c r="H504" s="382"/>
      <c r="I504" s="382"/>
      <c r="J504" s="409" t="s">
        <v>7678</v>
      </c>
      <c r="K504" s="409" t="s">
        <v>790</v>
      </c>
      <c r="L504" s="1423"/>
      <c r="M504" s="1381"/>
    </row>
    <row r="505" spans="1:13" s="8" customFormat="1" x14ac:dyDescent="0.25">
      <c r="A505" s="1226"/>
      <c r="B505" s="1227"/>
      <c r="C505" s="390"/>
      <c r="D505" s="374"/>
      <c r="E505" s="373"/>
      <c r="F505" s="374"/>
      <c r="G505" s="409" t="s">
        <v>7677</v>
      </c>
      <c r="H505" s="381" t="s">
        <v>975</v>
      </c>
      <c r="I505" s="381" t="s">
        <v>976</v>
      </c>
      <c r="J505" s="409" t="s">
        <v>7676</v>
      </c>
      <c r="K505" s="409" t="s">
        <v>208</v>
      </c>
      <c r="L505" s="1423"/>
      <c r="M505" s="1381"/>
    </row>
    <row r="506" spans="1:13" s="8" customFormat="1" x14ac:dyDescent="0.25">
      <c r="A506" s="1225"/>
      <c r="B506" s="1230"/>
      <c r="C506" s="390"/>
      <c r="D506" s="374"/>
      <c r="E506" s="384"/>
      <c r="F506" s="386"/>
      <c r="G506" s="409" t="s">
        <v>7675</v>
      </c>
      <c r="H506" s="382"/>
      <c r="I506" s="382"/>
      <c r="J506" s="409" t="s">
        <v>7674</v>
      </c>
      <c r="K506" s="409" t="s">
        <v>1732</v>
      </c>
      <c r="L506" s="1423"/>
      <c r="M506" s="1381"/>
    </row>
    <row r="507" spans="1:13" s="8" customFormat="1" x14ac:dyDescent="0.25">
      <c r="A507" s="1225"/>
      <c r="B507" s="1230"/>
      <c r="C507" s="390"/>
      <c r="D507" s="374"/>
      <c r="E507" s="1224" t="s">
        <v>307</v>
      </c>
      <c r="F507" s="1238" t="s">
        <v>7671</v>
      </c>
      <c r="G507" s="403" t="s">
        <v>6238</v>
      </c>
      <c r="H507" s="382"/>
      <c r="I507" s="382"/>
      <c r="J507" s="403" t="s">
        <v>7670</v>
      </c>
      <c r="K507" s="403" t="s">
        <v>606</v>
      </c>
      <c r="L507" s="1423"/>
      <c r="M507" s="1381"/>
    </row>
    <row r="508" spans="1:13" s="8" customFormat="1" ht="31.5" x14ac:dyDescent="0.25">
      <c r="A508" s="1225"/>
      <c r="B508" s="1230"/>
      <c r="C508" s="390"/>
      <c r="D508" s="374"/>
      <c r="E508" s="1237"/>
      <c r="F508" s="1239"/>
      <c r="G508" s="403" t="s">
        <v>6256</v>
      </c>
      <c r="H508" s="382"/>
      <c r="I508" s="382"/>
      <c r="J508" s="403" t="s">
        <v>7669</v>
      </c>
      <c r="K508" s="403" t="s">
        <v>7586</v>
      </c>
      <c r="L508" s="1423"/>
      <c r="M508" s="1381"/>
    </row>
    <row r="509" spans="1:13" s="8" customFormat="1" ht="31.5" x14ac:dyDescent="0.25">
      <c r="A509" s="1225"/>
      <c r="B509" s="1230"/>
      <c r="C509" s="390"/>
      <c r="D509" s="374"/>
      <c r="E509" s="1224" t="s">
        <v>312</v>
      </c>
      <c r="F509" s="1238" t="s">
        <v>7668</v>
      </c>
      <c r="G509" s="403" t="s">
        <v>7667</v>
      </c>
      <c r="H509" s="382"/>
      <c r="I509" s="382"/>
      <c r="J509" s="403" t="s">
        <v>7666</v>
      </c>
      <c r="K509" s="403" t="s">
        <v>7665</v>
      </c>
      <c r="L509" s="1423"/>
      <c r="M509" s="1381"/>
    </row>
    <row r="510" spans="1:13" s="8" customFormat="1" ht="31.5" x14ac:dyDescent="0.25">
      <c r="A510" s="1225"/>
      <c r="B510" s="1230"/>
      <c r="C510" s="390"/>
      <c r="D510" s="374"/>
      <c r="E510" s="1237"/>
      <c r="F510" s="1239"/>
      <c r="G510" s="403" t="s">
        <v>7664</v>
      </c>
      <c r="H510" s="382"/>
      <c r="I510" s="382"/>
      <c r="J510" s="403" t="s">
        <v>7663</v>
      </c>
      <c r="K510" s="403" t="s">
        <v>7662</v>
      </c>
      <c r="L510" s="1423"/>
      <c r="M510" s="1381"/>
    </row>
    <row r="511" spans="1:13" s="8" customFormat="1" x14ac:dyDescent="0.25">
      <c r="A511" s="1225"/>
      <c r="B511" s="1230"/>
      <c r="C511" s="390"/>
      <c r="D511" s="374"/>
      <c r="E511" s="427" t="s">
        <v>326</v>
      </c>
      <c r="F511" s="408" t="s">
        <v>7661</v>
      </c>
      <c r="G511" s="403" t="s">
        <v>7660</v>
      </c>
      <c r="H511" s="382"/>
      <c r="I511" s="382"/>
      <c r="J511" s="403" t="s">
        <v>7659</v>
      </c>
      <c r="K511" s="403" t="s">
        <v>606</v>
      </c>
      <c r="L511" s="1423"/>
      <c r="M511" s="1381"/>
    </row>
    <row r="512" spans="1:13" s="8" customFormat="1" ht="21" x14ac:dyDescent="0.25">
      <c r="A512" s="1225"/>
      <c r="B512" s="1230"/>
      <c r="C512" s="390"/>
      <c r="D512" s="374"/>
      <c r="E512" s="371" t="s">
        <v>335</v>
      </c>
      <c r="F512" s="385" t="s">
        <v>7656</v>
      </c>
      <c r="G512" s="403" t="s">
        <v>7655</v>
      </c>
      <c r="H512" s="382"/>
      <c r="I512" s="382"/>
      <c r="J512" s="403" t="s">
        <v>7658</v>
      </c>
      <c r="K512" s="381" t="s">
        <v>606</v>
      </c>
      <c r="L512" s="1423"/>
      <c r="M512" s="1381"/>
    </row>
    <row r="513" spans="1:13" s="8" customFormat="1" ht="21" x14ac:dyDescent="0.25">
      <c r="A513" s="1225"/>
      <c r="B513" s="1230"/>
      <c r="C513" s="390"/>
      <c r="D513" s="374"/>
      <c r="E513" s="371" t="s">
        <v>351</v>
      </c>
      <c r="F513" s="385" t="s">
        <v>7656</v>
      </c>
      <c r="G513" s="403" t="s">
        <v>7655</v>
      </c>
      <c r="H513" s="382"/>
      <c r="I513" s="382"/>
      <c r="J513" s="403" t="s">
        <v>7657</v>
      </c>
      <c r="K513" s="381" t="s">
        <v>716</v>
      </c>
      <c r="L513" s="1423"/>
      <c r="M513" s="1381"/>
    </row>
    <row r="514" spans="1:13" s="8" customFormat="1" ht="21" x14ac:dyDescent="0.25">
      <c r="A514" s="1225"/>
      <c r="B514" s="1230"/>
      <c r="C514" s="390"/>
      <c r="D514" s="374"/>
      <c r="E514" s="371" t="s">
        <v>357</v>
      </c>
      <c r="F514" s="385" t="s">
        <v>7656</v>
      </c>
      <c r="G514" s="403" t="s">
        <v>7655</v>
      </c>
      <c r="H514" s="382"/>
      <c r="I514" s="382"/>
      <c r="J514" s="403" t="s">
        <v>7654</v>
      </c>
      <c r="K514" s="381" t="s">
        <v>208</v>
      </c>
      <c r="L514" s="1423"/>
      <c r="M514" s="1381"/>
    </row>
    <row r="515" spans="1:13" s="8" customFormat="1" x14ac:dyDescent="0.25">
      <c r="A515" s="1225"/>
      <c r="B515" s="1230"/>
      <c r="C515" s="1242">
        <v>2</v>
      </c>
      <c r="D515" s="1238" t="s">
        <v>1044</v>
      </c>
      <c r="E515" s="1224" t="s">
        <v>56</v>
      </c>
      <c r="F515" s="1238" t="s">
        <v>1045</v>
      </c>
      <c r="G515" s="403" t="s">
        <v>1046</v>
      </c>
      <c r="H515" s="382"/>
      <c r="I515" s="1234" t="s">
        <v>975</v>
      </c>
      <c r="J515" s="403" t="s">
        <v>7653</v>
      </c>
      <c r="K515" s="1234" t="s">
        <v>369</v>
      </c>
      <c r="L515" s="1423"/>
      <c r="M515" s="1381"/>
    </row>
    <row r="516" spans="1:13" s="8" customFormat="1" ht="21" x14ac:dyDescent="0.25">
      <c r="A516" s="1225"/>
      <c r="B516" s="1230"/>
      <c r="C516" s="1243"/>
      <c r="D516" s="1227"/>
      <c r="E516" s="1226"/>
      <c r="F516" s="1227"/>
      <c r="G516" s="403" t="s">
        <v>1048</v>
      </c>
      <c r="H516" s="382"/>
      <c r="I516" s="1235"/>
      <c r="J516" s="403" t="s">
        <v>7652</v>
      </c>
      <c r="K516" s="1235"/>
      <c r="L516" s="1423"/>
      <c r="M516" s="1381"/>
    </row>
    <row r="517" spans="1:13" s="8" customFormat="1" ht="21" x14ac:dyDescent="0.25">
      <c r="A517" s="1225"/>
      <c r="B517" s="1230"/>
      <c r="C517" s="1243"/>
      <c r="D517" s="1227"/>
      <c r="E517" s="1237"/>
      <c r="F517" s="1239"/>
      <c r="G517" s="403" t="s">
        <v>1049</v>
      </c>
      <c r="H517" s="382"/>
      <c r="I517" s="1235"/>
      <c r="J517" s="403" t="s">
        <v>7651</v>
      </c>
      <c r="K517" s="1236"/>
      <c r="L517" s="1423"/>
      <c r="M517" s="1381"/>
    </row>
    <row r="518" spans="1:13" s="8" customFormat="1" ht="31.5" x14ac:dyDescent="0.25">
      <c r="A518" s="1225"/>
      <c r="B518" s="1230"/>
      <c r="C518" s="1243"/>
      <c r="D518" s="1227"/>
      <c r="E518" s="1224" t="s">
        <v>64</v>
      </c>
      <c r="F518" s="1238" t="s">
        <v>1054</v>
      </c>
      <c r="G518" s="403" t="s">
        <v>1055</v>
      </c>
      <c r="H518" s="382"/>
      <c r="I518" s="1235"/>
      <c r="J518" s="403" t="s">
        <v>7650</v>
      </c>
      <c r="K518" s="403" t="s">
        <v>7649</v>
      </c>
      <c r="L518" s="1423"/>
      <c r="M518" s="1381"/>
    </row>
    <row r="519" spans="1:13" s="8" customFormat="1" ht="21" x14ac:dyDescent="0.25">
      <c r="A519" s="1225"/>
      <c r="B519" s="1230"/>
      <c r="C519" s="1243"/>
      <c r="D519" s="1227"/>
      <c r="E519" s="1226"/>
      <c r="F519" s="1227"/>
      <c r="G519" s="403" t="s">
        <v>1056</v>
      </c>
      <c r="H519" s="382"/>
      <c r="I519" s="1235"/>
      <c r="J519" s="403" t="s">
        <v>2962</v>
      </c>
      <c r="K519" s="403" t="s">
        <v>29</v>
      </c>
      <c r="L519" s="1423"/>
      <c r="M519" s="1381"/>
    </row>
    <row r="520" spans="1:13" s="8" customFormat="1" ht="21" x14ac:dyDescent="0.25">
      <c r="A520" s="1225"/>
      <c r="B520" s="1230"/>
      <c r="C520" s="1243"/>
      <c r="D520" s="1227"/>
      <c r="E520" s="1226"/>
      <c r="F520" s="1227"/>
      <c r="G520" s="403" t="s">
        <v>1057</v>
      </c>
      <c r="H520" s="382"/>
      <c r="I520" s="1235"/>
      <c r="J520" s="403" t="s">
        <v>7648</v>
      </c>
      <c r="K520" s="1234" t="s">
        <v>88</v>
      </c>
      <c r="L520" s="1423"/>
      <c r="M520" s="1381"/>
    </row>
    <row r="521" spans="1:13" s="8" customFormat="1" ht="21" x14ac:dyDescent="0.25">
      <c r="A521" s="1225"/>
      <c r="B521" s="1230"/>
      <c r="C521" s="1260"/>
      <c r="D521" s="1239"/>
      <c r="E521" s="1237"/>
      <c r="F521" s="1239"/>
      <c r="G521" s="403" t="s">
        <v>1059</v>
      </c>
      <c r="H521" s="383"/>
      <c r="I521" s="1236"/>
      <c r="J521" s="403" t="s">
        <v>7647</v>
      </c>
      <c r="K521" s="1236"/>
      <c r="L521" s="1423"/>
      <c r="M521" s="1381"/>
    </row>
    <row r="522" spans="1:13" s="8" customFormat="1" x14ac:dyDescent="0.25">
      <c r="A522" s="1244"/>
      <c r="B522" s="1245"/>
      <c r="C522" s="401">
        <v>3</v>
      </c>
      <c r="D522" s="386" t="s">
        <v>7646</v>
      </c>
      <c r="E522" s="373" t="s">
        <v>56</v>
      </c>
      <c r="F522" s="374" t="s">
        <v>7645</v>
      </c>
      <c r="G522" s="403" t="s">
        <v>7644</v>
      </c>
      <c r="H522" s="382" t="s">
        <v>1705</v>
      </c>
      <c r="I522" s="382" t="s">
        <v>7643</v>
      </c>
      <c r="J522" s="403" t="s">
        <v>7642</v>
      </c>
      <c r="K522" s="382" t="s">
        <v>360</v>
      </c>
      <c r="L522" s="1423"/>
      <c r="M522" s="1381"/>
    </row>
    <row r="523" spans="1:13" s="8" customFormat="1" x14ac:dyDescent="0.25">
      <c r="A523" s="371">
        <v>64</v>
      </c>
      <c r="B523" s="385" t="s">
        <v>1085</v>
      </c>
      <c r="C523" s="389">
        <v>1</v>
      </c>
      <c r="D523" s="385" t="s">
        <v>1085</v>
      </c>
      <c r="E523" s="1224" t="s">
        <v>56</v>
      </c>
      <c r="F523" s="1238" t="s">
        <v>1086</v>
      </c>
      <c r="G523" s="403" t="s">
        <v>4769</v>
      </c>
      <c r="H523" s="381" t="s">
        <v>1085</v>
      </c>
      <c r="I523" s="381" t="s">
        <v>1085</v>
      </c>
      <c r="J523" s="403" t="s">
        <v>7641</v>
      </c>
      <c r="K523" s="1234" t="s">
        <v>7640</v>
      </c>
      <c r="L523" s="1423"/>
      <c r="M523" s="1381"/>
    </row>
    <row r="524" spans="1:13" s="8" customFormat="1" x14ac:dyDescent="0.25">
      <c r="A524" s="373"/>
      <c r="B524" s="374"/>
      <c r="C524" s="390"/>
      <c r="D524" s="374"/>
      <c r="E524" s="1226"/>
      <c r="F524" s="1227"/>
      <c r="G524" s="403" t="s">
        <v>4768</v>
      </c>
      <c r="H524" s="382"/>
      <c r="I524" s="382"/>
      <c r="J524" s="403" t="s">
        <v>7639</v>
      </c>
      <c r="K524" s="1235"/>
      <c r="L524" s="1423"/>
      <c r="M524" s="1381"/>
    </row>
    <row r="525" spans="1:13" s="8" customFormat="1" x14ac:dyDescent="0.25">
      <c r="A525" s="373"/>
      <c r="B525" s="374"/>
      <c r="C525" s="390"/>
      <c r="D525" s="374"/>
      <c r="E525" s="1226"/>
      <c r="F525" s="1227"/>
      <c r="G525" s="403" t="s">
        <v>1087</v>
      </c>
      <c r="H525" s="382"/>
      <c r="I525" s="382"/>
      <c r="J525" s="403" t="s">
        <v>7638</v>
      </c>
      <c r="K525" s="1235"/>
      <c r="L525" s="1423"/>
      <c r="M525" s="1381"/>
    </row>
    <row r="526" spans="1:13" s="8" customFormat="1" x14ac:dyDescent="0.25">
      <c r="A526" s="373"/>
      <c r="B526" s="374"/>
      <c r="C526" s="390"/>
      <c r="D526" s="374"/>
      <c r="E526" s="1226"/>
      <c r="F526" s="1227"/>
      <c r="G526" s="403" t="s">
        <v>7637</v>
      </c>
      <c r="H526" s="382"/>
      <c r="I526" s="382"/>
      <c r="J526" s="403" t="s">
        <v>7636</v>
      </c>
      <c r="K526" s="1235"/>
      <c r="L526" s="1423"/>
      <c r="M526" s="1381"/>
    </row>
    <row r="527" spans="1:13" s="8" customFormat="1" x14ac:dyDescent="0.25">
      <c r="A527" s="373"/>
      <c r="B527" s="374"/>
      <c r="C527" s="390"/>
      <c r="D527" s="374"/>
      <c r="E527" s="1226"/>
      <c r="F527" s="1227"/>
      <c r="G527" s="403" t="s">
        <v>3852</v>
      </c>
      <c r="H527" s="382"/>
      <c r="I527" s="382"/>
      <c r="J527" s="403" t="s">
        <v>7635</v>
      </c>
      <c r="K527" s="1235"/>
      <c r="L527" s="1423"/>
      <c r="M527" s="1381"/>
    </row>
    <row r="528" spans="1:13" s="8" customFormat="1" x14ac:dyDescent="0.25">
      <c r="A528" s="373"/>
      <c r="B528" s="374"/>
      <c r="C528" s="390"/>
      <c r="D528" s="374"/>
      <c r="E528" s="1226"/>
      <c r="F528" s="1227"/>
      <c r="G528" s="403" t="s">
        <v>7634</v>
      </c>
      <c r="H528" s="382"/>
      <c r="I528" s="382"/>
      <c r="J528" s="403" t="s">
        <v>7633</v>
      </c>
      <c r="K528" s="1235"/>
      <c r="L528" s="1423"/>
      <c r="M528" s="1381"/>
    </row>
    <row r="529" spans="1:13" s="8" customFormat="1" x14ac:dyDescent="0.25">
      <c r="A529" s="373"/>
      <c r="B529" s="374"/>
      <c r="C529" s="390"/>
      <c r="D529" s="374"/>
      <c r="E529" s="1226"/>
      <c r="F529" s="1227"/>
      <c r="G529" s="403" t="s">
        <v>3849</v>
      </c>
      <c r="H529" s="382"/>
      <c r="I529" s="382"/>
      <c r="J529" s="403" t="s">
        <v>7632</v>
      </c>
      <c r="K529" s="1235"/>
      <c r="L529" s="1423"/>
      <c r="M529" s="1381"/>
    </row>
    <row r="530" spans="1:13" s="8" customFormat="1" x14ac:dyDescent="0.25">
      <c r="A530" s="373"/>
      <c r="B530" s="374"/>
      <c r="C530" s="390"/>
      <c r="D530" s="374"/>
      <c r="E530" s="1226"/>
      <c r="F530" s="1227"/>
      <c r="G530" s="403" t="s">
        <v>3847</v>
      </c>
      <c r="H530" s="382"/>
      <c r="I530" s="382"/>
      <c r="J530" s="403" t="s">
        <v>7631</v>
      </c>
      <c r="K530" s="1235"/>
      <c r="L530" s="1423"/>
      <c r="M530" s="1381"/>
    </row>
    <row r="531" spans="1:13" s="8" customFormat="1" x14ac:dyDescent="0.25">
      <c r="A531" s="373"/>
      <c r="B531" s="374"/>
      <c r="C531" s="390"/>
      <c r="D531" s="374"/>
      <c r="E531" s="1226"/>
      <c r="F531" s="1227"/>
      <c r="G531" s="403" t="s">
        <v>7630</v>
      </c>
      <c r="H531" s="382"/>
      <c r="I531" s="382"/>
      <c r="J531" s="403" t="s">
        <v>7629</v>
      </c>
      <c r="K531" s="1235"/>
      <c r="L531" s="1423"/>
      <c r="M531" s="1381"/>
    </row>
    <row r="532" spans="1:13" s="8" customFormat="1" x14ac:dyDescent="0.25">
      <c r="A532" s="373"/>
      <c r="B532" s="374"/>
      <c r="C532" s="390"/>
      <c r="D532" s="374"/>
      <c r="E532" s="1226"/>
      <c r="F532" s="1227"/>
      <c r="G532" s="403" t="s">
        <v>7628</v>
      </c>
      <c r="H532" s="382"/>
      <c r="I532" s="382"/>
      <c r="J532" s="403" t="s">
        <v>7627</v>
      </c>
      <c r="K532" s="1235"/>
      <c r="L532" s="1423"/>
      <c r="M532" s="1381"/>
    </row>
    <row r="533" spans="1:13" s="8" customFormat="1" x14ac:dyDescent="0.25">
      <c r="A533" s="373"/>
      <c r="B533" s="374"/>
      <c r="C533" s="390"/>
      <c r="D533" s="374"/>
      <c r="E533" s="1237"/>
      <c r="F533" s="1239"/>
      <c r="G533" s="403" t="s">
        <v>7626</v>
      </c>
      <c r="H533" s="382"/>
      <c r="I533" s="382"/>
      <c r="J533" s="403" t="s">
        <v>7624</v>
      </c>
      <c r="K533" s="1236"/>
      <c r="L533" s="1423"/>
      <c r="M533" s="1381"/>
    </row>
    <row r="534" spans="1:13" s="8" customFormat="1" x14ac:dyDescent="0.25">
      <c r="A534" s="373"/>
      <c r="B534" s="374"/>
      <c r="C534" s="390"/>
      <c r="D534" s="374"/>
      <c r="E534" s="371" t="s">
        <v>64</v>
      </c>
      <c r="F534" s="385" t="s">
        <v>1098</v>
      </c>
      <c r="G534" s="403" t="s">
        <v>4767</v>
      </c>
      <c r="H534" s="382"/>
      <c r="I534" s="382"/>
      <c r="J534" s="403" t="s">
        <v>7623</v>
      </c>
      <c r="K534" s="381" t="s">
        <v>468</v>
      </c>
      <c r="L534" s="1423"/>
      <c r="M534" s="1381"/>
    </row>
    <row r="535" spans="1:13" s="8" customFormat="1" x14ac:dyDescent="0.25">
      <c r="A535" s="373"/>
      <c r="B535" s="374"/>
      <c r="C535" s="390"/>
      <c r="D535" s="374"/>
      <c r="E535" s="373"/>
      <c r="F535" s="374"/>
      <c r="G535" s="403" t="s">
        <v>4766</v>
      </c>
      <c r="H535" s="382"/>
      <c r="I535" s="382"/>
      <c r="J535" s="403" t="s">
        <v>7622</v>
      </c>
      <c r="K535" s="382"/>
      <c r="L535" s="1423"/>
      <c r="M535" s="1381"/>
    </row>
    <row r="536" spans="1:13" s="8" customFormat="1" x14ac:dyDescent="0.25">
      <c r="A536" s="373"/>
      <c r="B536" s="374"/>
      <c r="C536" s="390"/>
      <c r="D536" s="374"/>
      <c r="E536" s="373"/>
      <c r="F536" s="374"/>
      <c r="G536" s="403" t="s">
        <v>4765</v>
      </c>
      <c r="H536" s="382"/>
      <c r="I536" s="382"/>
      <c r="J536" s="403" t="s">
        <v>7621</v>
      </c>
      <c r="K536" s="382"/>
      <c r="L536" s="1423"/>
      <c r="M536" s="1381"/>
    </row>
    <row r="537" spans="1:13" s="8" customFormat="1" x14ac:dyDescent="0.25">
      <c r="A537" s="373"/>
      <c r="B537" s="374"/>
      <c r="C537" s="390"/>
      <c r="D537" s="374"/>
      <c r="E537" s="373"/>
      <c r="F537" s="374"/>
      <c r="G537" s="403" t="s">
        <v>1099</v>
      </c>
      <c r="H537" s="382"/>
      <c r="I537" s="382"/>
      <c r="J537" s="403" t="s">
        <v>7620</v>
      </c>
      <c r="K537" s="382"/>
      <c r="L537" s="1423"/>
      <c r="M537" s="1381"/>
    </row>
    <row r="538" spans="1:13" s="8" customFormat="1" x14ac:dyDescent="0.25">
      <c r="A538" s="373"/>
      <c r="B538" s="374"/>
      <c r="C538" s="390"/>
      <c r="D538" s="374"/>
      <c r="E538" s="373"/>
      <c r="F538" s="374"/>
      <c r="G538" s="403" t="s">
        <v>1101</v>
      </c>
      <c r="H538" s="382"/>
      <c r="I538" s="382"/>
      <c r="J538" s="403" t="s">
        <v>7619</v>
      </c>
      <c r="K538" s="382"/>
      <c r="L538" s="1423"/>
      <c r="M538" s="1381"/>
    </row>
    <row r="539" spans="1:13" s="8" customFormat="1" x14ac:dyDescent="0.25">
      <c r="A539" s="373"/>
      <c r="B539" s="374"/>
      <c r="C539" s="390"/>
      <c r="D539" s="374"/>
      <c r="E539" s="373"/>
      <c r="F539" s="374"/>
      <c r="G539" s="403" t="s">
        <v>1104</v>
      </c>
      <c r="H539" s="382"/>
      <c r="I539" s="382"/>
      <c r="J539" s="403" t="s">
        <v>7618</v>
      </c>
      <c r="K539" s="382"/>
      <c r="L539" s="1423"/>
      <c r="M539" s="1381"/>
    </row>
    <row r="540" spans="1:13" s="8" customFormat="1" x14ac:dyDescent="0.25">
      <c r="A540" s="373"/>
      <c r="B540" s="374"/>
      <c r="C540" s="390"/>
      <c r="D540" s="374"/>
      <c r="E540" s="373"/>
      <c r="F540" s="374"/>
      <c r="G540" s="403" t="s">
        <v>1106</v>
      </c>
      <c r="H540" s="382"/>
      <c r="I540" s="382"/>
      <c r="J540" s="403" t="s">
        <v>7617</v>
      </c>
      <c r="K540" s="382"/>
      <c r="L540" s="1423"/>
      <c r="M540" s="1381"/>
    </row>
    <row r="541" spans="1:13" s="8" customFormat="1" x14ac:dyDescent="0.25">
      <c r="A541" s="373"/>
      <c r="B541" s="374"/>
      <c r="C541" s="390"/>
      <c r="D541" s="374"/>
      <c r="E541" s="373"/>
      <c r="F541" s="374"/>
      <c r="G541" s="403" t="s">
        <v>1108</v>
      </c>
      <c r="H541" s="382"/>
      <c r="I541" s="382"/>
      <c r="J541" s="403" t="s">
        <v>7616</v>
      </c>
      <c r="K541" s="382"/>
      <c r="L541" s="1423"/>
      <c r="M541" s="1381"/>
    </row>
    <row r="542" spans="1:13" s="8" customFormat="1" x14ac:dyDescent="0.25">
      <c r="A542" s="373"/>
      <c r="B542" s="374"/>
      <c r="C542" s="390"/>
      <c r="D542" s="374"/>
      <c r="E542" s="373"/>
      <c r="F542" s="374"/>
      <c r="G542" s="403" t="s">
        <v>1110</v>
      </c>
      <c r="H542" s="382"/>
      <c r="I542" s="382"/>
      <c r="J542" s="403" t="s">
        <v>7615</v>
      </c>
      <c r="K542" s="382"/>
      <c r="L542" s="1423"/>
      <c r="M542" s="1381"/>
    </row>
    <row r="543" spans="1:13" s="8" customFormat="1" x14ac:dyDescent="0.25">
      <c r="A543" s="373"/>
      <c r="B543" s="374"/>
      <c r="C543" s="390"/>
      <c r="D543" s="374"/>
      <c r="E543" s="371" t="s">
        <v>64</v>
      </c>
      <c r="F543" s="385" t="s">
        <v>1098</v>
      </c>
      <c r="G543" s="403" t="s">
        <v>1112</v>
      </c>
      <c r="H543" s="382"/>
      <c r="I543" s="382"/>
      <c r="J543" s="403" t="s">
        <v>7614</v>
      </c>
      <c r="K543" s="1234" t="s">
        <v>468</v>
      </c>
      <c r="L543" s="1423"/>
      <c r="M543" s="1381"/>
    </row>
    <row r="544" spans="1:13" s="8" customFormat="1" x14ac:dyDescent="0.25">
      <c r="A544" s="373"/>
      <c r="B544" s="374"/>
      <c r="C544" s="390"/>
      <c r="D544" s="374"/>
      <c r="E544" s="373"/>
      <c r="F544" s="374"/>
      <c r="G544" s="403" t="s">
        <v>1114</v>
      </c>
      <c r="H544" s="382"/>
      <c r="I544" s="382"/>
      <c r="J544" s="403" t="s">
        <v>7613</v>
      </c>
      <c r="K544" s="1235"/>
      <c r="L544" s="1423"/>
      <c r="M544" s="1381"/>
    </row>
    <row r="545" spans="1:13" s="8" customFormat="1" x14ac:dyDescent="0.25">
      <c r="A545" s="373"/>
      <c r="B545" s="374"/>
      <c r="C545" s="390"/>
      <c r="D545" s="374"/>
      <c r="E545" s="373"/>
      <c r="F545" s="374"/>
      <c r="G545" s="403" t="s">
        <v>1116</v>
      </c>
      <c r="H545" s="382"/>
      <c r="I545" s="382"/>
      <c r="J545" s="403" t="s">
        <v>7612</v>
      </c>
      <c r="K545" s="1235"/>
      <c r="L545" s="1423"/>
      <c r="M545" s="1381"/>
    </row>
    <row r="546" spans="1:13" s="8" customFormat="1" x14ac:dyDescent="0.25">
      <c r="A546" s="373"/>
      <c r="B546" s="374"/>
      <c r="C546" s="390"/>
      <c r="D546" s="374"/>
      <c r="E546" s="373"/>
      <c r="F546" s="374"/>
      <c r="G546" s="403" t="s">
        <v>4761</v>
      </c>
      <c r="H546" s="382"/>
      <c r="I546" s="382"/>
      <c r="J546" s="403" t="s">
        <v>7611</v>
      </c>
      <c r="K546" s="1235"/>
      <c r="L546" s="1423"/>
      <c r="M546" s="1381"/>
    </row>
    <row r="547" spans="1:13" s="8" customFormat="1" x14ac:dyDescent="0.25">
      <c r="A547" s="373"/>
      <c r="B547" s="374"/>
      <c r="C547" s="390"/>
      <c r="D547" s="374"/>
      <c r="E547" s="373"/>
      <c r="F547" s="374"/>
      <c r="G547" s="403" t="s">
        <v>4760</v>
      </c>
      <c r="H547" s="382"/>
      <c r="I547" s="382"/>
      <c r="J547" s="403" t="s">
        <v>7610</v>
      </c>
      <c r="K547" s="1235"/>
      <c r="L547" s="1423"/>
      <c r="M547" s="1381"/>
    </row>
    <row r="548" spans="1:13" s="8" customFormat="1" x14ac:dyDescent="0.25">
      <c r="A548" s="373"/>
      <c r="B548" s="374"/>
      <c r="C548" s="390"/>
      <c r="D548" s="374"/>
      <c r="E548" s="373"/>
      <c r="F548" s="374"/>
      <c r="G548" s="403" t="s">
        <v>1118</v>
      </c>
      <c r="H548" s="382"/>
      <c r="I548" s="382"/>
      <c r="J548" s="403" t="s">
        <v>7609</v>
      </c>
      <c r="K548" s="1235"/>
      <c r="L548" s="1423"/>
      <c r="M548" s="1381"/>
    </row>
    <row r="549" spans="1:13" s="8" customFormat="1" x14ac:dyDescent="0.25">
      <c r="A549" s="373"/>
      <c r="B549" s="374"/>
      <c r="C549" s="390"/>
      <c r="D549" s="374"/>
      <c r="E549" s="373"/>
      <c r="F549" s="374"/>
      <c r="G549" s="403" t="s">
        <v>5896</v>
      </c>
      <c r="H549" s="382"/>
      <c r="I549" s="382"/>
      <c r="J549" s="403" t="s">
        <v>7608</v>
      </c>
      <c r="K549" s="1235"/>
      <c r="L549" s="1423"/>
      <c r="M549" s="1381"/>
    </row>
    <row r="550" spans="1:13" s="8" customFormat="1" x14ac:dyDescent="0.25">
      <c r="A550" s="398"/>
      <c r="B550" s="450"/>
      <c r="C550" s="398"/>
      <c r="D550" s="396"/>
      <c r="E550" s="450"/>
      <c r="F550" s="396"/>
      <c r="G550" s="383" t="s">
        <v>7607</v>
      </c>
      <c r="H550" s="379"/>
      <c r="I550" s="379"/>
      <c r="J550" s="383" t="s">
        <v>7606</v>
      </c>
      <c r="K550" s="1235"/>
      <c r="L550" s="1423"/>
      <c r="M550" s="1381"/>
    </row>
    <row r="551" spans="1:13" s="8" customFormat="1" x14ac:dyDescent="0.25">
      <c r="A551" s="373"/>
      <c r="B551" s="374"/>
      <c r="C551" s="390"/>
      <c r="D551" s="374"/>
      <c r="E551" s="373"/>
      <c r="F551" s="374"/>
      <c r="G551" s="403" t="s">
        <v>7605</v>
      </c>
      <c r="H551" s="382"/>
      <c r="I551" s="382"/>
      <c r="J551" s="403" t="s">
        <v>7604</v>
      </c>
      <c r="K551" s="1235"/>
      <c r="L551" s="1423"/>
      <c r="M551" s="1381"/>
    </row>
    <row r="552" spans="1:13" s="8" customFormat="1" x14ac:dyDescent="0.25">
      <c r="A552" s="373"/>
      <c r="B552" s="374"/>
      <c r="C552" s="390"/>
      <c r="D552" s="374"/>
      <c r="E552" s="373"/>
      <c r="F552" s="374"/>
      <c r="G552" s="403" t="s">
        <v>7603</v>
      </c>
      <c r="H552" s="382"/>
      <c r="I552" s="382"/>
      <c r="J552" s="403" t="s">
        <v>7602</v>
      </c>
      <c r="K552" s="1235"/>
      <c r="L552" s="1423"/>
      <c r="M552" s="1381"/>
    </row>
    <row r="553" spans="1:13" s="8" customFormat="1" x14ac:dyDescent="0.25">
      <c r="A553" s="373"/>
      <c r="B553" s="374"/>
      <c r="C553" s="390"/>
      <c r="D553" s="374"/>
      <c r="E553" s="373"/>
      <c r="F553" s="374"/>
      <c r="G553" s="403" t="s">
        <v>5948</v>
      </c>
      <c r="H553" s="382"/>
      <c r="I553" s="382"/>
      <c r="J553" s="403" t="s">
        <v>7601</v>
      </c>
      <c r="K553" s="1235"/>
      <c r="L553" s="1423"/>
      <c r="M553" s="1381"/>
    </row>
    <row r="554" spans="1:13" s="8" customFormat="1" x14ac:dyDescent="0.25">
      <c r="A554" s="373"/>
      <c r="B554" s="374"/>
      <c r="C554" s="390"/>
      <c r="D554" s="374"/>
      <c r="E554" s="373"/>
      <c r="F554" s="374"/>
      <c r="G554" s="403" t="s">
        <v>7600</v>
      </c>
      <c r="H554" s="382"/>
      <c r="I554" s="382"/>
      <c r="J554" s="403" t="s">
        <v>7599</v>
      </c>
      <c r="K554" s="1235"/>
      <c r="L554" s="1423"/>
      <c r="M554" s="1381"/>
    </row>
    <row r="555" spans="1:13" s="8" customFormat="1" x14ac:dyDescent="0.25">
      <c r="A555" s="373"/>
      <c r="B555" s="374"/>
      <c r="C555" s="390"/>
      <c r="D555" s="374"/>
      <c r="E555" s="373"/>
      <c r="F555" s="374"/>
      <c r="G555" s="403" t="s">
        <v>5928</v>
      </c>
      <c r="H555" s="382"/>
      <c r="I555" s="382"/>
      <c r="J555" s="403" t="s">
        <v>7598</v>
      </c>
      <c r="K555" s="1235"/>
      <c r="L555" s="1423"/>
      <c r="M555" s="1381"/>
    </row>
    <row r="556" spans="1:13" s="8" customFormat="1" x14ac:dyDescent="0.25">
      <c r="A556" s="373"/>
      <c r="B556" s="374"/>
      <c r="C556" s="390"/>
      <c r="D556" s="374"/>
      <c r="E556" s="373"/>
      <c r="F556" s="374"/>
      <c r="G556" s="403" t="s">
        <v>7597</v>
      </c>
      <c r="H556" s="382"/>
      <c r="I556" s="382"/>
      <c r="J556" s="403" t="s">
        <v>7596</v>
      </c>
      <c r="K556" s="1235"/>
      <c r="L556" s="1423"/>
      <c r="M556" s="1381"/>
    </row>
    <row r="557" spans="1:13" s="8" customFormat="1" x14ac:dyDescent="0.25">
      <c r="A557" s="373"/>
      <c r="B557" s="374"/>
      <c r="C557" s="390"/>
      <c r="D557" s="374"/>
      <c r="E557" s="373"/>
      <c r="F557" s="374"/>
      <c r="G557" s="403" t="s">
        <v>7595</v>
      </c>
      <c r="H557" s="382"/>
      <c r="I557" s="382"/>
      <c r="J557" s="403" t="s">
        <v>7594</v>
      </c>
      <c r="K557" s="1235"/>
      <c r="L557" s="1423"/>
      <c r="M557" s="1381"/>
    </row>
    <row r="558" spans="1:13" s="8" customFormat="1" x14ac:dyDescent="0.25">
      <c r="A558" s="373"/>
      <c r="B558" s="374"/>
      <c r="C558" s="390"/>
      <c r="D558" s="374"/>
      <c r="E558" s="373"/>
      <c r="F558" s="374"/>
      <c r="G558" s="403" t="s">
        <v>7593</v>
      </c>
      <c r="H558" s="382"/>
      <c r="I558" s="382"/>
      <c r="J558" s="403" t="s">
        <v>7592</v>
      </c>
      <c r="K558" s="1235"/>
      <c r="L558" s="1423"/>
      <c r="M558" s="1381"/>
    </row>
    <row r="559" spans="1:13" s="8" customFormat="1" x14ac:dyDescent="0.25">
      <c r="A559" s="373"/>
      <c r="B559" s="374"/>
      <c r="C559" s="390"/>
      <c r="D559" s="374"/>
      <c r="E559" s="373"/>
      <c r="F559" s="374"/>
      <c r="G559" s="403" t="s">
        <v>7591</v>
      </c>
      <c r="H559" s="382"/>
      <c r="I559" s="382"/>
      <c r="J559" s="403" t="s">
        <v>7590</v>
      </c>
      <c r="K559" s="1235"/>
      <c r="L559" s="1423"/>
      <c r="M559" s="1381"/>
    </row>
    <row r="560" spans="1:13" s="8" customFormat="1" x14ac:dyDescent="0.25">
      <c r="A560" s="373"/>
      <c r="B560" s="374"/>
      <c r="C560" s="390"/>
      <c r="D560" s="374"/>
      <c r="E560" s="373"/>
      <c r="F560" s="374"/>
      <c r="G560" s="403" t="s">
        <v>7589</v>
      </c>
      <c r="H560" s="382"/>
      <c r="I560" s="382"/>
      <c r="J560" s="403" t="s">
        <v>7588</v>
      </c>
      <c r="K560" s="1236"/>
      <c r="L560" s="1423"/>
      <c r="M560" s="1381"/>
    </row>
    <row r="561" spans="1:13" s="8" customFormat="1" x14ac:dyDescent="0.25">
      <c r="A561" s="373"/>
      <c r="B561" s="374"/>
      <c r="C561" s="390"/>
      <c r="D561" s="374"/>
      <c r="E561" s="373"/>
      <c r="F561" s="374"/>
      <c r="G561" s="403" t="s">
        <v>5933</v>
      </c>
      <c r="H561" s="382"/>
      <c r="I561" s="382"/>
      <c r="J561" s="403" t="s">
        <v>7587</v>
      </c>
      <c r="K561" s="1234" t="s">
        <v>7586</v>
      </c>
      <c r="L561" s="1423"/>
      <c r="M561" s="1381"/>
    </row>
    <row r="562" spans="1:13" s="8" customFormat="1" x14ac:dyDescent="0.25">
      <c r="A562" s="373"/>
      <c r="B562" s="374"/>
      <c r="C562" s="390"/>
      <c r="D562" s="374"/>
      <c r="E562" s="373"/>
      <c r="F562" s="374"/>
      <c r="G562" s="403" t="s">
        <v>1094</v>
      </c>
      <c r="H562" s="382"/>
      <c r="I562" s="382"/>
      <c r="J562" s="403" t="s">
        <v>7585</v>
      </c>
      <c r="K562" s="1235"/>
      <c r="L562" s="1423"/>
      <c r="M562" s="1381"/>
    </row>
    <row r="563" spans="1:13" s="8" customFormat="1" x14ac:dyDescent="0.25">
      <c r="A563" s="373"/>
      <c r="B563" s="374"/>
      <c r="C563" s="390"/>
      <c r="D563" s="374"/>
      <c r="E563" s="384"/>
      <c r="F563" s="386"/>
      <c r="G563" s="403" t="s">
        <v>5931</v>
      </c>
      <c r="H563" s="382"/>
      <c r="I563" s="382"/>
      <c r="J563" s="403" t="s">
        <v>7584</v>
      </c>
      <c r="K563" s="1236"/>
      <c r="L563" s="1423"/>
      <c r="M563" s="1381"/>
    </row>
    <row r="564" spans="1:13" s="8" customFormat="1" x14ac:dyDescent="0.25">
      <c r="A564" s="373"/>
      <c r="B564" s="374"/>
      <c r="C564" s="390"/>
      <c r="D564" s="374"/>
      <c r="E564" s="427" t="s">
        <v>77</v>
      </c>
      <c r="F564" s="408" t="s">
        <v>4759</v>
      </c>
      <c r="G564" s="403" t="s">
        <v>4758</v>
      </c>
      <c r="H564" s="382"/>
      <c r="I564" s="382"/>
      <c r="J564" s="403" t="s">
        <v>7583</v>
      </c>
      <c r="K564" s="403" t="s">
        <v>83</v>
      </c>
      <c r="L564" s="1423"/>
      <c r="M564" s="1381"/>
    </row>
    <row r="565" spans="1:13" s="8" customFormat="1" x14ac:dyDescent="0.25">
      <c r="A565" s="373"/>
      <c r="B565" s="374"/>
      <c r="C565" s="390"/>
      <c r="D565" s="374"/>
      <c r="E565" s="1224" t="s">
        <v>84</v>
      </c>
      <c r="F565" s="1238" t="s">
        <v>1134</v>
      </c>
      <c r="G565" s="403" t="s">
        <v>1135</v>
      </c>
      <c r="H565" s="382"/>
      <c r="I565" s="382"/>
      <c r="J565" s="403" t="s">
        <v>7582</v>
      </c>
      <c r="K565" s="403" t="s">
        <v>83</v>
      </c>
      <c r="L565" s="1423"/>
      <c r="M565" s="1381"/>
    </row>
    <row r="566" spans="1:13" s="8" customFormat="1" x14ac:dyDescent="0.25">
      <c r="A566" s="373"/>
      <c r="B566" s="374"/>
      <c r="C566" s="390"/>
      <c r="D566" s="374"/>
      <c r="E566" s="1226"/>
      <c r="F566" s="1227"/>
      <c r="G566" s="403" t="s">
        <v>7581</v>
      </c>
      <c r="H566" s="382"/>
      <c r="I566" s="382"/>
      <c r="J566" s="403" t="s">
        <v>7580</v>
      </c>
      <c r="K566" s="403" t="s">
        <v>83</v>
      </c>
      <c r="L566" s="1423"/>
      <c r="M566" s="1381"/>
    </row>
    <row r="567" spans="1:13" s="8" customFormat="1" x14ac:dyDescent="0.25">
      <c r="A567" s="373"/>
      <c r="B567" s="374"/>
      <c r="C567" s="390"/>
      <c r="D567" s="374"/>
      <c r="E567" s="1237"/>
      <c r="F567" s="1239"/>
      <c r="G567" s="403" t="s">
        <v>7579</v>
      </c>
      <c r="H567" s="382"/>
      <c r="I567" s="382"/>
      <c r="J567" s="403" t="s">
        <v>7578</v>
      </c>
      <c r="K567" s="403" t="s">
        <v>83</v>
      </c>
      <c r="L567" s="1423"/>
      <c r="M567" s="1381"/>
    </row>
    <row r="568" spans="1:13" s="8" customFormat="1" x14ac:dyDescent="0.25">
      <c r="A568" s="371">
        <v>64</v>
      </c>
      <c r="B568" s="385" t="s">
        <v>1085</v>
      </c>
      <c r="C568" s="389">
        <v>1</v>
      </c>
      <c r="D568" s="385" t="s">
        <v>1085</v>
      </c>
      <c r="E568" s="1224" t="s">
        <v>89</v>
      </c>
      <c r="F568" s="1238" t="s">
        <v>4757</v>
      </c>
      <c r="G568" s="403" t="s">
        <v>4756</v>
      </c>
      <c r="H568" s="381" t="s">
        <v>1085</v>
      </c>
      <c r="I568" s="381" t="s">
        <v>1085</v>
      </c>
      <c r="J568" s="403" t="s">
        <v>7577</v>
      </c>
      <c r="K568" s="1234" t="s">
        <v>83</v>
      </c>
      <c r="L568" s="1423"/>
      <c r="M568" s="1381"/>
    </row>
    <row r="569" spans="1:13" s="8" customFormat="1" x14ac:dyDescent="0.25">
      <c r="A569" s="373"/>
      <c r="B569" s="374"/>
      <c r="C569" s="390"/>
      <c r="D569" s="374"/>
      <c r="E569" s="1226"/>
      <c r="F569" s="1227"/>
      <c r="G569" s="403" t="s">
        <v>4755</v>
      </c>
      <c r="H569" s="382"/>
      <c r="I569" s="382"/>
      <c r="J569" s="403" t="s">
        <v>7576</v>
      </c>
      <c r="K569" s="1235"/>
      <c r="L569" s="1423"/>
      <c r="M569" s="1381"/>
    </row>
    <row r="570" spans="1:13" s="8" customFormat="1" x14ac:dyDescent="0.25">
      <c r="A570" s="373"/>
      <c r="B570" s="374"/>
      <c r="C570" s="390"/>
      <c r="D570" s="374"/>
      <c r="E570" s="1226"/>
      <c r="F570" s="1227"/>
      <c r="G570" s="403" t="s">
        <v>4754</v>
      </c>
      <c r="H570" s="382"/>
      <c r="I570" s="382"/>
      <c r="J570" s="403" t="s">
        <v>7575</v>
      </c>
      <c r="K570" s="1235"/>
      <c r="L570" s="1423"/>
      <c r="M570" s="1381"/>
    </row>
    <row r="571" spans="1:13" s="8" customFormat="1" x14ac:dyDescent="0.25">
      <c r="A571" s="373"/>
      <c r="B571" s="374"/>
      <c r="C571" s="390"/>
      <c r="D571" s="374"/>
      <c r="E571" s="1226"/>
      <c r="F571" s="1227"/>
      <c r="G571" s="403" t="s">
        <v>4753</v>
      </c>
      <c r="H571" s="382"/>
      <c r="I571" s="382"/>
      <c r="J571" s="403" t="s">
        <v>7574</v>
      </c>
      <c r="K571" s="1235"/>
      <c r="L571" s="1423"/>
      <c r="M571" s="1381"/>
    </row>
    <row r="572" spans="1:13" s="8" customFormat="1" x14ac:dyDescent="0.25">
      <c r="A572" s="373"/>
      <c r="B572" s="374"/>
      <c r="C572" s="390"/>
      <c r="D572" s="374"/>
      <c r="E572" s="1237"/>
      <c r="F572" s="1239"/>
      <c r="G572" s="403" t="s">
        <v>4752</v>
      </c>
      <c r="H572" s="382"/>
      <c r="I572" s="382"/>
      <c r="J572" s="403" t="s">
        <v>7573</v>
      </c>
      <c r="K572" s="1236"/>
      <c r="L572" s="1423"/>
      <c r="M572" s="1381"/>
    </row>
    <row r="573" spans="1:13" s="8" customFormat="1" x14ac:dyDescent="0.25">
      <c r="A573" s="373"/>
      <c r="B573" s="374"/>
      <c r="C573" s="390"/>
      <c r="D573" s="374"/>
      <c r="E573" s="1224" t="s">
        <v>101</v>
      </c>
      <c r="F573" s="1238" t="s">
        <v>4751</v>
      </c>
      <c r="G573" s="403" t="s">
        <v>4750</v>
      </c>
      <c r="H573" s="382"/>
      <c r="I573" s="382"/>
      <c r="J573" s="403" t="s">
        <v>7572</v>
      </c>
      <c r="K573" s="1234" t="s">
        <v>83</v>
      </c>
      <c r="L573" s="1423"/>
      <c r="M573" s="1381"/>
    </row>
    <row r="574" spans="1:13" s="8" customFormat="1" x14ac:dyDescent="0.25">
      <c r="A574" s="373"/>
      <c r="B574" s="374"/>
      <c r="C574" s="390"/>
      <c r="D574" s="374"/>
      <c r="E574" s="1226"/>
      <c r="F574" s="1227"/>
      <c r="G574" s="403" t="s">
        <v>4749</v>
      </c>
      <c r="H574" s="382"/>
      <c r="I574" s="382"/>
      <c r="J574" s="403" t="s">
        <v>7571</v>
      </c>
      <c r="K574" s="1235"/>
      <c r="L574" s="1423"/>
      <c r="M574" s="1381"/>
    </row>
    <row r="575" spans="1:13" s="8" customFormat="1" x14ac:dyDescent="0.25">
      <c r="A575" s="373"/>
      <c r="B575" s="374"/>
      <c r="C575" s="390"/>
      <c r="D575" s="374"/>
      <c r="E575" s="1226"/>
      <c r="F575" s="1227"/>
      <c r="G575" s="403" t="s">
        <v>4748</v>
      </c>
      <c r="H575" s="382"/>
      <c r="I575" s="382"/>
      <c r="J575" s="403" t="s">
        <v>7570</v>
      </c>
      <c r="K575" s="1235"/>
      <c r="L575" s="1423"/>
      <c r="M575" s="1381"/>
    </row>
    <row r="576" spans="1:13" s="8" customFormat="1" x14ac:dyDescent="0.25">
      <c r="A576" s="373"/>
      <c r="B576" s="374"/>
      <c r="C576" s="390"/>
      <c r="D576" s="374"/>
      <c r="E576" s="1226"/>
      <c r="F576" s="1227"/>
      <c r="G576" s="403" t="s">
        <v>4747</v>
      </c>
      <c r="H576" s="382"/>
      <c r="I576" s="382"/>
      <c r="J576" s="403" t="s">
        <v>7569</v>
      </c>
      <c r="K576" s="1235"/>
      <c r="L576" s="1423"/>
      <c r="M576" s="1381"/>
    </row>
    <row r="577" spans="1:13" s="8" customFormat="1" x14ac:dyDescent="0.25">
      <c r="A577" s="373"/>
      <c r="B577" s="374"/>
      <c r="C577" s="390"/>
      <c r="D577" s="374"/>
      <c r="E577" s="1226"/>
      <c r="F577" s="1227"/>
      <c r="G577" s="403" t="s">
        <v>4746</v>
      </c>
      <c r="H577" s="382"/>
      <c r="I577" s="382"/>
      <c r="J577" s="403" t="s">
        <v>7568</v>
      </c>
      <c r="K577" s="1235"/>
      <c r="L577" s="1423"/>
      <c r="M577" s="1381"/>
    </row>
    <row r="578" spans="1:13" s="8" customFormat="1" x14ac:dyDescent="0.25">
      <c r="A578" s="373"/>
      <c r="B578" s="374"/>
      <c r="C578" s="390"/>
      <c r="D578" s="374"/>
      <c r="E578" s="1237"/>
      <c r="F578" s="1239"/>
      <c r="G578" s="403" t="s">
        <v>4745</v>
      </c>
      <c r="H578" s="382"/>
      <c r="I578" s="382"/>
      <c r="J578" s="403" t="s">
        <v>7567</v>
      </c>
      <c r="K578" s="1236"/>
      <c r="L578" s="1423"/>
      <c r="M578" s="1381"/>
    </row>
    <row r="579" spans="1:13" s="8" customFormat="1" x14ac:dyDescent="0.25">
      <c r="A579" s="373"/>
      <c r="B579" s="374"/>
      <c r="C579" s="390"/>
      <c r="D579" s="374"/>
      <c r="E579" s="1224" t="s">
        <v>104</v>
      </c>
      <c r="F579" s="1238" t="s">
        <v>1136</v>
      </c>
      <c r="G579" s="403" t="s">
        <v>1137</v>
      </c>
      <c r="H579" s="382"/>
      <c r="I579" s="382"/>
      <c r="J579" s="403" t="s">
        <v>7566</v>
      </c>
      <c r="K579" s="1234" t="s">
        <v>83</v>
      </c>
      <c r="L579" s="1423"/>
      <c r="M579" s="1381"/>
    </row>
    <row r="580" spans="1:13" s="8" customFormat="1" x14ac:dyDescent="0.25">
      <c r="A580" s="373"/>
      <c r="B580" s="374"/>
      <c r="C580" s="390"/>
      <c r="D580" s="374"/>
      <c r="E580" s="1226"/>
      <c r="F580" s="1227"/>
      <c r="G580" s="403" t="s">
        <v>1139</v>
      </c>
      <c r="H580" s="382"/>
      <c r="I580" s="382"/>
      <c r="J580" s="403" t="s">
        <v>7565</v>
      </c>
      <c r="K580" s="1235"/>
      <c r="L580" s="1423"/>
      <c r="M580" s="1381"/>
    </row>
    <row r="581" spans="1:13" s="8" customFormat="1" x14ac:dyDescent="0.25">
      <c r="A581" s="373"/>
      <c r="B581" s="374"/>
      <c r="C581" s="390"/>
      <c r="D581" s="374"/>
      <c r="E581" s="1237"/>
      <c r="F581" s="1239"/>
      <c r="G581" s="403" t="s">
        <v>1140</v>
      </c>
      <c r="H581" s="382"/>
      <c r="I581" s="382"/>
      <c r="J581" s="403" t="s">
        <v>7564</v>
      </c>
      <c r="K581" s="1236"/>
      <c r="L581" s="1423"/>
      <c r="M581" s="1381"/>
    </row>
    <row r="582" spans="1:13" s="8" customFormat="1" x14ac:dyDescent="0.25">
      <c r="A582" s="373"/>
      <c r="B582" s="374"/>
      <c r="C582" s="390"/>
      <c r="D582" s="374"/>
      <c r="E582" s="427" t="s">
        <v>112</v>
      </c>
      <c r="F582" s="408" t="s">
        <v>1141</v>
      </c>
      <c r="G582" s="403" t="s">
        <v>4744</v>
      </c>
      <c r="H582" s="382"/>
      <c r="I582" s="382"/>
      <c r="J582" s="403" t="s">
        <v>7563</v>
      </c>
      <c r="K582" s="403" t="s">
        <v>83</v>
      </c>
      <c r="L582" s="1423"/>
      <c r="M582" s="1381"/>
    </row>
    <row r="583" spans="1:13" s="8" customFormat="1" x14ac:dyDescent="0.25">
      <c r="A583" s="373"/>
      <c r="B583" s="374"/>
      <c r="C583" s="390"/>
      <c r="D583" s="374"/>
      <c r="E583" s="427" t="s">
        <v>450</v>
      </c>
      <c r="F583" s="408" t="s">
        <v>1143</v>
      </c>
      <c r="G583" s="403" t="s">
        <v>309</v>
      </c>
      <c r="H583" s="382"/>
      <c r="I583" s="382"/>
      <c r="J583" s="403" t="s">
        <v>7562</v>
      </c>
      <c r="K583" s="403" t="s">
        <v>83</v>
      </c>
      <c r="L583" s="1423"/>
      <c r="M583" s="1381"/>
    </row>
    <row r="584" spans="1:13" s="8" customFormat="1" x14ac:dyDescent="0.25">
      <c r="A584" s="373"/>
      <c r="B584" s="374"/>
      <c r="C584" s="390"/>
      <c r="D584" s="374"/>
      <c r="E584" s="427" t="s">
        <v>125</v>
      </c>
      <c r="F584" s="408" t="s">
        <v>4743</v>
      </c>
      <c r="G584" s="403" t="s">
        <v>4742</v>
      </c>
      <c r="H584" s="382"/>
      <c r="I584" s="382"/>
      <c r="J584" s="403" t="s">
        <v>7561</v>
      </c>
      <c r="K584" s="403" t="s">
        <v>83</v>
      </c>
      <c r="L584" s="1423"/>
      <c r="M584" s="1381"/>
    </row>
    <row r="585" spans="1:13" s="8" customFormat="1" x14ac:dyDescent="0.25">
      <c r="A585" s="373"/>
      <c r="B585" s="374"/>
      <c r="C585" s="390"/>
      <c r="D585" s="374"/>
      <c r="E585" s="1224" t="s">
        <v>307</v>
      </c>
      <c r="F585" s="1238" t="s">
        <v>7560</v>
      </c>
      <c r="G585" s="403" t="s">
        <v>7559</v>
      </c>
      <c r="H585" s="382"/>
      <c r="I585" s="382"/>
      <c r="J585" s="403" t="s">
        <v>7558</v>
      </c>
      <c r="K585" s="403" t="s">
        <v>3275</v>
      </c>
      <c r="L585" s="1423"/>
      <c r="M585" s="1381"/>
    </row>
    <row r="586" spans="1:13" s="8" customFormat="1" x14ac:dyDescent="0.25">
      <c r="A586" s="373"/>
      <c r="B586" s="374"/>
      <c r="C586" s="390"/>
      <c r="D586" s="374"/>
      <c r="E586" s="1226"/>
      <c r="F586" s="1227"/>
      <c r="G586" s="403" t="s">
        <v>7557</v>
      </c>
      <c r="H586" s="382"/>
      <c r="I586" s="382"/>
      <c r="J586" s="403" t="s">
        <v>7556</v>
      </c>
      <c r="K586" s="403" t="s">
        <v>2539</v>
      </c>
      <c r="L586" s="1423"/>
      <c r="M586" s="1381"/>
    </row>
    <row r="587" spans="1:13" s="8" customFormat="1" x14ac:dyDescent="0.25">
      <c r="A587" s="373"/>
      <c r="B587" s="374"/>
      <c r="C587" s="390"/>
      <c r="D587" s="374"/>
      <c r="E587" s="1226"/>
      <c r="F587" s="1227"/>
      <c r="G587" s="403" t="s">
        <v>7555</v>
      </c>
      <c r="H587" s="382"/>
      <c r="I587" s="382"/>
      <c r="J587" s="403" t="s">
        <v>7554</v>
      </c>
      <c r="K587" s="403" t="s">
        <v>83</v>
      </c>
      <c r="L587" s="1423"/>
      <c r="M587" s="1381"/>
    </row>
    <row r="588" spans="1:13" s="8" customFormat="1" x14ac:dyDescent="0.25">
      <c r="A588" s="373"/>
      <c r="B588" s="374"/>
      <c r="C588" s="390"/>
      <c r="D588" s="374"/>
      <c r="E588" s="1226"/>
      <c r="F588" s="1227"/>
      <c r="G588" s="403" t="s">
        <v>7553</v>
      </c>
      <c r="H588" s="382"/>
      <c r="I588" s="382"/>
      <c r="J588" s="403" t="s">
        <v>7552</v>
      </c>
      <c r="K588" s="403" t="s">
        <v>83</v>
      </c>
      <c r="L588" s="1423"/>
      <c r="M588" s="1381"/>
    </row>
    <row r="589" spans="1:13" s="8" customFormat="1" x14ac:dyDescent="0.25">
      <c r="A589" s="373"/>
      <c r="B589" s="374"/>
      <c r="C589" s="390"/>
      <c r="D589" s="374"/>
      <c r="E589" s="1237"/>
      <c r="F589" s="1239"/>
      <c r="G589" s="403" t="s">
        <v>7551</v>
      </c>
      <c r="H589" s="382"/>
      <c r="I589" s="382"/>
      <c r="J589" s="403" t="s">
        <v>7550</v>
      </c>
      <c r="K589" s="403" t="s">
        <v>208</v>
      </c>
      <c r="L589" s="1423"/>
      <c r="M589" s="1381"/>
    </row>
    <row r="590" spans="1:13" s="8" customFormat="1" x14ac:dyDescent="0.25">
      <c r="A590" s="373"/>
      <c r="B590" s="374"/>
      <c r="C590" s="390"/>
      <c r="D590" s="374"/>
      <c r="E590" s="427" t="s">
        <v>312</v>
      </c>
      <c r="F590" s="463" t="s">
        <v>3808</v>
      </c>
      <c r="G590" s="409" t="s">
        <v>3807</v>
      </c>
      <c r="H590" s="382"/>
      <c r="I590" s="382"/>
      <c r="J590" s="409" t="s">
        <v>7549</v>
      </c>
      <c r="K590" s="403" t="s">
        <v>606</v>
      </c>
      <c r="L590" s="1423"/>
      <c r="M590" s="1381"/>
    </row>
    <row r="591" spans="1:13" s="8" customFormat="1" x14ac:dyDescent="0.25">
      <c r="A591" s="373"/>
      <c r="B591" s="374"/>
      <c r="C591" s="390"/>
      <c r="D591" s="374"/>
      <c r="E591" s="427" t="s">
        <v>326</v>
      </c>
      <c r="F591" s="463" t="s">
        <v>7548</v>
      </c>
      <c r="G591" s="409" t="s">
        <v>7547</v>
      </c>
      <c r="H591" s="382"/>
      <c r="I591" s="382"/>
      <c r="J591" s="409" t="s">
        <v>7546</v>
      </c>
      <c r="K591" s="403" t="s">
        <v>208</v>
      </c>
      <c r="L591" s="1423"/>
      <c r="M591" s="1381"/>
    </row>
    <row r="592" spans="1:13" s="8" customFormat="1" ht="31.5" x14ac:dyDescent="0.25">
      <c r="A592" s="373"/>
      <c r="B592" s="374"/>
      <c r="C592" s="390"/>
      <c r="D592" s="374"/>
      <c r="E592" s="427" t="s">
        <v>335</v>
      </c>
      <c r="F592" s="463" t="s">
        <v>7545</v>
      </c>
      <c r="G592" s="409" t="s">
        <v>3835</v>
      </c>
      <c r="H592" s="382"/>
      <c r="I592" s="382"/>
      <c r="J592" s="409" t="s">
        <v>7544</v>
      </c>
      <c r="K592" s="409" t="s">
        <v>7466</v>
      </c>
      <c r="L592" s="1423"/>
      <c r="M592" s="1381"/>
    </row>
    <row r="593" spans="1:13" s="8" customFormat="1" x14ac:dyDescent="0.25">
      <c r="A593" s="373"/>
      <c r="B593" s="374"/>
      <c r="C593" s="390"/>
      <c r="D593" s="374"/>
      <c r="E593" s="427" t="s">
        <v>351</v>
      </c>
      <c r="F593" s="463" t="s">
        <v>7543</v>
      </c>
      <c r="G593" s="409" t="s">
        <v>7542</v>
      </c>
      <c r="H593" s="382"/>
      <c r="I593" s="382"/>
      <c r="J593" s="409" t="s">
        <v>7541</v>
      </c>
      <c r="K593" s="403" t="s">
        <v>208</v>
      </c>
      <c r="L593" s="1423"/>
      <c r="M593" s="1381"/>
    </row>
    <row r="594" spans="1:13" s="8" customFormat="1" x14ac:dyDescent="0.25">
      <c r="A594" s="373"/>
      <c r="B594" s="374"/>
      <c r="C594" s="390"/>
      <c r="D594" s="374"/>
      <c r="E594" s="427" t="s">
        <v>357</v>
      </c>
      <c r="F594" s="463" t="s">
        <v>7540</v>
      </c>
      <c r="G594" s="409" t="s">
        <v>7539</v>
      </c>
      <c r="H594" s="382"/>
      <c r="I594" s="382"/>
      <c r="J594" s="409" t="s">
        <v>7538</v>
      </c>
      <c r="K594" s="403" t="s">
        <v>208</v>
      </c>
      <c r="L594" s="1423"/>
      <c r="M594" s="1381"/>
    </row>
    <row r="595" spans="1:13" s="8" customFormat="1" x14ac:dyDescent="0.25">
      <c r="A595" s="373"/>
      <c r="B595" s="374"/>
      <c r="C595" s="390"/>
      <c r="D595" s="374"/>
      <c r="E595" s="371" t="s">
        <v>1417</v>
      </c>
      <c r="F595" s="1229" t="s">
        <v>3753</v>
      </c>
      <c r="G595" s="409" t="s">
        <v>7537</v>
      </c>
      <c r="H595" s="382"/>
      <c r="I595" s="382"/>
      <c r="J595" s="409" t="s">
        <v>7536</v>
      </c>
      <c r="K595" s="403" t="s">
        <v>606</v>
      </c>
      <c r="L595" s="1423"/>
      <c r="M595" s="1381"/>
    </row>
    <row r="596" spans="1:13" s="8" customFormat="1" x14ac:dyDescent="0.25">
      <c r="A596" s="373"/>
      <c r="B596" s="374"/>
      <c r="C596" s="390"/>
      <c r="D596" s="374"/>
      <c r="E596" s="373"/>
      <c r="F596" s="1245"/>
      <c r="G596" s="409" t="s">
        <v>5946</v>
      </c>
      <c r="H596" s="382"/>
      <c r="I596" s="382"/>
      <c r="J596" s="409" t="s">
        <v>7535</v>
      </c>
      <c r="K596" s="403" t="s">
        <v>606</v>
      </c>
      <c r="L596" s="1423"/>
      <c r="M596" s="1381"/>
    </row>
    <row r="597" spans="1:13" s="8" customFormat="1" x14ac:dyDescent="0.25">
      <c r="A597" s="373"/>
      <c r="B597" s="374"/>
      <c r="C597" s="390"/>
      <c r="D597" s="374"/>
      <c r="E597" s="371" t="s">
        <v>1198</v>
      </c>
      <c r="F597" s="376" t="s">
        <v>7534</v>
      </c>
      <c r="G597" s="409" t="s">
        <v>7533</v>
      </c>
      <c r="H597" s="382"/>
      <c r="I597" s="382"/>
      <c r="J597" s="409" t="s">
        <v>7532</v>
      </c>
      <c r="K597" s="403" t="s">
        <v>606</v>
      </c>
      <c r="L597" s="1423"/>
      <c r="M597" s="1381"/>
    </row>
    <row r="598" spans="1:13" s="8" customFormat="1" ht="21" x14ac:dyDescent="0.25">
      <c r="A598" s="373"/>
      <c r="B598" s="374"/>
      <c r="C598" s="401"/>
      <c r="D598" s="386"/>
      <c r="E598" s="371" t="s">
        <v>1203</v>
      </c>
      <c r="F598" s="376" t="s">
        <v>7531</v>
      </c>
      <c r="G598" s="409" t="s">
        <v>7530</v>
      </c>
      <c r="H598" s="382"/>
      <c r="I598" s="383"/>
      <c r="J598" s="409" t="s">
        <v>7529</v>
      </c>
      <c r="K598" s="403" t="s">
        <v>83</v>
      </c>
      <c r="L598" s="1423"/>
      <c r="M598" s="1381"/>
    </row>
    <row r="599" spans="1:13" s="8" customFormat="1" x14ac:dyDescent="0.25">
      <c r="A599" s="373"/>
      <c r="B599" s="374"/>
      <c r="C599" s="1242">
        <v>2</v>
      </c>
      <c r="D599" s="1238" t="s">
        <v>7526</v>
      </c>
      <c r="E599" s="427" t="s">
        <v>56</v>
      </c>
      <c r="F599" s="463" t="s">
        <v>7528</v>
      </c>
      <c r="G599" s="409" t="s">
        <v>7527</v>
      </c>
      <c r="H599" s="382"/>
      <c r="I599" s="1234" t="s">
        <v>7526</v>
      </c>
      <c r="J599" s="409" t="s">
        <v>7525</v>
      </c>
      <c r="K599" s="403" t="s">
        <v>208</v>
      </c>
      <c r="L599" s="1423"/>
      <c r="M599" s="1381"/>
    </row>
    <row r="600" spans="1:13" s="8" customFormat="1" ht="31.5" x14ac:dyDescent="0.25">
      <c r="A600" s="373"/>
      <c r="B600" s="374"/>
      <c r="C600" s="1243"/>
      <c r="D600" s="1227"/>
      <c r="E600" s="427" t="s">
        <v>64</v>
      </c>
      <c r="F600" s="463" t="s">
        <v>7524</v>
      </c>
      <c r="G600" s="409" t="s">
        <v>7523</v>
      </c>
      <c r="H600" s="382"/>
      <c r="I600" s="1235"/>
      <c r="J600" s="409" t="s">
        <v>7522</v>
      </c>
      <c r="K600" s="409" t="s">
        <v>7466</v>
      </c>
      <c r="L600" s="1423"/>
      <c r="M600" s="1381"/>
    </row>
    <row r="601" spans="1:13" s="8" customFormat="1" x14ac:dyDescent="0.25">
      <c r="A601" s="373"/>
      <c r="B601" s="374"/>
      <c r="C601" s="1243"/>
      <c r="D601" s="1227"/>
      <c r="E601" s="427" t="s">
        <v>77</v>
      </c>
      <c r="F601" s="463" t="s">
        <v>7520</v>
      </c>
      <c r="G601" s="409" t="s">
        <v>7521</v>
      </c>
      <c r="H601" s="382"/>
      <c r="I601" s="1235"/>
      <c r="J601" s="409" t="s">
        <v>7520</v>
      </c>
      <c r="K601" s="403" t="s">
        <v>716</v>
      </c>
      <c r="L601" s="1423"/>
      <c r="M601" s="1381"/>
    </row>
    <row r="602" spans="1:13" s="8" customFormat="1" x14ac:dyDescent="0.25">
      <c r="A602" s="373"/>
      <c r="B602" s="374"/>
      <c r="C602" s="1243"/>
      <c r="D602" s="1227"/>
      <c r="E602" s="427" t="s">
        <v>84</v>
      </c>
      <c r="F602" s="463" t="s">
        <v>7518</v>
      </c>
      <c r="G602" s="409" t="s">
        <v>7519</v>
      </c>
      <c r="H602" s="382"/>
      <c r="I602" s="1235"/>
      <c r="J602" s="409" t="s">
        <v>7518</v>
      </c>
      <c r="K602" s="403" t="s">
        <v>716</v>
      </c>
      <c r="L602" s="1423"/>
      <c r="M602" s="1381"/>
    </row>
    <row r="603" spans="1:13" s="8" customFormat="1" ht="31.5" x14ac:dyDescent="0.25">
      <c r="A603" s="373"/>
      <c r="B603" s="374"/>
      <c r="C603" s="1243"/>
      <c r="D603" s="1227"/>
      <c r="E603" s="427" t="s">
        <v>89</v>
      </c>
      <c r="F603" s="463" t="s">
        <v>7517</v>
      </c>
      <c r="G603" s="409" t="s">
        <v>3583</v>
      </c>
      <c r="H603" s="382"/>
      <c r="I603" s="1235"/>
      <c r="J603" s="409" t="s">
        <v>3584</v>
      </c>
      <c r="K603" s="409" t="s">
        <v>7466</v>
      </c>
      <c r="L603" s="1423"/>
      <c r="M603" s="1381"/>
    </row>
    <row r="604" spans="1:13" s="8" customFormat="1" x14ac:dyDescent="0.25">
      <c r="A604" s="373"/>
      <c r="B604" s="374"/>
      <c r="C604" s="1243"/>
      <c r="D604" s="1227"/>
      <c r="E604" s="1224" t="s">
        <v>101</v>
      </c>
      <c r="F604" s="1229" t="s">
        <v>7516</v>
      </c>
      <c r="G604" s="409" t="s">
        <v>7515</v>
      </c>
      <c r="H604" s="382"/>
      <c r="I604" s="1235"/>
      <c r="J604" s="409" t="s">
        <v>7514</v>
      </c>
      <c r="K604" s="403" t="s">
        <v>208</v>
      </c>
      <c r="L604" s="1423"/>
      <c r="M604" s="1381"/>
    </row>
    <row r="605" spans="1:13" s="8" customFormat="1" x14ac:dyDescent="0.25">
      <c r="A605" s="373"/>
      <c r="B605" s="374"/>
      <c r="C605" s="1243"/>
      <c r="D605" s="1227"/>
      <c r="E605" s="1226"/>
      <c r="F605" s="1230"/>
      <c r="G605" s="409" t="s">
        <v>7513</v>
      </c>
      <c r="H605" s="382"/>
      <c r="I605" s="1235"/>
      <c r="J605" s="409" t="s">
        <v>7513</v>
      </c>
      <c r="K605" s="403" t="s">
        <v>208</v>
      </c>
      <c r="L605" s="1423"/>
      <c r="M605" s="1381"/>
    </row>
    <row r="606" spans="1:13" s="8" customFormat="1" x14ac:dyDescent="0.25">
      <c r="A606" s="373"/>
      <c r="B606" s="374"/>
      <c r="C606" s="1243"/>
      <c r="D606" s="1227"/>
      <c r="E606" s="1237"/>
      <c r="F606" s="1245"/>
      <c r="G606" s="409" t="s">
        <v>7512</v>
      </c>
      <c r="H606" s="382"/>
      <c r="I606" s="1235"/>
      <c r="J606" s="409" t="s">
        <v>7512</v>
      </c>
      <c r="K606" s="403" t="s">
        <v>208</v>
      </c>
      <c r="L606" s="1423"/>
      <c r="M606" s="1381"/>
    </row>
    <row r="607" spans="1:13" s="8" customFormat="1" x14ac:dyDescent="0.25">
      <c r="A607" s="373"/>
      <c r="B607" s="374"/>
      <c r="C607" s="1243"/>
      <c r="D607" s="1227"/>
      <c r="E607" s="427" t="s">
        <v>104</v>
      </c>
      <c r="F607" s="463" t="s">
        <v>7511</v>
      </c>
      <c r="G607" s="409" t="s">
        <v>7510</v>
      </c>
      <c r="H607" s="382"/>
      <c r="I607" s="1235"/>
      <c r="J607" s="409" t="s">
        <v>7509</v>
      </c>
      <c r="K607" s="403" t="s">
        <v>716</v>
      </c>
      <c r="L607" s="1423"/>
      <c r="M607" s="1381"/>
    </row>
    <row r="608" spans="1:13" s="8" customFormat="1" x14ac:dyDescent="0.25">
      <c r="A608" s="373"/>
      <c r="B608" s="374"/>
      <c r="C608" s="1243"/>
      <c r="D608" s="1227"/>
      <c r="E608" s="427" t="s">
        <v>112</v>
      </c>
      <c r="F608" s="463" t="s">
        <v>7508</v>
      </c>
      <c r="G608" s="388" t="s">
        <v>7507</v>
      </c>
      <c r="H608" s="382"/>
      <c r="I608" s="1235"/>
      <c r="J608" s="388" t="s">
        <v>7506</v>
      </c>
      <c r="K608" s="403" t="s">
        <v>716</v>
      </c>
      <c r="L608" s="1423"/>
      <c r="M608" s="1381"/>
    </row>
    <row r="609" spans="1:13" s="8" customFormat="1" x14ac:dyDescent="0.25">
      <c r="A609" s="373"/>
      <c r="B609" s="374"/>
      <c r="C609" s="1243"/>
      <c r="D609" s="1227"/>
      <c r="E609" s="427" t="s">
        <v>450</v>
      </c>
      <c r="F609" s="463" t="s">
        <v>7505</v>
      </c>
      <c r="G609" s="409" t="s">
        <v>7504</v>
      </c>
      <c r="H609" s="382"/>
      <c r="I609" s="1235"/>
      <c r="J609" s="409" t="s">
        <v>7503</v>
      </c>
      <c r="K609" s="403" t="s">
        <v>208</v>
      </c>
      <c r="L609" s="1423"/>
      <c r="M609" s="1381"/>
    </row>
    <row r="610" spans="1:13" s="8" customFormat="1" x14ac:dyDescent="0.25">
      <c r="A610" s="373"/>
      <c r="B610" s="374"/>
      <c r="C610" s="1243"/>
      <c r="D610" s="1227"/>
      <c r="E610" s="427" t="s">
        <v>125</v>
      </c>
      <c r="F610" s="463" t="s">
        <v>7502</v>
      </c>
      <c r="G610" s="409" t="s">
        <v>7501</v>
      </c>
      <c r="H610" s="382"/>
      <c r="I610" s="1235"/>
      <c r="J610" s="409" t="s">
        <v>7500</v>
      </c>
      <c r="K610" s="403" t="s">
        <v>208</v>
      </c>
      <c r="L610" s="1423"/>
      <c r="M610" s="1381"/>
    </row>
    <row r="611" spans="1:13" s="8" customFormat="1" x14ac:dyDescent="0.25">
      <c r="A611" s="373"/>
      <c r="B611" s="374"/>
      <c r="C611" s="1243"/>
      <c r="D611" s="1227"/>
      <c r="E611" s="1224" t="s">
        <v>307</v>
      </c>
      <c r="F611" s="1229" t="s">
        <v>7499</v>
      </c>
      <c r="G611" s="409" t="s">
        <v>7498</v>
      </c>
      <c r="H611" s="382"/>
      <c r="I611" s="1235"/>
      <c r="J611" s="409" t="s">
        <v>7497</v>
      </c>
      <c r="K611" s="403" t="s">
        <v>606</v>
      </c>
      <c r="L611" s="1423"/>
      <c r="M611" s="1381"/>
    </row>
    <row r="612" spans="1:13" s="8" customFormat="1" x14ac:dyDescent="0.25">
      <c r="A612" s="373"/>
      <c r="B612" s="374"/>
      <c r="C612" s="1260"/>
      <c r="D612" s="1239"/>
      <c r="E612" s="1237"/>
      <c r="F612" s="1245"/>
      <c r="G612" s="409" t="s">
        <v>7496</v>
      </c>
      <c r="H612" s="382"/>
      <c r="I612" s="1236"/>
      <c r="J612" s="409" t="s">
        <v>7494</v>
      </c>
      <c r="K612" s="403" t="s">
        <v>208</v>
      </c>
      <c r="L612" s="1423"/>
      <c r="M612" s="1381"/>
    </row>
    <row r="613" spans="1:13" s="8" customFormat="1" x14ac:dyDescent="0.25">
      <c r="A613" s="373"/>
      <c r="B613" s="374"/>
      <c r="C613" s="389">
        <v>3</v>
      </c>
      <c r="D613" s="385" t="s">
        <v>7482</v>
      </c>
      <c r="E613" s="1224" t="s">
        <v>56</v>
      </c>
      <c r="F613" s="1238" t="s">
        <v>7492</v>
      </c>
      <c r="G613" s="403" t="s">
        <v>7493</v>
      </c>
      <c r="H613" s="382"/>
      <c r="I613" s="381" t="s">
        <v>7482</v>
      </c>
      <c r="J613" s="403" t="s">
        <v>7492</v>
      </c>
      <c r="K613" s="403" t="s">
        <v>606</v>
      </c>
      <c r="L613" s="1423"/>
      <c r="M613" s="1381"/>
    </row>
    <row r="614" spans="1:13" s="8" customFormat="1" x14ac:dyDescent="0.25">
      <c r="A614" s="373"/>
      <c r="B614" s="374"/>
      <c r="C614" s="390"/>
      <c r="D614" s="374"/>
      <c r="E614" s="1237"/>
      <c r="F614" s="1239"/>
      <c r="G614" s="403" t="s">
        <v>7491</v>
      </c>
      <c r="H614" s="382"/>
      <c r="I614" s="382"/>
      <c r="J614" s="403" t="s">
        <v>7490</v>
      </c>
      <c r="K614" s="403" t="s">
        <v>208</v>
      </c>
      <c r="L614" s="1423"/>
      <c r="M614" s="1381"/>
    </row>
    <row r="615" spans="1:13" s="8" customFormat="1" x14ac:dyDescent="0.25">
      <c r="A615" s="373"/>
      <c r="B615" s="374"/>
      <c r="C615" s="390"/>
      <c r="D615" s="374"/>
      <c r="E615" s="1224" t="s">
        <v>64</v>
      </c>
      <c r="F615" s="1238" t="s">
        <v>7489</v>
      </c>
      <c r="G615" s="403" t="s">
        <v>7488</v>
      </c>
      <c r="H615" s="382"/>
      <c r="I615" s="382"/>
      <c r="J615" s="403" t="s">
        <v>7487</v>
      </c>
      <c r="K615" s="1234" t="s">
        <v>7480</v>
      </c>
      <c r="L615" s="1423"/>
      <c r="M615" s="1381"/>
    </row>
    <row r="616" spans="1:13" s="8" customFormat="1" ht="21" x14ac:dyDescent="0.25">
      <c r="A616" s="373"/>
      <c r="B616" s="374"/>
      <c r="C616" s="401"/>
      <c r="D616" s="386"/>
      <c r="E616" s="1237"/>
      <c r="F616" s="1239"/>
      <c r="G616" s="403" t="s">
        <v>7486</v>
      </c>
      <c r="H616" s="382"/>
      <c r="I616" s="383"/>
      <c r="J616" s="403" t="s">
        <v>7485</v>
      </c>
      <c r="K616" s="1236"/>
      <c r="L616" s="1423"/>
      <c r="M616" s="1381"/>
    </row>
    <row r="617" spans="1:13" s="8" customFormat="1" x14ac:dyDescent="0.25">
      <c r="A617" s="373"/>
      <c r="B617" s="374"/>
      <c r="C617" s="389">
        <v>3</v>
      </c>
      <c r="D617" s="385" t="s">
        <v>7482</v>
      </c>
      <c r="E617" s="1224" t="s">
        <v>77</v>
      </c>
      <c r="F617" s="1238" t="s">
        <v>7484</v>
      </c>
      <c r="G617" s="409" t="s">
        <v>7483</v>
      </c>
      <c r="H617" s="382"/>
      <c r="I617" s="381" t="s">
        <v>7482</v>
      </c>
      <c r="J617" s="409" t="s">
        <v>7481</v>
      </c>
      <c r="K617" s="1234" t="s">
        <v>7480</v>
      </c>
      <c r="L617" s="1423"/>
      <c r="M617" s="1381"/>
    </row>
    <row r="618" spans="1:13" s="8" customFormat="1" x14ac:dyDescent="0.25">
      <c r="A618" s="373"/>
      <c r="B618" s="374"/>
      <c r="C618" s="390"/>
      <c r="D618" s="374"/>
      <c r="E618" s="1226"/>
      <c r="F618" s="1227"/>
      <c r="G618" s="409" t="s">
        <v>3994</v>
      </c>
      <c r="H618" s="382"/>
      <c r="I618" s="382"/>
      <c r="J618" s="409" t="s">
        <v>7479</v>
      </c>
      <c r="K618" s="1236"/>
      <c r="L618" s="1423"/>
      <c r="M618" s="1381"/>
    </row>
    <row r="619" spans="1:13" s="8" customFormat="1" x14ac:dyDescent="0.25">
      <c r="A619" s="373"/>
      <c r="B619" s="374"/>
      <c r="C619" s="401"/>
      <c r="D619" s="386"/>
      <c r="E619" s="1237"/>
      <c r="F619" s="1239"/>
      <c r="G619" s="409" t="s">
        <v>3993</v>
      </c>
      <c r="H619" s="382"/>
      <c r="I619" s="383"/>
      <c r="J619" s="409" t="s">
        <v>7478</v>
      </c>
      <c r="K619" s="409" t="s">
        <v>1696</v>
      </c>
      <c r="L619" s="1423"/>
      <c r="M619" s="1381"/>
    </row>
    <row r="620" spans="1:13" s="8" customFormat="1" x14ac:dyDescent="0.25">
      <c r="A620" s="373"/>
      <c r="B620" s="374"/>
      <c r="C620" s="1242">
        <v>4</v>
      </c>
      <c r="D620" s="1238" t="s">
        <v>7476</v>
      </c>
      <c r="E620" s="427" t="s">
        <v>56</v>
      </c>
      <c r="F620" s="408" t="s">
        <v>7477</v>
      </c>
      <c r="G620" s="409" t="s">
        <v>3932</v>
      </c>
      <c r="H620" s="382"/>
      <c r="I620" s="1234" t="s">
        <v>7476</v>
      </c>
      <c r="J620" s="409" t="s">
        <v>3933</v>
      </c>
      <c r="K620" s="409" t="s">
        <v>1643</v>
      </c>
      <c r="L620" s="1423"/>
      <c r="M620" s="1381"/>
    </row>
    <row r="621" spans="1:13" s="8" customFormat="1" x14ac:dyDescent="0.25">
      <c r="A621" s="373"/>
      <c r="B621" s="374"/>
      <c r="C621" s="1243"/>
      <c r="D621" s="1227"/>
      <c r="E621" s="427" t="s">
        <v>64</v>
      </c>
      <c r="F621" s="463" t="s">
        <v>7475</v>
      </c>
      <c r="G621" s="409" t="s">
        <v>3792</v>
      </c>
      <c r="H621" s="382"/>
      <c r="I621" s="1235"/>
      <c r="J621" s="409" t="s">
        <v>3935</v>
      </c>
      <c r="K621" s="409" t="s">
        <v>1698</v>
      </c>
      <c r="L621" s="1423"/>
      <c r="M621" s="1381"/>
    </row>
    <row r="622" spans="1:13" s="8" customFormat="1" x14ac:dyDescent="0.25">
      <c r="A622" s="373"/>
      <c r="B622" s="374"/>
      <c r="C622" s="1243"/>
      <c r="D622" s="1227"/>
      <c r="E622" s="427" t="s">
        <v>77</v>
      </c>
      <c r="F622" s="463" t="s">
        <v>7474</v>
      </c>
      <c r="G622" s="409" t="s">
        <v>3928</v>
      </c>
      <c r="H622" s="382"/>
      <c r="I622" s="1235"/>
      <c r="J622" s="409" t="s">
        <v>3929</v>
      </c>
      <c r="K622" s="409" t="s">
        <v>1698</v>
      </c>
      <c r="L622" s="1423"/>
      <c r="M622" s="1381"/>
    </row>
    <row r="623" spans="1:13" s="8" customFormat="1" x14ac:dyDescent="0.25">
      <c r="A623" s="373"/>
      <c r="B623" s="374"/>
      <c r="C623" s="1243"/>
      <c r="D623" s="1227"/>
      <c r="E623" s="1224" t="s">
        <v>84</v>
      </c>
      <c r="F623" s="1238" t="s">
        <v>5917</v>
      </c>
      <c r="G623" s="403" t="s">
        <v>3699</v>
      </c>
      <c r="H623" s="382"/>
      <c r="I623" s="1235"/>
      <c r="J623" s="403" t="s">
        <v>7473</v>
      </c>
      <c r="K623" s="1234" t="s">
        <v>1643</v>
      </c>
      <c r="L623" s="1423"/>
      <c r="M623" s="1381"/>
    </row>
    <row r="624" spans="1:13" s="8" customFormat="1" x14ac:dyDescent="0.25">
      <c r="A624" s="373"/>
      <c r="B624" s="374"/>
      <c r="C624" s="1243"/>
      <c r="D624" s="1227"/>
      <c r="E624" s="1226"/>
      <c r="F624" s="1227"/>
      <c r="G624" s="403" t="s">
        <v>5915</v>
      </c>
      <c r="H624" s="382"/>
      <c r="I624" s="1235"/>
      <c r="J624" s="403" t="s">
        <v>7472</v>
      </c>
      <c r="K624" s="1235"/>
      <c r="L624" s="1423"/>
      <c r="M624" s="1381"/>
    </row>
    <row r="625" spans="1:13" s="8" customFormat="1" x14ac:dyDescent="0.25">
      <c r="A625" s="373"/>
      <c r="B625" s="374"/>
      <c r="C625" s="1243"/>
      <c r="D625" s="1227"/>
      <c r="E625" s="1226"/>
      <c r="F625" s="1227"/>
      <c r="G625" s="403" t="s">
        <v>7471</v>
      </c>
      <c r="H625" s="382"/>
      <c r="I625" s="1235"/>
      <c r="J625" s="403" t="s">
        <v>7470</v>
      </c>
      <c r="K625" s="1235"/>
      <c r="L625" s="1423"/>
      <c r="M625" s="1381"/>
    </row>
    <row r="626" spans="1:13" s="8" customFormat="1" x14ac:dyDescent="0.25">
      <c r="A626" s="373"/>
      <c r="B626" s="374"/>
      <c r="C626" s="1243"/>
      <c r="D626" s="1227"/>
      <c r="E626" s="1226"/>
      <c r="F626" s="1227"/>
      <c r="G626" s="403" t="s">
        <v>5914</v>
      </c>
      <c r="H626" s="382"/>
      <c r="I626" s="1235"/>
      <c r="J626" s="403" t="s">
        <v>7469</v>
      </c>
      <c r="K626" s="1235"/>
      <c r="L626" s="1423"/>
      <c r="M626" s="1381"/>
    </row>
    <row r="627" spans="1:13" s="8" customFormat="1" x14ac:dyDescent="0.25">
      <c r="A627" s="373"/>
      <c r="B627" s="374"/>
      <c r="C627" s="1243"/>
      <c r="D627" s="1227"/>
      <c r="E627" s="1226"/>
      <c r="F627" s="1227"/>
      <c r="G627" s="403" t="s">
        <v>5393</v>
      </c>
      <c r="H627" s="382"/>
      <c r="I627" s="1235"/>
      <c r="J627" s="403" t="s">
        <v>7468</v>
      </c>
      <c r="K627" s="1236"/>
      <c r="L627" s="1423"/>
      <c r="M627" s="1381"/>
    </row>
    <row r="628" spans="1:13" s="8" customFormat="1" ht="31.5" x14ac:dyDescent="0.25">
      <c r="A628" s="373"/>
      <c r="B628" s="374"/>
      <c r="C628" s="1243"/>
      <c r="D628" s="1227"/>
      <c r="E628" s="1226"/>
      <c r="F628" s="1227"/>
      <c r="G628" s="403" t="s">
        <v>6063</v>
      </c>
      <c r="H628" s="382"/>
      <c r="I628" s="1235"/>
      <c r="J628" s="403" t="s">
        <v>7467</v>
      </c>
      <c r="K628" s="409" t="s">
        <v>7466</v>
      </c>
      <c r="L628" s="1423"/>
      <c r="M628" s="1381"/>
    </row>
    <row r="629" spans="1:13" s="8" customFormat="1" ht="21" x14ac:dyDescent="0.25">
      <c r="A629" s="373"/>
      <c r="B629" s="374"/>
      <c r="C629" s="1243"/>
      <c r="D629" s="1227"/>
      <c r="E629" s="1237"/>
      <c r="F629" s="1239"/>
      <c r="G629" s="403" t="s">
        <v>7465</v>
      </c>
      <c r="H629" s="382"/>
      <c r="I629" s="1235"/>
      <c r="J629" s="403" t="s">
        <v>7464</v>
      </c>
      <c r="K629" s="383" t="s">
        <v>360</v>
      </c>
      <c r="L629" s="1423"/>
      <c r="M629" s="1381"/>
    </row>
    <row r="630" spans="1:13" s="8" customFormat="1" ht="31.5" x14ac:dyDescent="0.25">
      <c r="A630" s="373"/>
      <c r="B630" s="374"/>
      <c r="C630" s="1260"/>
      <c r="D630" s="1239"/>
      <c r="E630" s="427" t="s">
        <v>89</v>
      </c>
      <c r="F630" s="408" t="s">
        <v>7463</v>
      </c>
      <c r="G630" s="403" t="s">
        <v>7462</v>
      </c>
      <c r="H630" s="382"/>
      <c r="I630" s="1236"/>
      <c r="J630" s="403" t="s">
        <v>7461</v>
      </c>
      <c r="K630" s="403" t="s">
        <v>7446</v>
      </c>
      <c r="L630" s="1423"/>
      <c r="M630" s="1381"/>
    </row>
    <row r="631" spans="1:13" s="8" customFormat="1" x14ac:dyDescent="0.25">
      <c r="A631" s="371">
        <v>64</v>
      </c>
      <c r="B631" s="385" t="s">
        <v>1085</v>
      </c>
      <c r="C631" s="1242">
        <v>5</v>
      </c>
      <c r="D631" s="1238" t="s">
        <v>5877</v>
      </c>
      <c r="E631" s="1224" t="s">
        <v>56</v>
      </c>
      <c r="F631" s="1238" t="s">
        <v>7460</v>
      </c>
      <c r="G631" s="403" t="s">
        <v>7459</v>
      </c>
      <c r="H631" s="381" t="s">
        <v>1085</v>
      </c>
      <c r="I631" s="1234" t="s">
        <v>5877</v>
      </c>
      <c r="J631" s="403" t="s">
        <v>7458</v>
      </c>
      <c r="K631" s="409" t="s">
        <v>1643</v>
      </c>
      <c r="L631" s="1423"/>
      <c r="M631" s="1381"/>
    </row>
    <row r="632" spans="1:13" s="8" customFormat="1" x14ac:dyDescent="0.25">
      <c r="A632" s="373"/>
      <c r="B632" s="374"/>
      <c r="C632" s="1243"/>
      <c r="D632" s="1227"/>
      <c r="E632" s="1226"/>
      <c r="F632" s="1227"/>
      <c r="G632" s="403" t="s">
        <v>3900</v>
      </c>
      <c r="H632" s="382"/>
      <c r="I632" s="1235"/>
      <c r="J632" s="403" t="s">
        <v>7457</v>
      </c>
      <c r="K632" s="403" t="s">
        <v>208</v>
      </c>
      <c r="L632" s="1423"/>
      <c r="M632" s="1381"/>
    </row>
    <row r="633" spans="1:13" s="8" customFormat="1" x14ac:dyDescent="0.25">
      <c r="A633" s="373"/>
      <c r="B633" s="374"/>
      <c r="C633" s="1243"/>
      <c r="D633" s="1227"/>
      <c r="E633" s="1226"/>
      <c r="F633" s="1227"/>
      <c r="G633" s="403" t="s">
        <v>7456</v>
      </c>
      <c r="H633" s="382"/>
      <c r="I633" s="1235"/>
      <c r="J633" s="403" t="s">
        <v>7455</v>
      </c>
      <c r="K633" s="409" t="s">
        <v>1643</v>
      </c>
      <c r="L633" s="1423"/>
      <c r="M633" s="1381"/>
    </row>
    <row r="634" spans="1:13" s="8" customFormat="1" x14ac:dyDescent="0.25">
      <c r="A634" s="373"/>
      <c r="B634" s="374"/>
      <c r="C634" s="1243"/>
      <c r="D634" s="1227"/>
      <c r="E634" s="1226"/>
      <c r="F634" s="1227"/>
      <c r="G634" s="403" t="s">
        <v>7454</v>
      </c>
      <c r="H634" s="382"/>
      <c r="I634" s="1235"/>
      <c r="J634" s="403" t="s">
        <v>7453</v>
      </c>
      <c r="K634" s="409" t="s">
        <v>1643</v>
      </c>
      <c r="L634" s="1423"/>
      <c r="M634" s="1381"/>
    </row>
    <row r="635" spans="1:13" s="8" customFormat="1" x14ac:dyDescent="0.25">
      <c r="A635" s="373"/>
      <c r="B635" s="374"/>
      <c r="C635" s="1243"/>
      <c r="D635" s="1227"/>
      <c r="E635" s="1226"/>
      <c r="F635" s="1227"/>
      <c r="G635" s="403" t="s">
        <v>6781</v>
      </c>
      <c r="H635" s="382"/>
      <c r="I635" s="1235"/>
      <c r="J635" s="403" t="s">
        <v>7452</v>
      </c>
      <c r="K635" s="403" t="s">
        <v>208</v>
      </c>
      <c r="L635" s="1423"/>
      <c r="M635" s="1381"/>
    </row>
    <row r="636" spans="1:13" s="8" customFormat="1" x14ac:dyDescent="0.25">
      <c r="A636" s="373"/>
      <c r="B636" s="374"/>
      <c r="C636" s="1243"/>
      <c r="D636" s="1227"/>
      <c r="E636" s="1237"/>
      <c r="F636" s="1239"/>
      <c r="G636" s="403" t="s">
        <v>7451</v>
      </c>
      <c r="H636" s="382"/>
      <c r="I636" s="1235"/>
      <c r="J636" s="403" t="s">
        <v>5960</v>
      </c>
      <c r="K636" s="403" t="s">
        <v>208</v>
      </c>
      <c r="L636" s="1423"/>
      <c r="M636" s="1381"/>
    </row>
    <row r="637" spans="1:13" s="8" customFormat="1" x14ac:dyDescent="0.25">
      <c r="A637" s="373"/>
      <c r="B637" s="374"/>
      <c r="C637" s="1243"/>
      <c r="D637" s="1227"/>
      <c r="E637" s="1224" t="s">
        <v>64</v>
      </c>
      <c r="F637" s="1238" t="s">
        <v>7450</v>
      </c>
      <c r="G637" s="403" t="s">
        <v>7449</v>
      </c>
      <c r="H637" s="382"/>
      <c r="I637" s="1235"/>
      <c r="J637" s="403" t="s">
        <v>7448</v>
      </c>
      <c r="K637" s="409" t="s">
        <v>1643</v>
      </c>
      <c r="L637" s="1423"/>
      <c r="M637" s="1381"/>
    </row>
    <row r="638" spans="1:13" s="8" customFormat="1" ht="31.5" x14ac:dyDescent="0.25">
      <c r="A638" s="373"/>
      <c r="B638" s="374"/>
      <c r="C638" s="1243"/>
      <c r="D638" s="1227"/>
      <c r="E638" s="1226"/>
      <c r="F638" s="1227"/>
      <c r="G638" s="403" t="s">
        <v>6756</v>
      </c>
      <c r="H638" s="382"/>
      <c r="I638" s="1235"/>
      <c r="J638" s="403" t="s">
        <v>7447</v>
      </c>
      <c r="K638" s="403" t="s">
        <v>7446</v>
      </c>
      <c r="L638" s="1423"/>
      <c r="M638" s="1381"/>
    </row>
    <row r="639" spans="1:13" s="8" customFormat="1" x14ac:dyDescent="0.25">
      <c r="A639" s="373"/>
      <c r="B639" s="374"/>
      <c r="C639" s="1243"/>
      <c r="D639" s="1227"/>
      <c r="E639" s="1226"/>
      <c r="F639" s="1227"/>
      <c r="G639" s="403" t="s">
        <v>7445</v>
      </c>
      <c r="H639" s="382"/>
      <c r="I639" s="1235"/>
      <c r="J639" s="403" t="s">
        <v>7444</v>
      </c>
      <c r="K639" s="409" t="s">
        <v>1643</v>
      </c>
      <c r="L639" s="1423"/>
      <c r="M639" s="1381"/>
    </row>
    <row r="640" spans="1:13" s="8" customFormat="1" x14ac:dyDescent="0.25">
      <c r="A640" s="373"/>
      <c r="B640" s="374"/>
      <c r="C640" s="1243"/>
      <c r="D640" s="1227"/>
      <c r="E640" s="1226"/>
      <c r="F640" s="1227"/>
      <c r="G640" s="403" t="s">
        <v>7443</v>
      </c>
      <c r="H640" s="382"/>
      <c r="I640" s="1235"/>
      <c r="J640" s="403" t="s">
        <v>7442</v>
      </c>
      <c r="K640" s="409" t="s">
        <v>1643</v>
      </c>
      <c r="L640" s="1423"/>
      <c r="M640" s="1381"/>
    </row>
    <row r="641" spans="1:13" s="8" customFormat="1" x14ac:dyDescent="0.25">
      <c r="A641" s="384"/>
      <c r="B641" s="386"/>
      <c r="C641" s="1260"/>
      <c r="D641" s="1239"/>
      <c r="E641" s="1237"/>
      <c r="F641" s="1239"/>
      <c r="G641" s="403" t="s">
        <v>7441</v>
      </c>
      <c r="H641" s="383"/>
      <c r="I641" s="1236"/>
      <c r="J641" s="403" t="s">
        <v>7440</v>
      </c>
      <c r="K641" s="409" t="s">
        <v>1643</v>
      </c>
      <c r="L641" s="1423"/>
      <c r="M641" s="1381"/>
    </row>
    <row r="642" spans="1:13" s="8" customFormat="1" ht="50.45" customHeight="1" x14ac:dyDescent="0.25">
      <c r="A642" s="371">
        <v>65</v>
      </c>
      <c r="B642" s="408" t="s">
        <v>6200</v>
      </c>
      <c r="C642" s="428">
        <v>1</v>
      </c>
      <c r="D642" s="408" t="s">
        <v>4740</v>
      </c>
      <c r="E642" s="427" t="s">
        <v>56</v>
      </c>
      <c r="F642" s="408" t="s">
        <v>4739</v>
      </c>
      <c r="G642" s="403" t="s">
        <v>4738</v>
      </c>
      <c r="H642" s="403" t="s">
        <v>6200</v>
      </c>
      <c r="I642" s="403" t="s">
        <v>4740</v>
      </c>
      <c r="J642" s="403" t="s">
        <v>7439</v>
      </c>
      <c r="K642" s="406" t="s">
        <v>4732</v>
      </c>
      <c r="L642" s="1423"/>
      <c r="M642" s="1381"/>
    </row>
    <row r="643" spans="1:13" s="8" customFormat="1" x14ac:dyDescent="0.25">
      <c r="A643" s="371">
        <v>66</v>
      </c>
      <c r="B643" s="1238" t="s">
        <v>6183</v>
      </c>
      <c r="C643" s="1242">
        <v>1</v>
      </c>
      <c r="D643" s="1238" t="s">
        <v>1221</v>
      </c>
      <c r="E643" s="427" t="s">
        <v>56</v>
      </c>
      <c r="F643" s="408" t="s">
        <v>1222</v>
      </c>
      <c r="G643" s="403" t="s">
        <v>1223</v>
      </c>
      <c r="H643" s="1234" t="s">
        <v>6183</v>
      </c>
      <c r="I643" s="1234" t="s">
        <v>1221</v>
      </c>
      <c r="J643" s="403" t="s">
        <v>7438</v>
      </c>
      <c r="K643" s="406" t="s">
        <v>61</v>
      </c>
      <c r="L643" s="1423"/>
      <c r="M643" s="1381"/>
    </row>
    <row r="644" spans="1:13" s="8" customFormat="1" ht="21" x14ac:dyDescent="0.25">
      <c r="A644" s="373"/>
      <c r="B644" s="1239"/>
      <c r="C644" s="1260"/>
      <c r="D644" s="1239"/>
      <c r="E644" s="371" t="s">
        <v>64</v>
      </c>
      <c r="F644" s="385" t="s">
        <v>7437</v>
      </c>
      <c r="G644" s="403" t="s">
        <v>7436</v>
      </c>
      <c r="H644" s="1236"/>
      <c r="I644" s="1236"/>
      <c r="J644" s="403" t="s">
        <v>7435</v>
      </c>
      <c r="K644" s="406" t="s">
        <v>76</v>
      </c>
      <c r="L644" s="1423"/>
      <c r="M644" s="1381"/>
    </row>
    <row r="645" spans="1:13" s="8" customFormat="1" x14ac:dyDescent="0.25">
      <c r="A645" s="371">
        <v>67</v>
      </c>
      <c r="B645" s="1238" t="s">
        <v>1241</v>
      </c>
      <c r="C645" s="1242">
        <v>1</v>
      </c>
      <c r="D645" s="1238" t="s">
        <v>4719</v>
      </c>
      <c r="E645" s="1224" t="s">
        <v>56</v>
      </c>
      <c r="F645" s="1238" t="s">
        <v>4718</v>
      </c>
      <c r="G645" s="403" t="s">
        <v>4716</v>
      </c>
      <c r="H645" s="1234" t="s">
        <v>6181</v>
      </c>
      <c r="I645" s="1234" t="s">
        <v>4719</v>
      </c>
      <c r="J645" s="403" t="s">
        <v>7434</v>
      </c>
      <c r="K645" s="1248" t="s">
        <v>119</v>
      </c>
      <c r="L645" s="1423"/>
      <c r="M645" s="1381"/>
    </row>
    <row r="646" spans="1:13" s="8" customFormat="1" x14ac:dyDescent="0.25">
      <c r="A646" s="373"/>
      <c r="B646" s="1227"/>
      <c r="C646" s="1243"/>
      <c r="D646" s="1227"/>
      <c r="E646" s="1237"/>
      <c r="F646" s="1239"/>
      <c r="G646" s="403" t="s">
        <v>4715</v>
      </c>
      <c r="H646" s="1235"/>
      <c r="I646" s="1235"/>
      <c r="J646" s="403" t="s">
        <v>7433</v>
      </c>
      <c r="K646" s="1249"/>
      <c r="L646" s="1423"/>
      <c r="M646" s="1381"/>
    </row>
    <row r="647" spans="1:13" s="8" customFormat="1" x14ac:dyDescent="0.25">
      <c r="A647" s="373"/>
      <c r="B647" s="1227"/>
      <c r="C647" s="1243"/>
      <c r="D647" s="1227"/>
      <c r="E647" s="1224" t="s">
        <v>64</v>
      </c>
      <c r="F647" s="1238" t="s">
        <v>4714</v>
      </c>
      <c r="G647" s="403" t="s">
        <v>4713</v>
      </c>
      <c r="H647" s="1235"/>
      <c r="I647" s="1235"/>
      <c r="J647" s="403" t="s">
        <v>7432</v>
      </c>
      <c r="K647" s="1248" t="s">
        <v>76</v>
      </c>
      <c r="L647" s="1423"/>
      <c r="M647" s="1381"/>
    </row>
    <row r="648" spans="1:13" s="8" customFormat="1" x14ac:dyDescent="0.25">
      <c r="A648" s="373"/>
      <c r="B648" s="1227"/>
      <c r="C648" s="1243"/>
      <c r="D648" s="1227"/>
      <c r="E648" s="1237"/>
      <c r="F648" s="1239"/>
      <c r="G648" s="403" t="s">
        <v>4712</v>
      </c>
      <c r="H648" s="1235"/>
      <c r="I648" s="1235"/>
      <c r="J648" s="403" t="s">
        <v>7431</v>
      </c>
      <c r="K648" s="1249"/>
      <c r="L648" s="1423"/>
      <c r="M648" s="1381"/>
    </row>
    <row r="649" spans="1:13" s="8" customFormat="1" ht="21" x14ac:dyDescent="0.25">
      <c r="A649" s="373"/>
      <c r="B649" s="1227"/>
      <c r="C649" s="1243"/>
      <c r="D649" s="1227"/>
      <c r="E649" s="427" t="s">
        <v>77</v>
      </c>
      <c r="F649" s="408" t="s">
        <v>4711</v>
      </c>
      <c r="G649" s="403" t="s">
        <v>4710</v>
      </c>
      <c r="H649" s="1235"/>
      <c r="I649" s="1235"/>
      <c r="J649" s="403" t="s">
        <v>7430</v>
      </c>
      <c r="K649" s="406" t="s">
        <v>83</v>
      </c>
      <c r="L649" s="1423"/>
      <c r="M649" s="1381"/>
    </row>
    <row r="650" spans="1:13" s="8" customFormat="1" x14ac:dyDescent="0.25">
      <c r="A650" s="373"/>
      <c r="B650" s="1227"/>
      <c r="C650" s="1243"/>
      <c r="D650" s="1227"/>
      <c r="E650" s="1224" t="s">
        <v>84</v>
      </c>
      <c r="F650" s="1238" t="s">
        <v>4709</v>
      </c>
      <c r="G650" s="403" t="s">
        <v>4708</v>
      </c>
      <c r="H650" s="1235"/>
      <c r="I650" s="1235"/>
      <c r="J650" s="403" t="s">
        <v>7429</v>
      </c>
      <c r="K650" s="1248" t="s">
        <v>119</v>
      </c>
      <c r="L650" s="1423"/>
      <c r="M650" s="1381"/>
    </row>
    <row r="651" spans="1:13" s="8" customFormat="1" x14ac:dyDescent="0.25">
      <c r="A651" s="373"/>
      <c r="B651" s="1227"/>
      <c r="C651" s="1243"/>
      <c r="D651" s="1227"/>
      <c r="E651" s="1237"/>
      <c r="F651" s="1239"/>
      <c r="G651" s="403" t="s">
        <v>4707</v>
      </c>
      <c r="H651" s="1235"/>
      <c r="I651" s="1235"/>
      <c r="J651" s="403" t="s">
        <v>7428</v>
      </c>
      <c r="K651" s="1249"/>
      <c r="L651" s="1423"/>
      <c r="M651" s="1381"/>
    </row>
    <row r="652" spans="1:13" s="8" customFormat="1" x14ac:dyDescent="0.25">
      <c r="A652" s="373"/>
      <c r="B652" s="1227"/>
      <c r="C652" s="1260"/>
      <c r="D652" s="1239"/>
      <c r="E652" s="427" t="s">
        <v>89</v>
      </c>
      <c r="F652" s="408" t="s">
        <v>4706</v>
      </c>
      <c r="G652" s="403" t="s">
        <v>4705</v>
      </c>
      <c r="H652" s="1235"/>
      <c r="I652" s="1236"/>
      <c r="J652" s="403" t="s">
        <v>7427</v>
      </c>
      <c r="K652" s="406" t="s">
        <v>535</v>
      </c>
      <c r="L652" s="1423"/>
      <c r="M652" s="1381"/>
    </row>
    <row r="653" spans="1:13" s="8" customFormat="1" x14ac:dyDescent="0.25">
      <c r="A653" s="384"/>
      <c r="B653" s="1239"/>
      <c r="C653" s="428">
        <v>2</v>
      </c>
      <c r="D653" s="408" t="s">
        <v>1242</v>
      </c>
      <c r="E653" s="427" t="s">
        <v>56</v>
      </c>
      <c r="F653" s="408" t="s">
        <v>1243</v>
      </c>
      <c r="G653" s="403" t="s">
        <v>1244</v>
      </c>
      <c r="H653" s="1236"/>
      <c r="I653" s="403" t="s">
        <v>1242</v>
      </c>
      <c r="J653" s="403" t="s">
        <v>7426</v>
      </c>
      <c r="K653" s="406" t="s">
        <v>76</v>
      </c>
      <c r="L653" s="1301"/>
      <c r="M653" s="1382"/>
    </row>
    <row r="654" spans="1:13" s="8" customFormat="1" ht="52.5" x14ac:dyDescent="0.25">
      <c r="A654" s="1224">
        <v>68</v>
      </c>
      <c r="B654" s="1238" t="s">
        <v>1251</v>
      </c>
      <c r="C654" s="1242">
        <v>1</v>
      </c>
      <c r="D654" s="1238" t="s">
        <v>4689</v>
      </c>
      <c r="E654" s="1224" t="s">
        <v>279</v>
      </c>
      <c r="F654" s="1238" t="s">
        <v>7425</v>
      </c>
      <c r="G654" s="1234" t="s">
        <v>7424</v>
      </c>
      <c r="H654" s="1234" t="s">
        <v>7417</v>
      </c>
      <c r="I654" s="1234" t="s">
        <v>4689</v>
      </c>
      <c r="J654" s="403" t="s">
        <v>7423</v>
      </c>
      <c r="K654" s="406" t="s">
        <v>1484</v>
      </c>
      <c r="L654" s="1005" t="s">
        <v>4687</v>
      </c>
      <c r="M654" s="1008" t="s">
        <v>4686</v>
      </c>
    </row>
    <row r="655" spans="1:13" s="8" customFormat="1" ht="52.5" x14ac:dyDescent="0.25">
      <c r="A655" s="1226"/>
      <c r="B655" s="1227"/>
      <c r="C655" s="1243"/>
      <c r="D655" s="1227"/>
      <c r="E655" s="1237"/>
      <c r="F655" s="1239"/>
      <c r="G655" s="1236"/>
      <c r="H655" s="1235"/>
      <c r="I655" s="1235"/>
      <c r="J655" s="403" t="s">
        <v>7422</v>
      </c>
      <c r="K655" s="406" t="s">
        <v>1484</v>
      </c>
      <c r="L655" s="1005" t="s">
        <v>4687</v>
      </c>
      <c r="M655" s="1008" t="s">
        <v>4686</v>
      </c>
    </row>
    <row r="656" spans="1:13" s="8" customFormat="1" x14ac:dyDescent="0.25">
      <c r="A656" s="1226"/>
      <c r="B656" s="1227"/>
      <c r="C656" s="1260"/>
      <c r="D656" s="1239"/>
      <c r="E656" s="371" t="s">
        <v>64</v>
      </c>
      <c r="F656" s="385" t="s">
        <v>7421</v>
      </c>
      <c r="G656" s="403" t="s">
        <v>7420</v>
      </c>
      <c r="H656" s="1235"/>
      <c r="I656" s="1236"/>
      <c r="J656" s="403" t="s">
        <v>4693</v>
      </c>
      <c r="K656" s="406" t="s">
        <v>355</v>
      </c>
      <c r="L656" s="1300" t="s">
        <v>62</v>
      </c>
      <c r="M656" s="1380" t="s">
        <v>63</v>
      </c>
    </row>
    <row r="657" spans="1:13" s="8" customFormat="1" x14ac:dyDescent="0.25">
      <c r="A657" s="1226"/>
      <c r="B657" s="1227"/>
      <c r="C657" s="1242">
        <v>2</v>
      </c>
      <c r="D657" s="1238" t="s">
        <v>7417</v>
      </c>
      <c r="E657" s="371" t="s">
        <v>56</v>
      </c>
      <c r="F657" s="1238" t="s">
        <v>7419</v>
      </c>
      <c r="G657" s="403" t="s">
        <v>7418</v>
      </c>
      <c r="H657" s="1235"/>
      <c r="I657" s="1234" t="s">
        <v>7417</v>
      </c>
      <c r="J657" s="403" t="s">
        <v>7415</v>
      </c>
      <c r="K657" s="406" t="s">
        <v>73</v>
      </c>
      <c r="L657" s="1423"/>
      <c r="M657" s="1381"/>
    </row>
    <row r="658" spans="1:13" s="8" customFormat="1" x14ac:dyDescent="0.25">
      <c r="A658" s="1226"/>
      <c r="B658" s="1227"/>
      <c r="C658" s="1260"/>
      <c r="D658" s="1239"/>
      <c r="E658" s="384"/>
      <c r="F658" s="1239"/>
      <c r="G658" s="403" t="s">
        <v>7414</v>
      </c>
      <c r="H658" s="1235"/>
      <c r="I658" s="1236"/>
      <c r="J658" s="403" t="s">
        <v>7413</v>
      </c>
      <c r="K658" s="406" t="s">
        <v>73</v>
      </c>
      <c r="L658" s="1423"/>
      <c r="M658" s="1381"/>
    </row>
    <row r="659" spans="1:13" s="8" customFormat="1" x14ac:dyDescent="0.25">
      <c r="A659" s="1226"/>
      <c r="B659" s="1227"/>
      <c r="C659" s="1242">
        <v>3</v>
      </c>
      <c r="D659" s="1238" t="s">
        <v>7411</v>
      </c>
      <c r="E659" s="373" t="s">
        <v>56</v>
      </c>
      <c r="F659" s="1238" t="s">
        <v>6172</v>
      </c>
      <c r="G659" s="403" t="s">
        <v>7412</v>
      </c>
      <c r="H659" s="1235"/>
      <c r="I659" s="1234" t="s">
        <v>7411</v>
      </c>
      <c r="J659" s="403" t="s">
        <v>7410</v>
      </c>
      <c r="K659" s="1248" t="s">
        <v>73</v>
      </c>
      <c r="L659" s="1423"/>
      <c r="M659" s="1381"/>
    </row>
    <row r="660" spans="1:13" s="8" customFormat="1" x14ac:dyDescent="0.25">
      <c r="A660" s="1226"/>
      <c r="B660" s="1227"/>
      <c r="C660" s="1243"/>
      <c r="D660" s="1227"/>
      <c r="E660" s="373"/>
      <c r="F660" s="1227"/>
      <c r="G660" s="403" t="s">
        <v>4679</v>
      </c>
      <c r="H660" s="1235"/>
      <c r="I660" s="1235"/>
      <c r="J660" s="403" t="s">
        <v>6719</v>
      </c>
      <c r="K660" s="1249"/>
      <c r="L660" s="1423"/>
      <c r="M660" s="1381"/>
    </row>
    <row r="661" spans="1:13" s="8" customFormat="1" x14ac:dyDescent="0.25">
      <c r="A661" s="1226"/>
      <c r="B661" s="1227"/>
      <c r="C661" s="1243"/>
      <c r="D661" s="1227"/>
      <c r="E661" s="373"/>
      <c r="F661" s="1239"/>
      <c r="G661" s="403" t="s">
        <v>7409</v>
      </c>
      <c r="H661" s="1235"/>
      <c r="I661" s="1235"/>
      <c r="J661" s="403" t="s">
        <v>7408</v>
      </c>
      <c r="K661" s="406" t="s">
        <v>1484</v>
      </c>
      <c r="L661" s="1423"/>
      <c r="M661" s="1381"/>
    </row>
    <row r="662" spans="1:13" s="8" customFormat="1" x14ac:dyDescent="0.25">
      <c r="A662" s="1226"/>
      <c r="B662" s="1227"/>
      <c r="C662" s="1243"/>
      <c r="D662" s="1227"/>
      <c r="E662" s="427" t="s">
        <v>64</v>
      </c>
      <c r="F662" s="408" t="s">
        <v>7407</v>
      </c>
      <c r="G662" s="403" t="s">
        <v>6176</v>
      </c>
      <c r="H662" s="1235"/>
      <c r="I662" s="1235"/>
      <c r="J662" s="403" t="s">
        <v>7406</v>
      </c>
      <c r="K662" s="406" t="s">
        <v>73</v>
      </c>
      <c r="L662" s="1423"/>
      <c r="M662" s="1381"/>
    </row>
    <row r="663" spans="1:13" s="8" customFormat="1" x14ac:dyDescent="0.25">
      <c r="A663" s="1226"/>
      <c r="B663" s="1227"/>
      <c r="C663" s="1243"/>
      <c r="D663" s="1227"/>
      <c r="E663" s="1224" t="s">
        <v>77</v>
      </c>
      <c r="F663" s="1238" t="s">
        <v>7405</v>
      </c>
      <c r="G663" s="403" t="s">
        <v>7404</v>
      </c>
      <c r="H663" s="1235"/>
      <c r="I663" s="1235"/>
      <c r="J663" s="403" t="s">
        <v>7403</v>
      </c>
      <c r="K663" s="406" t="s">
        <v>245</v>
      </c>
      <c r="L663" s="1423"/>
      <c r="M663" s="1381"/>
    </row>
    <row r="664" spans="1:13" s="8" customFormat="1" ht="31.5" x14ac:dyDescent="0.25">
      <c r="A664" s="1237"/>
      <c r="B664" s="1239"/>
      <c r="C664" s="1260"/>
      <c r="D664" s="1239"/>
      <c r="E664" s="1237"/>
      <c r="F664" s="1239"/>
      <c r="G664" s="403" t="s">
        <v>7402</v>
      </c>
      <c r="H664" s="1236"/>
      <c r="I664" s="1236"/>
      <c r="J664" s="403" t="s">
        <v>7401</v>
      </c>
      <c r="K664" s="406" t="s">
        <v>7400</v>
      </c>
      <c r="L664" s="1423"/>
      <c r="M664" s="1381"/>
    </row>
    <row r="665" spans="1:13" s="8" customFormat="1" x14ac:dyDescent="0.25">
      <c r="A665" s="1224">
        <v>69</v>
      </c>
      <c r="B665" s="1238" t="s">
        <v>1255</v>
      </c>
      <c r="C665" s="1242">
        <v>1</v>
      </c>
      <c r="D665" s="1238" t="s">
        <v>1256</v>
      </c>
      <c r="E665" s="427" t="s">
        <v>56</v>
      </c>
      <c r="F665" s="408" t="s">
        <v>1261</v>
      </c>
      <c r="G665" s="403" t="s">
        <v>1262</v>
      </c>
      <c r="H665" s="1234" t="s">
        <v>3007</v>
      </c>
      <c r="I665" s="1234" t="s">
        <v>1256</v>
      </c>
      <c r="J665" s="403" t="s">
        <v>7399</v>
      </c>
      <c r="K665" s="406" t="s">
        <v>159</v>
      </c>
      <c r="L665" s="1423"/>
      <c r="M665" s="1381"/>
    </row>
    <row r="666" spans="1:13" s="8" customFormat="1" x14ac:dyDescent="0.25">
      <c r="A666" s="1226"/>
      <c r="B666" s="1227"/>
      <c r="C666" s="1243"/>
      <c r="D666" s="1227"/>
      <c r="E666" s="1224" t="s">
        <v>64</v>
      </c>
      <c r="F666" s="1238" t="s">
        <v>1268</v>
      </c>
      <c r="G666" s="403" t="s">
        <v>1269</v>
      </c>
      <c r="H666" s="1235"/>
      <c r="I666" s="1235"/>
      <c r="J666" s="403" t="s">
        <v>7398</v>
      </c>
      <c r="K666" s="406" t="s">
        <v>83</v>
      </c>
      <c r="L666" s="1423"/>
      <c r="M666" s="1381"/>
    </row>
    <row r="667" spans="1:13" s="8" customFormat="1" ht="31.5" x14ac:dyDescent="0.25">
      <c r="A667" s="1226"/>
      <c r="B667" s="1227"/>
      <c r="C667" s="1243"/>
      <c r="D667" s="1227"/>
      <c r="E667" s="1226"/>
      <c r="F667" s="1227"/>
      <c r="G667" s="403" t="s">
        <v>5814</v>
      </c>
      <c r="H667" s="1235"/>
      <c r="I667" s="1235"/>
      <c r="J667" s="403" t="s">
        <v>7397</v>
      </c>
      <c r="K667" s="406" t="s">
        <v>355</v>
      </c>
      <c r="L667" s="1423"/>
      <c r="M667" s="1381"/>
    </row>
    <row r="668" spans="1:13" s="8" customFormat="1" x14ac:dyDescent="0.25">
      <c r="A668" s="1226"/>
      <c r="B668" s="1227"/>
      <c r="C668" s="1243"/>
      <c r="D668" s="1227"/>
      <c r="E668" s="1226"/>
      <c r="F668" s="1227"/>
      <c r="G668" s="403" t="s">
        <v>1283</v>
      </c>
      <c r="H668" s="1235"/>
      <c r="I668" s="1235"/>
      <c r="J668" s="403" t="s">
        <v>7396</v>
      </c>
      <c r="K668" s="1248" t="s">
        <v>96</v>
      </c>
      <c r="L668" s="1423"/>
      <c r="M668" s="1381"/>
    </row>
    <row r="669" spans="1:13" s="8" customFormat="1" x14ac:dyDescent="0.25">
      <c r="A669" s="1226"/>
      <c r="B669" s="1227"/>
      <c r="C669" s="1243"/>
      <c r="D669" s="1227"/>
      <c r="E669" s="1226"/>
      <c r="F669" s="1227"/>
      <c r="G669" s="403" t="s">
        <v>7395</v>
      </c>
      <c r="H669" s="1235"/>
      <c r="I669" s="1235"/>
      <c r="J669" s="403" t="s">
        <v>7393</v>
      </c>
      <c r="K669" s="1259"/>
      <c r="L669" s="1423"/>
      <c r="M669" s="1381"/>
    </row>
    <row r="670" spans="1:13" s="8" customFormat="1" x14ac:dyDescent="0.25">
      <c r="A670" s="1226"/>
      <c r="B670" s="1227"/>
      <c r="C670" s="1243"/>
      <c r="D670" s="1227"/>
      <c r="E670" s="1226"/>
      <c r="F670" s="1227"/>
      <c r="G670" s="403" t="s">
        <v>4650</v>
      </c>
      <c r="H670" s="1235"/>
      <c r="I670" s="1235"/>
      <c r="J670" s="403" t="s">
        <v>7392</v>
      </c>
      <c r="K670" s="1259"/>
      <c r="L670" s="1423"/>
      <c r="M670" s="1381"/>
    </row>
    <row r="671" spans="1:13" s="8" customFormat="1" x14ac:dyDescent="0.25">
      <c r="A671" s="1226"/>
      <c r="B671" s="1227"/>
      <c r="C671" s="1243"/>
      <c r="D671" s="1227"/>
      <c r="E671" s="1226"/>
      <c r="F671" s="1227"/>
      <c r="G671" s="403" t="s">
        <v>1289</v>
      </c>
      <c r="H671" s="1235"/>
      <c r="I671" s="1235"/>
      <c r="J671" s="403" t="s">
        <v>7391</v>
      </c>
      <c r="K671" s="1259"/>
      <c r="L671" s="1423"/>
      <c r="M671" s="1381"/>
    </row>
    <row r="672" spans="1:13" s="8" customFormat="1" x14ac:dyDescent="0.25">
      <c r="A672" s="1226"/>
      <c r="B672" s="1227"/>
      <c r="C672" s="1243"/>
      <c r="D672" s="1227"/>
      <c r="E672" s="1226"/>
      <c r="F672" s="1227"/>
      <c r="G672" s="403" t="s">
        <v>1290</v>
      </c>
      <c r="H672" s="1235"/>
      <c r="I672" s="1235"/>
      <c r="J672" s="403" t="s">
        <v>7390</v>
      </c>
      <c r="K672" s="1249"/>
      <c r="L672" s="1423"/>
      <c r="M672" s="1381"/>
    </row>
    <row r="673" spans="1:13" s="8" customFormat="1" x14ac:dyDescent="0.25">
      <c r="A673" s="1226"/>
      <c r="B673" s="1227"/>
      <c r="C673" s="1243"/>
      <c r="D673" s="1227"/>
      <c r="E673" s="1226"/>
      <c r="F673" s="1227"/>
      <c r="G673" s="403" t="s">
        <v>7389</v>
      </c>
      <c r="H673" s="1235"/>
      <c r="I673" s="1235"/>
      <c r="J673" s="403" t="s">
        <v>7388</v>
      </c>
      <c r="K673" s="1248" t="s">
        <v>73</v>
      </c>
      <c r="L673" s="1423"/>
      <c r="M673" s="1381"/>
    </row>
    <row r="674" spans="1:13" s="8" customFormat="1" x14ac:dyDescent="0.25">
      <c r="A674" s="1226"/>
      <c r="B674" s="1227"/>
      <c r="C674" s="1243"/>
      <c r="D674" s="1227"/>
      <c r="E674" s="1237"/>
      <c r="F674" s="1239"/>
      <c r="G674" s="403" t="s">
        <v>7387</v>
      </c>
      <c r="H674" s="1235"/>
      <c r="I674" s="1235"/>
      <c r="J674" s="403" t="s">
        <v>7386</v>
      </c>
      <c r="K674" s="1249"/>
      <c r="L674" s="1423"/>
      <c r="M674" s="1381"/>
    </row>
    <row r="675" spans="1:13" s="8" customFormat="1" x14ac:dyDescent="0.25">
      <c r="A675" s="1226"/>
      <c r="B675" s="1227"/>
      <c r="C675" s="1243"/>
      <c r="D675" s="1227"/>
      <c r="E675" s="1224" t="s">
        <v>77</v>
      </c>
      <c r="F675" s="1238" t="s">
        <v>1294</v>
      </c>
      <c r="G675" s="403" t="s">
        <v>1295</v>
      </c>
      <c r="H675" s="1235"/>
      <c r="I675" s="1235"/>
      <c r="J675" s="403" t="s">
        <v>7385</v>
      </c>
      <c r="K675" s="1248" t="s">
        <v>76</v>
      </c>
      <c r="L675" s="1423"/>
      <c r="M675" s="1381"/>
    </row>
    <row r="676" spans="1:13" s="8" customFormat="1" x14ac:dyDescent="0.25">
      <c r="A676" s="1226"/>
      <c r="B676" s="1227"/>
      <c r="C676" s="1243"/>
      <c r="D676" s="1227"/>
      <c r="E676" s="1237"/>
      <c r="F676" s="1239"/>
      <c r="G676" s="403" t="s">
        <v>1297</v>
      </c>
      <c r="H676" s="1235"/>
      <c r="I676" s="1235"/>
      <c r="J676" s="403" t="s">
        <v>7384</v>
      </c>
      <c r="K676" s="1249"/>
      <c r="L676" s="1423"/>
      <c r="M676" s="1381"/>
    </row>
    <row r="677" spans="1:13" s="8" customFormat="1" x14ac:dyDescent="0.25">
      <c r="A677" s="1226"/>
      <c r="B677" s="1227"/>
      <c r="C677" s="1243"/>
      <c r="D677" s="1227"/>
      <c r="E677" s="1224" t="s">
        <v>84</v>
      </c>
      <c r="F677" s="1238" t="s">
        <v>7383</v>
      </c>
      <c r="G677" s="403" t="s">
        <v>7382</v>
      </c>
      <c r="H677" s="1235"/>
      <c r="I677" s="1235"/>
      <c r="J677" s="403" t="s">
        <v>7381</v>
      </c>
      <c r="K677" s="406" t="s">
        <v>73</v>
      </c>
      <c r="L677" s="1423"/>
      <c r="M677" s="1381"/>
    </row>
    <row r="678" spans="1:13" s="8" customFormat="1" x14ac:dyDescent="0.25">
      <c r="A678" s="1226"/>
      <c r="B678" s="1227"/>
      <c r="C678" s="1243"/>
      <c r="D678" s="1227"/>
      <c r="E678" s="1226"/>
      <c r="F678" s="1227"/>
      <c r="G678" s="403" t="s">
        <v>7380</v>
      </c>
      <c r="H678" s="1235"/>
      <c r="I678" s="1235"/>
      <c r="J678" s="403" t="s">
        <v>7379</v>
      </c>
      <c r="K678" s="406" t="s">
        <v>245</v>
      </c>
      <c r="L678" s="1423"/>
      <c r="M678" s="1381"/>
    </row>
    <row r="679" spans="1:13" s="8" customFormat="1" ht="21" x14ac:dyDescent="0.25">
      <c r="A679" s="1226"/>
      <c r="B679" s="1227"/>
      <c r="C679" s="1243"/>
      <c r="D679" s="1227"/>
      <c r="E679" s="1226"/>
      <c r="F679" s="1227"/>
      <c r="G679" s="403" t="s">
        <v>4652</v>
      </c>
      <c r="H679" s="1235"/>
      <c r="I679" s="1235"/>
      <c r="J679" s="403" t="s">
        <v>7378</v>
      </c>
      <c r="K679" s="406" t="s">
        <v>245</v>
      </c>
      <c r="L679" s="1423"/>
      <c r="M679" s="1381"/>
    </row>
    <row r="680" spans="1:13" s="8" customFormat="1" ht="21" x14ac:dyDescent="0.25">
      <c r="A680" s="1226"/>
      <c r="B680" s="1227"/>
      <c r="C680" s="1243"/>
      <c r="D680" s="1227"/>
      <c r="E680" s="1226"/>
      <c r="F680" s="1227"/>
      <c r="G680" s="403" t="s">
        <v>7377</v>
      </c>
      <c r="H680" s="1235"/>
      <c r="I680" s="1235"/>
      <c r="J680" s="403" t="s">
        <v>7376</v>
      </c>
      <c r="K680" s="406" t="s">
        <v>245</v>
      </c>
      <c r="L680" s="1423"/>
      <c r="M680" s="1381"/>
    </row>
    <row r="681" spans="1:13" s="8" customFormat="1" ht="21" x14ac:dyDescent="0.25">
      <c r="A681" s="1226"/>
      <c r="B681" s="1227"/>
      <c r="C681" s="1243"/>
      <c r="D681" s="1227"/>
      <c r="E681" s="1226"/>
      <c r="F681" s="1227"/>
      <c r="G681" s="403" t="s">
        <v>7375</v>
      </c>
      <c r="H681" s="1235"/>
      <c r="I681" s="1235"/>
      <c r="J681" s="403" t="s">
        <v>7374</v>
      </c>
      <c r="K681" s="406" t="s">
        <v>245</v>
      </c>
      <c r="L681" s="1423"/>
      <c r="M681" s="1381"/>
    </row>
    <row r="682" spans="1:13" s="8" customFormat="1" x14ac:dyDescent="0.25">
      <c r="A682" s="1226"/>
      <c r="B682" s="1227"/>
      <c r="C682" s="1243"/>
      <c r="D682" s="1227"/>
      <c r="E682" s="1226"/>
      <c r="F682" s="1227"/>
      <c r="G682" s="403" t="s">
        <v>7373</v>
      </c>
      <c r="H682" s="1235"/>
      <c r="I682" s="1235"/>
      <c r="J682" s="403" t="s">
        <v>7372</v>
      </c>
      <c r="K682" s="406" t="s">
        <v>245</v>
      </c>
      <c r="L682" s="1423"/>
      <c r="M682" s="1381"/>
    </row>
    <row r="683" spans="1:13" s="8" customFormat="1" x14ac:dyDescent="0.25">
      <c r="A683" s="1226"/>
      <c r="B683" s="1227"/>
      <c r="C683" s="1243"/>
      <c r="D683" s="1227"/>
      <c r="E683" s="1226"/>
      <c r="F683" s="1227"/>
      <c r="G683" s="403" t="s">
        <v>7371</v>
      </c>
      <c r="H683" s="1235"/>
      <c r="I683" s="1235"/>
      <c r="J683" s="403" t="s">
        <v>7370</v>
      </c>
      <c r="K683" s="406" t="s">
        <v>73</v>
      </c>
      <c r="L683" s="1423"/>
      <c r="M683" s="1381"/>
    </row>
    <row r="684" spans="1:13" s="8" customFormat="1" x14ac:dyDescent="0.25">
      <c r="A684" s="1226"/>
      <c r="B684" s="1227"/>
      <c r="C684" s="1243"/>
      <c r="D684" s="1227"/>
      <c r="E684" s="1226"/>
      <c r="F684" s="1227"/>
      <c r="G684" s="403" t="s">
        <v>7369</v>
      </c>
      <c r="H684" s="1235"/>
      <c r="I684" s="1235"/>
      <c r="J684" s="403" t="s">
        <v>7368</v>
      </c>
      <c r="K684" s="406" t="s">
        <v>73</v>
      </c>
      <c r="L684" s="1423"/>
      <c r="M684" s="1381"/>
    </row>
    <row r="685" spans="1:13" s="8" customFormat="1" x14ac:dyDescent="0.25">
      <c r="A685" s="1226"/>
      <c r="B685" s="1227"/>
      <c r="C685" s="1243"/>
      <c r="D685" s="1227"/>
      <c r="E685" s="1237"/>
      <c r="F685" s="1239"/>
      <c r="G685" s="403" t="s">
        <v>7367</v>
      </c>
      <c r="H685" s="1235"/>
      <c r="I685" s="1235"/>
      <c r="J685" s="403" t="s">
        <v>7366</v>
      </c>
      <c r="K685" s="406" t="s">
        <v>73</v>
      </c>
      <c r="L685" s="1423"/>
      <c r="M685" s="1381"/>
    </row>
    <row r="686" spans="1:13" s="8" customFormat="1" x14ac:dyDescent="0.25">
      <c r="A686" s="1226"/>
      <c r="B686" s="1227"/>
      <c r="C686" s="1243"/>
      <c r="D686" s="1227"/>
      <c r="E686" s="1224" t="s">
        <v>89</v>
      </c>
      <c r="F686" s="1238" t="s">
        <v>7365</v>
      </c>
      <c r="G686" s="403" t="s">
        <v>7364</v>
      </c>
      <c r="H686" s="1235"/>
      <c r="I686" s="1235"/>
      <c r="J686" s="403" t="s">
        <v>7363</v>
      </c>
      <c r="K686" s="406" t="s">
        <v>73</v>
      </c>
      <c r="L686" s="1423"/>
      <c r="M686" s="1381"/>
    </row>
    <row r="687" spans="1:13" s="8" customFormat="1" ht="21" x14ac:dyDescent="0.25">
      <c r="A687" s="1226"/>
      <c r="B687" s="1227"/>
      <c r="C687" s="1243"/>
      <c r="D687" s="1227"/>
      <c r="E687" s="1237"/>
      <c r="F687" s="1239"/>
      <c r="G687" s="403" t="s">
        <v>7362</v>
      </c>
      <c r="H687" s="1235"/>
      <c r="I687" s="1235"/>
      <c r="J687" s="403" t="s">
        <v>7361</v>
      </c>
      <c r="K687" s="406" t="s">
        <v>73</v>
      </c>
      <c r="L687" s="1423"/>
      <c r="M687" s="1381"/>
    </row>
    <row r="688" spans="1:13" s="8" customFormat="1" ht="42" x14ac:dyDescent="0.25">
      <c r="A688" s="1226"/>
      <c r="B688" s="1227"/>
      <c r="C688" s="1243"/>
      <c r="D688" s="1227"/>
      <c r="E688" s="427" t="s">
        <v>101</v>
      </c>
      <c r="F688" s="386" t="s">
        <v>7360</v>
      </c>
      <c r="G688" s="403" t="s">
        <v>7359</v>
      </c>
      <c r="H688" s="1235"/>
      <c r="I688" s="1235"/>
      <c r="J688" s="403" t="s">
        <v>7358</v>
      </c>
      <c r="K688" s="406" t="s">
        <v>7357</v>
      </c>
      <c r="L688" s="1423"/>
      <c r="M688" s="1381"/>
    </row>
    <row r="689" spans="1:13" s="8" customFormat="1" x14ac:dyDescent="0.25">
      <c r="A689" s="1226"/>
      <c r="B689" s="1227"/>
      <c r="C689" s="1243"/>
      <c r="D689" s="1227"/>
      <c r="E689" s="1224" t="s">
        <v>104</v>
      </c>
      <c r="F689" s="1229" t="s">
        <v>3290</v>
      </c>
      <c r="G689" s="403" t="s">
        <v>7356</v>
      </c>
      <c r="H689" s="1235"/>
      <c r="I689" s="1235"/>
      <c r="J689" s="403" t="s">
        <v>7355</v>
      </c>
      <c r="K689" s="406" t="s">
        <v>73</v>
      </c>
      <c r="L689" s="1423"/>
      <c r="M689" s="1381"/>
    </row>
    <row r="690" spans="1:13" s="8" customFormat="1" x14ac:dyDescent="0.25">
      <c r="A690" s="1226"/>
      <c r="B690" s="1227"/>
      <c r="C690" s="1243"/>
      <c r="D690" s="1227"/>
      <c r="E690" s="1226"/>
      <c r="F690" s="1230"/>
      <c r="G690" s="403" t="s">
        <v>7354</v>
      </c>
      <c r="H690" s="1235"/>
      <c r="I690" s="1235"/>
      <c r="J690" s="403" t="s">
        <v>7353</v>
      </c>
      <c r="K690" s="406" t="s">
        <v>73</v>
      </c>
      <c r="L690" s="1423"/>
      <c r="M690" s="1381"/>
    </row>
    <row r="691" spans="1:13" s="8" customFormat="1" x14ac:dyDescent="0.25">
      <c r="A691" s="384"/>
      <c r="B691" s="441"/>
      <c r="C691" s="401"/>
      <c r="D691" s="386"/>
      <c r="E691" s="427" t="s">
        <v>112</v>
      </c>
      <c r="F691" s="463" t="s">
        <v>7352</v>
      </c>
      <c r="G691" s="403" t="s">
        <v>7351</v>
      </c>
      <c r="H691" s="384"/>
      <c r="I691" s="383"/>
      <c r="J691" s="403" t="s">
        <v>7350</v>
      </c>
      <c r="K691" s="406" t="s">
        <v>73</v>
      </c>
      <c r="L691" s="1423"/>
      <c r="M691" s="1381"/>
    </row>
    <row r="692" spans="1:13" s="8" customFormat="1" x14ac:dyDescent="0.25">
      <c r="A692" s="371">
        <v>101</v>
      </c>
      <c r="B692" s="446" t="s">
        <v>205</v>
      </c>
      <c r="C692" s="389">
        <v>1</v>
      </c>
      <c r="D692" s="385" t="s">
        <v>205</v>
      </c>
      <c r="E692" s="427" t="s">
        <v>7349</v>
      </c>
      <c r="F692" s="60" t="s">
        <v>7348</v>
      </c>
      <c r="G692" s="403" t="s">
        <v>7347</v>
      </c>
      <c r="H692" s="403" t="s">
        <v>205</v>
      </c>
      <c r="I692" s="371" t="s">
        <v>205</v>
      </c>
      <c r="J692" s="403" t="s">
        <v>7346</v>
      </c>
      <c r="K692" s="448" t="s">
        <v>3165</v>
      </c>
      <c r="L692" s="1423"/>
      <c r="M692" s="1381"/>
    </row>
    <row r="693" spans="1:13" s="8" customFormat="1" ht="31.5" x14ac:dyDescent="0.25">
      <c r="A693" s="1224">
        <v>102</v>
      </c>
      <c r="B693" s="1238" t="s">
        <v>7345</v>
      </c>
      <c r="C693" s="1242">
        <v>1</v>
      </c>
      <c r="D693" s="1238" t="s">
        <v>7343</v>
      </c>
      <c r="E693" s="427" t="s">
        <v>279</v>
      </c>
      <c r="F693" s="395" t="s">
        <v>7344</v>
      </c>
      <c r="G693" s="395" t="s">
        <v>43</v>
      </c>
      <c r="H693" s="403" t="s">
        <v>59</v>
      </c>
      <c r="I693" s="371" t="s">
        <v>7343</v>
      </c>
      <c r="J693" s="407" t="s">
        <v>2282</v>
      </c>
      <c r="K693" s="378" t="s">
        <v>29</v>
      </c>
      <c r="L693" s="1423"/>
      <c r="M693" s="1381"/>
    </row>
    <row r="694" spans="1:13" s="8" customFormat="1" ht="31.5" x14ac:dyDescent="0.25">
      <c r="A694" s="1226"/>
      <c r="B694" s="1227"/>
      <c r="C694" s="1243"/>
      <c r="D694" s="1227"/>
      <c r="E694" s="371" t="s">
        <v>64</v>
      </c>
      <c r="F694" s="385" t="s">
        <v>65</v>
      </c>
      <c r="G694" s="381" t="s">
        <v>66</v>
      </c>
      <c r="H694" s="1234" t="s">
        <v>59</v>
      </c>
      <c r="I694" s="1234" t="s">
        <v>7342</v>
      </c>
      <c r="J694" s="403" t="s">
        <v>7341</v>
      </c>
      <c r="K694" s="406" t="s">
        <v>7340</v>
      </c>
      <c r="L694" s="1423"/>
      <c r="M694" s="1381"/>
    </row>
    <row r="695" spans="1:13" s="8" customFormat="1" x14ac:dyDescent="0.25">
      <c r="A695" s="1237"/>
      <c r="B695" s="1239"/>
      <c r="C695" s="401"/>
      <c r="D695" s="1239"/>
      <c r="E695" s="427" t="s">
        <v>248</v>
      </c>
      <c r="F695" s="408" t="s">
        <v>7339</v>
      </c>
      <c r="G695" s="403" t="s">
        <v>7338</v>
      </c>
      <c r="H695" s="1236"/>
      <c r="I695" s="1236"/>
      <c r="J695" s="403" t="s">
        <v>7337</v>
      </c>
      <c r="K695" s="74" t="s">
        <v>355</v>
      </c>
      <c r="L695" s="1423"/>
      <c r="M695" s="1381"/>
    </row>
    <row r="696" spans="1:13" s="8" customFormat="1" ht="31.5" x14ac:dyDescent="0.25">
      <c r="A696" s="1224">
        <v>103</v>
      </c>
      <c r="B696" s="385" t="s">
        <v>7330</v>
      </c>
      <c r="C696" s="389">
        <v>1</v>
      </c>
      <c r="D696" s="385" t="s">
        <v>7335</v>
      </c>
      <c r="E696" s="410" t="s">
        <v>279</v>
      </c>
      <c r="F696" s="60" t="s">
        <v>7336</v>
      </c>
      <c r="G696" s="403" t="s">
        <v>4227</v>
      </c>
      <c r="H696" s="831" t="s">
        <v>7330</v>
      </c>
      <c r="I696" s="371" t="s">
        <v>7335</v>
      </c>
      <c r="J696" s="403" t="s">
        <v>7334</v>
      </c>
      <c r="K696" s="850" t="s">
        <v>20540</v>
      </c>
      <c r="L696" s="1423"/>
      <c r="M696" s="1381"/>
    </row>
    <row r="697" spans="1:13" s="8" customFormat="1" ht="31.5" x14ac:dyDescent="0.25">
      <c r="A697" s="1226"/>
      <c r="B697" s="374"/>
      <c r="C697" s="401"/>
      <c r="D697" s="386"/>
      <c r="E697" s="441"/>
      <c r="F697" s="392"/>
      <c r="G697" s="403" t="s">
        <v>7333</v>
      </c>
      <c r="H697" s="832"/>
      <c r="I697" s="832"/>
      <c r="J697" s="403" t="s">
        <v>7332</v>
      </c>
      <c r="K697" s="850" t="s">
        <v>7340</v>
      </c>
      <c r="L697" s="1423"/>
      <c r="M697" s="1381"/>
    </row>
    <row r="698" spans="1:13" s="8" customFormat="1" ht="42" x14ac:dyDescent="0.25">
      <c r="A698" s="1226"/>
      <c r="B698" s="374"/>
      <c r="C698" s="389">
        <v>1</v>
      </c>
      <c r="D698" s="385" t="s">
        <v>980</v>
      </c>
      <c r="E698" s="427" t="s">
        <v>279</v>
      </c>
      <c r="F698" s="60" t="s">
        <v>7331</v>
      </c>
      <c r="G698" s="403" t="s">
        <v>955</v>
      </c>
      <c r="H698" s="381" t="s">
        <v>7330</v>
      </c>
      <c r="I698" s="371" t="s">
        <v>2881</v>
      </c>
      <c r="J698" s="403" t="s">
        <v>7329</v>
      </c>
      <c r="K698" s="74" t="s">
        <v>7328</v>
      </c>
      <c r="L698" s="1423"/>
      <c r="M698" s="1381"/>
    </row>
    <row r="699" spans="1:13" s="8" customFormat="1" ht="21" x14ac:dyDescent="0.25">
      <c r="A699" s="384"/>
      <c r="B699" s="386"/>
      <c r="C699" s="401"/>
      <c r="D699" s="386"/>
      <c r="E699" s="441" t="s">
        <v>64</v>
      </c>
      <c r="F699" s="62" t="s">
        <v>998</v>
      </c>
      <c r="G699" s="403" t="s">
        <v>7327</v>
      </c>
      <c r="H699" s="383"/>
      <c r="I699" s="383"/>
      <c r="J699" s="403" t="s">
        <v>7326</v>
      </c>
      <c r="K699" s="73" t="s">
        <v>7325</v>
      </c>
      <c r="L699" s="1301"/>
      <c r="M699" s="1382"/>
    </row>
    <row r="700" spans="1:13" s="8" customFormat="1" ht="10.5" customHeight="1" x14ac:dyDescent="0.25">
      <c r="A700" s="1216" t="s">
        <v>1586</v>
      </c>
      <c r="B700" s="1217"/>
      <c r="C700" s="24"/>
      <c r="D700" s="24"/>
      <c r="E700" s="42"/>
      <c r="F700" s="24"/>
      <c r="G700" s="24"/>
      <c r="H700" s="24"/>
      <c r="I700" s="24"/>
      <c r="J700" s="24"/>
      <c r="K700" s="42"/>
      <c r="L700" s="32"/>
      <c r="M700" s="33"/>
    </row>
    <row r="701" spans="1:13" s="44" customFormat="1" ht="9.9499999999999993" customHeight="1" x14ac:dyDescent="0.25">
      <c r="A701" s="43" t="s">
        <v>3244</v>
      </c>
      <c r="M701" s="45"/>
    </row>
    <row r="702" spans="1:13" s="44" customFormat="1" ht="20.100000000000001" customHeight="1" x14ac:dyDescent="0.25">
      <c r="A702" s="1218" t="s">
        <v>3245</v>
      </c>
      <c r="B702" s="1219"/>
      <c r="C702" s="1219"/>
      <c r="D702" s="1219"/>
      <c r="E702" s="1219"/>
      <c r="F702" s="1219"/>
      <c r="G702" s="1219"/>
      <c r="H702" s="1219"/>
      <c r="I702" s="1219"/>
      <c r="J702" s="1219"/>
      <c r="K702" s="1219"/>
      <c r="L702" s="1219"/>
      <c r="M702" s="1220"/>
    </row>
    <row r="703" spans="1:13" s="44" customFormat="1" ht="20.100000000000001" customHeight="1" x14ac:dyDescent="0.25">
      <c r="A703" s="1218" t="s">
        <v>3246</v>
      </c>
      <c r="B703" s="1219"/>
      <c r="C703" s="1219"/>
      <c r="D703" s="1219"/>
      <c r="E703" s="1219"/>
      <c r="F703" s="1219"/>
      <c r="G703" s="1219"/>
      <c r="H703" s="1219"/>
      <c r="I703" s="1219"/>
      <c r="J703" s="1219"/>
      <c r="K703" s="1219"/>
      <c r="L703" s="1219"/>
      <c r="M703" s="1220"/>
    </row>
    <row r="704" spans="1:13" s="44" customFormat="1" ht="9.9499999999999993" customHeight="1" x14ac:dyDescent="0.25">
      <c r="A704" s="1221" t="s">
        <v>3247</v>
      </c>
      <c r="B704" s="1222"/>
      <c r="C704" s="1222"/>
      <c r="D704" s="1222"/>
      <c r="E704" s="1222"/>
      <c r="F704" s="1222"/>
      <c r="G704" s="1222"/>
      <c r="H704" s="1222"/>
      <c r="I704" s="1222"/>
      <c r="J704" s="1222"/>
      <c r="K704" s="1222"/>
      <c r="L704" s="1222"/>
      <c r="M704" s="1223"/>
    </row>
    <row r="705" spans="1:13" s="44" customFormat="1" ht="9.9499999999999993" customHeight="1" x14ac:dyDescent="0.25">
      <c r="A705" s="1221" t="s">
        <v>3248</v>
      </c>
      <c r="B705" s="1222"/>
      <c r="C705" s="1222"/>
      <c r="D705" s="1222"/>
      <c r="E705" s="1222"/>
      <c r="F705" s="1222"/>
      <c r="G705" s="1222"/>
      <c r="H705" s="1222"/>
      <c r="I705" s="1222"/>
      <c r="J705" s="1222"/>
      <c r="K705" s="1222"/>
      <c r="L705" s="1222"/>
      <c r="M705" s="1223"/>
    </row>
    <row r="706" spans="1:13" s="44" customFormat="1" ht="9.9499999999999993" customHeight="1" x14ac:dyDescent="0.25">
      <c r="A706" s="1221" t="s">
        <v>3249</v>
      </c>
      <c r="B706" s="1222"/>
      <c r="C706" s="1222"/>
      <c r="D706" s="1222"/>
      <c r="E706" s="1222"/>
      <c r="F706" s="1222"/>
      <c r="G706" s="1222"/>
      <c r="H706" s="1222"/>
      <c r="I706" s="1222"/>
      <c r="J706" s="1222"/>
      <c r="K706" s="1222"/>
      <c r="L706" s="1222"/>
      <c r="M706" s="1223"/>
    </row>
    <row r="707" spans="1:13" s="44" customFormat="1" ht="9.9499999999999993" customHeight="1" x14ac:dyDescent="0.25">
      <c r="A707" s="1221" t="s">
        <v>3250</v>
      </c>
      <c r="B707" s="1222"/>
      <c r="C707" s="1222"/>
      <c r="D707" s="1222"/>
      <c r="E707" s="1222"/>
      <c r="F707" s="1222"/>
      <c r="G707" s="1222"/>
      <c r="H707" s="1222"/>
      <c r="I707" s="1222"/>
      <c r="J707" s="1222"/>
      <c r="K707" s="1222"/>
      <c r="L707" s="1222"/>
      <c r="M707" s="1223"/>
    </row>
    <row r="708" spans="1:13" s="44" customFormat="1" ht="9.9499999999999993" customHeight="1" x14ac:dyDescent="0.25">
      <c r="A708" s="1221" t="s">
        <v>3251</v>
      </c>
      <c r="B708" s="1222"/>
      <c r="C708" s="1222"/>
      <c r="D708" s="1222"/>
      <c r="E708" s="1222"/>
      <c r="F708" s="1222"/>
      <c r="G708" s="1222"/>
      <c r="H708" s="1222"/>
      <c r="I708" s="1222"/>
      <c r="J708" s="1222"/>
      <c r="K708" s="1222"/>
      <c r="L708" s="1222"/>
      <c r="M708" s="1223"/>
    </row>
    <row r="709" spans="1:13" s="44" customFormat="1" ht="9.9499999999999993" customHeight="1" x14ac:dyDescent="0.25">
      <c r="A709" s="1221" t="s">
        <v>3252</v>
      </c>
      <c r="B709" s="1222"/>
      <c r="C709" s="1222"/>
      <c r="D709" s="1222"/>
      <c r="E709" s="1222"/>
      <c r="F709" s="1222"/>
      <c r="G709" s="1222"/>
      <c r="H709" s="1222"/>
      <c r="I709" s="1222"/>
      <c r="J709" s="1222"/>
      <c r="K709" s="1222"/>
      <c r="L709" s="1222"/>
      <c r="M709" s="1223"/>
    </row>
    <row r="710" spans="1:13" s="44" customFormat="1" ht="9.9499999999999993" customHeight="1" x14ac:dyDescent="0.25">
      <c r="A710" s="1221" t="s">
        <v>3253</v>
      </c>
      <c r="B710" s="1222"/>
      <c r="C710" s="1222"/>
      <c r="D710" s="1222"/>
      <c r="E710" s="1222"/>
      <c r="F710" s="1222"/>
      <c r="G710" s="1222"/>
      <c r="H710" s="1222"/>
      <c r="I710" s="1222"/>
      <c r="J710" s="1222"/>
      <c r="K710" s="1222"/>
      <c r="L710" s="1222"/>
      <c r="M710" s="1223"/>
    </row>
    <row r="711" spans="1:13" s="44" customFormat="1" ht="9.9499999999999993" customHeight="1" x14ac:dyDescent="0.25">
      <c r="A711" s="1221" t="s">
        <v>3254</v>
      </c>
      <c r="B711" s="1222"/>
      <c r="C711" s="1222"/>
      <c r="D711" s="1222"/>
      <c r="E711" s="1222"/>
      <c r="F711" s="1222"/>
      <c r="G711" s="1222"/>
      <c r="H711" s="1222"/>
      <c r="I711" s="1222"/>
      <c r="J711" s="1222"/>
      <c r="K711" s="1222"/>
      <c r="L711" s="1222"/>
      <c r="M711" s="1223"/>
    </row>
    <row r="712" spans="1:13" s="44" customFormat="1" ht="9.9499999999999993" customHeight="1" x14ac:dyDescent="0.25">
      <c r="A712" s="1221" t="s">
        <v>3255</v>
      </c>
      <c r="B712" s="1222"/>
      <c r="C712" s="1222"/>
      <c r="D712" s="1222"/>
      <c r="E712" s="1222"/>
      <c r="F712" s="1222"/>
      <c r="G712" s="1222"/>
      <c r="H712" s="1222"/>
      <c r="I712" s="1222"/>
      <c r="J712" s="1222"/>
      <c r="K712" s="1222"/>
      <c r="L712" s="1222"/>
      <c r="M712" s="1223"/>
    </row>
    <row r="713" spans="1:13" s="44" customFormat="1" ht="9.9499999999999993" customHeight="1" x14ac:dyDescent="0.25">
      <c r="A713" s="1221" t="s">
        <v>3256</v>
      </c>
      <c r="B713" s="1222"/>
      <c r="C713" s="1222"/>
      <c r="D713" s="1222"/>
      <c r="E713" s="1222"/>
      <c r="F713" s="1222"/>
      <c r="G713" s="1222"/>
      <c r="H713" s="1222"/>
      <c r="I713" s="1222"/>
      <c r="J713" s="1222"/>
      <c r="K713" s="1222"/>
      <c r="L713" s="1222"/>
      <c r="M713" s="1223"/>
    </row>
    <row r="714" spans="1:13" s="44" customFormat="1" ht="9.9499999999999993" customHeight="1" x14ac:dyDescent="0.25">
      <c r="A714" s="1221" t="s">
        <v>3257</v>
      </c>
      <c r="B714" s="1222"/>
      <c r="C714" s="1222"/>
      <c r="D714" s="1222"/>
      <c r="E714" s="1222"/>
      <c r="F714" s="1222"/>
      <c r="G714" s="1222"/>
      <c r="H714" s="1222"/>
      <c r="I714" s="1222"/>
      <c r="J714" s="1222"/>
      <c r="K714" s="1222"/>
      <c r="L714" s="1222"/>
      <c r="M714" s="1223"/>
    </row>
    <row r="715" spans="1:13" s="44" customFormat="1" ht="9.9499999999999993" customHeight="1" x14ac:dyDescent="0.25">
      <c r="A715" s="1221" t="s">
        <v>3258</v>
      </c>
      <c r="B715" s="1222"/>
      <c r="C715" s="1222"/>
      <c r="D715" s="1222"/>
      <c r="E715" s="1222"/>
      <c r="F715" s="1222"/>
      <c r="G715" s="1222"/>
      <c r="H715" s="1222"/>
      <c r="I715" s="1222"/>
      <c r="J715" s="1222"/>
      <c r="K715" s="1222"/>
      <c r="L715" s="1222"/>
      <c r="M715" s="1223"/>
    </row>
    <row r="716" spans="1:13" s="44" customFormat="1" ht="30" customHeight="1" x14ac:dyDescent="0.25">
      <c r="A716" s="1218" t="s">
        <v>3259</v>
      </c>
      <c r="B716" s="1219"/>
      <c r="C716" s="1219"/>
      <c r="D716" s="1219"/>
      <c r="E716" s="1219"/>
      <c r="F716" s="1219"/>
      <c r="G716" s="1219"/>
      <c r="H716" s="1219"/>
      <c r="I716" s="1219"/>
      <c r="J716" s="1219"/>
      <c r="K716" s="1219"/>
      <c r="L716" s="1219"/>
      <c r="M716" s="1220"/>
    </row>
    <row r="717" spans="1:13" s="44" customFormat="1" ht="9.9499999999999993" customHeight="1" x14ac:dyDescent="0.25">
      <c r="A717" s="1271" t="s">
        <v>3260</v>
      </c>
      <c r="B717" s="1272"/>
      <c r="C717" s="1272"/>
      <c r="D717" s="1272"/>
      <c r="E717" s="1272"/>
      <c r="F717" s="1272"/>
      <c r="G717" s="1272"/>
      <c r="H717" s="1272"/>
      <c r="I717" s="1272"/>
      <c r="J717" s="1272"/>
      <c r="K717" s="1272"/>
      <c r="L717" s="1272"/>
      <c r="M717" s="1273"/>
    </row>
  </sheetData>
  <sheetProtection algorithmName="SHA-512" hashValue="rvPQV/GS8HxfShlaKjk2ChVzjLM+63uavuM/8pjPzTOLq6yTHYZPRHIGQTT0tmsPnBJFRF7ixcvSCyvkaueUyg==" saltValue="beE6+m+3ZhVCdIRzblbrww==" spinCount="100000" sheet="1" objects="1" scenarios="1" selectLockedCells="1" selectUnlockedCells="1"/>
  <mergeCells count="519">
    <mergeCell ref="L656:L699"/>
    <mergeCell ref="M656:M699"/>
    <mergeCell ref="A716:M716"/>
    <mergeCell ref="A717:M717"/>
    <mergeCell ref="A700:B700"/>
    <mergeCell ref="A702:M702"/>
    <mergeCell ref="A703:M703"/>
    <mergeCell ref="A704:M704"/>
    <mergeCell ref="A705:M705"/>
    <mergeCell ref="A706:M706"/>
    <mergeCell ref="A707:M707"/>
    <mergeCell ref="A708:M708"/>
    <mergeCell ref="A710:M710"/>
    <mergeCell ref="A711:M711"/>
    <mergeCell ref="A712:M712"/>
    <mergeCell ref="A713:M713"/>
    <mergeCell ref="A714:M714"/>
    <mergeCell ref="A715:M715"/>
    <mergeCell ref="A709:M709"/>
    <mergeCell ref="A696:A698"/>
    <mergeCell ref="E689:E690"/>
    <mergeCell ref="C693:C694"/>
    <mergeCell ref="A665:A690"/>
    <mergeCell ref="B665:B690"/>
    <mergeCell ref="C665:C690"/>
    <mergeCell ref="D665:D690"/>
    <mergeCell ref="A693:A695"/>
    <mergeCell ref="K668:K672"/>
    <mergeCell ref="B693:B695"/>
    <mergeCell ref="D693:D695"/>
    <mergeCell ref="H694:H695"/>
    <mergeCell ref="I694:I695"/>
    <mergeCell ref="I665:I690"/>
    <mergeCell ref="E666:E674"/>
    <mergeCell ref="F666:F674"/>
    <mergeCell ref="E675:E676"/>
    <mergeCell ref="F675:F676"/>
    <mergeCell ref="K675:K676"/>
    <mergeCell ref="E686:E687"/>
    <mergeCell ref="F686:F687"/>
    <mergeCell ref="F689:F690"/>
    <mergeCell ref="K647:K648"/>
    <mergeCell ref="K673:K674"/>
    <mergeCell ref="H665:H690"/>
    <mergeCell ref="E677:E685"/>
    <mergeCell ref="F677:F685"/>
    <mergeCell ref="E663:E664"/>
    <mergeCell ref="F663:F664"/>
    <mergeCell ref="L266:L653"/>
    <mergeCell ref="K645:K646"/>
    <mergeCell ref="H645:H653"/>
    <mergeCell ref="I645:I652"/>
    <mergeCell ref="K650:K651"/>
    <mergeCell ref="K659:K660"/>
    <mergeCell ref="E647:E648"/>
    <mergeCell ref="F654:F655"/>
    <mergeCell ref="K623:K627"/>
    <mergeCell ref="E613:E614"/>
    <mergeCell ref="F613:F614"/>
    <mergeCell ref="E615:E616"/>
    <mergeCell ref="F615:F616"/>
    <mergeCell ref="K615:K616"/>
    <mergeCell ref="E617:E619"/>
    <mergeCell ref="F617:F619"/>
    <mergeCell ref="K617:K618"/>
    <mergeCell ref="A505:A522"/>
    <mergeCell ref="B505:B522"/>
    <mergeCell ref="C657:C658"/>
    <mergeCell ref="D657:D658"/>
    <mergeCell ref="F657:F658"/>
    <mergeCell ref="I657:I658"/>
    <mergeCell ref="G654:G655"/>
    <mergeCell ref="H654:H664"/>
    <mergeCell ref="I654:I656"/>
    <mergeCell ref="C659:C664"/>
    <mergeCell ref="D659:D664"/>
    <mergeCell ref="F659:F661"/>
    <mergeCell ref="I659:I664"/>
    <mergeCell ref="A654:A664"/>
    <mergeCell ref="B654:B664"/>
    <mergeCell ref="C654:C656"/>
    <mergeCell ref="D654:D656"/>
    <mergeCell ref="E654:E655"/>
    <mergeCell ref="D645:D652"/>
    <mergeCell ref="E645:E646"/>
    <mergeCell ref="F645:F646"/>
    <mergeCell ref="F650:F651"/>
    <mergeCell ref="F647:F648"/>
    <mergeCell ref="E650:E651"/>
    <mergeCell ref="I620:I630"/>
    <mergeCell ref="E623:E629"/>
    <mergeCell ref="F623:F629"/>
    <mergeCell ref="F595:F596"/>
    <mergeCell ref="C599:C612"/>
    <mergeCell ref="D599:D612"/>
    <mergeCell ref="I599:I612"/>
    <mergeCell ref="E604:E606"/>
    <mergeCell ref="F604:F606"/>
    <mergeCell ref="E611:E612"/>
    <mergeCell ref="F611:F612"/>
    <mergeCell ref="E565:E567"/>
    <mergeCell ref="F565:F567"/>
    <mergeCell ref="E585:E589"/>
    <mergeCell ref="F585:F589"/>
    <mergeCell ref="E573:E578"/>
    <mergeCell ref="F573:F578"/>
    <mergeCell ref="K573:K578"/>
    <mergeCell ref="E579:E581"/>
    <mergeCell ref="B645:B653"/>
    <mergeCell ref="C631:C641"/>
    <mergeCell ref="D631:D641"/>
    <mergeCell ref="E631:E636"/>
    <mergeCell ref="F631:F636"/>
    <mergeCell ref="I631:I641"/>
    <mergeCell ref="E637:E641"/>
    <mergeCell ref="F637:F641"/>
    <mergeCell ref="C620:C630"/>
    <mergeCell ref="D620:D630"/>
    <mergeCell ref="B643:B644"/>
    <mergeCell ref="C643:C644"/>
    <mergeCell ref="D643:D644"/>
    <mergeCell ref="H643:H644"/>
    <mergeCell ref="I643:I644"/>
    <mergeCell ref="C645:C652"/>
    <mergeCell ref="C515:C521"/>
    <mergeCell ref="D515:D521"/>
    <mergeCell ref="E515:E517"/>
    <mergeCell ref="F515:F517"/>
    <mergeCell ref="I515:I521"/>
    <mergeCell ref="K515:K517"/>
    <mergeCell ref="E507:E508"/>
    <mergeCell ref="F507:F508"/>
    <mergeCell ref="E509:E510"/>
    <mergeCell ref="F509:F510"/>
    <mergeCell ref="K520:K521"/>
    <mergeCell ref="E518:E521"/>
    <mergeCell ref="F518:F521"/>
    <mergeCell ref="K435:K436"/>
    <mergeCell ref="E443:E457"/>
    <mergeCell ref="F443:F457"/>
    <mergeCell ref="K443:K446"/>
    <mergeCell ref="E458:E460"/>
    <mergeCell ref="F458:F460"/>
    <mergeCell ref="E437:E442"/>
    <mergeCell ref="K461:K464"/>
    <mergeCell ref="K465:K466"/>
    <mergeCell ref="E461:E467"/>
    <mergeCell ref="F461:F467"/>
    <mergeCell ref="F437:F442"/>
    <mergeCell ref="K437:K442"/>
    <mergeCell ref="E434:E436"/>
    <mergeCell ref="K447:K448"/>
    <mergeCell ref="K452:K455"/>
    <mergeCell ref="F434:F436"/>
    <mergeCell ref="E429:E433"/>
    <mergeCell ref="F429:F433"/>
    <mergeCell ref="K429:K432"/>
    <mergeCell ref="F418:F420"/>
    <mergeCell ref="G418:G420"/>
    <mergeCell ref="J418:J420"/>
    <mergeCell ref="E421:E423"/>
    <mergeCell ref="F421:F423"/>
    <mergeCell ref="G421:G423"/>
    <mergeCell ref="J421:J423"/>
    <mergeCell ref="E415:E417"/>
    <mergeCell ref="F415:F417"/>
    <mergeCell ref="G415:G417"/>
    <mergeCell ref="J415:J417"/>
    <mergeCell ref="E418:E420"/>
    <mergeCell ref="E409:E411"/>
    <mergeCell ref="F409:F411"/>
    <mergeCell ref="E426:E427"/>
    <mergeCell ref="F426:F427"/>
    <mergeCell ref="K409:K410"/>
    <mergeCell ref="E396:E399"/>
    <mergeCell ref="F396:F399"/>
    <mergeCell ref="K396:K399"/>
    <mergeCell ref="K405:K408"/>
    <mergeCell ref="E400:E404"/>
    <mergeCell ref="F400:F404"/>
    <mergeCell ref="K400:K404"/>
    <mergeCell ref="E386:E390"/>
    <mergeCell ref="F386:F390"/>
    <mergeCell ref="K387:K389"/>
    <mergeCell ref="E391:E393"/>
    <mergeCell ref="F391:F393"/>
    <mergeCell ref="K392:K393"/>
    <mergeCell ref="E405:E408"/>
    <mergeCell ref="F405:F408"/>
    <mergeCell ref="K382:K383"/>
    <mergeCell ref="E351:E354"/>
    <mergeCell ref="F351:F354"/>
    <mergeCell ref="K351:K354"/>
    <mergeCell ref="E356:E357"/>
    <mergeCell ref="F356:F357"/>
    <mergeCell ref="E374:E375"/>
    <mergeCell ref="F374:F375"/>
    <mergeCell ref="K374:K375"/>
    <mergeCell ref="E376:E383"/>
    <mergeCell ref="F376:F383"/>
    <mergeCell ref="K376:K381"/>
    <mergeCell ref="E358:E362"/>
    <mergeCell ref="F358:F362"/>
    <mergeCell ref="K358:K362"/>
    <mergeCell ref="K321:K328"/>
    <mergeCell ref="E343:E344"/>
    <mergeCell ref="F343:F344"/>
    <mergeCell ref="E345:E346"/>
    <mergeCell ref="F345:F346"/>
    <mergeCell ref="K356:K357"/>
    <mergeCell ref="F366:F373"/>
    <mergeCell ref="K366:K371"/>
    <mergeCell ref="E338:E342"/>
    <mergeCell ref="F338:F342"/>
    <mergeCell ref="K340:K342"/>
    <mergeCell ref="G323:G324"/>
    <mergeCell ref="G325:G326"/>
    <mergeCell ref="K330:K334"/>
    <mergeCell ref="K345:K346"/>
    <mergeCell ref="E347:E349"/>
    <mergeCell ref="F347:F349"/>
    <mergeCell ref="K347:K348"/>
    <mergeCell ref="E363:E364"/>
    <mergeCell ref="F363:F364"/>
    <mergeCell ref="E366:E373"/>
    <mergeCell ref="E335:E337"/>
    <mergeCell ref="F335:F337"/>
    <mergeCell ref="K336:K337"/>
    <mergeCell ref="E319:E320"/>
    <mergeCell ref="F319:F320"/>
    <mergeCell ref="K319:K320"/>
    <mergeCell ref="E317:E318"/>
    <mergeCell ref="F317:F318"/>
    <mergeCell ref="K317:K318"/>
    <mergeCell ref="K310:K312"/>
    <mergeCell ref="E313:E316"/>
    <mergeCell ref="F313:F316"/>
    <mergeCell ref="G313:G314"/>
    <mergeCell ref="G315:G316"/>
    <mergeCell ref="E307:E312"/>
    <mergeCell ref="F307:F312"/>
    <mergeCell ref="G300:G301"/>
    <mergeCell ref="G302:G303"/>
    <mergeCell ref="K304:K305"/>
    <mergeCell ref="G308:G309"/>
    <mergeCell ref="K297:K303"/>
    <mergeCell ref="M253:M265"/>
    <mergeCell ref="E254:E255"/>
    <mergeCell ref="F254:F255"/>
    <mergeCell ref="K254:K255"/>
    <mergeCell ref="E256:E257"/>
    <mergeCell ref="K258:K262"/>
    <mergeCell ref="E288:E306"/>
    <mergeCell ref="F288:F306"/>
    <mergeCell ref="M266:M653"/>
    <mergeCell ref="E568:E572"/>
    <mergeCell ref="F568:F572"/>
    <mergeCell ref="K568:K572"/>
    <mergeCell ref="K543:K560"/>
    <mergeCell ref="E523:E533"/>
    <mergeCell ref="F523:F533"/>
    <mergeCell ref="K523:K533"/>
    <mergeCell ref="K579:K581"/>
    <mergeCell ref="F579:F581"/>
    <mergeCell ref="K561:K563"/>
    <mergeCell ref="C267:C271"/>
    <mergeCell ref="D267:D271"/>
    <mergeCell ref="E267:E268"/>
    <mergeCell ref="F269:F271"/>
    <mergeCell ref="K269:K271"/>
    <mergeCell ref="L253:L265"/>
    <mergeCell ref="C274:C278"/>
    <mergeCell ref="D274:D278"/>
    <mergeCell ref="I274:I278"/>
    <mergeCell ref="C279:C284"/>
    <mergeCell ref="D279:D284"/>
    <mergeCell ref="I279:I284"/>
    <mergeCell ref="K288:K293"/>
    <mergeCell ref="K295:K296"/>
    <mergeCell ref="E285:E287"/>
    <mergeCell ref="F285:F287"/>
    <mergeCell ref="K285:K287"/>
    <mergeCell ref="A253:A273"/>
    <mergeCell ref="B253:B273"/>
    <mergeCell ref="C253:C265"/>
    <mergeCell ref="D253:D265"/>
    <mergeCell ref="H253:H273"/>
    <mergeCell ref="I253:I265"/>
    <mergeCell ref="F256:F257"/>
    <mergeCell ref="K256:K257"/>
    <mergeCell ref="E258:E262"/>
    <mergeCell ref="F267:F268"/>
    <mergeCell ref="G267:G268"/>
    <mergeCell ref="I267:I271"/>
    <mergeCell ref="E269:E271"/>
    <mergeCell ref="C272:C273"/>
    <mergeCell ref="D272:D273"/>
    <mergeCell ref="I272:I273"/>
    <mergeCell ref="F258:F262"/>
    <mergeCell ref="C251:C252"/>
    <mergeCell ref="D251:D252"/>
    <mergeCell ref="I251:I252"/>
    <mergeCell ref="C238:C239"/>
    <mergeCell ref="D238:D239"/>
    <mergeCell ref="E238:E239"/>
    <mergeCell ref="F238:F239"/>
    <mergeCell ref="I238:I239"/>
    <mergeCell ref="C218:C221"/>
    <mergeCell ref="D218:D221"/>
    <mergeCell ref="E218:E221"/>
    <mergeCell ref="F218:F221"/>
    <mergeCell ref="C222:C231"/>
    <mergeCell ref="D222:D231"/>
    <mergeCell ref="C232:C237"/>
    <mergeCell ref="D232:D237"/>
    <mergeCell ref="E232:E235"/>
    <mergeCell ref="F232:F235"/>
    <mergeCell ref="I222:I231"/>
    <mergeCell ref="E225:E226"/>
    <mergeCell ref="F225:F226"/>
    <mergeCell ref="E230:E231"/>
    <mergeCell ref="I218:I221"/>
    <mergeCell ref="K218:K221"/>
    <mergeCell ref="F230:F231"/>
    <mergeCell ref="L195:L252"/>
    <mergeCell ref="M195:M252"/>
    <mergeCell ref="E203:E204"/>
    <mergeCell ref="F203:F204"/>
    <mergeCell ref="E205:E206"/>
    <mergeCell ref="F205:F206"/>
    <mergeCell ref="F211:F212"/>
    <mergeCell ref="E216:E217"/>
    <mergeCell ref="F216:F217"/>
    <mergeCell ref="I232:I237"/>
    <mergeCell ref="E193:E194"/>
    <mergeCell ref="F193:F194"/>
    <mergeCell ref="F195:F196"/>
    <mergeCell ref="E207:E209"/>
    <mergeCell ref="F207:F209"/>
    <mergeCell ref="E191:E192"/>
    <mergeCell ref="F191:F192"/>
    <mergeCell ref="K191:K192"/>
    <mergeCell ref="L191:L192"/>
    <mergeCell ref="M191:M192"/>
    <mergeCell ref="E197:E202"/>
    <mergeCell ref="F197:F202"/>
    <mergeCell ref="K193:K194"/>
    <mergeCell ref="L193:L194"/>
    <mergeCell ref="M193:M194"/>
    <mergeCell ref="E195:E196"/>
    <mergeCell ref="E187:E188"/>
    <mergeCell ref="F187:F188"/>
    <mergeCell ref="K187:K188"/>
    <mergeCell ref="E189:E190"/>
    <mergeCell ref="F189:F190"/>
    <mergeCell ref="K189:K190"/>
    <mergeCell ref="L189:L190"/>
    <mergeCell ref="M189:M190"/>
    <mergeCell ref="L36:L188"/>
    <mergeCell ref="M36:M188"/>
    <mergeCell ref="E179:E184"/>
    <mergeCell ref="F179:F184"/>
    <mergeCell ref="K179:K180"/>
    <mergeCell ref="K181:K184"/>
    <mergeCell ref="E185:E186"/>
    <mergeCell ref="F185:F186"/>
    <mergeCell ref="K185:K186"/>
    <mergeCell ref="C174:C176"/>
    <mergeCell ref="D174:D176"/>
    <mergeCell ref="E174:E176"/>
    <mergeCell ref="F174:F176"/>
    <mergeCell ref="I174:I176"/>
    <mergeCell ref="F171:F173"/>
    <mergeCell ref="K177:K178"/>
    <mergeCell ref="C163:C164"/>
    <mergeCell ref="D163:D164"/>
    <mergeCell ref="E163:E164"/>
    <mergeCell ref="F163:F164"/>
    <mergeCell ref="I163:I164"/>
    <mergeCell ref="I159:I162"/>
    <mergeCell ref="I171:I173"/>
    <mergeCell ref="K171:K173"/>
    <mergeCell ref="I165:I169"/>
    <mergeCell ref="K166:K169"/>
    <mergeCell ref="F165:F169"/>
    <mergeCell ref="A171:A173"/>
    <mergeCell ref="B171:B173"/>
    <mergeCell ref="C171:C173"/>
    <mergeCell ref="D171:D173"/>
    <mergeCell ref="E171:E173"/>
    <mergeCell ref="A165:A170"/>
    <mergeCell ref="B165:B170"/>
    <mergeCell ref="C165:C169"/>
    <mergeCell ref="D165:D169"/>
    <mergeCell ref="E165:E169"/>
    <mergeCell ref="H159:H164"/>
    <mergeCell ref="H171:H173"/>
    <mergeCell ref="A159:A164"/>
    <mergeCell ref="B159:B164"/>
    <mergeCell ref="H165:H170"/>
    <mergeCell ref="E119:E120"/>
    <mergeCell ref="F119:F120"/>
    <mergeCell ref="E122:E124"/>
    <mergeCell ref="F122:F124"/>
    <mergeCell ref="C159:C162"/>
    <mergeCell ref="D159:D162"/>
    <mergeCell ref="E159:E162"/>
    <mergeCell ref="F159:F162"/>
    <mergeCell ref="C157:C158"/>
    <mergeCell ref="D157:D158"/>
    <mergeCell ref="I157:I158"/>
    <mergeCell ref="C108:C115"/>
    <mergeCell ref="D108:D115"/>
    <mergeCell ref="I150:I155"/>
    <mergeCell ref="E151:E152"/>
    <mergeCell ref="F151:F152"/>
    <mergeCell ref="E126:E127"/>
    <mergeCell ref="F126:F127"/>
    <mergeCell ref="E133:E134"/>
    <mergeCell ref="F133:F134"/>
    <mergeCell ref="E137:E138"/>
    <mergeCell ref="F137:F138"/>
    <mergeCell ref="I108:I115"/>
    <mergeCell ref="E109:E111"/>
    <mergeCell ref="F109:F111"/>
    <mergeCell ref="F139:F140"/>
    <mergeCell ref="E142:E147"/>
    <mergeCell ref="F142:F147"/>
    <mergeCell ref="C150:C155"/>
    <mergeCell ref="D150:D155"/>
    <mergeCell ref="E139:E140"/>
    <mergeCell ref="K79:K80"/>
    <mergeCell ref="K81:K83"/>
    <mergeCell ref="F91:F92"/>
    <mergeCell ref="G91:G92"/>
    <mergeCell ref="E102:E107"/>
    <mergeCell ref="F102:F107"/>
    <mergeCell ref="K102:K107"/>
    <mergeCell ref="K94:K95"/>
    <mergeCell ref="E84:E90"/>
    <mergeCell ref="F84:F90"/>
    <mergeCell ref="K86:K90"/>
    <mergeCell ref="E91:E92"/>
    <mergeCell ref="E96:E98"/>
    <mergeCell ref="F96:F98"/>
    <mergeCell ref="K96:K98"/>
    <mergeCell ref="E99:E100"/>
    <mergeCell ref="F99:F100"/>
    <mergeCell ref="K99:K100"/>
    <mergeCell ref="B64:B71"/>
    <mergeCell ref="C64:C65"/>
    <mergeCell ref="D64:D65"/>
    <mergeCell ref="I64:I65"/>
    <mergeCell ref="C66:C67"/>
    <mergeCell ref="D66:D67"/>
    <mergeCell ref="E94:E95"/>
    <mergeCell ref="F94:F95"/>
    <mergeCell ref="C73:C77"/>
    <mergeCell ref="D73:D77"/>
    <mergeCell ref="E73:E76"/>
    <mergeCell ref="F73:F76"/>
    <mergeCell ref="I73:I77"/>
    <mergeCell ref="C68:C71"/>
    <mergeCell ref="D68:D71"/>
    <mergeCell ref="E68:E71"/>
    <mergeCell ref="F68:F71"/>
    <mergeCell ref="I68:I71"/>
    <mergeCell ref="E79:E83"/>
    <mergeCell ref="F79:F83"/>
    <mergeCell ref="K49:K50"/>
    <mergeCell ref="E43:E45"/>
    <mergeCell ref="F43:F45"/>
    <mergeCell ref="K43:K44"/>
    <mergeCell ref="L9:L33"/>
    <mergeCell ref="M9:M33"/>
    <mergeCell ref="K58:K59"/>
    <mergeCell ref="K73:K76"/>
    <mergeCell ref="I58:I63"/>
    <mergeCell ref="E66:E67"/>
    <mergeCell ref="F66:F67"/>
    <mergeCell ref="I66:I67"/>
    <mergeCell ref="I48:I56"/>
    <mergeCell ref="E49:E50"/>
    <mergeCell ref="F49:F50"/>
    <mergeCell ref="A48:A63"/>
    <mergeCell ref="B48:B63"/>
    <mergeCell ref="C48:C54"/>
    <mergeCell ref="D48:D54"/>
    <mergeCell ref="H48:H63"/>
    <mergeCell ref="E17:E18"/>
    <mergeCell ref="F17:F18"/>
    <mergeCell ref="E19:E21"/>
    <mergeCell ref="F19:F21"/>
    <mergeCell ref="B9:B33"/>
    <mergeCell ref="C9:C33"/>
    <mergeCell ref="D9:D33"/>
    <mergeCell ref="H9:H33"/>
    <mergeCell ref="C58:C63"/>
    <mergeCell ref="D58:D63"/>
    <mergeCell ref="E58:E59"/>
    <mergeCell ref="F58:F59"/>
    <mergeCell ref="G58:G59"/>
    <mergeCell ref="E31:E33"/>
    <mergeCell ref="F31:F33"/>
    <mergeCell ref="E11:E16"/>
    <mergeCell ref="A1:M1"/>
    <mergeCell ref="A9:A33"/>
    <mergeCell ref="A2:M2"/>
    <mergeCell ref="A4:B4"/>
    <mergeCell ref="C4:D4"/>
    <mergeCell ref="E4:F4"/>
    <mergeCell ref="B5:B8"/>
    <mergeCell ref="H5:H8"/>
    <mergeCell ref="M5:M7"/>
    <mergeCell ref="K7:K8"/>
    <mergeCell ref="F11:F16"/>
    <mergeCell ref="K11:K13"/>
    <mergeCell ref="I9:I33"/>
    <mergeCell ref="K14:K16"/>
  </mergeCells>
  <phoneticPr fontId="5"/>
  <printOptions horizontalCentered="1"/>
  <pageMargins left="0.27559055118110237" right="0.19685039370078741" top="0.39370078740157483" bottom="0.19685039370078741" header="0.19685039370078741" footer="0.19685039370078741"/>
  <pageSetup paperSize="8" scale="91" fitToHeight="0" orientation="landscape" r:id="rId1"/>
  <headerFooter differentFirst="1" scaleWithDoc="0"/>
  <rowBreaks count="13" manualBreakCount="13">
    <brk id="41" max="12" man="1"/>
    <brk id="83" max="12" man="1"/>
    <brk id="188" max="12" man="1"/>
    <brk id="243" max="12" man="1"/>
    <brk id="287" max="12" man="1"/>
    <brk id="337" max="12" man="1"/>
    <brk id="377" max="12" man="1"/>
    <brk id="411" max="12" man="1"/>
    <brk id="460" max="12" man="1"/>
    <brk id="504" max="12" man="1"/>
    <brk id="567" max="12" man="1"/>
    <brk id="630" max="12" man="1"/>
    <brk id="676" max="12"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18AF2-300B-4A4E-8009-40F4F38C2DC9}">
  <sheetPr codeName="Sheet11">
    <pageSetUpPr fitToPage="1"/>
  </sheetPr>
  <dimension ref="A1:M439"/>
  <sheetViews>
    <sheetView showGridLines="0" zoomScale="70" zoomScaleNormal="70" zoomScaleSheetLayoutView="55" workbookViewId="0">
      <selection sqref="A1:M1"/>
    </sheetView>
  </sheetViews>
  <sheetFormatPr defaultColWidth="8.88671875" defaultRowHeight="10.5" x14ac:dyDescent="0.25"/>
  <cols>
    <col min="1" max="1" width="3.5546875" style="1" customWidth="1"/>
    <col min="2" max="2" width="10" style="1" customWidth="1"/>
    <col min="3" max="3" width="4.6640625" style="1" customWidth="1"/>
    <col min="4" max="4" width="12.44140625" style="2" customWidth="1"/>
    <col min="5" max="5" width="2.88671875" style="56" customWidth="1"/>
    <col min="6" max="7" width="33.5546875" style="3" customWidth="1"/>
    <col min="8" max="9" width="13.88671875" style="3" customWidth="1"/>
    <col min="10" max="10" width="17.109375" style="3" customWidth="1"/>
    <col min="11" max="12" width="9.6640625" style="3" customWidth="1"/>
    <col min="13" max="13" width="11.44140625" style="8" customWidth="1"/>
    <col min="14" max="16384" width="8.88671875" style="4"/>
  </cols>
  <sheetData>
    <row r="1" spans="1:13" ht="18" customHeight="1" x14ac:dyDescent="0.25">
      <c r="A1" s="1278" t="s">
        <v>9112</v>
      </c>
      <c r="B1" s="1278"/>
      <c r="C1" s="1278"/>
      <c r="D1" s="1278"/>
      <c r="E1" s="1278"/>
      <c r="F1" s="1278"/>
      <c r="G1" s="1278"/>
      <c r="H1" s="1278"/>
      <c r="I1" s="1278"/>
      <c r="J1" s="1278"/>
      <c r="K1" s="1278"/>
      <c r="L1" s="1278"/>
      <c r="M1" s="1278"/>
    </row>
    <row r="2" spans="1:13" ht="18" customHeight="1" x14ac:dyDescent="0.25">
      <c r="D2" s="1"/>
      <c r="E2" s="1"/>
      <c r="F2" s="1"/>
      <c r="G2" s="1"/>
      <c r="H2" s="1"/>
      <c r="I2" s="1"/>
      <c r="J2" s="1"/>
      <c r="K2" s="1"/>
      <c r="L2" s="1"/>
      <c r="M2" s="1"/>
    </row>
    <row r="3" spans="1:13" ht="18" customHeight="1" x14ac:dyDescent="0.25">
      <c r="A3" s="29" t="s">
        <v>1583</v>
      </c>
      <c r="B3" s="28"/>
      <c r="C3" s="28"/>
      <c r="D3" s="28"/>
      <c r="E3" s="1"/>
      <c r="I3" s="27"/>
      <c r="J3" s="27"/>
      <c r="K3" s="27"/>
      <c r="L3" s="27"/>
      <c r="M3" s="50" t="s">
        <v>9111</v>
      </c>
    </row>
    <row r="4" spans="1:13" s="3" customFormat="1" ht="30.75" customHeight="1" x14ac:dyDescent="0.25">
      <c r="A4" s="1214" t="s">
        <v>0</v>
      </c>
      <c r="B4" s="1215"/>
      <c r="C4" s="1214" t="s">
        <v>1</v>
      </c>
      <c r="D4" s="1215"/>
      <c r="E4" s="1214" t="s">
        <v>2</v>
      </c>
      <c r="F4" s="1215"/>
      <c r="G4" s="866" t="s">
        <v>3</v>
      </c>
      <c r="H4" s="5" t="s">
        <v>4</v>
      </c>
      <c r="I4" s="5" t="s">
        <v>5</v>
      </c>
      <c r="J4" s="5" t="s">
        <v>6</v>
      </c>
      <c r="K4" s="866" t="s">
        <v>7</v>
      </c>
      <c r="L4" s="866" t="s">
        <v>8</v>
      </c>
      <c r="M4" s="5" t="s">
        <v>9</v>
      </c>
    </row>
    <row r="5" spans="1:13" s="8" customFormat="1" ht="21" x14ac:dyDescent="0.25">
      <c r="A5" s="1216">
        <v>22</v>
      </c>
      <c r="B5" s="1250" t="s">
        <v>34</v>
      </c>
      <c r="C5" s="7">
        <v>1</v>
      </c>
      <c r="D5" s="1250" t="s">
        <v>35</v>
      </c>
      <c r="E5" s="369" t="s">
        <v>12</v>
      </c>
      <c r="F5" s="395" t="s">
        <v>36</v>
      </c>
      <c r="G5" s="395" t="s">
        <v>37</v>
      </c>
      <c r="H5" s="1231" t="s">
        <v>9110</v>
      </c>
      <c r="I5" s="1231" t="s">
        <v>38</v>
      </c>
      <c r="J5" s="378" t="s">
        <v>2284</v>
      </c>
      <c r="K5" s="378" t="s">
        <v>39</v>
      </c>
      <c r="L5" s="378" t="s">
        <v>9109</v>
      </c>
      <c r="M5" s="1231" t="s">
        <v>41</v>
      </c>
    </row>
    <row r="6" spans="1:13" s="8" customFormat="1" ht="21" x14ac:dyDescent="0.25">
      <c r="A6" s="1256"/>
      <c r="B6" s="1251"/>
      <c r="C6" s="9"/>
      <c r="D6" s="1251"/>
      <c r="E6" s="369" t="s">
        <v>23</v>
      </c>
      <c r="F6" s="395" t="s">
        <v>42</v>
      </c>
      <c r="G6" s="395" t="s">
        <v>43</v>
      </c>
      <c r="H6" s="1232"/>
      <c r="I6" s="1232"/>
      <c r="J6" s="395" t="s">
        <v>9108</v>
      </c>
      <c r="K6" s="378" t="s">
        <v>29</v>
      </c>
      <c r="L6" s="379"/>
      <c r="M6" s="1232"/>
    </row>
    <row r="7" spans="1:13" s="8" customFormat="1" ht="21" x14ac:dyDescent="0.25">
      <c r="A7" s="1257"/>
      <c r="B7" s="1252"/>
      <c r="C7" s="10"/>
      <c r="D7" s="1252"/>
      <c r="E7" s="369" t="s">
        <v>77</v>
      </c>
      <c r="F7" s="395" t="s">
        <v>51</v>
      </c>
      <c r="G7" s="395" t="s">
        <v>52</v>
      </c>
      <c r="H7" s="1233"/>
      <c r="I7" s="1233"/>
      <c r="J7" s="407" t="s">
        <v>53</v>
      </c>
      <c r="K7" s="407" t="s">
        <v>3275</v>
      </c>
      <c r="L7" s="379"/>
      <c r="M7" s="379"/>
    </row>
    <row r="8" spans="1:13" s="8" customFormat="1" x14ac:dyDescent="0.25">
      <c r="A8" s="1224">
        <v>51</v>
      </c>
      <c r="B8" s="1238" t="s">
        <v>54</v>
      </c>
      <c r="C8" s="1242">
        <v>1</v>
      </c>
      <c r="D8" s="1238" t="s">
        <v>55</v>
      </c>
      <c r="E8" s="427" t="s">
        <v>56</v>
      </c>
      <c r="F8" s="408" t="s">
        <v>57</v>
      </c>
      <c r="G8" s="403" t="s">
        <v>58</v>
      </c>
      <c r="H8" s="1234" t="s">
        <v>59</v>
      </c>
      <c r="I8" s="1234" t="s">
        <v>60</v>
      </c>
      <c r="J8" s="403" t="s">
        <v>58</v>
      </c>
      <c r="K8" s="406" t="s">
        <v>61</v>
      </c>
      <c r="L8" s="1231" t="s">
        <v>62</v>
      </c>
      <c r="M8" s="1234" t="s">
        <v>63</v>
      </c>
    </row>
    <row r="9" spans="1:13" s="8" customFormat="1" ht="57.95" customHeight="1" x14ac:dyDescent="0.25">
      <c r="A9" s="1226"/>
      <c r="B9" s="1227"/>
      <c r="C9" s="1243"/>
      <c r="D9" s="1227"/>
      <c r="E9" s="427" t="s">
        <v>64</v>
      </c>
      <c r="F9" s="408" t="s">
        <v>65</v>
      </c>
      <c r="G9" s="403" t="s">
        <v>9107</v>
      </c>
      <c r="H9" s="1235"/>
      <c r="I9" s="1235"/>
      <c r="J9" s="403" t="s">
        <v>9107</v>
      </c>
      <c r="K9" s="406" t="s">
        <v>68</v>
      </c>
      <c r="L9" s="1232"/>
      <c r="M9" s="1235"/>
    </row>
    <row r="10" spans="1:13" s="8" customFormat="1" x14ac:dyDescent="0.25">
      <c r="A10" s="1226"/>
      <c r="B10" s="1227"/>
      <c r="C10" s="1243"/>
      <c r="D10" s="1227"/>
      <c r="E10" s="371" t="s">
        <v>77</v>
      </c>
      <c r="F10" s="385" t="s">
        <v>78</v>
      </c>
      <c r="G10" s="403" t="s">
        <v>79</v>
      </c>
      <c r="H10" s="1235"/>
      <c r="I10" s="1235"/>
      <c r="J10" s="403" t="s">
        <v>79</v>
      </c>
      <c r="K10" s="406" t="s">
        <v>83</v>
      </c>
      <c r="L10" s="1232"/>
      <c r="M10" s="1235"/>
    </row>
    <row r="11" spans="1:13" s="8" customFormat="1" ht="21" x14ac:dyDescent="0.25">
      <c r="A11" s="1226"/>
      <c r="B11" s="1227"/>
      <c r="C11" s="1243"/>
      <c r="D11" s="1227"/>
      <c r="E11" s="1224" t="s">
        <v>84</v>
      </c>
      <c r="F11" s="1397" t="s">
        <v>85</v>
      </c>
      <c r="G11" s="403" t="s">
        <v>9106</v>
      </c>
      <c r="H11" s="1227"/>
      <c r="I11" s="1235"/>
      <c r="J11" s="403" t="s">
        <v>9105</v>
      </c>
      <c r="K11" s="394" t="s">
        <v>790</v>
      </c>
      <c r="L11" s="1232"/>
      <c r="M11" s="1235"/>
    </row>
    <row r="12" spans="1:13" s="8" customFormat="1" x14ac:dyDescent="0.25">
      <c r="A12" s="1226"/>
      <c r="B12" s="1227"/>
      <c r="C12" s="1243"/>
      <c r="D12" s="1227"/>
      <c r="E12" s="1237"/>
      <c r="F12" s="1398"/>
      <c r="G12" s="403" t="s">
        <v>9104</v>
      </c>
      <c r="H12" s="1227"/>
      <c r="I12" s="1235"/>
      <c r="J12" s="403" t="s">
        <v>9104</v>
      </c>
      <c r="K12" s="406" t="s">
        <v>119</v>
      </c>
      <c r="L12" s="1232"/>
      <c r="M12" s="1235"/>
    </row>
    <row r="13" spans="1:13" s="8" customFormat="1" ht="42" x14ac:dyDescent="0.25">
      <c r="A13" s="1226"/>
      <c r="B13" s="1227"/>
      <c r="C13" s="1243"/>
      <c r="D13" s="1227"/>
      <c r="E13" s="427" t="s">
        <v>89</v>
      </c>
      <c r="F13" s="408" t="s">
        <v>90</v>
      </c>
      <c r="G13" s="403" t="s">
        <v>9103</v>
      </c>
      <c r="H13" s="1235"/>
      <c r="I13" s="1235"/>
      <c r="J13" s="403" t="s">
        <v>9103</v>
      </c>
      <c r="K13" s="406" t="s">
        <v>92</v>
      </c>
      <c r="L13" s="1232"/>
      <c r="M13" s="1235"/>
    </row>
    <row r="14" spans="1:13" s="97" customFormat="1" x14ac:dyDescent="0.25">
      <c r="A14" s="1226"/>
      <c r="B14" s="1227"/>
      <c r="C14" s="1243"/>
      <c r="D14" s="1227"/>
      <c r="E14" s="1429" t="s">
        <v>101</v>
      </c>
      <c r="F14" s="1436" t="s">
        <v>9102</v>
      </c>
      <c r="G14" s="483" t="s">
        <v>9101</v>
      </c>
      <c r="H14" s="1235"/>
      <c r="I14" s="1235"/>
      <c r="J14" s="483" t="s">
        <v>9101</v>
      </c>
      <c r="K14" s="101" t="s">
        <v>613</v>
      </c>
      <c r="L14" s="1232"/>
      <c r="M14" s="1235"/>
    </row>
    <row r="15" spans="1:13" s="97" customFormat="1" ht="21" x14ac:dyDescent="0.25">
      <c r="A15" s="1226"/>
      <c r="B15" s="1227"/>
      <c r="C15" s="1243"/>
      <c r="D15" s="1227"/>
      <c r="E15" s="1430"/>
      <c r="F15" s="1437"/>
      <c r="G15" s="483" t="s">
        <v>9100</v>
      </c>
      <c r="H15" s="1235"/>
      <c r="I15" s="1235"/>
      <c r="J15" s="483" t="s">
        <v>9100</v>
      </c>
      <c r="K15" s="101" t="s">
        <v>119</v>
      </c>
      <c r="L15" s="1232"/>
      <c r="M15" s="1235"/>
    </row>
    <row r="16" spans="1:13" s="97" customFormat="1" ht="31.5" x14ac:dyDescent="0.25">
      <c r="A16" s="1226"/>
      <c r="B16" s="1227"/>
      <c r="C16" s="1243"/>
      <c r="D16" s="1227"/>
      <c r="E16" s="96" t="s">
        <v>104</v>
      </c>
      <c r="F16" s="101" t="s">
        <v>9099</v>
      </c>
      <c r="G16" s="483" t="s">
        <v>9098</v>
      </c>
      <c r="H16" s="1235"/>
      <c r="I16" s="1235"/>
      <c r="J16" s="483" t="s">
        <v>9098</v>
      </c>
      <c r="K16" s="483" t="s">
        <v>9097</v>
      </c>
      <c r="L16" s="1232"/>
      <c r="M16" s="1235"/>
    </row>
    <row r="17" spans="1:13" s="97" customFormat="1" ht="42" x14ac:dyDescent="0.25">
      <c r="A17" s="1226"/>
      <c r="B17" s="1227"/>
      <c r="C17" s="1243"/>
      <c r="D17" s="1227"/>
      <c r="E17" s="96" t="s">
        <v>112</v>
      </c>
      <c r="F17" s="101" t="s">
        <v>9096</v>
      </c>
      <c r="G17" s="483" t="s">
        <v>9095</v>
      </c>
      <c r="H17" s="1235"/>
      <c r="I17" s="1235"/>
      <c r="J17" s="483" t="s">
        <v>9095</v>
      </c>
      <c r="K17" s="1438" t="s">
        <v>119</v>
      </c>
      <c r="L17" s="1232"/>
      <c r="M17" s="1235"/>
    </row>
    <row r="18" spans="1:13" s="97" customFormat="1" x14ac:dyDescent="0.25">
      <c r="A18" s="1226"/>
      <c r="B18" s="1227"/>
      <c r="C18" s="1243"/>
      <c r="D18" s="1227"/>
      <c r="E18" s="96" t="s">
        <v>450</v>
      </c>
      <c r="F18" s="101" t="s">
        <v>9094</v>
      </c>
      <c r="G18" s="483" t="s">
        <v>9093</v>
      </c>
      <c r="H18" s="1235"/>
      <c r="I18" s="1235"/>
      <c r="J18" s="483" t="s">
        <v>9093</v>
      </c>
      <c r="K18" s="1440"/>
      <c r="L18" s="1232"/>
      <c r="M18" s="1235"/>
    </row>
    <row r="19" spans="1:13" s="97" customFormat="1" ht="21" x14ac:dyDescent="0.25">
      <c r="A19" s="1226"/>
      <c r="B19" s="1227"/>
      <c r="C19" s="1243"/>
      <c r="D19" s="1227"/>
      <c r="E19" s="96" t="s">
        <v>125</v>
      </c>
      <c r="F19" s="101" t="s">
        <v>9092</v>
      </c>
      <c r="G19" s="483" t="s">
        <v>9091</v>
      </c>
      <c r="H19" s="1235"/>
      <c r="I19" s="1235"/>
      <c r="J19" s="483" t="s">
        <v>9091</v>
      </c>
      <c r="K19" s="483" t="s">
        <v>9090</v>
      </c>
      <c r="L19" s="1232"/>
      <c r="M19" s="1235"/>
    </row>
    <row r="20" spans="1:13" s="97" customFormat="1" ht="21" x14ac:dyDescent="0.25">
      <c r="A20" s="1226"/>
      <c r="B20" s="1227"/>
      <c r="C20" s="1243"/>
      <c r="D20" s="1227"/>
      <c r="E20" s="96" t="s">
        <v>667</v>
      </c>
      <c r="F20" s="101" t="s">
        <v>9089</v>
      </c>
      <c r="G20" s="483" t="s">
        <v>9088</v>
      </c>
      <c r="H20" s="1235"/>
      <c r="I20" s="1235"/>
      <c r="J20" s="483" t="s">
        <v>9088</v>
      </c>
      <c r="K20" s="483" t="s">
        <v>369</v>
      </c>
      <c r="L20" s="1232"/>
      <c r="M20" s="1235"/>
    </row>
    <row r="21" spans="1:13" s="97" customFormat="1" ht="21" x14ac:dyDescent="0.25">
      <c r="A21" s="1226"/>
      <c r="B21" s="1227"/>
      <c r="C21" s="1243"/>
      <c r="D21" s="1227"/>
      <c r="E21" s="96" t="s">
        <v>675</v>
      </c>
      <c r="F21" s="101" t="s">
        <v>9087</v>
      </c>
      <c r="G21" s="483" t="s">
        <v>9086</v>
      </c>
      <c r="H21" s="1235"/>
      <c r="I21" s="1235"/>
      <c r="J21" s="483" t="s">
        <v>9086</v>
      </c>
      <c r="K21" s="483" t="s">
        <v>419</v>
      </c>
      <c r="L21" s="1232"/>
      <c r="M21" s="1235"/>
    </row>
    <row r="22" spans="1:13" s="97" customFormat="1" ht="21" x14ac:dyDescent="0.25">
      <c r="A22" s="1226"/>
      <c r="B22" s="1227"/>
      <c r="C22" s="1243"/>
      <c r="D22" s="1227"/>
      <c r="E22" s="96" t="s">
        <v>682</v>
      </c>
      <c r="F22" s="101" t="s">
        <v>9085</v>
      </c>
      <c r="G22" s="483" t="s">
        <v>9084</v>
      </c>
      <c r="H22" s="1235"/>
      <c r="I22" s="1235"/>
      <c r="J22" s="483" t="s">
        <v>9084</v>
      </c>
      <c r="K22" s="483" t="s">
        <v>468</v>
      </c>
      <c r="L22" s="1232"/>
      <c r="M22" s="1235"/>
    </row>
    <row r="23" spans="1:13" s="97" customFormat="1" ht="21" x14ac:dyDescent="0.25">
      <c r="A23" s="1226"/>
      <c r="B23" s="1227"/>
      <c r="C23" s="1243"/>
      <c r="D23" s="1227"/>
      <c r="E23" s="96" t="s">
        <v>686</v>
      </c>
      <c r="F23" s="101" t="s">
        <v>9083</v>
      </c>
      <c r="G23" s="483" t="s">
        <v>9082</v>
      </c>
      <c r="H23" s="1235"/>
      <c r="I23" s="1235"/>
      <c r="J23" s="483" t="s">
        <v>9082</v>
      </c>
      <c r="K23" s="483" t="s">
        <v>9081</v>
      </c>
      <c r="L23" s="1232"/>
      <c r="M23" s="1235"/>
    </row>
    <row r="24" spans="1:13" s="97" customFormat="1" ht="31.5" x14ac:dyDescent="0.25">
      <c r="A24" s="1226"/>
      <c r="B24" s="1227"/>
      <c r="C24" s="1243"/>
      <c r="D24" s="1227"/>
      <c r="E24" s="96" t="s">
        <v>351</v>
      </c>
      <c r="F24" s="101" t="s">
        <v>9080</v>
      </c>
      <c r="G24" s="483" t="s">
        <v>9079</v>
      </c>
      <c r="H24" s="1235"/>
      <c r="I24" s="1235"/>
      <c r="J24" s="483" t="s">
        <v>9079</v>
      </c>
      <c r="K24" s="483" t="s">
        <v>9078</v>
      </c>
      <c r="L24" s="1232"/>
      <c r="M24" s="1235"/>
    </row>
    <row r="25" spans="1:13" s="97" customFormat="1" x14ac:dyDescent="0.25">
      <c r="A25" s="1226"/>
      <c r="B25" s="1227"/>
      <c r="C25" s="1243"/>
      <c r="D25" s="1227"/>
      <c r="E25" s="96" t="s">
        <v>357</v>
      </c>
      <c r="F25" s="101" t="s">
        <v>9077</v>
      </c>
      <c r="G25" s="483" t="s">
        <v>9076</v>
      </c>
      <c r="H25" s="1235"/>
      <c r="I25" s="1235"/>
      <c r="J25" s="483" t="s">
        <v>9075</v>
      </c>
      <c r="K25" s="464" t="s">
        <v>790</v>
      </c>
      <c r="L25" s="1232"/>
      <c r="M25" s="1235"/>
    </row>
    <row r="26" spans="1:13" s="97" customFormat="1" ht="21" x14ac:dyDescent="0.25">
      <c r="A26" s="1226"/>
      <c r="B26" s="1227"/>
      <c r="C26" s="1260"/>
      <c r="D26" s="1239"/>
      <c r="E26" s="96" t="s">
        <v>1417</v>
      </c>
      <c r="F26" s="408" t="s">
        <v>102</v>
      </c>
      <c r="G26" s="403" t="s">
        <v>103</v>
      </c>
      <c r="H26" s="1235"/>
      <c r="I26" s="1236"/>
      <c r="J26" s="403" t="s">
        <v>103</v>
      </c>
      <c r="K26" s="464" t="s">
        <v>790</v>
      </c>
      <c r="L26" s="1232"/>
      <c r="M26" s="1235"/>
    </row>
    <row r="27" spans="1:13" s="97" customFormat="1" x14ac:dyDescent="0.25">
      <c r="A27" s="1226"/>
      <c r="B27" s="1227"/>
      <c r="C27" s="424">
        <v>2</v>
      </c>
      <c r="D27" s="471" t="s">
        <v>9074</v>
      </c>
      <c r="E27" s="96" t="s">
        <v>56</v>
      </c>
      <c r="F27" s="101" t="s">
        <v>9073</v>
      </c>
      <c r="G27" s="483" t="s">
        <v>9071</v>
      </c>
      <c r="H27" s="1235"/>
      <c r="I27" s="464" t="s">
        <v>9072</v>
      </c>
      <c r="J27" s="483" t="s">
        <v>9071</v>
      </c>
      <c r="K27" s="464" t="s">
        <v>369</v>
      </c>
      <c r="L27" s="1233"/>
      <c r="M27" s="1236"/>
    </row>
    <row r="28" spans="1:13" s="8" customFormat="1" ht="21" x14ac:dyDescent="0.25">
      <c r="A28" s="1224">
        <v>52</v>
      </c>
      <c r="B28" s="1238" t="s">
        <v>129</v>
      </c>
      <c r="C28" s="428">
        <v>1</v>
      </c>
      <c r="D28" s="408" t="s">
        <v>130</v>
      </c>
      <c r="E28" s="427" t="s">
        <v>56</v>
      </c>
      <c r="F28" s="408" t="s">
        <v>131</v>
      </c>
      <c r="G28" s="403" t="s">
        <v>132</v>
      </c>
      <c r="H28" s="1234" t="s">
        <v>2191</v>
      </c>
      <c r="I28" s="403" t="s">
        <v>130</v>
      </c>
      <c r="J28" s="403" t="s">
        <v>9070</v>
      </c>
      <c r="K28" s="406" t="s">
        <v>613</v>
      </c>
      <c r="L28" s="407" t="s">
        <v>136</v>
      </c>
      <c r="M28" s="403" t="s">
        <v>137</v>
      </c>
    </row>
    <row r="29" spans="1:13" s="97" customFormat="1" ht="63" x14ac:dyDescent="0.25">
      <c r="A29" s="1226"/>
      <c r="B29" s="1227"/>
      <c r="C29" s="401">
        <v>2</v>
      </c>
      <c r="D29" s="473" t="s">
        <v>2189</v>
      </c>
      <c r="E29" s="427" t="s">
        <v>56</v>
      </c>
      <c r="F29" s="471" t="s">
        <v>9069</v>
      </c>
      <c r="G29" s="483" t="s">
        <v>9068</v>
      </c>
      <c r="H29" s="1235"/>
      <c r="I29" s="483" t="s">
        <v>2189</v>
      </c>
      <c r="J29" s="483" t="s">
        <v>9068</v>
      </c>
      <c r="K29" s="100" t="s">
        <v>88</v>
      </c>
      <c r="L29" s="1231" t="s">
        <v>62</v>
      </c>
      <c r="M29" s="1438" t="s">
        <v>20</v>
      </c>
    </row>
    <row r="30" spans="1:13" s="97" customFormat="1" ht="31.5" x14ac:dyDescent="0.25">
      <c r="A30" s="373"/>
      <c r="B30" s="374"/>
      <c r="C30" s="1242">
        <v>3</v>
      </c>
      <c r="D30" s="1436" t="s">
        <v>9066</v>
      </c>
      <c r="E30" s="102" t="s">
        <v>56</v>
      </c>
      <c r="F30" s="101" t="s">
        <v>9067</v>
      </c>
      <c r="G30" s="483" t="s">
        <v>9065</v>
      </c>
      <c r="H30" s="382"/>
      <c r="I30" s="1438" t="s">
        <v>9066</v>
      </c>
      <c r="J30" s="483" t="s">
        <v>9065</v>
      </c>
      <c r="K30" s="100" t="s">
        <v>9061</v>
      </c>
      <c r="L30" s="1232"/>
      <c r="M30" s="1439"/>
    </row>
    <row r="31" spans="1:13" s="97" customFormat="1" x14ac:dyDescent="0.25">
      <c r="A31" s="373"/>
      <c r="B31" s="374"/>
      <c r="C31" s="1243"/>
      <c r="D31" s="1442"/>
      <c r="E31" s="1429" t="s">
        <v>64</v>
      </c>
      <c r="F31" s="1436" t="s">
        <v>9064</v>
      </c>
      <c r="G31" s="483" t="s">
        <v>9063</v>
      </c>
      <c r="H31" s="382"/>
      <c r="I31" s="1439"/>
      <c r="J31" s="483" t="s">
        <v>9063</v>
      </c>
      <c r="K31" s="100" t="s">
        <v>1643</v>
      </c>
      <c r="L31" s="1232"/>
      <c r="M31" s="1439"/>
    </row>
    <row r="32" spans="1:13" s="97" customFormat="1" ht="31.5" x14ac:dyDescent="0.25">
      <c r="A32" s="373"/>
      <c r="B32" s="374"/>
      <c r="C32" s="1243"/>
      <c r="D32" s="1442"/>
      <c r="E32" s="1430"/>
      <c r="F32" s="1437"/>
      <c r="G32" s="483" t="s">
        <v>9062</v>
      </c>
      <c r="H32" s="382"/>
      <c r="I32" s="1439"/>
      <c r="J32" s="483" t="s">
        <v>9062</v>
      </c>
      <c r="K32" s="100" t="s">
        <v>9061</v>
      </c>
      <c r="L32" s="1232"/>
      <c r="M32" s="1439"/>
    </row>
    <row r="33" spans="1:13" s="97" customFormat="1" x14ac:dyDescent="0.25">
      <c r="A33" s="373"/>
      <c r="B33" s="374"/>
      <c r="C33" s="1243"/>
      <c r="D33" s="1442"/>
      <c r="E33" s="102" t="s">
        <v>77</v>
      </c>
      <c r="F33" s="101" t="s">
        <v>9060</v>
      </c>
      <c r="G33" s="483" t="s">
        <v>5634</v>
      </c>
      <c r="H33" s="382"/>
      <c r="I33" s="1439"/>
      <c r="J33" s="483" t="s">
        <v>5634</v>
      </c>
      <c r="K33" s="100" t="s">
        <v>1742</v>
      </c>
      <c r="L33" s="1232"/>
      <c r="M33" s="1439"/>
    </row>
    <row r="34" spans="1:13" s="97" customFormat="1" x14ac:dyDescent="0.25">
      <c r="A34" s="373"/>
      <c r="B34" s="374"/>
      <c r="C34" s="1243"/>
      <c r="D34" s="1442"/>
      <c r="E34" s="102" t="s">
        <v>84</v>
      </c>
      <c r="F34" s="101" t="s">
        <v>9059</v>
      </c>
      <c r="G34" s="483" t="s">
        <v>9058</v>
      </c>
      <c r="H34" s="382"/>
      <c r="I34" s="1439"/>
      <c r="J34" s="483" t="s">
        <v>9058</v>
      </c>
      <c r="K34" s="100" t="s">
        <v>1698</v>
      </c>
      <c r="L34" s="1232"/>
      <c r="M34" s="1439"/>
    </row>
    <row r="35" spans="1:13" s="97" customFormat="1" x14ac:dyDescent="0.25">
      <c r="A35" s="373"/>
      <c r="B35" s="374"/>
      <c r="C35" s="1243"/>
      <c r="D35" s="1442"/>
      <c r="E35" s="102" t="s">
        <v>89</v>
      </c>
      <c r="F35" s="101" t="s">
        <v>9057</v>
      </c>
      <c r="G35" s="483" t="s">
        <v>9056</v>
      </c>
      <c r="H35" s="382"/>
      <c r="I35" s="1439"/>
      <c r="J35" s="483" t="s">
        <v>9056</v>
      </c>
      <c r="K35" s="1449" t="s">
        <v>4591</v>
      </c>
      <c r="L35" s="1232"/>
      <c r="M35" s="1439"/>
    </row>
    <row r="36" spans="1:13" s="97" customFormat="1" ht="42" x14ac:dyDescent="0.25">
      <c r="A36" s="373"/>
      <c r="B36" s="374"/>
      <c r="C36" s="1243"/>
      <c r="D36" s="1442"/>
      <c r="E36" s="102" t="s">
        <v>101</v>
      </c>
      <c r="F36" s="101" t="s">
        <v>9055</v>
      </c>
      <c r="G36" s="483" t="s">
        <v>9054</v>
      </c>
      <c r="H36" s="382"/>
      <c r="I36" s="1439"/>
      <c r="J36" s="483" t="s">
        <v>9054</v>
      </c>
      <c r="K36" s="1445"/>
      <c r="L36" s="1232"/>
      <c r="M36" s="1439"/>
    </row>
    <row r="37" spans="1:13" s="97" customFormat="1" ht="31.5" x14ac:dyDescent="0.25">
      <c r="A37" s="373"/>
      <c r="B37" s="374"/>
      <c r="C37" s="1243"/>
      <c r="D37" s="1442"/>
      <c r="E37" s="102" t="s">
        <v>104</v>
      </c>
      <c r="F37" s="101" t="s">
        <v>9053</v>
      </c>
      <c r="G37" s="483" t="s">
        <v>5537</v>
      </c>
      <c r="H37" s="382"/>
      <c r="I37" s="1439"/>
      <c r="J37" s="483" t="s">
        <v>5537</v>
      </c>
      <c r="K37" s="100" t="s">
        <v>9052</v>
      </c>
      <c r="L37" s="1232"/>
      <c r="M37" s="1439"/>
    </row>
    <row r="38" spans="1:13" s="97" customFormat="1" ht="32.1" customHeight="1" x14ac:dyDescent="0.25">
      <c r="A38" s="373"/>
      <c r="B38" s="374"/>
      <c r="C38" s="1243"/>
      <c r="D38" s="1442"/>
      <c r="E38" s="102" t="s">
        <v>112</v>
      </c>
      <c r="F38" s="101" t="s">
        <v>9051</v>
      </c>
      <c r="G38" s="483" t="s">
        <v>9050</v>
      </c>
      <c r="H38" s="382"/>
      <c r="I38" s="1439"/>
      <c r="J38" s="483" t="s">
        <v>9050</v>
      </c>
      <c r="K38" s="100" t="s">
        <v>9049</v>
      </c>
      <c r="L38" s="1232"/>
      <c r="M38" s="1439"/>
    </row>
    <row r="39" spans="1:13" s="97" customFormat="1" x14ac:dyDescent="0.25">
      <c r="A39" s="373"/>
      <c r="B39" s="374"/>
      <c r="C39" s="1243"/>
      <c r="D39" s="1442"/>
      <c r="E39" s="102" t="s">
        <v>450</v>
      </c>
      <c r="F39" s="101" t="s">
        <v>9048</v>
      </c>
      <c r="G39" s="483" t="s">
        <v>9047</v>
      </c>
      <c r="H39" s="382"/>
      <c r="I39" s="1439"/>
      <c r="J39" s="483" t="s">
        <v>9047</v>
      </c>
      <c r="K39" s="482" t="s">
        <v>245</v>
      </c>
      <c r="L39" s="1232"/>
      <c r="M39" s="1439"/>
    </row>
    <row r="40" spans="1:13" s="97" customFormat="1" x14ac:dyDescent="0.25">
      <c r="A40" s="373"/>
      <c r="B40" s="374"/>
      <c r="C40" s="1243"/>
      <c r="D40" s="1442"/>
      <c r="E40" s="102" t="s">
        <v>125</v>
      </c>
      <c r="F40" s="101" t="s">
        <v>9046</v>
      </c>
      <c r="G40" s="483" t="s">
        <v>9045</v>
      </c>
      <c r="H40" s="382"/>
      <c r="I40" s="1439"/>
      <c r="J40" s="483" t="s">
        <v>9045</v>
      </c>
      <c r="K40" s="482" t="s">
        <v>1698</v>
      </c>
      <c r="L40" s="1232"/>
      <c r="M40" s="1439"/>
    </row>
    <row r="41" spans="1:13" s="97" customFormat="1" ht="31.5" x14ac:dyDescent="0.25">
      <c r="A41" s="373"/>
      <c r="B41" s="374"/>
      <c r="C41" s="1243"/>
      <c r="D41" s="1442"/>
      <c r="E41" s="102" t="s">
        <v>667</v>
      </c>
      <c r="F41" s="101" t="s">
        <v>9044</v>
      </c>
      <c r="G41" s="483" t="s">
        <v>9043</v>
      </c>
      <c r="H41" s="382"/>
      <c r="I41" s="1439"/>
      <c r="J41" s="483" t="s">
        <v>9042</v>
      </c>
      <c r="K41" s="1444"/>
      <c r="L41" s="1232"/>
      <c r="M41" s="1439"/>
    </row>
    <row r="42" spans="1:13" s="97" customFormat="1" x14ac:dyDescent="0.25">
      <c r="A42" s="373"/>
      <c r="B42" s="374"/>
      <c r="C42" s="1243"/>
      <c r="D42" s="1442"/>
      <c r="E42" s="102" t="s">
        <v>675</v>
      </c>
      <c r="F42" s="101" t="s">
        <v>9041</v>
      </c>
      <c r="G42" s="483" t="s">
        <v>9040</v>
      </c>
      <c r="H42" s="382"/>
      <c r="I42" s="1439"/>
      <c r="J42" s="483" t="s">
        <v>9040</v>
      </c>
      <c r="K42" s="1444"/>
      <c r="L42" s="1232"/>
      <c r="M42" s="1439"/>
    </row>
    <row r="43" spans="1:13" s="97" customFormat="1" x14ac:dyDescent="0.25">
      <c r="A43" s="373"/>
      <c r="B43" s="374"/>
      <c r="C43" s="1243"/>
      <c r="D43" s="1442"/>
      <c r="E43" s="102" t="s">
        <v>682</v>
      </c>
      <c r="F43" s="101" t="s">
        <v>9039</v>
      </c>
      <c r="G43" s="483" t="s">
        <v>9038</v>
      </c>
      <c r="H43" s="382"/>
      <c r="I43" s="1439"/>
      <c r="J43" s="483" t="s">
        <v>9038</v>
      </c>
      <c r="K43" s="1444"/>
      <c r="L43" s="1232"/>
      <c r="M43" s="1439"/>
    </row>
    <row r="44" spans="1:13" s="97" customFormat="1" x14ac:dyDescent="0.25">
      <c r="A44" s="373"/>
      <c r="B44" s="374"/>
      <c r="C44" s="1260"/>
      <c r="D44" s="1437"/>
      <c r="E44" s="102" t="s">
        <v>686</v>
      </c>
      <c r="F44" s="101" t="s">
        <v>9037</v>
      </c>
      <c r="G44" s="483" t="s">
        <v>9036</v>
      </c>
      <c r="H44" s="382"/>
      <c r="I44" s="1440"/>
      <c r="J44" s="483" t="s">
        <v>9036</v>
      </c>
      <c r="K44" s="1445"/>
      <c r="L44" s="1233"/>
      <c r="M44" s="1440"/>
    </row>
    <row r="45" spans="1:13" s="97" customFormat="1" ht="31.5" x14ac:dyDescent="0.25">
      <c r="A45" s="373"/>
      <c r="B45" s="374"/>
      <c r="C45" s="1429" t="s">
        <v>8926</v>
      </c>
      <c r="D45" s="1434" t="s">
        <v>9034</v>
      </c>
      <c r="E45" s="467" t="s">
        <v>56</v>
      </c>
      <c r="F45" s="469" t="s">
        <v>9035</v>
      </c>
      <c r="G45" s="469" t="s">
        <v>3938</v>
      </c>
      <c r="H45" s="382"/>
      <c r="I45" s="1388" t="s">
        <v>9034</v>
      </c>
      <c r="J45" s="469" t="s">
        <v>3938</v>
      </c>
      <c r="K45" s="469" t="s">
        <v>9033</v>
      </c>
      <c r="L45" s="1231" t="s">
        <v>62</v>
      </c>
      <c r="M45" s="1388" t="s">
        <v>20</v>
      </c>
    </row>
    <row r="46" spans="1:13" s="97" customFormat="1" ht="21" x14ac:dyDescent="0.25">
      <c r="A46" s="373"/>
      <c r="B46" s="374"/>
      <c r="C46" s="1431"/>
      <c r="D46" s="1443"/>
      <c r="E46" s="467" t="s">
        <v>64</v>
      </c>
      <c r="F46" s="469" t="s">
        <v>9032</v>
      </c>
      <c r="G46" s="469" t="s">
        <v>9031</v>
      </c>
      <c r="H46" s="382"/>
      <c r="I46" s="1389"/>
      <c r="J46" s="440" t="s">
        <v>9031</v>
      </c>
      <c r="K46" s="469" t="s">
        <v>1742</v>
      </c>
      <c r="L46" s="1232"/>
      <c r="M46" s="1389"/>
    </row>
    <row r="47" spans="1:13" s="97" customFormat="1" x14ac:dyDescent="0.25">
      <c r="A47" s="373"/>
      <c r="B47" s="374"/>
      <c r="C47" s="1431"/>
      <c r="D47" s="1443"/>
      <c r="E47" s="1432" t="s">
        <v>77</v>
      </c>
      <c r="F47" s="1229" t="s">
        <v>9030</v>
      </c>
      <c r="G47" s="409" t="s">
        <v>9029</v>
      </c>
      <c r="H47" s="382"/>
      <c r="I47" s="1389"/>
      <c r="J47" s="409" t="s">
        <v>9029</v>
      </c>
      <c r="K47" s="409" t="s">
        <v>1742</v>
      </c>
      <c r="L47" s="1232"/>
      <c r="M47" s="1389"/>
    </row>
    <row r="48" spans="1:13" s="97" customFormat="1" x14ac:dyDescent="0.25">
      <c r="A48" s="373"/>
      <c r="B48" s="374"/>
      <c r="C48" s="1431"/>
      <c r="D48" s="1443"/>
      <c r="E48" s="1441"/>
      <c r="F48" s="1230"/>
      <c r="G48" s="469" t="s">
        <v>9028</v>
      </c>
      <c r="H48" s="382"/>
      <c r="I48" s="1389"/>
      <c r="J48" s="434" t="s">
        <v>9028</v>
      </c>
      <c r="K48" s="469" t="s">
        <v>4803</v>
      </c>
      <c r="L48" s="1232"/>
      <c r="M48" s="1389"/>
    </row>
    <row r="49" spans="1:13" s="97" customFormat="1" x14ac:dyDescent="0.25">
      <c r="A49" s="373"/>
      <c r="B49" s="374"/>
      <c r="C49" s="1431"/>
      <c r="D49" s="1443"/>
      <c r="E49" s="1433"/>
      <c r="F49" s="1245"/>
      <c r="G49" s="469" t="s">
        <v>9027</v>
      </c>
      <c r="H49" s="382"/>
      <c r="I49" s="1389"/>
      <c r="J49" s="469" t="s">
        <v>9027</v>
      </c>
      <c r="K49" s="469" t="s">
        <v>1698</v>
      </c>
      <c r="L49" s="1232"/>
      <c r="M49" s="1389"/>
    </row>
    <row r="50" spans="1:13" s="97" customFormat="1" x14ac:dyDescent="0.25">
      <c r="A50" s="373"/>
      <c r="B50" s="374"/>
      <c r="C50" s="1431"/>
      <c r="D50" s="1443"/>
      <c r="E50" s="467" t="s">
        <v>84</v>
      </c>
      <c r="F50" s="463" t="s">
        <v>9026</v>
      </c>
      <c r="G50" s="409" t="s">
        <v>3651</v>
      </c>
      <c r="H50" s="382"/>
      <c r="I50" s="1389"/>
      <c r="J50" s="409" t="s">
        <v>3651</v>
      </c>
      <c r="K50" s="409" t="s">
        <v>1766</v>
      </c>
      <c r="L50" s="1232"/>
      <c r="M50" s="1389"/>
    </row>
    <row r="51" spans="1:13" s="97" customFormat="1" x14ac:dyDescent="0.25">
      <c r="A51" s="373"/>
      <c r="B51" s="374"/>
      <c r="C51" s="1431"/>
      <c r="D51" s="1443"/>
      <c r="E51" s="467" t="s">
        <v>89</v>
      </c>
      <c r="F51" s="469" t="s">
        <v>9025</v>
      </c>
      <c r="G51" s="469" t="s">
        <v>9024</v>
      </c>
      <c r="H51" s="382"/>
      <c r="I51" s="1389"/>
      <c r="J51" s="469" t="s">
        <v>9024</v>
      </c>
      <c r="K51" s="469" t="s">
        <v>1698</v>
      </c>
      <c r="L51" s="1232"/>
      <c r="M51" s="1389"/>
    </row>
    <row r="52" spans="1:13" s="97" customFormat="1" ht="31.5" x14ac:dyDescent="0.25">
      <c r="A52" s="373"/>
      <c r="B52" s="374"/>
      <c r="C52" s="1430"/>
      <c r="D52" s="1435"/>
      <c r="E52" s="467" t="s">
        <v>274</v>
      </c>
      <c r="F52" s="469" t="s">
        <v>9023</v>
      </c>
      <c r="G52" s="469" t="s">
        <v>9022</v>
      </c>
      <c r="H52" s="383"/>
      <c r="I52" s="1390"/>
      <c r="J52" s="469" t="s">
        <v>9022</v>
      </c>
      <c r="K52" s="469" t="s">
        <v>9021</v>
      </c>
      <c r="L52" s="1233"/>
      <c r="M52" s="1390"/>
    </row>
    <row r="53" spans="1:13" s="8" customFormat="1" ht="31.5" x14ac:dyDescent="0.25">
      <c r="A53" s="1224">
        <v>53</v>
      </c>
      <c r="B53" s="1238" t="s">
        <v>2163</v>
      </c>
      <c r="C53" s="424">
        <v>1</v>
      </c>
      <c r="D53" s="385" t="s">
        <v>259</v>
      </c>
      <c r="E53" s="427" t="s">
        <v>56</v>
      </c>
      <c r="F53" s="408" t="s">
        <v>260</v>
      </c>
      <c r="G53" s="403" t="s">
        <v>261</v>
      </c>
      <c r="H53" s="1262" t="s">
        <v>2163</v>
      </c>
      <c r="I53" s="1262" t="s">
        <v>259</v>
      </c>
      <c r="J53" s="403" t="s">
        <v>261</v>
      </c>
      <c r="K53" s="406" t="s">
        <v>264</v>
      </c>
      <c r="L53" s="1266" t="s">
        <v>62</v>
      </c>
      <c r="M53" s="1262" t="s">
        <v>63</v>
      </c>
    </row>
    <row r="54" spans="1:13" s="8" customFormat="1" ht="30.6" customHeight="1" x14ac:dyDescent="0.25">
      <c r="A54" s="1226"/>
      <c r="B54" s="1227"/>
      <c r="C54" s="425"/>
      <c r="D54" s="374"/>
      <c r="E54" s="1224" t="s">
        <v>64</v>
      </c>
      <c r="F54" s="1238" t="s">
        <v>265</v>
      </c>
      <c r="G54" s="381" t="s">
        <v>9020</v>
      </c>
      <c r="H54" s="1262"/>
      <c r="I54" s="1262"/>
      <c r="J54" s="381" t="s">
        <v>9020</v>
      </c>
      <c r="K54" s="1234" t="s">
        <v>267</v>
      </c>
      <c r="L54" s="1266"/>
      <c r="M54" s="1262"/>
    </row>
    <row r="55" spans="1:13" s="8" customFormat="1" ht="30.6" customHeight="1" x14ac:dyDescent="0.25">
      <c r="A55" s="1226"/>
      <c r="B55" s="1227"/>
      <c r="C55" s="425"/>
      <c r="D55" s="374"/>
      <c r="E55" s="1237"/>
      <c r="F55" s="1239"/>
      <c r="G55" s="403" t="s">
        <v>5469</v>
      </c>
      <c r="H55" s="1262"/>
      <c r="I55" s="1262"/>
      <c r="J55" s="403" t="s">
        <v>5469</v>
      </c>
      <c r="K55" s="1237"/>
      <c r="L55" s="1266"/>
      <c r="M55" s="1262"/>
    </row>
    <row r="56" spans="1:13" s="97" customFormat="1" x14ac:dyDescent="0.25">
      <c r="A56" s="1226"/>
      <c r="B56" s="1227"/>
      <c r="C56" s="425"/>
      <c r="D56" s="374"/>
      <c r="E56" s="1429" t="s">
        <v>47</v>
      </c>
      <c r="F56" s="1436" t="s">
        <v>5461</v>
      </c>
      <c r="G56" s="483" t="s">
        <v>9019</v>
      </c>
      <c r="H56" s="1262"/>
      <c r="I56" s="1262"/>
      <c r="J56" s="483" t="s">
        <v>9019</v>
      </c>
      <c r="K56" s="465" t="s">
        <v>1698</v>
      </c>
      <c r="L56" s="1266"/>
      <c r="M56" s="1262"/>
    </row>
    <row r="57" spans="1:13" s="97" customFormat="1" ht="31.5" x14ac:dyDescent="0.25">
      <c r="A57" s="1226"/>
      <c r="B57" s="1227"/>
      <c r="C57" s="425"/>
      <c r="D57" s="374"/>
      <c r="E57" s="1431"/>
      <c r="F57" s="1442"/>
      <c r="G57" s="483" t="s">
        <v>269</v>
      </c>
      <c r="H57" s="1262"/>
      <c r="I57" s="1262"/>
      <c r="J57" s="483" t="s">
        <v>269</v>
      </c>
      <c r="K57" s="465" t="s">
        <v>3357</v>
      </c>
      <c r="L57" s="1266"/>
      <c r="M57" s="1262"/>
    </row>
    <row r="58" spans="1:13" s="97" customFormat="1" x14ac:dyDescent="0.25">
      <c r="A58" s="1226"/>
      <c r="B58" s="1227"/>
      <c r="C58" s="425"/>
      <c r="D58" s="374"/>
      <c r="E58" s="1430"/>
      <c r="F58" s="1437"/>
      <c r="G58" s="403" t="s">
        <v>9018</v>
      </c>
      <c r="H58" s="1262"/>
      <c r="I58" s="1262"/>
      <c r="J58" s="483" t="s">
        <v>9017</v>
      </c>
      <c r="K58" s="465" t="s">
        <v>1698</v>
      </c>
      <c r="L58" s="1266"/>
      <c r="M58" s="1262"/>
    </row>
    <row r="59" spans="1:13" s="97" customFormat="1" x14ac:dyDescent="0.25">
      <c r="A59" s="1226"/>
      <c r="B59" s="1227"/>
      <c r="C59" s="425"/>
      <c r="D59" s="374"/>
      <c r="E59" s="102" t="s">
        <v>50</v>
      </c>
      <c r="F59" s="101" t="s">
        <v>9016</v>
      </c>
      <c r="G59" s="483" t="s">
        <v>9015</v>
      </c>
      <c r="H59" s="1262"/>
      <c r="I59" s="1262"/>
      <c r="J59" s="483" t="s">
        <v>9015</v>
      </c>
      <c r="K59" s="465" t="s">
        <v>88</v>
      </c>
      <c r="L59" s="1266"/>
      <c r="M59" s="1262"/>
    </row>
    <row r="60" spans="1:13" s="97" customFormat="1" ht="52.5" x14ac:dyDescent="0.25">
      <c r="A60" s="1237"/>
      <c r="B60" s="1239"/>
      <c r="C60" s="425"/>
      <c r="D60" s="374"/>
      <c r="E60" s="475" t="s">
        <v>1620</v>
      </c>
      <c r="F60" s="472" t="s">
        <v>9014</v>
      </c>
      <c r="G60" s="483" t="s">
        <v>9013</v>
      </c>
      <c r="H60" s="1262"/>
      <c r="I60" s="1262"/>
      <c r="J60" s="483" t="s">
        <v>9012</v>
      </c>
      <c r="K60" s="465" t="s">
        <v>4534</v>
      </c>
      <c r="L60" s="1266"/>
      <c r="M60" s="1262"/>
    </row>
    <row r="61" spans="1:13" s="97" customFormat="1" x14ac:dyDescent="0.25">
      <c r="A61" s="1224">
        <v>53</v>
      </c>
      <c r="B61" s="1238" t="s">
        <v>2163</v>
      </c>
      <c r="C61" s="1376">
        <v>2</v>
      </c>
      <c r="D61" s="1436" t="s">
        <v>2421</v>
      </c>
      <c r="E61" s="1429" t="s">
        <v>12</v>
      </c>
      <c r="F61" s="1436" t="s">
        <v>9011</v>
      </c>
      <c r="G61" s="483" t="s">
        <v>5465</v>
      </c>
      <c r="H61" s="1262" t="s">
        <v>2163</v>
      </c>
      <c r="I61" s="1450" t="s">
        <v>2421</v>
      </c>
      <c r="J61" s="483" t="s">
        <v>5465</v>
      </c>
      <c r="K61" s="483" t="s">
        <v>1643</v>
      </c>
      <c r="L61" s="1266" t="s">
        <v>62</v>
      </c>
      <c r="M61" s="1262" t="s">
        <v>527</v>
      </c>
    </row>
    <row r="62" spans="1:13" s="97" customFormat="1" ht="31.5" x14ac:dyDescent="0.25">
      <c r="A62" s="1237"/>
      <c r="B62" s="1239"/>
      <c r="C62" s="1378"/>
      <c r="D62" s="1437"/>
      <c r="E62" s="1430"/>
      <c r="F62" s="1437"/>
      <c r="G62" s="483" t="s">
        <v>9009</v>
      </c>
      <c r="H62" s="1262"/>
      <c r="I62" s="1450"/>
      <c r="J62" s="483" t="s">
        <v>9009</v>
      </c>
      <c r="K62" s="465" t="s">
        <v>9008</v>
      </c>
      <c r="L62" s="1266"/>
      <c r="M62" s="1262"/>
    </row>
    <row r="63" spans="1:13" s="97" customFormat="1" x14ac:dyDescent="0.25">
      <c r="A63" s="1224">
        <v>54</v>
      </c>
      <c r="B63" s="1238" t="s">
        <v>9006</v>
      </c>
      <c r="C63" s="428">
        <v>1</v>
      </c>
      <c r="D63" s="101" t="s">
        <v>9005</v>
      </c>
      <c r="E63" s="99" t="s">
        <v>56</v>
      </c>
      <c r="F63" s="98" t="s">
        <v>9007</v>
      </c>
      <c r="G63" s="440" t="s">
        <v>9004</v>
      </c>
      <c r="H63" s="1234" t="s">
        <v>9006</v>
      </c>
      <c r="I63" s="403" t="s">
        <v>9005</v>
      </c>
      <c r="J63" s="440" t="s">
        <v>9004</v>
      </c>
      <c r="K63" s="440" t="s">
        <v>1643</v>
      </c>
      <c r="L63" s="1231" t="s">
        <v>62</v>
      </c>
      <c r="M63" s="1388" t="s">
        <v>20</v>
      </c>
    </row>
    <row r="64" spans="1:13" s="97" customFormat="1" x14ac:dyDescent="0.25">
      <c r="A64" s="1226"/>
      <c r="B64" s="1227"/>
      <c r="C64" s="1429" t="s">
        <v>8935</v>
      </c>
      <c r="D64" s="1434" t="s">
        <v>9002</v>
      </c>
      <c r="E64" s="1432" t="s">
        <v>12</v>
      </c>
      <c r="F64" s="1434" t="s">
        <v>9003</v>
      </c>
      <c r="G64" s="434" t="s">
        <v>9001</v>
      </c>
      <c r="H64" s="1235"/>
      <c r="I64" s="1388" t="s">
        <v>9002</v>
      </c>
      <c r="J64" s="434" t="s">
        <v>9001</v>
      </c>
      <c r="K64" s="434" t="s">
        <v>1643</v>
      </c>
      <c r="L64" s="1232"/>
      <c r="M64" s="1389"/>
    </row>
    <row r="65" spans="1:13" s="97" customFormat="1" x14ac:dyDescent="0.25">
      <c r="A65" s="1226"/>
      <c r="B65" s="1227"/>
      <c r="C65" s="1430"/>
      <c r="D65" s="1435"/>
      <c r="E65" s="1433"/>
      <c r="F65" s="1435"/>
      <c r="G65" s="434" t="s">
        <v>9000</v>
      </c>
      <c r="H65" s="1235"/>
      <c r="I65" s="1390"/>
      <c r="J65" s="434" t="s">
        <v>9000</v>
      </c>
      <c r="K65" s="434" t="s">
        <v>1643</v>
      </c>
      <c r="L65" s="1232"/>
      <c r="M65" s="1389"/>
    </row>
    <row r="66" spans="1:13" s="97" customFormat="1" x14ac:dyDescent="0.25">
      <c r="A66" s="1226"/>
      <c r="B66" s="1227"/>
      <c r="C66" s="102" t="s">
        <v>8930</v>
      </c>
      <c r="D66" s="98" t="s">
        <v>8999</v>
      </c>
      <c r="E66" s="467" t="s">
        <v>12</v>
      </c>
      <c r="F66" s="469" t="s">
        <v>5350</v>
      </c>
      <c r="G66" s="434" t="s">
        <v>5349</v>
      </c>
      <c r="H66" s="1235"/>
      <c r="I66" s="103" t="s">
        <v>8999</v>
      </c>
      <c r="J66" s="434" t="s">
        <v>5349</v>
      </c>
      <c r="K66" s="434" t="s">
        <v>1643</v>
      </c>
      <c r="L66" s="1232"/>
      <c r="M66" s="1389"/>
    </row>
    <row r="67" spans="1:13" s="97" customFormat="1" ht="31.5" x14ac:dyDescent="0.25">
      <c r="A67" s="1226"/>
      <c r="B67" s="1227"/>
      <c r="C67" s="479" t="s">
        <v>8926</v>
      </c>
      <c r="D67" s="468" t="s">
        <v>8996</v>
      </c>
      <c r="E67" s="466" t="s">
        <v>6536</v>
      </c>
      <c r="F67" s="468" t="s">
        <v>8997</v>
      </c>
      <c r="G67" s="434" t="s">
        <v>8995</v>
      </c>
      <c r="H67" s="1235"/>
      <c r="I67" s="1388" t="s">
        <v>8996</v>
      </c>
      <c r="J67" s="434" t="s">
        <v>8995</v>
      </c>
      <c r="K67" s="440" t="s">
        <v>8994</v>
      </c>
      <c r="L67" s="1232"/>
      <c r="M67" s="1389"/>
    </row>
    <row r="68" spans="1:13" s="97" customFormat="1" ht="21" x14ac:dyDescent="0.25">
      <c r="A68" s="1226"/>
      <c r="B68" s="1227"/>
      <c r="C68" s="481"/>
      <c r="D68" s="477"/>
      <c r="E68" s="99" t="s">
        <v>64</v>
      </c>
      <c r="F68" s="98" t="s">
        <v>8992</v>
      </c>
      <c r="G68" s="434" t="s">
        <v>8991</v>
      </c>
      <c r="H68" s="1235"/>
      <c r="I68" s="1389"/>
      <c r="J68" s="434" t="s">
        <v>8990</v>
      </c>
      <c r="K68" s="440" t="s">
        <v>1643</v>
      </c>
      <c r="L68" s="1232"/>
      <c r="M68" s="1389"/>
    </row>
    <row r="69" spans="1:13" s="97" customFormat="1" x14ac:dyDescent="0.25">
      <c r="A69" s="1237"/>
      <c r="B69" s="1239"/>
      <c r="C69" s="480"/>
      <c r="D69" s="469"/>
      <c r="E69" s="99" t="s">
        <v>77</v>
      </c>
      <c r="F69" s="98" t="s">
        <v>8989</v>
      </c>
      <c r="G69" s="434" t="s">
        <v>8988</v>
      </c>
      <c r="H69" s="1236"/>
      <c r="I69" s="1390"/>
      <c r="J69" s="434" t="s">
        <v>8987</v>
      </c>
      <c r="K69" s="440" t="s">
        <v>1643</v>
      </c>
      <c r="L69" s="1233"/>
      <c r="M69" s="1390"/>
    </row>
    <row r="70" spans="1:13" s="8" customFormat="1" x14ac:dyDescent="0.25">
      <c r="A70" s="1224">
        <v>55</v>
      </c>
      <c r="B70" s="1238" t="s">
        <v>379</v>
      </c>
      <c r="C70" s="424">
        <v>1</v>
      </c>
      <c r="D70" s="385" t="s">
        <v>380</v>
      </c>
      <c r="E70" s="1224" t="s">
        <v>56</v>
      </c>
      <c r="F70" s="385" t="s">
        <v>7230</v>
      </c>
      <c r="G70" s="403" t="s">
        <v>392</v>
      </c>
      <c r="H70" s="381" t="s">
        <v>379</v>
      </c>
      <c r="I70" s="1238" t="s">
        <v>380</v>
      </c>
      <c r="J70" s="403" t="s">
        <v>392</v>
      </c>
      <c r="K70" s="393" t="s">
        <v>790</v>
      </c>
      <c r="L70" s="1231" t="s">
        <v>62</v>
      </c>
      <c r="M70" s="1234" t="s">
        <v>527</v>
      </c>
    </row>
    <row r="71" spans="1:13" s="8" customFormat="1" x14ac:dyDescent="0.25">
      <c r="A71" s="1226"/>
      <c r="B71" s="1227"/>
      <c r="C71" s="425"/>
      <c r="D71" s="374"/>
      <c r="E71" s="1237"/>
      <c r="F71" s="397"/>
      <c r="G71" s="403" t="s">
        <v>8986</v>
      </c>
      <c r="H71" s="382"/>
      <c r="I71" s="1227"/>
      <c r="J71" s="403" t="s">
        <v>8986</v>
      </c>
      <c r="K71" s="400"/>
      <c r="L71" s="1232"/>
      <c r="M71" s="1235"/>
    </row>
    <row r="72" spans="1:13" s="8" customFormat="1" ht="42" x14ac:dyDescent="0.25">
      <c r="A72" s="1226"/>
      <c r="B72" s="1227"/>
      <c r="C72" s="426"/>
      <c r="D72" s="386"/>
      <c r="E72" s="373" t="s">
        <v>64</v>
      </c>
      <c r="F72" s="386" t="s">
        <v>5306</v>
      </c>
      <c r="G72" s="403" t="s">
        <v>5305</v>
      </c>
      <c r="H72" s="382"/>
      <c r="I72" s="1227"/>
      <c r="J72" s="403" t="s">
        <v>5305</v>
      </c>
      <c r="K72" s="394"/>
      <c r="L72" s="1232"/>
      <c r="M72" s="1235"/>
    </row>
    <row r="73" spans="1:13" s="97" customFormat="1" x14ac:dyDescent="0.25">
      <c r="A73" s="1226"/>
      <c r="B73" s="1227"/>
      <c r="C73" s="479" t="s">
        <v>8935</v>
      </c>
      <c r="D73" s="1436" t="s">
        <v>4611</v>
      </c>
      <c r="E73" s="96" t="s">
        <v>12</v>
      </c>
      <c r="F73" s="101" t="s">
        <v>6843</v>
      </c>
      <c r="G73" s="483" t="s">
        <v>4606</v>
      </c>
      <c r="H73" s="402"/>
      <c r="I73" s="1438" t="s">
        <v>4611</v>
      </c>
      <c r="J73" s="483" t="s">
        <v>4606</v>
      </c>
      <c r="K73" s="100" t="s">
        <v>1698</v>
      </c>
      <c r="L73" s="1232"/>
      <c r="M73" s="1235"/>
    </row>
    <row r="74" spans="1:13" s="97" customFormat="1" x14ac:dyDescent="0.25">
      <c r="A74" s="1226"/>
      <c r="B74" s="1227"/>
      <c r="C74" s="481"/>
      <c r="D74" s="1442"/>
      <c r="E74" s="474" t="s">
        <v>64</v>
      </c>
      <c r="F74" s="472" t="s">
        <v>8985</v>
      </c>
      <c r="G74" s="483" t="s">
        <v>8984</v>
      </c>
      <c r="H74" s="402"/>
      <c r="I74" s="1439"/>
      <c r="J74" s="483" t="s">
        <v>8984</v>
      </c>
      <c r="K74" s="100" t="s">
        <v>1623</v>
      </c>
      <c r="L74" s="1232"/>
      <c r="M74" s="1235"/>
    </row>
    <row r="75" spans="1:13" s="97" customFormat="1" x14ac:dyDescent="0.25">
      <c r="A75" s="1226"/>
      <c r="B75" s="1227"/>
      <c r="C75" s="481"/>
      <c r="D75" s="1442"/>
      <c r="E75" s="96" t="s">
        <v>77</v>
      </c>
      <c r="F75" s="101" t="s">
        <v>8983</v>
      </c>
      <c r="G75" s="483" t="s">
        <v>8982</v>
      </c>
      <c r="H75" s="402"/>
      <c r="I75" s="1439"/>
      <c r="J75" s="483" t="s">
        <v>8982</v>
      </c>
      <c r="K75" s="1449" t="s">
        <v>119</v>
      </c>
      <c r="L75" s="1232"/>
      <c r="M75" s="1235"/>
    </row>
    <row r="76" spans="1:13" s="97" customFormat="1" x14ac:dyDescent="0.25">
      <c r="A76" s="1226"/>
      <c r="B76" s="1227"/>
      <c r="C76" s="481"/>
      <c r="D76" s="472"/>
      <c r="E76" s="474" t="s">
        <v>84</v>
      </c>
      <c r="F76" s="471" t="s">
        <v>8981</v>
      </c>
      <c r="G76" s="483" t="s">
        <v>8980</v>
      </c>
      <c r="H76" s="402"/>
      <c r="I76" s="1440"/>
      <c r="J76" s="483" t="s">
        <v>8980</v>
      </c>
      <c r="K76" s="1445"/>
      <c r="L76" s="1232"/>
      <c r="M76" s="1235"/>
    </row>
    <row r="77" spans="1:13" s="97" customFormat="1" ht="52.5" x14ac:dyDescent="0.25">
      <c r="A77" s="1226"/>
      <c r="B77" s="1227"/>
      <c r="C77" s="1429" t="s">
        <v>8930</v>
      </c>
      <c r="D77" s="1436" t="s">
        <v>8978</v>
      </c>
      <c r="E77" s="1429" t="s">
        <v>12</v>
      </c>
      <c r="F77" s="1436" t="s">
        <v>8979</v>
      </c>
      <c r="G77" s="483" t="s">
        <v>8977</v>
      </c>
      <c r="H77" s="402"/>
      <c r="I77" s="1438" t="s">
        <v>8978</v>
      </c>
      <c r="J77" s="483" t="s">
        <v>8977</v>
      </c>
      <c r="K77" s="100" t="s">
        <v>8936</v>
      </c>
      <c r="L77" s="1232"/>
      <c r="M77" s="1235"/>
    </row>
    <row r="78" spans="1:13" s="97" customFormat="1" ht="31.5" x14ac:dyDescent="0.25">
      <c r="A78" s="1226"/>
      <c r="B78" s="1227"/>
      <c r="C78" s="1431"/>
      <c r="D78" s="1442"/>
      <c r="E78" s="1431"/>
      <c r="F78" s="1442"/>
      <c r="G78" s="483" t="s">
        <v>8976</v>
      </c>
      <c r="H78" s="402"/>
      <c r="I78" s="1439"/>
      <c r="J78" s="483" t="s">
        <v>8975</v>
      </c>
      <c r="K78" s="100" t="s">
        <v>8973</v>
      </c>
      <c r="L78" s="1232"/>
      <c r="M78" s="1235"/>
    </row>
    <row r="79" spans="1:13" s="97" customFormat="1" ht="21" x14ac:dyDescent="0.25">
      <c r="A79" s="1226"/>
      <c r="B79" s="1227"/>
      <c r="C79" s="1431"/>
      <c r="D79" s="1442"/>
      <c r="E79" s="1431"/>
      <c r="F79" s="1442"/>
      <c r="G79" s="483" t="s">
        <v>4464</v>
      </c>
      <c r="H79" s="402"/>
      <c r="I79" s="1439"/>
      <c r="J79" s="483" t="s">
        <v>4464</v>
      </c>
      <c r="K79" s="100" t="s">
        <v>8936</v>
      </c>
      <c r="L79" s="1232"/>
      <c r="M79" s="1235"/>
    </row>
    <row r="80" spans="1:13" s="97" customFormat="1" x14ac:dyDescent="0.25">
      <c r="A80" s="1226"/>
      <c r="B80" s="1227"/>
      <c r="C80" s="1431"/>
      <c r="D80" s="1442"/>
      <c r="E80" s="1430"/>
      <c r="F80" s="1437"/>
      <c r="G80" s="483" t="s">
        <v>8972</v>
      </c>
      <c r="H80" s="402"/>
      <c r="I80" s="1439"/>
      <c r="J80" s="483" t="s">
        <v>8972</v>
      </c>
      <c r="K80" s="100" t="s">
        <v>790</v>
      </c>
      <c r="L80" s="1232"/>
      <c r="M80" s="1235"/>
    </row>
    <row r="81" spans="1:13" s="97" customFormat="1" ht="42" x14ac:dyDescent="0.25">
      <c r="A81" s="1226"/>
      <c r="B81" s="1227"/>
      <c r="C81" s="1431"/>
      <c r="D81" s="1442"/>
      <c r="E81" s="96" t="s">
        <v>23</v>
      </c>
      <c r="F81" s="101" t="s">
        <v>8971</v>
      </c>
      <c r="G81" s="483" t="s">
        <v>8970</v>
      </c>
      <c r="H81" s="402"/>
      <c r="I81" s="1439"/>
      <c r="J81" s="483" t="s">
        <v>8970</v>
      </c>
      <c r="K81" s="100" t="s">
        <v>8891</v>
      </c>
      <c r="L81" s="1232"/>
      <c r="M81" s="1235"/>
    </row>
    <row r="82" spans="1:13" s="97" customFormat="1" ht="42" x14ac:dyDescent="0.25">
      <c r="A82" s="1226"/>
      <c r="B82" s="1227"/>
      <c r="C82" s="1431"/>
      <c r="D82" s="1442"/>
      <c r="E82" s="474" t="s">
        <v>47</v>
      </c>
      <c r="F82" s="471" t="s">
        <v>8969</v>
      </c>
      <c r="G82" s="483" t="s">
        <v>8968</v>
      </c>
      <c r="H82" s="402"/>
      <c r="I82" s="1439"/>
      <c r="J82" s="483" t="s">
        <v>8968</v>
      </c>
      <c r="K82" s="100" t="s">
        <v>1742</v>
      </c>
      <c r="L82" s="1232"/>
      <c r="M82" s="1235"/>
    </row>
    <row r="83" spans="1:13" s="97" customFormat="1" x14ac:dyDescent="0.25">
      <c r="A83" s="1226"/>
      <c r="B83" s="1227"/>
      <c r="C83" s="1431"/>
      <c r="D83" s="1442"/>
      <c r="E83" s="474" t="s">
        <v>84</v>
      </c>
      <c r="F83" s="471" t="s">
        <v>8967</v>
      </c>
      <c r="G83" s="483" t="s">
        <v>6483</v>
      </c>
      <c r="H83" s="402"/>
      <c r="I83" s="1439"/>
      <c r="J83" s="483" t="s">
        <v>6483</v>
      </c>
      <c r="K83" s="100" t="s">
        <v>1698</v>
      </c>
      <c r="L83" s="1232"/>
      <c r="M83" s="1235"/>
    </row>
    <row r="84" spans="1:13" s="97" customFormat="1" x14ac:dyDescent="0.25">
      <c r="A84" s="1226"/>
      <c r="B84" s="1227"/>
      <c r="C84" s="1431"/>
      <c r="D84" s="1442"/>
      <c r="E84" s="96" t="s">
        <v>89</v>
      </c>
      <c r="F84" s="101" t="s">
        <v>8966</v>
      </c>
      <c r="G84" s="483" t="s">
        <v>8965</v>
      </c>
      <c r="H84" s="402"/>
      <c r="I84" s="1439"/>
      <c r="J84" s="483" t="s">
        <v>8965</v>
      </c>
      <c r="K84" s="100" t="s">
        <v>88</v>
      </c>
      <c r="L84" s="1232"/>
      <c r="M84" s="1235"/>
    </row>
    <row r="85" spans="1:13" s="97" customFormat="1" x14ac:dyDescent="0.25">
      <c r="A85" s="1226"/>
      <c r="B85" s="1227"/>
      <c r="C85" s="1431"/>
      <c r="D85" s="1442"/>
      <c r="E85" s="476" t="s">
        <v>101</v>
      </c>
      <c r="F85" s="473" t="s">
        <v>8964</v>
      </c>
      <c r="G85" s="465" t="s">
        <v>8963</v>
      </c>
      <c r="H85" s="402"/>
      <c r="I85" s="1439"/>
      <c r="J85" s="465" t="s">
        <v>8963</v>
      </c>
      <c r="K85" s="478" t="s">
        <v>1484</v>
      </c>
      <c r="L85" s="1232"/>
      <c r="M85" s="1235"/>
    </row>
    <row r="86" spans="1:13" s="97" customFormat="1" x14ac:dyDescent="0.25">
      <c r="A86" s="1226"/>
      <c r="B86" s="1227"/>
      <c r="C86" s="1431"/>
      <c r="D86" s="1442"/>
      <c r="E86" s="475" t="s">
        <v>104</v>
      </c>
      <c r="F86" s="472" t="s">
        <v>8962</v>
      </c>
      <c r="G86" s="465" t="s">
        <v>4418</v>
      </c>
      <c r="H86" s="402"/>
      <c r="I86" s="1439"/>
      <c r="J86" s="465" t="s">
        <v>4418</v>
      </c>
      <c r="K86" s="478" t="s">
        <v>119</v>
      </c>
      <c r="L86" s="1232"/>
      <c r="M86" s="1235"/>
    </row>
    <row r="87" spans="1:13" s="97" customFormat="1" ht="21" x14ac:dyDescent="0.25">
      <c r="A87" s="1226"/>
      <c r="B87" s="1227"/>
      <c r="C87" s="1430"/>
      <c r="D87" s="1447"/>
      <c r="E87" s="96" t="s">
        <v>195</v>
      </c>
      <c r="F87" s="101" t="s">
        <v>8961</v>
      </c>
      <c r="G87" s="465" t="s">
        <v>8960</v>
      </c>
      <c r="H87" s="402"/>
      <c r="I87" s="1440"/>
      <c r="J87" s="465" t="s">
        <v>8960</v>
      </c>
      <c r="K87" s="478" t="s">
        <v>790</v>
      </c>
      <c r="L87" s="1232"/>
      <c r="M87" s="1235"/>
    </row>
    <row r="88" spans="1:13" s="97" customFormat="1" ht="42" x14ac:dyDescent="0.25">
      <c r="A88" s="1226"/>
      <c r="B88" s="1227"/>
      <c r="C88" s="479" t="s">
        <v>8926</v>
      </c>
      <c r="D88" s="468" t="s">
        <v>4379</v>
      </c>
      <c r="E88" s="467" t="s">
        <v>12</v>
      </c>
      <c r="F88" s="469" t="s">
        <v>8959</v>
      </c>
      <c r="G88" s="434" t="s">
        <v>8958</v>
      </c>
      <c r="H88" s="402"/>
      <c r="I88" s="468" t="s">
        <v>4379</v>
      </c>
      <c r="J88" s="434" t="s">
        <v>8957</v>
      </c>
      <c r="K88" s="434" t="s">
        <v>208</v>
      </c>
      <c r="L88" s="1232"/>
      <c r="M88" s="1235"/>
    </row>
    <row r="89" spans="1:13" s="97" customFormat="1" x14ac:dyDescent="0.25">
      <c r="A89" s="1237"/>
      <c r="B89" s="1239"/>
      <c r="C89" s="479" t="s">
        <v>7203</v>
      </c>
      <c r="D89" s="468" t="s">
        <v>5323</v>
      </c>
      <c r="E89" s="470" t="s">
        <v>279</v>
      </c>
      <c r="F89" s="477" t="s">
        <v>8956</v>
      </c>
      <c r="G89" s="434" t="s">
        <v>8955</v>
      </c>
      <c r="H89" s="377"/>
      <c r="I89" s="468" t="s">
        <v>5323</v>
      </c>
      <c r="J89" s="434" t="s">
        <v>8954</v>
      </c>
      <c r="K89" s="434" t="s">
        <v>790</v>
      </c>
      <c r="L89" s="1233"/>
      <c r="M89" s="1236"/>
    </row>
    <row r="90" spans="1:13" s="97" customFormat="1" ht="42" x14ac:dyDescent="0.25">
      <c r="A90" s="371">
        <v>56</v>
      </c>
      <c r="B90" s="385" t="s">
        <v>394</v>
      </c>
      <c r="C90" s="1446" t="s">
        <v>8953</v>
      </c>
      <c r="D90" s="1436" t="s">
        <v>8951</v>
      </c>
      <c r="E90" s="1429" t="s">
        <v>12</v>
      </c>
      <c r="F90" s="1436" t="s">
        <v>8952</v>
      </c>
      <c r="G90" s="483" t="s">
        <v>8950</v>
      </c>
      <c r="H90" s="1234" t="s">
        <v>398</v>
      </c>
      <c r="I90" s="1436" t="s">
        <v>8951</v>
      </c>
      <c r="J90" s="483" t="s">
        <v>8950</v>
      </c>
      <c r="K90" s="100" t="s">
        <v>8909</v>
      </c>
      <c r="L90" s="1231" t="s">
        <v>62</v>
      </c>
      <c r="M90" s="1438" t="s">
        <v>20</v>
      </c>
    </row>
    <row r="91" spans="1:13" s="97" customFormat="1" x14ac:dyDescent="0.25">
      <c r="A91" s="373"/>
      <c r="B91" s="374"/>
      <c r="C91" s="1448"/>
      <c r="D91" s="1442"/>
      <c r="E91" s="1431"/>
      <c r="F91" s="1442"/>
      <c r="G91" s="483" t="s">
        <v>8949</v>
      </c>
      <c r="H91" s="1235"/>
      <c r="I91" s="1442"/>
      <c r="J91" s="483" t="s">
        <v>8949</v>
      </c>
      <c r="K91" s="100" t="s">
        <v>73</v>
      </c>
      <c r="L91" s="1232"/>
      <c r="M91" s="1439"/>
    </row>
    <row r="92" spans="1:13" s="97" customFormat="1" x14ac:dyDescent="0.25">
      <c r="A92" s="373"/>
      <c r="B92" s="374"/>
      <c r="C92" s="1448"/>
      <c r="D92" s="1442"/>
      <c r="E92" s="1430"/>
      <c r="F92" s="1437"/>
      <c r="G92" s="483" t="s">
        <v>8948</v>
      </c>
      <c r="H92" s="1235"/>
      <c r="I92" s="1442"/>
      <c r="J92" s="483" t="s">
        <v>8948</v>
      </c>
      <c r="K92" s="100" t="s">
        <v>1587</v>
      </c>
      <c r="L92" s="1232"/>
      <c r="M92" s="1439"/>
    </row>
    <row r="93" spans="1:13" s="97" customFormat="1" ht="21" x14ac:dyDescent="0.25">
      <c r="A93" s="373"/>
      <c r="B93" s="374"/>
      <c r="C93" s="1448"/>
      <c r="D93" s="1442"/>
      <c r="E93" s="96" t="s">
        <v>64</v>
      </c>
      <c r="F93" s="101" t="s">
        <v>8947</v>
      </c>
      <c r="G93" s="483" t="s">
        <v>8946</v>
      </c>
      <c r="H93" s="1235"/>
      <c r="I93" s="1442"/>
      <c r="J93" s="483" t="s">
        <v>8944</v>
      </c>
      <c r="K93" s="100" t="s">
        <v>1698</v>
      </c>
      <c r="L93" s="1232"/>
      <c r="M93" s="1439"/>
    </row>
    <row r="94" spans="1:13" s="97" customFormat="1" x14ac:dyDescent="0.25">
      <c r="A94" s="373"/>
      <c r="B94" s="374"/>
      <c r="C94" s="1448"/>
      <c r="D94" s="1442"/>
      <c r="E94" s="474" t="s">
        <v>77</v>
      </c>
      <c r="F94" s="471" t="s">
        <v>8943</v>
      </c>
      <c r="G94" s="483" t="s">
        <v>8942</v>
      </c>
      <c r="H94" s="1235"/>
      <c r="I94" s="1442"/>
      <c r="J94" s="483" t="s">
        <v>8942</v>
      </c>
      <c r="K94" s="100" t="s">
        <v>1587</v>
      </c>
      <c r="L94" s="1232"/>
      <c r="M94" s="1439"/>
    </row>
    <row r="95" spans="1:13" s="97" customFormat="1" ht="21" x14ac:dyDescent="0.25">
      <c r="A95" s="373"/>
      <c r="B95" s="374"/>
      <c r="C95" s="1448"/>
      <c r="D95" s="1442"/>
      <c r="E95" s="474" t="s">
        <v>84</v>
      </c>
      <c r="F95" s="471" t="s">
        <v>8941</v>
      </c>
      <c r="G95" s="483" t="s">
        <v>8940</v>
      </c>
      <c r="H95" s="1235"/>
      <c r="I95" s="1442"/>
      <c r="J95" s="483" t="s">
        <v>8939</v>
      </c>
      <c r="K95" s="100" t="s">
        <v>1742</v>
      </c>
      <c r="L95" s="1232"/>
      <c r="M95" s="1439"/>
    </row>
    <row r="96" spans="1:13" s="97" customFormat="1" ht="31.5" x14ac:dyDescent="0.25">
      <c r="A96" s="373"/>
      <c r="B96" s="374"/>
      <c r="C96" s="481"/>
      <c r="D96" s="472"/>
      <c r="E96" s="475"/>
      <c r="F96" s="472"/>
      <c r="G96" s="464" t="s">
        <v>8938</v>
      </c>
      <c r="H96" s="1235"/>
      <c r="I96" s="472"/>
      <c r="J96" s="464" t="s">
        <v>8938</v>
      </c>
      <c r="K96" s="482" t="s">
        <v>790</v>
      </c>
      <c r="L96" s="1232"/>
      <c r="M96" s="1439"/>
    </row>
    <row r="97" spans="1:13" s="97" customFormat="1" ht="21" x14ac:dyDescent="0.25">
      <c r="A97" s="373"/>
      <c r="B97" s="374"/>
      <c r="C97" s="481"/>
      <c r="D97" s="472"/>
      <c r="E97" s="475"/>
      <c r="F97" s="472"/>
      <c r="G97" s="464" t="s">
        <v>1393</v>
      </c>
      <c r="H97" s="1235"/>
      <c r="I97" s="472"/>
      <c r="J97" s="464" t="s">
        <v>8937</v>
      </c>
      <c r="K97" s="100" t="s">
        <v>8936</v>
      </c>
      <c r="L97" s="1232"/>
      <c r="M97" s="1439"/>
    </row>
    <row r="98" spans="1:13" s="97" customFormat="1" ht="42" x14ac:dyDescent="0.25">
      <c r="A98" s="373"/>
      <c r="B98" s="374"/>
      <c r="C98" s="96" t="s">
        <v>8935</v>
      </c>
      <c r="D98" s="101" t="s">
        <v>8933</v>
      </c>
      <c r="E98" s="96" t="s">
        <v>12</v>
      </c>
      <c r="F98" s="101" t="s">
        <v>8934</v>
      </c>
      <c r="G98" s="483" t="s">
        <v>8931</v>
      </c>
      <c r="H98" s="1235"/>
      <c r="I98" s="483" t="s">
        <v>8933</v>
      </c>
      <c r="J98" s="483" t="s">
        <v>8931</v>
      </c>
      <c r="K98" s="483" t="s">
        <v>1696</v>
      </c>
      <c r="L98" s="1232"/>
      <c r="M98" s="1439"/>
    </row>
    <row r="99" spans="1:13" s="97" customFormat="1" ht="31.5" x14ac:dyDescent="0.25">
      <c r="A99" s="373"/>
      <c r="B99" s="374"/>
      <c r="C99" s="102" t="s">
        <v>8930</v>
      </c>
      <c r="D99" s="471" t="s">
        <v>8928</v>
      </c>
      <c r="E99" s="96" t="s">
        <v>12</v>
      </c>
      <c r="F99" s="101" t="s">
        <v>8929</v>
      </c>
      <c r="G99" s="483" t="s">
        <v>8927</v>
      </c>
      <c r="H99" s="1235"/>
      <c r="I99" s="471" t="s">
        <v>8928</v>
      </c>
      <c r="J99" s="483" t="s">
        <v>8927</v>
      </c>
      <c r="K99" s="100" t="s">
        <v>8909</v>
      </c>
      <c r="L99" s="1232"/>
      <c r="M99" s="1439"/>
    </row>
    <row r="100" spans="1:13" s="97" customFormat="1" ht="52.5" x14ac:dyDescent="0.25">
      <c r="A100" s="373"/>
      <c r="B100" s="374"/>
      <c r="C100" s="1446" t="s">
        <v>8926</v>
      </c>
      <c r="D100" s="1436" t="s">
        <v>4531</v>
      </c>
      <c r="E100" s="1429" t="s">
        <v>12</v>
      </c>
      <c r="F100" s="1436" t="s">
        <v>2475</v>
      </c>
      <c r="G100" s="483" t="s">
        <v>8924</v>
      </c>
      <c r="H100" s="1235"/>
      <c r="I100" s="1438" t="s">
        <v>4531</v>
      </c>
      <c r="J100" s="483" t="s">
        <v>8923</v>
      </c>
      <c r="K100" s="100" t="s">
        <v>1742</v>
      </c>
      <c r="L100" s="1232"/>
      <c r="M100" s="1439"/>
    </row>
    <row r="101" spans="1:13" s="97" customFormat="1" ht="21" x14ac:dyDescent="0.25">
      <c r="A101" s="384"/>
      <c r="B101" s="386"/>
      <c r="C101" s="1447"/>
      <c r="D101" s="1437"/>
      <c r="E101" s="1430"/>
      <c r="F101" s="1437"/>
      <c r="G101" s="483" t="s">
        <v>1538</v>
      </c>
      <c r="H101" s="1236"/>
      <c r="I101" s="1440"/>
      <c r="J101" s="483" t="s">
        <v>4235</v>
      </c>
      <c r="K101" s="478" t="s">
        <v>790</v>
      </c>
      <c r="L101" s="1233"/>
      <c r="M101" s="1440"/>
    </row>
    <row r="102" spans="1:13" s="8" customFormat="1" x14ac:dyDescent="0.25">
      <c r="A102" s="1224">
        <v>57</v>
      </c>
      <c r="B102" s="1238" t="s">
        <v>509</v>
      </c>
      <c r="C102" s="1376">
        <v>1</v>
      </c>
      <c r="D102" s="1238" t="s">
        <v>510</v>
      </c>
      <c r="E102" s="1224" t="s">
        <v>56</v>
      </c>
      <c r="F102" s="1238" t="s">
        <v>511</v>
      </c>
      <c r="G102" s="403" t="s">
        <v>512</v>
      </c>
      <c r="H102" s="1234" t="s">
        <v>509</v>
      </c>
      <c r="I102" s="1234" t="s">
        <v>510</v>
      </c>
      <c r="J102" s="403" t="s">
        <v>512</v>
      </c>
      <c r="K102" s="406" t="s">
        <v>516</v>
      </c>
      <c r="L102" s="1231" t="s">
        <v>62</v>
      </c>
      <c r="M102" s="1234" t="s">
        <v>63</v>
      </c>
    </row>
    <row r="103" spans="1:13" s="8" customFormat="1" x14ac:dyDescent="0.25">
      <c r="A103" s="1226"/>
      <c r="B103" s="1227"/>
      <c r="C103" s="1377"/>
      <c r="D103" s="1227"/>
      <c r="E103" s="1226"/>
      <c r="F103" s="1227"/>
      <c r="G103" s="403" t="s">
        <v>522</v>
      </c>
      <c r="H103" s="1235"/>
      <c r="I103" s="1235"/>
      <c r="J103" s="403" t="s">
        <v>522</v>
      </c>
      <c r="K103" s="1444" t="s">
        <v>8922</v>
      </c>
      <c r="L103" s="1232"/>
      <c r="M103" s="1235"/>
    </row>
    <row r="104" spans="1:13" s="8" customFormat="1" x14ac:dyDescent="0.25">
      <c r="A104" s="1226"/>
      <c r="B104" s="1227"/>
      <c r="C104" s="1377"/>
      <c r="D104" s="1227"/>
      <c r="E104" s="1226"/>
      <c r="F104" s="1227"/>
      <c r="G104" s="403" t="s">
        <v>524</v>
      </c>
      <c r="H104" s="1235"/>
      <c r="I104" s="1235"/>
      <c r="J104" s="403" t="s">
        <v>524</v>
      </c>
      <c r="K104" s="1445"/>
      <c r="L104" s="1232"/>
      <c r="M104" s="1235"/>
    </row>
    <row r="105" spans="1:13" s="8" customFormat="1" x14ac:dyDescent="0.25">
      <c r="A105" s="1226"/>
      <c r="B105" s="1227"/>
      <c r="C105" s="1378"/>
      <c r="D105" s="1239"/>
      <c r="E105" s="1237"/>
      <c r="F105" s="1239"/>
      <c r="G105" s="403" t="s">
        <v>8921</v>
      </c>
      <c r="H105" s="1235"/>
      <c r="I105" s="1236"/>
      <c r="J105" s="403" t="s">
        <v>8921</v>
      </c>
      <c r="K105" s="394" t="s">
        <v>73</v>
      </c>
      <c r="L105" s="1232"/>
      <c r="M105" s="1235"/>
    </row>
    <row r="106" spans="1:13" s="97" customFormat="1" x14ac:dyDescent="0.25">
      <c r="A106" s="1226"/>
      <c r="B106" s="1227"/>
      <c r="C106" s="78">
        <v>2</v>
      </c>
      <c r="D106" s="101" t="s">
        <v>8919</v>
      </c>
      <c r="E106" s="96" t="s">
        <v>56</v>
      </c>
      <c r="F106" s="101" t="s">
        <v>8920</v>
      </c>
      <c r="G106" s="483" t="s">
        <v>8918</v>
      </c>
      <c r="H106" s="1235"/>
      <c r="I106" s="101" t="s">
        <v>8919</v>
      </c>
      <c r="J106" s="483" t="s">
        <v>8918</v>
      </c>
      <c r="K106" s="100" t="s">
        <v>1698</v>
      </c>
      <c r="L106" s="1232"/>
      <c r="M106" s="1235"/>
    </row>
    <row r="107" spans="1:13" s="97" customFormat="1" x14ac:dyDescent="0.25">
      <c r="A107" s="1226"/>
      <c r="B107" s="1227"/>
      <c r="C107" s="424">
        <v>3</v>
      </c>
      <c r="D107" s="471" t="s">
        <v>8916</v>
      </c>
      <c r="E107" s="96" t="s">
        <v>56</v>
      </c>
      <c r="F107" s="101" t="s">
        <v>8917</v>
      </c>
      <c r="G107" s="483" t="s">
        <v>8915</v>
      </c>
      <c r="H107" s="1235"/>
      <c r="I107" s="464" t="s">
        <v>8916</v>
      </c>
      <c r="J107" s="483" t="s">
        <v>8915</v>
      </c>
      <c r="K107" s="482" t="s">
        <v>1698</v>
      </c>
      <c r="L107" s="1232"/>
      <c r="M107" s="1235"/>
    </row>
    <row r="108" spans="1:13" s="97" customFormat="1" x14ac:dyDescent="0.25">
      <c r="A108" s="1226"/>
      <c r="B108" s="1227"/>
      <c r="C108" s="426"/>
      <c r="D108" s="473"/>
      <c r="E108" s="474" t="s">
        <v>23</v>
      </c>
      <c r="F108" s="471" t="s">
        <v>8914</v>
      </c>
      <c r="G108" s="483" t="s">
        <v>8913</v>
      </c>
      <c r="H108" s="1235"/>
      <c r="I108" s="465"/>
      <c r="J108" s="483" t="s">
        <v>8913</v>
      </c>
      <c r="K108" s="478"/>
      <c r="L108" s="1232"/>
      <c r="M108" s="1235"/>
    </row>
    <row r="109" spans="1:13" s="97" customFormat="1" x14ac:dyDescent="0.25">
      <c r="A109" s="1237"/>
      <c r="B109" s="1239"/>
      <c r="C109" s="78">
        <v>4</v>
      </c>
      <c r="D109" s="471" t="s">
        <v>5166</v>
      </c>
      <c r="E109" s="474" t="s">
        <v>279</v>
      </c>
      <c r="F109" s="471" t="s">
        <v>8912</v>
      </c>
      <c r="G109" s="483" t="s">
        <v>5109</v>
      </c>
      <c r="H109" s="1236"/>
      <c r="I109" s="471" t="s">
        <v>5166</v>
      </c>
      <c r="J109" s="483" t="s">
        <v>5109</v>
      </c>
      <c r="K109" s="100" t="s">
        <v>1698</v>
      </c>
      <c r="L109" s="1233"/>
      <c r="M109" s="1236"/>
    </row>
    <row r="110" spans="1:13" s="8" customFormat="1" x14ac:dyDescent="0.25">
      <c r="A110" s="1224">
        <v>59</v>
      </c>
      <c r="B110" s="1238" t="s">
        <v>607</v>
      </c>
      <c r="C110" s="1242">
        <v>1</v>
      </c>
      <c r="D110" s="1238" t="s">
        <v>608</v>
      </c>
      <c r="E110" s="1224" t="s">
        <v>56</v>
      </c>
      <c r="F110" s="1238" t="s">
        <v>609</v>
      </c>
      <c r="G110" s="403" t="s">
        <v>610</v>
      </c>
      <c r="H110" s="1234" t="s">
        <v>607</v>
      </c>
      <c r="I110" s="1234" t="s">
        <v>608</v>
      </c>
      <c r="J110" s="403" t="s">
        <v>610</v>
      </c>
      <c r="K110" s="406" t="s">
        <v>613</v>
      </c>
      <c r="L110" s="1231" t="s">
        <v>62</v>
      </c>
      <c r="M110" s="1234" t="s">
        <v>63</v>
      </c>
    </row>
    <row r="111" spans="1:13" s="97" customFormat="1" ht="31.5" x14ac:dyDescent="0.25">
      <c r="A111" s="1226"/>
      <c r="B111" s="1227"/>
      <c r="C111" s="1243"/>
      <c r="D111" s="1227"/>
      <c r="E111" s="1226"/>
      <c r="F111" s="1227"/>
      <c r="G111" s="483" t="s">
        <v>8910</v>
      </c>
      <c r="H111" s="1235"/>
      <c r="I111" s="1235"/>
      <c r="J111" s="483" t="s">
        <v>8910</v>
      </c>
      <c r="K111" s="100" t="s">
        <v>8909</v>
      </c>
      <c r="L111" s="1232"/>
      <c r="M111" s="1235"/>
    </row>
    <row r="112" spans="1:13" s="97" customFormat="1" x14ac:dyDescent="0.25">
      <c r="A112" s="1226"/>
      <c r="B112" s="1227"/>
      <c r="C112" s="1243"/>
      <c r="D112" s="1227"/>
      <c r="E112" s="1226"/>
      <c r="F112" s="1227"/>
      <c r="G112" s="483" t="s">
        <v>8908</v>
      </c>
      <c r="H112" s="1235"/>
      <c r="I112" s="1235"/>
      <c r="J112" s="483" t="s">
        <v>8908</v>
      </c>
      <c r="K112" s="100" t="s">
        <v>4854</v>
      </c>
      <c r="L112" s="1232"/>
      <c r="M112" s="1235"/>
    </row>
    <row r="113" spans="1:13" s="97" customFormat="1" x14ac:dyDescent="0.25">
      <c r="A113" s="1226"/>
      <c r="B113" s="1227"/>
      <c r="C113" s="1243"/>
      <c r="D113" s="1227"/>
      <c r="E113" s="1226"/>
      <c r="F113" s="1227"/>
      <c r="G113" s="483" t="s">
        <v>6524</v>
      </c>
      <c r="H113" s="1235"/>
      <c r="I113" s="1235"/>
      <c r="J113" s="483" t="s">
        <v>6524</v>
      </c>
      <c r="K113" s="100" t="s">
        <v>73</v>
      </c>
      <c r="L113" s="1232"/>
      <c r="M113" s="1235"/>
    </row>
    <row r="114" spans="1:13" s="97" customFormat="1" x14ac:dyDescent="0.25">
      <c r="A114" s="1226"/>
      <c r="B114" s="1227"/>
      <c r="C114" s="1260"/>
      <c r="D114" s="1239"/>
      <c r="E114" s="1237"/>
      <c r="F114" s="1239"/>
      <c r="G114" s="483" t="s">
        <v>8907</v>
      </c>
      <c r="H114" s="1236"/>
      <c r="I114" s="1236"/>
      <c r="J114" s="483" t="s">
        <v>8907</v>
      </c>
      <c r="K114" s="100" t="s">
        <v>790</v>
      </c>
      <c r="L114" s="1233"/>
      <c r="M114" s="1236"/>
    </row>
    <row r="115" spans="1:13" s="8" customFormat="1" x14ac:dyDescent="0.25">
      <c r="A115" s="373"/>
      <c r="B115" s="374"/>
      <c r="C115" s="389">
        <v>2</v>
      </c>
      <c r="D115" s="385" t="s">
        <v>618</v>
      </c>
      <c r="E115" s="1224" t="s">
        <v>56</v>
      </c>
      <c r="F115" s="1238" t="s">
        <v>619</v>
      </c>
      <c r="G115" s="403" t="s">
        <v>620</v>
      </c>
      <c r="H115" s="381" t="s">
        <v>607</v>
      </c>
      <c r="I115" s="381" t="s">
        <v>618</v>
      </c>
      <c r="J115" s="403" t="s">
        <v>2086</v>
      </c>
      <c r="K115" s="406" t="s">
        <v>535</v>
      </c>
      <c r="L115" s="378" t="s">
        <v>62</v>
      </c>
      <c r="M115" s="381" t="s">
        <v>63</v>
      </c>
    </row>
    <row r="116" spans="1:13" s="97" customFormat="1" x14ac:dyDescent="0.25">
      <c r="A116" s="373"/>
      <c r="B116" s="374"/>
      <c r="C116" s="390"/>
      <c r="D116" s="374"/>
      <c r="E116" s="1226"/>
      <c r="F116" s="1227"/>
      <c r="G116" s="434" t="s">
        <v>4347</v>
      </c>
      <c r="H116" s="382"/>
      <c r="I116" s="382"/>
      <c r="J116" s="434" t="s">
        <v>8905</v>
      </c>
      <c r="K116" s="434" t="s">
        <v>1742</v>
      </c>
      <c r="L116" s="379"/>
      <c r="M116" s="382"/>
    </row>
    <row r="117" spans="1:13" s="97" customFormat="1" ht="42" x14ac:dyDescent="0.25">
      <c r="A117" s="373"/>
      <c r="B117" s="374"/>
      <c r="C117" s="390"/>
      <c r="D117" s="374"/>
      <c r="E117" s="1226"/>
      <c r="F117" s="1227"/>
      <c r="G117" s="464" t="s">
        <v>8903</v>
      </c>
      <c r="H117" s="382"/>
      <c r="I117" s="382"/>
      <c r="J117" s="464" t="s">
        <v>8903</v>
      </c>
      <c r="K117" s="482" t="s">
        <v>1698</v>
      </c>
      <c r="L117" s="379"/>
      <c r="M117" s="382"/>
    </row>
    <row r="118" spans="1:13" s="97" customFormat="1" x14ac:dyDescent="0.25">
      <c r="A118" s="373"/>
      <c r="B118" s="374"/>
      <c r="C118" s="390"/>
      <c r="D118" s="374"/>
      <c r="E118" s="1226"/>
      <c r="F118" s="1227"/>
      <c r="G118" s="483" t="s">
        <v>6522</v>
      </c>
      <c r="H118" s="382"/>
      <c r="I118" s="382"/>
      <c r="J118" s="483" t="s">
        <v>6522</v>
      </c>
      <c r="K118" s="100" t="s">
        <v>73</v>
      </c>
      <c r="L118" s="379"/>
      <c r="M118" s="382"/>
    </row>
    <row r="119" spans="1:13" s="97" customFormat="1" x14ac:dyDescent="0.25">
      <c r="A119" s="373"/>
      <c r="B119" s="374"/>
      <c r="C119" s="390"/>
      <c r="D119" s="374"/>
      <c r="E119" s="1226"/>
      <c r="F119" s="1227"/>
      <c r="G119" s="483" t="s">
        <v>8902</v>
      </c>
      <c r="H119" s="382"/>
      <c r="I119" s="382"/>
      <c r="J119" s="483" t="s">
        <v>8902</v>
      </c>
      <c r="K119" s="100" t="s">
        <v>73</v>
      </c>
      <c r="L119" s="379"/>
      <c r="M119" s="382"/>
    </row>
    <row r="120" spans="1:13" s="97" customFormat="1" x14ac:dyDescent="0.25">
      <c r="A120" s="373"/>
      <c r="B120" s="374"/>
      <c r="C120" s="401"/>
      <c r="D120" s="386"/>
      <c r="E120" s="1237"/>
      <c r="F120" s="1239"/>
      <c r="G120" s="483" t="s">
        <v>8901</v>
      </c>
      <c r="H120" s="382"/>
      <c r="I120" s="382"/>
      <c r="J120" s="483" t="s">
        <v>8901</v>
      </c>
      <c r="K120" s="100" t="s">
        <v>83</v>
      </c>
      <c r="L120" s="380"/>
      <c r="M120" s="383"/>
    </row>
    <row r="121" spans="1:13" s="8" customFormat="1" x14ac:dyDescent="0.25">
      <c r="A121" s="1226"/>
      <c r="B121" s="1227"/>
      <c r="C121" s="389">
        <v>2</v>
      </c>
      <c r="D121" s="385" t="s">
        <v>618</v>
      </c>
      <c r="E121" s="1224" t="s">
        <v>64</v>
      </c>
      <c r="F121" s="1238" t="s">
        <v>636</v>
      </c>
      <c r="G121" s="403" t="s">
        <v>637</v>
      </c>
      <c r="H121" s="1235"/>
      <c r="I121" s="382"/>
      <c r="J121" s="403" t="s">
        <v>637</v>
      </c>
      <c r="K121" s="1248" t="s">
        <v>61</v>
      </c>
      <c r="L121" s="378" t="s">
        <v>62</v>
      </c>
      <c r="M121" s="381" t="s">
        <v>63</v>
      </c>
    </row>
    <row r="122" spans="1:13" s="8" customFormat="1" x14ac:dyDescent="0.25">
      <c r="A122" s="1226"/>
      <c r="B122" s="1227"/>
      <c r="C122" s="390"/>
      <c r="D122" s="374"/>
      <c r="E122" s="1237"/>
      <c r="F122" s="1239"/>
      <c r="G122" s="403" t="s">
        <v>639</v>
      </c>
      <c r="H122" s="1235"/>
      <c r="I122" s="382"/>
      <c r="J122" s="403" t="s">
        <v>639</v>
      </c>
      <c r="K122" s="1249"/>
      <c r="L122" s="380"/>
      <c r="M122" s="383"/>
    </row>
    <row r="123" spans="1:13" s="8" customFormat="1" ht="17.45" customHeight="1" x14ac:dyDescent="0.25">
      <c r="A123" s="1226"/>
      <c r="B123" s="1227"/>
      <c r="C123" s="390"/>
      <c r="D123" s="374"/>
      <c r="E123" s="1224" t="s">
        <v>77</v>
      </c>
      <c r="F123" s="1238" t="s">
        <v>5096</v>
      </c>
      <c r="G123" s="403" t="s">
        <v>641</v>
      </c>
      <c r="H123" s="1235"/>
      <c r="I123" s="382"/>
      <c r="J123" s="403" t="s">
        <v>641</v>
      </c>
      <c r="K123" s="1248" t="s">
        <v>2513</v>
      </c>
      <c r="L123" s="1231" t="s">
        <v>734</v>
      </c>
      <c r="M123" s="1234" t="s">
        <v>464</v>
      </c>
    </row>
    <row r="124" spans="1:13" s="8" customFormat="1" ht="17.45" customHeight="1" x14ac:dyDescent="0.25">
      <c r="A124" s="1226"/>
      <c r="B124" s="1227"/>
      <c r="C124" s="390"/>
      <c r="D124" s="374"/>
      <c r="E124" s="1237"/>
      <c r="F124" s="1239"/>
      <c r="G124" s="403" t="s">
        <v>639</v>
      </c>
      <c r="H124" s="1235"/>
      <c r="I124" s="382"/>
      <c r="J124" s="403" t="s">
        <v>639</v>
      </c>
      <c r="K124" s="1249"/>
      <c r="L124" s="1232"/>
      <c r="M124" s="1235"/>
    </row>
    <row r="125" spans="1:13" s="8" customFormat="1" ht="17.45" customHeight="1" x14ac:dyDescent="0.25">
      <c r="A125" s="1226"/>
      <c r="B125" s="1227"/>
      <c r="C125" s="390"/>
      <c r="D125" s="374"/>
      <c r="E125" s="1224" t="s">
        <v>84</v>
      </c>
      <c r="F125" s="1238" t="s">
        <v>640</v>
      </c>
      <c r="G125" s="403" t="s">
        <v>641</v>
      </c>
      <c r="H125" s="1235"/>
      <c r="I125" s="382"/>
      <c r="J125" s="403" t="s">
        <v>641</v>
      </c>
      <c r="K125" s="1248" t="s">
        <v>2513</v>
      </c>
      <c r="L125" s="1232"/>
      <c r="M125" s="1235"/>
    </row>
    <row r="126" spans="1:13" s="8" customFormat="1" ht="17.45" customHeight="1" x14ac:dyDescent="0.25">
      <c r="A126" s="1226"/>
      <c r="B126" s="1227"/>
      <c r="C126" s="390"/>
      <c r="D126" s="374"/>
      <c r="E126" s="1237"/>
      <c r="F126" s="1239"/>
      <c r="G126" s="403" t="s">
        <v>639</v>
      </c>
      <c r="H126" s="1235"/>
      <c r="I126" s="382"/>
      <c r="J126" s="403" t="s">
        <v>639</v>
      </c>
      <c r="K126" s="1249"/>
      <c r="L126" s="1233"/>
      <c r="M126" s="1236"/>
    </row>
    <row r="127" spans="1:13" s="97" customFormat="1" ht="21" x14ac:dyDescent="0.25">
      <c r="A127" s="1226"/>
      <c r="B127" s="1227"/>
      <c r="C127" s="390"/>
      <c r="D127" s="374"/>
      <c r="E127" s="476" t="s">
        <v>89</v>
      </c>
      <c r="F127" s="469" t="s">
        <v>8900</v>
      </c>
      <c r="G127" s="434" t="s">
        <v>8899</v>
      </c>
      <c r="H127" s="1235"/>
      <c r="I127" s="382"/>
      <c r="J127" s="434" t="s">
        <v>8899</v>
      </c>
      <c r="K127" s="440" t="s">
        <v>3149</v>
      </c>
      <c r="L127" s="1231" t="s">
        <v>62</v>
      </c>
      <c r="M127" s="1388" t="s">
        <v>20</v>
      </c>
    </row>
    <row r="128" spans="1:13" s="97" customFormat="1" ht="31.5" x14ac:dyDescent="0.25">
      <c r="A128" s="1226"/>
      <c r="B128" s="1227"/>
      <c r="C128" s="390"/>
      <c r="D128" s="374"/>
      <c r="E128" s="476" t="s">
        <v>101</v>
      </c>
      <c r="F128" s="473" t="s">
        <v>8898</v>
      </c>
      <c r="G128" s="483" t="s">
        <v>8092</v>
      </c>
      <c r="H128" s="1235"/>
      <c r="I128" s="382"/>
      <c r="J128" s="483" t="s">
        <v>8092</v>
      </c>
      <c r="K128" s="478" t="s">
        <v>4591</v>
      </c>
      <c r="L128" s="1232"/>
      <c r="M128" s="1389"/>
    </row>
    <row r="129" spans="1:13" s="97" customFormat="1" ht="31.5" x14ac:dyDescent="0.25">
      <c r="A129" s="1226"/>
      <c r="B129" s="1227"/>
      <c r="C129" s="390"/>
      <c r="D129" s="374"/>
      <c r="E129" s="476" t="s">
        <v>104</v>
      </c>
      <c r="F129" s="473" t="s">
        <v>8897</v>
      </c>
      <c r="G129" s="483" t="s">
        <v>8089</v>
      </c>
      <c r="H129" s="1235"/>
      <c r="I129" s="382"/>
      <c r="J129" s="483" t="s">
        <v>8089</v>
      </c>
      <c r="K129" s="478" t="s">
        <v>4591</v>
      </c>
      <c r="L129" s="1232"/>
      <c r="M129" s="1389"/>
    </row>
    <row r="130" spans="1:13" s="97" customFormat="1" ht="73.5" x14ac:dyDescent="0.25">
      <c r="A130" s="1226"/>
      <c r="B130" s="1227"/>
      <c r="C130" s="390"/>
      <c r="D130" s="374"/>
      <c r="E130" s="1429" t="s">
        <v>112</v>
      </c>
      <c r="F130" s="1436" t="s">
        <v>8896</v>
      </c>
      <c r="G130" s="483" t="s">
        <v>8895</v>
      </c>
      <c r="H130" s="1235"/>
      <c r="I130" s="382"/>
      <c r="J130" s="483" t="s">
        <v>8895</v>
      </c>
      <c r="K130" s="478" t="s">
        <v>4591</v>
      </c>
      <c r="L130" s="1232"/>
      <c r="M130" s="1389"/>
    </row>
    <row r="131" spans="1:13" s="97" customFormat="1" x14ac:dyDescent="0.25">
      <c r="A131" s="1226"/>
      <c r="B131" s="1227"/>
      <c r="C131" s="390"/>
      <c r="D131" s="374"/>
      <c r="E131" s="1430"/>
      <c r="F131" s="1437"/>
      <c r="G131" s="483" t="s">
        <v>8894</v>
      </c>
      <c r="H131" s="1235"/>
      <c r="I131" s="382"/>
      <c r="J131" s="483" t="s">
        <v>5081</v>
      </c>
      <c r="K131" s="478" t="s">
        <v>39</v>
      </c>
      <c r="L131" s="1232"/>
      <c r="M131" s="1389"/>
    </row>
    <row r="132" spans="1:13" s="97" customFormat="1" ht="31.5" x14ac:dyDescent="0.25">
      <c r="A132" s="1226"/>
      <c r="B132" s="1227"/>
      <c r="C132" s="390"/>
      <c r="D132" s="374"/>
      <c r="E132" s="475" t="s">
        <v>120</v>
      </c>
      <c r="F132" s="472" t="s">
        <v>8893</v>
      </c>
      <c r="G132" s="483" t="s">
        <v>8892</v>
      </c>
      <c r="H132" s="1235"/>
      <c r="I132" s="382"/>
      <c r="J132" s="483" t="s">
        <v>8892</v>
      </c>
      <c r="K132" s="478" t="s">
        <v>355</v>
      </c>
      <c r="L132" s="1232"/>
      <c r="M132" s="1389"/>
    </row>
    <row r="133" spans="1:13" s="97" customFormat="1" ht="31.5" x14ac:dyDescent="0.25">
      <c r="A133" s="1226"/>
      <c r="B133" s="1227"/>
      <c r="C133" s="390"/>
      <c r="D133" s="374"/>
      <c r="E133" s="1429" t="s">
        <v>125</v>
      </c>
      <c r="F133" s="1436" t="s">
        <v>8116</v>
      </c>
      <c r="G133" s="483" t="s">
        <v>8115</v>
      </c>
      <c r="H133" s="1235"/>
      <c r="I133" s="382"/>
      <c r="J133" s="483" t="s">
        <v>8115</v>
      </c>
      <c r="K133" s="100" t="s">
        <v>8891</v>
      </c>
      <c r="L133" s="1232"/>
      <c r="M133" s="1389"/>
    </row>
    <row r="134" spans="1:13" s="97" customFormat="1" ht="52.5" x14ac:dyDescent="0.25">
      <c r="A134" s="1226"/>
      <c r="B134" s="1227"/>
      <c r="C134" s="390"/>
      <c r="D134" s="374"/>
      <c r="E134" s="1430"/>
      <c r="F134" s="1437"/>
      <c r="G134" s="483" t="s">
        <v>8890</v>
      </c>
      <c r="H134" s="1235"/>
      <c r="I134" s="382"/>
      <c r="J134" s="483" t="s">
        <v>8889</v>
      </c>
      <c r="K134" s="478" t="s">
        <v>1698</v>
      </c>
      <c r="L134" s="1232"/>
      <c r="M134" s="1389"/>
    </row>
    <row r="135" spans="1:13" s="97" customFormat="1" x14ac:dyDescent="0.25">
      <c r="A135" s="1226"/>
      <c r="B135" s="1227"/>
      <c r="C135" s="390"/>
      <c r="D135" s="374"/>
      <c r="E135" s="1429" t="s">
        <v>667</v>
      </c>
      <c r="F135" s="1436" t="s">
        <v>8888</v>
      </c>
      <c r="G135" s="483" t="s">
        <v>8887</v>
      </c>
      <c r="H135" s="1235"/>
      <c r="I135" s="382"/>
      <c r="J135" s="483" t="s">
        <v>8887</v>
      </c>
      <c r="K135" s="478" t="s">
        <v>1698</v>
      </c>
      <c r="L135" s="1232"/>
      <c r="M135" s="1389"/>
    </row>
    <row r="136" spans="1:13" s="97" customFormat="1" ht="31.5" x14ac:dyDescent="0.25">
      <c r="A136" s="1226"/>
      <c r="B136" s="1227"/>
      <c r="C136" s="390"/>
      <c r="D136" s="374"/>
      <c r="E136" s="1431"/>
      <c r="F136" s="1442"/>
      <c r="G136" s="483" t="s">
        <v>8886</v>
      </c>
      <c r="H136" s="1235"/>
      <c r="I136" s="382"/>
      <c r="J136" s="483" t="s">
        <v>8886</v>
      </c>
      <c r="K136" s="440" t="s">
        <v>8874</v>
      </c>
      <c r="L136" s="1232"/>
      <c r="M136" s="1389"/>
    </row>
    <row r="137" spans="1:13" s="97" customFormat="1" x14ac:dyDescent="0.25">
      <c r="A137" s="1226"/>
      <c r="B137" s="1227"/>
      <c r="C137" s="390"/>
      <c r="D137" s="374"/>
      <c r="E137" s="1430"/>
      <c r="F137" s="1437"/>
      <c r="G137" s="483" t="s">
        <v>8885</v>
      </c>
      <c r="H137" s="1235"/>
      <c r="I137" s="382"/>
      <c r="J137" s="483" t="s">
        <v>8884</v>
      </c>
      <c r="K137" s="434" t="s">
        <v>208</v>
      </c>
      <c r="L137" s="1232"/>
      <c r="M137" s="1389"/>
    </row>
    <row r="138" spans="1:13" s="97" customFormat="1" x14ac:dyDescent="0.25">
      <c r="A138" s="1226"/>
      <c r="B138" s="1227"/>
      <c r="C138" s="390"/>
      <c r="D138" s="374"/>
      <c r="E138" s="476" t="s">
        <v>675</v>
      </c>
      <c r="F138" s="473" t="s">
        <v>8883</v>
      </c>
      <c r="G138" s="483" t="s">
        <v>8881</v>
      </c>
      <c r="H138" s="1235"/>
      <c r="I138" s="382"/>
      <c r="J138" s="483" t="s">
        <v>8881</v>
      </c>
      <c r="K138" s="478" t="s">
        <v>1698</v>
      </c>
      <c r="L138" s="1232"/>
      <c r="M138" s="1389"/>
    </row>
    <row r="139" spans="1:13" s="97" customFormat="1" ht="52.5" x14ac:dyDescent="0.25">
      <c r="A139" s="1226"/>
      <c r="B139" s="1227"/>
      <c r="C139" s="390"/>
      <c r="D139" s="374"/>
      <c r="E139" s="96" t="s">
        <v>682</v>
      </c>
      <c r="F139" s="473" t="s">
        <v>8880</v>
      </c>
      <c r="G139" s="483" t="s">
        <v>8879</v>
      </c>
      <c r="H139" s="1235"/>
      <c r="I139" s="382"/>
      <c r="J139" s="483" t="s">
        <v>8879</v>
      </c>
      <c r="K139" s="478" t="s">
        <v>1698</v>
      </c>
      <c r="L139" s="1232"/>
      <c r="M139" s="1389"/>
    </row>
    <row r="140" spans="1:13" s="97" customFormat="1" ht="63" x14ac:dyDescent="0.25">
      <c r="A140" s="1226"/>
      <c r="B140" s="1227"/>
      <c r="C140" s="390"/>
      <c r="D140" s="374"/>
      <c r="E140" s="1429" t="s">
        <v>686</v>
      </c>
      <c r="F140" s="1434" t="s">
        <v>8878</v>
      </c>
      <c r="G140" s="440" t="s">
        <v>8877</v>
      </c>
      <c r="H140" s="1235"/>
      <c r="I140" s="382"/>
      <c r="J140" s="440" t="s">
        <v>8876</v>
      </c>
      <c r="K140" s="440" t="s">
        <v>88</v>
      </c>
      <c r="L140" s="1232"/>
      <c r="M140" s="1389"/>
    </row>
    <row r="141" spans="1:13" s="97" customFormat="1" ht="42" x14ac:dyDescent="0.25">
      <c r="A141" s="1226"/>
      <c r="B141" s="1227"/>
      <c r="C141" s="390"/>
      <c r="D141" s="374"/>
      <c r="E141" s="1431"/>
      <c r="F141" s="1443"/>
      <c r="G141" s="440" t="s">
        <v>8875</v>
      </c>
      <c r="H141" s="1235"/>
      <c r="I141" s="382"/>
      <c r="J141" s="440" t="s">
        <v>8875</v>
      </c>
      <c r="K141" s="440" t="s">
        <v>8874</v>
      </c>
      <c r="L141" s="1232"/>
      <c r="M141" s="1389"/>
    </row>
    <row r="142" spans="1:13" s="97" customFormat="1" ht="31.5" x14ac:dyDescent="0.25">
      <c r="A142" s="1226"/>
      <c r="B142" s="1227"/>
      <c r="C142" s="390"/>
      <c r="D142" s="374"/>
      <c r="E142" s="1430"/>
      <c r="F142" s="1435"/>
      <c r="G142" s="434" t="s">
        <v>8873</v>
      </c>
      <c r="H142" s="1235"/>
      <c r="I142" s="382"/>
      <c r="J142" s="434" t="s">
        <v>8873</v>
      </c>
      <c r="K142" s="478" t="s">
        <v>4591</v>
      </c>
      <c r="L142" s="1232"/>
      <c r="M142" s="1389"/>
    </row>
    <row r="143" spans="1:13" s="97" customFormat="1" x14ac:dyDescent="0.25">
      <c r="A143" s="1226"/>
      <c r="B143" s="1227"/>
      <c r="C143" s="390"/>
      <c r="D143" s="374"/>
      <c r="E143" s="96" t="s">
        <v>351</v>
      </c>
      <c r="F143" s="469" t="s">
        <v>8872</v>
      </c>
      <c r="G143" s="434" t="s">
        <v>8871</v>
      </c>
      <c r="H143" s="1235"/>
      <c r="I143" s="382"/>
      <c r="J143" s="434" t="s">
        <v>8871</v>
      </c>
      <c r="K143" s="434" t="s">
        <v>1742</v>
      </c>
      <c r="L143" s="1232"/>
      <c r="M143" s="1389"/>
    </row>
    <row r="144" spans="1:13" s="97" customFormat="1" ht="21" x14ac:dyDescent="0.25">
      <c r="A144" s="1226"/>
      <c r="B144" s="1227"/>
      <c r="C144" s="390"/>
      <c r="D144" s="374"/>
      <c r="E144" s="1429" t="s">
        <v>694</v>
      </c>
      <c r="F144" s="468" t="s">
        <v>8870</v>
      </c>
      <c r="G144" s="434" t="s">
        <v>8869</v>
      </c>
      <c r="H144" s="1235"/>
      <c r="I144" s="382"/>
      <c r="J144" s="434" t="s">
        <v>8868</v>
      </c>
      <c r="K144" s="433" t="s">
        <v>606</v>
      </c>
      <c r="L144" s="1232"/>
      <c r="M144" s="1389"/>
    </row>
    <row r="145" spans="1:13" s="97" customFormat="1" ht="31.5" x14ac:dyDescent="0.25">
      <c r="A145" s="1226"/>
      <c r="B145" s="1227"/>
      <c r="C145" s="390"/>
      <c r="D145" s="374"/>
      <c r="E145" s="1430"/>
      <c r="F145" s="469"/>
      <c r="G145" s="434" t="s">
        <v>8867</v>
      </c>
      <c r="H145" s="1235"/>
      <c r="I145" s="382"/>
      <c r="J145" s="434" t="s">
        <v>8867</v>
      </c>
      <c r="K145" s="100" t="s">
        <v>73</v>
      </c>
      <c r="L145" s="1232"/>
      <c r="M145" s="1389"/>
    </row>
    <row r="146" spans="1:13" s="97" customFormat="1" ht="21" x14ac:dyDescent="0.25">
      <c r="A146" s="1226"/>
      <c r="B146" s="1227"/>
      <c r="C146" s="390"/>
      <c r="D146" s="374"/>
      <c r="E146" s="474" t="s">
        <v>1417</v>
      </c>
      <c r="F146" s="468" t="s">
        <v>8866</v>
      </c>
      <c r="G146" s="434" t="s">
        <v>8865</v>
      </c>
      <c r="H146" s="1235"/>
      <c r="I146" s="382"/>
      <c r="J146" s="434" t="s">
        <v>8864</v>
      </c>
      <c r="K146" s="432" t="s">
        <v>208</v>
      </c>
      <c r="L146" s="1232"/>
      <c r="M146" s="1389"/>
    </row>
    <row r="147" spans="1:13" s="97" customFormat="1" ht="21" x14ac:dyDescent="0.25">
      <c r="A147" s="1226"/>
      <c r="B147" s="1227"/>
      <c r="C147" s="390"/>
      <c r="D147" s="374"/>
      <c r="E147" s="96" t="s">
        <v>701</v>
      </c>
      <c r="F147" s="455" t="s">
        <v>8863</v>
      </c>
      <c r="G147" s="403" t="s">
        <v>8862</v>
      </c>
      <c r="H147" s="1235"/>
      <c r="I147" s="382"/>
      <c r="J147" s="403" t="s">
        <v>8861</v>
      </c>
      <c r="K147" s="440" t="s">
        <v>208</v>
      </c>
      <c r="L147" s="1232"/>
      <c r="M147" s="1389"/>
    </row>
    <row r="148" spans="1:13" s="97" customFormat="1" x14ac:dyDescent="0.25">
      <c r="A148" s="1226"/>
      <c r="B148" s="1227"/>
      <c r="C148" s="390"/>
      <c r="D148" s="374"/>
      <c r="E148" s="1429" t="s">
        <v>704</v>
      </c>
      <c r="F148" s="1238" t="s">
        <v>8860</v>
      </c>
      <c r="G148" s="403" t="s">
        <v>8859</v>
      </c>
      <c r="H148" s="1235"/>
      <c r="I148" s="382"/>
      <c r="J148" s="403" t="s">
        <v>8858</v>
      </c>
      <c r="K148" s="1388" t="s">
        <v>119</v>
      </c>
      <c r="L148" s="1232"/>
      <c r="M148" s="1389"/>
    </row>
    <row r="149" spans="1:13" s="97" customFormat="1" x14ac:dyDescent="0.25">
      <c r="A149" s="1226"/>
      <c r="B149" s="1227"/>
      <c r="C149" s="390"/>
      <c r="D149" s="374"/>
      <c r="E149" s="1431"/>
      <c r="F149" s="1227"/>
      <c r="G149" s="403" t="s">
        <v>8857</v>
      </c>
      <c r="H149" s="1235"/>
      <c r="I149" s="382"/>
      <c r="J149" s="403" t="s">
        <v>8856</v>
      </c>
      <c r="K149" s="1390"/>
      <c r="L149" s="1232"/>
      <c r="M149" s="1389"/>
    </row>
    <row r="150" spans="1:13" s="97" customFormat="1" ht="31.5" x14ac:dyDescent="0.25">
      <c r="A150" s="1226"/>
      <c r="B150" s="1227"/>
      <c r="C150" s="390"/>
      <c r="D150" s="374"/>
      <c r="E150" s="1430"/>
      <c r="F150" s="1239"/>
      <c r="G150" s="403" t="s">
        <v>8199</v>
      </c>
      <c r="H150" s="1235"/>
      <c r="I150" s="382"/>
      <c r="J150" s="403" t="s">
        <v>8199</v>
      </c>
      <c r="K150" s="478" t="s">
        <v>4591</v>
      </c>
      <c r="L150" s="1232"/>
      <c r="M150" s="1389"/>
    </row>
    <row r="151" spans="1:13" s="97" customFormat="1" ht="21" x14ac:dyDescent="0.25">
      <c r="A151" s="1226"/>
      <c r="B151" s="1227"/>
      <c r="C151" s="390"/>
      <c r="D151" s="374"/>
      <c r="E151" s="96" t="s">
        <v>1208</v>
      </c>
      <c r="F151" s="408" t="s">
        <v>8855</v>
      </c>
      <c r="G151" s="403" t="s">
        <v>8854</v>
      </c>
      <c r="H151" s="1235"/>
      <c r="I151" s="382"/>
      <c r="J151" s="403" t="s">
        <v>8854</v>
      </c>
      <c r="K151" s="100" t="s">
        <v>73</v>
      </c>
      <c r="L151" s="1232"/>
      <c r="M151" s="1389"/>
    </row>
    <row r="152" spans="1:13" s="97" customFormat="1" ht="21" x14ac:dyDescent="0.25">
      <c r="A152" s="1226"/>
      <c r="B152" s="1227"/>
      <c r="C152" s="390"/>
      <c r="D152" s="374"/>
      <c r="E152" s="476" t="s">
        <v>713</v>
      </c>
      <c r="F152" s="386" t="s">
        <v>8853</v>
      </c>
      <c r="G152" s="383" t="s">
        <v>8852</v>
      </c>
      <c r="H152" s="1235"/>
      <c r="I152" s="382"/>
      <c r="J152" s="383" t="s">
        <v>8851</v>
      </c>
      <c r="K152" s="100" t="s">
        <v>73</v>
      </c>
      <c r="L152" s="1232"/>
      <c r="M152" s="1389"/>
    </row>
    <row r="153" spans="1:13" s="97" customFormat="1" x14ac:dyDescent="0.25">
      <c r="A153" s="1226"/>
      <c r="B153" s="1227"/>
      <c r="C153" s="401"/>
      <c r="D153" s="386"/>
      <c r="E153" s="476" t="s">
        <v>5696</v>
      </c>
      <c r="F153" s="386" t="s">
        <v>8850</v>
      </c>
      <c r="G153" s="383" t="s">
        <v>8849</v>
      </c>
      <c r="H153" s="1235"/>
      <c r="I153" s="382"/>
      <c r="J153" s="383" t="s">
        <v>8848</v>
      </c>
      <c r="K153" s="100" t="s">
        <v>790</v>
      </c>
      <c r="L153" s="1232"/>
      <c r="M153" s="1389"/>
    </row>
    <row r="154" spans="1:13" s="97" customFormat="1" x14ac:dyDescent="0.25">
      <c r="A154" s="1226"/>
      <c r="B154" s="1227"/>
      <c r="C154" s="390">
        <v>3</v>
      </c>
      <c r="D154" s="472" t="s">
        <v>8846</v>
      </c>
      <c r="E154" s="476" t="s">
        <v>575</v>
      </c>
      <c r="F154" s="473" t="s">
        <v>8847</v>
      </c>
      <c r="G154" s="465" t="s">
        <v>8845</v>
      </c>
      <c r="H154" s="1235"/>
      <c r="I154" s="464" t="s">
        <v>8846</v>
      </c>
      <c r="J154" s="465" t="s">
        <v>8845</v>
      </c>
      <c r="K154" s="478" t="s">
        <v>1698</v>
      </c>
      <c r="L154" s="1232"/>
      <c r="M154" s="1389"/>
    </row>
    <row r="155" spans="1:13" s="97" customFormat="1" ht="31.5" x14ac:dyDescent="0.25">
      <c r="A155" s="1226"/>
      <c r="B155" s="1227"/>
      <c r="C155" s="1242">
        <v>4</v>
      </c>
      <c r="D155" s="1436" t="s">
        <v>8843</v>
      </c>
      <c r="E155" s="476" t="s">
        <v>12</v>
      </c>
      <c r="F155" s="473" t="s">
        <v>8844</v>
      </c>
      <c r="G155" s="483" t="s">
        <v>8842</v>
      </c>
      <c r="H155" s="1235"/>
      <c r="I155" s="1438" t="s">
        <v>8843</v>
      </c>
      <c r="J155" s="483" t="s">
        <v>8842</v>
      </c>
      <c r="K155" s="478" t="s">
        <v>1698</v>
      </c>
      <c r="L155" s="1232"/>
      <c r="M155" s="1389"/>
    </row>
    <row r="156" spans="1:13" s="97" customFormat="1" ht="42" x14ac:dyDescent="0.25">
      <c r="A156" s="1226"/>
      <c r="B156" s="1227"/>
      <c r="C156" s="1243"/>
      <c r="D156" s="1442"/>
      <c r="E156" s="1432" t="s">
        <v>64</v>
      </c>
      <c r="F156" s="1434" t="s">
        <v>8841</v>
      </c>
      <c r="G156" s="434" t="s">
        <v>8840</v>
      </c>
      <c r="H156" s="1235"/>
      <c r="I156" s="1439"/>
      <c r="J156" s="434" t="s">
        <v>8840</v>
      </c>
      <c r="K156" s="434" t="s">
        <v>1742</v>
      </c>
      <c r="L156" s="1232"/>
      <c r="M156" s="1389"/>
    </row>
    <row r="157" spans="1:13" s="97" customFormat="1" ht="31.5" x14ac:dyDescent="0.25">
      <c r="A157" s="1226"/>
      <c r="B157" s="1227"/>
      <c r="C157" s="1243"/>
      <c r="D157" s="1442"/>
      <c r="E157" s="1433"/>
      <c r="F157" s="1435"/>
      <c r="G157" s="434" t="s">
        <v>8839</v>
      </c>
      <c r="H157" s="1235"/>
      <c r="I157" s="1439"/>
      <c r="J157" s="434" t="s">
        <v>8839</v>
      </c>
      <c r="K157" s="434" t="s">
        <v>1698</v>
      </c>
      <c r="L157" s="1232"/>
      <c r="M157" s="1389"/>
    </row>
    <row r="158" spans="1:13" s="97" customFormat="1" x14ac:dyDescent="0.25">
      <c r="A158" s="1226"/>
      <c r="B158" s="1227"/>
      <c r="C158" s="1243"/>
      <c r="D158" s="1442"/>
      <c r="E158" s="467" t="s">
        <v>77</v>
      </c>
      <c r="F158" s="469" t="s">
        <v>8838</v>
      </c>
      <c r="G158" s="434" t="s">
        <v>5108</v>
      </c>
      <c r="H158" s="1235"/>
      <c r="I158" s="1439"/>
      <c r="J158" s="434" t="s">
        <v>5108</v>
      </c>
      <c r="K158" s="434" t="s">
        <v>1698</v>
      </c>
      <c r="L158" s="1232"/>
      <c r="M158" s="1389"/>
    </row>
    <row r="159" spans="1:13" s="97" customFormat="1" ht="21" x14ac:dyDescent="0.25">
      <c r="A159" s="1226"/>
      <c r="B159" s="1227"/>
      <c r="C159" s="1243"/>
      <c r="D159" s="1442"/>
      <c r="E159" s="467" t="s">
        <v>84</v>
      </c>
      <c r="F159" s="98" t="s">
        <v>8837</v>
      </c>
      <c r="G159" s="434" t="s">
        <v>8836</v>
      </c>
      <c r="H159" s="1235"/>
      <c r="I159" s="1439"/>
      <c r="J159" s="434" t="s">
        <v>8836</v>
      </c>
      <c r="K159" s="434" t="s">
        <v>1698</v>
      </c>
      <c r="L159" s="1232"/>
      <c r="M159" s="1389"/>
    </row>
    <row r="160" spans="1:13" s="97" customFormat="1" ht="21" x14ac:dyDescent="0.25">
      <c r="A160" s="1226"/>
      <c r="B160" s="1227"/>
      <c r="C160" s="1243"/>
      <c r="D160" s="1442"/>
      <c r="E160" s="99" t="s">
        <v>89</v>
      </c>
      <c r="F160" s="98" t="s">
        <v>8835</v>
      </c>
      <c r="G160" s="434" t="s">
        <v>8834</v>
      </c>
      <c r="H160" s="1235"/>
      <c r="I160" s="1439"/>
      <c r="J160" s="434" t="s">
        <v>8834</v>
      </c>
      <c r="K160" s="434" t="s">
        <v>1698</v>
      </c>
      <c r="L160" s="1232"/>
      <c r="M160" s="1389"/>
    </row>
    <row r="161" spans="1:13" s="97" customFormat="1" x14ac:dyDescent="0.25">
      <c r="A161" s="1226"/>
      <c r="B161" s="1227"/>
      <c r="C161" s="1260"/>
      <c r="D161" s="1437"/>
      <c r="E161" s="99" t="s">
        <v>101</v>
      </c>
      <c r="F161" s="98" t="s">
        <v>8833</v>
      </c>
      <c r="G161" s="434" t="s">
        <v>8832</v>
      </c>
      <c r="H161" s="1235"/>
      <c r="I161" s="1440"/>
      <c r="J161" s="434" t="s">
        <v>8832</v>
      </c>
      <c r="K161" s="434" t="s">
        <v>606</v>
      </c>
      <c r="L161" s="1232"/>
      <c r="M161" s="1389"/>
    </row>
    <row r="162" spans="1:13" s="97" customFormat="1" x14ac:dyDescent="0.25">
      <c r="A162" s="1226"/>
      <c r="B162" s="1227"/>
      <c r="C162" s="474" t="s">
        <v>8818</v>
      </c>
      <c r="D162" s="468" t="s">
        <v>8816</v>
      </c>
      <c r="E162" s="1432" t="s">
        <v>12</v>
      </c>
      <c r="F162" s="1436" t="s">
        <v>8831</v>
      </c>
      <c r="G162" s="440" t="s">
        <v>8830</v>
      </c>
      <c r="H162" s="1235"/>
      <c r="I162" s="432" t="s">
        <v>8816</v>
      </c>
      <c r="J162" s="440" t="s">
        <v>8830</v>
      </c>
      <c r="K162" s="440" t="s">
        <v>3149</v>
      </c>
      <c r="L162" s="1232"/>
      <c r="M162" s="1389"/>
    </row>
    <row r="163" spans="1:13" s="97" customFormat="1" ht="21" x14ac:dyDescent="0.25">
      <c r="A163" s="1226"/>
      <c r="B163" s="1227"/>
      <c r="C163" s="475"/>
      <c r="D163" s="477"/>
      <c r="E163" s="1441"/>
      <c r="F163" s="1442"/>
      <c r="G163" s="409" t="s">
        <v>8829</v>
      </c>
      <c r="H163" s="1235"/>
      <c r="I163" s="433"/>
      <c r="J163" s="409" t="s">
        <v>8829</v>
      </c>
      <c r="K163" s="434" t="s">
        <v>119</v>
      </c>
      <c r="L163" s="1232"/>
      <c r="M163" s="1389"/>
    </row>
    <row r="164" spans="1:13" s="97" customFormat="1" ht="21" x14ac:dyDescent="0.25">
      <c r="A164" s="1226"/>
      <c r="B164" s="1227"/>
      <c r="C164" s="475"/>
      <c r="D164" s="477"/>
      <c r="E164" s="1433"/>
      <c r="F164" s="1437"/>
      <c r="G164" s="409" t="s">
        <v>8828</v>
      </c>
      <c r="H164" s="1235"/>
      <c r="I164" s="433"/>
      <c r="J164" s="409" t="s">
        <v>8828</v>
      </c>
      <c r="K164" s="434" t="s">
        <v>360</v>
      </c>
      <c r="L164" s="1232"/>
      <c r="M164" s="1389"/>
    </row>
    <row r="165" spans="1:13" s="97" customFormat="1" x14ac:dyDescent="0.25">
      <c r="A165" s="1226"/>
      <c r="B165" s="1227"/>
      <c r="C165" s="475"/>
      <c r="D165" s="477"/>
      <c r="E165" s="470" t="s">
        <v>64</v>
      </c>
      <c r="F165" s="469" t="s">
        <v>8827</v>
      </c>
      <c r="G165" s="434" t="s">
        <v>8826</v>
      </c>
      <c r="H165" s="1235"/>
      <c r="I165" s="433"/>
      <c r="J165" s="434" t="s">
        <v>8826</v>
      </c>
      <c r="K165" s="434" t="s">
        <v>1742</v>
      </c>
      <c r="L165" s="1232"/>
      <c r="M165" s="1389"/>
    </row>
    <row r="166" spans="1:13" s="97" customFormat="1" x14ac:dyDescent="0.25">
      <c r="A166" s="1226"/>
      <c r="B166" s="1227"/>
      <c r="C166" s="475"/>
      <c r="D166" s="477"/>
      <c r="E166" s="1432" t="s">
        <v>77</v>
      </c>
      <c r="F166" s="1434" t="s">
        <v>8825</v>
      </c>
      <c r="G166" s="434" t="s">
        <v>8824</v>
      </c>
      <c r="H166" s="1235"/>
      <c r="I166" s="433"/>
      <c r="J166" s="434" t="s">
        <v>8824</v>
      </c>
      <c r="K166" s="434" t="s">
        <v>3276</v>
      </c>
      <c r="L166" s="1232"/>
      <c r="M166" s="1389"/>
    </row>
    <row r="167" spans="1:13" s="97" customFormat="1" x14ac:dyDescent="0.25">
      <c r="A167" s="1226"/>
      <c r="B167" s="1227"/>
      <c r="C167" s="475"/>
      <c r="D167" s="477"/>
      <c r="E167" s="1441"/>
      <c r="F167" s="1443"/>
      <c r="G167" s="434" t="s">
        <v>8823</v>
      </c>
      <c r="H167" s="1235"/>
      <c r="I167" s="433"/>
      <c r="J167" s="434" t="s">
        <v>8823</v>
      </c>
      <c r="K167" s="434" t="s">
        <v>1742</v>
      </c>
      <c r="L167" s="1232"/>
      <c r="M167" s="1389"/>
    </row>
    <row r="168" spans="1:13" s="97" customFormat="1" x14ac:dyDescent="0.25">
      <c r="A168" s="1226"/>
      <c r="B168" s="1227"/>
      <c r="C168" s="475"/>
      <c r="D168" s="477"/>
      <c r="E168" s="1432" t="s">
        <v>84</v>
      </c>
      <c r="F168" s="1434" t="s">
        <v>8822</v>
      </c>
      <c r="G168" s="434" t="s">
        <v>8821</v>
      </c>
      <c r="H168" s="1235"/>
      <c r="I168" s="433"/>
      <c r="J168" s="434" t="s">
        <v>8821</v>
      </c>
      <c r="K168" s="434" t="s">
        <v>1742</v>
      </c>
      <c r="L168" s="1232"/>
      <c r="M168" s="1389"/>
    </row>
    <row r="169" spans="1:13" s="97" customFormat="1" x14ac:dyDescent="0.25">
      <c r="A169" s="1226"/>
      <c r="B169" s="1227"/>
      <c r="C169" s="476"/>
      <c r="D169" s="469"/>
      <c r="E169" s="1433"/>
      <c r="F169" s="1435"/>
      <c r="G169" s="434" t="s">
        <v>8820</v>
      </c>
      <c r="H169" s="1235"/>
      <c r="I169" s="434"/>
      <c r="J169" s="434" t="s">
        <v>8820</v>
      </c>
      <c r="K169" s="434" t="s">
        <v>1742</v>
      </c>
      <c r="L169" s="1233"/>
      <c r="M169" s="1390"/>
    </row>
    <row r="170" spans="1:13" s="97" customFormat="1" ht="21" x14ac:dyDescent="0.25">
      <c r="A170" s="373"/>
      <c r="B170" s="374"/>
      <c r="C170" s="474" t="s">
        <v>8818</v>
      </c>
      <c r="D170" s="468" t="s">
        <v>8816</v>
      </c>
      <c r="E170" s="99" t="s">
        <v>89</v>
      </c>
      <c r="F170" s="468" t="s">
        <v>8817</v>
      </c>
      <c r="G170" s="432" t="s">
        <v>8815</v>
      </c>
      <c r="H170" s="382"/>
      <c r="I170" s="432" t="s">
        <v>8816</v>
      </c>
      <c r="J170" s="432" t="s">
        <v>8815</v>
      </c>
      <c r="K170" s="432" t="s">
        <v>1742</v>
      </c>
      <c r="L170" s="387" t="s">
        <v>62</v>
      </c>
      <c r="M170" s="381" t="s">
        <v>209</v>
      </c>
    </row>
    <row r="171" spans="1:13" s="97" customFormat="1" ht="31.5" x14ac:dyDescent="0.25">
      <c r="A171" s="373"/>
      <c r="B171" s="374"/>
      <c r="C171" s="475"/>
      <c r="D171" s="477"/>
      <c r="E171" s="467" t="s">
        <v>101</v>
      </c>
      <c r="F171" s="468" t="s">
        <v>8814</v>
      </c>
      <c r="G171" s="440" t="s">
        <v>8813</v>
      </c>
      <c r="H171" s="382"/>
      <c r="I171" s="433"/>
      <c r="J171" s="440" t="s">
        <v>8813</v>
      </c>
      <c r="K171" s="440" t="s">
        <v>208</v>
      </c>
      <c r="L171" s="402"/>
      <c r="M171" s="382"/>
    </row>
    <row r="172" spans="1:13" s="97" customFormat="1" x14ac:dyDescent="0.25">
      <c r="A172" s="373"/>
      <c r="B172" s="374"/>
      <c r="C172" s="475"/>
      <c r="D172" s="477"/>
      <c r="E172" s="467" t="s">
        <v>104</v>
      </c>
      <c r="F172" s="468" t="s">
        <v>8812</v>
      </c>
      <c r="G172" s="440" t="s">
        <v>8811</v>
      </c>
      <c r="H172" s="382"/>
      <c r="I172" s="433"/>
      <c r="J172" s="440" t="s">
        <v>8811</v>
      </c>
      <c r="K172" s="432" t="s">
        <v>790</v>
      </c>
      <c r="L172" s="402"/>
      <c r="M172" s="382"/>
    </row>
    <row r="173" spans="1:13" s="97" customFormat="1" x14ac:dyDescent="0.25">
      <c r="A173" s="373"/>
      <c r="B173" s="374"/>
      <c r="C173" s="475"/>
      <c r="D173" s="477"/>
      <c r="E173" s="467" t="s">
        <v>112</v>
      </c>
      <c r="F173" s="468" t="s">
        <v>8810</v>
      </c>
      <c r="G173" s="440" t="s">
        <v>8809</v>
      </c>
      <c r="H173" s="382"/>
      <c r="I173" s="433"/>
      <c r="J173" s="440" t="s">
        <v>8809</v>
      </c>
      <c r="K173" s="432" t="s">
        <v>3276</v>
      </c>
      <c r="L173" s="402"/>
      <c r="M173" s="382"/>
    </row>
    <row r="174" spans="1:13" s="97" customFormat="1" x14ac:dyDescent="0.25">
      <c r="A174" s="384"/>
      <c r="B174" s="386"/>
      <c r="C174" s="476"/>
      <c r="D174" s="469"/>
      <c r="E174" s="467" t="s">
        <v>120</v>
      </c>
      <c r="F174" s="98" t="s">
        <v>8808</v>
      </c>
      <c r="G174" s="440" t="s">
        <v>8807</v>
      </c>
      <c r="H174" s="383"/>
      <c r="I174" s="434"/>
      <c r="J174" s="440" t="s">
        <v>8806</v>
      </c>
      <c r="K174" s="440" t="s">
        <v>790</v>
      </c>
      <c r="L174" s="388"/>
      <c r="M174" s="383"/>
    </row>
    <row r="175" spans="1:13" s="84" customFormat="1" x14ac:dyDescent="0.25">
      <c r="A175" s="427">
        <v>60</v>
      </c>
      <c r="B175" s="408" t="s">
        <v>726</v>
      </c>
      <c r="C175" s="424">
        <v>1</v>
      </c>
      <c r="D175" s="385" t="s">
        <v>727</v>
      </c>
      <c r="E175" s="427" t="s">
        <v>56</v>
      </c>
      <c r="F175" s="385" t="s">
        <v>8805</v>
      </c>
      <c r="G175" s="403" t="s">
        <v>8804</v>
      </c>
      <c r="H175" s="381" t="s">
        <v>726</v>
      </c>
      <c r="I175" s="381" t="s">
        <v>727</v>
      </c>
      <c r="J175" s="403" t="s">
        <v>8804</v>
      </c>
      <c r="K175" s="393" t="s">
        <v>73</v>
      </c>
      <c r="L175" s="387" t="s">
        <v>62</v>
      </c>
      <c r="M175" s="381" t="s">
        <v>209</v>
      </c>
    </row>
    <row r="176" spans="1:13" s="8" customFormat="1" ht="21" x14ac:dyDescent="0.25">
      <c r="A176" s="371">
        <v>61</v>
      </c>
      <c r="B176" s="385" t="s">
        <v>1799</v>
      </c>
      <c r="C176" s="1242">
        <v>1</v>
      </c>
      <c r="D176" s="1238" t="s">
        <v>6417</v>
      </c>
      <c r="E176" s="371" t="s">
        <v>279</v>
      </c>
      <c r="F176" s="408" t="s">
        <v>8803</v>
      </c>
      <c r="G176" s="403" t="s">
        <v>8802</v>
      </c>
      <c r="H176" s="381" t="s">
        <v>1799</v>
      </c>
      <c r="I176" s="1234" t="s">
        <v>6417</v>
      </c>
      <c r="J176" s="403" t="s">
        <v>8802</v>
      </c>
      <c r="K176" s="406" t="s">
        <v>73</v>
      </c>
      <c r="L176" s="1231" t="s">
        <v>62</v>
      </c>
      <c r="M176" s="1234" t="s">
        <v>63</v>
      </c>
    </row>
    <row r="177" spans="1:13" s="8" customFormat="1" x14ac:dyDescent="0.25">
      <c r="A177" s="373"/>
      <c r="B177" s="374"/>
      <c r="C177" s="1243"/>
      <c r="D177" s="1227"/>
      <c r="E177" s="1224" t="s">
        <v>64</v>
      </c>
      <c r="F177" s="1238" t="s">
        <v>8801</v>
      </c>
      <c r="G177" s="403" t="s">
        <v>7980</v>
      </c>
      <c r="H177" s="382"/>
      <c r="I177" s="1235"/>
      <c r="J177" s="403" t="s">
        <v>7980</v>
      </c>
      <c r="K177" s="406" t="s">
        <v>5254</v>
      </c>
      <c r="L177" s="1232"/>
      <c r="M177" s="1235"/>
    </row>
    <row r="178" spans="1:13" s="8" customFormat="1" x14ac:dyDescent="0.25">
      <c r="A178" s="373"/>
      <c r="B178" s="374"/>
      <c r="C178" s="1243"/>
      <c r="D178" s="1227"/>
      <c r="E178" s="1226"/>
      <c r="F178" s="1227"/>
      <c r="G178" s="403" t="s">
        <v>8800</v>
      </c>
      <c r="H178" s="382"/>
      <c r="I178" s="1235"/>
      <c r="J178" s="403" t="s">
        <v>8799</v>
      </c>
      <c r="K178" s="393" t="s">
        <v>73</v>
      </c>
      <c r="L178" s="1232"/>
      <c r="M178" s="1235"/>
    </row>
    <row r="179" spans="1:13" s="8" customFormat="1" x14ac:dyDescent="0.25">
      <c r="A179" s="373"/>
      <c r="B179" s="374"/>
      <c r="C179" s="1243"/>
      <c r="D179" s="1227"/>
      <c r="E179" s="1237"/>
      <c r="F179" s="1239"/>
      <c r="G179" s="403" t="s">
        <v>8798</v>
      </c>
      <c r="H179" s="382"/>
      <c r="I179" s="1236"/>
      <c r="J179" s="403" t="s">
        <v>8798</v>
      </c>
      <c r="K179" s="393" t="s">
        <v>73</v>
      </c>
      <c r="L179" s="1232"/>
      <c r="M179" s="1235"/>
    </row>
    <row r="180" spans="1:13" s="8" customFormat="1" ht="21" x14ac:dyDescent="0.25">
      <c r="A180" s="373"/>
      <c r="B180" s="410"/>
      <c r="C180" s="1242">
        <v>2</v>
      </c>
      <c r="D180" s="1238" t="s">
        <v>8796</v>
      </c>
      <c r="E180" s="1224" t="s">
        <v>279</v>
      </c>
      <c r="F180" s="1238" t="s">
        <v>8797</v>
      </c>
      <c r="G180" s="403" t="s">
        <v>8795</v>
      </c>
      <c r="H180" s="382"/>
      <c r="I180" s="381" t="s">
        <v>8796</v>
      </c>
      <c r="J180" s="403" t="s">
        <v>8795</v>
      </c>
      <c r="K180" s="393" t="s">
        <v>790</v>
      </c>
      <c r="L180" s="1232"/>
      <c r="M180" s="1235"/>
    </row>
    <row r="181" spans="1:13" s="8" customFormat="1" ht="21" x14ac:dyDescent="0.25">
      <c r="A181" s="373"/>
      <c r="B181" s="410"/>
      <c r="C181" s="1243"/>
      <c r="D181" s="1227"/>
      <c r="E181" s="1226"/>
      <c r="F181" s="1227"/>
      <c r="G181" s="403" t="s">
        <v>8794</v>
      </c>
      <c r="H181" s="382"/>
      <c r="I181" s="382"/>
      <c r="J181" s="403" t="s">
        <v>8794</v>
      </c>
      <c r="K181" s="393" t="s">
        <v>245</v>
      </c>
      <c r="L181" s="1232"/>
      <c r="M181" s="1235"/>
    </row>
    <row r="182" spans="1:13" s="8" customFormat="1" x14ac:dyDescent="0.25">
      <c r="A182" s="373"/>
      <c r="B182" s="410"/>
      <c r="C182" s="1260"/>
      <c r="D182" s="1239"/>
      <c r="E182" s="1237"/>
      <c r="F182" s="1239"/>
      <c r="G182" s="403" t="s">
        <v>8793</v>
      </c>
      <c r="H182" s="382"/>
      <c r="I182" s="383"/>
      <c r="J182" s="403" t="s">
        <v>8793</v>
      </c>
      <c r="K182" s="393" t="s">
        <v>1372</v>
      </c>
      <c r="L182" s="1232"/>
      <c r="M182" s="1235"/>
    </row>
    <row r="183" spans="1:13" s="8" customFormat="1" ht="21" x14ac:dyDescent="0.25">
      <c r="A183" s="373"/>
      <c r="B183" s="410"/>
      <c r="C183" s="428">
        <v>3</v>
      </c>
      <c r="D183" s="408" t="s">
        <v>4286</v>
      </c>
      <c r="E183" s="373" t="s">
        <v>279</v>
      </c>
      <c r="F183" s="374" t="s">
        <v>8792</v>
      </c>
      <c r="G183" s="403" t="s">
        <v>7976</v>
      </c>
      <c r="H183" s="382"/>
      <c r="I183" s="382" t="s">
        <v>4286</v>
      </c>
      <c r="J183" s="403" t="s">
        <v>7976</v>
      </c>
      <c r="K183" s="393" t="s">
        <v>1372</v>
      </c>
      <c r="L183" s="1233"/>
      <c r="M183" s="1236"/>
    </row>
    <row r="184" spans="1:13" s="8" customFormat="1" ht="31.5" x14ac:dyDescent="0.25">
      <c r="A184" s="384"/>
      <c r="B184" s="386"/>
      <c r="C184" s="425">
        <v>4</v>
      </c>
      <c r="D184" s="374" t="s">
        <v>8788</v>
      </c>
      <c r="E184" s="371" t="s">
        <v>279</v>
      </c>
      <c r="F184" s="385" t="s">
        <v>8790</v>
      </c>
      <c r="G184" s="403" t="s">
        <v>8789</v>
      </c>
      <c r="H184" s="382"/>
      <c r="I184" s="381" t="s">
        <v>8788</v>
      </c>
      <c r="J184" s="403" t="s">
        <v>8787</v>
      </c>
      <c r="K184" s="393" t="s">
        <v>8786</v>
      </c>
      <c r="L184" s="407" t="s">
        <v>136</v>
      </c>
      <c r="M184" s="403" t="s">
        <v>5765</v>
      </c>
    </row>
    <row r="185" spans="1:13" s="8" customFormat="1" x14ac:dyDescent="0.25">
      <c r="A185" s="1224">
        <v>62</v>
      </c>
      <c r="B185" s="1238" t="s">
        <v>1767</v>
      </c>
      <c r="C185" s="1242">
        <v>1</v>
      </c>
      <c r="D185" s="1238" t="s">
        <v>814</v>
      </c>
      <c r="E185" s="1224" t="s">
        <v>575</v>
      </c>
      <c r="F185" s="1238" t="s">
        <v>820</v>
      </c>
      <c r="G185" s="403" t="s">
        <v>821</v>
      </c>
      <c r="H185" s="381" t="s">
        <v>1767</v>
      </c>
      <c r="I185" s="381" t="s">
        <v>814</v>
      </c>
      <c r="J185" s="403" t="s">
        <v>821</v>
      </c>
      <c r="K185" s="1248" t="s">
        <v>8785</v>
      </c>
      <c r="L185" s="1231" t="s">
        <v>62</v>
      </c>
      <c r="M185" s="1234" t="s">
        <v>63</v>
      </c>
    </row>
    <row r="186" spans="1:13" s="8" customFormat="1" x14ac:dyDescent="0.25">
      <c r="A186" s="1226"/>
      <c r="B186" s="1227"/>
      <c r="C186" s="1243"/>
      <c r="D186" s="1227"/>
      <c r="E186" s="1226"/>
      <c r="F186" s="1227"/>
      <c r="G186" s="403" t="s">
        <v>822</v>
      </c>
      <c r="H186" s="382"/>
      <c r="I186" s="382"/>
      <c r="J186" s="403" t="s">
        <v>822</v>
      </c>
      <c r="K186" s="1259"/>
      <c r="L186" s="1232"/>
      <c r="M186" s="1235"/>
    </row>
    <row r="187" spans="1:13" s="8" customFormat="1" x14ac:dyDescent="0.25">
      <c r="A187" s="1226"/>
      <c r="B187" s="1227"/>
      <c r="C187" s="1243"/>
      <c r="D187" s="1227"/>
      <c r="E187" s="1226"/>
      <c r="F187" s="1227"/>
      <c r="G187" s="403" t="s">
        <v>824</v>
      </c>
      <c r="H187" s="382"/>
      <c r="I187" s="382"/>
      <c r="J187" s="403" t="s">
        <v>824</v>
      </c>
      <c r="K187" s="1259"/>
      <c r="L187" s="1232"/>
      <c r="M187" s="1235"/>
    </row>
    <row r="188" spans="1:13" s="8" customFormat="1" x14ac:dyDescent="0.25">
      <c r="A188" s="1226"/>
      <c r="B188" s="1227"/>
      <c r="C188" s="1243"/>
      <c r="D188" s="1227"/>
      <c r="E188" s="1226"/>
      <c r="F188" s="1227"/>
      <c r="G188" s="403" t="s">
        <v>826</v>
      </c>
      <c r="H188" s="382"/>
      <c r="I188" s="382"/>
      <c r="J188" s="403" t="s">
        <v>826</v>
      </c>
      <c r="K188" s="1259"/>
      <c r="L188" s="1232"/>
      <c r="M188" s="1235"/>
    </row>
    <row r="189" spans="1:13" s="8" customFormat="1" x14ac:dyDescent="0.25">
      <c r="A189" s="1226"/>
      <c r="B189" s="1227"/>
      <c r="C189" s="1243"/>
      <c r="D189" s="1227"/>
      <c r="E189" s="1226"/>
      <c r="F189" s="1227"/>
      <c r="G189" s="403" t="s">
        <v>828</v>
      </c>
      <c r="H189" s="382"/>
      <c r="I189" s="382"/>
      <c r="J189" s="403" t="s">
        <v>828</v>
      </c>
      <c r="K189" s="1259"/>
      <c r="L189" s="1232"/>
      <c r="M189" s="1235"/>
    </row>
    <row r="190" spans="1:13" s="8" customFormat="1" x14ac:dyDescent="0.25">
      <c r="A190" s="1226"/>
      <c r="B190" s="1227"/>
      <c r="C190" s="1243"/>
      <c r="D190" s="1227"/>
      <c r="E190" s="1226"/>
      <c r="F190" s="1227"/>
      <c r="G190" s="403" t="s">
        <v>831</v>
      </c>
      <c r="H190" s="382"/>
      <c r="I190" s="382"/>
      <c r="J190" s="403" t="s">
        <v>831</v>
      </c>
      <c r="K190" s="1259"/>
      <c r="L190" s="1232"/>
      <c r="M190" s="1235"/>
    </row>
    <row r="191" spans="1:13" s="8" customFormat="1" x14ac:dyDescent="0.25">
      <c r="A191" s="1226"/>
      <c r="B191" s="1227"/>
      <c r="C191" s="1243"/>
      <c r="D191" s="1227"/>
      <c r="E191" s="1226"/>
      <c r="F191" s="1227"/>
      <c r="G191" s="403" t="s">
        <v>835</v>
      </c>
      <c r="H191" s="382"/>
      <c r="I191" s="382"/>
      <c r="J191" s="403" t="s">
        <v>835</v>
      </c>
      <c r="K191" s="1259"/>
      <c r="L191" s="1232"/>
      <c r="M191" s="1235"/>
    </row>
    <row r="192" spans="1:13" s="8" customFormat="1" x14ac:dyDescent="0.25">
      <c r="A192" s="1226"/>
      <c r="B192" s="1227"/>
      <c r="C192" s="1243"/>
      <c r="D192" s="1227"/>
      <c r="E192" s="1226"/>
      <c r="F192" s="1227"/>
      <c r="G192" s="403" t="s">
        <v>837</v>
      </c>
      <c r="H192" s="382"/>
      <c r="I192" s="382"/>
      <c r="J192" s="403" t="s">
        <v>837</v>
      </c>
      <c r="K192" s="1249"/>
      <c r="L192" s="1232"/>
      <c r="M192" s="1235"/>
    </row>
    <row r="193" spans="1:13" s="8" customFormat="1" ht="21" x14ac:dyDescent="0.25">
      <c r="A193" s="1226"/>
      <c r="B193" s="1227"/>
      <c r="C193" s="1243"/>
      <c r="D193" s="1227"/>
      <c r="E193" s="1226"/>
      <c r="F193" s="1227"/>
      <c r="G193" s="403" t="s">
        <v>839</v>
      </c>
      <c r="H193" s="382"/>
      <c r="I193" s="382"/>
      <c r="J193" s="403" t="s">
        <v>839</v>
      </c>
      <c r="K193" s="393" t="s">
        <v>3262</v>
      </c>
      <c r="L193" s="1232"/>
      <c r="M193" s="1235"/>
    </row>
    <row r="194" spans="1:13" s="8" customFormat="1" ht="66.95" customHeight="1" x14ac:dyDescent="0.25">
      <c r="A194" s="1226"/>
      <c r="B194" s="1227"/>
      <c r="C194" s="1243"/>
      <c r="D194" s="1227"/>
      <c r="E194" s="1226"/>
      <c r="F194" s="1227"/>
      <c r="G194" s="403" t="s">
        <v>840</v>
      </c>
      <c r="H194" s="382"/>
      <c r="I194" s="382"/>
      <c r="J194" s="403" t="s">
        <v>840</v>
      </c>
      <c r="K194" s="393" t="s">
        <v>8784</v>
      </c>
      <c r="L194" s="1232"/>
      <c r="M194" s="1235"/>
    </row>
    <row r="195" spans="1:13" s="8" customFormat="1" ht="20.100000000000001" customHeight="1" x14ac:dyDescent="0.25">
      <c r="A195" s="1226"/>
      <c r="B195" s="1227"/>
      <c r="C195" s="1243"/>
      <c r="D195" s="1227"/>
      <c r="E195" s="1226"/>
      <c r="F195" s="1227"/>
      <c r="G195" s="403" t="s">
        <v>842</v>
      </c>
      <c r="H195" s="382"/>
      <c r="I195" s="382"/>
      <c r="J195" s="403" t="s">
        <v>842</v>
      </c>
      <c r="K195" s="1234" t="s">
        <v>8783</v>
      </c>
      <c r="L195" s="1232"/>
      <c r="M195" s="1235"/>
    </row>
    <row r="196" spans="1:13" s="8" customFormat="1" ht="20.100000000000001" customHeight="1" x14ac:dyDescent="0.25">
      <c r="A196" s="1226"/>
      <c r="B196" s="1227"/>
      <c r="C196" s="1243"/>
      <c r="D196" s="1227"/>
      <c r="E196" s="1226"/>
      <c r="F196" s="1227"/>
      <c r="G196" s="403" t="s">
        <v>844</v>
      </c>
      <c r="H196" s="382"/>
      <c r="I196" s="382"/>
      <c r="J196" s="403" t="s">
        <v>844</v>
      </c>
      <c r="K196" s="1235"/>
      <c r="L196" s="1232"/>
      <c r="M196" s="1235"/>
    </row>
    <row r="197" spans="1:13" s="8" customFormat="1" ht="20.100000000000001" customHeight="1" x14ac:dyDescent="0.25">
      <c r="A197" s="1226"/>
      <c r="B197" s="1227"/>
      <c r="C197" s="1243"/>
      <c r="D197" s="1227"/>
      <c r="E197" s="1226"/>
      <c r="F197" s="1227"/>
      <c r="G197" s="403" t="s">
        <v>847</v>
      </c>
      <c r="H197" s="382"/>
      <c r="I197" s="382"/>
      <c r="J197" s="403" t="s">
        <v>847</v>
      </c>
      <c r="K197" s="1262" t="s">
        <v>8782</v>
      </c>
      <c r="L197" s="1232"/>
      <c r="M197" s="1235"/>
    </row>
    <row r="198" spans="1:13" s="8" customFormat="1" ht="20.100000000000001" customHeight="1" x14ac:dyDescent="0.25">
      <c r="A198" s="1226"/>
      <c r="B198" s="1227"/>
      <c r="C198" s="1243"/>
      <c r="D198" s="1227"/>
      <c r="E198" s="1226"/>
      <c r="F198" s="1227"/>
      <c r="G198" s="403" t="s">
        <v>849</v>
      </c>
      <c r="H198" s="382"/>
      <c r="I198" s="382"/>
      <c r="J198" s="403" t="s">
        <v>849</v>
      </c>
      <c r="K198" s="1262"/>
      <c r="L198" s="1232"/>
      <c r="M198" s="1235"/>
    </row>
    <row r="199" spans="1:13" s="8" customFormat="1" ht="38.1" customHeight="1" x14ac:dyDescent="0.25">
      <c r="A199" s="1226"/>
      <c r="B199" s="1227"/>
      <c r="C199" s="1243"/>
      <c r="D199" s="1227"/>
      <c r="E199" s="1226"/>
      <c r="F199" s="1227"/>
      <c r="G199" s="403" t="s">
        <v>851</v>
      </c>
      <c r="H199" s="382"/>
      <c r="I199" s="382"/>
      <c r="J199" s="403" t="s">
        <v>851</v>
      </c>
      <c r="K199" s="403" t="s">
        <v>8781</v>
      </c>
      <c r="L199" s="1232"/>
      <c r="M199" s="1235"/>
    </row>
    <row r="200" spans="1:13" s="8" customFormat="1" ht="35.1" customHeight="1" x14ac:dyDescent="0.25">
      <c r="A200" s="1226"/>
      <c r="B200" s="1227"/>
      <c r="C200" s="1243"/>
      <c r="D200" s="1227"/>
      <c r="E200" s="1226"/>
      <c r="F200" s="1227"/>
      <c r="G200" s="403" t="s">
        <v>853</v>
      </c>
      <c r="H200" s="382"/>
      <c r="I200" s="382"/>
      <c r="J200" s="403" t="s">
        <v>8780</v>
      </c>
      <c r="K200" s="1248" t="s">
        <v>8776</v>
      </c>
      <c r="L200" s="1232"/>
      <c r="M200" s="1235"/>
    </row>
    <row r="201" spans="1:13" s="8" customFormat="1" ht="35.1" customHeight="1" x14ac:dyDescent="0.25">
      <c r="A201" s="1226"/>
      <c r="B201" s="1227"/>
      <c r="C201" s="1243"/>
      <c r="D201" s="1227"/>
      <c r="E201" s="1226"/>
      <c r="F201" s="1227"/>
      <c r="G201" s="403" t="s">
        <v>855</v>
      </c>
      <c r="H201" s="382"/>
      <c r="I201" s="382"/>
      <c r="J201" s="403" t="s">
        <v>855</v>
      </c>
      <c r="K201" s="1249"/>
      <c r="L201" s="1232"/>
      <c r="M201" s="1235"/>
    </row>
    <row r="202" spans="1:13" s="8" customFormat="1" ht="21" x14ac:dyDescent="0.25">
      <c r="A202" s="1226"/>
      <c r="B202" s="1227"/>
      <c r="C202" s="1243"/>
      <c r="D202" s="1227"/>
      <c r="E202" s="1226"/>
      <c r="F202" s="1227"/>
      <c r="G202" s="403" t="s">
        <v>8779</v>
      </c>
      <c r="H202" s="382"/>
      <c r="I202" s="382"/>
      <c r="J202" s="403" t="s">
        <v>8779</v>
      </c>
      <c r="K202" s="393" t="s">
        <v>76</v>
      </c>
      <c r="L202" s="1232"/>
      <c r="M202" s="1235"/>
    </row>
    <row r="203" spans="1:13" s="8" customFormat="1" ht="33.950000000000003" customHeight="1" x14ac:dyDescent="0.25">
      <c r="A203" s="1226"/>
      <c r="B203" s="1227"/>
      <c r="C203" s="1243"/>
      <c r="D203" s="1227"/>
      <c r="E203" s="1226"/>
      <c r="F203" s="1227"/>
      <c r="G203" s="403" t="s">
        <v>8778</v>
      </c>
      <c r="H203" s="382"/>
      <c r="I203" s="382"/>
      <c r="J203" s="403" t="s">
        <v>8777</v>
      </c>
      <c r="K203" s="1248" t="s">
        <v>8776</v>
      </c>
      <c r="L203" s="1232"/>
      <c r="M203" s="1235"/>
    </row>
    <row r="204" spans="1:13" s="8" customFormat="1" ht="33.950000000000003" customHeight="1" x14ac:dyDescent="0.25">
      <c r="A204" s="1226"/>
      <c r="B204" s="1227"/>
      <c r="C204" s="1243"/>
      <c r="D204" s="1227"/>
      <c r="E204" s="1226"/>
      <c r="F204" s="1227"/>
      <c r="G204" s="403" t="s">
        <v>8775</v>
      </c>
      <c r="H204" s="382"/>
      <c r="I204" s="382"/>
      <c r="J204" s="403" t="s">
        <v>8774</v>
      </c>
      <c r="K204" s="1249"/>
      <c r="L204" s="1232"/>
      <c r="M204" s="1235"/>
    </row>
    <row r="205" spans="1:13" s="8" customFormat="1" x14ac:dyDescent="0.25">
      <c r="A205" s="1226"/>
      <c r="B205" s="1227"/>
      <c r="C205" s="1243"/>
      <c r="D205" s="1227"/>
      <c r="E205" s="1226"/>
      <c r="F205" s="1227"/>
      <c r="G205" s="403" t="s">
        <v>8773</v>
      </c>
      <c r="H205" s="382"/>
      <c r="I205" s="382"/>
      <c r="J205" s="403" t="s">
        <v>8773</v>
      </c>
      <c r="K205" s="393" t="s">
        <v>76</v>
      </c>
      <c r="L205" s="1232"/>
      <c r="M205" s="1235"/>
    </row>
    <row r="206" spans="1:13" s="8" customFormat="1" x14ac:dyDescent="0.25">
      <c r="A206" s="1226"/>
      <c r="B206" s="1227"/>
      <c r="C206" s="1243"/>
      <c r="D206" s="1227"/>
      <c r="E206" s="1226"/>
      <c r="F206" s="1227"/>
      <c r="G206" s="403" t="s">
        <v>8772</v>
      </c>
      <c r="H206" s="382"/>
      <c r="I206" s="382"/>
      <c r="J206" s="403" t="s">
        <v>8772</v>
      </c>
      <c r="K206" s="406" t="s">
        <v>119</v>
      </c>
      <c r="L206" s="1232"/>
      <c r="M206" s="1235"/>
    </row>
    <row r="207" spans="1:13" s="8" customFormat="1" x14ac:dyDescent="0.25">
      <c r="A207" s="1226"/>
      <c r="B207" s="1227"/>
      <c r="C207" s="1243"/>
      <c r="D207" s="1227"/>
      <c r="E207" s="1237"/>
      <c r="F207" s="1239"/>
      <c r="G207" s="403" t="s">
        <v>8771</v>
      </c>
      <c r="H207" s="382"/>
      <c r="I207" s="382"/>
      <c r="J207" s="403" t="s">
        <v>8771</v>
      </c>
      <c r="K207" s="406" t="s">
        <v>119</v>
      </c>
      <c r="L207" s="1232"/>
      <c r="M207" s="1235"/>
    </row>
    <row r="208" spans="1:13" s="8" customFormat="1" ht="33.6" customHeight="1" x14ac:dyDescent="0.25">
      <c r="A208" s="1226"/>
      <c r="B208" s="1227"/>
      <c r="C208" s="1243"/>
      <c r="D208" s="1227"/>
      <c r="E208" s="1224" t="s">
        <v>64</v>
      </c>
      <c r="F208" s="1238" t="s">
        <v>863</v>
      </c>
      <c r="G208" s="403" t="s">
        <v>864</v>
      </c>
      <c r="H208" s="382"/>
      <c r="I208" s="382"/>
      <c r="J208" s="403" t="s">
        <v>864</v>
      </c>
      <c r="K208" s="1234" t="s">
        <v>2736</v>
      </c>
      <c r="L208" s="1232"/>
      <c r="M208" s="1235"/>
    </row>
    <row r="209" spans="1:13" s="8" customFormat="1" ht="33.6" customHeight="1" x14ac:dyDescent="0.25">
      <c r="A209" s="1226"/>
      <c r="B209" s="1227"/>
      <c r="C209" s="1243"/>
      <c r="D209" s="1227"/>
      <c r="E209" s="1237"/>
      <c r="F209" s="1239"/>
      <c r="G209" s="403" t="s">
        <v>4936</v>
      </c>
      <c r="H209" s="382"/>
      <c r="I209" s="382"/>
      <c r="J209" s="403" t="s">
        <v>4936</v>
      </c>
      <c r="K209" s="1236"/>
      <c r="L209" s="1232"/>
      <c r="M209" s="1235"/>
    </row>
    <row r="210" spans="1:13" s="8" customFormat="1" x14ac:dyDescent="0.25">
      <c r="A210" s="1226"/>
      <c r="B210" s="1227"/>
      <c r="C210" s="1243"/>
      <c r="D210" s="1227"/>
      <c r="E210" s="1226" t="s">
        <v>77</v>
      </c>
      <c r="F210" s="374" t="s">
        <v>6977</v>
      </c>
      <c r="G210" s="403" t="s">
        <v>8770</v>
      </c>
      <c r="H210" s="382"/>
      <c r="I210" s="382"/>
      <c r="J210" s="403" t="s">
        <v>8770</v>
      </c>
      <c r="K210" s="381" t="s">
        <v>76</v>
      </c>
      <c r="L210" s="1232"/>
      <c r="M210" s="1235"/>
    </row>
    <row r="211" spans="1:13" s="8" customFormat="1" x14ac:dyDescent="0.25">
      <c r="A211" s="1226"/>
      <c r="B211" s="1227"/>
      <c r="C211" s="1243"/>
      <c r="D211" s="1227"/>
      <c r="E211" s="1237"/>
      <c r="F211" s="386"/>
      <c r="G211" s="403" t="s">
        <v>8769</v>
      </c>
      <c r="H211" s="382"/>
      <c r="I211" s="382"/>
      <c r="J211" s="403" t="s">
        <v>8769</v>
      </c>
      <c r="K211" s="406" t="s">
        <v>83</v>
      </c>
      <c r="L211" s="1232"/>
      <c r="M211" s="1235"/>
    </row>
    <row r="212" spans="1:13" s="8" customFormat="1" ht="94.5" x14ac:dyDescent="0.25">
      <c r="A212" s="1226"/>
      <c r="B212" s="1227"/>
      <c r="C212" s="1243"/>
      <c r="D212" s="1227"/>
      <c r="E212" s="1224" t="s">
        <v>84</v>
      </c>
      <c r="F212" s="1238" t="s">
        <v>8768</v>
      </c>
      <c r="G212" s="403" t="s">
        <v>8767</v>
      </c>
      <c r="H212" s="382"/>
      <c r="I212" s="382"/>
      <c r="J212" s="403" t="s">
        <v>8767</v>
      </c>
      <c r="K212" s="393" t="s">
        <v>8766</v>
      </c>
      <c r="L212" s="1232"/>
      <c r="M212" s="1235"/>
    </row>
    <row r="213" spans="1:13" s="8" customFormat="1" ht="117" customHeight="1" x14ac:dyDescent="0.25">
      <c r="A213" s="1226"/>
      <c r="B213" s="1227"/>
      <c r="C213" s="1243"/>
      <c r="D213" s="1227"/>
      <c r="E213" s="1226"/>
      <c r="F213" s="1227"/>
      <c r="G213" s="403" t="s">
        <v>8765</v>
      </c>
      <c r="H213" s="382"/>
      <c r="I213" s="382"/>
      <c r="J213" s="403" t="s">
        <v>8765</v>
      </c>
      <c r="K213" s="393" t="s">
        <v>8764</v>
      </c>
      <c r="L213" s="1232"/>
      <c r="M213" s="1235"/>
    </row>
    <row r="214" spans="1:13" s="8" customFormat="1" ht="21" x14ac:dyDescent="0.25">
      <c r="A214" s="1226"/>
      <c r="B214" s="1227"/>
      <c r="C214" s="1243"/>
      <c r="D214" s="1227"/>
      <c r="E214" s="1224" t="s">
        <v>89</v>
      </c>
      <c r="F214" s="1238" t="s">
        <v>911</v>
      </c>
      <c r="G214" s="403" t="s">
        <v>912</v>
      </c>
      <c r="H214" s="382"/>
      <c r="I214" s="382"/>
      <c r="J214" s="403" t="s">
        <v>912</v>
      </c>
      <c r="K214" s="1248" t="s">
        <v>8763</v>
      </c>
      <c r="L214" s="1232"/>
      <c r="M214" s="1235"/>
    </row>
    <row r="215" spans="1:13" s="8" customFormat="1" ht="21" x14ac:dyDescent="0.25">
      <c r="A215" s="1226"/>
      <c r="B215" s="1227"/>
      <c r="C215" s="1243"/>
      <c r="D215" s="1227"/>
      <c r="E215" s="1226"/>
      <c r="F215" s="1227"/>
      <c r="G215" s="403" t="s">
        <v>913</v>
      </c>
      <c r="H215" s="382"/>
      <c r="I215" s="382"/>
      <c r="J215" s="403" t="s">
        <v>913</v>
      </c>
      <c r="K215" s="1259"/>
      <c r="L215" s="1232"/>
      <c r="M215" s="1235"/>
    </row>
    <row r="216" spans="1:13" s="8" customFormat="1" x14ac:dyDescent="0.25">
      <c r="A216" s="1226"/>
      <c r="B216" s="1227"/>
      <c r="C216" s="1243"/>
      <c r="D216" s="1227"/>
      <c r="E216" s="1226"/>
      <c r="F216" s="1227"/>
      <c r="G216" s="403" t="s">
        <v>8762</v>
      </c>
      <c r="H216" s="382"/>
      <c r="I216" s="382"/>
      <c r="J216" s="403" t="s">
        <v>8762</v>
      </c>
      <c r="K216" s="1249"/>
      <c r="L216" s="1232"/>
      <c r="M216" s="1235"/>
    </row>
    <row r="217" spans="1:13" s="8" customFormat="1" ht="44.1" customHeight="1" x14ac:dyDescent="0.25">
      <c r="A217" s="1226"/>
      <c r="B217" s="1227"/>
      <c r="C217" s="1243"/>
      <c r="D217" s="1227"/>
      <c r="E217" s="1226"/>
      <c r="F217" s="1227"/>
      <c r="G217" s="403" t="s">
        <v>8761</v>
      </c>
      <c r="H217" s="382"/>
      <c r="I217" s="382"/>
      <c r="J217" s="403" t="s">
        <v>8761</v>
      </c>
      <c r="K217" s="394" t="s">
        <v>8760</v>
      </c>
      <c r="L217" s="1232"/>
      <c r="M217" s="1235"/>
    </row>
    <row r="218" spans="1:13" s="8" customFormat="1" ht="42" x14ac:dyDescent="0.25">
      <c r="A218" s="1226"/>
      <c r="B218" s="1227"/>
      <c r="C218" s="1243"/>
      <c r="D218" s="1227"/>
      <c r="E218" s="1226"/>
      <c r="F218" s="1227"/>
      <c r="G218" s="403" t="s">
        <v>8759</v>
      </c>
      <c r="H218" s="382"/>
      <c r="I218" s="382"/>
      <c r="J218" s="403" t="s">
        <v>8759</v>
      </c>
      <c r="K218" s="394" t="s">
        <v>8758</v>
      </c>
      <c r="L218" s="1232"/>
      <c r="M218" s="1235"/>
    </row>
    <row r="219" spans="1:13" s="8" customFormat="1" x14ac:dyDescent="0.25">
      <c r="A219" s="1226"/>
      <c r="B219" s="1227"/>
      <c r="C219" s="1243"/>
      <c r="D219" s="1227"/>
      <c r="E219" s="1226"/>
      <c r="F219" s="1227"/>
      <c r="G219" s="403" t="s">
        <v>7930</v>
      </c>
      <c r="H219" s="382"/>
      <c r="I219" s="382"/>
      <c r="J219" s="403" t="s">
        <v>7930</v>
      </c>
      <c r="K219" s="406" t="s">
        <v>83</v>
      </c>
      <c r="L219" s="1232"/>
      <c r="M219" s="1235"/>
    </row>
    <row r="220" spans="1:13" s="8" customFormat="1" x14ac:dyDescent="0.25">
      <c r="A220" s="1226"/>
      <c r="B220" s="1227"/>
      <c r="C220" s="1243"/>
      <c r="D220" s="1227"/>
      <c r="E220" s="1226"/>
      <c r="F220" s="1227"/>
      <c r="G220" s="403" t="s">
        <v>8757</v>
      </c>
      <c r="H220" s="382"/>
      <c r="I220" s="382"/>
      <c r="J220" s="403" t="s">
        <v>8757</v>
      </c>
      <c r="K220" s="406" t="s">
        <v>76</v>
      </c>
      <c r="L220" s="1232"/>
      <c r="M220" s="1235"/>
    </row>
    <row r="221" spans="1:13" s="8" customFormat="1" ht="52.5" x14ac:dyDescent="0.25">
      <c r="A221" s="1226"/>
      <c r="B221" s="1227"/>
      <c r="C221" s="1243"/>
      <c r="D221" s="1227"/>
      <c r="E221" s="1237"/>
      <c r="F221" s="1239"/>
      <c r="G221" s="403" t="s">
        <v>921</v>
      </c>
      <c r="H221" s="382"/>
      <c r="I221" s="382"/>
      <c r="J221" s="403" t="s">
        <v>921</v>
      </c>
      <c r="K221" s="403" t="s">
        <v>8756</v>
      </c>
      <c r="L221" s="1232"/>
      <c r="M221" s="1235"/>
    </row>
    <row r="222" spans="1:13" s="8" customFormat="1" ht="21" x14ac:dyDescent="0.25">
      <c r="A222" s="1226"/>
      <c r="B222" s="1227"/>
      <c r="C222" s="1243"/>
      <c r="D222" s="1227"/>
      <c r="E222" s="1224" t="s">
        <v>101</v>
      </c>
      <c r="F222" s="1238" t="s">
        <v>6961</v>
      </c>
      <c r="G222" s="403" t="s">
        <v>923</v>
      </c>
      <c r="H222" s="382"/>
      <c r="I222" s="382"/>
      <c r="J222" s="403" t="s">
        <v>923</v>
      </c>
      <c r="K222" s="1248" t="s">
        <v>76</v>
      </c>
      <c r="L222" s="1232"/>
      <c r="M222" s="1235"/>
    </row>
    <row r="223" spans="1:13" s="8" customFormat="1" x14ac:dyDescent="0.25">
      <c r="A223" s="1226"/>
      <c r="B223" s="1227"/>
      <c r="C223" s="1243"/>
      <c r="D223" s="1227"/>
      <c r="E223" s="1226"/>
      <c r="F223" s="1227"/>
      <c r="G223" s="403" t="s">
        <v>8755</v>
      </c>
      <c r="H223" s="382"/>
      <c r="I223" s="382"/>
      <c r="J223" s="403" t="s">
        <v>8755</v>
      </c>
      <c r="K223" s="1249"/>
      <c r="L223" s="1232"/>
      <c r="M223" s="1235"/>
    </row>
    <row r="224" spans="1:13" s="8" customFormat="1" ht="21" x14ac:dyDescent="0.25">
      <c r="A224" s="1226"/>
      <c r="B224" s="1227"/>
      <c r="C224" s="1243"/>
      <c r="D224" s="1227"/>
      <c r="E224" s="1226"/>
      <c r="F224" s="1227"/>
      <c r="G224" s="403" t="s">
        <v>8754</v>
      </c>
      <c r="H224" s="382"/>
      <c r="I224" s="382"/>
      <c r="J224" s="403" t="s">
        <v>8754</v>
      </c>
      <c r="K224" s="1248" t="s">
        <v>5869</v>
      </c>
      <c r="L224" s="1232"/>
      <c r="M224" s="1235"/>
    </row>
    <row r="225" spans="1:13" s="8" customFormat="1" ht="21" x14ac:dyDescent="0.25">
      <c r="A225" s="1226"/>
      <c r="B225" s="1227"/>
      <c r="C225" s="1243"/>
      <c r="D225" s="1227"/>
      <c r="E225" s="1237"/>
      <c r="F225" s="1239"/>
      <c r="G225" s="403" t="s">
        <v>8753</v>
      </c>
      <c r="H225" s="382"/>
      <c r="I225" s="382"/>
      <c r="J225" s="403" t="s">
        <v>8753</v>
      </c>
      <c r="K225" s="1249"/>
      <c r="L225" s="1232"/>
      <c r="M225" s="1235"/>
    </row>
    <row r="226" spans="1:13" s="8" customFormat="1" x14ac:dyDescent="0.25">
      <c r="A226" s="1226"/>
      <c r="B226" s="1227"/>
      <c r="C226" s="1243"/>
      <c r="D226" s="1227"/>
      <c r="E226" s="427" t="s">
        <v>191</v>
      </c>
      <c r="F226" s="408" t="s">
        <v>935</v>
      </c>
      <c r="G226" s="403" t="s">
        <v>936</v>
      </c>
      <c r="H226" s="382"/>
      <c r="I226" s="382"/>
      <c r="J226" s="403" t="s">
        <v>936</v>
      </c>
      <c r="K226" s="403" t="s">
        <v>419</v>
      </c>
      <c r="L226" s="1232"/>
      <c r="M226" s="1235"/>
    </row>
    <row r="227" spans="1:13" s="8" customFormat="1" ht="23.45" customHeight="1" x14ac:dyDescent="0.25">
      <c r="A227" s="1226"/>
      <c r="B227" s="1227"/>
      <c r="C227" s="1243"/>
      <c r="D227" s="1227"/>
      <c r="E227" s="1224" t="s">
        <v>112</v>
      </c>
      <c r="F227" s="1238" t="s">
        <v>944</v>
      </c>
      <c r="G227" s="403" t="s">
        <v>945</v>
      </c>
      <c r="H227" s="382"/>
      <c r="I227" s="382"/>
      <c r="J227" s="403" t="s">
        <v>945</v>
      </c>
      <c r="K227" s="1248" t="s">
        <v>8752</v>
      </c>
      <c r="L227" s="1232"/>
      <c r="M227" s="1235"/>
    </row>
    <row r="228" spans="1:13" s="8" customFormat="1" ht="23.45" customHeight="1" x14ac:dyDescent="0.25">
      <c r="A228" s="1226"/>
      <c r="B228" s="1227"/>
      <c r="C228" s="1243"/>
      <c r="D228" s="1227"/>
      <c r="E228" s="1226"/>
      <c r="F228" s="1227"/>
      <c r="G228" s="403" t="s">
        <v>4911</v>
      </c>
      <c r="H228" s="382"/>
      <c r="I228" s="382"/>
      <c r="J228" s="403" t="s">
        <v>4911</v>
      </c>
      <c r="K228" s="1259"/>
      <c r="L228" s="1232"/>
      <c r="M228" s="1235"/>
    </row>
    <row r="229" spans="1:13" s="8" customFormat="1" ht="75.95" customHeight="1" x14ac:dyDescent="0.25">
      <c r="A229" s="1237"/>
      <c r="B229" s="1239"/>
      <c r="C229" s="1260"/>
      <c r="D229" s="1239"/>
      <c r="E229" s="384"/>
      <c r="F229" s="1239"/>
      <c r="G229" s="403" t="s">
        <v>951</v>
      </c>
      <c r="H229" s="383"/>
      <c r="I229" s="383"/>
      <c r="J229" s="403" t="s">
        <v>951</v>
      </c>
      <c r="K229" s="406" t="s">
        <v>8751</v>
      </c>
      <c r="L229" s="1233"/>
      <c r="M229" s="1236"/>
    </row>
    <row r="230" spans="1:13" s="8" customFormat="1" ht="64.5" customHeight="1" x14ac:dyDescent="0.25">
      <c r="A230" s="371">
        <v>62</v>
      </c>
      <c r="B230" s="385" t="s">
        <v>1767</v>
      </c>
      <c r="C230" s="389">
        <v>1</v>
      </c>
      <c r="D230" s="385" t="s">
        <v>814</v>
      </c>
      <c r="E230" s="1224" t="s">
        <v>450</v>
      </c>
      <c r="F230" s="1238" t="s">
        <v>4910</v>
      </c>
      <c r="G230" s="403" t="s">
        <v>4909</v>
      </c>
      <c r="H230" s="381" t="s">
        <v>1767</v>
      </c>
      <c r="I230" s="381" t="s">
        <v>814</v>
      </c>
      <c r="J230" s="403" t="s">
        <v>4909</v>
      </c>
      <c r="K230" s="406" t="s">
        <v>8750</v>
      </c>
      <c r="L230" s="1231" t="s">
        <v>272</v>
      </c>
      <c r="M230" s="1234" t="s">
        <v>63</v>
      </c>
    </row>
    <row r="231" spans="1:13" s="8" customFormat="1" ht="38.450000000000003" customHeight="1" x14ac:dyDescent="0.25">
      <c r="A231" s="373"/>
      <c r="B231" s="374"/>
      <c r="C231" s="390"/>
      <c r="D231" s="374"/>
      <c r="E231" s="1226"/>
      <c r="F231" s="1227"/>
      <c r="G231" s="403" t="s">
        <v>4906</v>
      </c>
      <c r="H231" s="382"/>
      <c r="I231" s="382"/>
      <c r="J231" s="403" t="s">
        <v>4906</v>
      </c>
      <c r="K231" s="1248" t="s">
        <v>8749</v>
      </c>
      <c r="L231" s="1232"/>
      <c r="M231" s="1235"/>
    </row>
    <row r="232" spans="1:13" s="8" customFormat="1" ht="38.450000000000003" customHeight="1" x14ac:dyDescent="0.25">
      <c r="A232" s="373"/>
      <c r="B232" s="374"/>
      <c r="C232" s="390"/>
      <c r="D232" s="374"/>
      <c r="E232" s="1226"/>
      <c r="F232" s="1227"/>
      <c r="G232" s="403" t="s">
        <v>4905</v>
      </c>
      <c r="H232" s="382"/>
      <c r="I232" s="382"/>
      <c r="J232" s="403" t="s">
        <v>4905</v>
      </c>
      <c r="K232" s="1259"/>
      <c r="L232" s="1232"/>
      <c r="M232" s="1235"/>
    </row>
    <row r="233" spans="1:13" s="8" customFormat="1" ht="38.450000000000003" customHeight="1" x14ac:dyDescent="0.25">
      <c r="A233" s="373"/>
      <c r="B233" s="374"/>
      <c r="C233" s="390"/>
      <c r="D233" s="374"/>
      <c r="E233" s="1226"/>
      <c r="F233" s="1227"/>
      <c r="G233" s="403" t="s">
        <v>4904</v>
      </c>
      <c r="H233" s="382"/>
      <c r="I233" s="382"/>
      <c r="J233" s="403" t="s">
        <v>4904</v>
      </c>
      <c r="K233" s="1249"/>
      <c r="L233" s="1232"/>
      <c r="M233" s="1235"/>
    </row>
    <row r="234" spans="1:13" s="8" customFormat="1" ht="42" x14ac:dyDescent="0.25">
      <c r="A234" s="373"/>
      <c r="B234" s="374"/>
      <c r="C234" s="390"/>
      <c r="D234" s="374"/>
      <c r="E234" s="1226"/>
      <c r="F234" s="1227"/>
      <c r="G234" s="403" t="s">
        <v>8748</v>
      </c>
      <c r="H234" s="382"/>
      <c r="I234" s="382"/>
      <c r="J234" s="403" t="s">
        <v>8748</v>
      </c>
      <c r="K234" s="394" t="s">
        <v>8747</v>
      </c>
      <c r="L234" s="1232"/>
      <c r="M234" s="1235"/>
    </row>
    <row r="235" spans="1:13" s="8" customFormat="1" ht="21" x14ac:dyDescent="0.25">
      <c r="A235" s="373"/>
      <c r="B235" s="374"/>
      <c r="C235" s="390"/>
      <c r="D235" s="374"/>
      <c r="E235" s="1224" t="s">
        <v>456</v>
      </c>
      <c r="F235" s="1238" t="s">
        <v>4900</v>
      </c>
      <c r="G235" s="403" t="s">
        <v>8746</v>
      </c>
      <c r="H235" s="382"/>
      <c r="I235" s="382"/>
      <c r="J235" s="403" t="s">
        <v>8746</v>
      </c>
      <c r="K235" s="1234" t="s">
        <v>716</v>
      </c>
      <c r="L235" s="1232"/>
      <c r="M235" s="1235"/>
    </row>
    <row r="236" spans="1:13" s="8" customFormat="1" ht="42" x14ac:dyDescent="0.25">
      <c r="A236" s="373"/>
      <c r="B236" s="374"/>
      <c r="C236" s="390"/>
      <c r="D236" s="374"/>
      <c r="E236" s="1226"/>
      <c r="F236" s="1227"/>
      <c r="G236" s="403" t="s">
        <v>8745</v>
      </c>
      <c r="H236" s="382"/>
      <c r="I236" s="382"/>
      <c r="J236" s="403" t="s">
        <v>8744</v>
      </c>
      <c r="K236" s="1236"/>
      <c r="L236" s="1232"/>
      <c r="M236" s="1235"/>
    </row>
    <row r="237" spans="1:13" s="8" customFormat="1" x14ac:dyDescent="0.25">
      <c r="A237" s="373"/>
      <c r="B237" s="374"/>
      <c r="C237" s="390"/>
      <c r="D237" s="374"/>
      <c r="E237" s="1237"/>
      <c r="F237" s="1239"/>
      <c r="G237" s="403" t="s">
        <v>8743</v>
      </c>
      <c r="H237" s="382"/>
      <c r="I237" s="382"/>
      <c r="J237" s="403" t="s">
        <v>8743</v>
      </c>
      <c r="K237" s="403" t="s">
        <v>369</v>
      </c>
      <c r="L237" s="1232"/>
      <c r="M237" s="1235"/>
    </row>
    <row r="238" spans="1:13" s="8" customFormat="1" ht="21" x14ac:dyDescent="0.25">
      <c r="A238" s="373"/>
      <c r="B238" s="374"/>
      <c r="C238" s="390"/>
      <c r="D238" s="374"/>
      <c r="E238" s="1226" t="s">
        <v>667</v>
      </c>
      <c r="F238" s="385" t="s">
        <v>8742</v>
      </c>
      <c r="G238" s="403" t="s">
        <v>8741</v>
      </c>
      <c r="H238" s="382"/>
      <c r="I238" s="382"/>
      <c r="J238" s="403" t="s">
        <v>8741</v>
      </c>
      <c r="K238" s="403" t="s">
        <v>369</v>
      </c>
      <c r="L238" s="1232"/>
      <c r="M238" s="1235"/>
    </row>
    <row r="239" spans="1:13" s="8" customFormat="1" ht="21" x14ac:dyDescent="0.25">
      <c r="A239" s="373"/>
      <c r="B239" s="374"/>
      <c r="C239" s="390"/>
      <c r="D239" s="374"/>
      <c r="E239" s="1226"/>
      <c r="F239" s="374"/>
      <c r="G239" s="381" t="s">
        <v>8740</v>
      </c>
      <c r="H239" s="382"/>
      <c r="I239" s="382"/>
      <c r="J239" s="403" t="s">
        <v>8740</v>
      </c>
      <c r="K239" s="403" t="s">
        <v>369</v>
      </c>
      <c r="L239" s="1232"/>
      <c r="M239" s="1235"/>
    </row>
    <row r="240" spans="1:13" s="8" customFormat="1" x14ac:dyDescent="0.25">
      <c r="A240" s="373"/>
      <c r="B240" s="374"/>
      <c r="C240" s="390"/>
      <c r="D240" s="374"/>
      <c r="E240" s="1224" t="s">
        <v>675</v>
      </c>
      <c r="F240" s="1397" t="s">
        <v>2830</v>
      </c>
      <c r="G240" s="381" t="s">
        <v>2831</v>
      </c>
      <c r="H240" s="382"/>
      <c r="I240" s="382"/>
      <c r="J240" s="381" t="s">
        <v>8739</v>
      </c>
      <c r="K240" s="1248" t="s">
        <v>6886</v>
      </c>
      <c r="L240" s="1232"/>
      <c r="M240" s="1235"/>
    </row>
    <row r="241" spans="1:13" s="8" customFormat="1" x14ac:dyDescent="0.25">
      <c r="A241" s="373"/>
      <c r="B241" s="374"/>
      <c r="C241" s="390"/>
      <c r="D241" s="374"/>
      <c r="E241" s="1226"/>
      <c r="F241" s="1269"/>
      <c r="G241" s="383" t="s">
        <v>8738</v>
      </c>
      <c r="H241" s="382"/>
      <c r="I241" s="382"/>
      <c r="J241" s="383"/>
      <c r="K241" s="1259"/>
      <c r="L241" s="1232"/>
      <c r="M241" s="1235"/>
    </row>
    <row r="242" spans="1:13" s="8" customFormat="1" ht="21" x14ac:dyDescent="0.25">
      <c r="A242" s="373"/>
      <c r="B242" s="374"/>
      <c r="C242" s="390"/>
      <c r="D242" s="374"/>
      <c r="E242" s="1237"/>
      <c r="F242" s="1239"/>
      <c r="G242" s="403" t="s">
        <v>8737</v>
      </c>
      <c r="H242" s="382"/>
      <c r="I242" s="382"/>
      <c r="J242" s="403" t="s">
        <v>8737</v>
      </c>
      <c r="K242" s="1249"/>
      <c r="L242" s="1232"/>
      <c r="M242" s="1235"/>
    </row>
    <row r="243" spans="1:13" s="8" customFormat="1" x14ac:dyDescent="0.25">
      <c r="A243" s="373"/>
      <c r="B243" s="374"/>
      <c r="C243" s="390"/>
      <c r="D243" s="374"/>
      <c r="E243" s="373" t="s">
        <v>682</v>
      </c>
      <c r="F243" s="386" t="s">
        <v>8736</v>
      </c>
      <c r="G243" s="403" t="s">
        <v>6288</v>
      </c>
      <c r="H243" s="382"/>
      <c r="I243" s="382"/>
      <c r="J243" s="403" t="s">
        <v>6288</v>
      </c>
      <c r="K243" s="393" t="s">
        <v>73</v>
      </c>
      <c r="L243" s="1232"/>
      <c r="M243" s="1235"/>
    </row>
    <row r="244" spans="1:13" s="8" customFormat="1" x14ac:dyDescent="0.25">
      <c r="A244" s="373"/>
      <c r="B244" s="374"/>
      <c r="C244" s="390"/>
      <c r="D244" s="374"/>
      <c r="E244" s="427" t="s">
        <v>686</v>
      </c>
      <c r="F244" s="386" t="s">
        <v>8735</v>
      </c>
      <c r="G244" s="403" t="s">
        <v>8734</v>
      </c>
      <c r="H244" s="382"/>
      <c r="I244" s="382"/>
      <c r="J244" s="403" t="s">
        <v>8734</v>
      </c>
      <c r="K244" s="393" t="s">
        <v>73</v>
      </c>
      <c r="L244" s="1232"/>
      <c r="M244" s="1235"/>
    </row>
    <row r="245" spans="1:13" s="8" customFormat="1" ht="42" x14ac:dyDescent="0.25">
      <c r="A245" s="373"/>
      <c r="B245" s="374"/>
      <c r="C245" s="390"/>
      <c r="D245" s="374"/>
      <c r="E245" s="371" t="s">
        <v>351</v>
      </c>
      <c r="F245" s="386" t="s">
        <v>8733</v>
      </c>
      <c r="G245" s="403" t="s">
        <v>8732</v>
      </c>
      <c r="H245" s="382"/>
      <c r="I245" s="382"/>
      <c r="J245" s="403" t="s">
        <v>8732</v>
      </c>
      <c r="K245" s="406" t="s">
        <v>6940</v>
      </c>
      <c r="L245" s="1232"/>
      <c r="M245" s="1235"/>
    </row>
    <row r="246" spans="1:13" s="8" customFormat="1" ht="21" x14ac:dyDescent="0.25">
      <c r="A246" s="373"/>
      <c r="B246" s="374"/>
      <c r="C246" s="390"/>
      <c r="D246" s="374"/>
      <c r="E246" s="371" t="s">
        <v>8731</v>
      </c>
      <c r="F246" s="386" t="s">
        <v>8730</v>
      </c>
      <c r="G246" s="403" t="s">
        <v>8729</v>
      </c>
      <c r="H246" s="382"/>
      <c r="I246" s="382"/>
      <c r="J246" s="403" t="s">
        <v>8729</v>
      </c>
      <c r="K246" s="393" t="s">
        <v>73</v>
      </c>
      <c r="L246" s="1232"/>
      <c r="M246" s="1235"/>
    </row>
    <row r="247" spans="1:13" s="8" customFormat="1" x14ac:dyDescent="0.25">
      <c r="A247" s="373"/>
      <c r="B247" s="374"/>
      <c r="C247" s="390"/>
      <c r="D247" s="374"/>
      <c r="E247" s="371" t="s">
        <v>701</v>
      </c>
      <c r="F247" s="386" t="s">
        <v>8728</v>
      </c>
      <c r="G247" s="403" t="s">
        <v>8727</v>
      </c>
      <c r="H247" s="382"/>
      <c r="I247" s="382"/>
      <c r="J247" s="403" t="s">
        <v>8727</v>
      </c>
      <c r="K247" s="393" t="s">
        <v>73</v>
      </c>
      <c r="L247" s="1232"/>
      <c r="M247" s="1235"/>
    </row>
    <row r="248" spans="1:13" s="8" customFormat="1" ht="31.5" x14ac:dyDescent="0.25">
      <c r="A248" s="373"/>
      <c r="B248" s="374"/>
      <c r="C248" s="390"/>
      <c r="D248" s="374"/>
      <c r="E248" s="1224" t="s">
        <v>701</v>
      </c>
      <c r="F248" s="1238" t="s">
        <v>8726</v>
      </c>
      <c r="G248" s="403" t="s">
        <v>8725</v>
      </c>
      <c r="H248" s="382"/>
      <c r="I248" s="382"/>
      <c r="J248" s="403" t="s">
        <v>8725</v>
      </c>
      <c r="K248" s="1248" t="s">
        <v>8724</v>
      </c>
      <c r="L248" s="1232"/>
      <c r="M248" s="1235"/>
    </row>
    <row r="249" spans="1:13" s="8" customFormat="1" x14ac:dyDescent="0.25">
      <c r="A249" s="373"/>
      <c r="B249" s="374"/>
      <c r="C249" s="390"/>
      <c r="D249" s="374"/>
      <c r="E249" s="1226"/>
      <c r="F249" s="1227"/>
      <c r="G249" s="403" t="s">
        <v>8723</v>
      </c>
      <c r="H249" s="382"/>
      <c r="I249" s="382"/>
      <c r="J249" s="403" t="s">
        <v>8723</v>
      </c>
      <c r="K249" s="1259"/>
      <c r="L249" s="1232"/>
      <c r="M249" s="1235"/>
    </row>
    <row r="250" spans="1:13" s="8" customFormat="1" x14ac:dyDescent="0.25">
      <c r="A250" s="373"/>
      <c r="B250" s="374"/>
      <c r="C250" s="390"/>
      <c r="D250" s="374"/>
      <c r="E250" s="1226"/>
      <c r="F250" s="1227"/>
      <c r="G250" s="403" t="s">
        <v>8722</v>
      </c>
      <c r="H250" s="382"/>
      <c r="I250" s="382"/>
      <c r="J250" s="403" t="s">
        <v>8721</v>
      </c>
      <c r="K250" s="1249"/>
      <c r="L250" s="1232"/>
      <c r="M250" s="1235"/>
    </row>
    <row r="251" spans="1:13" s="8" customFormat="1" x14ac:dyDescent="0.25">
      <c r="A251" s="384"/>
      <c r="B251" s="386"/>
      <c r="C251" s="401"/>
      <c r="D251" s="386"/>
      <c r="E251" s="1237"/>
      <c r="F251" s="1239"/>
      <c r="G251" s="403" t="s">
        <v>8720</v>
      </c>
      <c r="H251" s="383"/>
      <c r="I251" s="383"/>
      <c r="J251" s="403" t="s">
        <v>8720</v>
      </c>
      <c r="K251" s="406" t="s">
        <v>355</v>
      </c>
      <c r="L251" s="1233"/>
      <c r="M251" s="1236"/>
    </row>
    <row r="252" spans="1:13" s="8" customFormat="1" ht="20.45" customHeight="1" x14ac:dyDescent="0.25">
      <c r="A252" s="1224">
        <v>63</v>
      </c>
      <c r="B252" s="1238" t="s">
        <v>975</v>
      </c>
      <c r="C252" s="1242">
        <v>1</v>
      </c>
      <c r="D252" s="1238" t="s">
        <v>976</v>
      </c>
      <c r="E252" s="1224" t="s">
        <v>56</v>
      </c>
      <c r="F252" s="1267" t="s">
        <v>977</v>
      </c>
      <c r="G252" s="403" t="s">
        <v>978</v>
      </c>
      <c r="H252" s="1234" t="s">
        <v>975</v>
      </c>
      <c r="I252" s="1234" t="s">
        <v>976</v>
      </c>
      <c r="J252" s="403" t="s">
        <v>978</v>
      </c>
      <c r="K252" s="1248" t="s">
        <v>8719</v>
      </c>
      <c r="L252" s="1231" t="s">
        <v>272</v>
      </c>
      <c r="M252" s="1234" t="s">
        <v>63</v>
      </c>
    </row>
    <row r="253" spans="1:13" s="8" customFormat="1" ht="20.45" customHeight="1" x14ac:dyDescent="0.25">
      <c r="A253" s="1226"/>
      <c r="B253" s="1227"/>
      <c r="C253" s="1243"/>
      <c r="D253" s="1227"/>
      <c r="E253" s="1226"/>
      <c r="F253" s="1267"/>
      <c r="G253" s="403" t="s">
        <v>981</v>
      </c>
      <c r="H253" s="1235"/>
      <c r="I253" s="1235"/>
      <c r="J253" s="403" t="s">
        <v>981</v>
      </c>
      <c r="K253" s="1259"/>
      <c r="L253" s="1232"/>
      <c r="M253" s="1235"/>
    </row>
    <row r="254" spans="1:13" s="8" customFormat="1" ht="21" x14ac:dyDescent="0.25">
      <c r="A254" s="1226"/>
      <c r="B254" s="1227"/>
      <c r="C254" s="1243"/>
      <c r="D254" s="1227"/>
      <c r="E254" s="1226"/>
      <c r="F254" s="1267"/>
      <c r="G254" s="403" t="s">
        <v>8718</v>
      </c>
      <c r="H254" s="1235"/>
      <c r="I254" s="1235"/>
      <c r="J254" s="403" t="s">
        <v>8718</v>
      </c>
      <c r="K254" s="406" t="s">
        <v>355</v>
      </c>
      <c r="L254" s="1232"/>
      <c r="M254" s="1235"/>
    </row>
    <row r="255" spans="1:13" s="8" customFormat="1" ht="31.5" x14ac:dyDescent="0.25">
      <c r="A255" s="1226"/>
      <c r="B255" s="1227"/>
      <c r="C255" s="1243"/>
      <c r="D255" s="1227"/>
      <c r="E255" s="371" t="s">
        <v>64</v>
      </c>
      <c r="F255" s="385" t="s">
        <v>982</v>
      </c>
      <c r="G255" s="403" t="s">
        <v>921</v>
      </c>
      <c r="H255" s="1235"/>
      <c r="I255" s="1235"/>
      <c r="J255" s="403" t="s">
        <v>921</v>
      </c>
      <c r="K255" s="403" t="s">
        <v>922</v>
      </c>
      <c r="L255" s="1232"/>
      <c r="M255" s="1235"/>
    </row>
    <row r="256" spans="1:13" s="8" customFormat="1" x14ac:dyDescent="0.25">
      <c r="A256" s="1226"/>
      <c r="B256" s="1227"/>
      <c r="C256" s="1243"/>
      <c r="D256" s="1227"/>
      <c r="E256" s="1224" t="s">
        <v>77</v>
      </c>
      <c r="F256" s="1238" t="s">
        <v>987</v>
      </c>
      <c r="G256" s="403" t="s">
        <v>988</v>
      </c>
      <c r="H256" s="1235"/>
      <c r="I256" s="1235"/>
      <c r="J256" s="403" t="s">
        <v>988</v>
      </c>
      <c r="K256" s="1234" t="s">
        <v>989</v>
      </c>
      <c r="L256" s="1232"/>
      <c r="M256" s="1235"/>
    </row>
    <row r="257" spans="1:13" s="8" customFormat="1" x14ac:dyDescent="0.25">
      <c r="A257" s="1226"/>
      <c r="B257" s="1227"/>
      <c r="C257" s="1243"/>
      <c r="D257" s="1227"/>
      <c r="E257" s="1226"/>
      <c r="F257" s="1227"/>
      <c r="G257" s="403" t="s">
        <v>990</v>
      </c>
      <c r="H257" s="1235"/>
      <c r="I257" s="1235"/>
      <c r="J257" s="403" t="s">
        <v>990</v>
      </c>
      <c r="K257" s="1235"/>
      <c r="L257" s="1232"/>
      <c r="M257" s="1235"/>
    </row>
    <row r="258" spans="1:13" s="8" customFormat="1" x14ac:dyDescent="0.25">
      <c r="A258" s="1226"/>
      <c r="B258" s="1227"/>
      <c r="C258" s="1243"/>
      <c r="D258" s="1227"/>
      <c r="E258" s="1226"/>
      <c r="F258" s="1227"/>
      <c r="G258" s="403" t="s">
        <v>991</v>
      </c>
      <c r="H258" s="1235"/>
      <c r="I258" s="1235"/>
      <c r="J258" s="403" t="s">
        <v>991</v>
      </c>
      <c r="K258" s="1235"/>
      <c r="L258" s="1232"/>
      <c r="M258" s="1235"/>
    </row>
    <row r="259" spans="1:13" s="8" customFormat="1" ht="21" x14ac:dyDescent="0.25">
      <c r="A259" s="1226"/>
      <c r="B259" s="1227"/>
      <c r="C259" s="1243"/>
      <c r="D259" s="1227"/>
      <c r="E259" s="1226"/>
      <c r="F259" s="1227"/>
      <c r="G259" s="403" t="s">
        <v>992</v>
      </c>
      <c r="H259" s="1235"/>
      <c r="I259" s="1235"/>
      <c r="J259" s="403" t="s">
        <v>992</v>
      </c>
      <c r="K259" s="1235"/>
      <c r="L259" s="1232"/>
      <c r="M259" s="1235"/>
    </row>
    <row r="260" spans="1:13" s="8" customFormat="1" ht="21" x14ac:dyDescent="0.25">
      <c r="A260" s="1226"/>
      <c r="B260" s="1227"/>
      <c r="C260" s="1243"/>
      <c r="D260" s="1227"/>
      <c r="E260" s="1226"/>
      <c r="F260" s="1227"/>
      <c r="G260" s="403" t="s">
        <v>8717</v>
      </c>
      <c r="H260" s="1235"/>
      <c r="I260" s="1235"/>
      <c r="J260" s="403" t="s">
        <v>8717</v>
      </c>
      <c r="K260" s="1235"/>
      <c r="L260" s="1232"/>
      <c r="M260" s="1235"/>
    </row>
    <row r="261" spans="1:13" s="8" customFormat="1" ht="21" x14ac:dyDescent="0.25">
      <c r="A261" s="1226"/>
      <c r="B261" s="1227"/>
      <c r="C261" s="1243"/>
      <c r="D261" s="1227"/>
      <c r="E261" s="1226"/>
      <c r="F261" s="1227"/>
      <c r="G261" s="403" t="s">
        <v>8716</v>
      </c>
      <c r="H261" s="1235"/>
      <c r="I261" s="1235"/>
      <c r="J261" s="403" t="s">
        <v>8716</v>
      </c>
      <c r="K261" s="1236"/>
      <c r="L261" s="1232"/>
      <c r="M261" s="1235"/>
    </row>
    <row r="262" spans="1:13" s="8" customFormat="1" x14ac:dyDescent="0.25">
      <c r="A262" s="1226"/>
      <c r="B262" s="1227"/>
      <c r="C262" s="1243"/>
      <c r="D262" s="1227"/>
      <c r="E262" s="1226"/>
      <c r="F262" s="1227"/>
      <c r="G262" s="403" t="s">
        <v>993</v>
      </c>
      <c r="H262" s="1235"/>
      <c r="I262" s="1235"/>
      <c r="J262" s="403" t="s">
        <v>993</v>
      </c>
      <c r="K262" s="1234" t="s">
        <v>1726</v>
      </c>
      <c r="L262" s="1232"/>
      <c r="M262" s="1235"/>
    </row>
    <row r="263" spans="1:13" s="8" customFormat="1" x14ac:dyDescent="0.25">
      <c r="A263" s="1226"/>
      <c r="B263" s="1227"/>
      <c r="C263" s="1243"/>
      <c r="D263" s="1227"/>
      <c r="E263" s="1226"/>
      <c r="F263" s="1227"/>
      <c r="G263" s="403" t="s">
        <v>994</v>
      </c>
      <c r="H263" s="1235"/>
      <c r="I263" s="1235"/>
      <c r="J263" s="403" t="s">
        <v>994</v>
      </c>
      <c r="K263" s="1235"/>
      <c r="L263" s="1232"/>
      <c r="M263" s="1235"/>
    </row>
    <row r="264" spans="1:13" s="8" customFormat="1" ht="21" x14ac:dyDescent="0.25">
      <c r="A264" s="1226"/>
      <c r="B264" s="1227"/>
      <c r="C264" s="1243"/>
      <c r="D264" s="1227"/>
      <c r="E264" s="1226"/>
      <c r="F264" s="1227"/>
      <c r="G264" s="403" t="s">
        <v>8715</v>
      </c>
      <c r="H264" s="1235"/>
      <c r="I264" s="1235"/>
      <c r="J264" s="403" t="s">
        <v>8715</v>
      </c>
      <c r="K264" s="1235"/>
      <c r="L264" s="1232"/>
      <c r="M264" s="1235"/>
    </row>
    <row r="265" spans="1:13" s="8" customFormat="1" ht="21" x14ac:dyDescent="0.25">
      <c r="A265" s="1226"/>
      <c r="B265" s="1227"/>
      <c r="C265" s="1243"/>
      <c r="D265" s="1227"/>
      <c r="E265" s="1226"/>
      <c r="F265" s="1227"/>
      <c r="G265" s="403" t="s">
        <v>8714</v>
      </c>
      <c r="H265" s="1235"/>
      <c r="I265" s="1235"/>
      <c r="J265" s="403" t="s">
        <v>8714</v>
      </c>
      <c r="K265" s="1236"/>
      <c r="L265" s="1232"/>
      <c r="M265" s="1235"/>
    </row>
    <row r="266" spans="1:13" s="8" customFormat="1" x14ac:dyDescent="0.25">
      <c r="A266" s="1226"/>
      <c r="B266" s="1227"/>
      <c r="C266" s="1243"/>
      <c r="D266" s="1227"/>
      <c r="E266" s="1226"/>
      <c r="F266" s="1227"/>
      <c r="G266" s="403" t="s">
        <v>8044</v>
      </c>
      <c r="H266" s="1235"/>
      <c r="I266" s="1235"/>
      <c r="J266" s="403" t="s">
        <v>8044</v>
      </c>
      <c r="K266" s="403" t="s">
        <v>76</v>
      </c>
      <c r="L266" s="1232"/>
      <c r="M266" s="1235"/>
    </row>
    <row r="267" spans="1:13" s="8" customFormat="1" x14ac:dyDescent="0.25">
      <c r="A267" s="1226"/>
      <c r="B267" s="1227"/>
      <c r="C267" s="1243"/>
      <c r="D267" s="1227"/>
      <c r="E267" s="1237"/>
      <c r="F267" s="1239"/>
      <c r="G267" s="403" t="s">
        <v>8713</v>
      </c>
      <c r="H267" s="1235"/>
      <c r="I267" s="1235"/>
      <c r="J267" s="403" t="s">
        <v>8713</v>
      </c>
      <c r="K267" s="403" t="s">
        <v>606</v>
      </c>
      <c r="L267" s="1232"/>
      <c r="M267" s="1235"/>
    </row>
    <row r="268" spans="1:13" s="8" customFormat="1" x14ac:dyDescent="0.25">
      <c r="A268" s="1226"/>
      <c r="B268" s="1227"/>
      <c r="C268" s="1243"/>
      <c r="D268" s="1227"/>
      <c r="E268" s="1224" t="s">
        <v>84</v>
      </c>
      <c r="F268" s="1238" t="s">
        <v>1721</v>
      </c>
      <c r="G268" s="403" t="s">
        <v>1008</v>
      </c>
      <c r="H268" s="1235"/>
      <c r="I268" s="1235"/>
      <c r="J268" s="403" t="s">
        <v>1008</v>
      </c>
      <c r="K268" s="403" t="s">
        <v>468</v>
      </c>
      <c r="L268" s="1232"/>
      <c r="M268" s="1235"/>
    </row>
    <row r="269" spans="1:13" s="8" customFormat="1" ht="42" x14ac:dyDescent="0.25">
      <c r="A269" s="1226"/>
      <c r="B269" s="1227"/>
      <c r="C269" s="1243"/>
      <c r="D269" s="1227"/>
      <c r="E269" s="1226"/>
      <c r="F269" s="1227"/>
      <c r="G269" s="403" t="s">
        <v>999</v>
      </c>
      <c r="H269" s="1235"/>
      <c r="I269" s="1235"/>
      <c r="J269" s="403" t="s">
        <v>999</v>
      </c>
      <c r="K269" s="403" t="s">
        <v>2707</v>
      </c>
      <c r="L269" s="1232"/>
      <c r="M269" s="1235"/>
    </row>
    <row r="270" spans="1:13" s="8" customFormat="1" ht="21" x14ac:dyDescent="0.25">
      <c r="A270" s="1226"/>
      <c r="B270" s="1227"/>
      <c r="C270" s="1243"/>
      <c r="D270" s="1227"/>
      <c r="E270" s="1237"/>
      <c r="F270" s="1239"/>
      <c r="G270" s="403" t="s">
        <v>8712</v>
      </c>
      <c r="H270" s="1235"/>
      <c r="I270" s="1235"/>
      <c r="J270" s="403" t="s">
        <v>8712</v>
      </c>
      <c r="K270" s="381" t="s">
        <v>355</v>
      </c>
      <c r="L270" s="1232"/>
      <c r="M270" s="1235"/>
    </row>
    <row r="271" spans="1:13" s="8" customFormat="1" ht="31.5" x14ac:dyDescent="0.25">
      <c r="A271" s="1226"/>
      <c r="B271" s="1227"/>
      <c r="C271" s="1243"/>
      <c r="D271" s="1227"/>
      <c r="E271" s="1224" t="s">
        <v>89</v>
      </c>
      <c r="F271" s="1238" t="s">
        <v>8711</v>
      </c>
      <c r="G271" s="403" t="s">
        <v>7776</v>
      </c>
      <c r="H271" s="1235"/>
      <c r="I271" s="1235"/>
      <c r="J271" s="403" t="s">
        <v>7776</v>
      </c>
      <c r="K271" s="832" t="s">
        <v>20541</v>
      </c>
      <c r="L271" s="1232"/>
      <c r="M271" s="1235"/>
    </row>
    <row r="272" spans="1:13" s="8" customFormat="1" ht="21" x14ac:dyDescent="0.25">
      <c r="A272" s="1226"/>
      <c r="B272" s="1227"/>
      <c r="C272" s="1243"/>
      <c r="D272" s="1227"/>
      <c r="E272" s="1226"/>
      <c r="F272" s="1227"/>
      <c r="G272" s="403" t="s">
        <v>8710</v>
      </c>
      <c r="H272" s="1235"/>
      <c r="I272" s="1235"/>
      <c r="J272" s="403" t="s">
        <v>8710</v>
      </c>
      <c r="K272" s="1234" t="s">
        <v>2105</v>
      </c>
      <c r="L272" s="1232"/>
      <c r="M272" s="1235"/>
    </row>
    <row r="273" spans="1:13" s="8" customFormat="1" ht="21" x14ac:dyDescent="0.25">
      <c r="A273" s="1226"/>
      <c r="B273" s="1227"/>
      <c r="C273" s="1243"/>
      <c r="D273" s="1227"/>
      <c r="E273" s="1226"/>
      <c r="F273" s="1227"/>
      <c r="G273" s="403" t="s">
        <v>8709</v>
      </c>
      <c r="H273" s="1235"/>
      <c r="I273" s="1235"/>
      <c r="J273" s="403" t="s">
        <v>8709</v>
      </c>
      <c r="K273" s="1235"/>
      <c r="L273" s="1232"/>
      <c r="M273" s="1235"/>
    </row>
    <row r="274" spans="1:13" s="8" customFormat="1" x14ac:dyDescent="0.25">
      <c r="A274" s="1226"/>
      <c r="B274" s="1227"/>
      <c r="C274" s="1243"/>
      <c r="D274" s="1227"/>
      <c r="E274" s="1226"/>
      <c r="F274" s="1227"/>
      <c r="G274" s="403" t="s">
        <v>4163</v>
      </c>
      <c r="H274" s="1235"/>
      <c r="I274" s="1235"/>
      <c r="J274" s="403" t="s">
        <v>4163</v>
      </c>
      <c r="K274" s="1235"/>
      <c r="L274" s="1232"/>
      <c r="M274" s="1235"/>
    </row>
    <row r="275" spans="1:13" s="8" customFormat="1" ht="21" x14ac:dyDescent="0.25">
      <c r="A275" s="1226"/>
      <c r="B275" s="1227"/>
      <c r="C275" s="1243"/>
      <c r="D275" s="1227"/>
      <c r="E275" s="1226"/>
      <c r="F275" s="1227"/>
      <c r="G275" s="403" t="s">
        <v>4161</v>
      </c>
      <c r="H275" s="1235"/>
      <c r="I275" s="1235"/>
      <c r="J275" s="403" t="s">
        <v>8708</v>
      </c>
      <c r="K275" s="1236"/>
      <c r="L275" s="1232"/>
      <c r="M275" s="1235"/>
    </row>
    <row r="276" spans="1:13" s="8" customFormat="1" ht="21" x14ac:dyDescent="0.25">
      <c r="A276" s="1226"/>
      <c r="B276" s="1227"/>
      <c r="C276" s="1243"/>
      <c r="D276" s="1227"/>
      <c r="E276" s="1226"/>
      <c r="F276" s="1227"/>
      <c r="G276" s="403" t="s">
        <v>7774</v>
      </c>
      <c r="H276" s="1235"/>
      <c r="I276" s="1235"/>
      <c r="J276" s="403" t="s">
        <v>7774</v>
      </c>
      <c r="K276" s="403" t="s">
        <v>208</v>
      </c>
      <c r="L276" s="1232"/>
      <c r="M276" s="1235"/>
    </row>
    <row r="277" spans="1:13" s="8" customFormat="1" ht="31.5" x14ac:dyDescent="0.25">
      <c r="A277" s="1226"/>
      <c r="B277" s="1227"/>
      <c r="C277" s="1243"/>
      <c r="D277" s="1227"/>
      <c r="E277" s="1237"/>
      <c r="F277" s="1239"/>
      <c r="G277" s="403" t="s">
        <v>8707</v>
      </c>
      <c r="H277" s="1235"/>
      <c r="I277" s="1235"/>
      <c r="J277" s="403" t="s">
        <v>8707</v>
      </c>
      <c r="K277" s="383" t="s">
        <v>295</v>
      </c>
      <c r="L277" s="1232"/>
      <c r="M277" s="1235"/>
    </row>
    <row r="278" spans="1:13" s="8" customFormat="1" ht="42" x14ac:dyDescent="0.25">
      <c r="A278" s="1226"/>
      <c r="B278" s="1227"/>
      <c r="C278" s="1243"/>
      <c r="D278" s="1227"/>
      <c r="E278" s="384" t="s">
        <v>101</v>
      </c>
      <c r="F278" s="386" t="s">
        <v>7746</v>
      </c>
      <c r="G278" s="403" t="s">
        <v>6248</v>
      </c>
      <c r="H278" s="1235"/>
      <c r="I278" s="1235"/>
      <c r="J278" s="403" t="s">
        <v>6248</v>
      </c>
      <c r="K278" s="383" t="s">
        <v>2105</v>
      </c>
      <c r="L278" s="1232"/>
      <c r="M278" s="1235"/>
    </row>
    <row r="279" spans="1:13" s="8" customFormat="1" ht="42" x14ac:dyDescent="0.25">
      <c r="A279" s="1226"/>
      <c r="B279" s="1227"/>
      <c r="C279" s="1243"/>
      <c r="D279" s="1227"/>
      <c r="E279" s="427" t="s">
        <v>191</v>
      </c>
      <c r="F279" s="408" t="s">
        <v>7671</v>
      </c>
      <c r="G279" s="403" t="s">
        <v>6256</v>
      </c>
      <c r="H279" s="1235"/>
      <c r="I279" s="1235"/>
      <c r="J279" s="403" t="s">
        <v>6256</v>
      </c>
      <c r="K279" s="383" t="s">
        <v>2707</v>
      </c>
      <c r="L279" s="1232"/>
      <c r="M279" s="1235"/>
    </row>
    <row r="280" spans="1:13" s="8" customFormat="1" x14ac:dyDescent="0.25">
      <c r="A280" s="1226"/>
      <c r="B280" s="1227"/>
      <c r="C280" s="1243"/>
      <c r="D280" s="1227"/>
      <c r="E280" s="384" t="s">
        <v>112</v>
      </c>
      <c r="F280" s="386" t="s">
        <v>8706</v>
      </c>
      <c r="G280" s="403" t="s">
        <v>8705</v>
      </c>
      <c r="H280" s="1235"/>
      <c r="I280" s="1235"/>
      <c r="J280" s="403" t="s">
        <v>8705</v>
      </c>
      <c r="K280" s="403" t="s">
        <v>606</v>
      </c>
      <c r="L280" s="1232"/>
      <c r="M280" s="1235"/>
    </row>
    <row r="281" spans="1:13" s="8" customFormat="1" ht="42" x14ac:dyDescent="0.25">
      <c r="A281" s="1226"/>
      <c r="B281" s="1227"/>
      <c r="C281" s="1243"/>
      <c r="D281" s="1227"/>
      <c r="E281" s="384" t="s">
        <v>450</v>
      </c>
      <c r="F281" s="386" t="s">
        <v>8704</v>
      </c>
      <c r="G281" s="403" t="s">
        <v>6216</v>
      </c>
      <c r="H281" s="1235"/>
      <c r="I281" s="1235"/>
      <c r="J281" s="403" t="s">
        <v>6216</v>
      </c>
      <c r="K281" s="383" t="s">
        <v>2105</v>
      </c>
      <c r="L281" s="1232"/>
      <c r="M281" s="1235"/>
    </row>
    <row r="282" spans="1:13" s="8" customFormat="1" ht="31.5" x14ac:dyDescent="0.25">
      <c r="A282" s="1226"/>
      <c r="B282" s="1227"/>
      <c r="C282" s="1243"/>
      <c r="D282" s="1227"/>
      <c r="E282" s="373" t="s">
        <v>456</v>
      </c>
      <c r="F282" s="374" t="s">
        <v>8703</v>
      </c>
      <c r="G282" s="403" t="s">
        <v>7667</v>
      </c>
      <c r="H282" s="1235"/>
      <c r="I282" s="1235"/>
      <c r="J282" s="403" t="s">
        <v>7667</v>
      </c>
      <c r="K282" s="383" t="s">
        <v>6246</v>
      </c>
      <c r="L282" s="1232"/>
      <c r="M282" s="1235"/>
    </row>
    <row r="283" spans="1:13" s="8" customFormat="1" ht="42" x14ac:dyDescent="0.25">
      <c r="A283" s="1226"/>
      <c r="B283" s="1227"/>
      <c r="C283" s="1260"/>
      <c r="D283" s="1239"/>
      <c r="E283" s="384"/>
      <c r="F283" s="386"/>
      <c r="G283" s="403" t="s">
        <v>8702</v>
      </c>
      <c r="H283" s="1235"/>
      <c r="I283" s="1236"/>
      <c r="J283" s="403" t="s">
        <v>8702</v>
      </c>
      <c r="K283" s="383" t="s">
        <v>2105</v>
      </c>
      <c r="L283" s="1232"/>
      <c r="M283" s="1235"/>
    </row>
    <row r="284" spans="1:13" s="8" customFormat="1" ht="42" x14ac:dyDescent="0.25">
      <c r="A284" s="1226"/>
      <c r="B284" s="1227"/>
      <c r="C284" s="389">
        <v>2</v>
      </c>
      <c r="D284" s="385" t="s">
        <v>1044</v>
      </c>
      <c r="E284" s="1224" t="s">
        <v>56</v>
      </c>
      <c r="F284" s="1238" t="s">
        <v>1054</v>
      </c>
      <c r="G284" s="403" t="s">
        <v>1055</v>
      </c>
      <c r="H284" s="1235"/>
      <c r="I284" s="381" t="s">
        <v>1044</v>
      </c>
      <c r="J284" s="403" t="s">
        <v>1055</v>
      </c>
      <c r="K284" s="403" t="s">
        <v>1726</v>
      </c>
      <c r="L284" s="1232"/>
      <c r="M284" s="1235"/>
    </row>
    <row r="285" spans="1:13" s="8" customFormat="1" ht="21" x14ac:dyDescent="0.25">
      <c r="A285" s="1226"/>
      <c r="B285" s="1227"/>
      <c r="C285" s="390"/>
      <c r="D285" s="374"/>
      <c r="E285" s="1226"/>
      <c r="F285" s="1227"/>
      <c r="G285" s="403" t="s">
        <v>1056</v>
      </c>
      <c r="H285" s="1235"/>
      <c r="I285" s="382"/>
      <c r="J285" s="403" t="s">
        <v>1056</v>
      </c>
      <c r="K285" s="403" t="s">
        <v>29</v>
      </c>
      <c r="L285" s="1232"/>
      <c r="M285" s="1235"/>
    </row>
    <row r="286" spans="1:13" s="8" customFormat="1" ht="21" x14ac:dyDescent="0.25">
      <c r="A286" s="1226"/>
      <c r="B286" s="1227"/>
      <c r="C286" s="390"/>
      <c r="D286" s="374"/>
      <c r="E286" s="1226"/>
      <c r="F286" s="1227"/>
      <c r="G286" s="403" t="s">
        <v>1057</v>
      </c>
      <c r="H286" s="1235"/>
      <c r="I286" s="382"/>
      <c r="J286" s="403" t="s">
        <v>1057</v>
      </c>
      <c r="K286" s="1234" t="s">
        <v>88</v>
      </c>
      <c r="L286" s="1232"/>
      <c r="M286" s="1235"/>
    </row>
    <row r="287" spans="1:13" s="8" customFormat="1" ht="21" x14ac:dyDescent="0.25">
      <c r="A287" s="1226"/>
      <c r="B287" s="1227"/>
      <c r="C287" s="390"/>
      <c r="D287" s="374"/>
      <c r="E287" s="1237"/>
      <c r="F287" s="1239"/>
      <c r="G287" s="403" t="s">
        <v>1059</v>
      </c>
      <c r="H287" s="1235"/>
      <c r="I287" s="382"/>
      <c r="J287" s="403" t="s">
        <v>1059</v>
      </c>
      <c r="K287" s="1236"/>
      <c r="L287" s="1232"/>
      <c r="M287" s="1235"/>
    </row>
    <row r="288" spans="1:13" s="8" customFormat="1" ht="31.5" x14ac:dyDescent="0.25">
      <c r="A288" s="1226"/>
      <c r="B288" s="1227"/>
      <c r="C288" s="401"/>
      <c r="D288" s="386"/>
      <c r="E288" s="427" t="s">
        <v>64</v>
      </c>
      <c r="F288" s="408" t="s">
        <v>8701</v>
      </c>
      <c r="G288" s="403" t="s">
        <v>8700</v>
      </c>
      <c r="H288" s="1235"/>
      <c r="I288" s="383"/>
      <c r="J288" s="403" t="s">
        <v>8700</v>
      </c>
      <c r="K288" s="382" t="s">
        <v>790</v>
      </c>
      <c r="L288" s="1232"/>
      <c r="M288" s="1235"/>
    </row>
    <row r="289" spans="1:13" s="8" customFormat="1" x14ac:dyDescent="0.25">
      <c r="A289" s="1237"/>
      <c r="B289" s="1239"/>
      <c r="C289" s="428">
        <v>3</v>
      </c>
      <c r="D289" s="408" t="s">
        <v>4824</v>
      </c>
      <c r="E289" s="427" t="s">
        <v>77</v>
      </c>
      <c r="F289" s="408" t="s">
        <v>8699</v>
      </c>
      <c r="G289" s="403" t="s">
        <v>8698</v>
      </c>
      <c r="H289" s="1236"/>
      <c r="I289" s="403" t="s">
        <v>4824</v>
      </c>
      <c r="J289" s="403" t="s">
        <v>8697</v>
      </c>
      <c r="K289" s="403" t="s">
        <v>790</v>
      </c>
      <c r="L289" s="1233"/>
      <c r="M289" s="1236"/>
    </row>
    <row r="290" spans="1:13" s="8" customFormat="1" x14ac:dyDescent="0.25">
      <c r="A290" s="371">
        <v>64</v>
      </c>
      <c r="B290" s="385" t="s">
        <v>1085</v>
      </c>
      <c r="C290" s="389">
        <v>1</v>
      </c>
      <c r="D290" s="385" t="s">
        <v>1085</v>
      </c>
      <c r="E290" s="1224" t="s">
        <v>56</v>
      </c>
      <c r="F290" s="1238" t="s">
        <v>1098</v>
      </c>
      <c r="G290" s="403" t="s">
        <v>1099</v>
      </c>
      <c r="H290" s="381" t="s">
        <v>1085</v>
      </c>
      <c r="I290" s="381" t="s">
        <v>1085</v>
      </c>
      <c r="J290" s="403" t="s">
        <v>1099</v>
      </c>
      <c r="K290" s="381" t="s">
        <v>83</v>
      </c>
      <c r="L290" s="378" t="s">
        <v>62</v>
      </c>
      <c r="M290" s="381" t="s">
        <v>527</v>
      </c>
    </row>
    <row r="291" spans="1:13" s="8" customFormat="1" x14ac:dyDescent="0.25">
      <c r="A291" s="373"/>
      <c r="B291" s="374"/>
      <c r="C291" s="390"/>
      <c r="D291" s="374"/>
      <c r="E291" s="1226"/>
      <c r="F291" s="1227"/>
      <c r="G291" s="403" t="s">
        <v>1101</v>
      </c>
      <c r="H291" s="382"/>
      <c r="I291" s="382"/>
      <c r="J291" s="403" t="s">
        <v>1101</v>
      </c>
      <c r="K291" s="382"/>
      <c r="L291" s="379"/>
      <c r="M291" s="382"/>
    </row>
    <row r="292" spans="1:13" s="8" customFormat="1" x14ac:dyDescent="0.25">
      <c r="A292" s="373"/>
      <c r="B292" s="374"/>
      <c r="C292" s="390"/>
      <c r="D292" s="374"/>
      <c r="E292" s="1226"/>
      <c r="F292" s="1227"/>
      <c r="G292" s="403" t="s">
        <v>1110</v>
      </c>
      <c r="H292" s="382"/>
      <c r="I292" s="382"/>
      <c r="J292" s="403" t="s">
        <v>1110</v>
      </c>
      <c r="K292" s="382"/>
      <c r="L292" s="379"/>
      <c r="M292" s="382"/>
    </row>
    <row r="293" spans="1:13" s="8" customFormat="1" x14ac:dyDescent="0.25">
      <c r="A293" s="373"/>
      <c r="B293" s="374"/>
      <c r="C293" s="390"/>
      <c r="D293" s="374"/>
      <c r="E293" s="1226"/>
      <c r="F293" s="1227"/>
      <c r="G293" s="403" t="s">
        <v>1114</v>
      </c>
      <c r="H293" s="382"/>
      <c r="I293" s="382"/>
      <c r="J293" s="403" t="s">
        <v>1114</v>
      </c>
      <c r="K293" s="382"/>
      <c r="L293" s="379"/>
      <c r="M293" s="382"/>
    </row>
    <row r="294" spans="1:13" s="8" customFormat="1" x14ac:dyDescent="0.25">
      <c r="A294" s="373"/>
      <c r="B294" s="374"/>
      <c r="C294" s="390"/>
      <c r="D294" s="374"/>
      <c r="E294" s="1226"/>
      <c r="F294" s="1227"/>
      <c r="G294" s="403" t="s">
        <v>1118</v>
      </c>
      <c r="H294" s="382"/>
      <c r="I294" s="382"/>
      <c r="J294" s="403" t="s">
        <v>1118</v>
      </c>
      <c r="K294" s="382"/>
      <c r="L294" s="379"/>
      <c r="M294" s="382"/>
    </row>
    <row r="295" spans="1:13" s="8" customFormat="1" x14ac:dyDescent="0.25">
      <c r="A295" s="373"/>
      <c r="B295" s="374"/>
      <c r="C295" s="390"/>
      <c r="D295" s="374"/>
      <c r="E295" s="1226"/>
      <c r="F295" s="1227"/>
      <c r="G295" s="403" t="s">
        <v>8696</v>
      </c>
      <c r="H295" s="382"/>
      <c r="I295" s="382"/>
      <c r="J295" s="403" t="s">
        <v>8696</v>
      </c>
      <c r="K295" s="382"/>
      <c r="L295" s="379"/>
      <c r="M295" s="382"/>
    </row>
    <row r="296" spans="1:13" s="8" customFormat="1" ht="21" x14ac:dyDescent="0.25">
      <c r="A296" s="373"/>
      <c r="B296" s="374"/>
      <c r="C296" s="390"/>
      <c r="D296" s="374"/>
      <c r="E296" s="1226"/>
      <c r="F296" s="1227"/>
      <c r="G296" s="403" t="s">
        <v>3872</v>
      </c>
      <c r="H296" s="382"/>
      <c r="I296" s="382"/>
      <c r="J296" s="403" t="s">
        <v>8694</v>
      </c>
      <c r="K296" s="382"/>
      <c r="L296" s="379"/>
      <c r="M296" s="382"/>
    </row>
    <row r="297" spans="1:13" s="8" customFormat="1" x14ac:dyDescent="0.25">
      <c r="A297" s="373"/>
      <c r="B297" s="374"/>
      <c r="C297" s="390"/>
      <c r="D297" s="374"/>
      <c r="E297" s="1226"/>
      <c r="F297" s="1227"/>
      <c r="G297" s="403" t="s">
        <v>8693</v>
      </c>
      <c r="H297" s="382"/>
      <c r="I297" s="382"/>
      <c r="J297" s="403" t="s">
        <v>8693</v>
      </c>
      <c r="K297" s="382"/>
      <c r="L297" s="379"/>
      <c r="M297" s="382"/>
    </row>
    <row r="298" spans="1:13" s="8" customFormat="1" x14ac:dyDescent="0.25">
      <c r="A298" s="373"/>
      <c r="B298" s="374"/>
      <c r="C298" s="401"/>
      <c r="D298" s="386"/>
      <c r="E298" s="1237"/>
      <c r="F298" s="1239"/>
      <c r="G298" s="403" t="s">
        <v>8692</v>
      </c>
      <c r="H298" s="383"/>
      <c r="I298" s="383"/>
      <c r="J298" s="403" t="s">
        <v>8692</v>
      </c>
      <c r="K298" s="383"/>
      <c r="L298" s="380"/>
      <c r="M298" s="383"/>
    </row>
    <row r="299" spans="1:13" s="8" customFormat="1" x14ac:dyDescent="0.25">
      <c r="A299" s="373"/>
      <c r="B299" s="374"/>
      <c r="C299" s="389">
        <v>1</v>
      </c>
      <c r="D299" s="385" t="s">
        <v>1085</v>
      </c>
      <c r="E299" s="371" t="s">
        <v>64</v>
      </c>
      <c r="F299" s="385" t="s">
        <v>1143</v>
      </c>
      <c r="G299" s="403" t="s">
        <v>309</v>
      </c>
      <c r="H299" s="381" t="s">
        <v>1085</v>
      </c>
      <c r="I299" s="381" t="s">
        <v>1085</v>
      </c>
      <c r="J299" s="403" t="s">
        <v>309</v>
      </c>
      <c r="K299" s="381" t="s">
        <v>83</v>
      </c>
      <c r="L299" s="378" t="s">
        <v>62</v>
      </c>
      <c r="M299" s="381" t="s">
        <v>527</v>
      </c>
    </row>
    <row r="300" spans="1:13" s="8" customFormat="1" x14ac:dyDescent="0.25">
      <c r="A300" s="373"/>
      <c r="B300" s="374"/>
      <c r="C300" s="390"/>
      <c r="D300" s="374"/>
      <c r="E300" s="373"/>
      <c r="F300" s="374"/>
      <c r="G300" s="403" t="s">
        <v>3852</v>
      </c>
      <c r="H300" s="382"/>
      <c r="I300" s="382"/>
      <c r="J300" s="403" t="s">
        <v>3852</v>
      </c>
      <c r="K300" s="382"/>
      <c r="L300" s="379"/>
      <c r="M300" s="382"/>
    </row>
    <row r="301" spans="1:13" s="8" customFormat="1" x14ac:dyDescent="0.25">
      <c r="A301" s="373"/>
      <c r="B301" s="374"/>
      <c r="C301" s="390"/>
      <c r="D301" s="374"/>
      <c r="E301" s="373"/>
      <c r="F301" s="374"/>
      <c r="G301" s="403" t="s">
        <v>8691</v>
      </c>
      <c r="H301" s="382"/>
      <c r="I301" s="382"/>
      <c r="J301" s="403" t="s">
        <v>8691</v>
      </c>
      <c r="K301" s="382"/>
      <c r="L301" s="379"/>
      <c r="M301" s="382"/>
    </row>
    <row r="302" spans="1:13" s="8" customFormat="1" x14ac:dyDescent="0.25">
      <c r="A302" s="373"/>
      <c r="B302" s="374"/>
      <c r="C302" s="390"/>
      <c r="D302" s="374"/>
      <c r="E302" s="373"/>
      <c r="F302" s="374"/>
      <c r="G302" s="403" t="s">
        <v>8690</v>
      </c>
      <c r="H302" s="382"/>
      <c r="I302" s="382"/>
      <c r="J302" s="403" t="s">
        <v>8690</v>
      </c>
      <c r="K302" s="383"/>
      <c r="L302" s="379"/>
      <c r="M302" s="382"/>
    </row>
    <row r="303" spans="1:13" s="8" customFormat="1" x14ac:dyDescent="0.25">
      <c r="A303" s="373"/>
      <c r="B303" s="374"/>
      <c r="C303" s="390"/>
      <c r="D303" s="374"/>
      <c r="E303" s="427" t="s">
        <v>77</v>
      </c>
      <c r="F303" s="408" t="s">
        <v>8689</v>
      </c>
      <c r="G303" s="403" t="s">
        <v>8688</v>
      </c>
      <c r="H303" s="382"/>
      <c r="I303" s="382"/>
      <c r="J303" s="403" t="s">
        <v>8688</v>
      </c>
      <c r="K303" s="383" t="s">
        <v>39</v>
      </c>
      <c r="L303" s="379"/>
      <c r="M303" s="382"/>
    </row>
    <row r="304" spans="1:13" s="8" customFormat="1" ht="21" x14ac:dyDescent="0.25">
      <c r="A304" s="373"/>
      <c r="B304" s="374"/>
      <c r="C304" s="390"/>
      <c r="D304" s="374"/>
      <c r="E304" s="1224" t="s">
        <v>84</v>
      </c>
      <c r="F304" s="1238" t="s">
        <v>8687</v>
      </c>
      <c r="G304" s="403" t="s">
        <v>8686</v>
      </c>
      <c r="H304" s="382"/>
      <c r="I304" s="382"/>
      <c r="J304" s="403" t="s">
        <v>8686</v>
      </c>
      <c r="K304" s="1234" t="s">
        <v>76</v>
      </c>
      <c r="L304" s="379"/>
      <c r="M304" s="382"/>
    </row>
    <row r="305" spans="1:13" s="8" customFormat="1" x14ac:dyDescent="0.25">
      <c r="A305" s="373"/>
      <c r="B305" s="374"/>
      <c r="C305" s="390"/>
      <c r="D305" s="374"/>
      <c r="E305" s="1226"/>
      <c r="F305" s="1227"/>
      <c r="G305" s="403" t="s">
        <v>8685</v>
      </c>
      <c r="H305" s="382"/>
      <c r="I305" s="382"/>
      <c r="J305" s="403" t="s">
        <v>8684</v>
      </c>
      <c r="K305" s="1236"/>
      <c r="L305" s="379"/>
      <c r="M305" s="382"/>
    </row>
    <row r="306" spans="1:13" s="8" customFormat="1" ht="41.1" customHeight="1" x14ac:dyDescent="0.25">
      <c r="A306" s="373"/>
      <c r="B306" s="374"/>
      <c r="C306" s="390"/>
      <c r="D306" s="374"/>
      <c r="E306" s="1226"/>
      <c r="F306" s="1227"/>
      <c r="G306" s="403" t="s">
        <v>8683</v>
      </c>
      <c r="H306" s="382"/>
      <c r="I306" s="382"/>
      <c r="J306" s="403" t="s">
        <v>8683</v>
      </c>
      <c r="K306" s="403" t="s">
        <v>8681</v>
      </c>
      <c r="L306" s="379"/>
      <c r="M306" s="382"/>
    </row>
    <row r="307" spans="1:13" s="8" customFormat="1" x14ac:dyDescent="0.25">
      <c r="A307" s="373"/>
      <c r="B307" s="374"/>
      <c r="C307" s="390"/>
      <c r="D307" s="374"/>
      <c r="E307" s="427" t="s">
        <v>89</v>
      </c>
      <c r="F307" s="408" t="s">
        <v>8507</v>
      </c>
      <c r="G307" s="403" t="s">
        <v>8506</v>
      </c>
      <c r="H307" s="382"/>
      <c r="I307" s="382"/>
      <c r="J307" s="403" t="s">
        <v>8506</v>
      </c>
      <c r="K307" s="1234" t="s">
        <v>83</v>
      </c>
      <c r="L307" s="379"/>
      <c r="M307" s="382"/>
    </row>
    <row r="308" spans="1:13" s="8" customFormat="1" x14ac:dyDescent="0.25">
      <c r="A308" s="373"/>
      <c r="B308" s="374"/>
      <c r="C308" s="401"/>
      <c r="D308" s="386"/>
      <c r="E308" s="371" t="s">
        <v>274</v>
      </c>
      <c r="F308" s="385" t="s">
        <v>8680</v>
      </c>
      <c r="G308" s="403" t="s">
        <v>8679</v>
      </c>
      <c r="H308" s="382"/>
      <c r="I308" s="383"/>
      <c r="J308" s="403" t="s">
        <v>8679</v>
      </c>
      <c r="K308" s="1236"/>
      <c r="L308" s="379"/>
      <c r="M308" s="382"/>
    </row>
    <row r="309" spans="1:13" s="8" customFormat="1" x14ac:dyDescent="0.25">
      <c r="A309" s="373"/>
      <c r="B309" s="374"/>
      <c r="C309" s="1242">
        <v>2</v>
      </c>
      <c r="D309" s="1238" t="s">
        <v>8677</v>
      </c>
      <c r="E309" s="371" t="s">
        <v>56</v>
      </c>
      <c r="F309" s="385" t="s">
        <v>8678</v>
      </c>
      <c r="G309" s="403" t="s">
        <v>7607</v>
      </c>
      <c r="H309" s="382"/>
      <c r="I309" s="1238" t="s">
        <v>8677</v>
      </c>
      <c r="J309" s="403" t="s">
        <v>7607</v>
      </c>
      <c r="K309" s="383" t="s">
        <v>83</v>
      </c>
      <c r="L309" s="379"/>
      <c r="M309" s="382"/>
    </row>
    <row r="310" spans="1:13" s="8" customFormat="1" x14ac:dyDescent="0.25">
      <c r="A310" s="373"/>
      <c r="B310" s="374"/>
      <c r="C310" s="1243"/>
      <c r="D310" s="1227"/>
      <c r="E310" s="1224" t="s">
        <v>64</v>
      </c>
      <c r="F310" s="1238" t="s">
        <v>8676</v>
      </c>
      <c r="G310" s="403" t="s">
        <v>8675</v>
      </c>
      <c r="H310" s="382"/>
      <c r="I310" s="1227"/>
      <c r="J310" s="403" t="s">
        <v>8675</v>
      </c>
      <c r="K310" s="381" t="s">
        <v>716</v>
      </c>
      <c r="L310" s="379"/>
      <c r="M310" s="382"/>
    </row>
    <row r="311" spans="1:13" s="8" customFormat="1" x14ac:dyDescent="0.25">
      <c r="A311" s="373"/>
      <c r="B311" s="374"/>
      <c r="C311" s="1243"/>
      <c r="D311" s="1227"/>
      <c r="E311" s="1226"/>
      <c r="F311" s="1227"/>
      <c r="G311" s="403" t="s">
        <v>8674</v>
      </c>
      <c r="H311" s="382"/>
      <c r="I311" s="1227"/>
      <c r="J311" s="403" t="s">
        <v>8674</v>
      </c>
      <c r="K311" s="382"/>
      <c r="L311" s="379"/>
      <c r="M311" s="382"/>
    </row>
    <row r="312" spans="1:13" s="8" customFormat="1" ht="21" x14ac:dyDescent="0.25">
      <c r="A312" s="373"/>
      <c r="B312" s="374"/>
      <c r="C312" s="1260"/>
      <c r="D312" s="1239"/>
      <c r="E312" s="1237"/>
      <c r="F312" s="1239"/>
      <c r="G312" s="403" t="s">
        <v>8673</v>
      </c>
      <c r="H312" s="382"/>
      <c r="I312" s="1239"/>
      <c r="J312" s="403" t="s">
        <v>8673</v>
      </c>
      <c r="K312" s="383"/>
      <c r="L312" s="379"/>
      <c r="M312" s="382"/>
    </row>
    <row r="313" spans="1:13" s="8" customFormat="1" ht="42" x14ac:dyDescent="0.25">
      <c r="A313" s="384"/>
      <c r="B313" s="386"/>
      <c r="C313" s="428">
        <v>3</v>
      </c>
      <c r="D313" s="408" t="s">
        <v>8671</v>
      </c>
      <c r="E313" s="427" t="s">
        <v>56</v>
      </c>
      <c r="F313" s="408" t="s">
        <v>8672</v>
      </c>
      <c r="G313" s="403" t="s">
        <v>8670</v>
      </c>
      <c r="H313" s="383"/>
      <c r="I313" s="408" t="s">
        <v>8671</v>
      </c>
      <c r="J313" s="403" t="s">
        <v>8670</v>
      </c>
      <c r="K313" s="403" t="s">
        <v>8669</v>
      </c>
      <c r="L313" s="380"/>
      <c r="M313" s="383"/>
    </row>
    <row r="314" spans="1:13" s="8" customFormat="1" ht="23.45" customHeight="1" x14ac:dyDescent="0.25">
      <c r="A314" s="1224">
        <v>65</v>
      </c>
      <c r="B314" s="1238" t="s">
        <v>4741</v>
      </c>
      <c r="C314" s="389">
        <v>1</v>
      </c>
      <c r="D314" s="385" t="s">
        <v>4740</v>
      </c>
      <c r="E314" s="1224" t="s">
        <v>56</v>
      </c>
      <c r="F314" s="1238" t="s">
        <v>8668</v>
      </c>
      <c r="G314" s="403" t="s">
        <v>4738</v>
      </c>
      <c r="H314" s="1234" t="s">
        <v>4741</v>
      </c>
      <c r="I314" s="381" t="s">
        <v>4740</v>
      </c>
      <c r="J314" s="403" t="s">
        <v>4738</v>
      </c>
      <c r="K314" s="1248" t="s">
        <v>8667</v>
      </c>
      <c r="L314" s="1231" t="s">
        <v>62</v>
      </c>
      <c r="M314" s="1234" t="s">
        <v>63</v>
      </c>
    </row>
    <row r="315" spans="1:13" s="8" customFormat="1" ht="23.45" customHeight="1" x14ac:dyDescent="0.25">
      <c r="A315" s="1226"/>
      <c r="B315" s="1227"/>
      <c r="C315" s="390"/>
      <c r="D315" s="374"/>
      <c r="E315" s="1237"/>
      <c r="F315" s="1239"/>
      <c r="G315" s="403" t="s">
        <v>8666</v>
      </c>
      <c r="H315" s="1235"/>
      <c r="I315" s="382"/>
      <c r="J315" s="403" t="s">
        <v>8666</v>
      </c>
      <c r="K315" s="1249"/>
      <c r="L315" s="1232"/>
      <c r="M315" s="1235"/>
    </row>
    <row r="316" spans="1:13" s="8" customFormat="1" x14ac:dyDescent="0.25">
      <c r="A316" s="1226"/>
      <c r="B316" s="1227"/>
      <c r="C316" s="390"/>
      <c r="D316" s="374"/>
      <c r="E316" s="1224" t="s">
        <v>64</v>
      </c>
      <c r="F316" s="1238" t="s">
        <v>8665</v>
      </c>
      <c r="G316" s="403" t="s">
        <v>8664</v>
      </c>
      <c r="H316" s="1235"/>
      <c r="I316" s="382"/>
      <c r="J316" s="403" t="s">
        <v>8664</v>
      </c>
      <c r="K316" s="403" t="s">
        <v>790</v>
      </c>
      <c r="L316" s="1232"/>
      <c r="M316" s="1235"/>
    </row>
    <row r="317" spans="1:13" s="8" customFormat="1" x14ac:dyDescent="0.25">
      <c r="A317" s="1226"/>
      <c r="B317" s="1227"/>
      <c r="C317" s="390"/>
      <c r="D317" s="374"/>
      <c r="E317" s="1226"/>
      <c r="F317" s="1227"/>
      <c r="G317" s="403" t="s">
        <v>8663</v>
      </c>
      <c r="H317" s="1235"/>
      <c r="I317" s="382"/>
      <c r="J317" s="403" t="s">
        <v>8663</v>
      </c>
      <c r="K317" s="403" t="s">
        <v>88</v>
      </c>
      <c r="L317" s="1232"/>
      <c r="M317" s="1235"/>
    </row>
    <row r="318" spans="1:13" s="8" customFormat="1" x14ac:dyDescent="0.25">
      <c r="A318" s="1226"/>
      <c r="B318" s="1227"/>
      <c r="C318" s="390"/>
      <c r="D318" s="374"/>
      <c r="E318" s="1226"/>
      <c r="F318" s="1227"/>
      <c r="G318" s="403" t="s">
        <v>8662</v>
      </c>
      <c r="H318" s="1235"/>
      <c r="I318" s="382"/>
      <c r="J318" s="403" t="s">
        <v>8662</v>
      </c>
      <c r="K318" s="403" t="s">
        <v>790</v>
      </c>
      <c r="L318" s="1232"/>
      <c r="M318" s="1235"/>
    </row>
    <row r="319" spans="1:13" s="8" customFormat="1" ht="21" x14ac:dyDescent="0.25">
      <c r="A319" s="1226"/>
      <c r="B319" s="1227"/>
      <c r="C319" s="390"/>
      <c r="D319" s="374"/>
      <c r="E319" s="1237"/>
      <c r="F319" s="1239"/>
      <c r="G319" s="403" t="s">
        <v>8661</v>
      </c>
      <c r="H319" s="1235"/>
      <c r="I319" s="382"/>
      <c r="J319" s="403" t="s">
        <v>8661</v>
      </c>
      <c r="K319" s="403" t="s">
        <v>76</v>
      </c>
      <c r="L319" s="1232"/>
      <c r="M319" s="1235"/>
    </row>
    <row r="320" spans="1:13" s="8" customFormat="1" x14ac:dyDescent="0.25">
      <c r="A320" s="1226"/>
      <c r="B320" s="1227"/>
      <c r="C320" s="1242">
        <v>2</v>
      </c>
      <c r="D320" s="1238" t="s">
        <v>8659</v>
      </c>
      <c r="E320" s="1224" t="s">
        <v>56</v>
      </c>
      <c r="F320" s="1238" t="s">
        <v>8660</v>
      </c>
      <c r="G320" s="403" t="s">
        <v>8658</v>
      </c>
      <c r="H320" s="1235"/>
      <c r="I320" s="1234" t="s">
        <v>8659</v>
      </c>
      <c r="J320" s="403" t="s">
        <v>8658</v>
      </c>
      <c r="K320" s="381" t="s">
        <v>76</v>
      </c>
      <c r="L320" s="1232"/>
      <c r="M320" s="1235"/>
    </row>
    <row r="321" spans="1:13" s="8" customFormat="1" x14ac:dyDescent="0.25">
      <c r="A321" s="1226"/>
      <c r="B321" s="1227"/>
      <c r="C321" s="1243"/>
      <c r="D321" s="1227"/>
      <c r="E321" s="1226"/>
      <c r="F321" s="1227"/>
      <c r="G321" s="403" t="s">
        <v>8657</v>
      </c>
      <c r="H321" s="1235"/>
      <c r="I321" s="1235"/>
      <c r="J321" s="403" t="s">
        <v>8657</v>
      </c>
      <c r="K321" s="1234" t="s">
        <v>8656</v>
      </c>
      <c r="L321" s="1232"/>
      <c r="M321" s="1235"/>
    </row>
    <row r="322" spans="1:13" s="8" customFormat="1" x14ac:dyDescent="0.25">
      <c r="A322" s="1226"/>
      <c r="B322" s="1227"/>
      <c r="C322" s="1243"/>
      <c r="D322" s="1227"/>
      <c r="E322" s="1226"/>
      <c r="F322" s="1227"/>
      <c r="G322" s="403" t="s">
        <v>8655</v>
      </c>
      <c r="H322" s="1235"/>
      <c r="I322" s="1235"/>
      <c r="J322" s="403" t="s">
        <v>8655</v>
      </c>
      <c r="K322" s="1235"/>
      <c r="L322" s="1232"/>
      <c r="M322" s="1235"/>
    </row>
    <row r="323" spans="1:13" s="8" customFormat="1" x14ac:dyDescent="0.25">
      <c r="A323" s="1226"/>
      <c r="B323" s="1227"/>
      <c r="C323" s="1243"/>
      <c r="D323" s="1227"/>
      <c r="E323" s="1226"/>
      <c r="F323" s="1227"/>
      <c r="G323" s="403" t="s">
        <v>8654</v>
      </c>
      <c r="H323" s="1235"/>
      <c r="I323" s="1235"/>
      <c r="J323" s="403" t="s">
        <v>8654</v>
      </c>
      <c r="K323" s="1235"/>
      <c r="L323" s="1232"/>
      <c r="M323" s="1235"/>
    </row>
    <row r="324" spans="1:13" s="8" customFormat="1" x14ac:dyDescent="0.25">
      <c r="A324" s="1226"/>
      <c r="B324" s="1227"/>
      <c r="C324" s="1243"/>
      <c r="D324" s="1227"/>
      <c r="E324" s="1226"/>
      <c r="F324" s="1227"/>
      <c r="G324" s="403" t="s">
        <v>8653</v>
      </c>
      <c r="H324" s="1235"/>
      <c r="I324" s="1235"/>
      <c r="J324" s="403" t="s">
        <v>8653</v>
      </c>
      <c r="K324" s="1236"/>
      <c r="L324" s="1232"/>
      <c r="M324" s="1235"/>
    </row>
    <row r="325" spans="1:13" s="8" customFormat="1" x14ac:dyDescent="0.25">
      <c r="A325" s="1226"/>
      <c r="B325" s="1227"/>
      <c r="C325" s="1243"/>
      <c r="D325" s="1227"/>
      <c r="E325" s="1237"/>
      <c r="F325" s="1239"/>
      <c r="G325" s="403" t="s">
        <v>8652</v>
      </c>
      <c r="H325" s="1235"/>
      <c r="I325" s="1235"/>
      <c r="J325" s="403" t="s">
        <v>8652</v>
      </c>
      <c r="K325" s="403" t="s">
        <v>76</v>
      </c>
      <c r="L325" s="1232"/>
      <c r="M325" s="1235"/>
    </row>
    <row r="326" spans="1:13" s="8" customFormat="1" x14ac:dyDescent="0.25">
      <c r="A326" s="1226"/>
      <c r="B326" s="1227"/>
      <c r="C326" s="1243"/>
      <c r="D326" s="1227"/>
      <c r="E326" s="371" t="s">
        <v>64</v>
      </c>
      <c r="F326" s="385" t="s">
        <v>8651</v>
      </c>
      <c r="G326" s="403" t="s">
        <v>8650</v>
      </c>
      <c r="H326" s="1235"/>
      <c r="I326" s="1235"/>
      <c r="J326" s="403" t="s">
        <v>8650</v>
      </c>
      <c r="K326" s="381" t="s">
        <v>76</v>
      </c>
      <c r="L326" s="1232"/>
      <c r="M326" s="1235"/>
    </row>
    <row r="327" spans="1:13" s="8" customFormat="1" x14ac:dyDescent="0.25">
      <c r="A327" s="1237"/>
      <c r="B327" s="1239"/>
      <c r="C327" s="1260"/>
      <c r="D327" s="1239"/>
      <c r="E327" s="384"/>
      <c r="F327" s="386"/>
      <c r="G327" s="403" t="s">
        <v>8649</v>
      </c>
      <c r="H327" s="1236"/>
      <c r="I327" s="1236"/>
      <c r="J327" s="403" t="s">
        <v>8649</v>
      </c>
      <c r="K327" s="403" t="s">
        <v>790</v>
      </c>
      <c r="L327" s="1233"/>
      <c r="M327" s="1236"/>
    </row>
    <row r="328" spans="1:13" s="8" customFormat="1" x14ac:dyDescent="0.25">
      <c r="A328" s="371">
        <v>67</v>
      </c>
      <c r="B328" s="408" t="s">
        <v>1241</v>
      </c>
      <c r="C328" s="389">
        <v>1</v>
      </c>
      <c r="D328" s="408" t="s">
        <v>4719</v>
      </c>
      <c r="E328" s="427" t="s">
        <v>56</v>
      </c>
      <c r="F328" s="408" t="s">
        <v>4706</v>
      </c>
      <c r="G328" s="403" t="s">
        <v>4705</v>
      </c>
      <c r="H328" s="408" t="s">
        <v>1241</v>
      </c>
      <c r="I328" s="408" t="s">
        <v>4719</v>
      </c>
      <c r="J328" s="403" t="s">
        <v>4705</v>
      </c>
      <c r="K328" s="406" t="s">
        <v>535</v>
      </c>
      <c r="L328" s="407" t="s">
        <v>272</v>
      </c>
      <c r="M328" s="403" t="s">
        <v>63</v>
      </c>
    </row>
    <row r="329" spans="1:13" s="8" customFormat="1" ht="21" x14ac:dyDescent="0.25">
      <c r="A329" s="1224">
        <v>68</v>
      </c>
      <c r="B329" s="1238" t="s">
        <v>1251</v>
      </c>
      <c r="C329" s="428">
        <v>1</v>
      </c>
      <c r="D329" s="408" t="s">
        <v>4689</v>
      </c>
      <c r="E329" s="427" t="s">
        <v>279</v>
      </c>
      <c r="F329" s="408" t="s">
        <v>7425</v>
      </c>
      <c r="G329" s="403" t="s">
        <v>7424</v>
      </c>
      <c r="H329" s="1234" t="s">
        <v>8646</v>
      </c>
      <c r="I329" s="403" t="s">
        <v>4689</v>
      </c>
      <c r="J329" s="403" t="s">
        <v>8648</v>
      </c>
      <c r="K329" s="406" t="s">
        <v>1484</v>
      </c>
      <c r="L329" s="1231" t="s">
        <v>272</v>
      </c>
      <c r="M329" s="1234" t="s">
        <v>63</v>
      </c>
    </row>
    <row r="330" spans="1:13" s="8" customFormat="1" x14ac:dyDescent="0.25">
      <c r="A330" s="1226"/>
      <c r="B330" s="1227"/>
      <c r="C330" s="389">
        <v>2</v>
      </c>
      <c r="D330" s="385" t="s">
        <v>8646</v>
      </c>
      <c r="E330" s="371" t="s">
        <v>56</v>
      </c>
      <c r="F330" s="385" t="s">
        <v>8647</v>
      </c>
      <c r="G330" s="381" t="s">
        <v>8645</v>
      </c>
      <c r="H330" s="1235"/>
      <c r="I330" s="381" t="s">
        <v>8646</v>
      </c>
      <c r="J330" s="381" t="s">
        <v>8645</v>
      </c>
      <c r="K330" s="406" t="s">
        <v>245</v>
      </c>
      <c r="L330" s="1232"/>
      <c r="M330" s="1235"/>
    </row>
    <row r="331" spans="1:13" s="8" customFormat="1" x14ac:dyDescent="0.25">
      <c r="A331" s="1226"/>
      <c r="B331" s="1227"/>
      <c r="C331" s="401"/>
      <c r="D331" s="386"/>
      <c r="E331" s="384"/>
      <c r="F331" s="386"/>
      <c r="G331" s="403" t="s">
        <v>4660</v>
      </c>
      <c r="H331" s="1235"/>
      <c r="I331" s="383"/>
      <c r="J331" s="403" t="s">
        <v>4660</v>
      </c>
      <c r="K331" s="406" t="s">
        <v>73</v>
      </c>
      <c r="L331" s="1232"/>
      <c r="M331" s="1235"/>
    </row>
    <row r="332" spans="1:13" s="8" customFormat="1" x14ac:dyDescent="0.25">
      <c r="A332" s="1226"/>
      <c r="B332" s="1227"/>
      <c r="C332" s="1242">
        <v>3</v>
      </c>
      <c r="D332" s="1238" t="s">
        <v>8644</v>
      </c>
      <c r="E332" s="1224" t="s">
        <v>56</v>
      </c>
      <c r="F332" s="1238" t="s">
        <v>199</v>
      </c>
      <c r="G332" s="381" t="s">
        <v>8643</v>
      </c>
      <c r="H332" s="1235"/>
      <c r="I332" s="1234" t="s">
        <v>8644</v>
      </c>
      <c r="J332" s="381" t="s">
        <v>8643</v>
      </c>
      <c r="K332" s="1248" t="s">
        <v>1484</v>
      </c>
      <c r="L332" s="1232"/>
      <c r="M332" s="1235"/>
    </row>
    <row r="333" spans="1:13" s="8" customFormat="1" x14ac:dyDescent="0.25">
      <c r="A333" s="1226"/>
      <c r="B333" s="1227"/>
      <c r="C333" s="1243"/>
      <c r="D333" s="1227"/>
      <c r="E333" s="1226"/>
      <c r="F333" s="1227"/>
      <c r="G333" s="382" t="s">
        <v>8641</v>
      </c>
      <c r="H333" s="1235"/>
      <c r="I333" s="1235"/>
      <c r="J333" s="382" t="s">
        <v>8641</v>
      </c>
      <c r="K333" s="1259"/>
      <c r="L333" s="1232"/>
      <c r="M333" s="1235"/>
    </row>
    <row r="334" spans="1:13" s="8" customFormat="1" x14ac:dyDescent="0.25">
      <c r="A334" s="1226"/>
      <c r="B334" s="1227"/>
      <c r="C334" s="1243"/>
      <c r="D334" s="1227"/>
      <c r="E334" s="1226"/>
      <c r="F334" s="1227"/>
      <c r="G334" s="383" t="s">
        <v>8639</v>
      </c>
      <c r="H334" s="1235"/>
      <c r="I334" s="1235"/>
      <c r="J334" s="383" t="s">
        <v>8639</v>
      </c>
      <c r="K334" s="1249"/>
      <c r="L334" s="1232"/>
      <c r="M334" s="1235"/>
    </row>
    <row r="335" spans="1:13" s="8" customFormat="1" ht="21" x14ac:dyDescent="0.25">
      <c r="A335" s="1226"/>
      <c r="B335" s="1227"/>
      <c r="C335" s="1243"/>
      <c r="D335" s="1227"/>
      <c r="E335" s="1226"/>
      <c r="F335" s="1227"/>
      <c r="G335" s="403" t="s">
        <v>8638</v>
      </c>
      <c r="H335" s="1235"/>
      <c r="I335" s="1235"/>
      <c r="J335" s="403" t="s">
        <v>8020</v>
      </c>
      <c r="K335" s="1248" t="s">
        <v>73</v>
      </c>
      <c r="L335" s="1232"/>
      <c r="M335" s="1235"/>
    </row>
    <row r="336" spans="1:13" s="8" customFormat="1" x14ac:dyDescent="0.25">
      <c r="A336" s="1226"/>
      <c r="B336" s="1227"/>
      <c r="C336" s="1243"/>
      <c r="D336" s="1227"/>
      <c r="E336" s="1226"/>
      <c r="F336" s="1227"/>
      <c r="G336" s="403" t="s">
        <v>4675</v>
      </c>
      <c r="H336" s="1235"/>
      <c r="I336" s="1235"/>
      <c r="J336" s="403" t="s">
        <v>8636</v>
      </c>
      <c r="K336" s="1249"/>
      <c r="L336" s="1232"/>
      <c r="M336" s="1235"/>
    </row>
    <row r="337" spans="1:13" s="8" customFormat="1" x14ac:dyDescent="0.25">
      <c r="A337" s="1226"/>
      <c r="B337" s="1227"/>
      <c r="C337" s="1243"/>
      <c r="D337" s="1227"/>
      <c r="E337" s="1237"/>
      <c r="F337" s="1239"/>
      <c r="G337" s="403" t="s">
        <v>8635</v>
      </c>
      <c r="H337" s="1235"/>
      <c r="I337" s="1235"/>
      <c r="J337" s="403" t="s">
        <v>8635</v>
      </c>
      <c r="K337" s="394" t="s">
        <v>119</v>
      </c>
      <c r="L337" s="1232"/>
      <c r="M337" s="1235"/>
    </row>
    <row r="338" spans="1:13" s="8" customFormat="1" ht="21" x14ac:dyDescent="0.25">
      <c r="A338" s="1226"/>
      <c r="B338" s="1227"/>
      <c r="C338" s="1243"/>
      <c r="D338" s="1227"/>
      <c r="E338" s="1224" t="s">
        <v>64</v>
      </c>
      <c r="F338" s="1238" t="s">
        <v>4691</v>
      </c>
      <c r="G338" s="403" t="s">
        <v>8634</v>
      </c>
      <c r="H338" s="1235"/>
      <c r="I338" s="1235"/>
      <c r="J338" s="403" t="s">
        <v>8633</v>
      </c>
      <c r="K338" s="406" t="s">
        <v>245</v>
      </c>
      <c r="L338" s="1232"/>
      <c r="M338" s="1235"/>
    </row>
    <row r="339" spans="1:13" s="8" customFormat="1" x14ac:dyDescent="0.25">
      <c r="A339" s="1226"/>
      <c r="B339" s="1227"/>
      <c r="C339" s="1243"/>
      <c r="D339" s="1227"/>
      <c r="E339" s="1226"/>
      <c r="F339" s="1227"/>
      <c r="G339" s="403" t="s">
        <v>4684</v>
      </c>
      <c r="H339" s="1235"/>
      <c r="I339" s="1235"/>
      <c r="J339" s="403" t="s">
        <v>4684</v>
      </c>
      <c r="K339" s="406" t="s">
        <v>73</v>
      </c>
      <c r="L339" s="1232"/>
      <c r="M339" s="1235"/>
    </row>
    <row r="340" spans="1:13" s="8" customFormat="1" x14ac:dyDescent="0.25">
      <c r="A340" s="1226"/>
      <c r="B340" s="1227"/>
      <c r="C340" s="1243"/>
      <c r="D340" s="1227"/>
      <c r="E340" s="1237"/>
      <c r="F340" s="1239"/>
      <c r="G340" s="403" t="s">
        <v>8632</v>
      </c>
      <c r="H340" s="1235"/>
      <c r="I340" s="1235"/>
      <c r="J340" s="403" t="s">
        <v>8632</v>
      </c>
      <c r="K340" s="406" t="s">
        <v>119</v>
      </c>
      <c r="L340" s="1232"/>
      <c r="M340" s="1235"/>
    </row>
    <row r="341" spans="1:13" s="8" customFormat="1" x14ac:dyDescent="0.25">
      <c r="A341" s="1237"/>
      <c r="B341" s="1239"/>
      <c r="C341" s="1260"/>
      <c r="D341" s="1239"/>
      <c r="E341" s="373" t="s">
        <v>77</v>
      </c>
      <c r="F341" s="386" t="s">
        <v>8631</v>
      </c>
      <c r="G341" s="403" t="s">
        <v>8630</v>
      </c>
      <c r="H341" s="1236"/>
      <c r="I341" s="1236"/>
      <c r="J341" s="403" t="s">
        <v>8630</v>
      </c>
      <c r="K341" s="406" t="s">
        <v>76</v>
      </c>
      <c r="L341" s="1233"/>
      <c r="M341" s="1236"/>
    </row>
    <row r="342" spans="1:13" s="8" customFormat="1" x14ac:dyDescent="0.25">
      <c r="A342" s="1224">
        <v>69</v>
      </c>
      <c r="B342" s="1238" t="s">
        <v>1255</v>
      </c>
      <c r="C342" s="1242">
        <v>1</v>
      </c>
      <c r="D342" s="385" t="s">
        <v>1256</v>
      </c>
      <c r="E342" s="427" t="s">
        <v>56</v>
      </c>
      <c r="F342" s="408" t="s">
        <v>1261</v>
      </c>
      <c r="G342" s="403" t="s">
        <v>1262</v>
      </c>
      <c r="H342" s="381" t="s">
        <v>1255</v>
      </c>
      <c r="I342" s="1234" t="s">
        <v>1256</v>
      </c>
      <c r="J342" s="403" t="s">
        <v>1262</v>
      </c>
      <c r="K342" s="406" t="s">
        <v>159</v>
      </c>
      <c r="L342" s="1231" t="s">
        <v>62</v>
      </c>
      <c r="M342" s="1234" t="s">
        <v>63</v>
      </c>
    </row>
    <row r="343" spans="1:13" s="8" customFormat="1" ht="52.5" x14ac:dyDescent="0.25">
      <c r="A343" s="1226"/>
      <c r="B343" s="1227"/>
      <c r="C343" s="1243"/>
      <c r="D343" s="374"/>
      <c r="E343" s="384" t="s">
        <v>64</v>
      </c>
      <c r="F343" s="408" t="s">
        <v>1265</v>
      </c>
      <c r="G343" s="403" t="s">
        <v>1266</v>
      </c>
      <c r="H343" s="382"/>
      <c r="I343" s="1235"/>
      <c r="J343" s="403" t="s">
        <v>1266</v>
      </c>
      <c r="K343" s="406" t="s">
        <v>1267</v>
      </c>
      <c r="L343" s="1232"/>
      <c r="M343" s="1235"/>
    </row>
    <row r="344" spans="1:13" s="8" customFormat="1" x14ac:dyDescent="0.25">
      <c r="A344" s="1226"/>
      <c r="B344" s="1227"/>
      <c r="C344" s="1243"/>
      <c r="D344" s="374"/>
      <c r="E344" s="1224" t="s">
        <v>77</v>
      </c>
      <c r="F344" s="1238" t="s">
        <v>1268</v>
      </c>
      <c r="G344" s="403" t="s">
        <v>1269</v>
      </c>
      <c r="H344" s="382"/>
      <c r="I344" s="1235"/>
      <c r="J344" s="403" t="s">
        <v>1269</v>
      </c>
      <c r="K344" s="1248" t="s">
        <v>83</v>
      </c>
      <c r="L344" s="1232"/>
      <c r="M344" s="1235"/>
    </row>
    <row r="345" spans="1:13" s="8" customFormat="1" ht="21" x14ac:dyDescent="0.25">
      <c r="A345" s="1226"/>
      <c r="B345" s="1227"/>
      <c r="C345" s="1243"/>
      <c r="D345" s="374"/>
      <c r="E345" s="1226"/>
      <c r="F345" s="1227"/>
      <c r="G345" s="383" t="s">
        <v>8629</v>
      </c>
      <c r="H345" s="382"/>
      <c r="I345" s="1235"/>
      <c r="J345" s="383" t="s">
        <v>8629</v>
      </c>
      <c r="K345" s="1249"/>
      <c r="L345" s="1232"/>
      <c r="M345" s="1235"/>
    </row>
    <row r="346" spans="1:13" s="8" customFormat="1" ht="31.5" x14ac:dyDescent="0.25">
      <c r="A346" s="1226"/>
      <c r="B346" s="1227"/>
      <c r="C346" s="1243"/>
      <c r="D346" s="374"/>
      <c r="E346" s="1226"/>
      <c r="F346" s="1227"/>
      <c r="G346" s="403" t="s">
        <v>8628</v>
      </c>
      <c r="H346" s="382"/>
      <c r="I346" s="1235"/>
      <c r="J346" s="403" t="s">
        <v>8628</v>
      </c>
      <c r="K346" s="1248" t="s">
        <v>96</v>
      </c>
      <c r="L346" s="1232"/>
      <c r="M346" s="1235"/>
    </row>
    <row r="347" spans="1:13" s="8" customFormat="1" x14ac:dyDescent="0.25">
      <c r="A347" s="1226"/>
      <c r="B347" s="1227"/>
      <c r="C347" s="1243"/>
      <c r="D347" s="374"/>
      <c r="E347" s="1226"/>
      <c r="F347" s="1227"/>
      <c r="G347" s="403" t="s">
        <v>4650</v>
      </c>
      <c r="H347" s="382"/>
      <c r="I347" s="1235"/>
      <c r="J347" s="403" t="s">
        <v>4650</v>
      </c>
      <c r="K347" s="1259"/>
      <c r="L347" s="1232"/>
      <c r="M347" s="1235"/>
    </row>
    <row r="348" spans="1:13" s="8" customFormat="1" x14ac:dyDescent="0.25">
      <c r="A348" s="1226"/>
      <c r="B348" s="1227"/>
      <c r="C348" s="1243"/>
      <c r="D348" s="374"/>
      <c r="E348" s="1226"/>
      <c r="F348" s="1227"/>
      <c r="G348" s="403" t="s">
        <v>8627</v>
      </c>
      <c r="H348" s="382"/>
      <c r="I348" s="1235"/>
      <c r="J348" s="403" t="s">
        <v>8627</v>
      </c>
      <c r="K348" s="1259"/>
      <c r="L348" s="1232"/>
      <c r="M348" s="1235"/>
    </row>
    <row r="349" spans="1:13" s="8" customFormat="1" x14ac:dyDescent="0.25">
      <c r="A349" s="1226"/>
      <c r="B349" s="1227"/>
      <c r="C349" s="1243"/>
      <c r="D349" s="374"/>
      <c r="E349" s="1226"/>
      <c r="F349" s="1227"/>
      <c r="G349" s="403" t="s">
        <v>1290</v>
      </c>
      <c r="H349" s="382"/>
      <c r="I349" s="1235"/>
      <c r="J349" s="403" t="s">
        <v>1290</v>
      </c>
      <c r="K349" s="1249"/>
      <c r="L349" s="1232"/>
      <c r="M349" s="1235"/>
    </row>
    <row r="350" spans="1:13" s="8" customFormat="1" x14ac:dyDescent="0.25">
      <c r="A350" s="1226"/>
      <c r="B350" s="1227"/>
      <c r="C350" s="1243"/>
      <c r="D350" s="374"/>
      <c r="E350" s="1226"/>
      <c r="F350" s="1227"/>
      <c r="G350" s="382" t="s">
        <v>8626</v>
      </c>
      <c r="H350" s="382"/>
      <c r="I350" s="1235"/>
      <c r="J350" s="382" t="s">
        <v>8625</v>
      </c>
      <c r="K350" s="393" t="s">
        <v>83</v>
      </c>
      <c r="L350" s="1232"/>
      <c r="M350" s="1235"/>
    </row>
    <row r="351" spans="1:13" s="8" customFormat="1" ht="42" x14ac:dyDescent="0.25">
      <c r="A351" s="1226"/>
      <c r="B351" s="1227"/>
      <c r="C351" s="1243"/>
      <c r="D351" s="374"/>
      <c r="E351" s="1226"/>
      <c r="F351" s="1227"/>
      <c r="G351" s="403" t="s">
        <v>8624</v>
      </c>
      <c r="H351" s="382"/>
      <c r="I351" s="1235"/>
      <c r="J351" s="403" t="s">
        <v>8623</v>
      </c>
      <c r="K351" s="406" t="s">
        <v>83</v>
      </c>
      <c r="L351" s="1232"/>
      <c r="M351" s="1235"/>
    </row>
    <row r="352" spans="1:13" s="8" customFormat="1" x14ac:dyDescent="0.25">
      <c r="A352" s="1226"/>
      <c r="B352" s="1227"/>
      <c r="C352" s="1243"/>
      <c r="D352" s="374"/>
      <c r="E352" s="1226"/>
      <c r="F352" s="1227"/>
      <c r="G352" s="383" t="s">
        <v>8622</v>
      </c>
      <c r="H352" s="382"/>
      <c r="I352" s="1235"/>
      <c r="J352" s="383" t="s">
        <v>8622</v>
      </c>
      <c r="K352" s="400" t="s">
        <v>73</v>
      </c>
      <c r="L352" s="1232"/>
      <c r="M352" s="1235"/>
    </row>
    <row r="353" spans="1:13" s="8" customFormat="1" ht="31.5" x14ac:dyDescent="0.25">
      <c r="A353" s="1226"/>
      <c r="B353" s="1227"/>
      <c r="C353" s="1243"/>
      <c r="D353" s="374"/>
      <c r="E353" s="1237"/>
      <c r="F353" s="1239"/>
      <c r="G353" s="383" t="s">
        <v>8621</v>
      </c>
      <c r="H353" s="382"/>
      <c r="I353" s="1235"/>
      <c r="J353" s="383" t="s">
        <v>8621</v>
      </c>
      <c r="K353" s="406" t="s">
        <v>8620</v>
      </c>
      <c r="L353" s="1232"/>
      <c r="M353" s="1235"/>
    </row>
    <row r="354" spans="1:13" s="8" customFormat="1" x14ac:dyDescent="0.25">
      <c r="A354" s="1226"/>
      <c r="B354" s="1227"/>
      <c r="C354" s="1243"/>
      <c r="D354" s="374"/>
      <c r="E354" s="427" t="s">
        <v>84</v>
      </c>
      <c r="F354" s="408" t="s">
        <v>1294</v>
      </c>
      <c r="G354" s="403" t="s">
        <v>1295</v>
      </c>
      <c r="H354" s="382"/>
      <c r="I354" s="1235"/>
      <c r="J354" s="403" t="s">
        <v>1295</v>
      </c>
      <c r="K354" s="1248" t="s">
        <v>76</v>
      </c>
      <c r="L354" s="1232"/>
      <c r="M354" s="1235"/>
    </row>
    <row r="355" spans="1:13" s="8" customFormat="1" x14ac:dyDescent="0.25">
      <c r="A355" s="1226"/>
      <c r="B355" s="1227"/>
      <c r="C355" s="1243"/>
      <c r="D355" s="374"/>
      <c r="E355" s="384" t="s">
        <v>89</v>
      </c>
      <c r="F355" s="386" t="s">
        <v>8619</v>
      </c>
      <c r="G355" s="403" t="s">
        <v>8618</v>
      </c>
      <c r="H355" s="382"/>
      <c r="I355" s="1235"/>
      <c r="J355" s="403" t="s">
        <v>8618</v>
      </c>
      <c r="K355" s="1249"/>
      <c r="L355" s="1232"/>
      <c r="M355" s="1235"/>
    </row>
    <row r="356" spans="1:13" s="8" customFormat="1" x14ac:dyDescent="0.25">
      <c r="A356" s="1226"/>
      <c r="B356" s="1227"/>
      <c r="C356" s="1260"/>
      <c r="D356" s="386"/>
      <c r="E356" s="384" t="s">
        <v>101</v>
      </c>
      <c r="F356" s="386" t="s">
        <v>8617</v>
      </c>
      <c r="G356" s="381" t="s">
        <v>8616</v>
      </c>
      <c r="H356" s="382"/>
      <c r="I356" s="1236"/>
      <c r="J356" s="381" t="s">
        <v>8616</v>
      </c>
      <c r="K356" s="394" t="s">
        <v>76</v>
      </c>
      <c r="L356" s="1232"/>
      <c r="M356" s="1235"/>
    </row>
    <row r="357" spans="1:13" s="8" customFormat="1" ht="21" x14ac:dyDescent="0.25">
      <c r="A357" s="1237"/>
      <c r="B357" s="1239"/>
      <c r="C357" s="428">
        <v>2</v>
      </c>
      <c r="D357" s="408" t="s">
        <v>8614</v>
      </c>
      <c r="E357" s="427" t="s">
        <v>56</v>
      </c>
      <c r="F357" s="408" t="s">
        <v>8615</v>
      </c>
      <c r="G357" s="403" t="s">
        <v>8613</v>
      </c>
      <c r="H357" s="383"/>
      <c r="I357" s="403" t="s">
        <v>8614</v>
      </c>
      <c r="J357" s="403" t="s">
        <v>8613</v>
      </c>
      <c r="K357" s="406" t="s">
        <v>76</v>
      </c>
      <c r="L357" s="1233"/>
      <c r="M357" s="1236"/>
    </row>
    <row r="358" spans="1:13" s="8" customFormat="1" ht="21" x14ac:dyDescent="0.25">
      <c r="A358" s="371">
        <v>101</v>
      </c>
      <c r="B358" s="385" t="s">
        <v>3567</v>
      </c>
      <c r="C358" s="389">
        <v>1</v>
      </c>
      <c r="D358" s="385" t="s">
        <v>3120</v>
      </c>
      <c r="E358" s="371" t="s">
        <v>56</v>
      </c>
      <c r="F358" s="385" t="s">
        <v>8612</v>
      </c>
      <c r="G358" s="403" t="s">
        <v>8611</v>
      </c>
      <c r="H358" s="381" t="s">
        <v>3567</v>
      </c>
      <c r="I358" s="381" t="s">
        <v>3120</v>
      </c>
      <c r="J358" s="403" t="s">
        <v>8611</v>
      </c>
      <c r="K358" s="393" t="s">
        <v>73</v>
      </c>
      <c r="L358" s="1231" t="s">
        <v>62</v>
      </c>
      <c r="M358" s="1234" t="s">
        <v>209</v>
      </c>
    </row>
    <row r="359" spans="1:13" s="8" customFormat="1" ht="42" x14ac:dyDescent="0.25">
      <c r="A359" s="373"/>
      <c r="B359" s="374"/>
      <c r="C359" s="390"/>
      <c r="D359" s="374"/>
      <c r="E359" s="373"/>
      <c r="F359" s="374"/>
      <c r="G359" s="382" t="s">
        <v>8610</v>
      </c>
      <c r="H359" s="382"/>
      <c r="I359" s="382"/>
      <c r="J359" s="382" t="s">
        <v>8610</v>
      </c>
      <c r="K359" s="406" t="s">
        <v>119</v>
      </c>
      <c r="L359" s="1232"/>
      <c r="M359" s="1235"/>
    </row>
    <row r="360" spans="1:13" s="8" customFormat="1" ht="25.5" customHeight="1" x14ac:dyDescent="0.25">
      <c r="A360" s="373"/>
      <c r="B360" s="374"/>
      <c r="C360" s="390"/>
      <c r="D360" s="374"/>
      <c r="E360" s="1224" t="s">
        <v>64</v>
      </c>
      <c r="F360" s="1238" t="s">
        <v>8609</v>
      </c>
      <c r="G360" s="381" t="s">
        <v>5820</v>
      </c>
      <c r="H360" s="382"/>
      <c r="I360" s="382"/>
      <c r="J360" s="381" t="s">
        <v>5820</v>
      </c>
      <c r="K360" s="1248" t="s">
        <v>8608</v>
      </c>
      <c r="L360" s="1232"/>
      <c r="M360" s="1235"/>
    </row>
    <row r="361" spans="1:13" s="8" customFormat="1" ht="25.5" customHeight="1" x14ac:dyDescent="0.25">
      <c r="A361" s="373"/>
      <c r="B361" s="374"/>
      <c r="C361" s="390"/>
      <c r="D361" s="374"/>
      <c r="E361" s="1226"/>
      <c r="F361" s="1227"/>
      <c r="G361" s="383" t="s">
        <v>8607</v>
      </c>
      <c r="H361" s="382"/>
      <c r="I361" s="382"/>
      <c r="J361" s="383" t="s">
        <v>8607</v>
      </c>
      <c r="K361" s="1249"/>
      <c r="L361" s="1232"/>
      <c r="M361" s="1235"/>
    </row>
    <row r="362" spans="1:13" s="8" customFormat="1" x14ac:dyDescent="0.25">
      <c r="A362" s="373"/>
      <c r="B362" s="374"/>
      <c r="C362" s="390"/>
      <c r="D362" s="374"/>
      <c r="E362" s="1237"/>
      <c r="F362" s="1239"/>
      <c r="G362" s="383" t="s">
        <v>8606</v>
      </c>
      <c r="H362" s="382"/>
      <c r="I362" s="382"/>
      <c r="J362" s="383" t="s">
        <v>8606</v>
      </c>
      <c r="K362" s="394" t="s">
        <v>119</v>
      </c>
      <c r="L362" s="1232"/>
      <c r="M362" s="1235"/>
    </row>
    <row r="363" spans="1:13" s="8" customFormat="1" ht="31.5" x14ac:dyDescent="0.25">
      <c r="A363" s="373"/>
      <c r="B363" s="374"/>
      <c r="C363" s="390"/>
      <c r="D363" s="374"/>
      <c r="E363" s="427" t="s">
        <v>77</v>
      </c>
      <c r="F363" s="408" t="s">
        <v>8605</v>
      </c>
      <c r="G363" s="381" t="s">
        <v>3582</v>
      </c>
      <c r="H363" s="382"/>
      <c r="I363" s="382"/>
      <c r="J363" s="403" t="s">
        <v>3582</v>
      </c>
      <c r="K363" s="406" t="s">
        <v>8604</v>
      </c>
      <c r="L363" s="1232"/>
      <c r="M363" s="1235"/>
    </row>
    <row r="364" spans="1:13" s="8" customFormat="1" ht="31.5" x14ac:dyDescent="0.25">
      <c r="A364" s="373"/>
      <c r="B364" s="374"/>
      <c r="C364" s="390"/>
      <c r="D364" s="374"/>
      <c r="E364" s="373" t="s">
        <v>84</v>
      </c>
      <c r="F364" s="374" t="s">
        <v>8603</v>
      </c>
      <c r="G364" s="403" t="s">
        <v>8602</v>
      </c>
      <c r="H364" s="382"/>
      <c r="I364" s="382"/>
      <c r="J364" s="382" t="s">
        <v>8601</v>
      </c>
      <c r="K364" s="400" t="s">
        <v>350</v>
      </c>
      <c r="L364" s="1232"/>
      <c r="M364" s="1235"/>
    </row>
    <row r="365" spans="1:13" s="8" customFormat="1" ht="31.5" x14ac:dyDescent="0.25">
      <c r="A365" s="373"/>
      <c r="B365" s="374"/>
      <c r="C365" s="390"/>
      <c r="D365" s="374"/>
      <c r="E365" s="371" t="s">
        <v>89</v>
      </c>
      <c r="F365" s="385" t="s">
        <v>8600</v>
      </c>
      <c r="G365" s="381" t="s">
        <v>8599</v>
      </c>
      <c r="H365" s="382"/>
      <c r="I365" s="382"/>
      <c r="J365" s="381" t="s">
        <v>8599</v>
      </c>
      <c r="K365" s="393" t="s">
        <v>8598</v>
      </c>
      <c r="L365" s="1232"/>
      <c r="M365" s="1235"/>
    </row>
    <row r="366" spans="1:13" s="8" customFormat="1" x14ac:dyDescent="0.25">
      <c r="A366" s="373"/>
      <c r="B366" s="374"/>
      <c r="C366" s="390"/>
      <c r="D366" s="374"/>
      <c r="E366" s="373"/>
      <c r="F366" s="374"/>
      <c r="G366" s="403" t="s">
        <v>8597</v>
      </c>
      <c r="H366" s="382"/>
      <c r="I366" s="382"/>
      <c r="J366" s="403" t="s">
        <v>8597</v>
      </c>
      <c r="K366" s="406" t="s">
        <v>76</v>
      </c>
      <c r="L366" s="1232"/>
      <c r="M366" s="1235"/>
    </row>
    <row r="367" spans="1:13" s="8" customFormat="1" ht="21" x14ac:dyDescent="0.25">
      <c r="A367" s="373"/>
      <c r="B367" s="374"/>
      <c r="C367" s="390"/>
      <c r="D367" s="374"/>
      <c r="E367" s="373"/>
      <c r="F367" s="374"/>
      <c r="G367" s="403" t="s">
        <v>8595</v>
      </c>
      <c r="H367" s="382"/>
      <c r="I367" s="382"/>
      <c r="J367" s="403" t="s">
        <v>8595</v>
      </c>
      <c r="K367" s="393" t="s">
        <v>4065</v>
      </c>
      <c r="L367" s="1232"/>
      <c r="M367" s="1235"/>
    </row>
    <row r="368" spans="1:13" s="8" customFormat="1" ht="21" x14ac:dyDescent="0.25">
      <c r="A368" s="373"/>
      <c r="B368" s="374"/>
      <c r="C368" s="390"/>
      <c r="D368" s="374"/>
      <c r="E368" s="373"/>
      <c r="F368" s="374"/>
      <c r="G368" s="403" t="s">
        <v>8594</v>
      </c>
      <c r="H368" s="382"/>
      <c r="I368" s="382"/>
      <c r="J368" s="403" t="s">
        <v>8594</v>
      </c>
      <c r="K368" s="393" t="s">
        <v>245</v>
      </c>
      <c r="L368" s="1232"/>
      <c r="M368" s="1235"/>
    </row>
    <row r="369" spans="1:13" s="8" customFormat="1" ht="31.5" x14ac:dyDescent="0.25">
      <c r="A369" s="384"/>
      <c r="B369" s="386"/>
      <c r="C369" s="401"/>
      <c r="D369" s="386"/>
      <c r="E369" s="384"/>
      <c r="F369" s="386"/>
      <c r="G369" s="403" t="s">
        <v>4063</v>
      </c>
      <c r="H369" s="383"/>
      <c r="I369" s="383"/>
      <c r="J369" s="403" t="s">
        <v>4063</v>
      </c>
      <c r="K369" s="406" t="s">
        <v>8593</v>
      </c>
      <c r="L369" s="1233"/>
      <c r="M369" s="1236"/>
    </row>
    <row r="370" spans="1:13" s="8" customFormat="1" x14ac:dyDescent="0.25">
      <c r="A370" s="371">
        <v>102</v>
      </c>
      <c r="B370" s="385" t="s">
        <v>6058</v>
      </c>
      <c r="C370" s="389">
        <v>1</v>
      </c>
      <c r="D370" s="385" t="s">
        <v>8587</v>
      </c>
      <c r="E370" s="1224" t="s">
        <v>56</v>
      </c>
      <c r="F370" s="1238" t="s">
        <v>8592</v>
      </c>
      <c r="G370" s="403" t="s">
        <v>6774</v>
      </c>
      <c r="H370" s="381" t="s">
        <v>6058</v>
      </c>
      <c r="I370" s="381" t="s">
        <v>8587</v>
      </c>
      <c r="J370" s="403" t="s">
        <v>6774</v>
      </c>
      <c r="K370" s="406" t="s">
        <v>73</v>
      </c>
      <c r="L370" s="378" t="s">
        <v>62</v>
      </c>
      <c r="M370" s="381" t="s">
        <v>209</v>
      </c>
    </row>
    <row r="371" spans="1:13" s="8" customFormat="1" x14ac:dyDescent="0.25">
      <c r="A371" s="373"/>
      <c r="B371" s="374"/>
      <c r="C371" s="390"/>
      <c r="D371" s="374"/>
      <c r="E371" s="1237"/>
      <c r="F371" s="1239"/>
      <c r="G371" s="381" t="s">
        <v>8591</v>
      </c>
      <c r="H371" s="382"/>
      <c r="I371" s="382"/>
      <c r="J371" s="381" t="s">
        <v>8591</v>
      </c>
      <c r="K371" s="406" t="s">
        <v>245</v>
      </c>
      <c r="L371" s="379"/>
      <c r="M371" s="382"/>
    </row>
    <row r="372" spans="1:13" s="8" customFormat="1" x14ac:dyDescent="0.25">
      <c r="A372" s="373"/>
      <c r="B372" s="374"/>
      <c r="C372" s="390"/>
      <c r="D372" s="374"/>
      <c r="E372" s="427" t="s">
        <v>64</v>
      </c>
      <c r="F372" s="408" t="s">
        <v>8590</v>
      </c>
      <c r="G372" s="403" t="s">
        <v>8589</v>
      </c>
      <c r="H372" s="383"/>
      <c r="I372" s="383"/>
      <c r="J372" s="403" t="s">
        <v>8589</v>
      </c>
      <c r="K372" s="406" t="s">
        <v>76</v>
      </c>
      <c r="L372" s="380"/>
      <c r="M372" s="383"/>
    </row>
    <row r="373" spans="1:13" s="8" customFormat="1" x14ac:dyDescent="0.25">
      <c r="A373" s="1226"/>
      <c r="B373" s="1227"/>
      <c r="C373" s="390"/>
      <c r="D373" s="374"/>
      <c r="E373" s="1224" t="s">
        <v>77</v>
      </c>
      <c r="F373" s="1238" t="s">
        <v>8588</v>
      </c>
      <c r="G373" s="381" t="s">
        <v>8586</v>
      </c>
      <c r="H373" s="381" t="s">
        <v>6058</v>
      </c>
      <c r="I373" s="381" t="s">
        <v>8587</v>
      </c>
      <c r="J373" s="381" t="s">
        <v>8586</v>
      </c>
      <c r="K373" s="1248" t="s">
        <v>76</v>
      </c>
      <c r="L373" s="378" t="s">
        <v>62</v>
      </c>
      <c r="M373" s="381" t="s">
        <v>209</v>
      </c>
    </row>
    <row r="374" spans="1:13" s="8" customFormat="1" x14ac:dyDescent="0.25">
      <c r="A374" s="1226"/>
      <c r="B374" s="1227"/>
      <c r="C374" s="401"/>
      <c r="D374" s="386"/>
      <c r="E374" s="1237"/>
      <c r="F374" s="1239"/>
      <c r="G374" s="381" t="s">
        <v>8585</v>
      </c>
      <c r="H374" s="382"/>
      <c r="I374" s="383"/>
      <c r="J374" s="381" t="s">
        <v>8585</v>
      </c>
      <c r="K374" s="1249"/>
      <c r="L374" s="380"/>
      <c r="M374" s="383"/>
    </row>
    <row r="375" spans="1:13" s="8" customFormat="1" ht="115.5" x14ac:dyDescent="0.25">
      <c r="A375" s="1226"/>
      <c r="B375" s="1227"/>
      <c r="C375" s="1242">
        <v>2</v>
      </c>
      <c r="D375" s="1238" t="s">
        <v>8582</v>
      </c>
      <c r="E375" s="1224" t="s">
        <v>56</v>
      </c>
      <c r="F375" s="1238" t="s">
        <v>8584</v>
      </c>
      <c r="G375" s="381" t="s">
        <v>8583</v>
      </c>
      <c r="H375" s="382"/>
      <c r="I375" s="1234" t="s">
        <v>8582</v>
      </c>
      <c r="J375" s="381" t="s">
        <v>8581</v>
      </c>
      <c r="K375" s="1248" t="s">
        <v>8580</v>
      </c>
      <c r="L375" s="1231" t="s">
        <v>62</v>
      </c>
      <c r="M375" s="1234" t="s">
        <v>209</v>
      </c>
    </row>
    <row r="376" spans="1:13" s="8" customFormat="1" x14ac:dyDescent="0.25">
      <c r="A376" s="1226"/>
      <c r="B376" s="1227"/>
      <c r="C376" s="1243"/>
      <c r="D376" s="1227"/>
      <c r="E376" s="1226"/>
      <c r="F376" s="1227"/>
      <c r="G376" s="403" t="s">
        <v>8579</v>
      </c>
      <c r="H376" s="382"/>
      <c r="I376" s="1235"/>
      <c r="J376" s="403" t="s">
        <v>8578</v>
      </c>
      <c r="K376" s="1249"/>
      <c r="L376" s="1232"/>
      <c r="M376" s="1235"/>
    </row>
    <row r="377" spans="1:13" s="8" customFormat="1" x14ac:dyDescent="0.25">
      <c r="A377" s="1226"/>
      <c r="B377" s="1227"/>
      <c r="C377" s="1243"/>
      <c r="D377" s="1227"/>
      <c r="E377" s="1226"/>
      <c r="F377" s="1227"/>
      <c r="G377" s="403" t="s">
        <v>8577</v>
      </c>
      <c r="H377" s="382"/>
      <c r="I377" s="1235"/>
      <c r="J377" s="403" t="s">
        <v>8576</v>
      </c>
      <c r="K377" s="1248" t="s">
        <v>8575</v>
      </c>
      <c r="L377" s="1232"/>
      <c r="M377" s="1235"/>
    </row>
    <row r="378" spans="1:13" s="8" customFormat="1" ht="42" x14ac:dyDescent="0.25">
      <c r="A378" s="1226"/>
      <c r="B378" s="1227"/>
      <c r="C378" s="1243"/>
      <c r="D378" s="1227"/>
      <c r="E378" s="1226"/>
      <c r="F378" s="1227"/>
      <c r="G378" s="403" t="s">
        <v>8574</v>
      </c>
      <c r="H378" s="382"/>
      <c r="I378" s="1235"/>
      <c r="J378" s="403" t="s">
        <v>8573</v>
      </c>
      <c r="K378" s="1249"/>
      <c r="L378" s="1232"/>
      <c r="M378" s="1235"/>
    </row>
    <row r="379" spans="1:13" s="8" customFormat="1" ht="21" x14ac:dyDescent="0.25">
      <c r="A379" s="1226"/>
      <c r="B379" s="1227"/>
      <c r="C379" s="1243"/>
      <c r="D379" s="1227"/>
      <c r="E379" s="1226"/>
      <c r="F379" s="1227"/>
      <c r="G379" s="383" t="s">
        <v>8572</v>
      </c>
      <c r="H379" s="382"/>
      <c r="I379" s="1235"/>
      <c r="J379" s="383" t="s">
        <v>8572</v>
      </c>
      <c r="K379" s="394" t="s">
        <v>76</v>
      </c>
      <c r="L379" s="1232"/>
      <c r="M379" s="1235"/>
    </row>
    <row r="380" spans="1:13" s="8" customFormat="1" x14ac:dyDescent="0.25">
      <c r="A380" s="1226"/>
      <c r="B380" s="1227"/>
      <c r="C380" s="1243"/>
      <c r="D380" s="1227"/>
      <c r="E380" s="1226"/>
      <c r="F380" s="1227"/>
      <c r="G380" s="403" t="s">
        <v>8571</v>
      </c>
      <c r="H380" s="382"/>
      <c r="I380" s="1235"/>
      <c r="J380" s="403" t="s">
        <v>8571</v>
      </c>
      <c r="K380" s="406" t="s">
        <v>76</v>
      </c>
      <c r="L380" s="1232"/>
      <c r="M380" s="1235"/>
    </row>
    <row r="381" spans="1:13" s="8" customFormat="1" x14ac:dyDescent="0.25">
      <c r="A381" s="1226"/>
      <c r="B381" s="1227"/>
      <c r="C381" s="1243"/>
      <c r="D381" s="1227"/>
      <c r="E381" s="1226"/>
      <c r="F381" s="1227"/>
      <c r="G381" s="383" t="s">
        <v>6779</v>
      </c>
      <c r="H381" s="382"/>
      <c r="I381" s="1235"/>
      <c r="J381" s="383" t="s">
        <v>6779</v>
      </c>
      <c r="K381" s="406" t="s">
        <v>1484</v>
      </c>
      <c r="L381" s="1232"/>
      <c r="M381" s="1235"/>
    </row>
    <row r="382" spans="1:13" s="8" customFormat="1" ht="31.5" x14ac:dyDescent="0.25">
      <c r="A382" s="1226"/>
      <c r="B382" s="1227"/>
      <c r="C382" s="1243"/>
      <c r="D382" s="1227"/>
      <c r="E382" s="1226"/>
      <c r="F382" s="1227"/>
      <c r="G382" s="381" t="s">
        <v>3919</v>
      </c>
      <c r="H382" s="382"/>
      <c r="I382" s="1235"/>
      <c r="J382" s="381" t="s">
        <v>3919</v>
      </c>
      <c r="K382" s="393" t="s">
        <v>8570</v>
      </c>
      <c r="L382" s="1232"/>
      <c r="M382" s="1235"/>
    </row>
    <row r="383" spans="1:13" s="8" customFormat="1" x14ac:dyDescent="0.25">
      <c r="A383" s="1226"/>
      <c r="B383" s="1227"/>
      <c r="C383" s="1243"/>
      <c r="D383" s="1227"/>
      <c r="E383" s="1224" t="s">
        <v>64</v>
      </c>
      <c r="F383" s="1238" t="s">
        <v>3856</v>
      </c>
      <c r="G383" s="381" t="s">
        <v>1700</v>
      </c>
      <c r="H383" s="382"/>
      <c r="I383" s="1235"/>
      <c r="J383" s="381" t="s">
        <v>1700</v>
      </c>
      <c r="K383" s="1248" t="s">
        <v>8569</v>
      </c>
      <c r="L383" s="1232"/>
      <c r="M383" s="1235"/>
    </row>
    <row r="384" spans="1:13" s="8" customFormat="1" x14ac:dyDescent="0.25">
      <c r="A384" s="1226"/>
      <c r="B384" s="1227"/>
      <c r="C384" s="1243"/>
      <c r="D384" s="1227"/>
      <c r="E384" s="1226"/>
      <c r="F384" s="1227"/>
      <c r="G384" s="403" t="s">
        <v>3582</v>
      </c>
      <c r="H384" s="382"/>
      <c r="I384" s="1235"/>
      <c r="J384" s="403" t="s">
        <v>3582</v>
      </c>
      <c r="K384" s="1259"/>
      <c r="L384" s="1232"/>
      <c r="M384" s="1235"/>
    </row>
    <row r="385" spans="1:13" s="8" customFormat="1" ht="136.5" x14ac:dyDescent="0.25">
      <c r="A385" s="1226"/>
      <c r="B385" s="1227"/>
      <c r="C385" s="1243"/>
      <c r="D385" s="1227"/>
      <c r="E385" s="1226"/>
      <c r="F385" s="1227"/>
      <c r="G385" s="403" t="s">
        <v>8568</v>
      </c>
      <c r="H385" s="382"/>
      <c r="I385" s="1235"/>
      <c r="J385" s="403" t="s">
        <v>8568</v>
      </c>
      <c r="K385" s="1259"/>
      <c r="L385" s="1232"/>
      <c r="M385" s="1235"/>
    </row>
    <row r="386" spans="1:13" s="8" customFormat="1" ht="21" x14ac:dyDescent="0.25">
      <c r="A386" s="1226"/>
      <c r="B386" s="1227"/>
      <c r="C386" s="1260"/>
      <c r="D386" s="1239"/>
      <c r="E386" s="1237"/>
      <c r="F386" s="1239"/>
      <c r="G386" s="383" t="s">
        <v>8567</v>
      </c>
      <c r="H386" s="382"/>
      <c r="I386" s="1236"/>
      <c r="J386" s="383" t="s">
        <v>8566</v>
      </c>
      <c r="K386" s="1249"/>
      <c r="L386" s="1233"/>
      <c r="M386" s="1236"/>
    </row>
    <row r="387" spans="1:13" s="8" customFormat="1" ht="20.45" customHeight="1" x14ac:dyDescent="0.25">
      <c r="A387" s="1226"/>
      <c r="B387" s="1227"/>
      <c r="C387" s="389">
        <v>3</v>
      </c>
      <c r="D387" s="385" t="s">
        <v>4340</v>
      </c>
      <c r="E387" s="1224" t="s">
        <v>56</v>
      </c>
      <c r="F387" s="1238" t="s">
        <v>4340</v>
      </c>
      <c r="G387" s="1234" t="s">
        <v>8565</v>
      </c>
      <c r="H387" s="382"/>
      <c r="I387" s="381" t="s">
        <v>4340</v>
      </c>
      <c r="J387" s="1234" t="s">
        <v>8565</v>
      </c>
      <c r="K387" s="1248" t="s">
        <v>8564</v>
      </c>
      <c r="L387" s="1231" t="s">
        <v>272</v>
      </c>
      <c r="M387" s="1234" t="s">
        <v>209</v>
      </c>
    </row>
    <row r="388" spans="1:13" s="8" customFormat="1" ht="20.45" customHeight="1" x14ac:dyDescent="0.25">
      <c r="A388" s="1226"/>
      <c r="B388" s="1227"/>
      <c r="C388" s="390"/>
      <c r="D388" s="374"/>
      <c r="E388" s="1226"/>
      <c r="F388" s="1227"/>
      <c r="G388" s="1235"/>
      <c r="H388" s="382"/>
      <c r="I388" s="382"/>
      <c r="J388" s="1235"/>
      <c r="K388" s="1259"/>
      <c r="L388" s="1232"/>
      <c r="M388" s="1235"/>
    </row>
    <row r="389" spans="1:13" s="8" customFormat="1" x14ac:dyDescent="0.25">
      <c r="A389" s="1226"/>
      <c r="B389" s="1227"/>
      <c r="C389" s="390"/>
      <c r="D389" s="374"/>
      <c r="E389" s="371" t="s">
        <v>64</v>
      </c>
      <c r="F389" s="385" t="s">
        <v>8563</v>
      </c>
      <c r="G389" s="381" t="s">
        <v>8562</v>
      </c>
      <c r="H389" s="382"/>
      <c r="I389" s="382"/>
      <c r="J389" s="381" t="s">
        <v>8562</v>
      </c>
      <c r="K389" s="1265" t="s">
        <v>245</v>
      </c>
      <c r="L389" s="1232"/>
      <c r="M389" s="1235"/>
    </row>
    <row r="390" spans="1:13" s="8" customFormat="1" x14ac:dyDescent="0.25">
      <c r="A390" s="1226"/>
      <c r="B390" s="1227"/>
      <c r="C390" s="390"/>
      <c r="D390" s="374"/>
      <c r="E390" s="373"/>
      <c r="F390" s="374"/>
      <c r="G390" s="382" t="s">
        <v>8561</v>
      </c>
      <c r="H390" s="382"/>
      <c r="I390" s="382"/>
      <c r="J390" s="382" t="s">
        <v>8561</v>
      </c>
      <c r="K390" s="1265"/>
      <c r="L390" s="1232"/>
      <c r="M390" s="1235"/>
    </row>
    <row r="391" spans="1:13" s="8" customFormat="1" ht="31.5" x14ac:dyDescent="0.25">
      <c r="A391" s="1226"/>
      <c r="B391" s="1227"/>
      <c r="C391" s="390"/>
      <c r="D391" s="374"/>
      <c r="E391" s="384"/>
      <c r="F391" s="386"/>
      <c r="G391" s="403" t="s">
        <v>8560</v>
      </c>
      <c r="H391" s="382"/>
      <c r="I391" s="382"/>
      <c r="J391" s="403" t="s">
        <v>8560</v>
      </c>
      <c r="K391" s="406" t="s">
        <v>8555</v>
      </c>
      <c r="L391" s="1232"/>
      <c r="M391" s="1235"/>
    </row>
    <row r="392" spans="1:13" s="8" customFormat="1" ht="34.5" customHeight="1" x14ac:dyDescent="0.25">
      <c r="A392" s="1226"/>
      <c r="B392" s="1227"/>
      <c r="C392" s="390"/>
      <c r="D392" s="374"/>
      <c r="E392" s="1224" t="s">
        <v>77</v>
      </c>
      <c r="F392" s="1238" t="s">
        <v>8559</v>
      </c>
      <c r="G392" s="381" t="s">
        <v>8558</v>
      </c>
      <c r="H392" s="382"/>
      <c r="I392" s="382"/>
      <c r="J392" s="381" t="s">
        <v>8558</v>
      </c>
      <c r="K392" s="406" t="s">
        <v>8557</v>
      </c>
      <c r="L392" s="1232"/>
      <c r="M392" s="1235"/>
    </row>
    <row r="393" spans="1:13" s="8" customFormat="1" ht="31.5" x14ac:dyDescent="0.25">
      <c r="A393" s="1226"/>
      <c r="B393" s="1227"/>
      <c r="C393" s="390"/>
      <c r="D393" s="374"/>
      <c r="E393" s="1226"/>
      <c r="F393" s="1227"/>
      <c r="G393" s="381" t="s">
        <v>8556</v>
      </c>
      <c r="H393" s="382"/>
      <c r="I393" s="382"/>
      <c r="J393" s="381" t="s">
        <v>8556</v>
      </c>
      <c r="K393" s="406" t="s">
        <v>8555</v>
      </c>
      <c r="L393" s="1232"/>
      <c r="M393" s="1235"/>
    </row>
    <row r="394" spans="1:13" s="8" customFormat="1" x14ac:dyDescent="0.25">
      <c r="A394" s="1237"/>
      <c r="B394" s="1239"/>
      <c r="C394" s="401"/>
      <c r="D394" s="386"/>
      <c r="E394" s="427" t="s">
        <v>84</v>
      </c>
      <c r="F394" s="408" t="s">
        <v>8554</v>
      </c>
      <c r="G394" s="408" t="s">
        <v>8553</v>
      </c>
      <c r="H394" s="383"/>
      <c r="I394" s="383"/>
      <c r="J394" s="408" t="s">
        <v>8553</v>
      </c>
      <c r="K394" s="406" t="s">
        <v>4065</v>
      </c>
      <c r="L394" s="407" t="s">
        <v>136</v>
      </c>
      <c r="M394" s="403" t="s">
        <v>5765</v>
      </c>
    </row>
    <row r="395" spans="1:13" s="8" customFormat="1" x14ac:dyDescent="0.25">
      <c r="A395" s="1224">
        <v>103</v>
      </c>
      <c r="B395" s="1238" t="s">
        <v>8551</v>
      </c>
      <c r="C395" s="1242">
        <v>1</v>
      </c>
      <c r="D395" s="1238" t="s">
        <v>3175</v>
      </c>
      <c r="E395" s="427" t="s">
        <v>56</v>
      </c>
      <c r="F395" s="408" t="s">
        <v>8009</v>
      </c>
      <c r="G395" s="403" t="s">
        <v>8011</v>
      </c>
      <c r="H395" s="1234" t="s">
        <v>8550</v>
      </c>
      <c r="I395" s="1234" t="s">
        <v>3175</v>
      </c>
      <c r="J395" s="403" t="s">
        <v>8011</v>
      </c>
      <c r="K395" s="406" t="s">
        <v>1484</v>
      </c>
      <c r="L395" s="1231" t="s">
        <v>62</v>
      </c>
      <c r="M395" s="1234" t="s">
        <v>209</v>
      </c>
    </row>
    <row r="396" spans="1:13" s="8" customFormat="1" x14ac:dyDescent="0.25">
      <c r="A396" s="1226"/>
      <c r="B396" s="1227"/>
      <c r="C396" s="1243"/>
      <c r="D396" s="1227"/>
      <c r="E396" s="427" t="s">
        <v>64</v>
      </c>
      <c r="F396" s="408" t="s">
        <v>8549</v>
      </c>
      <c r="G396" s="403" t="s">
        <v>8548</v>
      </c>
      <c r="H396" s="1235"/>
      <c r="I396" s="1235"/>
      <c r="J396" s="403" t="s">
        <v>8547</v>
      </c>
      <c r="K396" s="406" t="s">
        <v>76</v>
      </c>
      <c r="L396" s="1232"/>
      <c r="M396" s="1235"/>
    </row>
    <row r="397" spans="1:13" s="8" customFormat="1" x14ac:dyDescent="0.25">
      <c r="A397" s="1226"/>
      <c r="B397" s="1227"/>
      <c r="C397" s="1260"/>
      <c r="D397" s="1239"/>
      <c r="E397" s="427" t="s">
        <v>77</v>
      </c>
      <c r="F397" s="408" t="s">
        <v>8546</v>
      </c>
      <c r="G397" s="403" t="s">
        <v>8545</v>
      </c>
      <c r="H397" s="1235"/>
      <c r="I397" s="1236"/>
      <c r="J397" s="403" t="s">
        <v>8545</v>
      </c>
      <c r="K397" s="406" t="s">
        <v>76</v>
      </c>
      <c r="L397" s="1232"/>
      <c r="M397" s="1235"/>
    </row>
    <row r="398" spans="1:13" s="8" customFormat="1" x14ac:dyDescent="0.25">
      <c r="A398" s="1226"/>
      <c r="B398" s="1227"/>
      <c r="C398" s="1376">
        <v>2</v>
      </c>
      <c r="D398" s="1238" t="s">
        <v>8544</v>
      </c>
      <c r="E398" s="427" t="s">
        <v>56</v>
      </c>
      <c r="F398" s="408" t="s">
        <v>8543</v>
      </c>
      <c r="G398" s="403" t="s">
        <v>8542</v>
      </c>
      <c r="H398" s="1235"/>
      <c r="I398" s="1262" t="s">
        <v>8543</v>
      </c>
      <c r="J398" s="403" t="s">
        <v>8542</v>
      </c>
      <c r="K398" s="406" t="s">
        <v>3165</v>
      </c>
      <c r="L398" s="1232"/>
      <c r="M398" s="1235"/>
    </row>
    <row r="399" spans="1:13" s="8" customFormat="1" x14ac:dyDescent="0.25">
      <c r="A399" s="1226"/>
      <c r="B399" s="1227"/>
      <c r="C399" s="1378"/>
      <c r="D399" s="1239"/>
      <c r="E399" s="384" t="s">
        <v>64</v>
      </c>
      <c r="F399" s="386" t="s">
        <v>4335</v>
      </c>
      <c r="G399" s="403" t="s">
        <v>4332</v>
      </c>
      <c r="H399" s="1235"/>
      <c r="I399" s="1262"/>
      <c r="J399" s="403" t="s">
        <v>4332</v>
      </c>
      <c r="K399" s="406" t="s">
        <v>1484</v>
      </c>
      <c r="L399" s="1233"/>
      <c r="M399" s="1236"/>
    </row>
    <row r="400" spans="1:13" s="8" customFormat="1" x14ac:dyDescent="0.25">
      <c r="A400" s="1224">
        <v>104</v>
      </c>
      <c r="B400" s="1238" t="s">
        <v>8539</v>
      </c>
      <c r="C400" s="428">
        <v>1</v>
      </c>
      <c r="D400" s="408" t="s">
        <v>8541</v>
      </c>
      <c r="E400" s="427" t="s">
        <v>56</v>
      </c>
      <c r="F400" s="408" t="s">
        <v>8540</v>
      </c>
      <c r="G400" s="403" t="s">
        <v>8538</v>
      </c>
      <c r="H400" s="1234" t="s">
        <v>8539</v>
      </c>
      <c r="I400" s="403" t="s">
        <v>611</v>
      </c>
      <c r="J400" s="403" t="s">
        <v>8538</v>
      </c>
      <c r="K400" s="406" t="s">
        <v>73</v>
      </c>
      <c r="L400" s="1231" t="s">
        <v>62</v>
      </c>
      <c r="M400" s="1234" t="s">
        <v>209</v>
      </c>
    </row>
    <row r="401" spans="1:13" s="8" customFormat="1" x14ac:dyDescent="0.25">
      <c r="A401" s="1226"/>
      <c r="B401" s="1227"/>
      <c r="C401" s="1242">
        <v>2</v>
      </c>
      <c r="D401" s="1238" t="s">
        <v>3383</v>
      </c>
      <c r="E401" s="427" t="s">
        <v>56</v>
      </c>
      <c r="F401" s="408" t="s">
        <v>1317</v>
      </c>
      <c r="G401" s="403" t="s">
        <v>6151</v>
      </c>
      <c r="H401" s="1235"/>
      <c r="I401" s="1234" t="s">
        <v>3383</v>
      </c>
      <c r="J401" s="403" t="s">
        <v>6151</v>
      </c>
      <c r="K401" s="406" t="s">
        <v>790</v>
      </c>
      <c r="L401" s="1232"/>
      <c r="M401" s="1235"/>
    </row>
    <row r="402" spans="1:13" s="8" customFormat="1" x14ac:dyDescent="0.25">
      <c r="A402" s="1226"/>
      <c r="B402" s="1227"/>
      <c r="C402" s="1243"/>
      <c r="D402" s="1227"/>
      <c r="E402" s="373" t="s">
        <v>64</v>
      </c>
      <c r="F402" s="374" t="s">
        <v>8537</v>
      </c>
      <c r="G402" s="381" t="s">
        <v>8536</v>
      </c>
      <c r="H402" s="1235"/>
      <c r="I402" s="1235"/>
      <c r="J402" s="381" t="s">
        <v>8535</v>
      </c>
      <c r="K402" s="85" t="s">
        <v>83</v>
      </c>
      <c r="L402" s="1232"/>
      <c r="M402" s="1235"/>
    </row>
    <row r="403" spans="1:13" s="8" customFormat="1" x14ac:dyDescent="0.25">
      <c r="A403" s="1226"/>
      <c r="B403" s="1227"/>
      <c r="C403" s="1243"/>
      <c r="D403" s="1227"/>
      <c r="E403" s="1224" t="s">
        <v>77</v>
      </c>
      <c r="F403" s="1238" t="s">
        <v>8534</v>
      </c>
      <c r="G403" s="381" t="s">
        <v>8533</v>
      </c>
      <c r="H403" s="1235"/>
      <c r="I403" s="1235"/>
      <c r="J403" s="381" t="s">
        <v>8533</v>
      </c>
      <c r="K403" s="406" t="s">
        <v>73</v>
      </c>
      <c r="L403" s="1232"/>
      <c r="M403" s="1235"/>
    </row>
    <row r="404" spans="1:13" s="8" customFormat="1" x14ac:dyDescent="0.25">
      <c r="A404" s="1226"/>
      <c r="B404" s="1227"/>
      <c r="C404" s="1243"/>
      <c r="D404" s="1227"/>
      <c r="E404" s="1237"/>
      <c r="F404" s="1239"/>
      <c r="G404" s="381" t="s">
        <v>8532</v>
      </c>
      <c r="H404" s="1235"/>
      <c r="I404" s="1235"/>
      <c r="J404" s="381" t="s">
        <v>8532</v>
      </c>
      <c r="K404" s="406" t="s">
        <v>790</v>
      </c>
      <c r="L404" s="1232"/>
      <c r="M404" s="1235"/>
    </row>
    <row r="405" spans="1:13" s="8" customFormat="1" ht="21" x14ac:dyDescent="0.25">
      <c r="A405" s="1226"/>
      <c r="B405" s="1227"/>
      <c r="C405" s="1243"/>
      <c r="D405" s="1227"/>
      <c r="E405" s="1224" t="s">
        <v>84</v>
      </c>
      <c r="F405" s="1229" t="s">
        <v>8531</v>
      </c>
      <c r="G405" s="381" t="s">
        <v>8530</v>
      </c>
      <c r="H405" s="1235"/>
      <c r="I405" s="1235"/>
      <c r="J405" s="381" t="s">
        <v>8530</v>
      </c>
      <c r="K405" s="74" t="s">
        <v>76</v>
      </c>
      <c r="L405" s="1232"/>
      <c r="M405" s="1235"/>
    </row>
    <row r="406" spans="1:13" s="8" customFormat="1" ht="31.5" x14ac:dyDescent="0.25">
      <c r="A406" s="1226"/>
      <c r="B406" s="1227"/>
      <c r="C406" s="1243"/>
      <c r="D406" s="1227"/>
      <c r="E406" s="1226"/>
      <c r="F406" s="1230"/>
      <c r="G406" s="381" t="s">
        <v>8529</v>
      </c>
      <c r="H406" s="1235"/>
      <c r="I406" s="1235"/>
      <c r="J406" s="381" t="s">
        <v>8529</v>
      </c>
      <c r="K406" s="74" t="s">
        <v>8528</v>
      </c>
      <c r="L406" s="1232"/>
      <c r="M406" s="1235"/>
    </row>
    <row r="407" spans="1:13" s="8" customFormat="1" x14ac:dyDescent="0.25">
      <c r="A407" s="1226"/>
      <c r="B407" s="1227"/>
      <c r="C407" s="1243"/>
      <c r="D407" s="1227"/>
      <c r="E407" s="1226"/>
      <c r="F407" s="1230"/>
      <c r="G407" s="381" t="s">
        <v>8527</v>
      </c>
      <c r="H407" s="1235"/>
      <c r="I407" s="1235"/>
      <c r="J407" s="381" t="s">
        <v>8527</v>
      </c>
      <c r="K407" s="1248" t="s">
        <v>76</v>
      </c>
      <c r="L407" s="1232"/>
      <c r="M407" s="1235"/>
    </row>
    <row r="408" spans="1:13" s="8" customFormat="1" x14ac:dyDescent="0.25">
      <c r="A408" s="1226"/>
      <c r="B408" s="1227"/>
      <c r="C408" s="1243"/>
      <c r="D408" s="1227"/>
      <c r="E408" s="1226"/>
      <c r="F408" s="1230"/>
      <c r="G408" s="381" t="s">
        <v>8526</v>
      </c>
      <c r="H408" s="1235"/>
      <c r="I408" s="1235"/>
      <c r="J408" s="381" t="s">
        <v>8526</v>
      </c>
      <c r="K408" s="1259"/>
      <c r="L408" s="1232"/>
      <c r="M408" s="1235"/>
    </row>
    <row r="409" spans="1:13" s="8" customFormat="1" x14ac:dyDescent="0.25">
      <c r="A409" s="1237"/>
      <c r="B409" s="1239"/>
      <c r="C409" s="1260"/>
      <c r="D409" s="1239"/>
      <c r="E409" s="1237"/>
      <c r="F409" s="1245"/>
      <c r="G409" s="381" t="s">
        <v>8525</v>
      </c>
      <c r="H409" s="1236"/>
      <c r="I409" s="1236"/>
      <c r="J409" s="381" t="s">
        <v>8525</v>
      </c>
      <c r="K409" s="1249"/>
      <c r="L409" s="1233"/>
      <c r="M409" s="1236"/>
    </row>
    <row r="410" spans="1:13" s="8" customFormat="1" x14ac:dyDescent="0.25">
      <c r="A410" s="1224">
        <v>105</v>
      </c>
      <c r="B410" s="1238" t="s">
        <v>1245</v>
      </c>
      <c r="C410" s="1242">
        <v>1</v>
      </c>
      <c r="D410" s="1238" t="s">
        <v>4703</v>
      </c>
      <c r="E410" s="1224" t="s">
        <v>575</v>
      </c>
      <c r="F410" s="1238" t="s">
        <v>8524</v>
      </c>
      <c r="G410" s="381" t="s">
        <v>8523</v>
      </c>
      <c r="H410" s="1234" t="s">
        <v>1245</v>
      </c>
      <c r="I410" s="1234" t="s">
        <v>4703</v>
      </c>
      <c r="J410" s="381" t="s">
        <v>8522</v>
      </c>
      <c r="K410" s="1248" t="s">
        <v>245</v>
      </c>
      <c r="L410" s="1231" t="s">
        <v>62</v>
      </c>
      <c r="M410" s="1234" t="s">
        <v>209</v>
      </c>
    </row>
    <row r="411" spans="1:13" s="8" customFormat="1" ht="21" x14ac:dyDescent="0.25">
      <c r="A411" s="1226"/>
      <c r="B411" s="1227"/>
      <c r="C411" s="1243"/>
      <c r="D411" s="1227"/>
      <c r="E411" s="1226"/>
      <c r="F411" s="1227"/>
      <c r="G411" s="381" t="s">
        <v>8521</v>
      </c>
      <c r="H411" s="1235"/>
      <c r="I411" s="1235"/>
      <c r="J411" s="381" t="s">
        <v>8521</v>
      </c>
      <c r="K411" s="1259"/>
      <c r="L411" s="1232"/>
      <c r="M411" s="1235"/>
    </row>
    <row r="412" spans="1:13" s="8" customFormat="1" x14ac:dyDescent="0.25">
      <c r="A412" s="1226"/>
      <c r="B412" s="1227"/>
      <c r="C412" s="1243"/>
      <c r="D412" s="1227"/>
      <c r="E412" s="1226"/>
      <c r="F412" s="1227"/>
      <c r="G412" s="403" t="s">
        <v>8520</v>
      </c>
      <c r="H412" s="1235"/>
      <c r="I412" s="1235"/>
      <c r="J412" s="403" t="s">
        <v>8520</v>
      </c>
      <c r="K412" s="1259"/>
      <c r="L412" s="1232"/>
      <c r="M412" s="1235"/>
    </row>
    <row r="413" spans="1:13" s="8" customFormat="1" x14ac:dyDescent="0.25">
      <c r="A413" s="1237"/>
      <c r="B413" s="1239"/>
      <c r="C413" s="1260"/>
      <c r="D413" s="1239"/>
      <c r="E413" s="1237"/>
      <c r="F413" s="1239"/>
      <c r="G413" s="403" t="s">
        <v>6163</v>
      </c>
      <c r="H413" s="1236"/>
      <c r="I413" s="1236"/>
      <c r="J413" s="403" t="s">
        <v>6163</v>
      </c>
      <c r="K413" s="1249"/>
      <c r="L413" s="1233"/>
      <c r="M413" s="1236"/>
    </row>
    <row r="414" spans="1:13" s="8" customFormat="1" x14ac:dyDescent="0.25">
      <c r="A414" s="1224">
        <v>106</v>
      </c>
      <c r="B414" s="1238" t="s">
        <v>1594</v>
      </c>
      <c r="C414" s="1242">
        <v>1</v>
      </c>
      <c r="D414" s="1238" t="s">
        <v>8517</v>
      </c>
      <c r="E414" s="427" t="s">
        <v>56</v>
      </c>
      <c r="F414" s="408" t="s">
        <v>8519</v>
      </c>
      <c r="G414" s="403" t="s">
        <v>8516</v>
      </c>
      <c r="H414" s="1234" t="s">
        <v>1594</v>
      </c>
      <c r="I414" s="1234" t="s">
        <v>8517</v>
      </c>
      <c r="J414" s="403" t="s">
        <v>8516</v>
      </c>
      <c r="K414" s="406" t="s">
        <v>76</v>
      </c>
      <c r="L414" s="1231" t="s">
        <v>62</v>
      </c>
      <c r="M414" s="1234" t="s">
        <v>209</v>
      </c>
    </row>
    <row r="415" spans="1:13" s="8" customFormat="1" ht="21" x14ac:dyDescent="0.25">
      <c r="A415" s="1237"/>
      <c r="B415" s="1239"/>
      <c r="C415" s="1260"/>
      <c r="D415" s="1239"/>
      <c r="E415" s="427" t="s">
        <v>64</v>
      </c>
      <c r="F415" s="385" t="s">
        <v>8514</v>
      </c>
      <c r="G415" s="403" t="s">
        <v>8513</v>
      </c>
      <c r="H415" s="1236"/>
      <c r="I415" s="1236"/>
      <c r="J415" s="403" t="s">
        <v>8513</v>
      </c>
      <c r="K415" s="406" t="s">
        <v>360</v>
      </c>
      <c r="L415" s="1233"/>
      <c r="M415" s="1236"/>
    </row>
    <row r="416" spans="1:13" s="8" customFormat="1" ht="21" x14ac:dyDescent="0.25">
      <c r="A416" s="1224">
        <v>107</v>
      </c>
      <c r="B416" s="1238" t="s">
        <v>3591</v>
      </c>
      <c r="C416" s="1242">
        <v>1</v>
      </c>
      <c r="D416" s="1238" t="s">
        <v>8511</v>
      </c>
      <c r="E416" s="1224" t="s">
        <v>56</v>
      </c>
      <c r="F416" s="1238" t="s">
        <v>8512</v>
      </c>
      <c r="G416" s="403" t="s">
        <v>8510</v>
      </c>
      <c r="H416" s="1234" t="s">
        <v>3591</v>
      </c>
      <c r="I416" s="1234" t="s">
        <v>8511</v>
      </c>
      <c r="J416" s="403" t="s">
        <v>8510</v>
      </c>
      <c r="K416" s="406" t="s">
        <v>76</v>
      </c>
      <c r="L416" s="1231" t="s">
        <v>62</v>
      </c>
      <c r="M416" s="1234" t="s">
        <v>209</v>
      </c>
    </row>
    <row r="417" spans="1:13" s="8" customFormat="1" x14ac:dyDescent="0.25">
      <c r="A417" s="1237"/>
      <c r="B417" s="1239"/>
      <c r="C417" s="1260"/>
      <c r="D417" s="1239"/>
      <c r="E417" s="1237"/>
      <c r="F417" s="1239"/>
      <c r="G417" s="403" t="s">
        <v>3577</v>
      </c>
      <c r="H417" s="1236"/>
      <c r="I417" s="1236"/>
      <c r="J417" s="403" t="s">
        <v>3577</v>
      </c>
      <c r="K417" s="406" t="s">
        <v>83</v>
      </c>
      <c r="L417" s="1233"/>
      <c r="M417" s="1236"/>
    </row>
    <row r="418" spans="1:13" s="8" customFormat="1" x14ac:dyDescent="0.25">
      <c r="A418" s="427">
        <v>108</v>
      </c>
      <c r="B418" s="408" t="s">
        <v>3722</v>
      </c>
      <c r="C418" s="428">
        <v>1</v>
      </c>
      <c r="D418" s="408" t="s">
        <v>3722</v>
      </c>
      <c r="E418" s="427" t="s">
        <v>56</v>
      </c>
      <c r="F418" s="408" t="s">
        <v>1261</v>
      </c>
      <c r="G418" s="403" t="s">
        <v>8508</v>
      </c>
      <c r="H418" s="403" t="s">
        <v>3722</v>
      </c>
      <c r="I418" s="403" t="s">
        <v>3722</v>
      </c>
      <c r="J418" s="403" t="s">
        <v>8508</v>
      </c>
      <c r="K418" s="406" t="s">
        <v>76</v>
      </c>
      <c r="L418" s="407" t="s">
        <v>62</v>
      </c>
      <c r="M418" s="403" t="s">
        <v>209</v>
      </c>
    </row>
    <row r="419" spans="1:13" s="8" customFormat="1" x14ac:dyDescent="0.25">
      <c r="A419" s="1224">
        <v>109</v>
      </c>
      <c r="B419" s="1238" t="s">
        <v>3775</v>
      </c>
      <c r="C419" s="428">
        <v>1</v>
      </c>
      <c r="D419" s="455" t="s">
        <v>3120</v>
      </c>
      <c r="E419" s="427" t="s">
        <v>56</v>
      </c>
      <c r="F419" s="455" t="s">
        <v>8507</v>
      </c>
      <c r="G419" s="403" t="s">
        <v>8506</v>
      </c>
      <c r="H419" s="1224" t="s">
        <v>3775</v>
      </c>
      <c r="I419" s="403" t="s">
        <v>3120</v>
      </c>
      <c r="J419" s="403" t="s">
        <v>8506</v>
      </c>
      <c r="K419" s="406" t="s">
        <v>83</v>
      </c>
      <c r="L419" s="1231" t="s">
        <v>62</v>
      </c>
      <c r="M419" s="1234" t="s">
        <v>63</v>
      </c>
    </row>
    <row r="420" spans="1:13" s="8" customFormat="1" x14ac:dyDescent="0.25">
      <c r="A420" s="1237"/>
      <c r="B420" s="1239"/>
      <c r="C420" s="389">
        <v>2</v>
      </c>
      <c r="D420" s="408" t="s">
        <v>3796</v>
      </c>
      <c r="E420" s="427" t="s">
        <v>56</v>
      </c>
      <c r="F420" s="408" t="s">
        <v>8505</v>
      </c>
      <c r="G420" s="403" t="s">
        <v>8504</v>
      </c>
      <c r="H420" s="1237"/>
      <c r="I420" s="403" t="s">
        <v>3796</v>
      </c>
      <c r="J420" s="403" t="s">
        <v>8504</v>
      </c>
      <c r="K420" s="406" t="s">
        <v>355</v>
      </c>
      <c r="L420" s="1233"/>
      <c r="M420" s="1236"/>
    </row>
    <row r="421" spans="1:13" s="8" customFormat="1" ht="21" x14ac:dyDescent="0.25">
      <c r="A421" s="427">
        <v>110</v>
      </c>
      <c r="B421" s="408" t="s">
        <v>1480</v>
      </c>
      <c r="C421" s="96" t="s">
        <v>8503</v>
      </c>
      <c r="D421" s="408" t="s">
        <v>4105</v>
      </c>
      <c r="E421" s="427" t="s">
        <v>56</v>
      </c>
      <c r="F421" s="408" t="s">
        <v>8502</v>
      </c>
      <c r="G421" s="403" t="s">
        <v>8501</v>
      </c>
      <c r="H421" s="403" t="s">
        <v>1480</v>
      </c>
      <c r="I421" s="403" t="s">
        <v>4105</v>
      </c>
      <c r="J421" s="403" t="s">
        <v>8500</v>
      </c>
      <c r="K421" s="406" t="s">
        <v>245</v>
      </c>
      <c r="L421" s="407" t="s">
        <v>62</v>
      </c>
      <c r="M421" s="403" t="s">
        <v>209</v>
      </c>
    </row>
    <row r="422" spans="1:13" s="8" customFormat="1" ht="10.5" customHeight="1" x14ac:dyDescent="0.25">
      <c r="A422" s="1216" t="s">
        <v>1586</v>
      </c>
      <c r="B422" s="1217"/>
      <c r="C422" s="24"/>
      <c r="D422" s="24"/>
      <c r="E422" s="42"/>
      <c r="F422" s="24"/>
      <c r="G422" s="24"/>
      <c r="H422" s="24"/>
      <c r="I422" s="24"/>
      <c r="J422" s="24"/>
      <c r="K422" s="42"/>
      <c r="L422" s="32"/>
      <c r="M422" s="33"/>
    </row>
    <row r="423" spans="1:13" s="44" customFormat="1" ht="9.9499999999999993" customHeight="1" x14ac:dyDescent="0.25">
      <c r="A423" s="43" t="s">
        <v>3244</v>
      </c>
      <c r="M423" s="45"/>
    </row>
    <row r="424" spans="1:13" s="44" customFormat="1" ht="20.100000000000001" customHeight="1" x14ac:dyDescent="0.25">
      <c r="A424" s="1218" t="s">
        <v>3245</v>
      </c>
      <c r="B424" s="1219"/>
      <c r="C424" s="1219"/>
      <c r="D424" s="1219"/>
      <c r="E424" s="1219"/>
      <c r="F424" s="1219"/>
      <c r="G424" s="1219"/>
      <c r="H424" s="1219"/>
      <c r="I424" s="1219"/>
      <c r="J424" s="1219"/>
      <c r="K424" s="1219"/>
      <c r="L424" s="1219"/>
      <c r="M424" s="1220"/>
    </row>
    <row r="425" spans="1:13" s="44" customFormat="1" ht="20.100000000000001" customHeight="1" x14ac:dyDescent="0.25">
      <c r="A425" s="1218" t="s">
        <v>3246</v>
      </c>
      <c r="B425" s="1219"/>
      <c r="C425" s="1219"/>
      <c r="D425" s="1219"/>
      <c r="E425" s="1219"/>
      <c r="F425" s="1219"/>
      <c r="G425" s="1219"/>
      <c r="H425" s="1219"/>
      <c r="I425" s="1219"/>
      <c r="J425" s="1219"/>
      <c r="K425" s="1219"/>
      <c r="L425" s="1219"/>
      <c r="M425" s="1220"/>
    </row>
    <row r="426" spans="1:13" s="44" customFormat="1" ht="9.9499999999999993" customHeight="1" x14ac:dyDescent="0.25">
      <c r="A426" s="1221" t="s">
        <v>3247</v>
      </c>
      <c r="B426" s="1222"/>
      <c r="C426" s="1222"/>
      <c r="D426" s="1222"/>
      <c r="E426" s="1222"/>
      <c r="F426" s="1222"/>
      <c r="G426" s="1222"/>
      <c r="H426" s="1222"/>
      <c r="I426" s="1222"/>
      <c r="J426" s="1222"/>
      <c r="K426" s="1222"/>
      <c r="L426" s="1222"/>
      <c r="M426" s="1223"/>
    </row>
    <row r="427" spans="1:13" s="44" customFormat="1" ht="9.9499999999999993" customHeight="1" x14ac:dyDescent="0.25">
      <c r="A427" s="1221" t="s">
        <v>3248</v>
      </c>
      <c r="B427" s="1222"/>
      <c r="C427" s="1222"/>
      <c r="D427" s="1222"/>
      <c r="E427" s="1222"/>
      <c r="F427" s="1222"/>
      <c r="G427" s="1222"/>
      <c r="H427" s="1222"/>
      <c r="I427" s="1222"/>
      <c r="J427" s="1222"/>
      <c r="K427" s="1222"/>
      <c r="L427" s="1222"/>
      <c r="M427" s="1223"/>
    </row>
    <row r="428" spans="1:13" s="44" customFormat="1" ht="9.9499999999999993" customHeight="1" x14ac:dyDescent="0.25">
      <c r="A428" s="1221" t="s">
        <v>3249</v>
      </c>
      <c r="B428" s="1222"/>
      <c r="C428" s="1222"/>
      <c r="D428" s="1222"/>
      <c r="E428" s="1222"/>
      <c r="F428" s="1222"/>
      <c r="G428" s="1222"/>
      <c r="H428" s="1222"/>
      <c r="I428" s="1222"/>
      <c r="J428" s="1222"/>
      <c r="K428" s="1222"/>
      <c r="L428" s="1222"/>
      <c r="M428" s="1223"/>
    </row>
    <row r="429" spans="1:13" s="44" customFormat="1" ht="9.9499999999999993" customHeight="1" x14ac:dyDescent="0.25">
      <c r="A429" s="1221" t="s">
        <v>3250</v>
      </c>
      <c r="B429" s="1222"/>
      <c r="C429" s="1222"/>
      <c r="D429" s="1222"/>
      <c r="E429" s="1222"/>
      <c r="F429" s="1222"/>
      <c r="G429" s="1222"/>
      <c r="H429" s="1222"/>
      <c r="I429" s="1222"/>
      <c r="J429" s="1222"/>
      <c r="K429" s="1222"/>
      <c r="L429" s="1222"/>
      <c r="M429" s="1223"/>
    </row>
    <row r="430" spans="1:13" s="44" customFormat="1" ht="9.9499999999999993" customHeight="1" x14ac:dyDescent="0.25">
      <c r="A430" s="1221" t="s">
        <v>3251</v>
      </c>
      <c r="B430" s="1222"/>
      <c r="C430" s="1222"/>
      <c r="D430" s="1222"/>
      <c r="E430" s="1222"/>
      <c r="F430" s="1222"/>
      <c r="G430" s="1222"/>
      <c r="H430" s="1222"/>
      <c r="I430" s="1222"/>
      <c r="J430" s="1222"/>
      <c r="K430" s="1222"/>
      <c r="L430" s="1222"/>
      <c r="M430" s="1223"/>
    </row>
    <row r="431" spans="1:13" s="44" customFormat="1" ht="9.9499999999999993" customHeight="1" x14ac:dyDescent="0.25">
      <c r="A431" s="1221" t="s">
        <v>3252</v>
      </c>
      <c r="B431" s="1222"/>
      <c r="C431" s="1222"/>
      <c r="D431" s="1222"/>
      <c r="E431" s="1222"/>
      <c r="F431" s="1222"/>
      <c r="G431" s="1222"/>
      <c r="H431" s="1222"/>
      <c r="I431" s="1222"/>
      <c r="J431" s="1222"/>
      <c r="K431" s="1222"/>
      <c r="L431" s="1222"/>
      <c r="M431" s="1223"/>
    </row>
    <row r="432" spans="1:13" s="44" customFormat="1" ht="9.9499999999999993" customHeight="1" x14ac:dyDescent="0.25">
      <c r="A432" s="1221" t="s">
        <v>3253</v>
      </c>
      <c r="B432" s="1222"/>
      <c r="C432" s="1222"/>
      <c r="D432" s="1222"/>
      <c r="E432" s="1222"/>
      <c r="F432" s="1222"/>
      <c r="G432" s="1222"/>
      <c r="H432" s="1222"/>
      <c r="I432" s="1222"/>
      <c r="J432" s="1222"/>
      <c r="K432" s="1222"/>
      <c r="L432" s="1222"/>
      <c r="M432" s="1223"/>
    </row>
    <row r="433" spans="1:13" s="44" customFormat="1" ht="9.9499999999999993" customHeight="1" x14ac:dyDescent="0.25">
      <c r="A433" s="1221" t="s">
        <v>3254</v>
      </c>
      <c r="B433" s="1222"/>
      <c r="C433" s="1222"/>
      <c r="D433" s="1222"/>
      <c r="E433" s="1222"/>
      <c r="F433" s="1222"/>
      <c r="G433" s="1222"/>
      <c r="H433" s="1222"/>
      <c r="I433" s="1222"/>
      <c r="J433" s="1222"/>
      <c r="K433" s="1222"/>
      <c r="L433" s="1222"/>
      <c r="M433" s="1223"/>
    </row>
    <row r="434" spans="1:13" s="44" customFormat="1" ht="9.9499999999999993" customHeight="1" x14ac:dyDescent="0.25">
      <c r="A434" s="1221" t="s">
        <v>3255</v>
      </c>
      <c r="B434" s="1222"/>
      <c r="C434" s="1222"/>
      <c r="D434" s="1222"/>
      <c r="E434" s="1222"/>
      <c r="F434" s="1222"/>
      <c r="G434" s="1222"/>
      <c r="H434" s="1222"/>
      <c r="I434" s="1222"/>
      <c r="J434" s="1222"/>
      <c r="K434" s="1222"/>
      <c r="L434" s="1222"/>
      <c r="M434" s="1223"/>
    </row>
    <row r="435" spans="1:13" s="44" customFormat="1" ht="9.9499999999999993" customHeight="1" x14ac:dyDescent="0.25">
      <c r="A435" s="1221" t="s">
        <v>3256</v>
      </c>
      <c r="B435" s="1222"/>
      <c r="C435" s="1222"/>
      <c r="D435" s="1222"/>
      <c r="E435" s="1222"/>
      <c r="F435" s="1222"/>
      <c r="G435" s="1222"/>
      <c r="H435" s="1222"/>
      <c r="I435" s="1222"/>
      <c r="J435" s="1222"/>
      <c r="K435" s="1222"/>
      <c r="L435" s="1222"/>
      <c r="M435" s="1223"/>
    </row>
    <row r="436" spans="1:13" s="44" customFormat="1" ht="9.9499999999999993" customHeight="1" x14ac:dyDescent="0.25">
      <c r="A436" s="1221" t="s">
        <v>3257</v>
      </c>
      <c r="B436" s="1222"/>
      <c r="C436" s="1222"/>
      <c r="D436" s="1222"/>
      <c r="E436" s="1222"/>
      <c r="F436" s="1222"/>
      <c r="G436" s="1222"/>
      <c r="H436" s="1222"/>
      <c r="I436" s="1222"/>
      <c r="J436" s="1222"/>
      <c r="K436" s="1222"/>
      <c r="L436" s="1222"/>
      <c r="M436" s="1223"/>
    </row>
    <row r="437" spans="1:13" s="44" customFormat="1" ht="9.9499999999999993" customHeight="1" x14ac:dyDescent="0.25">
      <c r="A437" s="1221" t="s">
        <v>3258</v>
      </c>
      <c r="B437" s="1222"/>
      <c r="C437" s="1222"/>
      <c r="D437" s="1222"/>
      <c r="E437" s="1222"/>
      <c r="F437" s="1222"/>
      <c r="G437" s="1222"/>
      <c r="H437" s="1222"/>
      <c r="I437" s="1222"/>
      <c r="J437" s="1222"/>
      <c r="K437" s="1222"/>
      <c r="L437" s="1222"/>
      <c r="M437" s="1223"/>
    </row>
    <row r="438" spans="1:13" s="44" customFormat="1" ht="30" customHeight="1" x14ac:dyDescent="0.25">
      <c r="A438" s="1218" t="s">
        <v>3259</v>
      </c>
      <c r="B438" s="1219"/>
      <c r="C438" s="1219"/>
      <c r="D438" s="1219"/>
      <c r="E438" s="1219"/>
      <c r="F438" s="1219"/>
      <c r="G438" s="1219"/>
      <c r="H438" s="1219"/>
      <c r="I438" s="1219"/>
      <c r="J438" s="1219"/>
      <c r="K438" s="1219"/>
      <c r="L438" s="1219"/>
      <c r="M438" s="1220"/>
    </row>
    <row r="439" spans="1:13" s="44" customFormat="1" ht="9.9499999999999993" customHeight="1" x14ac:dyDescent="0.25">
      <c r="A439" s="1271" t="s">
        <v>3260</v>
      </c>
      <c r="B439" s="1272"/>
      <c r="C439" s="1272"/>
      <c r="D439" s="1272"/>
      <c r="E439" s="1272"/>
      <c r="F439" s="1272"/>
      <c r="G439" s="1272"/>
      <c r="H439" s="1272"/>
      <c r="I439" s="1272"/>
      <c r="J439" s="1272"/>
      <c r="K439" s="1272"/>
      <c r="L439" s="1272"/>
      <c r="M439" s="1273"/>
    </row>
  </sheetData>
  <sheetProtection algorithmName="SHA-512" hashValue="6nyZdwoVKomlXZrBOGIqifWyx0rhQdijq4kAf2kupS2teEFJ612qCKkUMeseSXtbBIzkXXFUOAZYSSsL2d9boA==" saltValue="LA3Sxb8koLSwk2legvKh8Q==" spinCount="100000" sheet="1" objects="1" scenarios="1" selectLockedCells="1" selectUnlockedCells="1"/>
  <mergeCells count="402">
    <mergeCell ref="M8:M27"/>
    <mergeCell ref="E11:E12"/>
    <mergeCell ref="F11:F12"/>
    <mergeCell ref="E14:E15"/>
    <mergeCell ref="F14:F15"/>
    <mergeCell ref="K17:K18"/>
    <mergeCell ref="A1:M1"/>
    <mergeCell ref="A4:B4"/>
    <mergeCell ref="C4:D4"/>
    <mergeCell ref="E4:F4"/>
    <mergeCell ref="A5:A7"/>
    <mergeCell ref="B5:B7"/>
    <mergeCell ref="D5:D7"/>
    <mergeCell ref="H5:H7"/>
    <mergeCell ref="I5:I7"/>
    <mergeCell ref="M5:M6"/>
    <mergeCell ref="A28:A29"/>
    <mergeCell ref="B28:B29"/>
    <mergeCell ref="H28:H29"/>
    <mergeCell ref="L29:L44"/>
    <mergeCell ref="A8:A27"/>
    <mergeCell ref="B8:B27"/>
    <mergeCell ref="C8:C26"/>
    <mergeCell ref="D8:D26"/>
    <mergeCell ref="H8:H27"/>
    <mergeCell ref="I8:I26"/>
    <mergeCell ref="L8:L27"/>
    <mergeCell ref="M45:M52"/>
    <mergeCell ref="E47:E49"/>
    <mergeCell ref="F47:F49"/>
    <mergeCell ref="M29:M44"/>
    <mergeCell ref="C30:C44"/>
    <mergeCell ref="D30:D44"/>
    <mergeCell ref="I30:I44"/>
    <mergeCell ref="E31:E32"/>
    <mergeCell ref="F31:F32"/>
    <mergeCell ref="K35:K36"/>
    <mergeCell ref="K41:K44"/>
    <mergeCell ref="C45:C52"/>
    <mergeCell ref="D45:D52"/>
    <mergeCell ref="I45:I52"/>
    <mergeCell ref="L45:L52"/>
    <mergeCell ref="A53:A60"/>
    <mergeCell ref="B53:B60"/>
    <mergeCell ref="H53:H60"/>
    <mergeCell ref="I53:I60"/>
    <mergeCell ref="L53:L60"/>
    <mergeCell ref="M53:M60"/>
    <mergeCell ref="E54:E55"/>
    <mergeCell ref="F54:F55"/>
    <mergeCell ref="K54:K55"/>
    <mergeCell ref="E56:E58"/>
    <mergeCell ref="F56:F58"/>
    <mergeCell ref="M61:M62"/>
    <mergeCell ref="A63:A69"/>
    <mergeCell ref="B63:B69"/>
    <mergeCell ref="H63:H69"/>
    <mergeCell ref="L63:L69"/>
    <mergeCell ref="M63:M69"/>
    <mergeCell ref="H61:H62"/>
    <mergeCell ref="I61:I62"/>
    <mergeCell ref="L61:L62"/>
    <mergeCell ref="A70:A89"/>
    <mergeCell ref="B70:B89"/>
    <mergeCell ref="E70:E71"/>
    <mergeCell ref="I70:I72"/>
    <mergeCell ref="L70:L89"/>
    <mergeCell ref="A61:A62"/>
    <mergeCell ref="B61:B62"/>
    <mergeCell ref="C61:C62"/>
    <mergeCell ref="D61:D62"/>
    <mergeCell ref="E61:E62"/>
    <mergeCell ref="F61:F62"/>
    <mergeCell ref="C64:C65"/>
    <mergeCell ref="D64:D65"/>
    <mergeCell ref="E64:E65"/>
    <mergeCell ref="F64:F65"/>
    <mergeCell ref="I64:I65"/>
    <mergeCell ref="I67:I69"/>
    <mergeCell ref="M70:M89"/>
    <mergeCell ref="D73:D75"/>
    <mergeCell ref="I73:I76"/>
    <mergeCell ref="K75:K76"/>
    <mergeCell ref="C77:C87"/>
    <mergeCell ref="D77:D87"/>
    <mergeCell ref="E77:E80"/>
    <mergeCell ref="F77:F80"/>
    <mergeCell ref="I77:I87"/>
    <mergeCell ref="L90:L101"/>
    <mergeCell ref="M90:M101"/>
    <mergeCell ref="C100:C101"/>
    <mergeCell ref="D100:D101"/>
    <mergeCell ref="E100:E101"/>
    <mergeCell ref="F100:F101"/>
    <mergeCell ref="I100:I101"/>
    <mergeCell ref="C90:C95"/>
    <mergeCell ref="D90:D95"/>
    <mergeCell ref="E90:E92"/>
    <mergeCell ref="F90:F92"/>
    <mergeCell ref="H90:H101"/>
    <mergeCell ref="I90:I95"/>
    <mergeCell ref="A102:A109"/>
    <mergeCell ref="B102:B109"/>
    <mergeCell ref="C102:C105"/>
    <mergeCell ref="D102:D105"/>
    <mergeCell ref="E102:E105"/>
    <mergeCell ref="F102:F105"/>
    <mergeCell ref="H102:H109"/>
    <mergeCell ref="I102:I105"/>
    <mergeCell ref="M102:M109"/>
    <mergeCell ref="K103:K104"/>
    <mergeCell ref="L102:L109"/>
    <mergeCell ref="A121:A169"/>
    <mergeCell ref="B121:B169"/>
    <mergeCell ref="E121:E122"/>
    <mergeCell ref="F121:F122"/>
    <mergeCell ref="H121:H169"/>
    <mergeCell ref="K121:K122"/>
    <mergeCell ref="E123:E124"/>
    <mergeCell ref="L110:L114"/>
    <mergeCell ref="M110:M114"/>
    <mergeCell ref="A110:A114"/>
    <mergeCell ref="B110:B114"/>
    <mergeCell ref="C110:C114"/>
    <mergeCell ref="D110:D114"/>
    <mergeCell ref="E110:E114"/>
    <mergeCell ref="F110:F114"/>
    <mergeCell ref="H110:H114"/>
    <mergeCell ref="I110:I114"/>
    <mergeCell ref="C155:C161"/>
    <mergeCell ref="D155:D161"/>
    <mergeCell ref="F166:F167"/>
    <mergeCell ref="F130:F131"/>
    <mergeCell ref="E133:E134"/>
    <mergeCell ref="E135:E137"/>
    <mergeCell ref="F135:F137"/>
    <mergeCell ref="E115:E120"/>
    <mergeCell ref="F115:F120"/>
    <mergeCell ref="K148:K149"/>
    <mergeCell ref="E168:E169"/>
    <mergeCell ref="F168:F169"/>
    <mergeCell ref="L123:L126"/>
    <mergeCell ref="M123:M126"/>
    <mergeCell ref="E125:E126"/>
    <mergeCell ref="F125:F126"/>
    <mergeCell ref="K125:K126"/>
    <mergeCell ref="L127:L169"/>
    <mergeCell ref="M127:M169"/>
    <mergeCell ref="E130:E131"/>
    <mergeCell ref="F123:F124"/>
    <mergeCell ref="K123:K124"/>
    <mergeCell ref="F133:F134"/>
    <mergeCell ref="I155:I161"/>
    <mergeCell ref="E156:E157"/>
    <mergeCell ref="F156:F157"/>
    <mergeCell ref="E162:E164"/>
    <mergeCell ref="F162:F164"/>
    <mergeCell ref="E166:E167"/>
    <mergeCell ref="E140:E142"/>
    <mergeCell ref="F140:F142"/>
    <mergeCell ref="E144:E145"/>
    <mergeCell ref="E148:E150"/>
    <mergeCell ref="F148:F150"/>
    <mergeCell ref="C176:C179"/>
    <mergeCell ref="D176:D179"/>
    <mergeCell ref="I176:I179"/>
    <mergeCell ref="L176:L183"/>
    <mergeCell ref="M176:M183"/>
    <mergeCell ref="E177:E179"/>
    <mergeCell ref="F177:F179"/>
    <mergeCell ref="C180:C182"/>
    <mergeCell ref="D180:D182"/>
    <mergeCell ref="E180:E182"/>
    <mergeCell ref="A185:A229"/>
    <mergeCell ref="B185:B229"/>
    <mergeCell ref="C185:C229"/>
    <mergeCell ref="D185:D229"/>
    <mergeCell ref="E185:E207"/>
    <mergeCell ref="F185:F207"/>
    <mergeCell ref="E208:E209"/>
    <mergeCell ref="F208:F209"/>
    <mergeCell ref="E210:E211"/>
    <mergeCell ref="E227:E228"/>
    <mergeCell ref="E212:E213"/>
    <mergeCell ref="E214:E221"/>
    <mergeCell ref="E222:E225"/>
    <mergeCell ref="K185:K192"/>
    <mergeCell ref="L185:L229"/>
    <mergeCell ref="M185:M229"/>
    <mergeCell ref="K195:K196"/>
    <mergeCell ref="K197:K198"/>
    <mergeCell ref="K200:K201"/>
    <mergeCell ref="K203:K204"/>
    <mergeCell ref="K208:K209"/>
    <mergeCell ref="F180:F182"/>
    <mergeCell ref="F227:F229"/>
    <mergeCell ref="K227:K228"/>
    <mergeCell ref="F212:F213"/>
    <mergeCell ref="F214:F221"/>
    <mergeCell ref="K214:K216"/>
    <mergeCell ref="F222:F225"/>
    <mergeCell ref="K222:K223"/>
    <mergeCell ref="K224:K225"/>
    <mergeCell ref="M230:M251"/>
    <mergeCell ref="K231:K233"/>
    <mergeCell ref="E235:E237"/>
    <mergeCell ref="F235:F237"/>
    <mergeCell ref="K235:K236"/>
    <mergeCell ref="E238:E239"/>
    <mergeCell ref="E240:E242"/>
    <mergeCell ref="F240:F242"/>
    <mergeCell ref="K240:K242"/>
    <mergeCell ref="E248:E251"/>
    <mergeCell ref="E230:E234"/>
    <mergeCell ref="F230:F234"/>
    <mergeCell ref="L230:L251"/>
    <mergeCell ref="F248:F251"/>
    <mergeCell ref="K248:K250"/>
    <mergeCell ref="A252:A289"/>
    <mergeCell ref="B252:B289"/>
    <mergeCell ref="C252:C283"/>
    <mergeCell ref="D252:D283"/>
    <mergeCell ref="E252:E254"/>
    <mergeCell ref="F252:F254"/>
    <mergeCell ref="F268:F270"/>
    <mergeCell ref="E271:E277"/>
    <mergeCell ref="F271:F277"/>
    <mergeCell ref="K286:K287"/>
    <mergeCell ref="E290:E298"/>
    <mergeCell ref="F290:F298"/>
    <mergeCell ref="H252:H289"/>
    <mergeCell ref="I252:I283"/>
    <mergeCell ref="K252:K253"/>
    <mergeCell ref="L252:L289"/>
    <mergeCell ref="M252:M289"/>
    <mergeCell ref="E256:E267"/>
    <mergeCell ref="F256:F267"/>
    <mergeCell ref="K256:K261"/>
    <mergeCell ref="K262:K265"/>
    <mergeCell ref="E268:E270"/>
    <mergeCell ref="K272:K275"/>
    <mergeCell ref="E284:E287"/>
    <mergeCell ref="F284:F287"/>
    <mergeCell ref="E304:E306"/>
    <mergeCell ref="F304:F306"/>
    <mergeCell ref="K304:K305"/>
    <mergeCell ref="K307:K308"/>
    <mergeCell ref="C309:C312"/>
    <mergeCell ref="D309:D312"/>
    <mergeCell ref="I309:I312"/>
    <mergeCell ref="E310:E312"/>
    <mergeCell ref="F310:F312"/>
    <mergeCell ref="L314:L327"/>
    <mergeCell ref="M314:M327"/>
    <mergeCell ref="E316:E319"/>
    <mergeCell ref="F316:F319"/>
    <mergeCell ref="C320:C327"/>
    <mergeCell ref="D320:D327"/>
    <mergeCell ref="E320:E325"/>
    <mergeCell ref="F320:F325"/>
    <mergeCell ref="I320:I327"/>
    <mergeCell ref="E314:E315"/>
    <mergeCell ref="F314:F315"/>
    <mergeCell ref="H314:H327"/>
    <mergeCell ref="K321:K324"/>
    <mergeCell ref="A342:A357"/>
    <mergeCell ref="B342:B357"/>
    <mergeCell ref="C342:C356"/>
    <mergeCell ref="I342:I356"/>
    <mergeCell ref="A329:A341"/>
    <mergeCell ref="B329:B341"/>
    <mergeCell ref="H329:H341"/>
    <mergeCell ref="K314:K315"/>
    <mergeCell ref="A314:A327"/>
    <mergeCell ref="B314:B327"/>
    <mergeCell ref="F338:F340"/>
    <mergeCell ref="C332:C341"/>
    <mergeCell ref="D332:D341"/>
    <mergeCell ref="E332:E337"/>
    <mergeCell ref="F332:F337"/>
    <mergeCell ref="I332:I341"/>
    <mergeCell ref="K332:K334"/>
    <mergeCell ref="K335:K336"/>
    <mergeCell ref="E338:E340"/>
    <mergeCell ref="L329:L341"/>
    <mergeCell ref="M329:M341"/>
    <mergeCell ref="M342:M357"/>
    <mergeCell ref="K375:K376"/>
    <mergeCell ref="L375:L386"/>
    <mergeCell ref="M375:M386"/>
    <mergeCell ref="K377:K378"/>
    <mergeCell ref="E383:E386"/>
    <mergeCell ref="F383:F386"/>
    <mergeCell ref="K383:K386"/>
    <mergeCell ref="L342:L357"/>
    <mergeCell ref="E344:E353"/>
    <mergeCell ref="F344:F353"/>
    <mergeCell ref="K344:K345"/>
    <mergeCell ref="K346:K349"/>
    <mergeCell ref="K354:K355"/>
    <mergeCell ref="L358:L369"/>
    <mergeCell ref="M358:M369"/>
    <mergeCell ref="E360:E362"/>
    <mergeCell ref="F360:F362"/>
    <mergeCell ref="K360:K361"/>
    <mergeCell ref="F373:F374"/>
    <mergeCell ref="K373:K374"/>
    <mergeCell ref="I375:I386"/>
    <mergeCell ref="E370:E371"/>
    <mergeCell ref="F370:F371"/>
    <mergeCell ref="M387:M393"/>
    <mergeCell ref="K389:K390"/>
    <mergeCell ref="E392:E393"/>
    <mergeCell ref="F392:F393"/>
    <mergeCell ref="J387:J388"/>
    <mergeCell ref="K387:K388"/>
    <mergeCell ref="L387:L393"/>
    <mergeCell ref="L395:L399"/>
    <mergeCell ref="M395:M399"/>
    <mergeCell ref="C398:C399"/>
    <mergeCell ref="D398:D399"/>
    <mergeCell ref="I398:I399"/>
    <mergeCell ref="A373:A394"/>
    <mergeCell ref="B373:B394"/>
    <mergeCell ref="E373:E374"/>
    <mergeCell ref="E405:E409"/>
    <mergeCell ref="F405:F409"/>
    <mergeCell ref="K407:K409"/>
    <mergeCell ref="A395:A399"/>
    <mergeCell ref="B395:B399"/>
    <mergeCell ref="C395:C397"/>
    <mergeCell ref="D395:D397"/>
    <mergeCell ref="H395:H399"/>
    <mergeCell ref="I395:I397"/>
    <mergeCell ref="E387:E388"/>
    <mergeCell ref="F387:F388"/>
    <mergeCell ref="G387:G388"/>
    <mergeCell ref="C375:C386"/>
    <mergeCell ref="D375:D386"/>
    <mergeCell ref="E375:E382"/>
    <mergeCell ref="F375:F382"/>
    <mergeCell ref="M410:M413"/>
    <mergeCell ref="A400:A409"/>
    <mergeCell ref="B400:B409"/>
    <mergeCell ref="H400:H409"/>
    <mergeCell ref="L400:L409"/>
    <mergeCell ref="M400:M409"/>
    <mergeCell ref="C401:C409"/>
    <mergeCell ref="D401:D409"/>
    <mergeCell ref="I401:I409"/>
    <mergeCell ref="E403:E404"/>
    <mergeCell ref="F403:F404"/>
    <mergeCell ref="A410:A413"/>
    <mergeCell ref="B410:B413"/>
    <mergeCell ref="C410:C413"/>
    <mergeCell ref="D410:D413"/>
    <mergeCell ref="E410:E413"/>
    <mergeCell ref="F410:F413"/>
    <mergeCell ref="H410:H413"/>
    <mergeCell ref="I410:I413"/>
    <mergeCell ref="A414:A415"/>
    <mergeCell ref="B414:B415"/>
    <mergeCell ref="C414:C415"/>
    <mergeCell ref="D414:D415"/>
    <mergeCell ref="H414:H415"/>
    <mergeCell ref="I414:I415"/>
    <mergeCell ref="A434:M434"/>
    <mergeCell ref="A435:M435"/>
    <mergeCell ref="A436:M436"/>
    <mergeCell ref="A431:M431"/>
    <mergeCell ref="M419:M420"/>
    <mergeCell ref="A422:B422"/>
    <mergeCell ref="A424:M424"/>
    <mergeCell ref="A425:M425"/>
    <mergeCell ref="A426:M426"/>
    <mergeCell ref="A427:M427"/>
    <mergeCell ref="M416:M417"/>
    <mergeCell ref="M414:M415"/>
    <mergeCell ref="A437:M437"/>
    <mergeCell ref="A438:M438"/>
    <mergeCell ref="A439:M439"/>
    <mergeCell ref="L410:L413"/>
    <mergeCell ref="H416:H417"/>
    <mergeCell ref="I416:I417"/>
    <mergeCell ref="L416:L417"/>
    <mergeCell ref="A432:M432"/>
    <mergeCell ref="A433:M433"/>
    <mergeCell ref="A419:A420"/>
    <mergeCell ref="B419:B420"/>
    <mergeCell ref="H419:H420"/>
    <mergeCell ref="L419:L420"/>
    <mergeCell ref="K410:K413"/>
    <mergeCell ref="A416:A417"/>
    <mergeCell ref="B416:B417"/>
    <mergeCell ref="C416:C417"/>
    <mergeCell ref="D416:D417"/>
    <mergeCell ref="E416:E417"/>
    <mergeCell ref="F416:F417"/>
    <mergeCell ref="L414:L415"/>
    <mergeCell ref="A428:M428"/>
    <mergeCell ref="A429:M429"/>
    <mergeCell ref="A430:M430"/>
  </mergeCells>
  <phoneticPr fontId="5"/>
  <pageMargins left="1.0236220472440944" right="3.937007874015748E-2" top="0.35433070866141736" bottom="0.35433070866141736" header="0" footer="0"/>
  <pageSetup paperSize="8" scale="84" fitToHeight="0" orientation="landscape" r:id="rId1"/>
  <rowBreaks count="6" manualBreakCount="6">
    <brk id="62" max="12" man="1"/>
    <brk id="120" max="12" man="1"/>
    <brk id="169" max="12" man="1"/>
    <brk id="229" max="12" man="1"/>
    <brk id="298" max="12" man="1"/>
    <brk id="372" max="12"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2E576A-CA5A-48D0-987E-7C7C32E72910}">
  <sheetPr codeName="Sheet12">
    <pageSetUpPr fitToPage="1"/>
  </sheetPr>
  <dimension ref="A1:M565"/>
  <sheetViews>
    <sheetView showGridLines="0" zoomScale="70" zoomScaleNormal="70" zoomScaleSheetLayoutView="55" workbookViewId="0">
      <selection sqref="A1:M1"/>
    </sheetView>
  </sheetViews>
  <sheetFormatPr defaultColWidth="8.88671875" defaultRowHeight="12" customHeight="1" x14ac:dyDescent="0.25"/>
  <cols>
    <col min="1" max="1" width="3.5546875" style="1" customWidth="1"/>
    <col min="2" max="2" width="10" style="1" customWidth="1"/>
    <col min="3" max="3" width="4.6640625" style="1" customWidth="1"/>
    <col min="4" max="4" width="12.44140625" style="2" customWidth="1"/>
    <col min="5" max="5" width="2.88671875" style="56" customWidth="1"/>
    <col min="6" max="7" width="33.5546875" style="3" customWidth="1"/>
    <col min="8" max="9" width="13.88671875" style="3" customWidth="1"/>
    <col min="10" max="10" width="17.109375" style="3" customWidth="1"/>
    <col min="11" max="12" width="9.6640625" style="3" customWidth="1"/>
    <col min="13" max="13" width="11.44140625" style="8" customWidth="1"/>
    <col min="14" max="16384" width="8.88671875" style="4"/>
  </cols>
  <sheetData>
    <row r="1" spans="1:13" ht="18" customHeight="1" x14ac:dyDescent="0.25">
      <c r="A1" s="1278" t="s">
        <v>9418</v>
      </c>
      <c r="B1" s="1278"/>
      <c r="C1" s="1278"/>
      <c r="D1" s="1278"/>
      <c r="E1" s="1278"/>
      <c r="F1" s="1278"/>
      <c r="G1" s="1278"/>
      <c r="H1" s="1278"/>
      <c r="I1" s="1278"/>
      <c r="J1" s="1278"/>
      <c r="K1" s="1278"/>
      <c r="L1" s="1278"/>
      <c r="M1" s="1278"/>
    </row>
    <row r="2" spans="1:13" ht="18" customHeight="1" x14ac:dyDescent="0.25">
      <c r="D2" s="1"/>
      <c r="E2" s="1"/>
      <c r="F2" s="1"/>
      <c r="G2" s="1"/>
      <c r="H2" s="1"/>
      <c r="I2" s="1"/>
      <c r="J2" s="1"/>
      <c r="K2" s="1"/>
      <c r="L2" s="1"/>
      <c r="M2" s="1"/>
    </row>
    <row r="3" spans="1:13" ht="18" customHeight="1" x14ac:dyDescent="0.25">
      <c r="A3" s="29" t="s">
        <v>1583</v>
      </c>
      <c r="B3" s="28"/>
      <c r="C3" s="28"/>
      <c r="D3" s="28"/>
      <c r="E3" s="1"/>
      <c r="J3" s="27"/>
      <c r="K3" s="27"/>
      <c r="L3" s="27"/>
      <c r="M3" s="50" t="s">
        <v>9417</v>
      </c>
    </row>
    <row r="4" spans="1:13" s="3" customFormat="1" ht="30.75" customHeight="1" x14ac:dyDescent="0.25">
      <c r="A4" s="1214" t="s">
        <v>0</v>
      </c>
      <c r="B4" s="1215"/>
      <c r="C4" s="1214" t="s">
        <v>1</v>
      </c>
      <c r="D4" s="1215"/>
      <c r="E4" s="1214" t="s">
        <v>2</v>
      </c>
      <c r="F4" s="1215"/>
      <c r="G4" s="866" t="s">
        <v>3</v>
      </c>
      <c r="H4" s="5" t="s">
        <v>4</v>
      </c>
      <c r="I4" s="5" t="s">
        <v>5</v>
      </c>
      <c r="J4" s="5" t="s">
        <v>6</v>
      </c>
      <c r="K4" s="866" t="s">
        <v>7</v>
      </c>
      <c r="L4" s="866" t="s">
        <v>8</v>
      </c>
      <c r="M4" s="5" t="s">
        <v>9</v>
      </c>
    </row>
    <row r="5" spans="1:13" s="8" customFormat="1" ht="10.5" x14ac:dyDescent="0.25">
      <c r="A5" s="369">
        <v>22</v>
      </c>
      <c r="B5" s="1250" t="s">
        <v>34</v>
      </c>
      <c r="C5" s="7">
        <v>1</v>
      </c>
      <c r="D5" s="395" t="s">
        <v>35</v>
      </c>
      <c r="E5" s="369" t="s">
        <v>12</v>
      </c>
      <c r="F5" s="1250" t="s">
        <v>36</v>
      </c>
      <c r="G5" s="395" t="s">
        <v>2285</v>
      </c>
      <c r="H5" s="1231" t="s">
        <v>7322</v>
      </c>
      <c r="I5" s="378" t="s">
        <v>38</v>
      </c>
      <c r="J5" s="1231" t="s">
        <v>5803</v>
      </c>
      <c r="K5" s="378" t="s">
        <v>39</v>
      </c>
      <c r="L5" s="913" t="s">
        <v>40</v>
      </c>
      <c r="M5" s="1300" t="s">
        <v>41</v>
      </c>
    </row>
    <row r="6" spans="1:13" s="8" customFormat="1" ht="10.5" x14ac:dyDescent="0.25">
      <c r="A6" s="398"/>
      <c r="B6" s="1251"/>
      <c r="C6" s="9"/>
      <c r="D6" s="396"/>
      <c r="E6" s="398"/>
      <c r="F6" s="1251"/>
      <c r="G6" s="396"/>
      <c r="H6" s="1261"/>
      <c r="I6" s="379"/>
      <c r="J6" s="1233"/>
      <c r="K6" s="379"/>
      <c r="L6" s="1004"/>
      <c r="M6" s="1286"/>
    </row>
    <row r="7" spans="1:13" s="8" customFormat="1" ht="10.5" x14ac:dyDescent="0.25">
      <c r="A7" s="398"/>
      <c r="B7" s="1251"/>
      <c r="C7" s="9"/>
      <c r="D7" s="396"/>
      <c r="E7" s="369" t="s">
        <v>23</v>
      </c>
      <c r="F7" s="395" t="s">
        <v>42</v>
      </c>
      <c r="G7" s="1231" t="s">
        <v>2282</v>
      </c>
      <c r="H7" s="1232"/>
      <c r="I7" s="1232"/>
      <c r="J7" s="407" t="s">
        <v>5801</v>
      </c>
      <c r="K7" s="378" t="s">
        <v>29</v>
      </c>
      <c r="L7" s="1004"/>
      <c r="M7" s="1286"/>
    </row>
    <row r="8" spans="1:13" s="8" customFormat="1" ht="10.5" x14ac:dyDescent="0.25">
      <c r="A8" s="398"/>
      <c r="B8" s="396"/>
      <c r="C8" s="9"/>
      <c r="D8" s="396"/>
      <c r="E8" s="399"/>
      <c r="F8" s="397"/>
      <c r="G8" s="1233"/>
      <c r="H8" s="1261"/>
      <c r="I8" s="1261"/>
      <c r="J8" s="380" t="s">
        <v>5800</v>
      </c>
      <c r="K8" s="380"/>
      <c r="L8" s="1004"/>
      <c r="M8" s="1286"/>
    </row>
    <row r="9" spans="1:13" s="8" customFormat="1" ht="10.5" x14ac:dyDescent="0.25">
      <c r="A9" s="398"/>
      <c r="B9" s="396"/>
      <c r="C9" s="9"/>
      <c r="D9" s="396"/>
      <c r="E9" s="369" t="s">
        <v>47</v>
      </c>
      <c r="F9" s="395" t="s">
        <v>48</v>
      </c>
      <c r="G9" s="395" t="s">
        <v>5799</v>
      </c>
      <c r="H9" s="379"/>
      <c r="I9" s="379"/>
      <c r="J9" s="407" t="s">
        <v>9416</v>
      </c>
      <c r="K9" s="1231" t="s">
        <v>4954</v>
      </c>
      <c r="L9" s="1004"/>
      <c r="M9" s="1004"/>
    </row>
    <row r="10" spans="1:13" s="8" customFormat="1" ht="21" x14ac:dyDescent="0.25">
      <c r="A10" s="398"/>
      <c r="B10" s="396"/>
      <c r="C10" s="9"/>
      <c r="D10" s="396"/>
      <c r="E10" s="369" t="s">
        <v>50</v>
      </c>
      <c r="F10" s="395" t="s">
        <v>51</v>
      </c>
      <c r="G10" s="395" t="s">
        <v>2307</v>
      </c>
      <c r="H10" s="380"/>
      <c r="I10" s="380"/>
      <c r="J10" s="396" t="s">
        <v>5797</v>
      </c>
      <c r="K10" s="1233"/>
      <c r="L10" s="1004"/>
      <c r="M10" s="1004"/>
    </row>
    <row r="11" spans="1:13" s="8" customFormat="1" ht="10.5" x14ac:dyDescent="0.25">
      <c r="A11" s="369">
        <v>25</v>
      </c>
      <c r="B11" s="1250" t="s">
        <v>5796</v>
      </c>
      <c r="C11" s="7">
        <v>1</v>
      </c>
      <c r="D11" s="1250" t="s">
        <v>5794</v>
      </c>
      <c r="E11" s="369" t="s">
        <v>12</v>
      </c>
      <c r="F11" s="1250" t="s">
        <v>5792</v>
      </c>
      <c r="G11" s="370" t="s">
        <v>5791</v>
      </c>
      <c r="H11" s="1231" t="s">
        <v>5790</v>
      </c>
      <c r="I11" s="1231" t="s">
        <v>5790</v>
      </c>
      <c r="J11" s="1250" t="s">
        <v>5789</v>
      </c>
      <c r="K11" s="378" t="s">
        <v>3276</v>
      </c>
      <c r="L11" s="913" t="s">
        <v>2648</v>
      </c>
      <c r="M11" s="913" t="s">
        <v>5766</v>
      </c>
    </row>
    <row r="12" spans="1:13" s="8" customFormat="1" ht="21" x14ac:dyDescent="0.25">
      <c r="A12" s="398"/>
      <c r="B12" s="1251"/>
      <c r="C12" s="9"/>
      <c r="D12" s="1251"/>
      <c r="E12" s="398"/>
      <c r="F12" s="1251"/>
      <c r="G12" s="450" t="s">
        <v>5788</v>
      </c>
      <c r="H12" s="1232"/>
      <c r="I12" s="1232"/>
      <c r="J12" s="1251"/>
      <c r="K12" s="379"/>
      <c r="L12" s="1004"/>
      <c r="M12" s="1004"/>
    </row>
    <row r="13" spans="1:13" s="8" customFormat="1" ht="10.5" x14ac:dyDescent="0.25">
      <c r="A13" s="398"/>
      <c r="B13" s="1251"/>
      <c r="C13" s="9"/>
      <c r="D13" s="1251"/>
      <c r="E13" s="399"/>
      <c r="F13" s="1252"/>
      <c r="G13" s="451"/>
      <c r="H13" s="1232"/>
      <c r="I13" s="1232"/>
      <c r="J13" s="1252"/>
      <c r="K13" s="380"/>
      <c r="L13" s="1004"/>
      <c r="M13" s="1004"/>
    </row>
    <row r="14" spans="1:13" s="8" customFormat="1" ht="10.5" x14ac:dyDescent="0.25">
      <c r="A14" s="398"/>
      <c r="B14" s="1251"/>
      <c r="C14" s="9"/>
      <c r="D14" s="1251"/>
      <c r="E14" s="369" t="s">
        <v>23</v>
      </c>
      <c r="F14" s="1250" t="s">
        <v>5787</v>
      </c>
      <c r="G14" s="1216" t="s">
        <v>5786</v>
      </c>
      <c r="H14" s="1232"/>
      <c r="I14" s="1232"/>
      <c r="J14" s="1250" t="s">
        <v>5786</v>
      </c>
      <c r="K14" s="378" t="s">
        <v>2539</v>
      </c>
      <c r="L14" s="1004"/>
      <c r="M14" s="1004"/>
    </row>
    <row r="15" spans="1:13" s="8" customFormat="1" ht="10.5" x14ac:dyDescent="0.25">
      <c r="A15" s="398"/>
      <c r="B15" s="1251"/>
      <c r="C15" s="9"/>
      <c r="D15" s="1251"/>
      <c r="E15" s="399"/>
      <c r="F15" s="1252"/>
      <c r="G15" s="1257"/>
      <c r="H15" s="1232"/>
      <c r="I15" s="1232"/>
      <c r="J15" s="1252"/>
      <c r="K15" s="380"/>
      <c r="L15" s="1004"/>
      <c r="M15" s="1004"/>
    </row>
    <row r="16" spans="1:13" s="8" customFormat="1" ht="10.5" x14ac:dyDescent="0.25">
      <c r="A16" s="398"/>
      <c r="B16" s="1251"/>
      <c r="C16" s="9"/>
      <c r="D16" s="1251"/>
      <c r="E16" s="369" t="s">
        <v>47</v>
      </c>
      <c r="F16" s="1250" t="s">
        <v>5785</v>
      </c>
      <c r="G16" s="370" t="s">
        <v>5762</v>
      </c>
      <c r="H16" s="1232"/>
      <c r="I16" s="1232"/>
      <c r="J16" s="1231" t="s">
        <v>5761</v>
      </c>
      <c r="K16" s="378" t="s">
        <v>3275</v>
      </c>
      <c r="L16" s="1004"/>
      <c r="M16" s="1004"/>
    </row>
    <row r="17" spans="1:13" s="8" customFormat="1" ht="10.5" x14ac:dyDescent="0.25">
      <c r="A17" s="398"/>
      <c r="B17" s="396"/>
      <c r="C17" s="9"/>
      <c r="D17" s="1251"/>
      <c r="E17" s="398"/>
      <c r="F17" s="1251"/>
      <c r="G17" s="450"/>
      <c r="H17" s="1232"/>
      <c r="I17" s="1232"/>
      <c r="J17" s="1232"/>
      <c r="K17" s="379"/>
      <c r="L17" s="1004"/>
      <c r="M17" s="1004"/>
    </row>
    <row r="18" spans="1:13" s="8" customFormat="1" ht="10.5" x14ac:dyDescent="0.25">
      <c r="A18" s="398"/>
      <c r="B18" s="450"/>
      <c r="C18" s="9"/>
      <c r="D18" s="396"/>
      <c r="E18" s="398"/>
      <c r="F18" s="1251"/>
      <c r="G18" s="398"/>
      <c r="H18" s="1232"/>
      <c r="I18" s="1232"/>
      <c r="J18" s="1232"/>
      <c r="K18" s="396"/>
      <c r="L18" s="1004"/>
      <c r="M18" s="1004"/>
    </row>
    <row r="19" spans="1:13" s="8" customFormat="1" ht="10.5" x14ac:dyDescent="0.25">
      <c r="A19" s="398"/>
      <c r="B19" s="450"/>
      <c r="C19" s="9"/>
      <c r="D19" s="396"/>
      <c r="E19" s="399"/>
      <c r="F19" s="1252"/>
      <c r="G19" s="399"/>
      <c r="H19" s="1232"/>
      <c r="I19" s="1232"/>
      <c r="J19" s="1233"/>
      <c r="K19" s="397"/>
      <c r="L19" s="1004"/>
      <c r="M19" s="1004"/>
    </row>
    <row r="20" spans="1:13" s="8" customFormat="1" ht="10.5" x14ac:dyDescent="0.25">
      <c r="A20" s="398"/>
      <c r="B20" s="450"/>
      <c r="C20" s="9"/>
      <c r="D20" s="396"/>
      <c r="E20" s="369" t="s">
        <v>50</v>
      </c>
      <c r="F20" s="1250" t="s">
        <v>5783</v>
      </c>
      <c r="G20" s="369" t="s">
        <v>5762</v>
      </c>
      <c r="H20" s="1232"/>
      <c r="I20" s="1232"/>
      <c r="J20" s="1231" t="s">
        <v>5761</v>
      </c>
      <c r="K20" s="395" t="s">
        <v>2539</v>
      </c>
      <c r="L20" s="1004"/>
      <c r="M20" s="1004"/>
    </row>
    <row r="21" spans="1:13" s="8" customFormat="1" ht="10.5" x14ac:dyDescent="0.25">
      <c r="A21" s="398"/>
      <c r="B21" s="450"/>
      <c r="C21" s="9"/>
      <c r="D21" s="396"/>
      <c r="E21" s="398"/>
      <c r="F21" s="1251"/>
      <c r="G21" s="398"/>
      <c r="H21" s="1232"/>
      <c r="I21" s="1232"/>
      <c r="J21" s="1232"/>
      <c r="K21" s="396"/>
      <c r="L21" s="1004"/>
      <c r="M21" s="1004"/>
    </row>
    <row r="22" spans="1:13" s="8" customFormat="1" ht="10.5" x14ac:dyDescent="0.25">
      <c r="A22" s="398"/>
      <c r="B22" s="450"/>
      <c r="C22" s="9"/>
      <c r="D22" s="396"/>
      <c r="E22" s="398"/>
      <c r="F22" s="1251"/>
      <c r="G22" s="398"/>
      <c r="H22" s="1232"/>
      <c r="I22" s="1232"/>
      <c r="J22" s="1232"/>
      <c r="K22" s="396"/>
      <c r="L22" s="1004"/>
      <c r="M22" s="1004"/>
    </row>
    <row r="23" spans="1:13" s="8" customFormat="1" ht="10.5" x14ac:dyDescent="0.25">
      <c r="A23" s="398"/>
      <c r="B23" s="450"/>
      <c r="C23" s="9"/>
      <c r="D23" s="396"/>
      <c r="E23" s="399"/>
      <c r="F23" s="1252"/>
      <c r="G23" s="399"/>
      <c r="H23" s="1232"/>
      <c r="I23" s="1232"/>
      <c r="J23" s="1233"/>
      <c r="K23" s="397"/>
      <c r="L23" s="1004"/>
      <c r="M23" s="1004"/>
    </row>
    <row r="24" spans="1:13" s="8" customFormat="1" ht="10.5" x14ac:dyDescent="0.25">
      <c r="A24" s="398"/>
      <c r="B24" s="450"/>
      <c r="C24" s="9"/>
      <c r="D24" s="396"/>
      <c r="E24" s="369" t="s">
        <v>284</v>
      </c>
      <c r="F24" s="1250" t="s">
        <v>5781</v>
      </c>
      <c r="G24" s="369" t="s">
        <v>5780</v>
      </c>
      <c r="H24" s="1232"/>
      <c r="I24" s="1232"/>
      <c r="J24" s="1231" t="s">
        <v>5779</v>
      </c>
      <c r="K24" s="395" t="s">
        <v>2539</v>
      </c>
      <c r="L24" s="1004"/>
      <c r="M24" s="1004"/>
    </row>
    <row r="25" spans="1:13" s="8" customFormat="1" ht="10.5" x14ac:dyDescent="0.25">
      <c r="A25" s="398"/>
      <c r="B25" s="450"/>
      <c r="C25" s="9"/>
      <c r="D25" s="396"/>
      <c r="E25" s="398"/>
      <c r="F25" s="1251"/>
      <c r="G25" s="398"/>
      <c r="H25" s="1232"/>
      <c r="I25" s="1232"/>
      <c r="J25" s="1232"/>
      <c r="K25" s="396"/>
      <c r="L25" s="1004"/>
      <c r="M25" s="1004"/>
    </row>
    <row r="26" spans="1:13" s="8" customFormat="1" ht="10.5" x14ac:dyDescent="0.25">
      <c r="A26" s="398"/>
      <c r="B26" s="450"/>
      <c r="C26" s="9"/>
      <c r="D26" s="396"/>
      <c r="E26" s="399"/>
      <c r="F26" s="1252"/>
      <c r="G26" s="399"/>
      <c r="H26" s="1232"/>
      <c r="I26" s="1232"/>
      <c r="J26" s="1233"/>
      <c r="K26" s="397"/>
      <c r="L26" s="1004"/>
      <c r="M26" s="1004"/>
    </row>
    <row r="27" spans="1:13" s="8" customFormat="1" ht="10.5" x14ac:dyDescent="0.25">
      <c r="A27" s="398"/>
      <c r="B27" s="450"/>
      <c r="C27" s="9"/>
      <c r="D27" s="396"/>
      <c r="E27" s="398" t="s">
        <v>274</v>
      </c>
      <c r="F27" s="1251" t="s">
        <v>5777</v>
      </c>
      <c r="G27" s="398" t="s">
        <v>5776</v>
      </c>
      <c r="H27" s="1232"/>
      <c r="I27" s="1232"/>
      <c r="J27" s="378" t="s">
        <v>5775</v>
      </c>
      <c r="K27" s="450" t="s">
        <v>716</v>
      </c>
      <c r="L27" s="1004"/>
      <c r="M27" s="1004"/>
    </row>
    <row r="28" spans="1:13" s="8" customFormat="1" ht="10.5" x14ac:dyDescent="0.25">
      <c r="A28" s="398"/>
      <c r="B28" s="450"/>
      <c r="C28" s="9"/>
      <c r="D28" s="396"/>
      <c r="E28" s="398"/>
      <c r="F28" s="1251"/>
      <c r="G28" s="398"/>
      <c r="H28" s="1232"/>
      <c r="I28" s="1232"/>
      <c r="J28" s="379"/>
      <c r="K28" s="450"/>
      <c r="L28" s="1004"/>
      <c r="M28" s="1004"/>
    </row>
    <row r="29" spans="1:13" s="8" customFormat="1" ht="10.5" x14ac:dyDescent="0.25">
      <c r="A29" s="398"/>
      <c r="B29" s="450"/>
      <c r="C29" s="9"/>
      <c r="D29" s="396"/>
      <c r="E29" s="398"/>
      <c r="F29" s="1251"/>
      <c r="G29" s="398"/>
      <c r="H29" s="1233"/>
      <c r="I29" s="1233"/>
      <c r="J29" s="380"/>
      <c r="K29" s="450"/>
      <c r="L29" s="1004"/>
      <c r="M29" s="1004"/>
    </row>
    <row r="30" spans="1:13" s="8" customFormat="1" ht="10.5" x14ac:dyDescent="0.25">
      <c r="A30" s="369">
        <v>26</v>
      </c>
      <c r="B30" s="1250" t="s">
        <v>5774</v>
      </c>
      <c r="C30" s="7">
        <v>1</v>
      </c>
      <c r="D30" s="1250" t="s">
        <v>5773</v>
      </c>
      <c r="E30" s="370" t="s">
        <v>12</v>
      </c>
      <c r="F30" s="1250" t="s">
        <v>5772</v>
      </c>
      <c r="G30" s="395" t="s">
        <v>5771</v>
      </c>
      <c r="H30" s="1231" t="s">
        <v>5770</v>
      </c>
      <c r="I30" s="1231" t="s">
        <v>5769</v>
      </c>
      <c r="J30" s="1231" t="s">
        <v>5768</v>
      </c>
      <c r="K30" s="378" t="s">
        <v>3149</v>
      </c>
      <c r="L30" s="913" t="s">
        <v>5767</v>
      </c>
      <c r="M30" s="913" t="s">
        <v>5766</v>
      </c>
    </row>
    <row r="31" spans="1:13" s="8" customFormat="1" ht="10.5" x14ac:dyDescent="0.25">
      <c r="A31" s="398"/>
      <c r="B31" s="1251"/>
      <c r="C31" s="9"/>
      <c r="D31" s="1251"/>
      <c r="E31" s="450"/>
      <c r="F31" s="1251"/>
      <c r="G31" s="396" t="s">
        <v>5764</v>
      </c>
      <c r="H31" s="1232"/>
      <c r="I31" s="1232"/>
      <c r="J31" s="1232"/>
      <c r="K31" s="379"/>
      <c r="L31" s="1004"/>
      <c r="M31" s="1004"/>
    </row>
    <row r="32" spans="1:13" s="8" customFormat="1" ht="10.5" x14ac:dyDescent="0.25">
      <c r="A32" s="398"/>
      <c r="B32" s="1251"/>
      <c r="C32" s="9"/>
      <c r="D32" s="1251"/>
      <c r="E32" s="451"/>
      <c r="F32" s="397"/>
      <c r="G32" s="397"/>
      <c r="H32" s="1232"/>
      <c r="I32" s="1232"/>
      <c r="J32" s="1233"/>
      <c r="K32" s="380"/>
      <c r="L32" s="1004"/>
      <c r="M32" s="1004"/>
    </row>
    <row r="33" spans="1:13" s="8" customFormat="1" ht="41.45" customHeight="1" x14ac:dyDescent="0.25">
      <c r="A33" s="398"/>
      <c r="B33" s="1251"/>
      <c r="C33" s="9"/>
      <c r="D33" s="1251"/>
      <c r="E33" s="450" t="s">
        <v>23</v>
      </c>
      <c r="F33" s="395" t="s">
        <v>5763</v>
      </c>
      <c r="G33" s="395" t="s">
        <v>5762</v>
      </c>
      <c r="H33" s="1232"/>
      <c r="I33" s="1232"/>
      <c r="J33" s="378" t="s">
        <v>5761</v>
      </c>
      <c r="K33" s="378" t="s">
        <v>1742</v>
      </c>
      <c r="L33" s="1004"/>
      <c r="M33" s="1004"/>
    </row>
    <row r="34" spans="1:13" s="8" customFormat="1" ht="21" x14ac:dyDescent="0.25">
      <c r="A34" s="371">
        <v>51</v>
      </c>
      <c r="B34" s="385" t="s">
        <v>54</v>
      </c>
      <c r="C34" s="389">
        <v>1</v>
      </c>
      <c r="D34" s="385" t="s">
        <v>55</v>
      </c>
      <c r="E34" s="427" t="s">
        <v>56</v>
      </c>
      <c r="F34" s="408" t="s">
        <v>57</v>
      </c>
      <c r="G34" s="403" t="s">
        <v>58</v>
      </c>
      <c r="H34" s="381" t="s">
        <v>59</v>
      </c>
      <c r="I34" s="381" t="s">
        <v>60</v>
      </c>
      <c r="J34" s="403" t="s">
        <v>5759</v>
      </c>
      <c r="K34" s="406" t="s">
        <v>61</v>
      </c>
      <c r="L34" s="1300" t="s">
        <v>62</v>
      </c>
      <c r="M34" s="1380" t="s">
        <v>63</v>
      </c>
    </row>
    <row r="35" spans="1:13" s="8" customFormat="1" ht="63.6" customHeight="1" x14ac:dyDescent="0.25">
      <c r="A35" s="373"/>
      <c r="B35" s="374"/>
      <c r="C35" s="390"/>
      <c r="D35" s="374"/>
      <c r="E35" s="427" t="s">
        <v>64</v>
      </c>
      <c r="F35" s="408" t="s">
        <v>65</v>
      </c>
      <c r="G35" s="403" t="s">
        <v>66</v>
      </c>
      <c r="H35" s="382"/>
      <c r="I35" s="382"/>
      <c r="J35" s="403" t="s">
        <v>5758</v>
      </c>
      <c r="K35" s="406" t="s">
        <v>68</v>
      </c>
      <c r="L35" s="1423"/>
      <c r="M35" s="1381"/>
    </row>
    <row r="36" spans="1:13" s="8" customFormat="1" ht="10.5" x14ac:dyDescent="0.25">
      <c r="A36" s="373"/>
      <c r="B36" s="374"/>
      <c r="C36" s="390"/>
      <c r="D36" s="374"/>
      <c r="E36" s="427" t="s">
        <v>84</v>
      </c>
      <c r="F36" s="408" t="s">
        <v>85</v>
      </c>
      <c r="G36" s="403" t="s">
        <v>86</v>
      </c>
      <c r="H36" s="382"/>
      <c r="I36" s="382"/>
      <c r="J36" s="403" t="s">
        <v>5752</v>
      </c>
      <c r="K36" s="406" t="s">
        <v>88</v>
      </c>
      <c r="L36" s="1423"/>
      <c r="M36" s="1381"/>
    </row>
    <row r="37" spans="1:13" s="8" customFormat="1" ht="21" x14ac:dyDescent="0.25">
      <c r="A37" s="373"/>
      <c r="B37" s="374"/>
      <c r="C37" s="390"/>
      <c r="D37" s="374"/>
      <c r="E37" s="1224" t="s">
        <v>89</v>
      </c>
      <c r="F37" s="1238" t="s">
        <v>90</v>
      </c>
      <c r="G37" s="403" t="s">
        <v>5751</v>
      </c>
      <c r="H37" s="382"/>
      <c r="I37" s="382"/>
      <c r="J37" s="403" t="s">
        <v>5751</v>
      </c>
      <c r="K37" s="406" t="s">
        <v>360</v>
      </c>
      <c r="L37" s="1423"/>
      <c r="M37" s="1381"/>
    </row>
    <row r="38" spans="1:13" s="8" customFormat="1" ht="42" x14ac:dyDescent="0.25">
      <c r="A38" s="373"/>
      <c r="B38" s="374"/>
      <c r="C38" s="390"/>
      <c r="D38" s="374"/>
      <c r="E38" s="1226"/>
      <c r="F38" s="1227"/>
      <c r="G38" s="403" t="s">
        <v>6670</v>
      </c>
      <c r="H38" s="382"/>
      <c r="I38" s="382"/>
      <c r="J38" s="403" t="s">
        <v>7316</v>
      </c>
      <c r="K38" s="406" t="s">
        <v>92</v>
      </c>
      <c r="L38" s="1423"/>
      <c r="M38" s="1381"/>
    </row>
    <row r="39" spans="1:13" s="8" customFormat="1" ht="21" x14ac:dyDescent="0.25">
      <c r="A39" s="373"/>
      <c r="B39" s="374"/>
      <c r="C39" s="390"/>
      <c r="D39" s="374"/>
      <c r="E39" s="1237"/>
      <c r="F39" s="1239"/>
      <c r="G39" s="403" t="s">
        <v>5749</v>
      </c>
      <c r="H39" s="382"/>
      <c r="I39" s="382"/>
      <c r="J39" s="403" t="s">
        <v>5749</v>
      </c>
      <c r="K39" s="406" t="s">
        <v>4113</v>
      </c>
      <c r="L39" s="1423"/>
      <c r="M39" s="1381"/>
    </row>
    <row r="40" spans="1:13" s="8" customFormat="1" ht="21" x14ac:dyDescent="0.25">
      <c r="A40" s="373"/>
      <c r="B40" s="374"/>
      <c r="C40" s="390"/>
      <c r="D40" s="374"/>
      <c r="E40" s="427" t="s">
        <v>101</v>
      </c>
      <c r="F40" s="408" t="s">
        <v>102</v>
      </c>
      <c r="G40" s="403" t="s">
        <v>103</v>
      </c>
      <c r="H40" s="382"/>
      <c r="I40" s="382"/>
      <c r="J40" s="403" t="s">
        <v>5748</v>
      </c>
      <c r="K40" s="406" t="s">
        <v>76</v>
      </c>
      <c r="L40" s="1423"/>
      <c r="M40" s="1381"/>
    </row>
    <row r="41" spans="1:13" s="8" customFormat="1" ht="10.5" x14ac:dyDescent="0.25">
      <c r="A41" s="373"/>
      <c r="B41" s="374"/>
      <c r="C41" s="390"/>
      <c r="D41" s="374"/>
      <c r="E41" s="1224" t="s">
        <v>1614</v>
      </c>
      <c r="F41" s="1238" t="s">
        <v>5747</v>
      </c>
      <c r="G41" s="403" t="s">
        <v>5746</v>
      </c>
      <c r="H41" s="382"/>
      <c r="I41" s="382"/>
      <c r="J41" s="403" t="s">
        <v>5746</v>
      </c>
      <c r="K41" s="1248" t="s">
        <v>9415</v>
      </c>
      <c r="L41" s="1423"/>
      <c r="M41" s="1381"/>
    </row>
    <row r="42" spans="1:13" s="8" customFormat="1" ht="10.5" x14ac:dyDescent="0.25">
      <c r="A42" s="373"/>
      <c r="B42" s="374"/>
      <c r="C42" s="390"/>
      <c r="D42" s="374"/>
      <c r="E42" s="1237"/>
      <c r="F42" s="1239"/>
      <c r="G42" s="403" t="s">
        <v>5745</v>
      </c>
      <c r="H42" s="382"/>
      <c r="I42" s="382"/>
      <c r="J42" s="403" t="s">
        <v>5745</v>
      </c>
      <c r="K42" s="1249"/>
      <c r="L42" s="1423"/>
      <c r="M42" s="1381"/>
    </row>
    <row r="43" spans="1:13" s="8" customFormat="1" ht="10.5" x14ac:dyDescent="0.25">
      <c r="A43" s="373"/>
      <c r="B43" s="374"/>
      <c r="C43" s="390"/>
      <c r="D43" s="374"/>
      <c r="E43" s="427" t="s">
        <v>1546</v>
      </c>
      <c r="F43" s="408" t="s">
        <v>5722</v>
      </c>
      <c r="G43" s="403" t="s">
        <v>5721</v>
      </c>
      <c r="H43" s="382"/>
      <c r="I43" s="382"/>
      <c r="J43" s="403" t="s">
        <v>5721</v>
      </c>
      <c r="K43" s="406" t="s">
        <v>1742</v>
      </c>
      <c r="L43" s="1423"/>
      <c r="M43" s="1381"/>
    </row>
    <row r="44" spans="1:13" s="8" customFormat="1" ht="21" x14ac:dyDescent="0.25">
      <c r="A44" s="373"/>
      <c r="B44" s="374"/>
      <c r="C44" s="390"/>
      <c r="D44" s="374"/>
      <c r="E44" s="427" t="s">
        <v>1609</v>
      </c>
      <c r="F44" s="408" t="s">
        <v>5720</v>
      </c>
      <c r="G44" s="403" t="s">
        <v>5719</v>
      </c>
      <c r="H44" s="382"/>
      <c r="I44" s="382"/>
      <c r="J44" s="403" t="s">
        <v>5719</v>
      </c>
      <c r="K44" s="406" t="s">
        <v>1742</v>
      </c>
      <c r="L44" s="1423"/>
      <c r="M44" s="1381"/>
    </row>
    <row r="45" spans="1:13" s="8" customFormat="1" ht="10.5" x14ac:dyDescent="0.25">
      <c r="A45" s="373"/>
      <c r="B45" s="374"/>
      <c r="C45" s="390"/>
      <c r="D45" s="374"/>
      <c r="E45" s="371" t="s">
        <v>1606</v>
      </c>
      <c r="F45" s="385" t="s">
        <v>5718</v>
      </c>
      <c r="G45" s="381" t="s">
        <v>5717</v>
      </c>
      <c r="H45" s="382"/>
      <c r="I45" s="382"/>
      <c r="J45" s="381" t="s">
        <v>5717</v>
      </c>
      <c r="K45" s="406" t="s">
        <v>1742</v>
      </c>
      <c r="L45" s="1423"/>
      <c r="M45" s="1381"/>
    </row>
    <row r="46" spans="1:13" s="8" customFormat="1" ht="21" x14ac:dyDescent="0.25">
      <c r="A46" s="373"/>
      <c r="B46" s="374"/>
      <c r="C46" s="390"/>
      <c r="D46" s="374"/>
      <c r="E46" s="371" t="s">
        <v>1602</v>
      </c>
      <c r="F46" s="385" t="s">
        <v>5716</v>
      </c>
      <c r="G46" s="403" t="s">
        <v>5711</v>
      </c>
      <c r="H46" s="382"/>
      <c r="I46" s="382"/>
      <c r="J46" s="403" t="s">
        <v>5711</v>
      </c>
      <c r="K46" s="406" t="s">
        <v>5676</v>
      </c>
      <c r="L46" s="1423"/>
      <c r="M46" s="1381"/>
    </row>
    <row r="47" spans="1:13" s="8" customFormat="1" ht="10.5" x14ac:dyDescent="0.25">
      <c r="A47" s="373"/>
      <c r="B47" s="374"/>
      <c r="C47" s="390"/>
      <c r="D47" s="374"/>
      <c r="E47" s="427" t="s">
        <v>2447</v>
      </c>
      <c r="F47" s="408" t="s">
        <v>5703</v>
      </c>
      <c r="G47" s="403" t="s">
        <v>5701</v>
      </c>
      <c r="H47" s="382"/>
      <c r="I47" s="382"/>
      <c r="J47" s="403" t="s">
        <v>5701</v>
      </c>
      <c r="K47" s="406" t="s">
        <v>1742</v>
      </c>
      <c r="L47" s="1423"/>
      <c r="M47" s="1381"/>
    </row>
    <row r="48" spans="1:13" s="8" customFormat="1" ht="10.5" x14ac:dyDescent="0.25">
      <c r="A48" s="373"/>
      <c r="B48" s="374"/>
      <c r="C48" s="390"/>
      <c r="D48" s="374"/>
      <c r="E48" s="427" t="s">
        <v>1688</v>
      </c>
      <c r="F48" s="408" t="s">
        <v>5699</v>
      </c>
      <c r="G48" s="403" t="s">
        <v>5698</v>
      </c>
      <c r="H48" s="382"/>
      <c r="I48" s="382"/>
      <c r="J48" s="403" t="s">
        <v>5698</v>
      </c>
      <c r="K48" s="406" t="s">
        <v>1698</v>
      </c>
      <c r="L48" s="1423"/>
      <c r="M48" s="1381"/>
    </row>
    <row r="49" spans="1:13" s="8" customFormat="1" ht="21" x14ac:dyDescent="0.25">
      <c r="A49" s="373"/>
      <c r="B49" s="374"/>
      <c r="C49" s="390"/>
      <c r="D49" s="374"/>
      <c r="E49" s="427" t="s">
        <v>335</v>
      </c>
      <c r="F49" s="385" t="s">
        <v>9414</v>
      </c>
      <c r="G49" s="403" t="s">
        <v>5674</v>
      </c>
      <c r="H49" s="382"/>
      <c r="I49" s="382"/>
      <c r="J49" s="403" t="s">
        <v>9413</v>
      </c>
      <c r="K49" s="406" t="s">
        <v>5676</v>
      </c>
      <c r="L49" s="1423"/>
      <c r="M49" s="1381"/>
    </row>
    <row r="50" spans="1:13" s="8" customFormat="1" ht="21" x14ac:dyDescent="0.25">
      <c r="A50" s="373"/>
      <c r="B50" s="374"/>
      <c r="C50" s="390"/>
      <c r="D50" s="374"/>
      <c r="E50" s="427" t="s">
        <v>4193</v>
      </c>
      <c r="F50" s="408" t="s">
        <v>5667</v>
      </c>
      <c r="G50" s="403" t="s">
        <v>5666</v>
      </c>
      <c r="H50" s="382"/>
      <c r="I50" s="382"/>
      <c r="J50" s="403" t="s">
        <v>5666</v>
      </c>
      <c r="K50" s="406" t="s">
        <v>5665</v>
      </c>
      <c r="L50" s="1423"/>
      <c r="M50" s="1381"/>
    </row>
    <row r="51" spans="1:13" s="8" customFormat="1" ht="10.5" x14ac:dyDescent="0.25">
      <c r="A51" s="373"/>
      <c r="B51" s="374"/>
      <c r="C51" s="721"/>
      <c r="D51" s="453"/>
      <c r="E51" s="427" t="s">
        <v>4187</v>
      </c>
      <c r="F51" s="408" t="s">
        <v>5743</v>
      </c>
      <c r="G51" s="403" t="s">
        <v>5742</v>
      </c>
      <c r="H51" s="382"/>
      <c r="I51" s="411"/>
      <c r="J51" s="403" t="s">
        <v>5742</v>
      </c>
      <c r="K51" s="406" t="s">
        <v>3276</v>
      </c>
      <c r="L51" s="1423"/>
      <c r="M51" s="1381"/>
    </row>
    <row r="52" spans="1:13" s="8" customFormat="1" ht="10.5" x14ac:dyDescent="0.25">
      <c r="A52" s="373"/>
      <c r="B52" s="374"/>
      <c r="C52" s="390"/>
      <c r="D52" s="374"/>
      <c r="E52" s="427" t="s">
        <v>4183</v>
      </c>
      <c r="F52" s="408" t="s">
        <v>9412</v>
      </c>
      <c r="G52" s="403" t="s">
        <v>9411</v>
      </c>
      <c r="H52" s="382"/>
      <c r="I52" s="411"/>
      <c r="J52" s="403" t="s">
        <v>9411</v>
      </c>
      <c r="K52" s="406" t="s">
        <v>1742</v>
      </c>
      <c r="L52" s="1423"/>
      <c r="M52" s="1381"/>
    </row>
    <row r="53" spans="1:13" s="8" customFormat="1" ht="10.5" x14ac:dyDescent="0.25">
      <c r="A53" s="373"/>
      <c r="B53" s="374"/>
      <c r="C53" s="390"/>
      <c r="D53" s="374"/>
      <c r="E53" s="371" t="s">
        <v>1198</v>
      </c>
      <c r="F53" s="385" t="s">
        <v>5716</v>
      </c>
      <c r="G53" s="403" t="s">
        <v>9410</v>
      </c>
      <c r="H53" s="382"/>
      <c r="I53" s="411"/>
      <c r="J53" s="403" t="s">
        <v>9410</v>
      </c>
      <c r="K53" s="393" t="s">
        <v>1742</v>
      </c>
      <c r="L53" s="1423"/>
      <c r="M53" s="1381"/>
    </row>
    <row r="54" spans="1:13" s="8" customFormat="1" ht="21" x14ac:dyDescent="0.25">
      <c r="A54" s="373"/>
      <c r="B54" s="374"/>
      <c r="C54" s="390"/>
      <c r="D54" s="374"/>
      <c r="E54" s="373"/>
      <c r="F54" s="374"/>
      <c r="G54" s="403" t="s">
        <v>9409</v>
      </c>
      <c r="H54" s="382"/>
      <c r="I54" s="411"/>
      <c r="J54" s="403" t="s">
        <v>9409</v>
      </c>
      <c r="K54" s="400"/>
      <c r="L54" s="1423"/>
      <c r="M54" s="1381"/>
    </row>
    <row r="55" spans="1:13" s="8" customFormat="1" ht="21" x14ac:dyDescent="0.25">
      <c r="A55" s="373"/>
      <c r="B55" s="374"/>
      <c r="C55" s="390"/>
      <c r="D55" s="374"/>
      <c r="E55" s="373"/>
      <c r="F55" s="374"/>
      <c r="G55" s="403" t="s">
        <v>5719</v>
      </c>
      <c r="H55" s="382"/>
      <c r="I55" s="411"/>
      <c r="J55" s="403" t="s">
        <v>5719</v>
      </c>
      <c r="K55" s="400"/>
      <c r="L55" s="1423"/>
      <c r="M55" s="1381"/>
    </row>
    <row r="56" spans="1:13" s="8" customFormat="1" ht="10.5" x14ac:dyDescent="0.25">
      <c r="A56" s="373"/>
      <c r="B56" s="374"/>
      <c r="C56" s="390"/>
      <c r="D56" s="374"/>
      <c r="E56" s="384"/>
      <c r="F56" s="386"/>
      <c r="G56" s="403" t="s">
        <v>9408</v>
      </c>
      <c r="H56" s="382"/>
      <c r="I56" s="411"/>
      <c r="J56" s="403" t="s">
        <v>9408</v>
      </c>
      <c r="K56" s="394"/>
      <c r="L56" s="1423"/>
      <c r="M56" s="1381"/>
    </row>
    <row r="57" spans="1:13" s="8" customFormat="1" ht="10.5" x14ac:dyDescent="0.25">
      <c r="A57" s="373"/>
      <c r="B57" s="374"/>
      <c r="C57" s="390"/>
      <c r="D57" s="374"/>
      <c r="E57" s="427" t="s">
        <v>4487</v>
      </c>
      <c r="F57" s="408" t="s">
        <v>9407</v>
      </c>
      <c r="G57" s="403" t="s">
        <v>9406</v>
      </c>
      <c r="H57" s="382"/>
      <c r="I57" s="411"/>
      <c r="J57" s="403" t="s">
        <v>9406</v>
      </c>
      <c r="K57" s="406" t="s">
        <v>1698</v>
      </c>
      <c r="L57" s="1423"/>
      <c r="M57" s="1381"/>
    </row>
    <row r="58" spans="1:13" s="8" customFormat="1" ht="10.5" x14ac:dyDescent="0.25">
      <c r="A58" s="373"/>
      <c r="B58" s="374"/>
      <c r="C58" s="390"/>
      <c r="D58" s="374"/>
      <c r="E58" s="427" t="s">
        <v>4484</v>
      </c>
      <c r="F58" s="408" t="s">
        <v>9405</v>
      </c>
      <c r="G58" s="403" t="s">
        <v>9404</v>
      </c>
      <c r="H58" s="382"/>
      <c r="I58" s="411"/>
      <c r="J58" s="403" t="s">
        <v>9403</v>
      </c>
      <c r="K58" s="393" t="s">
        <v>1742</v>
      </c>
      <c r="L58" s="1423"/>
      <c r="M58" s="1381"/>
    </row>
    <row r="59" spans="1:13" s="8" customFormat="1" ht="10.5" x14ac:dyDescent="0.25">
      <c r="A59" s="373"/>
      <c r="B59" s="374"/>
      <c r="C59" s="721"/>
      <c r="D59" s="453"/>
      <c r="E59" s="427" t="s">
        <v>4481</v>
      </c>
      <c r="F59" s="408" t="s">
        <v>9402</v>
      </c>
      <c r="G59" s="403" t="s">
        <v>9401</v>
      </c>
      <c r="H59" s="382"/>
      <c r="I59" s="411"/>
      <c r="J59" s="403" t="s">
        <v>9401</v>
      </c>
      <c r="K59" s="406" t="s">
        <v>3149</v>
      </c>
      <c r="L59" s="1423"/>
      <c r="M59" s="1381"/>
    </row>
    <row r="60" spans="1:13" s="8" customFormat="1" ht="10.5" x14ac:dyDescent="0.25">
      <c r="A60" s="373"/>
      <c r="B60" s="374"/>
      <c r="C60" s="722"/>
      <c r="D60" s="443"/>
      <c r="E60" s="427" t="s">
        <v>5697</v>
      </c>
      <c r="F60" s="408" t="s">
        <v>7295</v>
      </c>
      <c r="G60" s="403" t="s">
        <v>7294</v>
      </c>
      <c r="H60" s="382"/>
      <c r="I60" s="17"/>
      <c r="J60" s="403" t="s">
        <v>9400</v>
      </c>
      <c r="K60" s="406" t="s">
        <v>1698</v>
      </c>
      <c r="L60" s="1301"/>
      <c r="M60" s="1382"/>
    </row>
    <row r="61" spans="1:13" s="8" customFormat="1" ht="21" x14ac:dyDescent="0.25">
      <c r="A61" s="371">
        <v>52</v>
      </c>
      <c r="B61" s="385" t="s">
        <v>129</v>
      </c>
      <c r="C61" s="389">
        <v>1</v>
      </c>
      <c r="D61" s="385" t="s">
        <v>130</v>
      </c>
      <c r="E61" s="371" t="s">
        <v>56</v>
      </c>
      <c r="F61" s="385" t="s">
        <v>131</v>
      </c>
      <c r="G61" s="403" t="s">
        <v>132</v>
      </c>
      <c r="H61" s="381" t="s">
        <v>133</v>
      </c>
      <c r="I61" s="381" t="s">
        <v>134</v>
      </c>
      <c r="J61" s="403" t="s">
        <v>5661</v>
      </c>
      <c r="K61" s="406" t="s">
        <v>613</v>
      </c>
      <c r="L61" s="1005" t="s">
        <v>734</v>
      </c>
      <c r="M61" s="1008" t="s">
        <v>137</v>
      </c>
    </row>
    <row r="62" spans="1:13" s="8" customFormat="1" ht="52.5" x14ac:dyDescent="0.25">
      <c r="A62" s="373"/>
      <c r="B62" s="374"/>
      <c r="C62" s="13">
        <v>3</v>
      </c>
      <c r="D62" s="376" t="s">
        <v>2189</v>
      </c>
      <c r="E62" s="427" t="s">
        <v>23</v>
      </c>
      <c r="F62" s="408" t="s">
        <v>9399</v>
      </c>
      <c r="G62" s="403" t="s">
        <v>9398</v>
      </c>
      <c r="H62" s="382"/>
      <c r="I62" s="403" t="s">
        <v>7284</v>
      </c>
      <c r="J62" s="403" t="s">
        <v>9398</v>
      </c>
      <c r="K62" s="393" t="s">
        <v>1698</v>
      </c>
      <c r="L62" s="911" t="s">
        <v>9397</v>
      </c>
      <c r="M62" s="911" t="s">
        <v>9396</v>
      </c>
    </row>
    <row r="63" spans="1:13" s="8" customFormat="1" ht="21" x14ac:dyDescent="0.25">
      <c r="A63" s="373"/>
      <c r="B63" s="374"/>
      <c r="C63" s="389">
        <v>4</v>
      </c>
      <c r="D63" s="385" t="s">
        <v>5648</v>
      </c>
      <c r="E63" s="371" t="s">
        <v>56</v>
      </c>
      <c r="F63" s="385" t="s">
        <v>5647</v>
      </c>
      <c r="G63" s="403" t="s">
        <v>9394</v>
      </c>
      <c r="H63" s="382"/>
      <c r="I63" s="381" t="s">
        <v>5646</v>
      </c>
      <c r="J63" s="403" t="s">
        <v>9393</v>
      </c>
      <c r="K63" s="406" t="s">
        <v>9392</v>
      </c>
      <c r="L63" s="1300" t="s">
        <v>62</v>
      </c>
      <c r="M63" s="1380" t="s">
        <v>20</v>
      </c>
    </row>
    <row r="64" spans="1:13" s="8" customFormat="1" ht="10.5" x14ac:dyDescent="0.25">
      <c r="A64" s="373"/>
      <c r="B64" s="374"/>
      <c r="C64" s="390"/>
      <c r="D64" s="374"/>
      <c r="E64" s="384"/>
      <c r="F64" s="386"/>
      <c r="G64" s="403" t="s">
        <v>5642</v>
      </c>
      <c r="H64" s="382"/>
      <c r="I64" s="382"/>
      <c r="J64" s="403" t="s">
        <v>5642</v>
      </c>
      <c r="K64" s="406" t="s">
        <v>1698</v>
      </c>
      <c r="L64" s="1423"/>
      <c r="M64" s="1381"/>
    </row>
    <row r="65" spans="1:13" s="8" customFormat="1" ht="10.5" x14ac:dyDescent="0.25">
      <c r="A65" s="373"/>
      <c r="B65" s="374"/>
      <c r="C65" s="390"/>
      <c r="D65" s="374"/>
      <c r="E65" s="427" t="s">
        <v>23</v>
      </c>
      <c r="F65" s="408" t="s">
        <v>5597</v>
      </c>
      <c r="G65" s="403" t="s">
        <v>5596</v>
      </c>
      <c r="H65" s="382"/>
      <c r="I65" s="382"/>
      <c r="J65" s="403" t="s">
        <v>5596</v>
      </c>
      <c r="K65" s="406" t="s">
        <v>1698</v>
      </c>
      <c r="L65" s="1423"/>
      <c r="M65" s="1381"/>
    </row>
    <row r="66" spans="1:13" s="8" customFormat="1" ht="10.5" x14ac:dyDescent="0.25">
      <c r="A66" s="373"/>
      <c r="B66" s="374"/>
      <c r="C66" s="390"/>
      <c r="D66" s="374"/>
      <c r="E66" s="371" t="s">
        <v>77</v>
      </c>
      <c r="F66" s="385" t="s">
        <v>5595</v>
      </c>
      <c r="G66" s="403" t="s">
        <v>5594</v>
      </c>
      <c r="H66" s="382"/>
      <c r="I66" s="382"/>
      <c r="J66" s="403" t="s">
        <v>5594</v>
      </c>
      <c r="K66" s="393" t="s">
        <v>1698</v>
      </c>
      <c r="L66" s="1423"/>
      <c r="M66" s="1381"/>
    </row>
    <row r="67" spans="1:13" s="8" customFormat="1" ht="31.5" x14ac:dyDescent="0.25">
      <c r="A67" s="373"/>
      <c r="B67" s="374"/>
      <c r="C67" s="390"/>
      <c r="D67" s="374"/>
      <c r="E67" s="427" t="s">
        <v>50</v>
      </c>
      <c r="F67" s="408" t="s">
        <v>7261</v>
      </c>
      <c r="G67" s="403" t="s">
        <v>7260</v>
      </c>
      <c r="H67" s="382"/>
      <c r="I67" s="382"/>
      <c r="J67" s="403" t="s">
        <v>9391</v>
      </c>
      <c r="K67" s="406" t="s">
        <v>1643</v>
      </c>
      <c r="L67" s="1423"/>
      <c r="M67" s="1381"/>
    </row>
    <row r="68" spans="1:13" s="8" customFormat="1" ht="10.5" x14ac:dyDescent="0.25">
      <c r="A68" s="373"/>
      <c r="B68" s="374"/>
      <c r="C68" s="390"/>
      <c r="D68" s="374"/>
      <c r="E68" s="1224" t="s">
        <v>1620</v>
      </c>
      <c r="F68" s="1238" t="s">
        <v>5558</v>
      </c>
      <c r="G68" s="403" t="s">
        <v>5557</v>
      </c>
      <c r="H68" s="382"/>
      <c r="I68" s="382"/>
      <c r="J68" s="403" t="s">
        <v>5557</v>
      </c>
      <c r="K68" s="1248" t="s">
        <v>5556</v>
      </c>
      <c r="L68" s="1423"/>
      <c r="M68" s="1381"/>
    </row>
    <row r="69" spans="1:13" s="8" customFormat="1" ht="10.5" x14ac:dyDescent="0.25">
      <c r="A69" s="373"/>
      <c r="B69" s="374"/>
      <c r="C69" s="390"/>
      <c r="D69" s="374"/>
      <c r="E69" s="1237"/>
      <c r="F69" s="1239"/>
      <c r="G69" s="403" t="s">
        <v>5555</v>
      </c>
      <c r="H69" s="382"/>
      <c r="I69" s="382"/>
      <c r="J69" s="403" t="s">
        <v>5555</v>
      </c>
      <c r="K69" s="1249"/>
      <c r="L69" s="1423"/>
      <c r="M69" s="1381"/>
    </row>
    <row r="70" spans="1:13" s="8" customFormat="1" ht="22.5" customHeight="1" x14ac:dyDescent="0.25">
      <c r="A70" s="373"/>
      <c r="B70" s="374"/>
      <c r="C70" s="390"/>
      <c r="D70" s="374"/>
      <c r="E70" s="427" t="s">
        <v>1617</v>
      </c>
      <c r="F70" s="408" t="s">
        <v>5548</v>
      </c>
      <c r="G70" s="403" t="s">
        <v>5547</v>
      </c>
      <c r="H70" s="382"/>
      <c r="I70" s="382"/>
      <c r="J70" s="403" t="s">
        <v>5547</v>
      </c>
      <c r="K70" s="406" t="s">
        <v>5546</v>
      </c>
      <c r="L70" s="1423"/>
      <c r="M70" s="1381"/>
    </row>
    <row r="71" spans="1:13" s="8" customFormat="1" ht="21" x14ac:dyDescent="0.25">
      <c r="A71" s="373"/>
      <c r="B71" s="374"/>
      <c r="C71" s="390"/>
      <c r="D71" s="374"/>
      <c r="E71" s="427" t="s">
        <v>1614</v>
      </c>
      <c r="F71" s="408" t="s">
        <v>5538</v>
      </c>
      <c r="G71" s="403" t="s">
        <v>5537</v>
      </c>
      <c r="H71" s="382"/>
      <c r="I71" s="382"/>
      <c r="J71" s="403" t="s">
        <v>5537</v>
      </c>
      <c r="K71" s="406" t="s">
        <v>5536</v>
      </c>
      <c r="L71" s="1423"/>
      <c r="M71" s="1381"/>
    </row>
    <row r="72" spans="1:13" s="8" customFormat="1" ht="10.5" x14ac:dyDescent="0.25">
      <c r="A72" s="373"/>
      <c r="B72" s="374"/>
      <c r="C72" s="390"/>
      <c r="D72" s="374"/>
      <c r="E72" s="427" t="s">
        <v>1546</v>
      </c>
      <c r="F72" s="408" t="s">
        <v>9390</v>
      </c>
      <c r="G72" s="403" t="s">
        <v>9389</v>
      </c>
      <c r="H72" s="382"/>
      <c r="I72" s="382"/>
      <c r="J72" s="403" t="s">
        <v>9389</v>
      </c>
      <c r="K72" s="393" t="s">
        <v>1698</v>
      </c>
      <c r="L72" s="1423"/>
      <c r="M72" s="1381"/>
    </row>
    <row r="73" spans="1:13" s="8" customFormat="1" ht="21" x14ac:dyDescent="0.25">
      <c r="A73" s="373"/>
      <c r="B73" s="374"/>
      <c r="C73" s="390"/>
      <c r="D73" s="374"/>
      <c r="E73" s="371" t="s">
        <v>1609</v>
      </c>
      <c r="F73" s="385" t="s">
        <v>9388</v>
      </c>
      <c r="G73" s="403" t="s">
        <v>9387</v>
      </c>
      <c r="H73" s="382"/>
      <c r="I73" s="382"/>
      <c r="J73" s="403" t="s">
        <v>9386</v>
      </c>
      <c r="K73" s="393" t="s">
        <v>1742</v>
      </c>
      <c r="L73" s="1423"/>
      <c r="M73" s="1381"/>
    </row>
    <row r="74" spans="1:13" s="8" customFormat="1" ht="10.5" x14ac:dyDescent="0.25">
      <c r="A74" s="373"/>
      <c r="B74" s="374"/>
      <c r="C74" s="390"/>
      <c r="D74" s="374"/>
      <c r="E74" s="384"/>
      <c r="F74" s="386"/>
      <c r="G74" s="403" t="s">
        <v>9385</v>
      </c>
      <c r="H74" s="382"/>
      <c r="I74" s="382"/>
      <c r="J74" s="403" t="s">
        <v>9384</v>
      </c>
      <c r="K74" s="394"/>
      <c r="L74" s="1423"/>
      <c r="M74" s="1381"/>
    </row>
    <row r="75" spans="1:13" s="8" customFormat="1" ht="31.5" x14ac:dyDescent="0.25">
      <c r="A75" s="1224">
        <v>53</v>
      </c>
      <c r="B75" s="1238" t="s">
        <v>2163</v>
      </c>
      <c r="C75" s="1242">
        <v>1</v>
      </c>
      <c r="D75" s="1267" t="s">
        <v>259</v>
      </c>
      <c r="E75" s="427" t="s">
        <v>56</v>
      </c>
      <c r="F75" s="408" t="s">
        <v>260</v>
      </c>
      <c r="G75" s="403" t="s">
        <v>261</v>
      </c>
      <c r="H75" s="1234" t="s">
        <v>2163</v>
      </c>
      <c r="I75" s="1234" t="s">
        <v>5474</v>
      </c>
      <c r="J75" s="403" t="s">
        <v>5473</v>
      </c>
      <c r="K75" s="406" t="s">
        <v>264</v>
      </c>
      <c r="L75" s="1423"/>
      <c r="M75" s="1381"/>
    </row>
    <row r="76" spans="1:13" s="8" customFormat="1" ht="33.6" customHeight="1" x14ac:dyDescent="0.25">
      <c r="A76" s="1226"/>
      <c r="B76" s="1227"/>
      <c r="C76" s="1243"/>
      <c r="D76" s="1267"/>
      <c r="E76" s="1224" t="s">
        <v>64</v>
      </c>
      <c r="F76" s="1238" t="s">
        <v>265</v>
      </c>
      <c r="G76" s="381" t="s">
        <v>5471</v>
      </c>
      <c r="H76" s="1235"/>
      <c r="I76" s="1235"/>
      <c r="J76" s="381" t="s">
        <v>5470</v>
      </c>
      <c r="K76" s="1234" t="s">
        <v>267</v>
      </c>
      <c r="L76" s="1423"/>
      <c r="M76" s="1381"/>
    </row>
    <row r="77" spans="1:13" s="8" customFormat="1" ht="33.6" customHeight="1" x14ac:dyDescent="0.25">
      <c r="A77" s="1226"/>
      <c r="B77" s="1227"/>
      <c r="C77" s="1260"/>
      <c r="D77" s="1267"/>
      <c r="E77" s="1237"/>
      <c r="F77" s="1239"/>
      <c r="G77" s="383" t="s">
        <v>5469</v>
      </c>
      <c r="H77" s="1235"/>
      <c r="I77" s="1236"/>
      <c r="J77" s="384" t="s">
        <v>266</v>
      </c>
      <c r="K77" s="1237"/>
      <c r="L77" s="1423"/>
      <c r="M77" s="1381"/>
    </row>
    <row r="78" spans="1:13" s="8" customFormat="1" ht="10.5" x14ac:dyDescent="0.25">
      <c r="A78" s="1226"/>
      <c r="B78" s="1227"/>
      <c r="C78" s="1242">
        <v>2</v>
      </c>
      <c r="D78" s="1238" t="s">
        <v>5468</v>
      </c>
      <c r="E78" s="371" t="s">
        <v>56</v>
      </c>
      <c r="F78" s="385" t="s">
        <v>5467</v>
      </c>
      <c r="G78" s="403" t="s">
        <v>5465</v>
      </c>
      <c r="H78" s="1235"/>
      <c r="I78" s="1234" t="s">
        <v>278</v>
      </c>
      <c r="J78" s="403" t="s">
        <v>5465</v>
      </c>
      <c r="K78" s="381" t="s">
        <v>1643</v>
      </c>
      <c r="L78" s="1423"/>
      <c r="M78" s="1381"/>
    </row>
    <row r="79" spans="1:13" s="8" customFormat="1" ht="31.5" x14ac:dyDescent="0.25">
      <c r="A79" s="1226"/>
      <c r="B79" s="1227"/>
      <c r="C79" s="1260"/>
      <c r="D79" s="1239"/>
      <c r="E79" s="427" t="s">
        <v>64</v>
      </c>
      <c r="F79" s="408" t="s">
        <v>9383</v>
      </c>
      <c r="G79" s="403" t="s">
        <v>9009</v>
      </c>
      <c r="H79" s="1235"/>
      <c r="I79" s="1236"/>
      <c r="J79" s="403" t="s">
        <v>9009</v>
      </c>
      <c r="K79" s="403" t="s">
        <v>9382</v>
      </c>
      <c r="L79" s="1423"/>
      <c r="M79" s="1381"/>
    </row>
    <row r="80" spans="1:13" s="8" customFormat="1" ht="10.5" x14ac:dyDescent="0.25">
      <c r="A80" s="1226"/>
      <c r="B80" s="1227"/>
      <c r="C80" s="389">
        <v>3</v>
      </c>
      <c r="D80" s="385" t="s">
        <v>5463</v>
      </c>
      <c r="E80" s="371" t="s">
        <v>12</v>
      </c>
      <c r="F80" s="385" t="s">
        <v>5461</v>
      </c>
      <c r="G80" s="403" t="s">
        <v>5457</v>
      </c>
      <c r="H80" s="1235"/>
      <c r="I80" s="1235" t="s">
        <v>9381</v>
      </c>
      <c r="J80" s="403" t="s">
        <v>5457</v>
      </c>
      <c r="K80" s="1234" t="s">
        <v>1698</v>
      </c>
      <c r="L80" s="1423"/>
      <c r="M80" s="1381"/>
    </row>
    <row r="81" spans="1:13" s="8" customFormat="1" ht="10.5" x14ac:dyDescent="0.25">
      <c r="A81" s="1226"/>
      <c r="B81" s="1227"/>
      <c r="C81" s="390"/>
      <c r="D81" s="374"/>
      <c r="E81" s="373"/>
      <c r="F81" s="374"/>
      <c r="G81" s="403" t="s">
        <v>5456</v>
      </c>
      <c r="H81" s="1235"/>
      <c r="I81" s="1235"/>
      <c r="J81" s="403" t="s">
        <v>5456</v>
      </c>
      <c r="K81" s="1235"/>
      <c r="L81" s="1423"/>
      <c r="M81" s="1381"/>
    </row>
    <row r="82" spans="1:13" s="8" customFormat="1" ht="10.5" x14ac:dyDescent="0.25">
      <c r="A82" s="1226"/>
      <c r="B82" s="1227"/>
      <c r="C82" s="390"/>
      <c r="D82" s="374"/>
      <c r="E82" s="373"/>
      <c r="F82" s="374"/>
      <c r="G82" s="403" t="s">
        <v>5455</v>
      </c>
      <c r="H82" s="1235"/>
      <c r="I82" s="1235"/>
      <c r="J82" s="403" t="s">
        <v>5455</v>
      </c>
      <c r="K82" s="1235"/>
      <c r="L82" s="1423"/>
      <c r="M82" s="1381"/>
    </row>
    <row r="83" spans="1:13" s="8" customFormat="1" ht="10.5" x14ac:dyDescent="0.25">
      <c r="A83" s="1237"/>
      <c r="B83" s="1239"/>
      <c r="C83" s="390"/>
      <c r="D83" s="374"/>
      <c r="E83" s="384"/>
      <c r="F83" s="386"/>
      <c r="G83" s="403" t="s">
        <v>9380</v>
      </c>
      <c r="H83" s="1235"/>
      <c r="I83" s="1235"/>
      <c r="J83" s="403" t="s">
        <v>9380</v>
      </c>
      <c r="K83" s="1236"/>
      <c r="L83" s="1423"/>
      <c r="M83" s="1381"/>
    </row>
    <row r="84" spans="1:13" s="8" customFormat="1" ht="10.5" x14ac:dyDescent="0.25">
      <c r="A84" s="373">
        <v>54</v>
      </c>
      <c r="B84" s="374" t="s">
        <v>9379</v>
      </c>
      <c r="C84" s="1242">
        <v>2</v>
      </c>
      <c r="D84" s="1238" t="s">
        <v>5401</v>
      </c>
      <c r="E84" s="371" t="s">
        <v>56</v>
      </c>
      <c r="F84" s="385" t="s">
        <v>5402</v>
      </c>
      <c r="G84" s="403" t="s">
        <v>5399</v>
      </c>
      <c r="H84" s="381" t="s">
        <v>293</v>
      </c>
      <c r="I84" s="1238" t="s">
        <v>5401</v>
      </c>
      <c r="J84" s="403" t="s">
        <v>9378</v>
      </c>
      <c r="K84" s="1248" t="s">
        <v>1643</v>
      </c>
      <c r="L84" s="1423"/>
      <c r="M84" s="1381"/>
    </row>
    <row r="85" spans="1:13" s="8" customFormat="1" ht="21" x14ac:dyDescent="0.25">
      <c r="A85" s="372"/>
      <c r="B85" s="377"/>
      <c r="C85" s="1243"/>
      <c r="D85" s="1227"/>
      <c r="E85" s="373"/>
      <c r="F85" s="374"/>
      <c r="G85" s="403" t="s">
        <v>5398</v>
      </c>
      <c r="H85" s="382"/>
      <c r="I85" s="1227"/>
      <c r="J85" s="403" t="s">
        <v>9377</v>
      </c>
      <c r="K85" s="1259"/>
      <c r="L85" s="1423"/>
      <c r="M85" s="1381"/>
    </row>
    <row r="86" spans="1:13" s="8" customFormat="1" ht="21" x14ac:dyDescent="0.25">
      <c r="A86" s="373"/>
      <c r="B86" s="374"/>
      <c r="C86" s="1243"/>
      <c r="D86" s="1227"/>
      <c r="E86" s="371" t="s">
        <v>64</v>
      </c>
      <c r="F86" s="385" t="s">
        <v>9376</v>
      </c>
      <c r="G86" s="403" t="s">
        <v>2495</v>
      </c>
      <c r="H86" s="382"/>
      <c r="I86" s="1227"/>
      <c r="J86" s="403" t="s">
        <v>9375</v>
      </c>
      <c r="K86" s="1259"/>
      <c r="L86" s="1423"/>
      <c r="M86" s="1381"/>
    </row>
    <row r="87" spans="1:13" s="8" customFormat="1" ht="10.5" x14ac:dyDescent="0.25">
      <c r="A87" s="373"/>
      <c r="B87" s="374"/>
      <c r="C87" s="1243"/>
      <c r="D87" s="1227"/>
      <c r="E87" s="371" t="s">
        <v>77</v>
      </c>
      <c r="F87" s="385" t="s">
        <v>9374</v>
      </c>
      <c r="G87" s="403" t="s">
        <v>9373</v>
      </c>
      <c r="H87" s="382"/>
      <c r="I87" s="1227"/>
      <c r="J87" s="403" t="s">
        <v>9372</v>
      </c>
      <c r="K87" s="1249"/>
      <c r="L87" s="1423"/>
      <c r="M87" s="1381"/>
    </row>
    <row r="88" spans="1:13" s="8" customFormat="1" ht="21" x14ac:dyDescent="0.25">
      <c r="A88" s="372"/>
      <c r="B88" s="377"/>
      <c r="C88" s="389">
        <v>3</v>
      </c>
      <c r="D88" s="385" t="s">
        <v>5396</v>
      </c>
      <c r="E88" s="1224" t="s">
        <v>12</v>
      </c>
      <c r="F88" s="1238" t="s">
        <v>5397</v>
      </c>
      <c r="G88" s="403" t="s">
        <v>5394</v>
      </c>
      <c r="H88" s="382"/>
      <c r="I88" s="1238" t="s">
        <v>5396</v>
      </c>
      <c r="J88" s="403" t="s">
        <v>9371</v>
      </c>
      <c r="K88" s="1248" t="s">
        <v>1698</v>
      </c>
      <c r="L88" s="1423"/>
      <c r="M88" s="1381"/>
    </row>
    <row r="89" spans="1:13" s="8" customFormat="1" ht="10.5" x14ac:dyDescent="0.25">
      <c r="A89" s="372"/>
      <c r="B89" s="377"/>
      <c r="C89" s="390"/>
      <c r="D89" s="374"/>
      <c r="E89" s="1226"/>
      <c r="F89" s="1227"/>
      <c r="G89" s="403" t="s">
        <v>5390</v>
      </c>
      <c r="H89" s="382"/>
      <c r="I89" s="1227"/>
      <c r="J89" s="403" t="s">
        <v>5390</v>
      </c>
      <c r="K89" s="1259"/>
      <c r="L89" s="1423"/>
      <c r="M89" s="1381"/>
    </row>
    <row r="90" spans="1:13" s="8" customFormat="1" ht="10.5" x14ac:dyDescent="0.25">
      <c r="A90" s="372"/>
      <c r="B90" s="377"/>
      <c r="C90" s="390"/>
      <c r="D90" s="374"/>
      <c r="E90" s="1226"/>
      <c r="F90" s="1227"/>
      <c r="G90" s="403" t="s">
        <v>5379</v>
      </c>
      <c r="H90" s="382"/>
      <c r="I90" s="1227"/>
      <c r="J90" s="403" t="s">
        <v>5379</v>
      </c>
      <c r="K90" s="1259"/>
      <c r="L90" s="1423"/>
      <c r="M90" s="1381"/>
    </row>
    <row r="91" spans="1:13" s="8" customFormat="1" ht="10.5" x14ac:dyDescent="0.25">
      <c r="A91" s="372"/>
      <c r="B91" s="377"/>
      <c r="C91" s="390"/>
      <c r="D91" s="374"/>
      <c r="E91" s="1226"/>
      <c r="F91" s="1227"/>
      <c r="G91" s="403" t="s">
        <v>5385</v>
      </c>
      <c r="H91" s="382"/>
      <c r="I91" s="1227"/>
      <c r="J91" s="403" t="s">
        <v>5385</v>
      </c>
      <c r="K91" s="1259"/>
      <c r="L91" s="1423"/>
      <c r="M91" s="1381"/>
    </row>
    <row r="92" spans="1:13" s="8" customFormat="1" ht="10.5" x14ac:dyDescent="0.25">
      <c r="A92" s="372"/>
      <c r="B92" s="377"/>
      <c r="C92" s="390"/>
      <c r="D92" s="374"/>
      <c r="E92" s="1226"/>
      <c r="F92" s="1227"/>
      <c r="G92" s="381" t="s">
        <v>5382</v>
      </c>
      <c r="H92" s="382"/>
      <c r="I92" s="1227"/>
      <c r="J92" s="381" t="s">
        <v>9370</v>
      </c>
      <c r="K92" s="394"/>
      <c r="L92" s="1423"/>
      <c r="M92" s="1381"/>
    </row>
    <row r="93" spans="1:13" s="8" customFormat="1" ht="10.5" x14ac:dyDescent="0.25">
      <c r="A93" s="372"/>
      <c r="B93" s="377"/>
      <c r="C93" s="390"/>
      <c r="D93" s="374"/>
      <c r="E93" s="371" t="s">
        <v>23</v>
      </c>
      <c r="F93" s="385" t="s">
        <v>5376</v>
      </c>
      <c r="G93" s="403" t="s">
        <v>5375</v>
      </c>
      <c r="H93" s="382"/>
      <c r="I93" s="1227"/>
      <c r="J93" s="403" t="s">
        <v>5375</v>
      </c>
      <c r="K93" s="393" t="s">
        <v>1698</v>
      </c>
      <c r="L93" s="1423"/>
      <c r="M93" s="1381"/>
    </row>
    <row r="94" spans="1:13" s="8" customFormat="1" ht="10.5" x14ac:dyDescent="0.25">
      <c r="A94" s="372"/>
      <c r="B94" s="377"/>
      <c r="C94" s="390"/>
      <c r="D94" s="374"/>
      <c r="E94" s="371" t="s">
        <v>47</v>
      </c>
      <c r="F94" s="385" t="s">
        <v>5374</v>
      </c>
      <c r="G94" s="403" t="s">
        <v>5372</v>
      </c>
      <c r="H94" s="382"/>
      <c r="I94" s="1227"/>
      <c r="J94" s="403" t="s">
        <v>5372</v>
      </c>
      <c r="K94" s="393" t="s">
        <v>1698</v>
      </c>
      <c r="L94" s="1423"/>
      <c r="M94" s="1381"/>
    </row>
    <row r="95" spans="1:13" s="8" customFormat="1" ht="10.5" x14ac:dyDescent="0.25">
      <c r="A95" s="372"/>
      <c r="B95" s="377"/>
      <c r="C95" s="389">
        <v>4</v>
      </c>
      <c r="D95" s="385" t="s">
        <v>5364</v>
      </c>
      <c r="E95" s="371" t="s">
        <v>12</v>
      </c>
      <c r="F95" s="385" t="s">
        <v>5350</v>
      </c>
      <c r="G95" s="403" t="s">
        <v>5349</v>
      </c>
      <c r="H95" s="382"/>
      <c r="I95" s="403" t="s">
        <v>8998</v>
      </c>
      <c r="J95" s="403" t="s">
        <v>5349</v>
      </c>
      <c r="K95" s="393" t="s">
        <v>29</v>
      </c>
      <c r="L95" s="1423"/>
      <c r="M95" s="1381"/>
    </row>
    <row r="96" spans="1:13" s="8" customFormat="1" ht="10.5" x14ac:dyDescent="0.25">
      <c r="A96" s="391"/>
      <c r="B96" s="392"/>
      <c r="C96" s="389">
        <v>5</v>
      </c>
      <c r="D96" s="385" t="s">
        <v>9369</v>
      </c>
      <c r="E96" s="371" t="s">
        <v>12</v>
      </c>
      <c r="F96" s="385" t="s">
        <v>9368</v>
      </c>
      <c r="G96" s="403" t="s">
        <v>9367</v>
      </c>
      <c r="H96" s="382"/>
      <c r="I96" s="374" t="s">
        <v>8364</v>
      </c>
      <c r="J96" s="403" t="s">
        <v>9367</v>
      </c>
      <c r="K96" s="393" t="s">
        <v>790</v>
      </c>
      <c r="L96" s="1423"/>
      <c r="M96" s="1381"/>
    </row>
    <row r="97" spans="1:13" s="8" customFormat="1" ht="21" x14ac:dyDescent="0.25">
      <c r="A97" s="1224">
        <v>55</v>
      </c>
      <c r="B97" s="1267" t="s">
        <v>379</v>
      </c>
      <c r="C97" s="1242">
        <v>1</v>
      </c>
      <c r="D97" s="1238" t="s">
        <v>5326</v>
      </c>
      <c r="E97" s="1224" t="s">
        <v>56</v>
      </c>
      <c r="F97" s="1238" t="s">
        <v>5325</v>
      </c>
      <c r="G97" s="403" t="s">
        <v>5322</v>
      </c>
      <c r="H97" s="1234" t="s">
        <v>8268</v>
      </c>
      <c r="I97" s="381" t="s">
        <v>6564</v>
      </c>
      <c r="J97" s="403" t="s">
        <v>5322</v>
      </c>
      <c r="K97" s="1248" t="s">
        <v>76</v>
      </c>
      <c r="L97" s="1423"/>
      <c r="M97" s="1381"/>
    </row>
    <row r="98" spans="1:13" s="8" customFormat="1" ht="10.5" x14ac:dyDescent="0.25">
      <c r="A98" s="1226"/>
      <c r="B98" s="1267"/>
      <c r="C98" s="1243"/>
      <c r="D98" s="1227"/>
      <c r="E98" s="1226"/>
      <c r="F98" s="1227"/>
      <c r="G98" s="403" t="s">
        <v>5321</v>
      </c>
      <c r="H98" s="1235"/>
      <c r="I98" s="382"/>
      <c r="J98" s="403" t="s">
        <v>5321</v>
      </c>
      <c r="K98" s="1259"/>
      <c r="L98" s="1423"/>
      <c r="M98" s="1381"/>
    </row>
    <row r="99" spans="1:13" s="8" customFormat="1" ht="21" x14ac:dyDescent="0.25">
      <c r="A99" s="1226"/>
      <c r="B99" s="1267"/>
      <c r="C99" s="1243"/>
      <c r="D99" s="1227"/>
      <c r="E99" s="1226"/>
      <c r="F99" s="1227"/>
      <c r="G99" s="403" t="s">
        <v>5320</v>
      </c>
      <c r="H99" s="1235"/>
      <c r="I99" s="382"/>
      <c r="J99" s="403" t="s">
        <v>5320</v>
      </c>
      <c r="K99" s="1259"/>
      <c r="L99" s="1423"/>
      <c r="M99" s="1381"/>
    </row>
    <row r="100" spans="1:13" s="8" customFormat="1" ht="10.5" x14ac:dyDescent="0.25">
      <c r="A100" s="1226"/>
      <c r="B100" s="1267"/>
      <c r="C100" s="1260"/>
      <c r="D100" s="1239"/>
      <c r="E100" s="1237"/>
      <c r="F100" s="1239"/>
      <c r="G100" s="403" t="s">
        <v>5319</v>
      </c>
      <c r="H100" s="1235"/>
      <c r="I100" s="383"/>
      <c r="J100" s="403" t="s">
        <v>5319</v>
      </c>
      <c r="K100" s="1249"/>
      <c r="L100" s="1423"/>
      <c r="M100" s="1381"/>
    </row>
    <row r="101" spans="1:13" s="8" customFormat="1" ht="21" x14ac:dyDescent="0.25">
      <c r="A101" s="1226"/>
      <c r="B101" s="1267"/>
      <c r="C101" s="1242">
        <v>2</v>
      </c>
      <c r="D101" s="1267" t="s">
        <v>5318</v>
      </c>
      <c r="E101" s="1224" t="s">
        <v>56</v>
      </c>
      <c r="F101" s="1267" t="s">
        <v>5317</v>
      </c>
      <c r="G101" s="403" t="s">
        <v>5314</v>
      </c>
      <c r="H101" s="1235"/>
      <c r="I101" s="1234" t="s">
        <v>6563</v>
      </c>
      <c r="J101" s="403" t="s">
        <v>5314</v>
      </c>
      <c r="K101" s="406" t="s">
        <v>153</v>
      </c>
      <c r="L101" s="1423"/>
      <c r="M101" s="1381"/>
    </row>
    <row r="102" spans="1:13" s="8" customFormat="1" ht="21" x14ac:dyDescent="0.25">
      <c r="A102" s="1226"/>
      <c r="B102" s="1267"/>
      <c r="C102" s="1243"/>
      <c r="D102" s="1267"/>
      <c r="E102" s="1226"/>
      <c r="F102" s="1267"/>
      <c r="G102" s="381" t="s">
        <v>5313</v>
      </c>
      <c r="H102" s="1235"/>
      <c r="I102" s="1235"/>
      <c r="J102" s="381" t="s">
        <v>5313</v>
      </c>
      <c r="K102" s="1248" t="s">
        <v>76</v>
      </c>
      <c r="L102" s="1423"/>
      <c r="M102" s="1381"/>
    </row>
    <row r="103" spans="1:13" s="8" customFormat="1" ht="31.5" x14ac:dyDescent="0.25">
      <c r="A103" s="1226"/>
      <c r="B103" s="1267"/>
      <c r="C103" s="1243"/>
      <c r="D103" s="1267"/>
      <c r="E103" s="1226"/>
      <c r="F103" s="1267"/>
      <c r="G103" s="403" t="s">
        <v>5312</v>
      </c>
      <c r="H103" s="1235"/>
      <c r="I103" s="1235"/>
      <c r="J103" s="403" t="s">
        <v>5312</v>
      </c>
      <c r="K103" s="1259"/>
      <c r="L103" s="1423"/>
      <c r="M103" s="1381"/>
    </row>
    <row r="104" spans="1:13" s="8" customFormat="1" ht="10.5" x14ac:dyDescent="0.25">
      <c r="A104" s="1226"/>
      <c r="B104" s="1267"/>
      <c r="C104" s="1243"/>
      <c r="D104" s="1267"/>
      <c r="E104" s="1226"/>
      <c r="F104" s="1267"/>
      <c r="G104" s="403" t="s">
        <v>5311</v>
      </c>
      <c r="H104" s="1235"/>
      <c r="I104" s="1235"/>
      <c r="J104" s="403" t="s">
        <v>5311</v>
      </c>
      <c r="K104" s="1259"/>
      <c r="L104" s="1423"/>
      <c r="M104" s="1381"/>
    </row>
    <row r="105" spans="1:13" s="8" customFormat="1" ht="10.5" x14ac:dyDescent="0.25">
      <c r="A105" s="1226"/>
      <c r="B105" s="1267"/>
      <c r="C105" s="1260"/>
      <c r="D105" s="1267"/>
      <c r="E105" s="1237"/>
      <c r="F105" s="1267"/>
      <c r="G105" s="403" t="s">
        <v>5310</v>
      </c>
      <c r="H105" s="1235"/>
      <c r="I105" s="1236"/>
      <c r="J105" s="403" t="s">
        <v>5310</v>
      </c>
      <c r="K105" s="1249"/>
      <c r="L105" s="1423"/>
      <c r="M105" s="1381"/>
    </row>
    <row r="106" spans="1:13" s="8" customFormat="1" ht="10.5" x14ac:dyDescent="0.25">
      <c r="A106" s="1226"/>
      <c r="B106" s="1267"/>
      <c r="C106" s="1242">
        <v>3</v>
      </c>
      <c r="D106" s="1238" t="s">
        <v>380</v>
      </c>
      <c r="E106" s="427" t="s">
        <v>56</v>
      </c>
      <c r="F106" s="408" t="s">
        <v>381</v>
      </c>
      <c r="G106" s="403" t="s">
        <v>5309</v>
      </c>
      <c r="H106" s="1235"/>
      <c r="I106" s="1234" t="s">
        <v>6562</v>
      </c>
      <c r="J106" s="403" t="s">
        <v>5309</v>
      </c>
      <c r="K106" s="406" t="s">
        <v>76</v>
      </c>
      <c r="L106" s="1423"/>
      <c r="M106" s="1381"/>
    </row>
    <row r="107" spans="1:13" s="8" customFormat="1" ht="21" x14ac:dyDescent="0.25">
      <c r="A107" s="1226"/>
      <c r="B107" s="1267"/>
      <c r="C107" s="1243"/>
      <c r="D107" s="1227"/>
      <c r="E107" s="1224" t="s">
        <v>64</v>
      </c>
      <c r="F107" s="1238" t="s">
        <v>387</v>
      </c>
      <c r="G107" s="403" t="s">
        <v>5307</v>
      </c>
      <c r="H107" s="1235"/>
      <c r="I107" s="1235"/>
      <c r="J107" s="403" t="s">
        <v>5307</v>
      </c>
      <c r="K107" s="1248" t="s">
        <v>76</v>
      </c>
      <c r="L107" s="1423"/>
      <c r="M107" s="1381"/>
    </row>
    <row r="108" spans="1:13" s="8" customFormat="1" ht="21" x14ac:dyDescent="0.25">
      <c r="A108" s="1226"/>
      <c r="B108" s="1267"/>
      <c r="C108" s="1243"/>
      <c r="D108" s="1227"/>
      <c r="E108" s="1226"/>
      <c r="F108" s="1227"/>
      <c r="G108" s="403" t="s">
        <v>388</v>
      </c>
      <c r="H108" s="1235"/>
      <c r="I108" s="1235"/>
      <c r="J108" s="403" t="s">
        <v>388</v>
      </c>
      <c r="K108" s="1259"/>
      <c r="L108" s="1423"/>
      <c r="M108" s="1381"/>
    </row>
    <row r="109" spans="1:13" s="8" customFormat="1" ht="21" x14ac:dyDescent="0.25">
      <c r="A109" s="1226"/>
      <c r="B109" s="1267"/>
      <c r="C109" s="1243"/>
      <c r="D109" s="1227"/>
      <c r="E109" s="1237"/>
      <c r="F109" s="1239"/>
      <c r="G109" s="403" t="s">
        <v>389</v>
      </c>
      <c r="H109" s="1235"/>
      <c r="I109" s="1235"/>
      <c r="J109" s="403" t="s">
        <v>389</v>
      </c>
      <c r="K109" s="1249"/>
      <c r="L109" s="1423"/>
      <c r="M109" s="1381"/>
    </row>
    <row r="110" spans="1:13" s="8" customFormat="1" ht="50.1" customHeight="1" x14ac:dyDescent="0.25">
      <c r="A110" s="1226"/>
      <c r="B110" s="1267"/>
      <c r="C110" s="1243"/>
      <c r="D110" s="1227"/>
      <c r="E110" s="1224" t="s">
        <v>77</v>
      </c>
      <c r="F110" s="1238" t="s">
        <v>7230</v>
      </c>
      <c r="G110" s="403" t="s">
        <v>7229</v>
      </c>
      <c r="H110" s="1235"/>
      <c r="I110" s="1235"/>
      <c r="J110" s="403" t="s">
        <v>7229</v>
      </c>
      <c r="K110" s="406" t="s">
        <v>7227</v>
      </c>
      <c r="L110" s="1423"/>
      <c r="M110" s="1381"/>
    </row>
    <row r="111" spans="1:13" s="8" customFormat="1" ht="31.5" x14ac:dyDescent="0.25">
      <c r="A111" s="1226"/>
      <c r="B111" s="1267"/>
      <c r="C111" s="1243"/>
      <c r="D111" s="1227"/>
      <c r="E111" s="1226"/>
      <c r="F111" s="1227"/>
      <c r="G111" s="403" t="s">
        <v>7226</v>
      </c>
      <c r="H111" s="1235"/>
      <c r="I111" s="1235"/>
      <c r="J111" s="403" t="s">
        <v>9366</v>
      </c>
      <c r="K111" s="406" t="s">
        <v>7224</v>
      </c>
      <c r="L111" s="1423"/>
      <c r="M111" s="1381"/>
    </row>
    <row r="112" spans="1:13" s="8" customFormat="1" ht="10.5" x14ac:dyDescent="0.25">
      <c r="A112" s="1226"/>
      <c r="B112" s="1267"/>
      <c r="C112" s="1243"/>
      <c r="D112" s="1227"/>
      <c r="E112" s="1226"/>
      <c r="F112" s="1227"/>
      <c r="G112" s="403" t="s">
        <v>7223</v>
      </c>
      <c r="H112" s="1235"/>
      <c r="I112" s="1235"/>
      <c r="J112" s="403" t="s">
        <v>7223</v>
      </c>
      <c r="K112" s="1248" t="s">
        <v>76</v>
      </c>
      <c r="L112" s="1423"/>
      <c r="M112" s="1381"/>
    </row>
    <row r="113" spans="1:13" s="8" customFormat="1" ht="10.5" x14ac:dyDescent="0.25">
      <c r="A113" s="1226"/>
      <c r="B113" s="1267"/>
      <c r="C113" s="1243"/>
      <c r="D113" s="1227"/>
      <c r="E113" s="1226"/>
      <c r="F113" s="1227"/>
      <c r="G113" s="403" t="s">
        <v>7222</v>
      </c>
      <c r="H113" s="1235"/>
      <c r="I113" s="1235"/>
      <c r="J113" s="403" t="s">
        <v>7222</v>
      </c>
      <c r="K113" s="1259"/>
      <c r="L113" s="1423"/>
      <c r="M113" s="1381"/>
    </row>
    <row r="114" spans="1:13" s="8" customFormat="1" ht="10.5" x14ac:dyDescent="0.25">
      <c r="A114" s="1226"/>
      <c r="B114" s="1267"/>
      <c r="C114" s="1243"/>
      <c r="D114" s="1227"/>
      <c r="E114" s="1226"/>
      <c r="F114" s="1227"/>
      <c r="G114" s="403" t="s">
        <v>392</v>
      </c>
      <c r="H114" s="1235"/>
      <c r="I114" s="1235"/>
      <c r="J114" s="403" t="s">
        <v>392</v>
      </c>
      <c r="K114" s="1259"/>
      <c r="L114" s="1423"/>
      <c r="M114" s="1381"/>
    </row>
    <row r="115" spans="1:13" s="8" customFormat="1" ht="10.5" x14ac:dyDescent="0.25">
      <c r="A115" s="1226"/>
      <c r="B115" s="1267"/>
      <c r="C115" s="1243"/>
      <c r="D115" s="1227"/>
      <c r="E115" s="1237"/>
      <c r="F115" s="1239"/>
      <c r="G115" s="403" t="s">
        <v>6559</v>
      </c>
      <c r="H115" s="1235"/>
      <c r="I115" s="1235"/>
      <c r="J115" s="403" t="s">
        <v>6559</v>
      </c>
      <c r="K115" s="1249"/>
      <c r="L115" s="1423"/>
      <c r="M115" s="1381"/>
    </row>
    <row r="116" spans="1:13" s="8" customFormat="1" ht="42" x14ac:dyDescent="0.25">
      <c r="A116" s="1226"/>
      <c r="B116" s="1267"/>
      <c r="C116" s="1243"/>
      <c r="D116" s="1227"/>
      <c r="E116" s="427" t="s">
        <v>84</v>
      </c>
      <c r="F116" s="408" t="s">
        <v>5306</v>
      </c>
      <c r="G116" s="403" t="s">
        <v>5305</v>
      </c>
      <c r="H116" s="1235"/>
      <c r="I116" s="1235"/>
      <c r="J116" s="403" t="s">
        <v>5305</v>
      </c>
      <c r="K116" s="406" t="s">
        <v>76</v>
      </c>
      <c r="L116" s="1423"/>
      <c r="M116" s="1381"/>
    </row>
    <row r="117" spans="1:13" s="8" customFormat="1" ht="21" x14ac:dyDescent="0.25">
      <c r="A117" s="1226"/>
      <c r="B117" s="1238"/>
      <c r="C117" s="1260"/>
      <c r="D117" s="1239"/>
      <c r="E117" s="427" t="s">
        <v>89</v>
      </c>
      <c r="F117" s="408" t="s">
        <v>5303</v>
      </c>
      <c r="G117" s="403" t="s">
        <v>5302</v>
      </c>
      <c r="H117" s="1236"/>
      <c r="I117" s="1236"/>
      <c r="J117" s="403" t="s">
        <v>5302</v>
      </c>
      <c r="K117" s="406" t="s">
        <v>76</v>
      </c>
      <c r="L117" s="1423"/>
      <c r="M117" s="1381"/>
    </row>
    <row r="118" spans="1:13" s="8" customFormat="1" ht="10.5" x14ac:dyDescent="0.25">
      <c r="A118" s="1224">
        <v>56</v>
      </c>
      <c r="B118" s="1238" t="s">
        <v>394</v>
      </c>
      <c r="C118" s="1376">
        <v>1</v>
      </c>
      <c r="D118" s="1267" t="s">
        <v>395</v>
      </c>
      <c r="E118" s="1224" t="s">
        <v>56</v>
      </c>
      <c r="F118" s="1238" t="s">
        <v>396</v>
      </c>
      <c r="G118" s="403" t="s">
        <v>397</v>
      </c>
      <c r="H118" s="1234" t="s">
        <v>398</v>
      </c>
      <c r="I118" s="1234" t="s">
        <v>399</v>
      </c>
      <c r="J118" s="403" t="s">
        <v>397</v>
      </c>
      <c r="K118" s="403" t="s">
        <v>400</v>
      </c>
      <c r="L118" s="1423"/>
      <c r="M118" s="1381"/>
    </row>
    <row r="119" spans="1:13" s="8" customFormat="1" ht="10.5" x14ac:dyDescent="0.25">
      <c r="A119" s="1226"/>
      <c r="B119" s="1227"/>
      <c r="C119" s="1377"/>
      <c r="D119" s="1267"/>
      <c r="E119" s="1226"/>
      <c r="F119" s="1227"/>
      <c r="G119" s="403" t="s">
        <v>401</v>
      </c>
      <c r="H119" s="1235"/>
      <c r="I119" s="1235"/>
      <c r="J119" s="403" t="s">
        <v>401</v>
      </c>
      <c r="K119" s="406" t="s">
        <v>83</v>
      </c>
      <c r="L119" s="1423"/>
      <c r="M119" s="1381"/>
    </row>
    <row r="120" spans="1:13" s="8" customFormat="1" ht="10.5" x14ac:dyDescent="0.25">
      <c r="A120" s="1226"/>
      <c r="B120" s="1227"/>
      <c r="C120" s="1377"/>
      <c r="D120" s="1267"/>
      <c r="E120" s="1226"/>
      <c r="F120" s="1227"/>
      <c r="G120" s="403" t="s">
        <v>403</v>
      </c>
      <c r="H120" s="1235"/>
      <c r="I120" s="1235"/>
      <c r="J120" s="403" t="s">
        <v>403</v>
      </c>
      <c r="K120" s="406" t="s">
        <v>119</v>
      </c>
      <c r="L120" s="1423"/>
      <c r="M120" s="1381"/>
    </row>
    <row r="121" spans="1:13" s="8" customFormat="1" ht="10.5" x14ac:dyDescent="0.25">
      <c r="A121" s="1237"/>
      <c r="B121" s="1239"/>
      <c r="C121" s="1378"/>
      <c r="D121" s="1267"/>
      <c r="E121" s="1237"/>
      <c r="F121" s="1239"/>
      <c r="G121" s="403" t="s">
        <v>405</v>
      </c>
      <c r="H121" s="1236"/>
      <c r="I121" s="1236"/>
      <c r="J121" s="403" t="s">
        <v>405</v>
      </c>
      <c r="K121" s="403" t="s">
        <v>369</v>
      </c>
      <c r="L121" s="1423"/>
      <c r="M121" s="1381"/>
    </row>
    <row r="122" spans="1:13" s="8" customFormat="1" ht="10.5" x14ac:dyDescent="0.25">
      <c r="A122" s="1224">
        <v>57</v>
      </c>
      <c r="B122" s="385" t="s">
        <v>509</v>
      </c>
      <c r="C122" s="389">
        <v>1</v>
      </c>
      <c r="D122" s="385" t="s">
        <v>510</v>
      </c>
      <c r="E122" s="1224" t="s">
        <v>56</v>
      </c>
      <c r="F122" s="1238" t="s">
        <v>511</v>
      </c>
      <c r="G122" s="403" t="s">
        <v>512</v>
      </c>
      <c r="H122" s="1234" t="s">
        <v>513</v>
      </c>
      <c r="I122" s="1234" t="s">
        <v>514</v>
      </c>
      <c r="J122" s="403" t="s">
        <v>5298</v>
      </c>
      <c r="K122" s="1248" t="s">
        <v>516</v>
      </c>
      <c r="L122" s="1423"/>
      <c r="M122" s="1381"/>
    </row>
    <row r="123" spans="1:13" s="8" customFormat="1" ht="10.5" x14ac:dyDescent="0.25">
      <c r="A123" s="1226"/>
      <c r="B123" s="374"/>
      <c r="C123" s="390"/>
      <c r="D123" s="374"/>
      <c r="E123" s="1226"/>
      <c r="F123" s="1227"/>
      <c r="G123" s="403" t="s">
        <v>5297</v>
      </c>
      <c r="H123" s="1235"/>
      <c r="I123" s="1235"/>
      <c r="J123" s="381" t="s">
        <v>5297</v>
      </c>
      <c r="K123" s="1249"/>
      <c r="L123" s="1423"/>
      <c r="M123" s="1381"/>
    </row>
    <row r="124" spans="1:13" s="8" customFormat="1" ht="10.5" x14ac:dyDescent="0.25">
      <c r="A124" s="1226"/>
      <c r="B124" s="374"/>
      <c r="C124" s="390"/>
      <c r="D124" s="374"/>
      <c r="E124" s="1226"/>
      <c r="F124" s="1227"/>
      <c r="G124" s="403" t="s">
        <v>517</v>
      </c>
      <c r="H124" s="1235"/>
      <c r="I124" s="1235"/>
      <c r="J124" s="403" t="s">
        <v>517</v>
      </c>
      <c r="K124" s="1248" t="s">
        <v>519</v>
      </c>
      <c r="L124" s="1423"/>
      <c r="M124" s="1381"/>
    </row>
    <row r="125" spans="1:13" s="8" customFormat="1" ht="21" x14ac:dyDescent="0.25">
      <c r="A125" s="373"/>
      <c r="B125" s="374"/>
      <c r="C125" s="390"/>
      <c r="D125" s="374"/>
      <c r="E125" s="1226"/>
      <c r="F125" s="1227"/>
      <c r="G125" s="403" t="s">
        <v>520</v>
      </c>
      <c r="H125" s="1235"/>
      <c r="I125" s="1235"/>
      <c r="J125" s="403" t="s">
        <v>520</v>
      </c>
      <c r="K125" s="1259"/>
      <c r="L125" s="1423"/>
      <c r="M125" s="1381"/>
    </row>
    <row r="126" spans="1:13" s="8" customFormat="1" ht="10.5" x14ac:dyDescent="0.25">
      <c r="A126" s="373"/>
      <c r="B126" s="374"/>
      <c r="C126" s="390"/>
      <c r="D126" s="374"/>
      <c r="E126" s="1226"/>
      <c r="F126" s="1227"/>
      <c r="G126" s="403" t="s">
        <v>522</v>
      </c>
      <c r="H126" s="1235"/>
      <c r="I126" s="1235"/>
      <c r="J126" s="403" t="s">
        <v>522</v>
      </c>
      <c r="K126" s="1259"/>
      <c r="L126" s="1423"/>
      <c r="M126" s="1381"/>
    </row>
    <row r="127" spans="1:13" s="8" customFormat="1" ht="10.5" x14ac:dyDescent="0.25">
      <c r="A127" s="373"/>
      <c r="B127" s="374"/>
      <c r="C127" s="390"/>
      <c r="D127" s="374"/>
      <c r="E127" s="1237"/>
      <c r="F127" s="1239"/>
      <c r="G127" s="403" t="s">
        <v>524</v>
      </c>
      <c r="H127" s="1235"/>
      <c r="I127" s="1235"/>
      <c r="J127" s="403" t="s">
        <v>524</v>
      </c>
      <c r="K127" s="1249"/>
      <c r="L127" s="1423"/>
      <c r="M127" s="1381"/>
    </row>
    <row r="128" spans="1:13" s="8" customFormat="1" ht="31.5" x14ac:dyDescent="0.25">
      <c r="A128" s="373"/>
      <c r="B128" s="374"/>
      <c r="C128" s="389">
        <v>2</v>
      </c>
      <c r="D128" s="385" t="s">
        <v>574</v>
      </c>
      <c r="E128" s="371" t="s">
        <v>56</v>
      </c>
      <c r="F128" s="385" t="s">
        <v>576</v>
      </c>
      <c r="G128" s="403" t="s">
        <v>5207</v>
      </c>
      <c r="H128" s="1235"/>
      <c r="I128" s="381" t="s">
        <v>7144</v>
      </c>
      <c r="J128" s="403" t="s">
        <v>5206</v>
      </c>
      <c r="K128" s="406" t="s">
        <v>9365</v>
      </c>
      <c r="L128" s="1423"/>
      <c r="M128" s="1381"/>
    </row>
    <row r="129" spans="1:13" s="8" customFormat="1" ht="10.5" x14ac:dyDescent="0.25">
      <c r="A129" s="373"/>
      <c r="B129" s="374"/>
      <c r="C129" s="389">
        <v>3</v>
      </c>
      <c r="D129" s="385" t="s">
        <v>5200</v>
      </c>
      <c r="E129" s="371" t="s">
        <v>12</v>
      </c>
      <c r="F129" s="385" t="s">
        <v>5191</v>
      </c>
      <c r="G129" s="403" t="s">
        <v>5185</v>
      </c>
      <c r="H129" s="1235"/>
      <c r="I129" s="403" t="s">
        <v>5199</v>
      </c>
      <c r="J129" s="403" t="s">
        <v>5185</v>
      </c>
      <c r="K129" s="406" t="s">
        <v>1698</v>
      </c>
      <c r="L129" s="1423"/>
      <c r="M129" s="1381"/>
    </row>
    <row r="130" spans="1:13" s="8" customFormat="1" ht="10.5" x14ac:dyDescent="0.25">
      <c r="A130" s="373"/>
      <c r="B130" s="374"/>
      <c r="C130" s="389">
        <v>4</v>
      </c>
      <c r="D130" s="385" t="s">
        <v>9364</v>
      </c>
      <c r="E130" s="371" t="s">
        <v>12</v>
      </c>
      <c r="F130" s="385" t="s">
        <v>9363</v>
      </c>
      <c r="G130" s="403" t="s">
        <v>9361</v>
      </c>
      <c r="H130" s="1235"/>
      <c r="I130" s="381" t="s">
        <v>9362</v>
      </c>
      <c r="J130" s="403" t="s">
        <v>9361</v>
      </c>
      <c r="K130" s="393" t="s">
        <v>1698</v>
      </c>
      <c r="L130" s="1423"/>
      <c r="M130" s="1381"/>
    </row>
    <row r="131" spans="1:13" s="8" customFormat="1" ht="21" x14ac:dyDescent="0.25">
      <c r="A131" s="373"/>
      <c r="B131" s="374"/>
      <c r="C131" s="401"/>
      <c r="D131" s="386"/>
      <c r="E131" s="371" t="s">
        <v>23</v>
      </c>
      <c r="F131" s="385" t="s">
        <v>9360</v>
      </c>
      <c r="G131" s="403" t="s">
        <v>9359</v>
      </c>
      <c r="H131" s="1235"/>
      <c r="I131" s="383"/>
      <c r="J131" s="403" t="s">
        <v>9359</v>
      </c>
      <c r="K131" s="393" t="s">
        <v>1698</v>
      </c>
      <c r="L131" s="1423"/>
      <c r="M131" s="1381"/>
    </row>
    <row r="132" spans="1:13" s="8" customFormat="1" ht="10.5" x14ac:dyDescent="0.25">
      <c r="A132" s="1224">
        <v>59</v>
      </c>
      <c r="B132" s="1238" t="s">
        <v>607</v>
      </c>
      <c r="C132" s="389">
        <v>1</v>
      </c>
      <c r="D132" s="385" t="s">
        <v>608</v>
      </c>
      <c r="E132" s="371" t="s">
        <v>56</v>
      </c>
      <c r="F132" s="385" t="s">
        <v>609</v>
      </c>
      <c r="G132" s="403" t="s">
        <v>610</v>
      </c>
      <c r="H132" s="1234" t="s">
        <v>611</v>
      </c>
      <c r="I132" s="381" t="s">
        <v>612</v>
      </c>
      <c r="J132" s="403" t="s">
        <v>610</v>
      </c>
      <c r="K132" s="406" t="s">
        <v>613</v>
      </c>
      <c r="L132" s="1423"/>
      <c r="M132" s="1381"/>
    </row>
    <row r="133" spans="1:13" s="8" customFormat="1" ht="10.5" x14ac:dyDescent="0.25">
      <c r="A133" s="1226"/>
      <c r="B133" s="1227"/>
      <c r="C133" s="389">
        <v>2</v>
      </c>
      <c r="D133" s="385" t="s">
        <v>618</v>
      </c>
      <c r="E133" s="427" t="s">
        <v>56</v>
      </c>
      <c r="F133" s="408" t="s">
        <v>619</v>
      </c>
      <c r="G133" s="403" t="s">
        <v>620</v>
      </c>
      <c r="H133" s="1235"/>
      <c r="I133" s="381" t="s">
        <v>621</v>
      </c>
      <c r="J133" s="403" t="s">
        <v>620</v>
      </c>
      <c r="K133" s="406" t="s">
        <v>535</v>
      </c>
      <c r="L133" s="1423"/>
      <c r="M133" s="1381"/>
    </row>
    <row r="134" spans="1:13" s="8" customFormat="1" ht="21" x14ac:dyDescent="0.25">
      <c r="A134" s="1226"/>
      <c r="B134" s="1227"/>
      <c r="C134" s="390"/>
      <c r="D134" s="374"/>
      <c r="E134" s="1224" t="s">
        <v>64</v>
      </c>
      <c r="F134" s="1238" t="s">
        <v>5100</v>
      </c>
      <c r="G134" s="403" t="s">
        <v>5099</v>
      </c>
      <c r="H134" s="1235"/>
      <c r="I134" s="382"/>
      <c r="J134" s="403" t="s">
        <v>5099</v>
      </c>
      <c r="K134" s="1248" t="s">
        <v>159</v>
      </c>
      <c r="L134" s="1423"/>
      <c r="M134" s="1381"/>
    </row>
    <row r="135" spans="1:13" s="8" customFormat="1" ht="10.5" x14ac:dyDescent="0.25">
      <c r="A135" s="1226"/>
      <c r="B135" s="1227"/>
      <c r="C135" s="390"/>
      <c r="D135" s="374"/>
      <c r="E135" s="1237"/>
      <c r="F135" s="1239"/>
      <c r="G135" s="403" t="s">
        <v>5098</v>
      </c>
      <c r="H135" s="1235"/>
      <c r="I135" s="382"/>
      <c r="J135" s="403" t="s">
        <v>5098</v>
      </c>
      <c r="K135" s="1249"/>
      <c r="L135" s="1423"/>
      <c r="M135" s="1381"/>
    </row>
    <row r="136" spans="1:13" s="8" customFormat="1" ht="10.5" x14ac:dyDescent="0.25">
      <c r="A136" s="1226"/>
      <c r="B136" s="1227"/>
      <c r="C136" s="390"/>
      <c r="D136" s="374"/>
      <c r="E136" s="1224" t="s">
        <v>77</v>
      </c>
      <c r="F136" s="1238" t="s">
        <v>633</v>
      </c>
      <c r="G136" s="403" t="s">
        <v>634</v>
      </c>
      <c r="H136" s="1235"/>
      <c r="I136" s="382"/>
      <c r="J136" s="403" t="s">
        <v>634</v>
      </c>
      <c r="K136" s="1248" t="s">
        <v>159</v>
      </c>
      <c r="L136" s="1423"/>
      <c r="M136" s="1381"/>
    </row>
    <row r="137" spans="1:13" s="8" customFormat="1" ht="21" x14ac:dyDescent="0.25">
      <c r="A137" s="1226"/>
      <c r="B137" s="1227"/>
      <c r="C137" s="390"/>
      <c r="D137" s="374"/>
      <c r="E137" s="1237"/>
      <c r="F137" s="1239"/>
      <c r="G137" s="403" t="s">
        <v>5097</v>
      </c>
      <c r="H137" s="1235"/>
      <c r="I137" s="382"/>
      <c r="J137" s="403" t="s">
        <v>5097</v>
      </c>
      <c r="K137" s="1249"/>
      <c r="L137" s="1423"/>
      <c r="M137" s="1381"/>
    </row>
    <row r="138" spans="1:13" s="8" customFormat="1" ht="10.5" x14ac:dyDescent="0.25">
      <c r="A138" s="1226"/>
      <c r="B138" s="1227"/>
      <c r="C138" s="390"/>
      <c r="D138" s="374"/>
      <c r="E138" s="1224" t="s">
        <v>84</v>
      </c>
      <c r="F138" s="1238" t="s">
        <v>636</v>
      </c>
      <c r="G138" s="403" t="s">
        <v>9358</v>
      </c>
      <c r="H138" s="1235"/>
      <c r="I138" s="382"/>
      <c r="J138" s="403" t="s">
        <v>637</v>
      </c>
      <c r="K138" s="1248" t="s">
        <v>61</v>
      </c>
      <c r="L138" s="1423"/>
      <c r="M138" s="1381"/>
    </row>
    <row r="139" spans="1:13" s="8" customFormat="1" ht="10.5" x14ac:dyDescent="0.25">
      <c r="A139" s="1226"/>
      <c r="B139" s="1227"/>
      <c r="C139" s="390"/>
      <c r="D139" s="374"/>
      <c r="E139" s="1237"/>
      <c r="F139" s="1239"/>
      <c r="G139" s="403" t="s">
        <v>9357</v>
      </c>
      <c r="H139" s="1235"/>
      <c r="I139" s="382"/>
      <c r="J139" s="403" t="s">
        <v>639</v>
      </c>
      <c r="K139" s="1249"/>
      <c r="L139" s="1301"/>
      <c r="M139" s="1382"/>
    </row>
    <row r="140" spans="1:13" s="8" customFormat="1" ht="10.5" x14ac:dyDescent="0.25">
      <c r="A140" s="1226"/>
      <c r="B140" s="1227"/>
      <c r="C140" s="390"/>
      <c r="D140" s="374"/>
      <c r="E140" s="1224" t="s">
        <v>89</v>
      </c>
      <c r="F140" s="1238" t="s">
        <v>5096</v>
      </c>
      <c r="G140" s="403" t="s">
        <v>9356</v>
      </c>
      <c r="H140" s="1235"/>
      <c r="I140" s="382"/>
      <c r="J140" s="403" t="s">
        <v>641</v>
      </c>
      <c r="K140" s="1248" t="s">
        <v>9355</v>
      </c>
      <c r="L140" s="1300" t="s">
        <v>734</v>
      </c>
      <c r="M140" s="1380" t="s">
        <v>464</v>
      </c>
    </row>
    <row r="141" spans="1:13" s="8" customFormat="1" ht="10.5" x14ac:dyDescent="0.25">
      <c r="A141" s="1226"/>
      <c r="B141" s="1227"/>
      <c r="C141" s="390"/>
      <c r="D141" s="374"/>
      <c r="E141" s="1237"/>
      <c r="F141" s="1239"/>
      <c r="G141" s="403" t="s">
        <v>9354</v>
      </c>
      <c r="H141" s="1235"/>
      <c r="I141" s="382"/>
      <c r="J141" s="403" t="s">
        <v>639</v>
      </c>
      <c r="K141" s="1249"/>
      <c r="L141" s="1423"/>
      <c r="M141" s="1381"/>
    </row>
    <row r="142" spans="1:13" s="8" customFormat="1" ht="10.5" x14ac:dyDescent="0.25">
      <c r="A142" s="1226"/>
      <c r="B142" s="1227"/>
      <c r="C142" s="390"/>
      <c r="D142" s="374"/>
      <c r="E142" s="1224" t="s">
        <v>101</v>
      </c>
      <c r="F142" s="1238" t="s">
        <v>640</v>
      </c>
      <c r="G142" s="403" t="s">
        <v>9353</v>
      </c>
      <c r="H142" s="1235"/>
      <c r="I142" s="382"/>
      <c r="J142" s="403" t="s">
        <v>641</v>
      </c>
      <c r="K142" s="1248" t="s">
        <v>2513</v>
      </c>
      <c r="L142" s="1300" t="s">
        <v>62</v>
      </c>
      <c r="M142" s="1380" t="s">
        <v>20</v>
      </c>
    </row>
    <row r="143" spans="1:13" s="8" customFormat="1" ht="10.5" x14ac:dyDescent="0.25">
      <c r="A143" s="1226"/>
      <c r="B143" s="1227"/>
      <c r="C143" s="390"/>
      <c r="D143" s="374"/>
      <c r="E143" s="1237"/>
      <c r="F143" s="1239"/>
      <c r="G143" s="403" t="s">
        <v>9352</v>
      </c>
      <c r="H143" s="1235"/>
      <c r="I143" s="382"/>
      <c r="J143" s="403" t="s">
        <v>639</v>
      </c>
      <c r="K143" s="1249"/>
      <c r="L143" s="1301"/>
      <c r="M143" s="1382"/>
    </row>
    <row r="144" spans="1:13" s="8" customFormat="1" ht="10.5" x14ac:dyDescent="0.25">
      <c r="A144" s="1226"/>
      <c r="B144" s="1227"/>
      <c r="C144" s="390"/>
      <c r="D144" s="374"/>
      <c r="E144" s="373" t="s">
        <v>1614</v>
      </c>
      <c r="F144" s="374" t="s">
        <v>9351</v>
      </c>
      <c r="G144" s="403" t="s">
        <v>9350</v>
      </c>
      <c r="H144" s="1235"/>
      <c r="I144" s="382"/>
      <c r="J144" s="403" t="s">
        <v>9349</v>
      </c>
      <c r="K144" s="1248" t="s">
        <v>9348</v>
      </c>
      <c r="L144" s="1004" t="s">
        <v>734</v>
      </c>
      <c r="M144" s="1006" t="s">
        <v>5765</v>
      </c>
    </row>
    <row r="145" spans="1:13" s="8" customFormat="1" ht="10.5" x14ac:dyDescent="0.25">
      <c r="A145" s="1226"/>
      <c r="B145" s="1227"/>
      <c r="C145" s="390"/>
      <c r="D145" s="374"/>
      <c r="E145" s="373"/>
      <c r="F145" s="374"/>
      <c r="G145" s="403" t="s">
        <v>9347</v>
      </c>
      <c r="H145" s="1235"/>
      <c r="I145" s="382"/>
      <c r="J145" s="403" t="s">
        <v>9346</v>
      </c>
      <c r="K145" s="1249"/>
      <c r="L145" s="1004"/>
      <c r="M145" s="1006"/>
    </row>
    <row r="146" spans="1:13" s="8" customFormat="1" ht="10.5" x14ac:dyDescent="0.25">
      <c r="A146" s="1226"/>
      <c r="B146" s="1227"/>
      <c r="C146" s="390"/>
      <c r="D146" s="374"/>
      <c r="E146" s="371" t="s">
        <v>1546</v>
      </c>
      <c r="F146" s="385" t="s">
        <v>5093</v>
      </c>
      <c r="G146" s="403" t="s">
        <v>9345</v>
      </c>
      <c r="H146" s="1235"/>
      <c r="I146" s="382"/>
      <c r="J146" s="403" t="s">
        <v>9345</v>
      </c>
      <c r="K146" s="393" t="s">
        <v>1698</v>
      </c>
      <c r="L146" s="1300" t="s">
        <v>62</v>
      </c>
      <c r="M146" s="1380" t="s">
        <v>20</v>
      </c>
    </row>
    <row r="147" spans="1:13" s="8" customFormat="1" ht="10.5" x14ac:dyDescent="0.25">
      <c r="A147" s="1226"/>
      <c r="B147" s="1227"/>
      <c r="C147" s="390"/>
      <c r="D147" s="374"/>
      <c r="E147" s="427" t="s">
        <v>1609</v>
      </c>
      <c r="F147" s="408" t="s">
        <v>5057</v>
      </c>
      <c r="G147" s="403" t="s">
        <v>5056</v>
      </c>
      <c r="H147" s="1235"/>
      <c r="I147" s="382"/>
      <c r="J147" s="403" t="s">
        <v>5056</v>
      </c>
      <c r="K147" s="406" t="s">
        <v>1698</v>
      </c>
      <c r="L147" s="1423"/>
      <c r="M147" s="1381"/>
    </row>
    <row r="148" spans="1:13" s="8" customFormat="1" ht="10.5" x14ac:dyDescent="0.25">
      <c r="A148" s="1226"/>
      <c r="B148" s="1227"/>
      <c r="C148" s="390"/>
      <c r="D148" s="374"/>
      <c r="E148" s="427" t="s">
        <v>1606</v>
      </c>
      <c r="F148" s="408" t="s">
        <v>5052</v>
      </c>
      <c r="G148" s="403" t="s">
        <v>5049</v>
      </c>
      <c r="H148" s="1235"/>
      <c r="I148" s="382"/>
      <c r="J148" s="403" t="s">
        <v>5049</v>
      </c>
      <c r="K148" s="406" t="s">
        <v>1698</v>
      </c>
      <c r="L148" s="1423"/>
      <c r="M148" s="1381"/>
    </row>
    <row r="149" spans="1:13" s="8" customFormat="1" ht="10.5" x14ac:dyDescent="0.25">
      <c r="A149" s="1226"/>
      <c r="B149" s="1227"/>
      <c r="C149" s="390"/>
      <c r="D149" s="374"/>
      <c r="E149" s="427" t="s">
        <v>1602</v>
      </c>
      <c r="F149" s="408" t="s">
        <v>9344</v>
      </c>
      <c r="G149" s="403" t="s">
        <v>9343</v>
      </c>
      <c r="H149" s="1235"/>
      <c r="I149" s="382"/>
      <c r="J149" s="403" t="s">
        <v>9343</v>
      </c>
      <c r="K149" s="406" t="s">
        <v>1698</v>
      </c>
      <c r="L149" s="1423"/>
      <c r="M149" s="1381"/>
    </row>
    <row r="150" spans="1:13" s="8" customFormat="1" ht="10.5" x14ac:dyDescent="0.25">
      <c r="A150" s="1226"/>
      <c r="B150" s="1227"/>
      <c r="C150" s="390"/>
      <c r="D150" s="374"/>
      <c r="E150" s="427" t="s">
        <v>2447</v>
      </c>
      <c r="F150" s="408" t="s">
        <v>5038</v>
      </c>
      <c r="G150" s="403" t="s">
        <v>5037</v>
      </c>
      <c r="H150" s="1235"/>
      <c r="I150" s="382"/>
      <c r="J150" s="403" t="s">
        <v>5037</v>
      </c>
      <c r="K150" s="406" t="s">
        <v>1742</v>
      </c>
      <c r="L150" s="1423"/>
      <c r="M150" s="1381"/>
    </row>
    <row r="151" spans="1:13" s="8" customFormat="1" ht="10.5" x14ac:dyDescent="0.25">
      <c r="A151" s="1226"/>
      <c r="B151" s="1227"/>
      <c r="C151" s="390"/>
      <c r="D151" s="374"/>
      <c r="E151" s="427" t="s">
        <v>1688</v>
      </c>
      <c r="F151" s="408" t="s">
        <v>9342</v>
      </c>
      <c r="G151" s="403" t="s">
        <v>9341</v>
      </c>
      <c r="H151" s="1235"/>
      <c r="I151" s="382"/>
      <c r="J151" s="403" t="s">
        <v>9341</v>
      </c>
      <c r="K151" s="406" t="s">
        <v>1698</v>
      </c>
      <c r="L151" s="1423"/>
      <c r="M151" s="1381"/>
    </row>
    <row r="152" spans="1:13" s="8" customFormat="1" ht="10.5" x14ac:dyDescent="0.25">
      <c r="A152" s="1226"/>
      <c r="B152" s="1227"/>
      <c r="C152" s="390"/>
      <c r="D152" s="374"/>
      <c r="E152" s="427" t="s">
        <v>4198</v>
      </c>
      <c r="F152" s="408" t="s">
        <v>9340</v>
      </c>
      <c r="G152" s="403" t="s">
        <v>9339</v>
      </c>
      <c r="H152" s="1235"/>
      <c r="I152" s="382"/>
      <c r="J152" s="403" t="s">
        <v>9339</v>
      </c>
      <c r="K152" s="406" t="s">
        <v>1698</v>
      </c>
      <c r="L152" s="1423"/>
      <c r="M152" s="1381"/>
    </row>
    <row r="153" spans="1:13" s="8" customFormat="1" ht="10.5" x14ac:dyDescent="0.25">
      <c r="A153" s="1226"/>
      <c r="B153" s="1227"/>
      <c r="C153" s="390"/>
      <c r="D153" s="374"/>
      <c r="E153" s="427" t="s">
        <v>4193</v>
      </c>
      <c r="F153" s="408" t="s">
        <v>9338</v>
      </c>
      <c r="G153" s="403" t="s">
        <v>9337</v>
      </c>
      <c r="H153" s="1235"/>
      <c r="I153" s="382"/>
      <c r="J153" s="403" t="s">
        <v>9337</v>
      </c>
      <c r="K153" s="406" t="s">
        <v>1698</v>
      </c>
      <c r="L153" s="1423"/>
      <c r="M153" s="1381"/>
    </row>
    <row r="154" spans="1:13" s="8" customFormat="1" ht="21" x14ac:dyDescent="0.25">
      <c r="A154" s="1226"/>
      <c r="B154" s="1227"/>
      <c r="C154" s="1242">
        <v>3</v>
      </c>
      <c r="D154" s="1238" t="s">
        <v>721</v>
      </c>
      <c r="E154" s="1224" t="s">
        <v>56</v>
      </c>
      <c r="F154" s="1238" t="s">
        <v>722</v>
      </c>
      <c r="G154" s="403" t="s">
        <v>1994</v>
      </c>
      <c r="H154" s="1235"/>
      <c r="I154" s="1234" t="s">
        <v>724</v>
      </c>
      <c r="J154" s="403" t="s">
        <v>1994</v>
      </c>
      <c r="K154" s="1248" t="s">
        <v>76</v>
      </c>
      <c r="L154" s="1423"/>
      <c r="M154" s="1381"/>
    </row>
    <row r="155" spans="1:13" s="8" customFormat="1" ht="10.5" x14ac:dyDescent="0.25">
      <c r="A155" s="1226"/>
      <c r="B155" s="1227"/>
      <c r="C155" s="1243"/>
      <c r="D155" s="1227"/>
      <c r="E155" s="1226"/>
      <c r="F155" s="1227"/>
      <c r="G155" s="403" t="s">
        <v>723</v>
      </c>
      <c r="H155" s="1235"/>
      <c r="I155" s="1235"/>
      <c r="J155" s="403" t="s">
        <v>723</v>
      </c>
      <c r="K155" s="1259"/>
      <c r="L155" s="1423"/>
      <c r="M155" s="1381"/>
    </row>
    <row r="156" spans="1:13" s="8" customFormat="1" ht="21" x14ac:dyDescent="0.25">
      <c r="A156" s="1226"/>
      <c r="B156" s="1227"/>
      <c r="C156" s="1243"/>
      <c r="D156" s="1227"/>
      <c r="E156" s="1226"/>
      <c r="F156" s="1227"/>
      <c r="G156" s="403" t="s">
        <v>1992</v>
      </c>
      <c r="H156" s="1235"/>
      <c r="I156" s="1235"/>
      <c r="J156" s="403" t="s">
        <v>1992</v>
      </c>
      <c r="K156" s="1259"/>
      <c r="L156" s="1423"/>
      <c r="M156" s="1381"/>
    </row>
    <row r="157" spans="1:13" s="84" customFormat="1" ht="21" x14ac:dyDescent="0.25">
      <c r="A157" s="1226"/>
      <c r="B157" s="1227"/>
      <c r="C157" s="1260"/>
      <c r="D157" s="1239"/>
      <c r="E157" s="1237"/>
      <c r="F157" s="1239"/>
      <c r="G157" s="403" t="s">
        <v>1991</v>
      </c>
      <c r="H157" s="1235"/>
      <c r="I157" s="1236"/>
      <c r="J157" s="403" t="s">
        <v>1991</v>
      </c>
      <c r="K157" s="1249"/>
      <c r="L157" s="1423"/>
      <c r="M157" s="1381"/>
    </row>
    <row r="158" spans="1:13" s="8" customFormat="1" ht="10.5" x14ac:dyDescent="0.25">
      <c r="A158" s="1226"/>
      <c r="B158" s="1227"/>
      <c r="C158" s="389">
        <v>4</v>
      </c>
      <c r="D158" s="385" t="s">
        <v>9336</v>
      </c>
      <c r="E158" s="427" t="s">
        <v>12</v>
      </c>
      <c r="F158" s="408" t="s">
        <v>9335</v>
      </c>
      <c r="G158" s="403" t="s">
        <v>9333</v>
      </c>
      <c r="H158" s="1235"/>
      <c r="I158" s="381" t="s">
        <v>9334</v>
      </c>
      <c r="J158" s="403" t="s">
        <v>9333</v>
      </c>
      <c r="K158" s="406" t="s">
        <v>29</v>
      </c>
      <c r="L158" s="1423"/>
      <c r="M158" s="1381"/>
    </row>
    <row r="159" spans="1:13" s="84" customFormat="1" ht="10.5" x14ac:dyDescent="0.25">
      <c r="A159" s="1226"/>
      <c r="B159" s="1227"/>
      <c r="C159" s="389">
        <v>5</v>
      </c>
      <c r="D159" s="385" t="s">
        <v>5030</v>
      </c>
      <c r="E159" s="384" t="s">
        <v>12</v>
      </c>
      <c r="F159" s="386" t="s">
        <v>9332</v>
      </c>
      <c r="G159" s="403" t="s">
        <v>9331</v>
      </c>
      <c r="H159" s="1235"/>
      <c r="I159" s="381" t="s">
        <v>8067</v>
      </c>
      <c r="J159" s="403" t="s">
        <v>9331</v>
      </c>
      <c r="K159" s="394" t="s">
        <v>1698</v>
      </c>
      <c r="L159" s="1423"/>
      <c r="M159" s="1381"/>
    </row>
    <row r="160" spans="1:13" s="84" customFormat="1" ht="21" x14ac:dyDescent="0.25">
      <c r="A160" s="1226"/>
      <c r="B160" s="1227"/>
      <c r="C160" s="389">
        <v>6</v>
      </c>
      <c r="D160" s="385" t="s">
        <v>7072</v>
      </c>
      <c r="E160" s="384" t="s">
        <v>12</v>
      </c>
      <c r="F160" s="386" t="s">
        <v>5005</v>
      </c>
      <c r="G160" s="403" t="s">
        <v>5004</v>
      </c>
      <c r="H160" s="1235"/>
      <c r="I160" s="381" t="s">
        <v>7071</v>
      </c>
      <c r="J160" s="403" t="s">
        <v>5004</v>
      </c>
      <c r="K160" s="394" t="s">
        <v>1698</v>
      </c>
      <c r="L160" s="1423"/>
      <c r="M160" s="1381"/>
    </row>
    <row r="161" spans="1:13" s="84" customFormat="1" ht="10.5" x14ac:dyDescent="0.25">
      <c r="A161" s="1244"/>
      <c r="B161" s="1245"/>
      <c r="C161" s="389">
        <v>7</v>
      </c>
      <c r="D161" s="385" t="s">
        <v>5063</v>
      </c>
      <c r="E161" s="384" t="s">
        <v>12</v>
      </c>
      <c r="F161" s="386" t="s">
        <v>9330</v>
      </c>
      <c r="G161" s="403" t="s">
        <v>9329</v>
      </c>
      <c r="H161" s="1236"/>
      <c r="I161" s="381" t="s">
        <v>9327</v>
      </c>
      <c r="J161" s="403" t="s">
        <v>9326</v>
      </c>
      <c r="K161" s="394" t="s">
        <v>3149</v>
      </c>
      <c r="L161" s="1301"/>
      <c r="M161" s="1382"/>
    </row>
    <row r="162" spans="1:13" s="84" customFormat="1" ht="21" x14ac:dyDescent="0.25">
      <c r="A162" s="1224">
        <v>60</v>
      </c>
      <c r="B162" s="1238" t="s">
        <v>726</v>
      </c>
      <c r="C162" s="1242">
        <v>1</v>
      </c>
      <c r="D162" s="1267" t="s">
        <v>727</v>
      </c>
      <c r="E162" s="371" t="s">
        <v>56</v>
      </c>
      <c r="F162" s="385" t="s">
        <v>728</v>
      </c>
      <c r="G162" s="403" t="s">
        <v>729</v>
      </c>
      <c r="H162" s="1234" t="s">
        <v>730</v>
      </c>
      <c r="I162" s="1234" t="s">
        <v>731</v>
      </c>
      <c r="J162" s="403" t="s">
        <v>729</v>
      </c>
      <c r="K162" s="406" t="s">
        <v>29</v>
      </c>
      <c r="L162" s="1285" t="s">
        <v>734</v>
      </c>
      <c r="M162" s="1380" t="s">
        <v>735</v>
      </c>
    </row>
    <row r="163" spans="1:13" s="84" customFormat="1" ht="21" x14ac:dyDescent="0.25">
      <c r="A163" s="1226"/>
      <c r="B163" s="1227"/>
      <c r="C163" s="1243"/>
      <c r="D163" s="1267"/>
      <c r="E163" s="1451"/>
      <c r="F163" s="1411"/>
      <c r="G163" s="403" t="s">
        <v>4999</v>
      </c>
      <c r="H163" s="1235"/>
      <c r="I163" s="1235"/>
      <c r="J163" s="403" t="s">
        <v>4999</v>
      </c>
      <c r="K163" s="1248" t="s">
        <v>76</v>
      </c>
      <c r="L163" s="1286"/>
      <c r="M163" s="1381"/>
    </row>
    <row r="164" spans="1:13" s="84" customFormat="1" ht="21" x14ac:dyDescent="0.25">
      <c r="A164" s="1226"/>
      <c r="B164" s="1227"/>
      <c r="C164" s="1243"/>
      <c r="D164" s="1267"/>
      <c r="E164" s="1452"/>
      <c r="F164" s="1403"/>
      <c r="G164" s="403" t="s">
        <v>4998</v>
      </c>
      <c r="H164" s="1235"/>
      <c r="I164" s="1235"/>
      <c r="J164" s="403" t="s">
        <v>4998</v>
      </c>
      <c r="K164" s="1259"/>
      <c r="L164" s="1286"/>
      <c r="M164" s="1381"/>
    </row>
    <row r="165" spans="1:13" s="84" customFormat="1" ht="21" x14ac:dyDescent="0.25">
      <c r="A165" s="1226"/>
      <c r="B165" s="1227"/>
      <c r="C165" s="1243"/>
      <c r="D165" s="1267"/>
      <c r="E165" s="1224" t="s">
        <v>64</v>
      </c>
      <c r="F165" s="1238" t="s">
        <v>740</v>
      </c>
      <c r="G165" s="403" t="s">
        <v>741</v>
      </c>
      <c r="H165" s="1235"/>
      <c r="I165" s="1235"/>
      <c r="J165" s="403" t="s">
        <v>741</v>
      </c>
      <c r="K165" s="1248" t="s">
        <v>2613</v>
      </c>
      <c r="L165" s="1286"/>
      <c r="M165" s="1381"/>
    </row>
    <row r="166" spans="1:13" s="84" customFormat="1" ht="21" x14ac:dyDescent="0.25">
      <c r="A166" s="1226"/>
      <c r="B166" s="1227"/>
      <c r="C166" s="1243"/>
      <c r="D166" s="1267"/>
      <c r="E166" s="1451"/>
      <c r="F166" s="1227"/>
      <c r="G166" s="403" t="s">
        <v>744</v>
      </c>
      <c r="H166" s="1235"/>
      <c r="I166" s="1235"/>
      <c r="J166" s="403" t="s">
        <v>744</v>
      </c>
      <c r="K166" s="1259"/>
      <c r="L166" s="1286"/>
      <c r="M166" s="1381"/>
    </row>
    <row r="167" spans="1:13" s="8" customFormat="1" ht="10.5" x14ac:dyDescent="0.25">
      <c r="A167" s="1226"/>
      <c r="B167" s="1227"/>
      <c r="C167" s="1243"/>
      <c r="D167" s="1267"/>
      <c r="E167" s="723"/>
      <c r="F167" s="453"/>
      <c r="G167" s="403" t="s">
        <v>9325</v>
      </c>
      <c r="H167" s="1235"/>
      <c r="I167" s="1235"/>
      <c r="J167" s="403" t="s">
        <v>9325</v>
      </c>
      <c r="K167" s="456"/>
      <c r="L167" s="1286"/>
      <c r="M167" s="1381"/>
    </row>
    <row r="168" spans="1:13" s="8" customFormat="1" ht="10.5" x14ac:dyDescent="0.25">
      <c r="A168" s="1226"/>
      <c r="B168" s="1227"/>
      <c r="C168" s="1243"/>
      <c r="D168" s="1267"/>
      <c r="E168" s="427" t="s">
        <v>77</v>
      </c>
      <c r="F168" s="408" t="s">
        <v>749</v>
      </c>
      <c r="G168" s="403" t="s">
        <v>9324</v>
      </c>
      <c r="H168" s="1235"/>
      <c r="I168" s="1235"/>
      <c r="J168" s="403" t="s">
        <v>9323</v>
      </c>
      <c r="K168" s="406" t="s">
        <v>76</v>
      </c>
      <c r="L168" s="1286"/>
      <c r="M168" s="1381"/>
    </row>
    <row r="169" spans="1:13" s="8" customFormat="1" ht="21" x14ac:dyDescent="0.25">
      <c r="A169" s="1226"/>
      <c r="B169" s="1227"/>
      <c r="C169" s="1260"/>
      <c r="D169" s="1267"/>
      <c r="E169" s="427" t="s">
        <v>84</v>
      </c>
      <c r="F169" s="408" t="s">
        <v>4987</v>
      </c>
      <c r="G169" s="403" t="s">
        <v>4986</v>
      </c>
      <c r="H169" s="1235"/>
      <c r="I169" s="1236"/>
      <c r="J169" s="403" t="s">
        <v>4986</v>
      </c>
      <c r="K169" s="406" t="s">
        <v>76</v>
      </c>
      <c r="L169" s="1287"/>
      <c r="M169" s="1382"/>
    </row>
    <row r="170" spans="1:13" s="8" customFormat="1" ht="63" x14ac:dyDescent="0.25">
      <c r="A170" s="1226"/>
      <c r="B170" s="1227"/>
      <c r="C170" s="428">
        <v>2</v>
      </c>
      <c r="D170" s="408" t="s">
        <v>1808</v>
      </c>
      <c r="E170" s="427" t="s">
        <v>56</v>
      </c>
      <c r="F170" s="408" t="s">
        <v>4985</v>
      </c>
      <c r="G170" s="403" t="s">
        <v>4984</v>
      </c>
      <c r="H170" s="1235"/>
      <c r="I170" s="403" t="s">
        <v>4983</v>
      </c>
      <c r="J170" s="403" t="s">
        <v>4981</v>
      </c>
      <c r="K170" s="406" t="s">
        <v>4980</v>
      </c>
      <c r="L170" s="1300" t="s">
        <v>62</v>
      </c>
      <c r="M170" s="1380" t="s">
        <v>63</v>
      </c>
    </row>
    <row r="171" spans="1:13" s="8" customFormat="1" ht="21" x14ac:dyDescent="0.25">
      <c r="A171" s="1226"/>
      <c r="B171" s="1227"/>
      <c r="C171" s="1242">
        <v>3</v>
      </c>
      <c r="D171" s="1238" t="s">
        <v>4979</v>
      </c>
      <c r="E171" s="427" t="s">
        <v>56</v>
      </c>
      <c r="F171" s="408" t="s">
        <v>4978</v>
      </c>
      <c r="G171" s="403" t="s">
        <v>4975</v>
      </c>
      <c r="H171" s="1235"/>
      <c r="I171" s="1234" t="s">
        <v>4977</v>
      </c>
      <c r="J171" s="403" t="s">
        <v>4975</v>
      </c>
      <c r="K171" s="406" t="s">
        <v>76</v>
      </c>
      <c r="L171" s="1423"/>
      <c r="M171" s="1381"/>
    </row>
    <row r="172" spans="1:13" s="8" customFormat="1" ht="10.5" x14ac:dyDescent="0.25">
      <c r="A172" s="1226"/>
      <c r="B172" s="1227"/>
      <c r="C172" s="1243"/>
      <c r="D172" s="1227"/>
      <c r="E172" s="1224" t="s">
        <v>64</v>
      </c>
      <c r="F172" s="1238" t="s">
        <v>4974</v>
      </c>
      <c r="G172" s="403" t="s">
        <v>4973</v>
      </c>
      <c r="H172" s="1235"/>
      <c r="I172" s="1235"/>
      <c r="J172" s="403" t="s">
        <v>4973</v>
      </c>
      <c r="K172" s="1248" t="s">
        <v>76</v>
      </c>
      <c r="L172" s="1423"/>
      <c r="M172" s="1381"/>
    </row>
    <row r="173" spans="1:13" s="8" customFormat="1" ht="10.5" x14ac:dyDescent="0.25">
      <c r="A173" s="1226"/>
      <c r="B173" s="1227"/>
      <c r="C173" s="1243"/>
      <c r="D173" s="1227"/>
      <c r="E173" s="1226"/>
      <c r="F173" s="1227"/>
      <c r="G173" s="403" t="s">
        <v>4972</v>
      </c>
      <c r="H173" s="1235"/>
      <c r="I173" s="1235"/>
      <c r="J173" s="403" t="s">
        <v>4972</v>
      </c>
      <c r="K173" s="1259"/>
      <c r="L173" s="1423"/>
      <c r="M173" s="1381"/>
    </row>
    <row r="174" spans="1:13" s="8" customFormat="1" ht="10.5" x14ac:dyDescent="0.25">
      <c r="A174" s="1226"/>
      <c r="B174" s="1239"/>
      <c r="C174" s="1260"/>
      <c r="D174" s="1239"/>
      <c r="E174" s="1237"/>
      <c r="F174" s="1239"/>
      <c r="G174" s="403" t="s">
        <v>4971</v>
      </c>
      <c r="H174" s="1236"/>
      <c r="I174" s="1236"/>
      <c r="J174" s="403" t="s">
        <v>4971</v>
      </c>
      <c r="K174" s="1249"/>
      <c r="L174" s="1301"/>
      <c r="M174" s="1382"/>
    </row>
    <row r="175" spans="1:13" s="8" customFormat="1" ht="42" x14ac:dyDescent="0.25">
      <c r="A175" s="371">
        <v>61</v>
      </c>
      <c r="B175" s="385" t="s">
        <v>1799</v>
      </c>
      <c r="C175" s="389">
        <v>1</v>
      </c>
      <c r="D175" s="385" t="s">
        <v>4957</v>
      </c>
      <c r="E175" s="427" t="s">
        <v>56</v>
      </c>
      <c r="F175" s="408" t="s">
        <v>4956</v>
      </c>
      <c r="G175" s="403" t="s">
        <v>4955</v>
      </c>
      <c r="H175" s="381" t="s">
        <v>762</v>
      </c>
      <c r="I175" s="381" t="s">
        <v>763</v>
      </c>
      <c r="J175" s="403" t="s">
        <v>4955</v>
      </c>
      <c r="K175" s="406" t="s">
        <v>4065</v>
      </c>
      <c r="L175" s="1011" t="s">
        <v>734</v>
      </c>
      <c r="M175" s="1008" t="s">
        <v>464</v>
      </c>
    </row>
    <row r="176" spans="1:13" s="8" customFormat="1" ht="21" x14ac:dyDescent="0.25">
      <c r="A176" s="371">
        <v>62</v>
      </c>
      <c r="B176" s="385" t="s">
        <v>1767</v>
      </c>
      <c r="C176" s="389">
        <v>1</v>
      </c>
      <c r="D176" s="385" t="s">
        <v>814</v>
      </c>
      <c r="E176" s="1224" t="s">
        <v>56</v>
      </c>
      <c r="F176" s="1238" t="s">
        <v>815</v>
      </c>
      <c r="G176" s="403" t="s">
        <v>816</v>
      </c>
      <c r="H176" s="381" t="s">
        <v>813</v>
      </c>
      <c r="I176" s="381" t="s">
        <v>817</v>
      </c>
      <c r="J176" s="403" t="s">
        <v>816</v>
      </c>
      <c r="K176" s="1248" t="s">
        <v>119</v>
      </c>
      <c r="L176" s="1300" t="s">
        <v>62</v>
      </c>
      <c r="M176" s="1380" t="s">
        <v>63</v>
      </c>
    </row>
    <row r="177" spans="1:13" s="8" customFormat="1" ht="21" x14ac:dyDescent="0.25">
      <c r="A177" s="373"/>
      <c r="B177" s="374"/>
      <c r="C177" s="390"/>
      <c r="D177" s="374"/>
      <c r="E177" s="1226"/>
      <c r="F177" s="1227"/>
      <c r="G177" s="403" t="s">
        <v>4945</v>
      </c>
      <c r="H177" s="382"/>
      <c r="I177" s="382"/>
      <c r="J177" s="403" t="s">
        <v>4945</v>
      </c>
      <c r="K177" s="1259"/>
      <c r="L177" s="1423"/>
      <c r="M177" s="1381"/>
    </row>
    <row r="178" spans="1:13" s="8" customFormat="1" ht="10.5" x14ac:dyDescent="0.25">
      <c r="A178" s="373"/>
      <c r="B178" s="374"/>
      <c r="C178" s="390"/>
      <c r="D178" s="374"/>
      <c r="E178" s="1237"/>
      <c r="F178" s="1239"/>
      <c r="G178" s="403" t="s">
        <v>819</v>
      </c>
      <c r="H178" s="382"/>
      <c r="I178" s="382"/>
      <c r="J178" s="403" t="s">
        <v>819</v>
      </c>
      <c r="K178" s="1249"/>
      <c r="L178" s="1423"/>
      <c r="M178" s="1381"/>
    </row>
    <row r="179" spans="1:13" s="8" customFormat="1" ht="10.5" x14ac:dyDescent="0.25">
      <c r="A179" s="373"/>
      <c r="B179" s="374"/>
      <c r="C179" s="390"/>
      <c r="D179" s="374"/>
      <c r="E179" s="1224" t="s">
        <v>64</v>
      </c>
      <c r="F179" s="1238" t="s">
        <v>820</v>
      </c>
      <c r="G179" s="403" t="s">
        <v>821</v>
      </c>
      <c r="H179" s="382"/>
      <c r="I179" s="382"/>
      <c r="J179" s="403" t="s">
        <v>821</v>
      </c>
      <c r="K179" s="1248" t="s">
        <v>288</v>
      </c>
      <c r="L179" s="1423"/>
      <c r="M179" s="1381"/>
    </row>
    <row r="180" spans="1:13" s="8" customFormat="1" ht="10.5" x14ac:dyDescent="0.25">
      <c r="A180" s="373"/>
      <c r="B180" s="374"/>
      <c r="C180" s="390"/>
      <c r="D180" s="374"/>
      <c r="E180" s="1226"/>
      <c r="F180" s="1227"/>
      <c r="G180" s="403" t="s">
        <v>822</v>
      </c>
      <c r="H180" s="382"/>
      <c r="I180" s="382"/>
      <c r="J180" s="403" t="s">
        <v>822</v>
      </c>
      <c r="K180" s="1259"/>
      <c r="L180" s="1423"/>
      <c r="M180" s="1381"/>
    </row>
    <row r="181" spans="1:13" s="8" customFormat="1" ht="10.5" x14ac:dyDescent="0.25">
      <c r="A181" s="373"/>
      <c r="B181" s="374"/>
      <c r="C181" s="390"/>
      <c r="D181" s="374"/>
      <c r="E181" s="1226"/>
      <c r="F181" s="1227"/>
      <c r="G181" s="403" t="s">
        <v>824</v>
      </c>
      <c r="H181" s="382"/>
      <c r="I181" s="382"/>
      <c r="J181" s="403" t="s">
        <v>824</v>
      </c>
      <c r="K181" s="1259"/>
      <c r="L181" s="1423"/>
      <c r="M181" s="1381"/>
    </row>
    <row r="182" spans="1:13" s="8" customFormat="1" ht="10.5" x14ac:dyDescent="0.25">
      <c r="A182" s="373"/>
      <c r="B182" s="374"/>
      <c r="C182" s="390"/>
      <c r="D182" s="374"/>
      <c r="E182" s="1226"/>
      <c r="F182" s="1227"/>
      <c r="G182" s="403" t="s">
        <v>826</v>
      </c>
      <c r="H182" s="382"/>
      <c r="I182" s="382"/>
      <c r="J182" s="403" t="s">
        <v>826</v>
      </c>
      <c r="K182" s="1259"/>
      <c r="L182" s="1423"/>
      <c r="M182" s="1381"/>
    </row>
    <row r="183" spans="1:13" s="8" customFormat="1" ht="10.5" x14ac:dyDescent="0.25">
      <c r="A183" s="373"/>
      <c r="B183" s="374"/>
      <c r="C183" s="390"/>
      <c r="D183" s="374"/>
      <c r="E183" s="1226"/>
      <c r="F183" s="1227"/>
      <c r="G183" s="403" t="s">
        <v>828</v>
      </c>
      <c r="H183" s="382"/>
      <c r="I183" s="382"/>
      <c r="J183" s="403" t="s">
        <v>828</v>
      </c>
      <c r="K183" s="1259"/>
      <c r="L183" s="1423"/>
      <c r="M183" s="1381"/>
    </row>
    <row r="184" spans="1:13" s="8" customFormat="1" ht="10.5" x14ac:dyDescent="0.25">
      <c r="A184" s="373"/>
      <c r="B184" s="374"/>
      <c r="C184" s="390"/>
      <c r="D184" s="374"/>
      <c r="E184" s="1226"/>
      <c r="F184" s="1227"/>
      <c r="G184" s="403" t="s">
        <v>831</v>
      </c>
      <c r="H184" s="382"/>
      <c r="I184" s="382"/>
      <c r="J184" s="403" t="s">
        <v>831</v>
      </c>
      <c r="K184" s="1259"/>
      <c r="L184" s="1423"/>
      <c r="M184" s="1381"/>
    </row>
    <row r="185" spans="1:13" s="8" customFormat="1" ht="10.5" x14ac:dyDescent="0.25">
      <c r="A185" s="373"/>
      <c r="B185" s="374"/>
      <c r="C185" s="390"/>
      <c r="D185" s="374"/>
      <c r="E185" s="1226"/>
      <c r="F185" s="1227"/>
      <c r="G185" s="403" t="s">
        <v>833</v>
      </c>
      <c r="H185" s="382"/>
      <c r="I185" s="382"/>
      <c r="J185" s="403" t="s">
        <v>833</v>
      </c>
      <c r="K185" s="1259"/>
      <c r="L185" s="1423"/>
      <c r="M185" s="1381"/>
    </row>
    <row r="186" spans="1:13" s="8" customFormat="1" ht="10.5" x14ac:dyDescent="0.25">
      <c r="A186" s="373"/>
      <c r="B186" s="374"/>
      <c r="C186" s="390"/>
      <c r="D186" s="374"/>
      <c r="E186" s="1226"/>
      <c r="F186" s="1227"/>
      <c r="G186" s="403" t="s">
        <v>835</v>
      </c>
      <c r="H186" s="382"/>
      <c r="I186" s="382"/>
      <c r="J186" s="403" t="s">
        <v>835</v>
      </c>
      <c r="K186" s="1249"/>
      <c r="L186" s="1423"/>
      <c r="M186" s="1381"/>
    </row>
    <row r="187" spans="1:13" s="8" customFormat="1" ht="42" x14ac:dyDescent="0.25">
      <c r="A187" s="373"/>
      <c r="B187" s="374"/>
      <c r="C187" s="390"/>
      <c r="D187" s="374"/>
      <c r="E187" s="1226"/>
      <c r="F187" s="1227"/>
      <c r="G187" s="403" t="s">
        <v>837</v>
      </c>
      <c r="H187" s="382"/>
      <c r="I187" s="382"/>
      <c r="J187" s="403" t="s">
        <v>837</v>
      </c>
      <c r="K187" s="406" t="s">
        <v>838</v>
      </c>
      <c r="L187" s="1423"/>
      <c r="M187" s="1381"/>
    </row>
    <row r="188" spans="1:13" s="8" customFormat="1" ht="10.5" x14ac:dyDescent="0.25">
      <c r="A188" s="373"/>
      <c r="B188" s="374"/>
      <c r="C188" s="390"/>
      <c r="D188" s="374"/>
      <c r="E188" s="1226"/>
      <c r="F188" s="1227"/>
      <c r="G188" s="403" t="s">
        <v>839</v>
      </c>
      <c r="H188" s="382"/>
      <c r="I188" s="382"/>
      <c r="J188" s="403" t="s">
        <v>839</v>
      </c>
      <c r="K188" s="1248" t="s">
        <v>6972</v>
      </c>
      <c r="L188" s="1423"/>
      <c r="M188" s="1381"/>
    </row>
    <row r="189" spans="1:13" s="8" customFormat="1" ht="21" x14ac:dyDescent="0.25">
      <c r="A189" s="373"/>
      <c r="B189" s="374"/>
      <c r="C189" s="390"/>
      <c r="D189" s="374"/>
      <c r="E189" s="1226"/>
      <c r="F189" s="1227"/>
      <c r="G189" s="403" t="s">
        <v>840</v>
      </c>
      <c r="H189" s="382"/>
      <c r="I189" s="382"/>
      <c r="J189" s="403" t="s">
        <v>840</v>
      </c>
      <c r="K189" s="1249"/>
      <c r="L189" s="1423"/>
      <c r="M189" s="1381"/>
    </row>
    <row r="190" spans="1:13" s="8" customFormat="1" ht="10.5" x14ac:dyDescent="0.25">
      <c r="A190" s="373"/>
      <c r="B190" s="374"/>
      <c r="C190" s="390"/>
      <c r="D190" s="374"/>
      <c r="E190" s="1226"/>
      <c r="F190" s="1227"/>
      <c r="G190" s="403" t="s">
        <v>842</v>
      </c>
      <c r="H190" s="382"/>
      <c r="I190" s="382"/>
      <c r="J190" s="403" t="s">
        <v>842</v>
      </c>
      <c r="K190" s="1234" t="s">
        <v>843</v>
      </c>
      <c r="L190" s="1423"/>
      <c r="M190" s="1381"/>
    </row>
    <row r="191" spans="1:13" s="8" customFormat="1" ht="10.5" x14ac:dyDescent="0.25">
      <c r="A191" s="373"/>
      <c r="B191" s="374"/>
      <c r="C191" s="390"/>
      <c r="D191" s="374"/>
      <c r="E191" s="1226"/>
      <c r="F191" s="1227"/>
      <c r="G191" s="403" t="s">
        <v>844</v>
      </c>
      <c r="H191" s="382"/>
      <c r="I191" s="382"/>
      <c r="J191" s="403" t="s">
        <v>844</v>
      </c>
      <c r="K191" s="1235"/>
      <c r="L191" s="1423"/>
      <c r="M191" s="1381"/>
    </row>
    <row r="192" spans="1:13" s="8" customFormat="1" ht="10.5" x14ac:dyDescent="0.25">
      <c r="A192" s="373"/>
      <c r="B192" s="374"/>
      <c r="C192" s="390"/>
      <c r="D192" s="374"/>
      <c r="E192" s="1226"/>
      <c r="F192" s="1227"/>
      <c r="G192" s="403" t="s">
        <v>845</v>
      </c>
      <c r="H192" s="382"/>
      <c r="I192" s="382"/>
      <c r="J192" s="403" t="s">
        <v>845</v>
      </c>
      <c r="K192" s="1235"/>
      <c r="L192" s="1423"/>
      <c r="M192" s="1381"/>
    </row>
    <row r="193" spans="1:13" s="8" customFormat="1" ht="10.5" x14ac:dyDescent="0.25">
      <c r="A193" s="373"/>
      <c r="B193" s="374"/>
      <c r="C193" s="390"/>
      <c r="D193" s="374"/>
      <c r="E193" s="1226"/>
      <c r="F193" s="1227"/>
      <c r="G193" s="403" t="s">
        <v>847</v>
      </c>
      <c r="H193" s="382"/>
      <c r="I193" s="382"/>
      <c r="J193" s="403" t="s">
        <v>847</v>
      </c>
      <c r="K193" s="1235"/>
      <c r="L193" s="1423"/>
      <c r="M193" s="1381"/>
    </row>
    <row r="194" spans="1:13" s="8" customFormat="1" ht="10.5" x14ac:dyDescent="0.25">
      <c r="A194" s="373"/>
      <c r="B194" s="374"/>
      <c r="C194" s="390"/>
      <c r="D194" s="374"/>
      <c r="E194" s="1226"/>
      <c r="F194" s="1227"/>
      <c r="G194" s="403" t="s">
        <v>849</v>
      </c>
      <c r="H194" s="382"/>
      <c r="I194" s="382"/>
      <c r="J194" s="403" t="s">
        <v>849</v>
      </c>
      <c r="K194" s="1235"/>
      <c r="L194" s="1423"/>
      <c r="M194" s="1381"/>
    </row>
    <row r="195" spans="1:13" s="8" customFormat="1" ht="21" x14ac:dyDescent="0.25">
      <c r="A195" s="373"/>
      <c r="B195" s="374"/>
      <c r="C195" s="390"/>
      <c r="D195" s="374"/>
      <c r="E195" s="1226"/>
      <c r="F195" s="1227"/>
      <c r="G195" s="403" t="s">
        <v>851</v>
      </c>
      <c r="H195" s="382"/>
      <c r="I195" s="382"/>
      <c r="J195" s="403" t="s">
        <v>851</v>
      </c>
      <c r="K195" s="1235"/>
      <c r="L195" s="1423"/>
      <c r="M195" s="1381"/>
    </row>
    <row r="196" spans="1:13" s="8" customFormat="1" ht="21" x14ac:dyDescent="0.25">
      <c r="A196" s="373"/>
      <c r="B196" s="374"/>
      <c r="C196" s="390"/>
      <c r="D196" s="374"/>
      <c r="E196" s="1226"/>
      <c r="F196" s="1227"/>
      <c r="G196" s="403" t="s">
        <v>9322</v>
      </c>
      <c r="H196" s="382"/>
      <c r="I196" s="382"/>
      <c r="J196" s="403" t="s">
        <v>9321</v>
      </c>
      <c r="K196" s="403" t="s">
        <v>355</v>
      </c>
      <c r="L196" s="1423"/>
      <c r="M196" s="1381"/>
    </row>
    <row r="197" spans="1:13" s="8" customFormat="1" ht="10.5" x14ac:dyDescent="0.25">
      <c r="A197" s="373"/>
      <c r="B197" s="374"/>
      <c r="C197" s="390"/>
      <c r="D197" s="374"/>
      <c r="E197" s="1226"/>
      <c r="F197" s="1227"/>
      <c r="G197" s="403" t="s">
        <v>853</v>
      </c>
      <c r="H197" s="382"/>
      <c r="I197" s="382"/>
      <c r="J197" s="403" t="s">
        <v>853</v>
      </c>
      <c r="K197" s="1248" t="s">
        <v>76</v>
      </c>
      <c r="L197" s="1423"/>
      <c r="M197" s="1381"/>
    </row>
    <row r="198" spans="1:13" s="8" customFormat="1" ht="10.5" x14ac:dyDescent="0.25">
      <c r="A198" s="373"/>
      <c r="B198" s="374"/>
      <c r="C198" s="390"/>
      <c r="D198" s="374"/>
      <c r="E198" s="1226"/>
      <c r="F198" s="1227"/>
      <c r="G198" s="403" t="s">
        <v>855</v>
      </c>
      <c r="H198" s="382"/>
      <c r="I198" s="382"/>
      <c r="J198" s="403" t="s">
        <v>855</v>
      </c>
      <c r="K198" s="1259"/>
      <c r="L198" s="1423"/>
      <c r="M198" s="1381"/>
    </row>
    <row r="199" spans="1:13" s="8" customFormat="1" ht="10.5" x14ac:dyDescent="0.25">
      <c r="A199" s="373"/>
      <c r="B199" s="374"/>
      <c r="C199" s="390"/>
      <c r="D199" s="374"/>
      <c r="E199" s="1244"/>
      <c r="F199" s="1245"/>
      <c r="G199" s="403" t="s">
        <v>9320</v>
      </c>
      <c r="H199" s="382"/>
      <c r="I199" s="382"/>
      <c r="J199" s="403" t="s">
        <v>9319</v>
      </c>
      <c r="K199" s="1241"/>
      <c r="L199" s="1423"/>
      <c r="M199" s="1381"/>
    </row>
    <row r="200" spans="1:13" s="8" customFormat="1" ht="21" x14ac:dyDescent="0.25">
      <c r="A200" s="373"/>
      <c r="B200" s="374"/>
      <c r="C200" s="390"/>
      <c r="D200" s="374"/>
      <c r="E200" s="1224" t="s">
        <v>77</v>
      </c>
      <c r="F200" s="1238" t="s">
        <v>863</v>
      </c>
      <c r="G200" s="403" t="s">
        <v>2734</v>
      </c>
      <c r="H200" s="382"/>
      <c r="I200" s="382"/>
      <c r="J200" s="403" t="s">
        <v>2734</v>
      </c>
      <c r="K200" s="403" t="s">
        <v>6348</v>
      </c>
      <c r="L200" s="1423"/>
      <c r="M200" s="1381"/>
    </row>
    <row r="201" spans="1:13" s="8" customFormat="1" ht="31.5" x14ac:dyDescent="0.25">
      <c r="A201" s="373"/>
      <c r="B201" s="374"/>
      <c r="C201" s="390"/>
      <c r="D201" s="374"/>
      <c r="E201" s="1226"/>
      <c r="F201" s="1227"/>
      <c r="G201" s="403" t="s">
        <v>864</v>
      </c>
      <c r="H201" s="382"/>
      <c r="I201" s="382"/>
      <c r="J201" s="403" t="s">
        <v>864</v>
      </c>
      <c r="K201" s="403" t="s">
        <v>119</v>
      </c>
      <c r="L201" s="1423"/>
      <c r="M201" s="1381"/>
    </row>
    <row r="202" spans="1:13" s="8" customFormat="1" ht="31.5" x14ac:dyDescent="0.25">
      <c r="A202" s="373"/>
      <c r="B202" s="374"/>
      <c r="C202" s="390"/>
      <c r="D202" s="374"/>
      <c r="E202" s="1226"/>
      <c r="F202" s="1227"/>
      <c r="G202" s="403" t="s">
        <v>4936</v>
      </c>
      <c r="H202" s="382"/>
      <c r="I202" s="382"/>
      <c r="J202" s="403" t="s">
        <v>4936</v>
      </c>
      <c r="K202" s="1234" t="s">
        <v>76</v>
      </c>
      <c r="L202" s="1423"/>
      <c r="M202" s="1381"/>
    </row>
    <row r="203" spans="1:13" s="8" customFormat="1" ht="21" x14ac:dyDescent="0.25">
      <c r="A203" s="373"/>
      <c r="B203" s="374"/>
      <c r="C203" s="390"/>
      <c r="D203" s="374"/>
      <c r="E203" s="1226"/>
      <c r="F203" s="1227"/>
      <c r="G203" s="403" t="s">
        <v>866</v>
      </c>
      <c r="H203" s="382"/>
      <c r="I203" s="382"/>
      <c r="J203" s="403" t="s">
        <v>866</v>
      </c>
      <c r="K203" s="1235"/>
      <c r="L203" s="1423"/>
      <c r="M203" s="1381"/>
    </row>
    <row r="204" spans="1:13" s="8" customFormat="1" ht="21" x14ac:dyDescent="0.25">
      <c r="A204" s="373"/>
      <c r="B204" s="374"/>
      <c r="C204" s="390"/>
      <c r="D204" s="374"/>
      <c r="E204" s="1237"/>
      <c r="F204" s="1239"/>
      <c r="G204" s="403" t="s">
        <v>868</v>
      </c>
      <c r="H204" s="382"/>
      <c r="I204" s="382"/>
      <c r="J204" s="403" t="s">
        <v>868</v>
      </c>
      <c r="K204" s="1236"/>
      <c r="L204" s="1423"/>
      <c r="M204" s="1381"/>
    </row>
    <row r="205" spans="1:13" s="8" customFormat="1" ht="10.5" x14ac:dyDescent="0.25">
      <c r="A205" s="373"/>
      <c r="B205" s="374"/>
      <c r="C205" s="390"/>
      <c r="D205" s="374"/>
      <c r="E205" s="1224" t="s">
        <v>84</v>
      </c>
      <c r="F205" s="1267" t="s">
        <v>872</v>
      </c>
      <c r="G205" s="403" t="s">
        <v>873</v>
      </c>
      <c r="H205" s="382"/>
      <c r="I205" s="382"/>
      <c r="J205" s="403" t="s">
        <v>873</v>
      </c>
      <c r="K205" s="406" t="s">
        <v>119</v>
      </c>
      <c r="L205" s="1423"/>
      <c r="M205" s="1381"/>
    </row>
    <row r="206" spans="1:13" s="8" customFormat="1" ht="10.5" x14ac:dyDescent="0.25">
      <c r="A206" s="373"/>
      <c r="B206" s="374"/>
      <c r="C206" s="390"/>
      <c r="D206" s="374"/>
      <c r="E206" s="1237"/>
      <c r="F206" s="1267"/>
      <c r="G206" s="403" t="s">
        <v>4934</v>
      </c>
      <c r="H206" s="382"/>
      <c r="I206" s="382"/>
      <c r="J206" s="403" t="s">
        <v>4934</v>
      </c>
      <c r="K206" s="406" t="s">
        <v>76</v>
      </c>
      <c r="L206" s="1423"/>
      <c r="M206" s="1381"/>
    </row>
    <row r="207" spans="1:13" s="8" customFormat="1" ht="21" x14ac:dyDescent="0.25">
      <c r="A207" s="373"/>
      <c r="B207" s="374"/>
      <c r="C207" s="390"/>
      <c r="D207" s="374"/>
      <c r="E207" s="1224" t="s">
        <v>89</v>
      </c>
      <c r="F207" s="1238" t="s">
        <v>6977</v>
      </c>
      <c r="G207" s="403" t="s">
        <v>875</v>
      </c>
      <c r="H207" s="382"/>
      <c r="I207" s="382"/>
      <c r="J207" s="403" t="s">
        <v>875</v>
      </c>
      <c r="K207" s="1248" t="s">
        <v>76</v>
      </c>
      <c r="L207" s="1423"/>
      <c r="M207" s="1381"/>
    </row>
    <row r="208" spans="1:13" s="8" customFormat="1" ht="21" x14ac:dyDescent="0.25">
      <c r="A208" s="373"/>
      <c r="B208" s="374"/>
      <c r="C208" s="390"/>
      <c r="D208" s="374"/>
      <c r="E208" s="1237"/>
      <c r="F208" s="1239"/>
      <c r="G208" s="403" t="s">
        <v>877</v>
      </c>
      <c r="H208" s="382"/>
      <c r="I208" s="382"/>
      <c r="J208" s="403" t="s">
        <v>877</v>
      </c>
      <c r="K208" s="1249"/>
      <c r="L208" s="1423"/>
      <c r="M208" s="1381"/>
    </row>
    <row r="209" spans="1:13" s="8" customFormat="1" ht="24" customHeight="1" x14ac:dyDescent="0.25">
      <c r="A209" s="373"/>
      <c r="B209" s="374"/>
      <c r="C209" s="390"/>
      <c r="D209" s="374"/>
      <c r="E209" s="1224" t="s">
        <v>101</v>
      </c>
      <c r="F209" s="1238" t="s">
        <v>6366</v>
      </c>
      <c r="G209" s="403" t="s">
        <v>6365</v>
      </c>
      <c r="H209" s="382"/>
      <c r="I209" s="382"/>
      <c r="J209" s="403" t="s">
        <v>6365</v>
      </c>
      <c r="K209" s="1248" t="s">
        <v>6974</v>
      </c>
      <c r="L209" s="1423"/>
      <c r="M209" s="1381"/>
    </row>
    <row r="210" spans="1:13" s="8" customFormat="1" ht="24" customHeight="1" x14ac:dyDescent="0.25">
      <c r="A210" s="373"/>
      <c r="B210" s="374"/>
      <c r="C210" s="390"/>
      <c r="D210" s="374"/>
      <c r="E210" s="1237"/>
      <c r="F210" s="1239"/>
      <c r="G210" s="403" t="s">
        <v>6363</v>
      </c>
      <c r="H210" s="382"/>
      <c r="I210" s="382"/>
      <c r="J210" s="403" t="s">
        <v>6363</v>
      </c>
      <c r="K210" s="1249"/>
      <c r="L210" s="1423"/>
      <c r="M210" s="1381"/>
    </row>
    <row r="211" spans="1:13" s="8" customFormat="1" ht="84" x14ac:dyDescent="0.25">
      <c r="A211" s="373"/>
      <c r="B211" s="374"/>
      <c r="C211" s="390"/>
      <c r="D211" s="374"/>
      <c r="E211" s="1224" t="s">
        <v>104</v>
      </c>
      <c r="F211" s="1238" t="s">
        <v>878</v>
      </c>
      <c r="G211" s="403" t="s">
        <v>879</v>
      </c>
      <c r="H211" s="382"/>
      <c r="I211" s="382"/>
      <c r="J211" s="403" t="s">
        <v>879</v>
      </c>
      <c r="K211" s="1248" t="s">
        <v>288</v>
      </c>
      <c r="L211" s="1423"/>
      <c r="M211" s="1381"/>
    </row>
    <row r="212" spans="1:13" s="8" customFormat="1" ht="10.5" x14ac:dyDescent="0.25">
      <c r="A212" s="373"/>
      <c r="B212" s="374"/>
      <c r="C212" s="390"/>
      <c r="D212" s="374"/>
      <c r="E212" s="1226"/>
      <c r="F212" s="1227"/>
      <c r="G212" s="403" t="s">
        <v>880</v>
      </c>
      <c r="H212" s="382"/>
      <c r="I212" s="382"/>
      <c r="J212" s="403" t="s">
        <v>880</v>
      </c>
      <c r="K212" s="1259"/>
      <c r="L212" s="1423"/>
      <c r="M212" s="1381"/>
    </row>
    <row r="213" spans="1:13" s="8" customFormat="1" ht="10.5" x14ac:dyDescent="0.25">
      <c r="A213" s="373"/>
      <c r="B213" s="374"/>
      <c r="C213" s="390"/>
      <c r="D213" s="374"/>
      <c r="E213" s="1226"/>
      <c r="F213" s="1227"/>
      <c r="G213" s="403" t="s">
        <v>6360</v>
      </c>
      <c r="H213" s="382"/>
      <c r="I213" s="382"/>
      <c r="J213" s="403" t="s">
        <v>6360</v>
      </c>
      <c r="K213" s="1259"/>
      <c r="L213" s="1423"/>
      <c r="M213" s="1381"/>
    </row>
    <row r="214" spans="1:13" s="8" customFormat="1" ht="10.5" x14ac:dyDescent="0.25">
      <c r="A214" s="373"/>
      <c r="B214" s="374"/>
      <c r="C214" s="390"/>
      <c r="D214" s="374"/>
      <c r="E214" s="1226"/>
      <c r="F214" s="1227"/>
      <c r="G214" s="403" t="s">
        <v>6359</v>
      </c>
      <c r="H214" s="382"/>
      <c r="I214" s="382"/>
      <c r="J214" s="403" t="s">
        <v>6359</v>
      </c>
      <c r="K214" s="1259"/>
      <c r="L214" s="1423"/>
      <c r="M214" s="1381"/>
    </row>
    <row r="215" spans="1:13" s="8" customFormat="1" ht="10.5" x14ac:dyDescent="0.25">
      <c r="A215" s="373"/>
      <c r="B215" s="374"/>
      <c r="C215" s="390"/>
      <c r="D215" s="374"/>
      <c r="E215" s="1226"/>
      <c r="F215" s="1227"/>
      <c r="G215" s="403" t="s">
        <v>6358</v>
      </c>
      <c r="H215" s="382"/>
      <c r="I215" s="382"/>
      <c r="J215" s="403" t="s">
        <v>6358</v>
      </c>
      <c r="K215" s="1259"/>
      <c r="L215" s="1423"/>
      <c r="M215" s="1381"/>
    </row>
    <row r="216" spans="1:13" s="8" customFormat="1" ht="10.5" x14ac:dyDescent="0.25">
      <c r="A216" s="373"/>
      <c r="B216" s="374"/>
      <c r="C216" s="390"/>
      <c r="D216" s="374"/>
      <c r="E216" s="1226"/>
      <c r="F216" s="1227"/>
      <c r="G216" s="403" t="s">
        <v>6357</v>
      </c>
      <c r="H216" s="382"/>
      <c r="I216" s="382"/>
      <c r="J216" s="403" t="s">
        <v>6357</v>
      </c>
      <c r="K216" s="1259"/>
      <c r="L216" s="1423"/>
      <c r="M216" s="1381"/>
    </row>
    <row r="217" spans="1:13" s="8" customFormat="1" ht="10.5" x14ac:dyDescent="0.25">
      <c r="A217" s="373"/>
      <c r="B217" s="374"/>
      <c r="C217" s="390"/>
      <c r="D217" s="374"/>
      <c r="E217" s="1226"/>
      <c r="F217" s="1227"/>
      <c r="G217" s="403" t="s">
        <v>6356</v>
      </c>
      <c r="H217" s="382"/>
      <c r="I217" s="382"/>
      <c r="J217" s="403" t="s">
        <v>6356</v>
      </c>
      <c r="K217" s="1259"/>
      <c r="L217" s="1423"/>
      <c r="M217" s="1381"/>
    </row>
    <row r="218" spans="1:13" s="8" customFormat="1" ht="21" x14ac:dyDescent="0.25">
      <c r="A218" s="373"/>
      <c r="B218" s="374"/>
      <c r="C218" s="390"/>
      <c r="D218" s="374"/>
      <c r="E218" s="1226"/>
      <c r="F218" s="1227"/>
      <c r="G218" s="403" t="s">
        <v>6355</v>
      </c>
      <c r="H218" s="382"/>
      <c r="I218" s="382"/>
      <c r="J218" s="403" t="s">
        <v>6355</v>
      </c>
      <c r="K218" s="1249"/>
      <c r="L218" s="1423"/>
      <c r="M218" s="1381"/>
    </row>
    <row r="219" spans="1:13" s="8" customFormat="1" ht="42" x14ac:dyDescent="0.25">
      <c r="A219" s="373"/>
      <c r="B219" s="374"/>
      <c r="C219" s="390"/>
      <c r="D219" s="374"/>
      <c r="E219" s="1226"/>
      <c r="F219" s="1227"/>
      <c r="G219" s="403" t="s">
        <v>881</v>
      </c>
      <c r="H219" s="382"/>
      <c r="I219" s="382"/>
      <c r="J219" s="403" t="s">
        <v>881</v>
      </c>
      <c r="K219" s="406" t="s">
        <v>838</v>
      </c>
      <c r="L219" s="1423"/>
      <c r="M219" s="1381"/>
    </row>
    <row r="220" spans="1:13" s="8" customFormat="1" ht="10.5" x14ac:dyDescent="0.25">
      <c r="A220" s="373"/>
      <c r="B220" s="374"/>
      <c r="C220" s="390"/>
      <c r="D220" s="374"/>
      <c r="E220" s="1226"/>
      <c r="F220" s="1227"/>
      <c r="G220" s="403" t="s">
        <v>882</v>
      </c>
      <c r="H220" s="382"/>
      <c r="I220" s="382"/>
      <c r="J220" s="403" t="s">
        <v>882</v>
      </c>
      <c r="K220" s="1248" t="s">
        <v>843</v>
      </c>
      <c r="L220" s="1423"/>
      <c r="M220" s="1381"/>
    </row>
    <row r="221" spans="1:13" s="8" customFormat="1" ht="10.5" x14ac:dyDescent="0.25">
      <c r="A221" s="373"/>
      <c r="B221" s="374"/>
      <c r="C221" s="390"/>
      <c r="D221" s="374"/>
      <c r="E221" s="1226"/>
      <c r="F221" s="1227"/>
      <c r="G221" s="403" t="s">
        <v>6354</v>
      </c>
      <c r="H221" s="382"/>
      <c r="I221" s="382"/>
      <c r="J221" s="403" t="s">
        <v>6354</v>
      </c>
      <c r="K221" s="1259"/>
      <c r="L221" s="1423"/>
      <c r="M221" s="1381"/>
    </row>
    <row r="222" spans="1:13" s="8" customFormat="1" ht="10.5" x14ac:dyDescent="0.25">
      <c r="A222" s="373"/>
      <c r="B222" s="374"/>
      <c r="C222" s="390"/>
      <c r="D222" s="374"/>
      <c r="E222" s="1226"/>
      <c r="F222" s="1227"/>
      <c r="G222" s="403" t="s">
        <v>845</v>
      </c>
      <c r="H222" s="382"/>
      <c r="I222" s="382"/>
      <c r="J222" s="403" t="s">
        <v>845</v>
      </c>
      <c r="K222" s="1259"/>
      <c r="L222" s="1423"/>
      <c r="M222" s="1381"/>
    </row>
    <row r="223" spans="1:13" s="8" customFormat="1" ht="10.5" x14ac:dyDescent="0.25">
      <c r="A223" s="373"/>
      <c r="B223" s="374"/>
      <c r="C223" s="390"/>
      <c r="D223" s="374"/>
      <c r="E223" s="1226"/>
      <c r="F223" s="1227"/>
      <c r="G223" s="403" t="s">
        <v>883</v>
      </c>
      <c r="H223" s="382"/>
      <c r="I223" s="382"/>
      <c r="J223" s="403" t="s">
        <v>883</v>
      </c>
      <c r="K223" s="1259"/>
      <c r="L223" s="1423"/>
      <c r="M223" s="1381"/>
    </row>
    <row r="224" spans="1:13" s="8" customFormat="1" ht="10.5" x14ac:dyDescent="0.25">
      <c r="A224" s="373"/>
      <c r="B224" s="374"/>
      <c r="C224" s="390"/>
      <c r="D224" s="374"/>
      <c r="E224" s="1237"/>
      <c r="F224" s="1239"/>
      <c r="G224" s="403" t="s">
        <v>884</v>
      </c>
      <c r="H224" s="382"/>
      <c r="I224" s="382"/>
      <c r="J224" s="403" t="s">
        <v>884</v>
      </c>
      <c r="K224" s="1249"/>
      <c r="L224" s="1423"/>
      <c r="M224" s="1381"/>
    </row>
    <row r="225" spans="1:13" s="8" customFormat="1" ht="31.5" x14ac:dyDescent="0.25">
      <c r="A225" s="373"/>
      <c r="B225" s="374"/>
      <c r="C225" s="390"/>
      <c r="D225" s="374"/>
      <c r="E225" s="1224" t="s">
        <v>112</v>
      </c>
      <c r="F225" s="1238" t="s">
        <v>6353</v>
      </c>
      <c r="G225" s="403" t="s">
        <v>839</v>
      </c>
      <c r="H225" s="382"/>
      <c r="I225" s="382"/>
      <c r="J225" s="403" t="s">
        <v>839</v>
      </c>
      <c r="K225" s="406" t="s">
        <v>6972</v>
      </c>
      <c r="L225" s="1423"/>
      <c r="M225" s="1381"/>
    </row>
    <row r="226" spans="1:13" s="8" customFormat="1" ht="10.5" x14ac:dyDescent="0.25">
      <c r="A226" s="373"/>
      <c r="B226" s="374"/>
      <c r="C226" s="390"/>
      <c r="D226" s="374"/>
      <c r="E226" s="1226"/>
      <c r="F226" s="1227"/>
      <c r="G226" s="403" t="s">
        <v>6351</v>
      </c>
      <c r="H226" s="382"/>
      <c r="I226" s="382"/>
      <c r="J226" s="403" t="s">
        <v>6351</v>
      </c>
      <c r="K226" s="1248" t="s">
        <v>76</v>
      </c>
      <c r="L226" s="1423"/>
      <c r="M226" s="1381"/>
    </row>
    <row r="227" spans="1:13" s="8" customFormat="1" ht="10.5" x14ac:dyDescent="0.25">
      <c r="A227" s="373"/>
      <c r="B227" s="374"/>
      <c r="C227" s="390"/>
      <c r="D227" s="374"/>
      <c r="E227" s="1237"/>
      <c r="F227" s="1239"/>
      <c r="G227" s="403" t="s">
        <v>902</v>
      </c>
      <c r="H227" s="382"/>
      <c r="I227" s="382"/>
      <c r="J227" s="403" t="s">
        <v>902</v>
      </c>
      <c r="K227" s="1249"/>
      <c r="L227" s="1423"/>
      <c r="M227" s="1381"/>
    </row>
    <row r="228" spans="1:13" s="8" customFormat="1" ht="21" x14ac:dyDescent="0.25">
      <c r="A228" s="373"/>
      <c r="B228" s="374"/>
      <c r="C228" s="390"/>
      <c r="D228" s="374"/>
      <c r="E228" s="1224" t="s">
        <v>450</v>
      </c>
      <c r="F228" s="1238" t="s">
        <v>6350</v>
      </c>
      <c r="G228" s="403" t="s">
        <v>6349</v>
      </c>
      <c r="H228" s="382"/>
      <c r="I228" s="382"/>
      <c r="J228" s="403" t="s">
        <v>6349</v>
      </c>
      <c r="K228" s="403" t="s">
        <v>6348</v>
      </c>
      <c r="L228" s="1423"/>
      <c r="M228" s="1381"/>
    </row>
    <row r="229" spans="1:13" s="8" customFormat="1" ht="21" x14ac:dyDescent="0.25">
      <c r="A229" s="373"/>
      <c r="B229" s="374"/>
      <c r="C229" s="390"/>
      <c r="D229" s="374"/>
      <c r="E229" s="1226"/>
      <c r="F229" s="1227"/>
      <c r="G229" s="403" t="s">
        <v>6347</v>
      </c>
      <c r="H229" s="382"/>
      <c r="I229" s="382"/>
      <c r="J229" s="403" t="s">
        <v>6347</v>
      </c>
      <c r="K229" s="1234" t="s">
        <v>76</v>
      </c>
      <c r="L229" s="1423"/>
      <c r="M229" s="1381"/>
    </row>
    <row r="230" spans="1:13" s="8" customFormat="1" ht="21" x14ac:dyDescent="0.25">
      <c r="A230" s="373"/>
      <c r="B230" s="374"/>
      <c r="C230" s="390"/>
      <c r="D230" s="374"/>
      <c r="E230" s="1226"/>
      <c r="F230" s="1227"/>
      <c r="G230" s="403" t="s">
        <v>6346</v>
      </c>
      <c r="H230" s="382"/>
      <c r="I230" s="382"/>
      <c r="J230" s="403" t="s">
        <v>6346</v>
      </c>
      <c r="K230" s="1235"/>
      <c r="L230" s="1423"/>
      <c r="M230" s="1381"/>
    </row>
    <row r="231" spans="1:13" s="8" customFormat="1" ht="31.5" x14ac:dyDescent="0.25">
      <c r="A231" s="373"/>
      <c r="B231" s="374"/>
      <c r="C231" s="390"/>
      <c r="D231" s="374"/>
      <c r="E231" s="1226"/>
      <c r="F231" s="1227"/>
      <c r="G231" s="403" t="s">
        <v>6345</v>
      </c>
      <c r="H231" s="382"/>
      <c r="I231" s="382"/>
      <c r="J231" s="403" t="s">
        <v>6345</v>
      </c>
      <c r="K231" s="1235"/>
      <c r="L231" s="1423"/>
      <c r="M231" s="1381"/>
    </row>
    <row r="232" spans="1:13" s="8" customFormat="1" ht="31.5" x14ac:dyDescent="0.25">
      <c r="A232" s="373"/>
      <c r="B232" s="374"/>
      <c r="C232" s="390"/>
      <c r="D232" s="374"/>
      <c r="E232" s="1226"/>
      <c r="F232" s="1227"/>
      <c r="G232" s="403" t="s">
        <v>6344</v>
      </c>
      <c r="H232" s="382"/>
      <c r="I232" s="382"/>
      <c r="J232" s="403" t="s">
        <v>6344</v>
      </c>
      <c r="K232" s="1235"/>
      <c r="L232" s="1423"/>
      <c r="M232" s="1381"/>
    </row>
    <row r="233" spans="1:13" s="8" customFormat="1" ht="21" x14ac:dyDescent="0.25">
      <c r="A233" s="373"/>
      <c r="B233" s="374"/>
      <c r="C233" s="390"/>
      <c r="D233" s="374"/>
      <c r="E233" s="1226"/>
      <c r="F233" s="1227"/>
      <c r="G233" s="403" t="s">
        <v>6343</v>
      </c>
      <c r="H233" s="382"/>
      <c r="I233" s="382"/>
      <c r="J233" s="403" t="s">
        <v>6343</v>
      </c>
      <c r="K233" s="1235"/>
      <c r="L233" s="1423"/>
      <c r="M233" s="1381"/>
    </row>
    <row r="234" spans="1:13" s="8" customFormat="1" ht="21" x14ac:dyDescent="0.25">
      <c r="A234" s="373"/>
      <c r="B234" s="374"/>
      <c r="C234" s="390"/>
      <c r="D234" s="374"/>
      <c r="E234" s="1237"/>
      <c r="F234" s="1239"/>
      <c r="G234" s="403" t="s">
        <v>907</v>
      </c>
      <c r="H234" s="382"/>
      <c r="I234" s="382"/>
      <c r="J234" s="403" t="s">
        <v>907</v>
      </c>
      <c r="K234" s="1236"/>
      <c r="L234" s="1423"/>
      <c r="M234" s="1381"/>
    </row>
    <row r="235" spans="1:13" s="8" customFormat="1" ht="10.5" x14ac:dyDescent="0.25">
      <c r="A235" s="373"/>
      <c r="B235" s="374"/>
      <c r="C235" s="390"/>
      <c r="D235" s="374"/>
      <c r="E235" s="1224" t="s">
        <v>125</v>
      </c>
      <c r="F235" s="1238" t="s">
        <v>6342</v>
      </c>
      <c r="G235" s="403" t="s">
        <v>6341</v>
      </c>
      <c r="H235" s="382"/>
      <c r="I235" s="382"/>
      <c r="J235" s="403" t="s">
        <v>6341</v>
      </c>
      <c r="K235" s="406" t="s">
        <v>119</v>
      </c>
      <c r="L235" s="1423"/>
      <c r="M235" s="1381"/>
    </row>
    <row r="236" spans="1:13" s="8" customFormat="1" ht="21" x14ac:dyDescent="0.25">
      <c r="A236" s="373"/>
      <c r="B236" s="374"/>
      <c r="C236" s="390"/>
      <c r="D236" s="374"/>
      <c r="E236" s="1237"/>
      <c r="F236" s="1239"/>
      <c r="G236" s="403" t="s">
        <v>6340</v>
      </c>
      <c r="H236" s="382"/>
      <c r="I236" s="382"/>
      <c r="J236" s="403" t="s">
        <v>6340</v>
      </c>
      <c r="K236" s="406" t="s">
        <v>76</v>
      </c>
      <c r="L236" s="1423"/>
      <c r="M236" s="1381"/>
    </row>
    <row r="237" spans="1:13" s="8" customFormat="1" ht="21" x14ac:dyDescent="0.25">
      <c r="A237" s="373"/>
      <c r="B237" s="374"/>
      <c r="C237" s="390"/>
      <c r="D237" s="374"/>
      <c r="E237" s="1224" t="s">
        <v>667</v>
      </c>
      <c r="F237" s="1238" t="s">
        <v>6339</v>
      </c>
      <c r="G237" s="403" t="s">
        <v>6338</v>
      </c>
      <c r="H237" s="382"/>
      <c r="I237" s="382"/>
      <c r="J237" s="403" t="s">
        <v>6338</v>
      </c>
      <c r="K237" s="1248" t="s">
        <v>76</v>
      </c>
      <c r="L237" s="1423"/>
      <c r="M237" s="1381"/>
    </row>
    <row r="238" spans="1:13" s="8" customFormat="1" ht="21" x14ac:dyDescent="0.25">
      <c r="A238" s="373"/>
      <c r="B238" s="374"/>
      <c r="C238" s="390"/>
      <c r="D238" s="374"/>
      <c r="E238" s="1237"/>
      <c r="F238" s="1239"/>
      <c r="G238" s="403" t="s">
        <v>6337</v>
      </c>
      <c r="H238" s="382"/>
      <c r="I238" s="382"/>
      <c r="J238" s="403" t="s">
        <v>6337</v>
      </c>
      <c r="K238" s="1249"/>
      <c r="L238" s="1423"/>
      <c r="M238" s="1381"/>
    </row>
    <row r="239" spans="1:13" s="8" customFormat="1" ht="90" customHeight="1" x14ac:dyDescent="0.25">
      <c r="A239" s="373"/>
      <c r="B239" s="374"/>
      <c r="C239" s="390"/>
      <c r="D239" s="374"/>
      <c r="E239" s="1224" t="s">
        <v>682</v>
      </c>
      <c r="F239" s="1238" t="s">
        <v>886</v>
      </c>
      <c r="G239" s="403" t="s">
        <v>887</v>
      </c>
      <c r="H239" s="382"/>
      <c r="I239" s="382"/>
      <c r="J239" s="403" t="s">
        <v>887</v>
      </c>
      <c r="K239" s="393" t="s">
        <v>9318</v>
      </c>
      <c r="L239" s="1423"/>
      <c r="M239" s="1381"/>
    </row>
    <row r="240" spans="1:13" s="8" customFormat="1" ht="24.6" customHeight="1" x14ac:dyDescent="0.25">
      <c r="A240" s="373"/>
      <c r="B240" s="374"/>
      <c r="C240" s="390"/>
      <c r="D240" s="374"/>
      <c r="E240" s="1226"/>
      <c r="F240" s="1227"/>
      <c r="G240" s="403" t="s">
        <v>2755</v>
      </c>
      <c r="H240" s="382"/>
      <c r="I240" s="382"/>
      <c r="J240" s="403" t="s">
        <v>2755</v>
      </c>
      <c r="K240" s="1248" t="s">
        <v>9317</v>
      </c>
      <c r="L240" s="1423"/>
      <c r="M240" s="1381"/>
    </row>
    <row r="241" spans="1:13" s="8" customFormat="1" ht="24.6" customHeight="1" x14ac:dyDescent="0.25">
      <c r="A241" s="373"/>
      <c r="B241" s="374"/>
      <c r="C241" s="390"/>
      <c r="D241" s="374"/>
      <c r="E241" s="1226"/>
      <c r="F241" s="1227"/>
      <c r="G241" s="403" t="s">
        <v>4929</v>
      </c>
      <c r="H241" s="382"/>
      <c r="I241" s="382"/>
      <c r="J241" s="403" t="s">
        <v>4929</v>
      </c>
      <c r="K241" s="1259"/>
      <c r="L241" s="1423"/>
      <c r="M241" s="1381"/>
    </row>
    <row r="242" spans="1:13" s="8" customFormat="1" ht="24.6" customHeight="1" x14ac:dyDescent="0.25">
      <c r="A242" s="373"/>
      <c r="B242" s="374"/>
      <c r="C242" s="390"/>
      <c r="D242" s="374"/>
      <c r="E242" s="1226"/>
      <c r="F242" s="1227"/>
      <c r="G242" s="403" t="s">
        <v>4928</v>
      </c>
      <c r="H242" s="382"/>
      <c r="I242" s="382"/>
      <c r="J242" s="403" t="s">
        <v>4928</v>
      </c>
      <c r="K242" s="1259"/>
      <c r="L242" s="1423"/>
      <c r="M242" s="1381"/>
    </row>
    <row r="243" spans="1:13" s="8" customFormat="1" ht="24.6" customHeight="1" x14ac:dyDescent="0.25">
      <c r="A243" s="373"/>
      <c r="B243" s="374"/>
      <c r="C243" s="390"/>
      <c r="D243" s="374"/>
      <c r="E243" s="1226"/>
      <c r="F243" s="1227"/>
      <c r="G243" s="403" t="s">
        <v>890</v>
      </c>
      <c r="H243" s="382"/>
      <c r="I243" s="382"/>
      <c r="J243" s="403" t="s">
        <v>890</v>
      </c>
      <c r="K243" s="1259"/>
      <c r="L243" s="1423"/>
      <c r="M243" s="1381"/>
    </row>
    <row r="244" spans="1:13" s="8" customFormat="1" ht="24.6" customHeight="1" x14ac:dyDescent="0.25">
      <c r="A244" s="373"/>
      <c r="B244" s="374"/>
      <c r="C244" s="390"/>
      <c r="D244" s="374"/>
      <c r="E244" s="1226"/>
      <c r="F244" s="1227"/>
      <c r="G244" s="403" t="s">
        <v>4927</v>
      </c>
      <c r="H244" s="382"/>
      <c r="I244" s="382"/>
      <c r="J244" s="403" t="s">
        <v>4927</v>
      </c>
      <c r="K244" s="1249"/>
      <c r="L244" s="1423"/>
      <c r="M244" s="1381"/>
    </row>
    <row r="245" spans="1:13" s="8" customFormat="1" ht="42" x14ac:dyDescent="0.25">
      <c r="A245" s="373"/>
      <c r="B245" s="374"/>
      <c r="C245" s="390"/>
      <c r="D245" s="374"/>
      <c r="E245" s="1226"/>
      <c r="F245" s="1227"/>
      <c r="G245" s="403" t="s">
        <v>893</v>
      </c>
      <c r="H245" s="382"/>
      <c r="I245" s="382"/>
      <c r="J245" s="403" t="s">
        <v>893</v>
      </c>
      <c r="K245" s="393" t="s">
        <v>891</v>
      </c>
      <c r="L245" s="1423"/>
      <c r="M245" s="1381"/>
    </row>
    <row r="246" spans="1:13" s="8" customFormat="1" ht="42" x14ac:dyDescent="0.25">
      <c r="A246" s="373"/>
      <c r="B246" s="374"/>
      <c r="C246" s="390"/>
      <c r="D246" s="374"/>
      <c r="E246" s="1226"/>
      <c r="F246" s="1227"/>
      <c r="G246" s="403" t="s">
        <v>894</v>
      </c>
      <c r="H246" s="382"/>
      <c r="I246" s="382"/>
      <c r="J246" s="403" t="s">
        <v>894</v>
      </c>
      <c r="K246" s="406" t="s">
        <v>838</v>
      </c>
      <c r="L246" s="1423"/>
      <c r="M246" s="1381"/>
    </row>
    <row r="247" spans="1:13" s="8" customFormat="1" ht="59.45" customHeight="1" x14ac:dyDescent="0.25">
      <c r="A247" s="373"/>
      <c r="B247" s="374"/>
      <c r="C247" s="390"/>
      <c r="D247" s="374"/>
      <c r="E247" s="1226"/>
      <c r="F247" s="1227"/>
      <c r="G247" s="403" t="s">
        <v>895</v>
      </c>
      <c r="H247" s="382"/>
      <c r="I247" s="382"/>
      <c r="J247" s="403" t="s">
        <v>895</v>
      </c>
      <c r="K247" s="1248" t="s">
        <v>9316</v>
      </c>
      <c r="L247" s="1423"/>
      <c r="M247" s="1381"/>
    </row>
    <row r="248" spans="1:13" s="8" customFormat="1" ht="59.45" customHeight="1" x14ac:dyDescent="0.25">
      <c r="A248" s="373"/>
      <c r="B248" s="374"/>
      <c r="C248" s="390"/>
      <c r="D248" s="374"/>
      <c r="E248" s="1226"/>
      <c r="F248" s="1227"/>
      <c r="G248" s="403" t="s">
        <v>896</v>
      </c>
      <c r="H248" s="382"/>
      <c r="I248" s="382"/>
      <c r="J248" s="403" t="s">
        <v>896</v>
      </c>
      <c r="K248" s="1249"/>
      <c r="L248" s="1423"/>
      <c r="M248" s="1381"/>
    </row>
    <row r="249" spans="1:13" s="8" customFormat="1" ht="10.5" x14ac:dyDescent="0.25">
      <c r="A249" s="373"/>
      <c r="B249" s="374"/>
      <c r="C249" s="390"/>
      <c r="D249" s="374"/>
      <c r="E249" s="1226"/>
      <c r="F249" s="1227"/>
      <c r="G249" s="403" t="s">
        <v>845</v>
      </c>
      <c r="H249" s="382"/>
      <c r="I249" s="382"/>
      <c r="J249" s="403" t="s">
        <v>845</v>
      </c>
      <c r="K249" s="1248" t="s">
        <v>843</v>
      </c>
      <c r="L249" s="1423"/>
      <c r="M249" s="1381"/>
    </row>
    <row r="250" spans="1:13" s="8" customFormat="1" ht="10.5" x14ac:dyDescent="0.25">
      <c r="A250" s="373"/>
      <c r="B250" s="374"/>
      <c r="C250" s="390"/>
      <c r="D250" s="374"/>
      <c r="E250" s="1226"/>
      <c r="F250" s="1227"/>
      <c r="G250" s="403" t="s">
        <v>897</v>
      </c>
      <c r="H250" s="382"/>
      <c r="I250" s="382"/>
      <c r="J250" s="403" t="s">
        <v>897</v>
      </c>
      <c r="K250" s="1259"/>
      <c r="L250" s="1423"/>
      <c r="M250" s="1381"/>
    </row>
    <row r="251" spans="1:13" s="8" customFormat="1" ht="10.5" x14ac:dyDescent="0.25">
      <c r="A251" s="373"/>
      <c r="B251" s="374"/>
      <c r="C251" s="390"/>
      <c r="D251" s="374"/>
      <c r="E251" s="1237"/>
      <c r="F251" s="1239"/>
      <c r="G251" s="403" t="s">
        <v>898</v>
      </c>
      <c r="H251" s="382"/>
      <c r="I251" s="382"/>
      <c r="J251" s="403" t="s">
        <v>898</v>
      </c>
      <c r="K251" s="1249"/>
      <c r="L251" s="1423"/>
      <c r="M251" s="1381"/>
    </row>
    <row r="252" spans="1:13" s="8" customFormat="1" ht="31.5" x14ac:dyDescent="0.25">
      <c r="A252" s="373"/>
      <c r="B252" s="374"/>
      <c r="C252" s="390"/>
      <c r="D252" s="374"/>
      <c r="E252" s="1224" t="s">
        <v>686</v>
      </c>
      <c r="F252" s="1238" t="s">
        <v>899</v>
      </c>
      <c r="G252" s="403" t="s">
        <v>900</v>
      </c>
      <c r="H252" s="382"/>
      <c r="I252" s="382"/>
      <c r="J252" s="403" t="s">
        <v>900</v>
      </c>
      <c r="K252" s="406" t="s">
        <v>6972</v>
      </c>
      <c r="L252" s="1423"/>
      <c r="M252" s="1381"/>
    </row>
    <row r="253" spans="1:13" s="8" customFormat="1" ht="10.5" x14ac:dyDescent="0.25">
      <c r="A253" s="373"/>
      <c r="B253" s="374"/>
      <c r="C253" s="390"/>
      <c r="D253" s="374"/>
      <c r="E253" s="1226"/>
      <c r="F253" s="1227"/>
      <c r="G253" s="403" t="s">
        <v>901</v>
      </c>
      <c r="H253" s="382"/>
      <c r="I253" s="382"/>
      <c r="J253" s="403" t="s">
        <v>901</v>
      </c>
      <c r="K253" s="1265" t="s">
        <v>76</v>
      </c>
      <c r="L253" s="1423"/>
      <c r="M253" s="1381"/>
    </row>
    <row r="254" spans="1:13" s="8" customFormat="1" ht="10.5" x14ac:dyDescent="0.25">
      <c r="A254" s="373"/>
      <c r="B254" s="374"/>
      <c r="C254" s="390"/>
      <c r="D254" s="374"/>
      <c r="E254" s="1237"/>
      <c r="F254" s="1239"/>
      <c r="G254" s="403" t="s">
        <v>902</v>
      </c>
      <c r="H254" s="382"/>
      <c r="I254" s="382"/>
      <c r="J254" s="403" t="s">
        <v>902</v>
      </c>
      <c r="K254" s="1265"/>
      <c r="L254" s="1423"/>
      <c r="M254" s="1381"/>
    </row>
    <row r="255" spans="1:13" s="8" customFormat="1" ht="21" x14ac:dyDescent="0.25">
      <c r="A255" s="373"/>
      <c r="B255" s="374"/>
      <c r="C255" s="390"/>
      <c r="D255" s="374"/>
      <c r="E255" s="1224" t="s">
        <v>690</v>
      </c>
      <c r="F255" s="1238" t="s">
        <v>905</v>
      </c>
      <c r="G255" s="403" t="s">
        <v>2779</v>
      </c>
      <c r="H255" s="382"/>
      <c r="I255" s="382"/>
      <c r="J255" s="403" t="s">
        <v>2779</v>
      </c>
      <c r="K255" s="406" t="s">
        <v>6965</v>
      </c>
      <c r="L255" s="1423"/>
      <c r="M255" s="1381"/>
    </row>
    <row r="256" spans="1:13" s="8" customFormat="1" ht="21" x14ac:dyDescent="0.25">
      <c r="A256" s="373"/>
      <c r="B256" s="374"/>
      <c r="C256" s="390"/>
      <c r="D256" s="374"/>
      <c r="E256" s="1226"/>
      <c r="F256" s="1227"/>
      <c r="G256" s="403" t="s">
        <v>4923</v>
      </c>
      <c r="H256" s="382"/>
      <c r="I256" s="382"/>
      <c r="J256" s="403" t="s">
        <v>4923</v>
      </c>
      <c r="K256" s="1248" t="s">
        <v>76</v>
      </c>
      <c r="L256" s="1423"/>
      <c r="M256" s="1381"/>
    </row>
    <row r="257" spans="1:13" s="8" customFormat="1" ht="21" x14ac:dyDescent="0.25">
      <c r="A257" s="373"/>
      <c r="B257" s="374"/>
      <c r="C257" s="390"/>
      <c r="D257" s="374"/>
      <c r="E257" s="1226"/>
      <c r="F257" s="1227"/>
      <c r="G257" s="403" t="s">
        <v>4920</v>
      </c>
      <c r="H257" s="382"/>
      <c r="I257" s="382"/>
      <c r="J257" s="403" t="s">
        <v>4920</v>
      </c>
      <c r="K257" s="1259"/>
      <c r="L257" s="1423"/>
      <c r="M257" s="1381"/>
    </row>
    <row r="258" spans="1:13" s="8" customFormat="1" ht="21" x14ac:dyDescent="0.25">
      <c r="A258" s="373"/>
      <c r="B258" s="374"/>
      <c r="C258" s="390"/>
      <c r="D258" s="374"/>
      <c r="E258" s="1226"/>
      <c r="F258" s="1227"/>
      <c r="G258" s="403" t="s">
        <v>9292</v>
      </c>
      <c r="H258" s="382"/>
      <c r="I258" s="382"/>
      <c r="J258" s="403" t="s">
        <v>9292</v>
      </c>
      <c r="K258" s="1259"/>
      <c r="L258" s="1423"/>
      <c r="M258" s="1381"/>
    </row>
    <row r="259" spans="1:13" s="8" customFormat="1" ht="21" x14ac:dyDescent="0.25">
      <c r="A259" s="373"/>
      <c r="B259" s="374"/>
      <c r="C259" s="390"/>
      <c r="D259" s="374"/>
      <c r="E259" s="1226"/>
      <c r="F259" s="1227"/>
      <c r="G259" s="403" t="s">
        <v>2785</v>
      </c>
      <c r="H259" s="382"/>
      <c r="I259" s="382"/>
      <c r="J259" s="403" t="s">
        <v>2785</v>
      </c>
      <c r="K259" s="1259"/>
      <c r="L259" s="1423"/>
      <c r="M259" s="1381"/>
    </row>
    <row r="260" spans="1:13" s="8" customFormat="1" ht="21" x14ac:dyDescent="0.25">
      <c r="A260" s="373"/>
      <c r="B260" s="374"/>
      <c r="C260" s="390"/>
      <c r="D260" s="374"/>
      <c r="E260" s="1226"/>
      <c r="F260" s="1227"/>
      <c r="G260" s="403" t="s">
        <v>906</v>
      </c>
      <c r="H260" s="382"/>
      <c r="I260" s="382"/>
      <c r="J260" s="403" t="s">
        <v>906</v>
      </c>
      <c r="K260" s="1259"/>
      <c r="L260" s="1423"/>
      <c r="M260" s="1381"/>
    </row>
    <row r="261" spans="1:13" s="8" customFormat="1" ht="21" x14ac:dyDescent="0.25">
      <c r="A261" s="373"/>
      <c r="B261" s="374"/>
      <c r="C261" s="390"/>
      <c r="D261" s="374"/>
      <c r="E261" s="1237"/>
      <c r="F261" s="1239"/>
      <c r="G261" s="403" t="s">
        <v>907</v>
      </c>
      <c r="H261" s="382"/>
      <c r="I261" s="382"/>
      <c r="J261" s="403" t="s">
        <v>907</v>
      </c>
      <c r="K261" s="1249"/>
      <c r="L261" s="1423"/>
      <c r="M261" s="1381"/>
    </row>
    <row r="262" spans="1:13" s="8" customFormat="1" ht="10.5" x14ac:dyDescent="0.25">
      <c r="A262" s="373"/>
      <c r="B262" s="374"/>
      <c r="C262" s="390"/>
      <c r="D262" s="374"/>
      <c r="E262" s="1224" t="s">
        <v>694</v>
      </c>
      <c r="F262" s="1267" t="s">
        <v>908</v>
      </c>
      <c r="G262" s="403" t="s">
        <v>909</v>
      </c>
      <c r="H262" s="382"/>
      <c r="I262" s="382"/>
      <c r="J262" s="403" t="s">
        <v>909</v>
      </c>
      <c r="K262" s="406" t="s">
        <v>119</v>
      </c>
      <c r="L262" s="1423"/>
      <c r="M262" s="1381"/>
    </row>
    <row r="263" spans="1:13" s="8" customFormat="1" ht="21" x14ac:dyDescent="0.25">
      <c r="A263" s="373"/>
      <c r="B263" s="374"/>
      <c r="C263" s="390"/>
      <c r="D263" s="374"/>
      <c r="E263" s="1237"/>
      <c r="F263" s="1267"/>
      <c r="G263" s="403" t="s">
        <v>6327</v>
      </c>
      <c r="H263" s="382"/>
      <c r="I263" s="382"/>
      <c r="J263" s="403" t="s">
        <v>6327</v>
      </c>
      <c r="K263" s="406" t="s">
        <v>76</v>
      </c>
      <c r="L263" s="1423"/>
      <c r="M263" s="1381"/>
    </row>
    <row r="264" spans="1:13" s="8" customFormat="1" ht="21" x14ac:dyDescent="0.25">
      <c r="A264" s="373"/>
      <c r="B264" s="374"/>
      <c r="C264" s="390"/>
      <c r="D264" s="374"/>
      <c r="E264" s="1224" t="s">
        <v>698</v>
      </c>
      <c r="F264" s="1238" t="s">
        <v>6963</v>
      </c>
      <c r="G264" s="403" t="s">
        <v>6962</v>
      </c>
      <c r="H264" s="382"/>
      <c r="I264" s="382"/>
      <c r="J264" s="403" t="s">
        <v>6962</v>
      </c>
      <c r="K264" s="1248" t="s">
        <v>468</v>
      </c>
      <c r="L264" s="1423"/>
      <c r="M264" s="1381"/>
    </row>
    <row r="265" spans="1:13" s="8" customFormat="1" ht="21" x14ac:dyDescent="0.25">
      <c r="A265" s="373"/>
      <c r="B265" s="374"/>
      <c r="C265" s="390"/>
      <c r="D265" s="374"/>
      <c r="E265" s="1237"/>
      <c r="F265" s="1239"/>
      <c r="G265" s="403" t="s">
        <v>910</v>
      </c>
      <c r="H265" s="382"/>
      <c r="I265" s="382"/>
      <c r="J265" s="403" t="s">
        <v>910</v>
      </c>
      <c r="K265" s="1249"/>
      <c r="L265" s="1423"/>
      <c r="M265" s="1381"/>
    </row>
    <row r="266" spans="1:13" s="8" customFormat="1" ht="21" x14ac:dyDescent="0.25">
      <c r="A266" s="373"/>
      <c r="B266" s="374"/>
      <c r="C266" s="390"/>
      <c r="D266" s="374"/>
      <c r="E266" s="1224" t="s">
        <v>701</v>
      </c>
      <c r="F266" s="1238" t="s">
        <v>911</v>
      </c>
      <c r="G266" s="403" t="s">
        <v>912</v>
      </c>
      <c r="H266" s="382"/>
      <c r="I266" s="382"/>
      <c r="J266" s="403" t="s">
        <v>912</v>
      </c>
      <c r="K266" s="1248" t="s">
        <v>838</v>
      </c>
      <c r="L266" s="1423"/>
      <c r="M266" s="1381"/>
    </row>
    <row r="267" spans="1:13" s="8" customFormat="1" ht="21" x14ac:dyDescent="0.25">
      <c r="A267" s="373"/>
      <c r="B267" s="374"/>
      <c r="C267" s="390"/>
      <c r="D267" s="374"/>
      <c r="E267" s="1226"/>
      <c r="F267" s="1227"/>
      <c r="G267" s="403" t="s">
        <v>913</v>
      </c>
      <c r="H267" s="382"/>
      <c r="I267" s="382"/>
      <c r="J267" s="403" t="s">
        <v>913</v>
      </c>
      <c r="K267" s="1249"/>
      <c r="L267" s="1423"/>
      <c r="M267" s="1381"/>
    </row>
    <row r="268" spans="1:13" s="8" customFormat="1" ht="10.5" x14ac:dyDescent="0.25">
      <c r="A268" s="373"/>
      <c r="B268" s="374"/>
      <c r="C268" s="390"/>
      <c r="D268" s="410"/>
      <c r="E268" s="384"/>
      <c r="F268" s="386"/>
      <c r="G268" s="408" t="s">
        <v>9315</v>
      </c>
      <c r="H268" s="382"/>
      <c r="I268" s="382"/>
      <c r="J268" s="403" t="s">
        <v>9315</v>
      </c>
      <c r="K268" s="394" t="s">
        <v>76</v>
      </c>
      <c r="L268" s="1423"/>
      <c r="M268" s="1381"/>
    </row>
    <row r="269" spans="1:13" s="8" customFormat="1" ht="31.5" x14ac:dyDescent="0.25">
      <c r="A269" s="373"/>
      <c r="B269" s="374"/>
      <c r="C269" s="390"/>
      <c r="D269" s="374"/>
      <c r="E269" s="384" t="s">
        <v>704</v>
      </c>
      <c r="F269" s="386" t="s">
        <v>920</v>
      </c>
      <c r="G269" s="403" t="s">
        <v>921</v>
      </c>
      <c r="H269" s="382"/>
      <c r="I269" s="382"/>
      <c r="J269" s="403" t="s">
        <v>921</v>
      </c>
      <c r="K269" s="403" t="s">
        <v>922</v>
      </c>
      <c r="L269" s="1423"/>
      <c r="M269" s="1381"/>
    </row>
    <row r="270" spans="1:13" s="8" customFormat="1" ht="21" x14ac:dyDescent="0.25">
      <c r="A270" s="373"/>
      <c r="B270" s="374"/>
      <c r="C270" s="390"/>
      <c r="D270" s="374"/>
      <c r="E270" s="1224" t="s">
        <v>707</v>
      </c>
      <c r="F270" s="1238" t="s">
        <v>6961</v>
      </c>
      <c r="G270" s="403" t="s">
        <v>923</v>
      </c>
      <c r="H270" s="382"/>
      <c r="I270" s="382"/>
      <c r="J270" s="403" t="s">
        <v>923</v>
      </c>
      <c r="K270" s="1248" t="s">
        <v>76</v>
      </c>
      <c r="L270" s="1423"/>
      <c r="M270" s="1381"/>
    </row>
    <row r="271" spans="1:13" s="8" customFormat="1" ht="10.5" x14ac:dyDescent="0.25">
      <c r="A271" s="373"/>
      <c r="B271" s="374"/>
      <c r="C271" s="390"/>
      <c r="D271" s="374"/>
      <c r="E271" s="1226"/>
      <c r="F271" s="1227"/>
      <c r="G271" s="403" t="s">
        <v>925</v>
      </c>
      <c r="H271" s="382"/>
      <c r="I271" s="382"/>
      <c r="J271" s="403" t="s">
        <v>925</v>
      </c>
      <c r="K271" s="1259"/>
      <c r="L271" s="1423"/>
      <c r="M271" s="1381"/>
    </row>
    <row r="272" spans="1:13" s="8" customFormat="1" ht="21" x14ac:dyDescent="0.25">
      <c r="A272" s="373"/>
      <c r="B272" s="374"/>
      <c r="C272" s="390"/>
      <c r="D272" s="374"/>
      <c r="E272" s="1226"/>
      <c r="F272" s="1227"/>
      <c r="G272" s="403" t="s">
        <v>927</v>
      </c>
      <c r="H272" s="382"/>
      <c r="I272" s="382"/>
      <c r="J272" s="403" t="s">
        <v>927</v>
      </c>
      <c r="K272" s="1259"/>
      <c r="L272" s="1423"/>
      <c r="M272" s="1381"/>
    </row>
    <row r="273" spans="1:13" s="8" customFormat="1" ht="31.5" x14ac:dyDescent="0.25">
      <c r="A273" s="373"/>
      <c r="B273" s="374"/>
      <c r="C273" s="390"/>
      <c r="D273" s="374"/>
      <c r="E273" s="1237"/>
      <c r="F273" s="1239"/>
      <c r="G273" s="403" t="s">
        <v>929</v>
      </c>
      <c r="H273" s="382"/>
      <c r="I273" s="382"/>
      <c r="J273" s="403" t="s">
        <v>929</v>
      </c>
      <c r="K273" s="1249"/>
      <c r="L273" s="1423"/>
      <c r="M273" s="1381"/>
    </row>
    <row r="274" spans="1:13" s="8" customFormat="1" ht="10.5" x14ac:dyDescent="0.25">
      <c r="A274" s="373"/>
      <c r="B274" s="374"/>
      <c r="C274" s="390"/>
      <c r="D274" s="374"/>
      <c r="E274" s="427" t="s">
        <v>934</v>
      </c>
      <c r="F274" s="408" t="s">
        <v>935</v>
      </c>
      <c r="G274" s="403" t="s">
        <v>936</v>
      </c>
      <c r="H274" s="382"/>
      <c r="I274" s="382"/>
      <c r="J274" s="403" t="s">
        <v>936</v>
      </c>
      <c r="K274" s="403" t="s">
        <v>419</v>
      </c>
      <c r="L274" s="1423"/>
      <c r="M274" s="1381"/>
    </row>
    <row r="275" spans="1:13" s="8" customFormat="1" ht="10.5" x14ac:dyDescent="0.25">
      <c r="A275" s="373"/>
      <c r="B275" s="374"/>
      <c r="C275" s="390"/>
      <c r="D275" s="374"/>
      <c r="E275" s="1224" t="s">
        <v>939</v>
      </c>
      <c r="F275" s="1238" t="s">
        <v>940</v>
      </c>
      <c r="G275" s="403" t="s">
        <v>941</v>
      </c>
      <c r="H275" s="382"/>
      <c r="I275" s="382"/>
      <c r="J275" s="403" t="s">
        <v>941</v>
      </c>
      <c r="K275" s="1248" t="s">
        <v>76</v>
      </c>
      <c r="L275" s="1423"/>
      <c r="M275" s="1381"/>
    </row>
    <row r="276" spans="1:13" s="8" customFormat="1" ht="10.5" x14ac:dyDescent="0.25">
      <c r="A276" s="373"/>
      <c r="B276" s="374"/>
      <c r="C276" s="390"/>
      <c r="D276" s="374"/>
      <c r="E276" s="1237"/>
      <c r="F276" s="1239"/>
      <c r="G276" s="403" t="s">
        <v>942</v>
      </c>
      <c r="H276" s="382"/>
      <c r="I276" s="382"/>
      <c r="J276" s="403" t="s">
        <v>942</v>
      </c>
      <c r="K276" s="1249"/>
      <c r="L276" s="1423"/>
      <c r="M276" s="1381"/>
    </row>
    <row r="277" spans="1:13" s="8" customFormat="1" ht="10.5" x14ac:dyDescent="0.25">
      <c r="A277" s="373"/>
      <c r="B277" s="374"/>
      <c r="C277" s="390"/>
      <c r="D277" s="374"/>
      <c r="E277" s="1224" t="s">
        <v>943</v>
      </c>
      <c r="F277" s="1238" t="s">
        <v>944</v>
      </c>
      <c r="G277" s="403" t="s">
        <v>945</v>
      </c>
      <c r="H277" s="382"/>
      <c r="I277" s="382"/>
      <c r="J277" s="403" t="s">
        <v>945</v>
      </c>
      <c r="K277" s="1248" t="s">
        <v>288</v>
      </c>
      <c r="L277" s="1423"/>
      <c r="M277" s="1381"/>
    </row>
    <row r="278" spans="1:13" s="8" customFormat="1" ht="10.5" x14ac:dyDescent="0.25">
      <c r="A278" s="373"/>
      <c r="B278" s="374"/>
      <c r="C278" s="390"/>
      <c r="D278" s="374"/>
      <c r="E278" s="1226"/>
      <c r="F278" s="1227"/>
      <c r="G278" s="403" t="s">
        <v>2820</v>
      </c>
      <c r="H278" s="382"/>
      <c r="I278" s="382"/>
      <c r="J278" s="403" t="s">
        <v>2820</v>
      </c>
      <c r="K278" s="1259"/>
      <c r="L278" s="1423"/>
      <c r="M278" s="1381"/>
    </row>
    <row r="279" spans="1:13" s="8" customFormat="1" ht="10.5" x14ac:dyDescent="0.25">
      <c r="A279" s="373"/>
      <c r="B279" s="374"/>
      <c r="C279" s="390"/>
      <c r="D279" s="374"/>
      <c r="E279" s="1226"/>
      <c r="F279" s="1227"/>
      <c r="G279" s="403" t="s">
        <v>946</v>
      </c>
      <c r="H279" s="382"/>
      <c r="I279" s="382"/>
      <c r="J279" s="403" t="s">
        <v>946</v>
      </c>
      <c r="K279" s="1259"/>
      <c r="L279" s="1423"/>
      <c r="M279" s="1381"/>
    </row>
    <row r="280" spans="1:13" s="8" customFormat="1" ht="21" x14ac:dyDescent="0.25">
      <c r="A280" s="373"/>
      <c r="B280" s="374"/>
      <c r="C280" s="390"/>
      <c r="D280" s="374"/>
      <c r="E280" s="1226"/>
      <c r="F280" s="1227"/>
      <c r="G280" s="403" t="s">
        <v>947</v>
      </c>
      <c r="H280" s="382"/>
      <c r="I280" s="382"/>
      <c r="J280" s="403" t="s">
        <v>947</v>
      </c>
      <c r="K280" s="1259"/>
      <c r="L280" s="1423"/>
      <c r="M280" s="1381"/>
    </row>
    <row r="281" spans="1:13" s="8" customFormat="1" ht="10.5" x14ac:dyDescent="0.25">
      <c r="A281" s="373"/>
      <c r="B281" s="374"/>
      <c r="C281" s="390"/>
      <c r="D281" s="374"/>
      <c r="E281" s="1226"/>
      <c r="F281" s="1227"/>
      <c r="G281" s="403" t="s">
        <v>4911</v>
      </c>
      <c r="H281" s="382"/>
      <c r="I281" s="382"/>
      <c r="J281" s="403" t="s">
        <v>4911</v>
      </c>
      <c r="K281" s="1259"/>
      <c r="L281" s="1423"/>
      <c r="M281" s="1381"/>
    </row>
    <row r="282" spans="1:13" s="8" customFormat="1" ht="10.5" x14ac:dyDescent="0.25">
      <c r="A282" s="373"/>
      <c r="B282" s="374"/>
      <c r="C282" s="390"/>
      <c r="D282" s="374"/>
      <c r="E282" s="1237"/>
      <c r="F282" s="1239"/>
      <c r="G282" s="403" t="s">
        <v>948</v>
      </c>
      <c r="H282" s="382"/>
      <c r="I282" s="382"/>
      <c r="J282" s="403" t="s">
        <v>948</v>
      </c>
      <c r="K282" s="1249"/>
      <c r="L282" s="1423"/>
      <c r="M282" s="1381"/>
    </row>
    <row r="283" spans="1:13" s="8" customFormat="1" ht="21" x14ac:dyDescent="0.25">
      <c r="A283" s="373"/>
      <c r="B283" s="374"/>
      <c r="C283" s="390"/>
      <c r="D283" s="374"/>
      <c r="E283" s="1224" t="s">
        <v>2849</v>
      </c>
      <c r="F283" s="1267" t="s">
        <v>949</v>
      </c>
      <c r="G283" s="403" t="s">
        <v>950</v>
      </c>
      <c r="H283" s="382"/>
      <c r="I283" s="382"/>
      <c r="J283" s="403" t="s">
        <v>950</v>
      </c>
      <c r="K283" s="406" t="s">
        <v>29</v>
      </c>
      <c r="L283" s="1423"/>
      <c r="M283" s="1381"/>
    </row>
    <row r="284" spans="1:13" s="8" customFormat="1" ht="21" x14ac:dyDescent="0.25">
      <c r="A284" s="373"/>
      <c r="B284" s="374"/>
      <c r="C284" s="390"/>
      <c r="D284" s="374"/>
      <c r="E284" s="1237"/>
      <c r="F284" s="1267"/>
      <c r="G284" s="403" t="s">
        <v>951</v>
      </c>
      <c r="H284" s="382"/>
      <c r="I284" s="382"/>
      <c r="J284" s="403" t="s">
        <v>951</v>
      </c>
      <c r="K284" s="406" t="s">
        <v>96</v>
      </c>
      <c r="L284" s="1423"/>
      <c r="M284" s="1381"/>
    </row>
    <row r="285" spans="1:13" s="8" customFormat="1" ht="31.5" x14ac:dyDescent="0.25">
      <c r="A285" s="373"/>
      <c r="B285" s="374"/>
      <c r="C285" s="390"/>
      <c r="D285" s="374"/>
      <c r="E285" s="427" t="s">
        <v>6305</v>
      </c>
      <c r="F285" s="408" t="s">
        <v>6960</v>
      </c>
      <c r="G285" s="403" t="s">
        <v>952</v>
      </c>
      <c r="H285" s="382"/>
      <c r="I285" s="382"/>
      <c r="J285" s="403" t="s">
        <v>952</v>
      </c>
      <c r="K285" s="406" t="s">
        <v>76</v>
      </c>
      <c r="L285" s="1423"/>
      <c r="M285" s="1381"/>
    </row>
    <row r="286" spans="1:13" s="8" customFormat="1" ht="10.5" x14ac:dyDescent="0.25">
      <c r="A286" s="373"/>
      <c r="B286" s="374"/>
      <c r="C286" s="390"/>
      <c r="D286" s="374"/>
      <c r="E286" s="1224" t="s">
        <v>2858</v>
      </c>
      <c r="F286" s="1238" t="s">
        <v>6315</v>
      </c>
      <c r="G286" s="403" t="s">
        <v>6314</v>
      </c>
      <c r="H286" s="382"/>
      <c r="I286" s="382"/>
      <c r="J286" s="403" t="s">
        <v>6314</v>
      </c>
      <c r="K286" s="1248" t="s">
        <v>891</v>
      </c>
      <c r="L286" s="1423"/>
      <c r="M286" s="1381"/>
    </row>
    <row r="287" spans="1:13" s="8" customFormat="1" ht="21" x14ac:dyDescent="0.25">
      <c r="A287" s="373"/>
      <c r="B287" s="374"/>
      <c r="C287" s="390"/>
      <c r="D287" s="374"/>
      <c r="E287" s="1226"/>
      <c r="F287" s="1227"/>
      <c r="G287" s="403" t="s">
        <v>6313</v>
      </c>
      <c r="H287" s="382"/>
      <c r="I287" s="382"/>
      <c r="J287" s="403" t="s">
        <v>6313</v>
      </c>
      <c r="K287" s="1259"/>
      <c r="L287" s="1423"/>
      <c r="M287" s="1381"/>
    </row>
    <row r="288" spans="1:13" s="8" customFormat="1" ht="21" x14ac:dyDescent="0.25">
      <c r="A288" s="373"/>
      <c r="B288" s="374"/>
      <c r="C288" s="390"/>
      <c r="D288" s="374"/>
      <c r="E288" s="1226"/>
      <c r="F288" s="1227"/>
      <c r="G288" s="403" t="s">
        <v>6312</v>
      </c>
      <c r="H288" s="382"/>
      <c r="I288" s="382"/>
      <c r="J288" s="403" t="s">
        <v>6312</v>
      </c>
      <c r="K288" s="1259"/>
      <c r="L288" s="1423"/>
      <c r="M288" s="1381"/>
    </row>
    <row r="289" spans="1:13" s="8" customFormat="1" ht="10.5" x14ac:dyDescent="0.25">
      <c r="A289" s="373"/>
      <c r="B289" s="374"/>
      <c r="C289" s="390"/>
      <c r="D289" s="374"/>
      <c r="E289" s="1226"/>
      <c r="F289" s="1227"/>
      <c r="G289" s="403" t="s">
        <v>6311</v>
      </c>
      <c r="H289" s="382"/>
      <c r="I289" s="382"/>
      <c r="J289" s="403" t="s">
        <v>6311</v>
      </c>
      <c r="K289" s="1259"/>
      <c r="L289" s="1423"/>
      <c r="M289" s="1381"/>
    </row>
    <row r="290" spans="1:13" s="8" customFormat="1" ht="21" x14ac:dyDescent="0.25">
      <c r="A290" s="373"/>
      <c r="B290" s="374"/>
      <c r="C290" s="390"/>
      <c r="D290" s="374"/>
      <c r="E290" s="1226"/>
      <c r="F290" s="1227"/>
      <c r="G290" s="403" t="s">
        <v>947</v>
      </c>
      <c r="H290" s="382"/>
      <c r="I290" s="382"/>
      <c r="J290" s="403" t="s">
        <v>947</v>
      </c>
      <c r="K290" s="1259"/>
      <c r="L290" s="1423"/>
      <c r="M290" s="1381"/>
    </row>
    <row r="291" spans="1:13" s="8" customFormat="1" ht="10.5" x14ac:dyDescent="0.25">
      <c r="A291" s="373"/>
      <c r="B291" s="374"/>
      <c r="C291" s="390"/>
      <c r="D291" s="374"/>
      <c r="E291" s="1237"/>
      <c r="F291" s="1239"/>
      <c r="G291" s="403" t="s">
        <v>948</v>
      </c>
      <c r="H291" s="382"/>
      <c r="I291" s="382"/>
      <c r="J291" s="403" t="s">
        <v>948</v>
      </c>
      <c r="K291" s="1249"/>
      <c r="L291" s="1423"/>
      <c r="M291" s="1381"/>
    </row>
    <row r="292" spans="1:13" s="8" customFormat="1" ht="31.5" x14ac:dyDescent="0.25">
      <c r="A292" s="373"/>
      <c r="B292" s="374"/>
      <c r="C292" s="390"/>
      <c r="D292" s="374"/>
      <c r="E292" s="427" t="s">
        <v>6304</v>
      </c>
      <c r="F292" s="408" t="s">
        <v>6310</v>
      </c>
      <c r="G292" s="403" t="s">
        <v>6309</v>
      </c>
      <c r="H292" s="382"/>
      <c r="I292" s="382"/>
      <c r="J292" s="403" t="s">
        <v>6309</v>
      </c>
      <c r="K292" s="406" t="s">
        <v>76</v>
      </c>
      <c r="L292" s="1423"/>
      <c r="M292" s="1381"/>
    </row>
    <row r="293" spans="1:13" s="8" customFormat="1" ht="21" x14ac:dyDescent="0.25">
      <c r="A293" s="373"/>
      <c r="B293" s="374"/>
      <c r="C293" s="390"/>
      <c r="D293" s="374"/>
      <c r="E293" s="1224" t="s">
        <v>1736</v>
      </c>
      <c r="F293" s="1238" t="s">
        <v>4910</v>
      </c>
      <c r="G293" s="403" t="s">
        <v>4909</v>
      </c>
      <c r="H293" s="382"/>
      <c r="I293" s="382"/>
      <c r="J293" s="403" t="s">
        <v>4909</v>
      </c>
      <c r="K293" s="1248" t="s">
        <v>891</v>
      </c>
      <c r="L293" s="1423"/>
      <c r="M293" s="1381"/>
    </row>
    <row r="294" spans="1:13" s="8" customFormat="1" ht="10.5" x14ac:dyDescent="0.25">
      <c r="A294" s="373"/>
      <c r="B294" s="374"/>
      <c r="C294" s="390"/>
      <c r="D294" s="374"/>
      <c r="E294" s="1226"/>
      <c r="F294" s="1227"/>
      <c r="G294" s="403" t="s">
        <v>4907</v>
      </c>
      <c r="H294" s="382"/>
      <c r="I294" s="382"/>
      <c r="J294" s="403" t="s">
        <v>4907</v>
      </c>
      <c r="K294" s="1259"/>
      <c r="L294" s="1423"/>
      <c r="M294" s="1381"/>
    </row>
    <row r="295" spans="1:13" s="8" customFormat="1" ht="10.5" x14ac:dyDescent="0.25">
      <c r="A295" s="373"/>
      <c r="B295" s="374"/>
      <c r="C295" s="390"/>
      <c r="D295" s="374"/>
      <c r="E295" s="1226"/>
      <c r="F295" s="1227"/>
      <c r="G295" s="403" t="s">
        <v>4906</v>
      </c>
      <c r="H295" s="382"/>
      <c r="I295" s="382"/>
      <c r="J295" s="403" t="s">
        <v>4906</v>
      </c>
      <c r="K295" s="1259"/>
      <c r="L295" s="1423"/>
      <c r="M295" s="1381"/>
    </row>
    <row r="296" spans="1:13" s="8" customFormat="1" ht="10.5" x14ac:dyDescent="0.25">
      <c r="A296" s="373"/>
      <c r="B296" s="374"/>
      <c r="C296" s="390"/>
      <c r="D296" s="374"/>
      <c r="E296" s="1226"/>
      <c r="F296" s="1227"/>
      <c r="G296" s="403" t="s">
        <v>4905</v>
      </c>
      <c r="H296" s="382"/>
      <c r="I296" s="382"/>
      <c r="J296" s="403" t="s">
        <v>4905</v>
      </c>
      <c r="K296" s="1259"/>
      <c r="L296" s="1423"/>
      <c r="M296" s="1381"/>
    </row>
    <row r="297" spans="1:13" s="8" customFormat="1" ht="21" x14ac:dyDescent="0.25">
      <c r="A297" s="373"/>
      <c r="B297" s="374"/>
      <c r="C297" s="390"/>
      <c r="D297" s="374"/>
      <c r="E297" s="1226"/>
      <c r="F297" s="1227"/>
      <c r="G297" s="403" t="s">
        <v>4904</v>
      </c>
      <c r="H297" s="382"/>
      <c r="I297" s="382"/>
      <c r="J297" s="403" t="s">
        <v>4904</v>
      </c>
      <c r="K297" s="1259"/>
      <c r="L297" s="1423"/>
      <c r="M297" s="1381"/>
    </row>
    <row r="298" spans="1:13" s="8" customFormat="1" ht="10.5" x14ac:dyDescent="0.25">
      <c r="A298" s="373"/>
      <c r="B298" s="374"/>
      <c r="C298" s="390"/>
      <c r="D298" s="374"/>
      <c r="E298" s="1226"/>
      <c r="F298" s="1227"/>
      <c r="G298" s="403" t="s">
        <v>833</v>
      </c>
      <c r="H298" s="382"/>
      <c r="I298" s="382"/>
      <c r="J298" s="403" t="s">
        <v>833</v>
      </c>
      <c r="K298" s="1249"/>
      <c r="L298" s="1423"/>
      <c r="M298" s="1381"/>
    </row>
    <row r="299" spans="1:13" s="8" customFormat="1" ht="42" x14ac:dyDescent="0.25">
      <c r="A299" s="373"/>
      <c r="B299" s="374"/>
      <c r="C299" s="390"/>
      <c r="D299" s="374"/>
      <c r="E299" s="1226"/>
      <c r="F299" s="1227"/>
      <c r="G299" s="403" t="s">
        <v>4903</v>
      </c>
      <c r="H299" s="382"/>
      <c r="I299" s="382"/>
      <c r="J299" s="403" t="s">
        <v>4903</v>
      </c>
      <c r="K299" s="406" t="s">
        <v>838</v>
      </c>
      <c r="L299" s="1423"/>
      <c r="M299" s="1381"/>
    </row>
    <row r="300" spans="1:13" s="8" customFormat="1" ht="42" x14ac:dyDescent="0.25">
      <c r="A300" s="373"/>
      <c r="B300" s="374"/>
      <c r="C300" s="390"/>
      <c r="D300" s="374"/>
      <c r="E300" s="1237"/>
      <c r="F300" s="1239"/>
      <c r="G300" s="403" t="s">
        <v>845</v>
      </c>
      <c r="H300" s="382"/>
      <c r="I300" s="382"/>
      <c r="J300" s="403" t="s">
        <v>845</v>
      </c>
      <c r="K300" s="406" t="s">
        <v>843</v>
      </c>
      <c r="L300" s="1423"/>
      <c r="M300" s="1381"/>
    </row>
    <row r="301" spans="1:13" s="8" customFormat="1" ht="21" x14ac:dyDescent="0.25">
      <c r="A301" s="373"/>
      <c r="B301" s="374"/>
      <c r="C301" s="390"/>
      <c r="D301" s="374"/>
      <c r="E301" s="1224" t="s">
        <v>6302</v>
      </c>
      <c r="F301" s="1238" t="s">
        <v>4900</v>
      </c>
      <c r="G301" s="403" t="s">
        <v>4899</v>
      </c>
      <c r="H301" s="382"/>
      <c r="I301" s="382"/>
      <c r="J301" s="403" t="s">
        <v>4899</v>
      </c>
      <c r="K301" s="1234" t="s">
        <v>369</v>
      </c>
      <c r="L301" s="1423"/>
      <c r="M301" s="1381"/>
    </row>
    <row r="302" spans="1:13" s="8" customFormat="1" ht="31.5" x14ac:dyDescent="0.25">
      <c r="A302" s="373"/>
      <c r="B302" s="374"/>
      <c r="C302" s="390"/>
      <c r="D302" s="374"/>
      <c r="E302" s="1237"/>
      <c r="F302" s="1239"/>
      <c r="G302" s="403" t="s">
        <v>4898</v>
      </c>
      <c r="H302" s="382"/>
      <c r="I302" s="382"/>
      <c r="J302" s="403" t="s">
        <v>4898</v>
      </c>
      <c r="K302" s="1236"/>
      <c r="L302" s="1423"/>
      <c r="M302" s="1381"/>
    </row>
    <row r="303" spans="1:13" s="8" customFormat="1" ht="31.5" x14ac:dyDescent="0.25">
      <c r="A303" s="373"/>
      <c r="B303" s="374"/>
      <c r="C303" s="390"/>
      <c r="D303" s="374"/>
      <c r="E303" s="1224" t="s">
        <v>6301</v>
      </c>
      <c r="F303" s="1238" t="s">
        <v>4897</v>
      </c>
      <c r="G303" s="403" t="s">
        <v>4896</v>
      </c>
      <c r="H303" s="382"/>
      <c r="I303" s="382"/>
      <c r="J303" s="403" t="s">
        <v>4896</v>
      </c>
      <c r="K303" s="1234" t="s">
        <v>419</v>
      </c>
      <c r="L303" s="1423"/>
      <c r="M303" s="1381"/>
    </row>
    <row r="304" spans="1:13" s="8" customFormat="1" ht="42" x14ac:dyDescent="0.25">
      <c r="A304" s="373"/>
      <c r="B304" s="374"/>
      <c r="C304" s="390"/>
      <c r="D304" s="374"/>
      <c r="E304" s="1226"/>
      <c r="F304" s="1227"/>
      <c r="G304" s="403" t="s">
        <v>4895</v>
      </c>
      <c r="H304" s="382"/>
      <c r="I304" s="382"/>
      <c r="J304" s="403" t="s">
        <v>4895</v>
      </c>
      <c r="K304" s="1235"/>
      <c r="L304" s="1423"/>
      <c r="M304" s="1381"/>
    </row>
    <row r="305" spans="1:13" s="8" customFormat="1" ht="31.5" x14ac:dyDescent="0.25">
      <c r="A305" s="373"/>
      <c r="B305" s="374"/>
      <c r="C305" s="390"/>
      <c r="D305" s="374"/>
      <c r="E305" s="1226"/>
      <c r="F305" s="1227"/>
      <c r="G305" s="403" t="s">
        <v>4894</v>
      </c>
      <c r="H305" s="382"/>
      <c r="I305" s="382"/>
      <c r="J305" s="403" t="s">
        <v>4894</v>
      </c>
      <c r="K305" s="1235"/>
      <c r="L305" s="1423"/>
      <c r="M305" s="1381"/>
    </row>
    <row r="306" spans="1:13" s="8" customFormat="1" ht="31.5" x14ac:dyDescent="0.25">
      <c r="A306" s="373"/>
      <c r="B306" s="374"/>
      <c r="C306" s="390"/>
      <c r="D306" s="374"/>
      <c r="E306" s="1226"/>
      <c r="F306" s="1227"/>
      <c r="G306" s="403" t="s">
        <v>4893</v>
      </c>
      <c r="H306" s="382"/>
      <c r="I306" s="382"/>
      <c r="J306" s="403" t="s">
        <v>4893</v>
      </c>
      <c r="K306" s="1235"/>
      <c r="L306" s="1423"/>
      <c r="M306" s="1381"/>
    </row>
    <row r="307" spans="1:13" s="8" customFormat="1" ht="31.5" x14ac:dyDescent="0.25">
      <c r="A307" s="373"/>
      <c r="B307" s="374"/>
      <c r="C307" s="390"/>
      <c r="D307" s="374"/>
      <c r="E307" s="1226"/>
      <c r="F307" s="1227"/>
      <c r="G307" s="403" t="s">
        <v>4892</v>
      </c>
      <c r="H307" s="382"/>
      <c r="I307" s="382"/>
      <c r="J307" s="403" t="s">
        <v>4892</v>
      </c>
      <c r="K307" s="1235"/>
      <c r="L307" s="1423"/>
      <c r="M307" s="1381"/>
    </row>
    <row r="308" spans="1:13" s="8" customFormat="1" ht="31.5" x14ac:dyDescent="0.25">
      <c r="A308" s="373"/>
      <c r="B308" s="374"/>
      <c r="C308" s="390"/>
      <c r="D308" s="374"/>
      <c r="E308" s="1226"/>
      <c r="F308" s="1227"/>
      <c r="G308" s="403" t="s">
        <v>4891</v>
      </c>
      <c r="H308" s="382"/>
      <c r="I308" s="382"/>
      <c r="J308" s="403" t="s">
        <v>4891</v>
      </c>
      <c r="K308" s="1236"/>
      <c r="L308" s="1423"/>
      <c r="M308" s="1381"/>
    </row>
    <row r="309" spans="1:13" s="8" customFormat="1" ht="21" x14ac:dyDescent="0.25">
      <c r="A309" s="373"/>
      <c r="B309" s="374"/>
      <c r="C309" s="390"/>
      <c r="D309" s="374"/>
      <c r="E309" s="1226"/>
      <c r="F309" s="1227"/>
      <c r="G309" s="403" t="s">
        <v>4890</v>
      </c>
      <c r="H309" s="382"/>
      <c r="I309" s="382"/>
      <c r="J309" s="403" t="s">
        <v>4890</v>
      </c>
      <c r="K309" s="1234" t="s">
        <v>369</v>
      </c>
      <c r="L309" s="1423"/>
      <c r="M309" s="1381"/>
    </row>
    <row r="310" spans="1:13" s="8" customFormat="1" ht="21" x14ac:dyDescent="0.25">
      <c r="A310" s="373"/>
      <c r="B310" s="374"/>
      <c r="C310" s="390"/>
      <c r="D310" s="374"/>
      <c r="E310" s="1237"/>
      <c r="F310" s="1239"/>
      <c r="G310" s="403" t="s">
        <v>4889</v>
      </c>
      <c r="H310" s="382"/>
      <c r="I310" s="382"/>
      <c r="J310" s="403" t="s">
        <v>4889</v>
      </c>
      <c r="K310" s="1236"/>
      <c r="L310" s="1423"/>
      <c r="M310" s="1381"/>
    </row>
    <row r="311" spans="1:13" s="8" customFormat="1" ht="21" x14ac:dyDescent="0.25">
      <c r="A311" s="373"/>
      <c r="B311" s="374"/>
      <c r="C311" s="390"/>
      <c r="D311" s="374"/>
      <c r="E311" s="427" t="s">
        <v>7096</v>
      </c>
      <c r="F311" s="408" t="s">
        <v>4888</v>
      </c>
      <c r="G311" s="403" t="s">
        <v>4887</v>
      </c>
      <c r="H311" s="382"/>
      <c r="I311" s="382"/>
      <c r="J311" s="403" t="s">
        <v>4887</v>
      </c>
      <c r="K311" s="403" t="s">
        <v>419</v>
      </c>
      <c r="L311" s="1423"/>
      <c r="M311" s="1381"/>
    </row>
    <row r="312" spans="1:13" s="8" customFormat="1" ht="31.5" x14ac:dyDescent="0.25">
      <c r="A312" s="373"/>
      <c r="B312" s="374"/>
      <c r="C312" s="390"/>
      <c r="D312" s="374"/>
      <c r="E312" s="427" t="s">
        <v>7092</v>
      </c>
      <c r="F312" s="408" t="s">
        <v>8742</v>
      </c>
      <c r="G312" s="403" t="s">
        <v>9314</v>
      </c>
      <c r="H312" s="382"/>
      <c r="I312" s="382"/>
      <c r="J312" s="403" t="s">
        <v>9314</v>
      </c>
      <c r="K312" s="403" t="s">
        <v>369</v>
      </c>
      <c r="L312" s="1423"/>
      <c r="M312" s="1381"/>
    </row>
    <row r="313" spans="1:13" s="8" customFormat="1" ht="76.5" customHeight="1" x14ac:dyDescent="0.25">
      <c r="A313" s="373"/>
      <c r="B313" s="374"/>
      <c r="C313" s="390"/>
      <c r="D313" s="374"/>
      <c r="E313" s="1224" t="s">
        <v>9313</v>
      </c>
      <c r="F313" s="1267" t="s">
        <v>4886</v>
      </c>
      <c r="G313" s="403" t="s">
        <v>6303</v>
      </c>
      <c r="H313" s="382"/>
      <c r="I313" s="382"/>
      <c r="J313" s="403" t="s">
        <v>6303</v>
      </c>
      <c r="K313" s="403" t="s">
        <v>6903</v>
      </c>
      <c r="L313" s="1423"/>
      <c r="M313" s="1381"/>
    </row>
    <row r="314" spans="1:13" s="8" customFormat="1" ht="31.5" customHeight="1" x14ac:dyDescent="0.25">
      <c r="A314" s="373"/>
      <c r="B314" s="374"/>
      <c r="C314" s="390"/>
      <c r="D314" s="374"/>
      <c r="E314" s="1226"/>
      <c r="F314" s="1267"/>
      <c r="G314" s="403" t="s">
        <v>4885</v>
      </c>
      <c r="H314" s="382"/>
      <c r="I314" s="382"/>
      <c r="J314" s="403" t="s">
        <v>4885</v>
      </c>
      <c r="K314" s="1234" t="s">
        <v>9312</v>
      </c>
      <c r="L314" s="1423"/>
      <c r="M314" s="1381"/>
    </row>
    <row r="315" spans="1:13" s="8" customFormat="1" ht="31.5" customHeight="1" x14ac:dyDescent="0.25">
      <c r="A315" s="373"/>
      <c r="B315" s="374"/>
      <c r="C315" s="390"/>
      <c r="D315" s="374"/>
      <c r="E315" s="1226"/>
      <c r="F315" s="1267"/>
      <c r="G315" s="403" t="s">
        <v>4883</v>
      </c>
      <c r="H315" s="382"/>
      <c r="I315" s="382"/>
      <c r="J315" s="403" t="s">
        <v>4883</v>
      </c>
      <c r="K315" s="1235"/>
      <c r="L315" s="1423"/>
      <c r="M315" s="1381"/>
    </row>
    <row r="316" spans="1:13" s="8" customFormat="1" ht="31.5" customHeight="1" x14ac:dyDescent="0.25">
      <c r="A316" s="373"/>
      <c r="B316" s="374"/>
      <c r="C316" s="390"/>
      <c r="D316" s="374"/>
      <c r="E316" s="1226"/>
      <c r="F316" s="1267"/>
      <c r="G316" s="403" t="s">
        <v>4882</v>
      </c>
      <c r="H316" s="382"/>
      <c r="I316" s="382"/>
      <c r="J316" s="403" t="s">
        <v>4882</v>
      </c>
      <c r="K316" s="1236"/>
      <c r="L316" s="1423"/>
      <c r="M316" s="1381"/>
    </row>
    <row r="317" spans="1:13" s="8" customFormat="1" ht="42" x14ac:dyDescent="0.25">
      <c r="A317" s="373"/>
      <c r="B317" s="374"/>
      <c r="C317" s="390"/>
      <c r="D317" s="374"/>
      <c r="E317" s="1237"/>
      <c r="F317" s="1267"/>
      <c r="G317" s="403" t="s">
        <v>4881</v>
      </c>
      <c r="H317" s="382"/>
      <c r="I317" s="382"/>
      <c r="J317" s="403" t="s">
        <v>4881</v>
      </c>
      <c r="K317" s="403" t="s">
        <v>9311</v>
      </c>
      <c r="L317" s="1423"/>
      <c r="M317" s="1381"/>
    </row>
    <row r="318" spans="1:13" s="8" customFormat="1" ht="31.5" x14ac:dyDescent="0.25">
      <c r="A318" s="373"/>
      <c r="B318" s="374"/>
      <c r="C318" s="390"/>
      <c r="D318" s="374"/>
      <c r="E318" s="1224" t="s">
        <v>9310</v>
      </c>
      <c r="F318" s="1238" t="s">
        <v>4879</v>
      </c>
      <c r="G318" s="403" t="s">
        <v>921</v>
      </c>
      <c r="H318" s="382"/>
      <c r="I318" s="382"/>
      <c r="J318" s="403" t="s">
        <v>921</v>
      </c>
      <c r="K318" s="403" t="s">
        <v>922</v>
      </c>
      <c r="L318" s="1423"/>
      <c r="M318" s="1381"/>
    </row>
    <row r="319" spans="1:13" s="8" customFormat="1" ht="21" x14ac:dyDescent="0.25">
      <c r="A319" s="373"/>
      <c r="B319" s="374"/>
      <c r="C319" s="390"/>
      <c r="D319" s="374"/>
      <c r="E319" s="1226"/>
      <c r="F319" s="1227"/>
      <c r="G319" s="403" t="s">
        <v>4878</v>
      </c>
      <c r="H319" s="382"/>
      <c r="I319" s="382"/>
      <c r="J319" s="403" t="s">
        <v>4878</v>
      </c>
      <c r="K319" s="1234" t="s">
        <v>369</v>
      </c>
      <c r="L319" s="1423"/>
      <c r="M319" s="1381"/>
    </row>
    <row r="320" spans="1:13" s="8" customFormat="1" ht="21" x14ac:dyDescent="0.25">
      <c r="A320" s="373"/>
      <c r="B320" s="374"/>
      <c r="C320" s="390"/>
      <c r="D320" s="374"/>
      <c r="E320" s="1237"/>
      <c r="F320" s="1239"/>
      <c r="G320" s="403" t="s">
        <v>4877</v>
      </c>
      <c r="H320" s="382"/>
      <c r="I320" s="382"/>
      <c r="J320" s="403" t="s">
        <v>4877</v>
      </c>
      <c r="K320" s="1236"/>
      <c r="L320" s="1423"/>
      <c r="M320" s="1381"/>
    </row>
    <row r="321" spans="1:13" s="8" customFormat="1" ht="78.599999999999994" customHeight="1" x14ac:dyDescent="0.25">
      <c r="A321" s="373"/>
      <c r="B321" s="374"/>
      <c r="C321" s="390"/>
      <c r="D321" s="374"/>
      <c r="E321" s="1224" t="s">
        <v>7084</v>
      </c>
      <c r="F321" s="1267" t="s">
        <v>9309</v>
      </c>
      <c r="G321" s="403" t="s">
        <v>6303</v>
      </c>
      <c r="H321" s="382"/>
      <c r="I321" s="382"/>
      <c r="J321" s="403" t="s">
        <v>6303</v>
      </c>
      <c r="K321" s="406" t="s">
        <v>6903</v>
      </c>
      <c r="L321" s="1423"/>
      <c r="M321" s="1381"/>
    </row>
    <row r="322" spans="1:13" s="8" customFormat="1" ht="42" x14ac:dyDescent="0.25">
      <c r="A322" s="373"/>
      <c r="B322" s="374"/>
      <c r="C322" s="390"/>
      <c r="D322" s="374"/>
      <c r="E322" s="1237"/>
      <c r="F322" s="1267"/>
      <c r="G322" s="403" t="s">
        <v>9308</v>
      </c>
      <c r="H322" s="382"/>
      <c r="I322" s="382"/>
      <c r="J322" s="403" t="s">
        <v>9308</v>
      </c>
      <c r="K322" s="406" t="s">
        <v>838</v>
      </c>
      <c r="L322" s="1423"/>
      <c r="M322" s="1381"/>
    </row>
    <row r="323" spans="1:13" s="8" customFormat="1" ht="21" x14ac:dyDescent="0.25">
      <c r="A323" s="373"/>
      <c r="B323" s="374"/>
      <c r="C323" s="390"/>
      <c r="D323" s="374"/>
      <c r="E323" s="1224" t="s">
        <v>957</v>
      </c>
      <c r="F323" s="1238" t="s">
        <v>9307</v>
      </c>
      <c r="G323" s="403" t="s">
        <v>9306</v>
      </c>
      <c r="H323" s="382"/>
      <c r="I323" s="382"/>
      <c r="J323" s="403" t="s">
        <v>9306</v>
      </c>
      <c r="K323" s="1234" t="s">
        <v>369</v>
      </c>
      <c r="L323" s="1423"/>
      <c r="M323" s="1381"/>
    </row>
    <row r="324" spans="1:13" s="8" customFormat="1" ht="21" x14ac:dyDescent="0.25">
      <c r="A324" s="373"/>
      <c r="B324" s="374"/>
      <c r="C324" s="390"/>
      <c r="D324" s="374"/>
      <c r="E324" s="1226"/>
      <c r="F324" s="1227"/>
      <c r="G324" s="403" t="s">
        <v>9305</v>
      </c>
      <c r="H324" s="382"/>
      <c r="I324" s="382"/>
      <c r="J324" s="403" t="s">
        <v>9305</v>
      </c>
      <c r="K324" s="1235"/>
      <c r="L324" s="1423"/>
      <c r="M324" s="1381"/>
    </row>
    <row r="325" spans="1:13" s="8" customFormat="1" ht="21" x14ac:dyDescent="0.25">
      <c r="A325" s="373"/>
      <c r="B325" s="374"/>
      <c r="C325" s="390"/>
      <c r="D325" s="374"/>
      <c r="E325" s="1237"/>
      <c r="F325" s="1239"/>
      <c r="G325" s="403" t="s">
        <v>4846</v>
      </c>
      <c r="H325" s="382"/>
      <c r="I325" s="382"/>
      <c r="J325" s="403" t="s">
        <v>4846</v>
      </c>
      <c r="K325" s="1236"/>
      <c r="L325" s="1423"/>
      <c r="M325" s="1381"/>
    </row>
    <row r="326" spans="1:13" s="8" customFormat="1" ht="21" x14ac:dyDescent="0.25">
      <c r="A326" s="373"/>
      <c r="B326" s="374"/>
      <c r="C326" s="390"/>
      <c r="D326" s="374"/>
      <c r="E326" s="1224" t="s">
        <v>6284</v>
      </c>
      <c r="F326" s="1238" t="s">
        <v>9304</v>
      </c>
      <c r="G326" s="403" t="s">
        <v>9303</v>
      </c>
      <c r="H326" s="382"/>
      <c r="I326" s="382"/>
      <c r="J326" s="403" t="s">
        <v>9303</v>
      </c>
      <c r="K326" s="1234" t="s">
        <v>369</v>
      </c>
      <c r="L326" s="1423"/>
      <c r="M326" s="1381"/>
    </row>
    <row r="327" spans="1:13" s="8" customFormat="1" ht="10.5" x14ac:dyDescent="0.25">
      <c r="A327" s="373"/>
      <c r="B327" s="374"/>
      <c r="C327" s="390"/>
      <c r="D327" s="374"/>
      <c r="E327" s="1226"/>
      <c r="F327" s="1227"/>
      <c r="G327" s="1234" t="s">
        <v>9302</v>
      </c>
      <c r="H327" s="382"/>
      <c r="I327" s="382"/>
      <c r="J327" s="1234" t="s">
        <v>9302</v>
      </c>
      <c r="K327" s="1235"/>
      <c r="L327" s="1423"/>
      <c r="M327" s="1381"/>
    </row>
    <row r="328" spans="1:13" s="8" customFormat="1" ht="10.5" x14ac:dyDescent="0.25">
      <c r="A328" s="373"/>
      <c r="B328" s="374"/>
      <c r="C328" s="390"/>
      <c r="D328" s="374"/>
      <c r="E328" s="1226"/>
      <c r="F328" s="1227"/>
      <c r="G328" s="1236"/>
      <c r="H328" s="382"/>
      <c r="I328" s="382"/>
      <c r="J328" s="1236"/>
      <c r="K328" s="1235"/>
      <c r="L328" s="1423"/>
      <c r="M328" s="1381"/>
    </row>
    <row r="329" spans="1:13" s="8" customFormat="1" ht="21" x14ac:dyDescent="0.25">
      <c r="A329" s="373"/>
      <c r="B329" s="374"/>
      <c r="C329" s="390"/>
      <c r="D329" s="374"/>
      <c r="E329" s="1237"/>
      <c r="F329" s="1239"/>
      <c r="G329" s="403" t="s">
        <v>9301</v>
      </c>
      <c r="H329" s="382"/>
      <c r="I329" s="382"/>
      <c r="J329" s="403" t="s">
        <v>9301</v>
      </c>
      <c r="K329" s="1236"/>
      <c r="L329" s="1423"/>
      <c r="M329" s="1381"/>
    </row>
    <row r="330" spans="1:13" s="8" customFormat="1" ht="21" x14ac:dyDescent="0.25">
      <c r="A330" s="373"/>
      <c r="B330" s="374"/>
      <c r="C330" s="390"/>
      <c r="D330" s="374"/>
      <c r="E330" s="427" t="s">
        <v>6282</v>
      </c>
      <c r="F330" s="408" t="s">
        <v>9300</v>
      </c>
      <c r="G330" s="403" t="s">
        <v>9299</v>
      </c>
      <c r="H330" s="382"/>
      <c r="I330" s="382"/>
      <c r="J330" s="403" t="s">
        <v>9299</v>
      </c>
      <c r="K330" s="403" t="s">
        <v>369</v>
      </c>
      <c r="L330" s="1423"/>
      <c r="M330" s="1381"/>
    </row>
    <row r="331" spans="1:13" s="8" customFormat="1" ht="77.45" customHeight="1" x14ac:dyDescent="0.25">
      <c r="A331" s="373"/>
      <c r="B331" s="374"/>
      <c r="C331" s="390"/>
      <c r="D331" s="374"/>
      <c r="E331" s="1224" t="s">
        <v>6281</v>
      </c>
      <c r="F331" s="1238" t="s">
        <v>9298</v>
      </c>
      <c r="G331" s="403" t="s">
        <v>9297</v>
      </c>
      <c r="H331" s="382"/>
      <c r="I331" s="382"/>
      <c r="J331" s="403" t="s">
        <v>9297</v>
      </c>
      <c r="K331" s="20" t="s">
        <v>6903</v>
      </c>
      <c r="L331" s="1423"/>
      <c r="M331" s="1381"/>
    </row>
    <row r="332" spans="1:13" s="8" customFormat="1" ht="42" x14ac:dyDescent="0.25">
      <c r="A332" s="373"/>
      <c r="B332" s="374"/>
      <c r="C332" s="390"/>
      <c r="D332" s="374"/>
      <c r="E332" s="1237"/>
      <c r="F332" s="1239"/>
      <c r="G332" s="403" t="s">
        <v>894</v>
      </c>
      <c r="H332" s="382"/>
      <c r="I332" s="382"/>
      <c r="J332" s="403" t="s">
        <v>894</v>
      </c>
      <c r="K332" s="20" t="s">
        <v>838</v>
      </c>
      <c r="L332" s="1423"/>
      <c r="M332" s="1381"/>
    </row>
    <row r="333" spans="1:13" s="8" customFormat="1" ht="21" x14ac:dyDescent="0.25">
      <c r="A333" s="373"/>
      <c r="B333" s="374"/>
      <c r="C333" s="390"/>
      <c r="D333" s="374"/>
      <c r="E333" s="1224" t="s">
        <v>9296</v>
      </c>
      <c r="F333" s="1238" t="s">
        <v>9295</v>
      </c>
      <c r="G333" s="403" t="s">
        <v>4923</v>
      </c>
      <c r="H333" s="382"/>
      <c r="I333" s="382"/>
      <c r="J333" s="403" t="s">
        <v>4923</v>
      </c>
      <c r="K333" s="1234" t="s">
        <v>76</v>
      </c>
      <c r="L333" s="1423"/>
      <c r="M333" s="1381"/>
    </row>
    <row r="334" spans="1:13" s="8" customFormat="1" ht="21" x14ac:dyDescent="0.25">
      <c r="A334" s="373"/>
      <c r="B334" s="374"/>
      <c r="C334" s="390"/>
      <c r="D334" s="374"/>
      <c r="E334" s="1226"/>
      <c r="F334" s="1227"/>
      <c r="G334" s="403" t="s">
        <v>9294</v>
      </c>
      <c r="H334" s="382"/>
      <c r="I334" s="382"/>
      <c r="J334" s="403" t="s">
        <v>9294</v>
      </c>
      <c r="K334" s="1235"/>
      <c r="L334" s="1423"/>
      <c r="M334" s="1381"/>
    </row>
    <row r="335" spans="1:13" s="8" customFormat="1" ht="10.5" x14ac:dyDescent="0.25">
      <c r="A335" s="373"/>
      <c r="B335" s="374"/>
      <c r="C335" s="390"/>
      <c r="D335" s="374"/>
      <c r="E335" s="1226"/>
      <c r="F335" s="1227"/>
      <c r="G335" s="403" t="s">
        <v>9293</v>
      </c>
      <c r="H335" s="382"/>
      <c r="I335" s="382"/>
      <c r="J335" s="403" t="s">
        <v>9293</v>
      </c>
      <c r="K335" s="1235"/>
      <c r="L335" s="1423"/>
      <c r="M335" s="1381"/>
    </row>
    <row r="336" spans="1:13" s="8" customFormat="1" ht="21" x14ac:dyDescent="0.25">
      <c r="A336" s="373"/>
      <c r="B336" s="374"/>
      <c r="C336" s="390"/>
      <c r="D336" s="374"/>
      <c r="E336" s="1237"/>
      <c r="F336" s="1239"/>
      <c r="G336" s="403" t="s">
        <v>9292</v>
      </c>
      <c r="H336" s="382"/>
      <c r="I336" s="382"/>
      <c r="J336" s="403" t="s">
        <v>9292</v>
      </c>
      <c r="K336" s="1236"/>
      <c r="L336" s="1423"/>
      <c r="M336" s="1381"/>
    </row>
    <row r="337" spans="1:13" s="8" customFormat="1" ht="21" x14ac:dyDescent="0.25">
      <c r="A337" s="373"/>
      <c r="B337" s="374"/>
      <c r="C337" s="390"/>
      <c r="D337" s="374"/>
      <c r="E337" s="427" t="s">
        <v>6275</v>
      </c>
      <c r="F337" s="408" t="s">
        <v>9291</v>
      </c>
      <c r="G337" s="403" t="s">
        <v>9290</v>
      </c>
      <c r="H337" s="382"/>
      <c r="I337" s="382"/>
      <c r="J337" s="403" t="s">
        <v>9290</v>
      </c>
      <c r="K337" s="403" t="s">
        <v>76</v>
      </c>
      <c r="L337" s="1423"/>
      <c r="M337" s="1381"/>
    </row>
    <row r="338" spans="1:13" s="8" customFormat="1" ht="42" x14ac:dyDescent="0.25">
      <c r="A338" s="373"/>
      <c r="B338" s="374"/>
      <c r="C338" s="390"/>
      <c r="D338" s="374"/>
      <c r="E338" s="427" t="s">
        <v>6270</v>
      </c>
      <c r="F338" s="408" t="s">
        <v>2830</v>
      </c>
      <c r="G338" s="403" t="s">
        <v>2831</v>
      </c>
      <c r="H338" s="382"/>
      <c r="I338" s="382"/>
      <c r="J338" s="403" t="s">
        <v>2831</v>
      </c>
      <c r="K338" s="406" t="s">
        <v>6886</v>
      </c>
      <c r="L338" s="1423"/>
      <c r="M338" s="1381"/>
    </row>
    <row r="339" spans="1:13" s="8" customFormat="1" ht="31.5" x14ac:dyDescent="0.25">
      <c r="A339" s="373"/>
      <c r="B339" s="374"/>
      <c r="C339" s="390"/>
      <c r="D339" s="374"/>
      <c r="E339" s="427" t="s">
        <v>6885</v>
      </c>
      <c r="F339" s="408" t="s">
        <v>2836</v>
      </c>
      <c r="G339" s="403" t="s">
        <v>2837</v>
      </c>
      <c r="H339" s="382"/>
      <c r="I339" s="382"/>
      <c r="J339" s="403" t="s">
        <v>2837</v>
      </c>
      <c r="K339" s="406" t="s">
        <v>96</v>
      </c>
      <c r="L339" s="1423"/>
      <c r="M339" s="1381"/>
    </row>
    <row r="340" spans="1:13" s="8" customFormat="1" ht="21" x14ac:dyDescent="0.25">
      <c r="A340" s="373"/>
      <c r="B340" s="374"/>
      <c r="C340" s="390"/>
      <c r="D340" s="374"/>
      <c r="E340" s="1224" t="s">
        <v>6884</v>
      </c>
      <c r="F340" s="1238" t="s">
        <v>2842</v>
      </c>
      <c r="G340" s="403" t="s">
        <v>4874</v>
      </c>
      <c r="H340" s="382"/>
      <c r="I340" s="382"/>
      <c r="J340" s="403" t="s">
        <v>4874</v>
      </c>
      <c r="K340" s="1248" t="s">
        <v>6883</v>
      </c>
      <c r="L340" s="1423"/>
      <c r="M340" s="1381"/>
    </row>
    <row r="341" spans="1:13" s="8" customFormat="1" ht="10.5" x14ac:dyDescent="0.25">
      <c r="A341" s="373"/>
      <c r="B341" s="374"/>
      <c r="C341" s="390"/>
      <c r="D341" s="374"/>
      <c r="E341" s="1226"/>
      <c r="F341" s="1227"/>
      <c r="G341" s="403" t="s">
        <v>4872</v>
      </c>
      <c r="H341" s="382"/>
      <c r="I341" s="382"/>
      <c r="J341" s="403" t="s">
        <v>4872</v>
      </c>
      <c r="K341" s="1259"/>
      <c r="L341" s="1423"/>
      <c r="M341" s="1381"/>
    </row>
    <row r="342" spans="1:13" s="8" customFormat="1" ht="10.5" x14ac:dyDescent="0.25">
      <c r="A342" s="373"/>
      <c r="B342" s="374"/>
      <c r="C342" s="390"/>
      <c r="D342" s="374"/>
      <c r="E342" s="1226"/>
      <c r="F342" s="1227"/>
      <c r="G342" s="403" t="s">
        <v>4870</v>
      </c>
      <c r="H342" s="382"/>
      <c r="I342" s="382"/>
      <c r="J342" s="403" t="s">
        <v>4870</v>
      </c>
      <c r="K342" s="1259"/>
      <c r="L342" s="1423"/>
      <c r="M342" s="1381"/>
    </row>
    <row r="343" spans="1:13" s="8" customFormat="1" ht="10.5" x14ac:dyDescent="0.25">
      <c r="A343" s="373"/>
      <c r="B343" s="374"/>
      <c r="C343" s="390"/>
      <c r="D343" s="374"/>
      <c r="E343" s="1237"/>
      <c r="F343" s="1239"/>
      <c r="G343" s="403" t="s">
        <v>4869</v>
      </c>
      <c r="H343" s="382"/>
      <c r="I343" s="382"/>
      <c r="J343" s="403" t="s">
        <v>4869</v>
      </c>
      <c r="K343" s="1249"/>
      <c r="L343" s="1423"/>
      <c r="M343" s="1381"/>
    </row>
    <row r="344" spans="1:13" s="8" customFormat="1" ht="21" x14ac:dyDescent="0.25">
      <c r="A344" s="373"/>
      <c r="B344" s="374"/>
      <c r="C344" s="390"/>
      <c r="D344" s="374"/>
      <c r="E344" s="1224" t="s">
        <v>6882</v>
      </c>
      <c r="F344" s="1238" t="s">
        <v>2850</v>
      </c>
      <c r="G344" s="403" t="s">
        <v>4868</v>
      </c>
      <c r="H344" s="382"/>
      <c r="I344" s="382"/>
      <c r="J344" s="403" t="s">
        <v>4868</v>
      </c>
      <c r="K344" s="1248" t="s">
        <v>76</v>
      </c>
      <c r="L344" s="1423"/>
      <c r="M344" s="1381"/>
    </row>
    <row r="345" spans="1:13" s="8" customFormat="1" ht="31.5" x14ac:dyDescent="0.25">
      <c r="A345" s="373"/>
      <c r="B345" s="374"/>
      <c r="C345" s="390"/>
      <c r="D345" s="374"/>
      <c r="E345" s="1226"/>
      <c r="F345" s="1227"/>
      <c r="G345" s="403" t="s">
        <v>4867</v>
      </c>
      <c r="H345" s="382"/>
      <c r="I345" s="382"/>
      <c r="J345" s="403" t="s">
        <v>4867</v>
      </c>
      <c r="K345" s="1259"/>
      <c r="L345" s="1423"/>
      <c r="M345" s="1381"/>
    </row>
    <row r="346" spans="1:13" s="8" customFormat="1" ht="31.5" x14ac:dyDescent="0.25">
      <c r="A346" s="373"/>
      <c r="B346" s="374"/>
      <c r="C346" s="390"/>
      <c r="D346" s="374"/>
      <c r="E346" s="1226"/>
      <c r="F346" s="1227"/>
      <c r="G346" s="403" t="s">
        <v>4866</v>
      </c>
      <c r="H346" s="382"/>
      <c r="I346" s="382"/>
      <c r="J346" s="403" t="s">
        <v>4866</v>
      </c>
      <c r="K346" s="1259"/>
      <c r="L346" s="1423"/>
      <c r="M346" s="1381"/>
    </row>
    <row r="347" spans="1:13" s="8" customFormat="1" ht="21" x14ac:dyDescent="0.25">
      <c r="A347" s="373"/>
      <c r="B347" s="374"/>
      <c r="C347" s="390"/>
      <c r="D347" s="374"/>
      <c r="E347" s="1226"/>
      <c r="F347" s="1227"/>
      <c r="G347" s="403" t="s">
        <v>2854</v>
      </c>
      <c r="H347" s="382"/>
      <c r="I347" s="382"/>
      <c r="J347" s="403" t="s">
        <v>2854</v>
      </c>
      <c r="K347" s="1259"/>
      <c r="L347" s="1423"/>
      <c r="M347" s="1381"/>
    </row>
    <row r="348" spans="1:13" s="8" customFormat="1" ht="21" x14ac:dyDescent="0.25">
      <c r="A348" s="373"/>
      <c r="B348" s="374"/>
      <c r="C348" s="390"/>
      <c r="D348" s="374"/>
      <c r="E348" s="1237"/>
      <c r="F348" s="1239"/>
      <c r="G348" s="403" t="s">
        <v>2856</v>
      </c>
      <c r="H348" s="382"/>
      <c r="I348" s="382"/>
      <c r="J348" s="403" t="s">
        <v>2856</v>
      </c>
      <c r="K348" s="1249"/>
      <c r="L348" s="1423"/>
      <c r="M348" s="1381"/>
    </row>
    <row r="349" spans="1:13" s="8" customFormat="1" ht="21" x14ac:dyDescent="0.25">
      <c r="A349" s="373"/>
      <c r="B349" s="374"/>
      <c r="C349" s="390"/>
      <c r="D349" s="374"/>
      <c r="E349" s="371" t="s">
        <v>6881</v>
      </c>
      <c r="F349" s="385" t="s">
        <v>9289</v>
      </c>
      <c r="G349" s="381" t="s">
        <v>9288</v>
      </c>
      <c r="H349" s="382"/>
      <c r="I349" s="382"/>
      <c r="J349" s="381" t="s">
        <v>9287</v>
      </c>
      <c r="K349" s="393" t="s">
        <v>355</v>
      </c>
      <c r="L349" s="1423"/>
      <c r="M349" s="1381"/>
    </row>
    <row r="350" spans="1:13" s="8" customFormat="1" ht="10.5" x14ac:dyDescent="0.25">
      <c r="A350" s="373"/>
      <c r="B350" s="374"/>
      <c r="C350" s="390"/>
      <c r="D350" s="374"/>
      <c r="E350" s="1224" t="s">
        <v>961</v>
      </c>
      <c r="F350" s="1238" t="s">
        <v>2859</v>
      </c>
      <c r="G350" s="403" t="s">
        <v>4864</v>
      </c>
      <c r="H350" s="382"/>
      <c r="I350" s="382"/>
      <c r="J350" s="403" t="s">
        <v>4864</v>
      </c>
      <c r="K350" s="1234" t="s">
        <v>419</v>
      </c>
      <c r="L350" s="1423"/>
      <c r="M350" s="1381"/>
    </row>
    <row r="351" spans="1:13" s="8" customFormat="1" ht="21" x14ac:dyDescent="0.25">
      <c r="A351" s="373"/>
      <c r="B351" s="374"/>
      <c r="C351" s="390"/>
      <c r="D351" s="374"/>
      <c r="E351" s="1226"/>
      <c r="F351" s="1227"/>
      <c r="G351" s="403" t="s">
        <v>4863</v>
      </c>
      <c r="H351" s="382"/>
      <c r="I351" s="382"/>
      <c r="J351" s="403" t="s">
        <v>4863</v>
      </c>
      <c r="K351" s="1236"/>
      <c r="L351" s="1423"/>
      <c r="M351" s="1381"/>
    </row>
    <row r="352" spans="1:13" s="8" customFormat="1" ht="21" x14ac:dyDescent="0.25">
      <c r="A352" s="384"/>
      <c r="B352" s="386"/>
      <c r="C352" s="401"/>
      <c r="D352" s="386"/>
      <c r="E352" s="1237"/>
      <c r="F352" s="1239"/>
      <c r="G352" s="403" t="s">
        <v>4862</v>
      </c>
      <c r="H352" s="383"/>
      <c r="I352" s="383"/>
      <c r="J352" s="403" t="s">
        <v>4862</v>
      </c>
      <c r="K352" s="406" t="s">
        <v>76</v>
      </c>
      <c r="L352" s="1423"/>
      <c r="M352" s="1381"/>
    </row>
    <row r="353" spans="1:13" s="8" customFormat="1" ht="21" x14ac:dyDescent="0.25">
      <c r="A353" s="1224">
        <v>63</v>
      </c>
      <c r="B353" s="1238" t="s">
        <v>975</v>
      </c>
      <c r="C353" s="1242">
        <v>1</v>
      </c>
      <c r="D353" s="385" t="s">
        <v>976</v>
      </c>
      <c r="E353" s="1224" t="s">
        <v>56</v>
      </c>
      <c r="F353" s="1267" t="s">
        <v>977</v>
      </c>
      <c r="G353" s="403" t="s">
        <v>978</v>
      </c>
      <c r="H353" s="1234" t="s">
        <v>979</v>
      </c>
      <c r="I353" s="381" t="s">
        <v>980</v>
      </c>
      <c r="J353" s="403" t="s">
        <v>978</v>
      </c>
      <c r="K353" s="1248" t="s">
        <v>288</v>
      </c>
      <c r="L353" s="1423"/>
      <c r="M353" s="1381"/>
    </row>
    <row r="354" spans="1:13" s="8" customFormat="1" ht="10.5" x14ac:dyDescent="0.25">
      <c r="A354" s="1226"/>
      <c r="B354" s="1227"/>
      <c r="C354" s="1243"/>
      <c r="D354" s="374"/>
      <c r="E354" s="1226"/>
      <c r="F354" s="1267"/>
      <c r="G354" s="403" t="s">
        <v>981</v>
      </c>
      <c r="H354" s="1235"/>
      <c r="I354" s="382"/>
      <c r="J354" s="403" t="s">
        <v>981</v>
      </c>
      <c r="K354" s="1259"/>
      <c r="L354" s="1423"/>
      <c r="M354" s="1381"/>
    </row>
    <row r="355" spans="1:13" s="8" customFormat="1" ht="21" x14ac:dyDescent="0.25">
      <c r="A355" s="1226"/>
      <c r="B355" s="1227"/>
      <c r="C355" s="1243"/>
      <c r="D355" s="374"/>
      <c r="E355" s="1226"/>
      <c r="F355" s="1267"/>
      <c r="G355" s="403" t="s">
        <v>4850</v>
      </c>
      <c r="H355" s="1235"/>
      <c r="I355" s="382"/>
      <c r="J355" s="403" t="s">
        <v>4850</v>
      </c>
      <c r="K355" s="1259"/>
      <c r="L355" s="1423"/>
      <c r="M355" s="1381"/>
    </row>
    <row r="356" spans="1:13" s="8" customFormat="1" ht="21" x14ac:dyDescent="0.25">
      <c r="A356" s="1226"/>
      <c r="B356" s="1227"/>
      <c r="C356" s="1243"/>
      <c r="D356" s="374"/>
      <c r="E356" s="1226"/>
      <c r="F356" s="1267"/>
      <c r="G356" s="403" t="s">
        <v>4849</v>
      </c>
      <c r="H356" s="1235"/>
      <c r="I356" s="382"/>
      <c r="J356" s="403" t="s">
        <v>4849</v>
      </c>
      <c r="K356" s="1249"/>
      <c r="L356" s="1423"/>
      <c r="M356" s="1381"/>
    </row>
    <row r="357" spans="1:13" s="8" customFormat="1" ht="78.599999999999994" customHeight="1" x14ac:dyDescent="0.25">
      <c r="A357" s="1226"/>
      <c r="B357" s="1227"/>
      <c r="C357" s="1243"/>
      <c r="D357" s="374"/>
      <c r="E357" s="1237"/>
      <c r="F357" s="1267"/>
      <c r="G357" s="403" t="s">
        <v>2886</v>
      </c>
      <c r="H357" s="1235"/>
      <c r="I357" s="382"/>
      <c r="J357" s="403" t="s">
        <v>2886</v>
      </c>
      <c r="K357" s="406" t="s">
        <v>4848</v>
      </c>
      <c r="L357" s="1423"/>
      <c r="M357" s="1381"/>
    </row>
    <row r="358" spans="1:13" s="8" customFormat="1" ht="31.5" x14ac:dyDescent="0.25">
      <c r="A358" s="1226"/>
      <c r="B358" s="1227"/>
      <c r="C358" s="1243"/>
      <c r="D358" s="374"/>
      <c r="E358" s="1224" t="s">
        <v>64</v>
      </c>
      <c r="F358" s="1238" t="s">
        <v>982</v>
      </c>
      <c r="G358" s="403" t="s">
        <v>921</v>
      </c>
      <c r="H358" s="1235"/>
      <c r="I358" s="382"/>
      <c r="J358" s="403" t="s">
        <v>921</v>
      </c>
      <c r="K358" s="403" t="s">
        <v>922</v>
      </c>
      <c r="L358" s="1423"/>
      <c r="M358" s="1381"/>
    </row>
    <row r="359" spans="1:13" s="8" customFormat="1" ht="21" x14ac:dyDescent="0.25">
      <c r="A359" s="1226"/>
      <c r="B359" s="1227"/>
      <c r="C359" s="1243"/>
      <c r="D359" s="374"/>
      <c r="E359" s="1226"/>
      <c r="F359" s="1227"/>
      <c r="G359" s="403" t="s">
        <v>4847</v>
      </c>
      <c r="H359" s="1235"/>
      <c r="I359" s="382"/>
      <c r="J359" s="403" t="s">
        <v>4847</v>
      </c>
      <c r="K359" s="1234" t="s">
        <v>369</v>
      </c>
      <c r="L359" s="1423"/>
      <c r="M359" s="1381"/>
    </row>
    <row r="360" spans="1:13" s="8" customFormat="1" ht="21" x14ac:dyDescent="0.25">
      <c r="A360" s="1226"/>
      <c r="B360" s="1227"/>
      <c r="C360" s="1243"/>
      <c r="D360" s="374"/>
      <c r="E360" s="1237"/>
      <c r="F360" s="1239"/>
      <c r="G360" s="403" t="s">
        <v>4846</v>
      </c>
      <c r="H360" s="1235"/>
      <c r="I360" s="382"/>
      <c r="J360" s="403" t="s">
        <v>4846</v>
      </c>
      <c r="K360" s="1236"/>
      <c r="L360" s="1423"/>
      <c r="M360" s="1381"/>
    </row>
    <row r="361" spans="1:13" s="8" customFormat="1" ht="21" x14ac:dyDescent="0.25">
      <c r="A361" s="1226"/>
      <c r="B361" s="1227"/>
      <c r="C361" s="1243"/>
      <c r="D361" s="374"/>
      <c r="E361" s="1224" t="s">
        <v>77</v>
      </c>
      <c r="F361" s="1238" t="s">
        <v>984</v>
      </c>
      <c r="G361" s="403" t="s">
        <v>4845</v>
      </c>
      <c r="H361" s="1235"/>
      <c r="I361" s="382"/>
      <c r="J361" s="403" t="s">
        <v>4845</v>
      </c>
      <c r="K361" s="1234" t="s">
        <v>369</v>
      </c>
      <c r="L361" s="1423"/>
      <c r="M361" s="1381"/>
    </row>
    <row r="362" spans="1:13" s="8" customFormat="1" ht="10.5" x14ac:dyDescent="0.25">
      <c r="A362" s="1226"/>
      <c r="B362" s="1227"/>
      <c r="C362" s="1243"/>
      <c r="D362" s="374"/>
      <c r="E362" s="1226"/>
      <c r="F362" s="1227"/>
      <c r="G362" s="403" t="s">
        <v>4844</v>
      </c>
      <c r="H362" s="1235"/>
      <c r="I362" s="382"/>
      <c r="J362" s="403" t="s">
        <v>4844</v>
      </c>
      <c r="K362" s="1235"/>
      <c r="L362" s="1423"/>
      <c r="M362" s="1381"/>
    </row>
    <row r="363" spans="1:13" s="8" customFormat="1" ht="10.5" x14ac:dyDescent="0.25">
      <c r="A363" s="1226"/>
      <c r="B363" s="1227"/>
      <c r="C363" s="1243"/>
      <c r="D363" s="374"/>
      <c r="E363" s="1226"/>
      <c r="F363" s="1227"/>
      <c r="G363" s="403" t="s">
        <v>4843</v>
      </c>
      <c r="H363" s="1235"/>
      <c r="I363" s="382"/>
      <c r="J363" s="403" t="s">
        <v>4843</v>
      </c>
      <c r="K363" s="1235"/>
      <c r="L363" s="1423"/>
      <c r="M363" s="1381"/>
    </row>
    <row r="364" spans="1:13" s="8" customFormat="1" ht="10.5" x14ac:dyDescent="0.25">
      <c r="A364" s="1226"/>
      <c r="B364" s="1227"/>
      <c r="C364" s="1243"/>
      <c r="D364" s="374"/>
      <c r="E364" s="1226"/>
      <c r="F364" s="1227"/>
      <c r="G364" s="403" t="s">
        <v>4842</v>
      </c>
      <c r="H364" s="1235"/>
      <c r="I364" s="382"/>
      <c r="J364" s="403" t="s">
        <v>4842</v>
      </c>
      <c r="K364" s="1235"/>
      <c r="L364" s="1423"/>
      <c r="M364" s="1381"/>
    </row>
    <row r="365" spans="1:13" s="8" customFormat="1" ht="10.5" x14ac:dyDescent="0.25">
      <c r="A365" s="1226"/>
      <c r="B365" s="1227"/>
      <c r="C365" s="1243"/>
      <c r="D365" s="374"/>
      <c r="E365" s="1226"/>
      <c r="F365" s="1227"/>
      <c r="G365" s="403" t="s">
        <v>4841</v>
      </c>
      <c r="H365" s="1235"/>
      <c r="I365" s="382"/>
      <c r="J365" s="403" t="s">
        <v>4841</v>
      </c>
      <c r="K365" s="1235"/>
      <c r="L365" s="1423"/>
      <c r="M365" s="1381"/>
    </row>
    <row r="366" spans="1:13" s="8" customFormat="1" ht="10.5" x14ac:dyDescent="0.25">
      <c r="A366" s="1226"/>
      <c r="B366" s="1227"/>
      <c r="C366" s="1243"/>
      <c r="D366" s="374"/>
      <c r="E366" s="1237"/>
      <c r="F366" s="1239"/>
      <c r="G366" s="403" t="s">
        <v>4840</v>
      </c>
      <c r="H366" s="1235"/>
      <c r="I366" s="382"/>
      <c r="J366" s="403" t="s">
        <v>4840</v>
      </c>
      <c r="K366" s="1236"/>
      <c r="L366" s="1423"/>
      <c r="M366" s="1381"/>
    </row>
    <row r="367" spans="1:13" s="8" customFormat="1" ht="10.5" x14ac:dyDescent="0.25">
      <c r="A367" s="1226"/>
      <c r="B367" s="1227"/>
      <c r="C367" s="1243"/>
      <c r="D367" s="374"/>
      <c r="E367" s="1224" t="s">
        <v>84</v>
      </c>
      <c r="F367" s="1238" t="s">
        <v>987</v>
      </c>
      <c r="G367" s="403" t="s">
        <v>988</v>
      </c>
      <c r="H367" s="1235"/>
      <c r="I367" s="382"/>
      <c r="J367" s="403" t="s">
        <v>988</v>
      </c>
      <c r="K367" s="1234" t="s">
        <v>989</v>
      </c>
      <c r="L367" s="1423"/>
      <c r="M367" s="1381"/>
    </row>
    <row r="368" spans="1:13" s="8" customFormat="1" ht="10.5" x14ac:dyDescent="0.25">
      <c r="A368" s="1226"/>
      <c r="B368" s="1227"/>
      <c r="C368" s="1243"/>
      <c r="D368" s="374"/>
      <c r="E368" s="1226"/>
      <c r="F368" s="1227"/>
      <c r="G368" s="403" t="s">
        <v>990</v>
      </c>
      <c r="H368" s="1235"/>
      <c r="I368" s="382"/>
      <c r="J368" s="403" t="s">
        <v>990</v>
      </c>
      <c r="K368" s="1235"/>
      <c r="L368" s="1423"/>
      <c r="M368" s="1381"/>
    </row>
    <row r="369" spans="1:13" s="8" customFormat="1" ht="10.5" x14ac:dyDescent="0.25">
      <c r="A369" s="1226"/>
      <c r="B369" s="1227"/>
      <c r="C369" s="1243"/>
      <c r="D369" s="374"/>
      <c r="E369" s="1226"/>
      <c r="F369" s="1227"/>
      <c r="G369" s="403" t="s">
        <v>991</v>
      </c>
      <c r="H369" s="1235"/>
      <c r="I369" s="382"/>
      <c r="J369" s="403" t="s">
        <v>991</v>
      </c>
      <c r="K369" s="1235"/>
      <c r="L369" s="1423"/>
      <c r="M369" s="1381"/>
    </row>
    <row r="370" spans="1:13" s="8" customFormat="1" ht="21" x14ac:dyDescent="0.25">
      <c r="A370" s="1226"/>
      <c r="B370" s="1227"/>
      <c r="C370" s="1243"/>
      <c r="D370" s="374"/>
      <c r="E370" s="1226"/>
      <c r="F370" s="1227"/>
      <c r="G370" s="403" t="s">
        <v>992</v>
      </c>
      <c r="H370" s="1235"/>
      <c r="I370" s="382"/>
      <c r="J370" s="403" t="s">
        <v>992</v>
      </c>
      <c r="K370" s="1236"/>
      <c r="L370" s="1423"/>
      <c r="M370" s="1381"/>
    </row>
    <row r="371" spans="1:13" s="8" customFormat="1" ht="22.5" customHeight="1" x14ac:dyDescent="0.25">
      <c r="A371" s="1226"/>
      <c r="B371" s="1227"/>
      <c r="C371" s="1243"/>
      <c r="D371" s="374"/>
      <c r="E371" s="1226"/>
      <c r="F371" s="1227"/>
      <c r="G371" s="403" t="s">
        <v>993</v>
      </c>
      <c r="H371" s="1235"/>
      <c r="I371" s="382"/>
      <c r="J371" s="403" t="s">
        <v>993</v>
      </c>
      <c r="K371" s="1234" t="s">
        <v>1726</v>
      </c>
      <c r="L371" s="1423"/>
      <c r="M371" s="1381"/>
    </row>
    <row r="372" spans="1:13" s="8" customFormat="1" ht="22.5" customHeight="1" x14ac:dyDescent="0.25">
      <c r="A372" s="1226"/>
      <c r="B372" s="1227"/>
      <c r="C372" s="1243"/>
      <c r="D372" s="374"/>
      <c r="E372" s="1226"/>
      <c r="F372" s="1227"/>
      <c r="G372" s="403" t="s">
        <v>994</v>
      </c>
      <c r="H372" s="1235"/>
      <c r="I372" s="382"/>
      <c r="J372" s="403" t="s">
        <v>994</v>
      </c>
      <c r="K372" s="1235"/>
      <c r="L372" s="1423"/>
      <c r="M372" s="1381"/>
    </row>
    <row r="373" spans="1:13" s="8" customFormat="1" ht="21" x14ac:dyDescent="0.25">
      <c r="A373" s="1226"/>
      <c r="B373" s="1227"/>
      <c r="C373" s="1243"/>
      <c r="D373" s="374"/>
      <c r="E373" s="1226"/>
      <c r="F373" s="1227"/>
      <c r="G373" s="403" t="s">
        <v>996</v>
      </c>
      <c r="H373" s="1235"/>
      <c r="I373" s="382"/>
      <c r="J373" s="403" t="s">
        <v>996</v>
      </c>
      <c r="K373" s="1234" t="s">
        <v>369</v>
      </c>
      <c r="L373" s="1423"/>
      <c r="M373" s="1381"/>
    </row>
    <row r="374" spans="1:13" s="8" customFormat="1" ht="21" x14ac:dyDescent="0.25">
      <c r="A374" s="1226"/>
      <c r="B374" s="1227"/>
      <c r="C374" s="1243"/>
      <c r="D374" s="374"/>
      <c r="E374" s="1226"/>
      <c r="F374" s="1227"/>
      <c r="G374" s="403" t="s">
        <v>4837</v>
      </c>
      <c r="H374" s="1235"/>
      <c r="I374" s="382"/>
      <c r="J374" s="403" t="s">
        <v>4837</v>
      </c>
      <c r="K374" s="1235"/>
      <c r="L374" s="1423"/>
      <c r="M374" s="1381"/>
    </row>
    <row r="375" spans="1:13" s="8" customFormat="1" ht="10.5" x14ac:dyDescent="0.25">
      <c r="A375" s="1226"/>
      <c r="B375" s="1227"/>
      <c r="C375" s="1243"/>
      <c r="D375" s="374"/>
      <c r="E375" s="1226"/>
      <c r="F375" s="1227"/>
      <c r="G375" s="403" t="s">
        <v>4836</v>
      </c>
      <c r="H375" s="1235"/>
      <c r="I375" s="382"/>
      <c r="J375" s="403" t="s">
        <v>4836</v>
      </c>
      <c r="K375" s="1235"/>
      <c r="L375" s="1423"/>
      <c r="M375" s="1381"/>
    </row>
    <row r="376" spans="1:13" s="8" customFormat="1" ht="21" x14ac:dyDescent="0.25">
      <c r="A376" s="1226"/>
      <c r="B376" s="1227"/>
      <c r="C376" s="1243"/>
      <c r="D376" s="374"/>
      <c r="E376" s="373"/>
      <c r="F376" s="374"/>
      <c r="G376" s="403" t="s">
        <v>9286</v>
      </c>
      <c r="H376" s="1235"/>
      <c r="I376" s="382"/>
      <c r="J376" s="403" t="s">
        <v>9286</v>
      </c>
      <c r="K376" s="382"/>
      <c r="L376" s="1423"/>
      <c r="M376" s="1381"/>
    </row>
    <row r="377" spans="1:13" s="8" customFormat="1" ht="10.5" x14ac:dyDescent="0.25">
      <c r="A377" s="1226"/>
      <c r="B377" s="1227"/>
      <c r="C377" s="1243"/>
      <c r="D377" s="374"/>
      <c r="E377" s="373"/>
      <c r="F377" s="374"/>
      <c r="G377" s="403" t="s">
        <v>9285</v>
      </c>
      <c r="H377" s="1235"/>
      <c r="I377" s="382"/>
      <c r="J377" s="403" t="s">
        <v>9284</v>
      </c>
      <c r="K377" s="382"/>
      <c r="L377" s="1423"/>
      <c r="M377" s="1381"/>
    </row>
    <row r="378" spans="1:13" s="8" customFormat="1" ht="10.5" x14ac:dyDescent="0.25">
      <c r="A378" s="1226"/>
      <c r="B378" s="1227"/>
      <c r="C378" s="1243"/>
      <c r="D378" s="374"/>
      <c r="E378" s="371" t="s">
        <v>89</v>
      </c>
      <c r="F378" s="385" t="s">
        <v>1721</v>
      </c>
      <c r="G378" s="403" t="s">
        <v>1008</v>
      </c>
      <c r="H378" s="1235"/>
      <c r="I378" s="382"/>
      <c r="J378" s="403" t="s">
        <v>1008</v>
      </c>
      <c r="K378" s="403" t="s">
        <v>468</v>
      </c>
      <c r="L378" s="1423"/>
      <c r="M378" s="1381"/>
    </row>
    <row r="379" spans="1:13" s="8" customFormat="1" ht="21" x14ac:dyDescent="0.25">
      <c r="A379" s="1226"/>
      <c r="B379" s="1227"/>
      <c r="C379" s="1243"/>
      <c r="D379" s="374"/>
      <c r="E379" s="384"/>
      <c r="F379" s="386"/>
      <c r="G379" s="403" t="s">
        <v>1009</v>
      </c>
      <c r="H379" s="1235"/>
      <c r="I379" s="382"/>
      <c r="J379" s="403" t="s">
        <v>1009</v>
      </c>
      <c r="K379" s="403" t="s">
        <v>369</v>
      </c>
      <c r="L379" s="1423"/>
      <c r="M379" s="1381"/>
    </row>
    <row r="380" spans="1:13" s="8" customFormat="1" ht="21" x14ac:dyDescent="0.25">
      <c r="A380" s="1226"/>
      <c r="B380" s="1227"/>
      <c r="C380" s="1243"/>
      <c r="D380" s="374"/>
      <c r="E380" s="1224" t="s">
        <v>101</v>
      </c>
      <c r="F380" s="1238" t="s">
        <v>1015</v>
      </c>
      <c r="G380" s="403" t="s">
        <v>1016</v>
      </c>
      <c r="H380" s="1235"/>
      <c r="I380" s="382"/>
      <c r="J380" s="403" t="s">
        <v>1016</v>
      </c>
      <c r="K380" s="1234" t="s">
        <v>468</v>
      </c>
      <c r="L380" s="1423"/>
      <c r="M380" s="1381"/>
    </row>
    <row r="381" spans="1:13" s="8" customFormat="1" ht="21" x14ac:dyDescent="0.25">
      <c r="A381" s="1226"/>
      <c r="B381" s="1227"/>
      <c r="C381" s="1243"/>
      <c r="D381" s="374"/>
      <c r="E381" s="1226"/>
      <c r="F381" s="1227"/>
      <c r="G381" s="403" t="s">
        <v>1018</v>
      </c>
      <c r="H381" s="1235"/>
      <c r="I381" s="382"/>
      <c r="J381" s="403" t="s">
        <v>1018</v>
      </c>
      <c r="K381" s="1235"/>
      <c r="L381" s="1423"/>
      <c r="M381" s="1381"/>
    </row>
    <row r="382" spans="1:13" s="8" customFormat="1" ht="21" x14ac:dyDescent="0.25">
      <c r="A382" s="1226"/>
      <c r="B382" s="1227"/>
      <c r="C382" s="1243"/>
      <c r="D382" s="374"/>
      <c r="E382" s="1226"/>
      <c r="F382" s="1227"/>
      <c r="G382" s="403" t="s">
        <v>1019</v>
      </c>
      <c r="H382" s="1235"/>
      <c r="I382" s="382"/>
      <c r="J382" s="403" t="s">
        <v>1019</v>
      </c>
      <c r="K382" s="1235"/>
      <c r="L382" s="1423"/>
      <c r="M382" s="1381"/>
    </row>
    <row r="383" spans="1:13" s="8" customFormat="1" ht="21" x14ac:dyDescent="0.25">
      <c r="A383" s="1226"/>
      <c r="B383" s="1227"/>
      <c r="C383" s="1260"/>
      <c r="D383" s="386"/>
      <c r="E383" s="1237"/>
      <c r="F383" s="1239"/>
      <c r="G383" s="403" t="s">
        <v>1020</v>
      </c>
      <c r="H383" s="1235"/>
      <c r="I383" s="383"/>
      <c r="J383" s="403" t="s">
        <v>1020</v>
      </c>
      <c r="K383" s="1236"/>
      <c r="L383" s="1423"/>
      <c r="M383" s="1381"/>
    </row>
    <row r="384" spans="1:13" s="8" customFormat="1" ht="10.5" x14ac:dyDescent="0.25">
      <c r="A384" s="1226"/>
      <c r="B384" s="1227"/>
      <c r="C384" s="1242">
        <v>2</v>
      </c>
      <c r="D384" s="1238" t="s">
        <v>1044</v>
      </c>
      <c r="E384" s="1224" t="s">
        <v>56</v>
      </c>
      <c r="F384" s="1238" t="s">
        <v>1045</v>
      </c>
      <c r="G384" s="1234" t="s">
        <v>1046</v>
      </c>
      <c r="H384" s="1235"/>
      <c r="I384" s="1234" t="s">
        <v>979</v>
      </c>
      <c r="J384" s="403" t="s">
        <v>1046</v>
      </c>
      <c r="K384" s="381" t="s">
        <v>369</v>
      </c>
      <c r="L384" s="1423"/>
      <c r="M384" s="1381"/>
    </row>
    <row r="385" spans="1:13" s="8" customFormat="1" ht="10.5" x14ac:dyDescent="0.25">
      <c r="A385" s="1226"/>
      <c r="B385" s="1227"/>
      <c r="C385" s="1243"/>
      <c r="D385" s="1227"/>
      <c r="E385" s="1226"/>
      <c r="F385" s="1227"/>
      <c r="G385" s="1236"/>
      <c r="H385" s="1235"/>
      <c r="I385" s="1235"/>
      <c r="J385" s="403" t="s">
        <v>9283</v>
      </c>
      <c r="K385" s="403" t="s">
        <v>355</v>
      </c>
      <c r="L385" s="1423"/>
      <c r="M385" s="1381"/>
    </row>
    <row r="386" spans="1:13" s="8" customFormat="1" ht="21" x14ac:dyDescent="0.25">
      <c r="A386" s="1226"/>
      <c r="B386" s="1227"/>
      <c r="C386" s="1243"/>
      <c r="D386" s="1227"/>
      <c r="E386" s="1226"/>
      <c r="F386" s="1227"/>
      <c r="G386" s="403" t="s">
        <v>1048</v>
      </c>
      <c r="H386" s="1235"/>
      <c r="I386" s="1235"/>
      <c r="J386" s="403" t="s">
        <v>1048</v>
      </c>
      <c r="K386" s="382" t="s">
        <v>208</v>
      </c>
      <c r="L386" s="1423"/>
      <c r="M386" s="1381"/>
    </row>
    <row r="387" spans="1:13" s="8" customFormat="1" ht="21" x14ac:dyDescent="0.25">
      <c r="A387" s="1226"/>
      <c r="B387" s="1227"/>
      <c r="C387" s="1243"/>
      <c r="D387" s="1227"/>
      <c r="E387" s="1237"/>
      <c r="F387" s="1239"/>
      <c r="G387" s="403" t="s">
        <v>1049</v>
      </c>
      <c r="H387" s="1235"/>
      <c r="I387" s="1235"/>
      <c r="J387" s="403" t="s">
        <v>1049</v>
      </c>
      <c r="K387" s="383"/>
      <c r="L387" s="1423"/>
      <c r="M387" s="1381"/>
    </row>
    <row r="388" spans="1:13" s="8" customFormat="1" ht="42" x14ac:dyDescent="0.25">
      <c r="A388" s="1226"/>
      <c r="B388" s="1227"/>
      <c r="C388" s="1243"/>
      <c r="D388" s="1227"/>
      <c r="E388" s="1224" t="s">
        <v>64</v>
      </c>
      <c r="F388" s="1238" t="s">
        <v>1054</v>
      </c>
      <c r="G388" s="403" t="s">
        <v>1055</v>
      </c>
      <c r="H388" s="1235"/>
      <c r="I388" s="1235"/>
      <c r="J388" s="403" t="s">
        <v>1055</v>
      </c>
      <c r="K388" s="403" t="s">
        <v>1726</v>
      </c>
      <c r="L388" s="1423"/>
      <c r="M388" s="1381"/>
    </row>
    <row r="389" spans="1:13" s="8" customFormat="1" ht="21" x14ac:dyDescent="0.25">
      <c r="A389" s="1226"/>
      <c r="B389" s="1227"/>
      <c r="C389" s="1243"/>
      <c r="D389" s="1227"/>
      <c r="E389" s="1226"/>
      <c r="F389" s="1227"/>
      <c r="G389" s="403" t="s">
        <v>1056</v>
      </c>
      <c r="H389" s="1235"/>
      <c r="I389" s="1235"/>
      <c r="J389" s="403" t="s">
        <v>1056</v>
      </c>
      <c r="K389" s="403" t="s">
        <v>29</v>
      </c>
      <c r="L389" s="1423"/>
      <c r="M389" s="1381"/>
    </row>
    <row r="390" spans="1:13" s="8" customFormat="1" ht="21" x14ac:dyDescent="0.25">
      <c r="A390" s="1226"/>
      <c r="B390" s="1227"/>
      <c r="C390" s="1243"/>
      <c r="D390" s="1227"/>
      <c r="E390" s="1226"/>
      <c r="F390" s="1227"/>
      <c r="G390" s="403" t="s">
        <v>1057</v>
      </c>
      <c r="H390" s="1235"/>
      <c r="I390" s="1235"/>
      <c r="J390" s="403" t="s">
        <v>1057</v>
      </c>
      <c r="K390" s="1234" t="s">
        <v>88</v>
      </c>
      <c r="L390" s="1423"/>
      <c r="M390" s="1381"/>
    </row>
    <row r="391" spans="1:13" s="8" customFormat="1" ht="21" x14ac:dyDescent="0.25">
      <c r="A391" s="1226"/>
      <c r="B391" s="1227"/>
      <c r="C391" s="1260"/>
      <c r="D391" s="1239"/>
      <c r="E391" s="1237"/>
      <c r="F391" s="1239"/>
      <c r="G391" s="403" t="s">
        <v>1059</v>
      </c>
      <c r="H391" s="1235"/>
      <c r="I391" s="1236"/>
      <c r="J391" s="403" t="s">
        <v>1059</v>
      </c>
      <c r="K391" s="1236"/>
      <c r="L391" s="1423"/>
      <c r="M391" s="1381"/>
    </row>
    <row r="392" spans="1:13" s="8" customFormat="1" ht="21" x14ac:dyDescent="0.25">
      <c r="A392" s="373"/>
      <c r="B392" s="374"/>
      <c r="C392" s="389">
        <v>3</v>
      </c>
      <c r="D392" s="385" t="s">
        <v>9282</v>
      </c>
      <c r="E392" s="427" t="s">
        <v>56</v>
      </c>
      <c r="F392" s="374" t="s">
        <v>9281</v>
      </c>
      <c r="G392" s="403" t="s">
        <v>9279</v>
      </c>
      <c r="H392" s="382"/>
      <c r="I392" s="382" t="s">
        <v>9280</v>
      </c>
      <c r="J392" s="403" t="s">
        <v>9279</v>
      </c>
      <c r="K392" s="381" t="s">
        <v>76</v>
      </c>
      <c r="L392" s="1423"/>
      <c r="M392" s="1381"/>
    </row>
    <row r="393" spans="1:13" s="8" customFormat="1" ht="10.5" x14ac:dyDescent="0.25">
      <c r="A393" s="373"/>
      <c r="B393" s="374"/>
      <c r="C393" s="390"/>
      <c r="D393" s="374"/>
      <c r="E393" s="427" t="s">
        <v>64</v>
      </c>
      <c r="F393" s="408" t="s">
        <v>7708</v>
      </c>
      <c r="G393" s="403" t="s">
        <v>9278</v>
      </c>
      <c r="H393" s="382"/>
      <c r="I393" s="382"/>
      <c r="J393" s="403" t="s">
        <v>9278</v>
      </c>
      <c r="K393" s="382"/>
      <c r="L393" s="1423"/>
      <c r="M393" s="1381"/>
    </row>
    <row r="394" spans="1:13" s="8" customFormat="1" ht="10.5" x14ac:dyDescent="0.25">
      <c r="A394" s="373"/>
      <c r="B394" s="374"/>
      <c r="C394" s="390"/>
      <c r="D394" s="374"/>
      <c r="E394" s="427" t="s">
        <v>77</v>
      </c>
      <c r="F394" s="408" t="s">
        <v>9277</v>
      </c>
      <c r="G394" s="403" t="s">
        <v>9276</v>
      </c>
      <c r="H394" s="382"/>
      <c r="I394" s="382"/>
      <c r="J394" s="403" t="s">
        <v>9276</v>
      </c>
      <c r="K394" s="382"/>
      <c r="L394" s="1423"/>
      <c r="M394" s="1381"/>
    </row>
    <row r="395" spans="1:13" s="8" customFormat="1" ht="10.5" x14ac:dyDescent="0.25">
      <c r="A395" s="373"/>
      <c r="B395" s="374"/>
      <c r="C395" s="401"/>
      <c r="D395" s="386"/>
      <c r="E395" s="427" t="s">
        <v>84</v>
      </c>
      <c r="F395" s="408" t="s">
        <v>9275</v>
      </c>
      <c r="G395" s="403" t="s">
        <v>9274</v>
      </c>
      <c r="H395" s="382"/>
      <c r="I395" s="382"/>
      <c r="J395" s="403" t="s">
        <v>9274</v>
      </c>
      <c r="K395" s="383"/>
      <c r="L395" s="1423"/>
      <c r="M395" s="1381"/>
    </row>
    <row r="396" spans="1:13" s="8" customFormat="1" ht="10.5" x14ac:dyDescent="0.25">
      <c r="A396" s="1224">
        <v>64</v>
      </c>
      <c r="B396" s="1238" t="s">
        <v>1085</v>
      </c>
      <c r="C396" s="1242">
        <v>1</v>
      </c>
      <c r="D396" s="1238" t="s">
        <v>1085</v>
      </c>
      <c r="E396" s="1224" t="s">
        <v>56</v>
      </c>
      <c r="F396" s="1238" t="s">
        <v>1086</v>
      </c>
      <c r="G396" s="403" t="s">
        <v>4769</v>
      </c>
      <c r="H396" s="1234" t="s">
        <v>1088</v>
      </c>
      <c r="I396" s="1234" t="s">
        <v>1088</v>
      </c>
      <c r="J396" s="403" t="s">
        <v>4769</v>
      </c>
      <c r="K396" s="1234" t="s">
        <v>989</v>
      </c>
      <c r="L396" s="1423"/>
      <c r="M396" s="1381"/>
    </row>
    <row r="397" spans="1:13" s="8" customFormat="1" ht="10.5" x14ac:dyDescent="0.25">
      <c r="A397" s="1226"/>
      <c r="B397" s="1227"/>
      <c r="C397" s="1243"/>
      <c r="D397" s="1227"/>
      <c r="E397" s="1226"/>
      <c r="F397" s="1227"/>
      <c r="G397" s="403" t="s">
        <v>4768</v>
      </c>
      <c r="H397" s="1235"/>
      <c r="I397" s="1235"/>
      <c r="J397" s="403" t="s">
        <v>4768</v>
      </c>
      <c r="K397" s="1235"/>
      <c r="L397" s="1423"/>
      <c r="M397" s="1381"/>
    </row>
    <row r="398" spans="1:13" s="8" customFormat="1" ht="10.5" x14ac:dyDescent="0.25">
      <c r="A398" s="1226"/>
      <c r="B398" s="1227"/>
      <c r="C398" s="1243"/>
      <c r="D398" s="1227"/>
      <c r="E398" s="1237"/>
      <c r="F398" s="1239"/>
      <c r="G398" s="403" t="s">
        <v>1087</v>
      </c>
      <c r="H398" s="1235"/>
      <c r="I398" s="1235"/>
      <c r="J398" s="403" t="s">
        <v>1087</v>
      </c>
      <c r="K398" s="1236"/>
      <c r="L398" s="1423"/>
      <c r="M398" s="1381"/>
    </row>
    <row r="399" spans="1:13" s="8" customFormat="1" ht="10.5" x14ac:dyDescent="0.25">
      <c r="A399" s="1226"/>
      <c r="B399" s="1227"/>
      <c r="C399" s="1243"/>
      <c r="D399" s="1227"/>
      <c r="E399" s="1224" t="s">
        <v>64</v>
      </c>
      <c r="F399" s="1238" t="s">
        <v>1098</v>
      </c>
      <c r="G399" s="403" t="s">
        <v>4767</v>
      </c>
      <c r="H399" s="1235"/>
      <c r="I399" s="1235"/>
      <c r="J399" s="403" t="s">
        <v>4767</v>
      </c>
      <c r="K399" s="1234" t="s">
        <v>468</v>
      </c>
      <c r="L399" s="1423"/>
      <c r="M399" s="1381"/>
    </row>
    <row r="400" spans="1:13" s="8" customFormat="1" ht="10.5" x14ac:dyDescent="0.25">
      <c r="A400" s="1226"/>
      <c r="B400" s="1227"/>
      <c r="C400" s="1243"/>
      <c r="D400" s="1227"/>
      <c r="E400" s="1226"/>
      <c r="F400" s="1227"/>
      <c r="G400" s="403" t="s">
        <v>4766</v>
      </c>
      <c r="H400" s="1235"/>
      <c r="I400" s="1235"/>
      <c r="J400" s="403" t="s">
        <v>4766</v>
      </c>
      <c r="K400" s="1235"/>
      <c r="L400" s="1423"/>
      <c r="M400" s="1381"/>
    </row>
    <row r="401" spans="1:13" s="8" customFormat="1" ht="10.5" x14ac:dyDescent="0.25">
      <c r="A401" s="1226"/>
      <c r="B401" s="1227"/>
      <c r="C401" s="1243"/>
      <c r="D401" s="1227"/>
      <c r="E401" s="1226"/>
      <c r="F401" s="1227"/>
      <c r="G401" s="403" t="s">
        <v>4765</v>
      </c>
      <c r="H401" s="1235"/>
      <c r="I401" s="1235"/>
      <c r="J401" s="403" t="s">
        <v>4765</v>
      </c>
      <c r="K401" s="1235"/>
      <c r="L401" s="1423"/>
      <c r="M401" s="1381"/>
    </row>
    <row r="402" spans="1:13" s="8" customFormat="1" ht="10.5" x14ac:dyDescent="0.25">
      <c r="A402" s="1226"/>
      <c r="B402" s="1227"/>
      <c r="C402" s="1243"/>
      <c r="D402" s="1227"/>
      <c r="E402" s="1226"/>
      <c r="F402" s="1227"/>
      <c r="G402" s="403" t="s">
        <v>1099</v>
      </c>
      <c r="H402" s="1235"/>
      <c r="I402" s="1235"/>
      <c r="J402" s="403" t="s">
        <v>1099</v>
      </c>
      <c r="K402" s="1235"/>
      <c r="L402" s="1423"/>
      <c r="M402" s="1381"/>
    </row>
    <row r="403" spans="1:13" s="8" customFormat="1" ht="10.5" x14ac:dyDescent="0.25">
      <c r="A403" s="1226"/>
      <c r="B403" s="1227"/>
      <c r="C403" s="1243"/>
      <c r="D403" s="1227"/>
      <c r="E403" s="1226"/>
      <c r="F403" s="1227"/>
      <c r="G403" s="403" t="s">
        <v>1101</v>
      </c>
      <c r="H403" s="1235"/>
      <c r="I403" s="1235"/>
      <c r="J403" s="403" t="s">
        <v>1101</v>
      </c>
      <c r="K403" s="1235"/>
      <c r="L403" s="1423"/>
      <c r="M403" s="1381"/>
    </row>
    <row r="404" spans="1:13" s="8" customFormat="1" ht="10.5" x14ac:dyDescent="0.25">
      <c r="A404" s="1226"/>
      <c r="B404" s="1227"/>
      <c r="C404" s="1243"/>
      <c r="D404" s="1227"/>
      <c r="E404" s="1226"/>
      <c r="F404" s="1227"/>
      <c r="G404" s="403" t="s">
        <v>1104</v>
      </c>
      <c r="H404" s="1235"/>
      <c r="I404" s="1235"/>
      <c r="J404" s="403" t="s">
        <v>1104</v>
      </c>
      <c r="K404" s="1235"/>
      <c r="L404" s="1423"/>
      <c r="M404" s="1381"/>
    </row>
    <row r="405" spans="1:13" s="8" customFormat="1" ht="10.5" x14ac:dyDescent="0.25">
      <c r="A405" s="1226"/>
      <c r="B405" s="1227"/>
      <c r="C405" s="1243"/>
      <c r="D405" s="1227"/>
      <c r="E405" s="1226"/>
      <c r="F405" s="1227"/>
      <c r="G405" s="403" t="s">
        <v>1106</v>
      </c>
      <c r="H405" s="1235"/>
      <c r="I405" s="1235"/>
      <c r="J405" s="403" t="s">
        <v>1106</v>
      </c>
      <c r="K405" s="1235"/>
      <c r="L405" s="1423"/>
      <c r="M405" s="1381"/>
    </row>
    <row r="406" spans="1:13" s="8" customFormat="1" ht="10.5" x14ac:dyDescent="0.25">
      <c r="A406" s="1226"/>
      <c r="B406" s="1227"/>
      <c r="C406" s="1243"/>
      <c r="D406" s="1227"/>
      <c r="E406" s="1226"/>
      <c r="F406" s="1227"/>
      <c r="G406" s="403" t="s">
        <v>1108</v>
      </c>
      <c r="H406" s="1235"/>
      <c r="I406" s="1235"/>
      <c r="J406" s="403" t="s">
        <v>1108</v>
      </c>
      <c r="K406" s="1235"/>
      <c r="L406" s="1423"/>
      <c r="M406" s="1381"/>
    </row>
    <row r="407" spans="1:13" s="8" customFormat="1" ht="10.5" x14ac:dyDescent="0.25">
      <c r="A407" s="1226"/>
      <c r="B407" s="1227"/>
      <c r="C407" s="1243"/>
      <c r="D407" s="1227"/>
      <c r="E407" s="1226"/>
      <c r="F407" s="1227"/>
      <c r="G407" s="403" t="s">
        <v>1110</v>
      </c>
      <c r="H407" s="1235"/>
      <c r="I407" s="1235"/>
      <c r="J407" s="403" t="s">
        <v>1110</v>
      </c>
      <c r="K407" s="1235"/>
      <c r="L407" s="1423"/>
      <c r="M407" s="1381"/>
    </row>
    <row r="408" spans="1:13" s="8" customFormat="1" ht="10.5" x14ac:dyDescent="0.25">
      <c r="A408" s="1226"/>
      <c r="B408" s="1227"/>
      <c r="C408" s="1243"/>
      <c r="D408" s="1227"/>
      <c r="E408" s="1226"/>
      <c r="F408" s="1227"/>
      <c r="G408" s="403" t="s">
        <v>1112</v>
      </c>
      <c r="H408" s="1235"/>
      <c r="I408" s="1235"/>
      <c r="J408" s="403" t="s">
        <v>1112</v>
      </c>
      <c r="K408" s="1235"/>
      <c r="L408" s="1423"/>
      <c r="M408" s="1381"/>
    </row>
    <row r="409" spans="1:13" s="8" customFormat="1" ht="10.5" x14ac:dyDescent="0.25">
      <c r="A409" s="1226"/>
      <c r="B409" s="1227"/>
      <c r="C409" s="1243"/>
      <c r="D409" s="1227"/>
      <c r="E409" s="1226"/>
      <c r="F409" s="1227"/>
      <c r="G409" s="403" t="s">
        <v>1114</v>
      </c>
      <c r="H409" s="1235"/>
      <c r="I409" s="1235"/>
      <c r="J409" s="403" t="s">
        <v>1114</v>
      </c>
      <c r="K409" s="1235"/>
      <c r="L409" s="1423"/>
      <c r="M409" s="1381"/>
    </row>
    <row r="410" spans="1:13" s="8" customFormat="1" ht="10.5" x14ac:dyDescent="0.25">
      <c r="A410" s="1226"/>
      <c r="B410" s="1227"/>
      <c r="C410" s="1243"/>
      <c r="D410" s="1227"/>
      <c r="E410" s="1226"/>
      <c r="F410" s="1227"/>
      <c r="G410" s="403" t="s">
        <v>1116</v>
      </c>
      <c r="H410" s="1235"/>
      <c r="I410" s="1235"/>
      <c r="J410" s="403" t="s">
        <v>1116</v>
      </c>
      <c r="K410" s="1235"/>
      <c r="L410" s="1423"/>
      <c r="M410" s="1381"/>
    </row>
    <row r="411" spans="1:13" s="8" customFormat="1" ht="10.5" x14ac:dyDescent="0.25">
      <c r="A411" s="1226"/>
      <c r="B411" s="1227"/>
      <c r="C411" s="1243"/>
      <c r="D411" s="1227"/>
      <c r="E411" s="1226"/>
      <c r="F411" s="1227"/>
      <c r="G411" s="403" t="s">
        <v>4761</v>
      </c>
      <c r="H411" s="1235"/>
      <c r="I411" s="1235"/>
      <c r="J411" s="403" t="s">
        <v>4761</v>
      </c>
      <c r="K411" s="1235"/>
      <c r="L411" s="1423"/>
      <c r="M411" s="1381"/>
    </row>
    <row r="412" spans="1:13" s="8" customFormat="1" ht="10.5" x14ac:dyDescent="0.25">
      <c r="A412" s="1226"/>
      <c r="B412" s="1227"/>
      <c r="C412" s="1243"/>
      <c r="D412" s="1227"/>
      <c r="E412" s="1226"/>
      <c r="F412" s="1227"/>
      <c r="G412" s="403" t="s">
        <v>4760</v>
      </c>
      <c r="H412" s="1235"/>
      <c r="I412" s="1235"/>
      <c r="J412" s="403" t="s">
        <v>4760</v>
      </c>
      <c r="K412" s="1235"/>
      <c r="L412" s="1423"/>
      <c r="M412" s="1381"/>
    </row>
    <row r="413" spans="1:13" s="8" customFormat="1" ht="10.5" x14ac:dyDescent="0.25">
      <c r="A413" s="1226"/>
      <c r="B413" s="1227"/>
      <c r="C413" s="1243"/>
      <c r="D413" s="1227"/>
      <c r="E413" s="1237"/>
      <c r="F413" s="1239"/>
      <c r="G413" s="403" t="s">
        <v>1118</v>
      </c>
      <c r="H413" s="1235"/>
      <c r="I413" s="1235"/>
      <c r="J413" s="403" t="s">
        <v>1118</v>
      </c>
      <c r="K413" s="1236"/>
      <c r="L413" s="1423"/>
      <c r="M413" s="1381"/>
    </row>
    <row r="414" spans="1:13" s="8" customFormat="1" ht="10.5" x14ac:dyDescent="0.25">
      <c r="A414" s="1226"/>
      <c r="B414" s="1227"/>
      <c r="C414" s="1243"/>
      <c r="D414" s="1227"/>
      <c r="E414" s="427" t="s">
        <v>77</v>
      </c>
      <c r="F414" s="408" t="s">
        <v>4759</v>
      </c>
      <c r="G414" s="403" t="s">
        <v>4758</v>
      </c>
      <c r="H414" s="1235"/>
      <c r="I414" s="1235"/>
      <c r="J414" s="403" t="s">
        <v>4758</v>
      </c>
      <c r="K414" s="403" t="s">
        <v>83</v>
      </c>
      <c r="L414" s="1423"/>
      <c r="M414" s="1381"/>
    </row>
    <row r="415" spans="1:13" s="8" customFormat="1" ht="10.5" x14ac:dyDescent="0.25">
      <c r="A415" s="1226"/>
      <c r="B415" s="1227"/>
      <c r="C415" s="1243"/>
      <c r="D415" s="1227"/>
      <c r="E415" s="427" t="s">
        <v>84</v>
      </c>
      <c r="F415" s="408" t="s">
        <v>1134</v>
      </c>
      <c r="G415" s="403" t="s">
        <v>1135</v>
      </c>
      <c r="H415" s="1235"/>
      <c r="I415" s="1235"/>
      <c r="J415" s="403" t="s">
        <v>1135</v>
      </c>
      <c r="K415" s="403" t="s">
        <v>83</v>
      </c>
      <c r="L415" s="1423"/>
      <c r="M415" s="1381"/>
    </row>
    <row r="416" spans="1:13" s="8" customFormat="1" ht="10.5" x14ac:dyDescent="0.25">
      <c r="A416" s="1226"/>
      <c r="B416" s="1227"/>
      <c r="C416" s="1243"/>
      <c r="D416" s="1227"/>
      <c r="E416" s="1224" t="s">
        <v>89</v>
      </c>
      <c r="F416" s="1238" t="s">
        <v>4757</v>
      </c>
      <c r="G416" s="403" t="s">
        <v>4756</v>
      </c>
      <c r="H416" s="1235"/>
      <c r="I416" s="1235"/>
      <c r="J416" s="403" t="s">
        <v>4756</v>
      </c>
      <c r="K416" s="1234" t="s">
        <v>83</v>
      </c>
      <c r="L416" s="1423"/>
      <c r="M416" s="1381"/>
    </row>
    <row r="417" spans="1:13" s="8" customFormat="1" ht="10.5" x14ac:dyDescent="0.25">
      <c r="A417" s="1226"/>
      <c r="B417" s="1227"/>
      <c r="C417" s="1243"/>
      <c r="D417" s="1227"/>
      <c r="E417" s="1226"/>
      <c r="F417" s="1227"/>
      <c r="G417" s="403" t="s">
        <v>4755</v>
      </c>
      <c r="H417" s="1235"/>
      <c r="I417" s="1235"/>
      <c r="J417" s="403" t="s">
        <v>4755</v>
      </c>
      <c r="K417" s="1235"/>
      <c r="L417" s="1423"/>
      <c r="M417" s="1381"/>
    </row>
    <row r="418" spans="1:13" s="8" customFormat="1" ht="10.5" x14ac:dyDescent="0.25">
      <c r="A418" s="1226"/>
      <c r="B418" s="1227"/>
      <c r="C418" s="1243"/>
      <c r="D418" s="1227"/>
      <c r="E418" s="1226"/>
      <c r="F418" s="1227"/>
      <c r="G418" s="403" t="s">
        <v>4754</v>
      </c>
      <c r="H418" s="1235"/>
      <c r="I418" s="1235"/>
      <c r="J418" s="403" t="s">
        <v>4754</v>
      </c>
      <c r="K418" s="1235"/>
      <c r="L418" s="1423"/>
      <c r="M418" s="1381"/>
    </row>
    <row r="419" spans="1:13" s="8" customFormat="1" ht="10.5" x14ac:dyDescent="0.25">
      <c r="A419" s="1226"/>
      <c r="B419" s="1227"/>
      <c r="C419" s="1243"/>
      <c r="D419" s="1227"/>
      <c r="E419" s="1226"/>
      <c r="F419" s="1227"/>
      <c r="G419" s="403" t="s">
        <v>4753</v>
      </c>
      <c r="H419" s="1235"/>
      <c r="I419" s="1235"/>
      <c r="J419" s="403" t="s">
        <v>4753</v>
      </c>
      <c r="K419" s="1235"/>
      <c r="L419" s="1423"/>
      <c r="M419" s="1381"/>
    </row>
    <row r="420" spans="1:13" s="8" customFormat="1" ht="10.5" x14ac:dyDescent="0.25">
      <c r="A420" s="1226"/>
      <c r="B420" s="1227"/>
      <c r="C420" s="1243"/>
      <c r="D420" s="1227"/>
      <c r="E420" s="1237"/>
      <c r="F420" s="1239"/>
      <c r="G420" s="403" t="s">
        <v>4752</v>
      </c>
      <c r="H420" s="1235"/>
      <c r="I420" s="1235"/>
      <c r="J420" s="403" t="s">
        <v>4752</v>
      </c>
      <c r="K420" s="1236"/>
      <c r="L420" s="1423"/>
      <c r="M420" s="1381"/>
    </row>
    <row r="421" spans="1:13" s="8" customFormat="1" ht="10.5" x14ac:dyDescent="0.25">
      <c r="A421" s="1226"/>
      <c r="B421" s="1227"/>
      <c r="C421" s="1243"/>
      <c r="D421" s="1227"/>
      <c r="E421" s="1224" t="s">
        <v>101</v>
      </c>
      <c r="F421" s="1238" t="s">
        <v>4751</v>
      </c>
      <c r="G421" s="403" t="s">
        <v>4750</v>
      </c>
      <c r="H421" s="1235"/>
      <c r="I421" s="1235"/>
      <c r="J421" s="403" t="s">
        <v>4750</v>
      </c>
      <c r="K421" s="1234" t="s">
        <v>83</v>
      </c>
      <c r="L421" s="1423"/>
      <c r="M421" s="1381"/>
    </row>
    <row r="422" spans="1:13" s="8" customFormat="1" ht="10.5" x14ac:dyDescent="0.25">
      <c r="A422" s="1226"/>
      <c r="B422" s="1227"/>
      <c r="C422" s="1243"/>
      <c r="D422" s="1227"/>
      <c r="E422" s="1226"/>
      <c r="F422" s="1227"/>
      <c r="G422" s="403" t="s">
        <v>4749</v>
      </c>
      <c r="H422" s="1235"/>
      <c r="I422" s="1235"/>
      <c r="J422" s="403" t="s">
        <v>4749</v>
      </c>
      <c r="K422" s="1235"/>
      <c r="L422" s="1423"/>
      <c r="M422" s="1381"/>
    </row>
    <row r="423" spans="1:13" s="8" customFormat="1" ht="10.5" x14ac:dyDescent="0.25">
      <c r="A423" s="1226"/>
      <c r="B423" s="1227"/>
      <c r="C423" s="1243"/>
      <c r="D423" s="1227"/>
      <c r="E423" s="1226"/>
      <c r="F423" s="1227"/>
      <c r="G423" s="403" t="s">
        <v>4748</v>
      </c>
      <c r="H423" s="1235"/>
      <c r="I423" s="1235"/>
      <c r="J423" s="403" t="s">
        <v>4748</v>
      </c>
      <c r="K423" s="1235"/>
      <c r="L423" s="1423"/>
      <c r="M423" s="1381"/>
    </row>
    <row r="424" spans="1:13" s="8" customFormat="1" ht="10.5" x14ac:dyDescent="0.25">
      <c r="A424" s="1226"/>
      <c r="B424" s="1227"/>
      <c r="C424" s="1243"/>
      <c r="D424" s="1227"/>
      <c r="E424" s="1226"/>
      <c r="F424" s="1227"/>
      <c r="G424" s="403" t="s">
        <v>4747</v>
      </c>
      <c r="H424" s="1235"/>
      <c r="I424" s="1235"/>
      <c r="J424" s="403" t="s">
        <v>4747</v>
      </c>
      <c r="K424" s="1235"/>
      <c r="L424" s="1423"/>
      <c r="M424" s="1381"/>
    </row>
    <row r="425" spans="1:13" s="8" customFormat="1" ht="10.5" x14ac:dyDescent="0.25">
      <c r="A425" s="1226"/>
      <c r="B425" s="1227"/>
      <c r="C425" s="1243"/>
      <c r="D425" s="1227"/>
      <c r="E425" s="1226"/>
      <c r="F425" s="1227"/>
      <c r="G425" s="403" t="s">
        <v>4746</v>
      </c>
      <c r="H425" s="1235"/>
      <c r="I425" s="1235"/>
      <c r="J425" s="403" t="s">
        <v>4746</v>
      </c>
      <c r="K425" s="1235"/>
      <c r="L425" s="1423"/>
      <c r="M425" s="1381"/>
    </row>
    <row r="426" spans="1:13" s="8" customFormat="1" ht="10.5" x14ac:dyDescent="0.25">
      <c r="A426" s="1226"/>
      <c r="B426" s="1227"/>
      <c r="C426" s="1243"/>
      <c r="D426" s="1227"/>
      <c r="E426" s="1237"/>
      <c r="F426" s="1239"/>
      <c r="G426" s="403" t="s">
        <v>4745</v>
      </c>
      <c r="H426" s="1235"/>
      <c r="I426" s="1235"/>
      <c r="J426" s="403" t="s">
        <v>4745</v>
      </c>
      <c r="K426" s="1236"/>
      <c r="L426" s="1423"/>
      <c r="M426" s="1381"/>
    </row>
    <row r="427" spans="1:13" s="8" customFormat="1" ht="10.5" x14ac:dyDescent="0.25">
      <c r="A427" s="1226"/>
      <c r="B427" s="1227"/>
      <c r="C427" s="1243"/>
      <c r="D427" s="1227"/>
      <c r="E427" s="1224" t="s">
        <v>104</v>
      </c>
      <c r="F427" s="1238" t="s">
        <v>1136</v>
      </c>
      <c r="G427" s="403" t="s">
        <v>1137</v>
      </c>
      <c r="H427" s="1235"/>
      <c r="I427" s="1235"/>
      <c r="J427" s="403" t="s">
        <v>1137</v>
      </c>
      <c r="K427" s="1234" t="s">
        <v>83</v>
      </c>
      <c r="L427" s="1423"/>
      <c r="M427" s="1381"/>
    </row>
    <row r="428" spans="1:13" s="8" customFormat="1" ht="10.5" x14ac:dyDescent="0.25">
      <c r="A428" s="1226"/>
      <c r="B428" s="1227"/>
      <c r="C428" s="1243"/>
      <c r="D428" s="1227"/>
      <c r="E428" s="1226"/>
      <c r="F428" s="1227"/>
      <c r="G428" s="403" t="s">
        <v>1139</v>
      </c>
      <c r="H428" s="1235"/>
      <c r="I428" s="1235"/>
      <c r="J428" s="403" t="s">
        <v>1139</v>
      </c>
      <c r="K428" s="1235"/>
      <c r="L428" s="1423"/>
      <c r="M428" s="1381"/>
    </row>
    <row r="429" spans="1:13" s="8" customFormat="1" ht="10.5" x14ac:dyDescent="0.25">
      <c r="A429" s="1226"/>
      <c r="B429" s="1227"/>
      <c r="C429" s="1243"/>
      <c r="D429" s="1227"/>
      <c r="E429" s="1237"/>
      <c r="F429" s="1239"/>
      <c r="G429" s="403" t="s">
        <v>1140</v>
      </c>
      <c r="H429" s="1235"/>
      <c r="I429" s="1235"/>
      <c r="J429" s="403" t="s">
        <v>1140</v>
      </c>
      <c r="K429" s="1236"/>
      <c r="L429" s="1423"/>
      <c r="M429" s="1381"/>
    </row>
    <row r="430" spans="1:13" s="8" customFormat="1" ht="10.5" x14ac:dyDescent="0.25">
      <c r="A430" s="1226"/>
      <c r="B430" s="1227"/>
      <c r="C430" s="1243"/>
      <c r="D430" s="1227"/>
      <c r="E430" s="427" t="s">
        <v>112</v>
      </c>
      <c r="F430" s="408" t="s">
        <v>1141</v>
      </c>
      <c r="G430" s="403" t="s">
        <v>4744</v>
      </c>
      <c r="H430" s="1235"/>
      <c r="I430" s="1235"/>
      <c r="J430" s="403" t="s">
        <v>4744</v>
      </c>
      <c r="K430" s="403" t="s">
        <v>83</v>
      </c>
      <c r="L430" s="1423"/>
      <c r="M430" s="1381"/>
    </row>
    <row r="431" spans="1:13" s="8" customFormat="1" ht="10.5" x14ac:dyDescent="0.25">
      <c r="A431" s="1226"/>
      <c r="B431" s="1227"/>
      <c r="C431" s="1243"/>
      <c r="D431" s="1227"/>
      <c r="E431" s="427" t="s">
        <v>450</v>
      </c>
      <c r="F431" s="408" t="s">
        <v>1143</v>
      </c>
      <c r="G431" s="403" t="s">
        <v>309</v>
      </c>
      <c r="H431" s="1235"/>
      <c r="I431" s="1235"/>
      <c r="J431" s="403" t="s">
        <v>309</v>
      </c>
      <c r="K431" s="403" t="s">
        <v>83</v>
      </c>
      <c r="L431" s="1423"/>
      <c r="M431" s="1381"/>
    </row>
    <row r="432" spans="1:13" s="8" customFormat="1" ht="21" x14ac:dyDescent="0.25">
      <c r="A432" s="1226"/>
      <c r="B432" s="1239"/>
      <c r="C432" s="1260"/>
      <c r="D432" s="1239"/>
      <c r="E432" s="427" t="s">
        <v>125</v>
      </c>
      <c r="F432" s="408" t="s">
        <v>4743</v>
      </c>
      <c r="G432" s="403" t="s">
        <v>4742</v>
      </c>
      <c r="H432" s="1236"/>
      <c r="I432" s="1236"/>
      <c r="J432" s="403" t="s">
        <v>4742</v>
      </c>
      <c r="K432" s="403" t="s">
        <v>83</v>
      </c>
      <c r="L432" s="1423"/>
      <c r="M432" s="1381"/>
    </row>
    <row r="433" spans="1:13" s="8" customFormat="1" ht="10.5" x14ac:dyDescent="0.25">
      <c r="A433" s="371">
        <v>66</v>
      </c>
      <c r="B433" s="385" t="s">
        <v>1220</v>
      </c>
      <c r="C433" s="428">
        <v>1</v>
      </c>
      <c r="D433" s="408" t="s">
        <v>1221</v>
      </c>
      <c r="E433" s="427" t="s">
        <v>56</v>
      </c>
      <c r="F433" s="408" t="s">
        <v>1222</v>
      </c>
      <c r="G433" s="403" t="s">
        <v>1223</v>
      </c>
      <c r="H433" s="381" t="s">
        <v>1224</v>
      </c>
      <c r="I433" s="403" t="s">
        <v>1225</v>
      </c>
      <c r="J433" s="403" t="s">
        <v>4731</v>
      </c>
      <c r="K433" s="406" t="s">
        <v>61</v>
      </c>
      <c r="L433" s="1423"/>
      <c r="M433" s="1381"/>
    </row>
    <row r="434" spans="1:13" s="8" customFormat="1" ht="10.5" x14ac:dyDescent="0.25">
      <c r="A434" s="1224">
        <v>67</v>
      </c>
      <c r="B434" s="1238" t="s">
        <v>1241</v>
      </c>
      <c r="C434" s="1242">
        <v>1</v>
      </c>
      <c r="D434" s="1267" t="s">
        <v>4719</v>
      </c>
      <c r="E434" s="1224" t="s">
        <v>56</v>
      </c>
      <c r="F434" s="1238" t="s">
        <v>4718</v>
      </c>
      <c r="G434" s="403" t="s">
        <v>4716</v>
      </c>
      <c r="H434" s="1234" t="s">
        <v>1245</v>
      </c>
      <c r="I434" s="1234" t="s">
        <v>4717</v>
      </c>
      <c r="J434" s="403" t="s">
        <v>4716</v>
      </c>
      <c r="K434" s="1248" t="s">
        <v>119</v>
      </c>
      <c r="L434" s="1423"/>
      <c r="M434" s="1381"/>
    </row>
    <row r="435" spans="1:13" s="8" customFormat="1" ht="10.5" x14ac:dyDescent="0.25">
      <c r="A435" s="1226"/>
      <c r="B435" s="1227"/>
      <c r="C435" s="1243"/>
      <c r="D435" s="1267"/>
      <c r="E435" s="1237"/>
      <c r="F435" s="1239"/>
      <c r="G435" s="403" t="s">
        <v>4715</v>
      </c>
      <c r="H435" s="1235"/>
      <c r="I435" s="1235"/>
      <c r="J435" s="403" t="s">
        <v>4715</v>
      </c>
      <c r="K435" s="1249"/>
      <c r="L435" s="1423"/>
      <c r="M435" s="1381"/>
    </row>
    <row r="436" spans="1:13" s="8" customFormat="1" ht="21" x14ac:dyDescent="0.25">
      <c r="A436" s="1226"/>
      <c r="B436" s="1227"/>
      <c r="C436" s="1243"/>
      <c r="D436" s="1267"/>
      <c r="E436" s="1224" t="s">
        <v>64</v>
      </c>
      <c r="F436" s="1238" t="s">
        <v>4714</v>
      </c>
      <c r="G436" s="403" t="s">
        <v>4713</v>
      </c>
      <c r="H436" s="1235"/>
      <c r="I436" s="1235"/>
      <c r="J436" s="403" t="s">
        <v>4713</v>
      </c>
      <c r="K436" s="1248" t="s">
        <v>76</v>
      </c>
      <c r="L436" s="1423"/>
      <c r="M436" s="1381"/>
    </row>
    <row r="437" spans="1:13" s="8" customFormat="1" ht="10.5" x14ac:dyDescent="0.25">
      <c r="A437" s="1226"/>
      <c r="B437" s="1227"/>
      <c r="C437" s="1243"/>
      <c r="D437" s="1267"/>
      <c r="E437" s="1237"/>
      <c r="F437" s="1239"/>
      <c r="G437" s="403" t="s">
        <v>4712</v>
      </c>
      <c r="H437" s="1235"/>
      <c r="I437" s="1235"/>
      <c r="J437" s="403" t="s">
        <v>4712</v>
      </c>
      <c r="K437" s="1249"/>
      <c r="L437" s="1423"/>
      <c r="M437" s="1381"/>
    </row>
    <row r="438" spans="1:13" s="8" customFormat="1" ht="21" x14ac:dyDescent="0.25">
      <c r="A438" s="1226"/>
      <c r="B438" s="1227"/>
      <c r="C438" s="1243"/>
      <c r="D438" s="1267"/>
      <c r="E438" s="427" t="s">
        <v>77</v>
      </c>
      <c r="F438" s="408" t="s">
        <v>4711</v>
      </c>
      <c r="G438" s="403" t="s">
        <v>4710</v>
      </c>
      <c r="H438" s="1235"/>
      <c r="I438" s="1235"/>
      <c r="J438" s="403" t="s">
        <v>4710</v>
      </c>
      <c r="K438" s="406" t="s">
        <v>83</v>
      </c>
      <c r="L438" s="1423"/>
      <c r="M438" s="1381"/>
    </row>
    <row r="439" spans="1:13" s="8" customFormat="1" ht="10.5" x14ac:dyDescent="0.25">
      <c r="A439" s="1226"/>
      <c r="B439" s="1227"/>
      <c r="C439" s="1243"/>
      <c r="D439" s="1267"/>
      <c r="E439" s="1224" t="s">
        <v>84</v>
      </c>
      <c r="F439" s="1238" t="s">
        <v>4709</v>
      </c>
      <c r="G439" s="403" t="s">
        <v>4708</v>
      </c>
      <c r="H439" s="1235"/>
      <c r="I439" s="1235"/>
      <c r="J439" s="403" t="s">
        <v>4708</v>
      </c>
      <c r="K439" s="1248" t="s">
        <v>119</v>
      </c>
      <c r="L439" s="1423"/>
      <c r="M439" s="1381"/>
    </row>
    <row r="440" spans="1:13" s="8" customFormat="1" ht="10.5" x14ac:dyDescent="0.25">
      <c r="A440" s="1226"/>
      <c r="B440" s="1227"/>
      <c r="C440" s="1243"/>
      <c r="D440" s="1267"/>
      <c r="E440" s="1237"/>
      <c r="F440" s="1239"/>
      <c r="G440" s="403" t="s">
        <v>4707</v>
      </c>
      <c r="H440" s="1235"/>
      <c r="I440" s="1235"/>
      <c r="J440" s="403" t="s">
        <v>4707</v>
      </c>
      <c r="K440" s="1249"/>
      <c r="L440" s="1423"/>
      <c r="M440" s="1381"/>
    </row>
    <row r="441" spans="1:13" s="8" customFormat="1" ht="10.5" x14ac:dyDescent="0.25">
      <c r="A441" s="1226"/>
      <c r="B441" s="1227"/>
      <c r="C441" s="1260"/>
      <c r="D441" s="1267"/>
      <c r="E441" s="427" t="s">
        <v>89</v>
      </c>
      <c r="F441" s="408" t="s">
        <v>4706</v>
      </c>
      <c r="G441" s="403" t="s">
        <v>4705</v>
      </c>
      <c r="H441" s="1235"/>
      <c r="I441" s="1236"/>
      <c r="J441" s="403" t="s">
        <v>4705</v>
      </c>
      <c r="K441" s="406" t="s">
        <v>535</v>
      </c>
      <c r="L441" s="1423"/>
      <c r="M441" s="1381"/>
    </row>
    <row r="442" spans="1:13" s="8" customFormat="1" ht="10.5" x14ac:dyDescent="0.25">
      <c r="A442" s="1237"/>
      <c r="B442" s="1239"/>
      <c r="C442" s="428">
        <v>2</v>
      </c>
      <c r="D442" s="408" t="s">
        <v>1242</v>
      </c>
      <c r="E442" s="427" t="s">
        <v>56</v>
      </c>
      <c r="F442" s="408" t="s">
        <v>1243</v>
      </c>
      <c r="G442" s="403" t="s">
        <v>1244</v>
      </c>
      <c r="H442" s="1235"/>
      <c r="I442" s="403" t="s">
        <v>1246</v>
      </c>
      <c r="J442" s="403" t="s">
        <v>1244</v>
      </c>
      <c r="K442" s="406" t="s">
        <v>76</v>
      </c>
      <c r="L442" s="1423"/>
      <c r="M442" s="1381"/>
    </row>
    <row r="443" spans="1:13" s="8" customFormat="1" ht="21" x14ac:dyDescent="0.25">
      <c r="A443" s="372">
        <v>68</v>
      </c>
      <c r="B443" s="377" t="s">
        <v>1251</v>
      </c>
      <c r="C443" s="389">
        <v>2</v>
      </c>
      <c r="D443" s="431" t="s">
        <v>4682</v>
      </c>
      <c r="E443" s="375" t="s">
        <v>12</v>
      </c>
      <c r="F443" s="376" t="s">
        <v>4683</v>
      </c>
      <c r="G443" s="409" t="s">
        <v>4678</v>
      </c>
      <c r="H443" s="376" t="s">
        <v>4682</v>
      </c>
      <c r="I443" s="431" t="s">
        <v>4682</v>
      </c>
      <c r="J443" s="409" t="s">
        <v>9273</v>
      </c>
      <c r="K443" s="432" t="s">
        <v>1698</v>
      </c>
      <c r="L443" s="1423"/>
      <c r="M443" s="1381"/>
    </row>
    <row r="444" spans="1:13" s="8" customFormat="1" ht="10.5" x14ac:dyDescent="0.25">
      <c r="A444" s="372"/>
      <c r="B444" s="377"/>
      <c r="C444" s="390"/>
      <c r="D444" s="429"/>
      <c r="E444" s="391"/>
      <c r="F444" s="392"/>
      <c r="G444" s="409" t="s">
        <v>4676</v>
      </c>
      <c r="H444" s="377"/>
      <c r="I444" s="429"/>
      <c r="J444" s="409" t="s">
        <v>4676</v>
      </c>
      <c r="K444" s="432" t="s">
        <v>1742</v>
      </c>
      <c r="L444" s="1423"/>
      <c r="M444" s="1381"/>
    </row>
    <row r="445" spans="1:13" s="8" customFormat="1" ht="10.5" x14ac:dyDescent="0.25">
      <c r="A445" s="391"/>
      <c r="B445" s="392"/>
      <c r="C445" s="428">
        <v>3</v>
      </c>
      <c r="D445" s="61" t="s">
        <v>4658</v>
      </c>
      <c r="E445" s="57" t="s">
        <v>12</v>
      </c>
      <c r="F445" s="392" t="s">
        <v>4659</v>
      </c>
      <c r="G445" s="409" t="s">
        <v>4656</v>
      </c>
      <c r="H445" s="392"/>
      <c r="I445" s="104" t="s">
        <v>4658</v>
      </c>
      <c r="J445" s="409" t="s">
        <v>4656</v>
      </c>
      <c r="K445" s="440" t="s">
        <v>1742</v>
      </c>
      <c r="L445" s="1423"/>
      <c r="M445" s="1381"/>
    </row>
    <row r="446" spans="1:13" s="8" customFormat="1" ht="54.6" customHeight="1" x14ac:dyDescent="0.25">
      <c r="A446" s="1224">
        <v>69</v>
      </c>
      <c r="B446" s="1238" t="s">
        <v>1255</v>
      </c>
      <c r="C446" s="1242">
        <v>1</v>
      </c>
      <c r="D446" s="1238" t="s">
        <v>1256</v>
      </c>
      <c r="E446" s="371" t="s">
        <v>56</v>
      </c>
      <c r="F446" s="408" t="s">
        <v>1257</v>
      </c>
      <c r="G446" s="403" t="s">
        <v>1258</v>
      </c>
      <c r="H446" s="1234" t="s">
        <v>1259</v>
      </c>
      <c r="I446" s="1234" t="s">
        <v>1259</v>
      </c>
      <c r="J446" s="403" t="s">
        <v>1258</v>
      </c>
      <c r="K446" s="406" t="s">
        <v>1394</v>
      </c>
      <c r="L446" s="1423"/>
      <c r="M446" s="1381"/>
    </row>
    <row r="447" spans="1:13" s="8" customFormat="1" ht="10.5" x14ac:dyDescent="0.25">
      <c r="A447" s="1226"/>
      <c r="B447" s="1227"/>
      <c r="C447" s="1243"/>
      <c r="D447" s="1269"/>
      <c r="E447" s="427" t="s">
        <v>64</v>
      </c>
      <c r="F447" s="408" t="s">
        <v>1261</v>
      </c>
      <c r="G447" s="403" t="s">
        <v>1262</v>
      </c>
      <c r="H447" s="1235"/>
      <c r="I447" s="1235"/>
      <c r="J447" s="403" t="s">
        <v>1262</v>
      </c>
      <c r="K447" s="406" t="s">
        <v>159</v>
      </c>
      <c r="L447" s="1423"/>
      <c r="M447" s="1381"/>
    </row>
    <row r="448" spans="1:13" s="8" customFormat="1" ht="52.5" x14ac:dyDescent="0.25">
      <c r="A448" s="1226"/>
      <c r="B448" s="1227"/>
      <c r="C448" s="1243"/>
      <c r="D448" s="1227"/>
      <c r="E448" s="384" t="s">
        <v>77</v>
      </c>
      <c r="F448" s="408" t="s">
        <v>1265</v>
      </c>
      <c r="G448" s="403" t="s">
        <v>1266</v>
      </c>
      <c r="H448" s="1235"/>
      <c r="I448" s="1235"/>
      <c r="J448" s="403" t="s">
        <v>1266</v>
      </c>
      <c r="K448" s="406" t="s">
        <v>1267</v>
      </c>
      <c r="L448" s="1423"/>
      <c r="M448" s="1381"/>
    </row>
    <row r="449" spans="1:13" s="8" customFormat="1" ht="10.5" x14ac:dyDescent="0.25">
      <c r="A449" s="1226"/>
      <c r="B449" s="1227"/>
      <c r="C449" s="1243"/>
      <c r="D449" s="1227"/>
      <c r="E449" s="1383" t="s">
        <v>84</v>
      </c>
      <c r="F449" s="1238" t="s">
        <v>1268</v>
      </c>
      <c r="G449" s="403" t="s">
        <v>1269</v>
      </c>
      <c r="H449" s="1235"/>
      <c r="I449" s="1235"/>
      <c r="J449" s="403" t="s">
        <v>1269</v>
      </c>
      <c r="K449" s="406" t="s">
        <v>83</v>
      </c>
      <c r="L449" s="1423"/>
      <c r="M449" s="1381"/>
    </row>
    <row r="450" spans="1:13" s="8" customFormat="1" ht="10.5" x14ac:dyDescent="0.25">
      <c r="A450" s="1226"/>
      <c r="B450" s="1227"/>
      <c r="C450" s="1243"/>
      <c r="D450" s="1227"/>
      <c r="E450" s="1383"/>
      <c r="F450" s="1227"/>
      <c r="G450" s="403" t="s">
        <v>1283</v>
      </c>
      <c r="H450" s="1235"/>
      <c r="I450" s="1235"/>
      <c r="J450" s="403" t="s">
        <v>1283</v>
      </c>
      <c r="K450" s="1248" t="s">
        <v>96</v>
      </c>
      <c r="L450" s="1423"/>
      <c r="M450" s="1381"/>
    </row>
    <row r="451" spans="1:13" s="8" customFormat="1" ht="10.5" x14ac:dyDescent="0.25">
      <c r="A451" s="1226"/>
      <c r="B451" s="1227"/>
      <c r="C451" s="1243"/>
      <c r="D451" s="1227"/>
      <c r="E451" s="1383"/>
      <c r="F451" s="1227"/>
      <c r="G451" s="403" t="s">
        <v>4650</v>
      </c>
      <c r="H451" s="1235"/>
      <c r="I451" s="1235"/>
      <c r="J451" s="403" t="s">
        <v>4650</v>
      </c>
      <c r="K451" s="1259"/>
      <c r="L451" s="1423"/>
      <c r="M451" s="1381"/>
    </row>
    <row r="452" spans="1:13" s="8" customFormat="1" ht="10.5" x14ac:dyDescent="0.25">
      <c r="A452" s="1226"/>
      <c r="B452" s="1227"/>
      <c r="C452" s="1243"/>
      <c r="D452" s="1227"/>
      <c r="E452" s="1383"/>
      <c r="F452" s="1227"/>
      <c r="G452" s="403" t="s">
        <v>1289</v>
      </c>
      <c r="H452" s="1235"/>
      <c r="I452" s="1235"/>
      <c r="J452" s="403" t="s">
        <v>1289</v>
      </c>
      <c r="K452" s="1259"/>
      <c r="L452" s="1423"/>
      <c r="M452" s="1381"/>
    </row>
    <row r="453" spans="1:13" s="8" customFormat="1" ht="10.5" x14ac:dyDescent="0.25">
      <c r="A453" s="1226"/>
      <c r="B453" s="1227"/>
      <c r="C453" s="1243"/>
      <c r="D453" s="1227"/>
      <c r="E453" s="1224"/>
      <c r="F453" s="1227"/>
      <c r="G453" s="403" t="s">
        <v>1290</v>
      </c>
      <c r="H453" s="1235"/>
      <c r="I453" s="1235"/>
      <c r="J453" s="403" t="s">
        <v>1290</v>
      </c>
      <c r="K453" s="1249"/>
      <c r="L453" s="1423"/>
      <c r="M453" s="1381"/>
    </row>
    <row r="454" spans="1:13" s="8" customFormat="1" ht="21" x14ac:dyDescent="0.25">
      <c r="A454" s="1226"/>
      <c r="B454" s="1227"/>
      <c r="C454" s="1243"/>
      <c r="D454" s="1227"/>
      <c r="E454" s="373"/>
      <c r="F454" s="374"/>
      <c r="G454" s="403" t="s">
        <v>9272</v>
      </c>
      <c r="H454" s="1235"/>
      <c r="I454" s="1235"/>
      <c r="J454" s="403" t="s">
        <v>9272</v>
      </c>
      <c r="K454" s="1248" t="s">
        <v>9271</v>
      </c>
      <c r="L454" s="1423"/>
      <c r="M454" s="1381"/>
    </row>
    <row r="455" spans="1:13" s="8" customFormat="1" ht="21" x14ac:dyDescent="0.25">
      <c r="A455" s="1226"/>
      <c r="B455" s="1227"/>
      <c r="C455" s="1243"/>
      <c r="D455" s="1227"/>
      <c r="E455" s="373"/>
      <c r="F455" s="374"/>
      <c r="G455" s="403" t="s">
        <v>9270</v>
      </c>
      <c r="H455" s="1235"/>
      <c r="I455" s="1235"/>
      <c r="J455" s="403" t="s">
        <v>9270</v>
      </c>
      <c r="K455" s="1259"/>
      <c r="L455" s="1423"/>
      <c r="M455" s="1381"/>
    </row>
    <row r="456" spans="1:13" s="8" customFormat="1" ht="21" x14ac:dyDescent="0.25">
      <c r="A456" s="1226"/>
      <c r="B456" s="1227"/>
      <c r="C456" s="1243"/>
      <c r="D456" s="1227"/>
      <c r="E456" s="373"/>
      <c r="F456" s="374"/>
      <c r="G456" s="403" t="s">
        <v>9269</v>
      </c>
      <c r="H456" s="1235"/>
      <c r="I456" s="1235"/>
      <c r="J456" s="403" t="s">
        <v>9269</v>
      </c>
      <c r="K456" s="400"/>
      <c r="L456" s="1423"/>
      <c r="M456" s="1381"/>
    </row>
    <row r="457" spans="1:13" s="8" customFormat="1" ht="10.5" x14ac:dyDescent="0.25">
      <c r="A457" s="1226"/>
      <c r="B457" s="1227"/>
      <c r="C457" s="1243"/>
      <c r="D457" s="1227"/>
      <c r="E457" s="373"/>
      <c r="F457" s="374"/>
      <c r="G457" s="403" t="s">
        <v>9268</v>
      </c>
      <c r="H457" s="1235"/>
      <c r="I457" s="1235"/>
      <c r="J457" s="403" t="s">
        <v>9268</v>
      </c>
      <c r="K457" s="400"/>
      <c r="L457" s="1423"/>
      <c r="M457" s="1381"/>
    </row>
    <row r="458" spans="1:13" s="8" customFormat="1" ht="10.5" x14ac:dyDescent="0.25">
      <c r="A458" s="1226"/>
      <c r="B458" s="1227"/>
      <c r="C458" s="1243"/>
      <c r="D458" s="1227"/>
      <c r="E458" s="373"/>
      <c r="F458" s="374"/>
      <c r="G458" s="403" t="s">
        <v>9267</v>
      </c>
      <c r="H458" s="1235"/>
      <c r="I458" s="1235"/>
      <c r="J458" s="403" t="s">
        <v>9267</v>
      </c>
      <c r="K458" s="400"/>
      <c r="L458" s="1423"/>
      <c r="M458" s="1381"/>
    </row>
    <row r="459" spans="1:13" s="8" customFormat="1" ht="21" x14ac:dyDescent="0.25">
      <c r="A459" s="1226"/>
      <c r="B459" s="1227"/>
      <c r="C459" s="1243"/>
      <c r="D459" s="1227"/>
      <c r="E459" s="373"/>
      <c r="F459" s="374"/>
      <c r="G459" s="403" t="s">
        <v>9266</v>
      </c>
      <c r="H459" s="1235"/>
      <c r="I459" s="1235"/>
      <c r="J459" s="403" t="s">
        <v>9266</v>
      </c>
      <c r="K459" s="400"/>
      <c r="L459" s="1423"/>
      <c r="M459" s="1381"/>
    </row>
    <row r="460" spans="1:13" s="8" customFormat="1" ht="10.5" x14ac:dyDescent="0.25">
      <c r="A460" s="1226"/>
      <c r="B460" s="1227"/>
      <c r="C460" s="1243"/>
      <c r="D460" s="1227"/>
      <c r="E460" s="1224" t="s">
        <v>89</v>
      </c>
      <c r="F460" s="1238" t="s">
        <v>1294</v>
      </c>
      <c r="G460" s="403" t="s">
        <v>1295</v>
      </c>
      <c r="H460" s="1235"/>
      <c r="I460" s="1235"/>
      <c r="J460" s="403" t="s">
        <v>1295</v>
      </c>
      <c r="K460" s="1248" t="s">
        <v>76</v>
      </c>
      <c r="L460" s="1423"/>
      <c r="M460" s="1381"/>
    </row>
    <row r="461" spans="1:13" s="8" customFormat="1" ht="10.5" x14ac:dyDescent="0.25">
      <c r="A461" s="1237"/>
      <c r="B461" s="1239"/>
      <c r="C461" s="1260"/>
      <c r="D461" s="1239"/>
      <c r="E461" s="1237"/>
      <c r="F461" s="1239"/>
      <c r="G461" s="403" t="s">
        <v>1297</v>
      </c>
      <c r="H461" s="1236"/>
      <c r="I461" s="1236"/>
      <c r="J461" s="403" t="s">
        <v>1297</v>
      </c>
      <c r="K461" s="1249"/>
      <c r="L461" s="1423"/>
      <c r="M461" s="1381"/>
    </row>
    <row r="462" spans="1:13" s="8" customFormat="1" ht="21.95" customHeight="1" x14ac:dyDescent="0.25">
      <c r="A462" s="375">
        <v>101</v>
      </c>
      <c r="B462" s="376" t="s">
        <v>9265</v>
      </c>
      <c r="C462" s="389">
        <v>1</v>
      </c>
      <c r="D462" s="431" t="s">
        <v>4639</v>
      </c>
      <c r="E462" s="57" t="s">
        <v>12</v>
      </c>
      <c r="F462" s="392" t="s">
        <v>4622</v>
      </c>
      <c r="G462" s="409" t="s">
        <v>4621</v>
      </c>
      <c r="H462" s="376" t="s">
        <v>4640</v>
      </c>
      <c r="I462" s="431" t="s">
        <v>4639</v>
      </c>
      <c r="J462" s="409" t="s">
        <v>4621</v>
      </c>
      <c r="K462" s="434" t="s">
        <v>5546</v>
      </c>
      <c r="L462" s="1423"/>
      <c r="M462" s="1381"/>
    </row>
    <row r="463" spans="1:13" s="8" customFormat="1" ht="21.95" customHeight="1" x14ac:dyDescent="0.25">
      <c r="A463" s="372"/>
      <c r="B463" s="377"/>
      <c r="C463" s="390"/>
      <c r="D463" s="429"/>
      <c r="E463" s="57" t="s">
        <v>23</v>
      </c>
      <c r="F463" s="392" t="s">
        <v>4619</v>
      </c>
      <c r="G463" s="409" t="s">
        <v>4618</v>
      </c>
      <c r="H463" s="377"/>
      <c r="I463" s="429"/>
      <c r="J463" s="409" t="s">
        <v>4618</v>
      </c>
      <c r="K463" s="434" t="s">
        <v>5546</v>
      </c>
      <c r="L463" s="1423"/>
      <c r="M463" s="1381"/>
    </row>
    <row r="464" spans="1:13" s="8" customFormat="1" ht="10.5" x14ac:dyDescent="0.25">
      <c r="A464" s="372"/>
      <c r="B464" s="377"/>
      <c r="C464" s="390"/>
      <c r="D464" s="429"/>
      <c r="E464" s="57" t="s">
        <v>47</v>
      </c>
      <c r="F464" s="392" t="s">
        <v>4565</v>
      </c>
      <c r="G464" s="409" t="s">
        <v>9264</v>
      </c>
      <c r="H464" s="377"/>
      <c r="I464" s="429"/>
      <c r="J464" s="409" t="s">
        <v>9264</v>
      </c>
      <c r="K464" s="434" t="s">
        <v>1698</v>
      </c>
      <c r="L464" s="1423"/>
      <c r="M464" s="1381"/>
    </row>
    <row r="465" spans="1:13" s="8" customFormat="1" ht="21" x14ac:dyDescent="0.25">
      <c r="A465" s="372"/>
      <c r="B465" s="377"/>
      <c r="C465" s="390"/>
      <c r="D465" s="429"/>
      <c r="E465" s="57" t="s">
        <v>50</v>
      </c>
      <c r="F465" s="392" t="s">
        <v>9263</v>
      </c>
      <c r="G465" s="409" t="s">
        <v>9262</v>
      </c>
      <c r="H465" s="377"/>
      <c r="I465" s="429"/>
      <c r="J465" s="409" t="s">
        <v>9262</v>
      </c>
      <c r="K465" s="434" t="s">
        <v>1698</v>
      </c>
      <c r="L465" s="1423"/>
      <c r="M465" s="1381"/>
    </row>
    <row r="466" spans="1:13" s="8" customFormat="1" ht="21" x14ac:dyDescent="0.25">
      <c r="A466" s="372"/>
      <c r="B466" s="377"/>
      <c r="C466" s="390"/>
      <c r="D466" s="429"/>
      <c r="E466" s="57" t="s">
        <v>1620</v>
      </c>
      <c r="F466" s="392" t="s">
        <v>9261</v>
      </c>
      <c r="G466" s="409" t="s">
        <v>9260</v>
      </c>
      <c r="H466" s="377"/>
      <c r="I466" s="429"/>
      <c r="J466" s="409" t="s">
        <v>9260</v>
      </c>
      <c r="K466" s="434" t="s">
        <v>1698</v>
      </c>
      <c r="L466" s="1423"/>
      <c r="M466" s="1381"/>
    </row>
    <row r="467" spans="1:13" s="8" customFormat="1" ht="10.5" x14ac:dyDescent="0.25">
      <c r="A467" s="372"/>
      <c r="B467" s="377"/>
      <c r="C467" s="390"/>
      <c r="D467" s="429"/>
      <c r="E467" s="57" t="s">
        <v>1617</v>
      </c>
      <c r="F467" s="392" t="s">
        <v>9259</v>
      </c>
      <c r="G467" s="409" t="s">
        <v>9258</v>
      </c>
      <c r="H467" s="377"/>
      <c r="I467" s="429"/>
      <c r="J467" s="409" t="s">
        <v>9258</v>
      </c>
      <c r="K467" s="434" t="s">
        <v>1698</v>
      </c>
      <c r="L467" s="1423"/>
      <c r="M467" s="1381"/>
    </row>
    <row r="468" spans="1:13" s="8" customFormat="1" ht="10.5" x14ac:dyDescent="0.25">
      <c r="A468" s="372"/>
      <c r="B468" s="377"/>
      <c r="C468" s="390"/>
      <c r="D468" s="429"/>
      <c r="E468" s="57" t="s">
        <v>1614</v>
      </c>
      <c r="F468" s="392" t="s">
        <v>9257</v>
      </c>
      <c r="G468" s="409" t="s">
        <v>9256</v>
      </c>
      <c r="H468" s="377"/>
      <c r="I468" s="429"/>
      <c r="J468" s="409" t="s">
        <v>9256</v>
      </c>
      <c r="K468" s="434" t="s">
        <v>1643</v>
      </c>
      <c r="L468" s="1423"/>
      <c r="M468" s="1381"/>
    </row>
    <row r="469" spans="1:13" s="8" customFormat="1" ht="10.5" x14ac:dyDescent="0.25">
      <c r="A469" s="372"/>
      <c r="B469" s="377"/>
      <c r="C469" s="1242">
        <v>2</v>
      </c>
      <c r="D469" s="1387" t="s">
        <v>4595</v>
      </c>
      <c r="E469" s="57" t="s">
        <v>12</v>
      </c>
      <c r="F469" s="392" t="s">
        <v>4597</v>
      </c>
      <c r="G469" s="409" t="s">
        <v>4594</v>
      </c>
      <c r="H469" s="377"/>
      <c r="I469" s="1387" t="s">
        <v>4595</v>
      </c>
      <c r="J469" s="409" t="s">
        <v>4594</v>
      </c>
      <c r="K469" s="434" t="s">
        <v>1643</v>
      </c>
      <c r="L469" s="1423"/>
      <c r="M469" s="1381"/>
    </row>
    <row r="470" spans="1:13" s="8" customFormat="1" ht="21" x14ac:dyDescent="0.25">
      <c r="A470" s="372"/>
      <c r="B470" s="377"/>
      <c r="C470" s="1243"/>
      <c r="D470" s="1385"/>
      <c r="E470" s="57" t="s">
        <v>23</v>
      </c>
      <c r="F470" s="392" t="s">
        <v>4589</v>
      </c>
      <c r="G470" s="409" t="s">
        <v>9255</v>
      </c>
      <c r="H470" s="377"/>
      <c r="I470" s="1385"/>
      <c r="J470" s="409" t="s">
        <v>9255</v>
      </c>
      <c r="K470" s="434" t="s">
        <v>1742</v>
      </c>
      <c r="L470" s="1423"/>
      <c r="M470" s="1381"/>
    </row>
    <row r="471" spans="1:13" s="8" customFormat="1" ht="10.5" x14ac:dyDescent="0.25">
      <c r="A471" s="372"/>
      <c r="B471" s="377"/>
      <c r="C471" s="1243"/>
      <c r="D471" s="1385"/>
      <c r="E471" s="57" t="s">
        <v>77</v>
      </c>
      <c r="F471" s="392" t="s">
        <v>4585</v>
      </c>
      <c r="G471" s="409" t="s">
        <v>4583</v>
      </c>
      <c r="H471" s="377"/>
      <c r="I471" s="1385"/>
      <c r="J471" s="409" t="s">
        <v>4583</v>
      </c>
      <c r="K471" s="434" t="s">
        <v>1698</v>
      </c>
      <c r="L471" s="1423"/>
      <c r="M471" s="1381"/>
    </row>
    <row r="472" spans="1:13" s="8" customFormat="1" ht="21" x14ac:dyDescent="0.25">
      <c r="A472" s="372"/>
      <c r="B472" s="377"/>
      <c r="C472" s="1243"/>
      <c r="D472" s="1385"/>
      <c r="E472" s="57" t="s">
        <v>84</v>
      </c>
      <c r="F472" s="392" t="s">
        <v>6834</v>
      </c>
      <c r="G472" s="409" t="s">
        <v>6833</v>
      </c>
      <c r="H472" s="377"/>
      <c r="I472" s="1385"/>
      <c r="J472" s="409" t="s">
        <v>9254</v>
      </c>
      <c r="K472" s="434" t="s">
        <v>1698</v>
      </c>
      <c r="L472" s="1423"/>
      <c r="M472" s="1381"/>
    </row>
    <row r="473" spans="1:13" s="8" customFormat="1" ht="31.5" x14ac:dyDescent="0.25">
      <c r="A473" s="372"/>
      <c r="B473" s="377"/>
      <c r="C473" s="1243"/>
      <c r="D473" s="1385"/>
      <c r="E473" s="57" t="s">
        <v>1620</v>
      </c>
      <c r="F473" s="392" t="s">
        <v>4576</v>
      </c>
      <c r="G473" s="409" t="s">
        <v>4575</v>
      </c>
      <c r="H473" s="377"/>
      <c r="I473" s="1385"/>
      <c r="J473" s="409" t="s">
        <v>4575</v>
      </c>
      <c r="K473" s="434" t="s">
        <v>4574</v>
      </c>
      <c r="L473" s="1423"/>
      <c r="M473" s="1381"/>
    </row>
    <row r="474" spans="1:13" s="8" customFormat="1" ht="10.5" x14ac:dyDescent="0.25">
      <c r="A474" s="372"/>
      <c r="B474" s="377"/>
      <c r="C474" s="1243"/>
      <c r="D474" s="1385"/>
      <c r="E474" s="57" t="s">
        <v>1617</v>
      </c>
      <c r="F474" s="392" t="s">
        <v>4573</v>
      </c>
      <c r="G474" s="409" t="s">
        <v>4572</v>
      </c>
      <c r="H474" s="377"/>
      <c r="I474" s="1385"/>
      <c r="J474" s="409" t="s">
        <v>4572</v>
      </c>
      <c r="K474" s="434" t="s">
        <v>1643</v>
      </c>
      <c r="L474" s="1423"/>
      <c r="M474" s="1381"/>
    </row>
    <row r="475" spans="1:13" s="8" customFormat="1" ht="10.5" x14ac:dyDescent="0.25">
      <c r="A475" s="372"/>
      <c r="B475" s="377"/>
      <c r="C475" s="389">
        <v>3</v>
      </c>
      <c r="D475" s="431" t="s">
        <v>4553</v>
      </c>
      <c r="E475" s="375" t="s">
        <v>12</v>
      </c>
      <c r="F475" s="376" t="s">
        <v>4554</v>
      </c>
      <c r="G475" s="409" t="s">
        <v>9253</v>
      </c>
      <c r="H475" s="377"/>
      <c r="I475" s="431" t="s">
        <v>4553</v>
      </c>
      <c r="J475" s="409" t="s">
        <v>9253</v>
      </c>
      <c r="K475" s="434" t="s">
        <v>88</v>
      </c>
      <c r="L475" s="1423"/>
      <c r="M475" s="1381"/>
    </row>
    <row r="476" spans="1:13" s="8" customFormat="1" ht="21" x14ac:dyDescent="0.25">
      <c r="A476" s="372"/>
      <c r="B476" s="377"/>
      <c r="C476" s="390"/>
      <c r="D476" s="429"/>
      <c r="E476" s="375" t="s">
        <v>23</v>
      </c>
      <c r="F476" s="376" t="s">
        <v>9252</v>
      </c>
      <c r="G476" s="409" t="s">
        <v>9251</v>
      </c>
      <c r="H476" s="377"/>
      <c r="I476" s="429"/>
      <c r="J476" s="409" t="s">
        <v>9251</v>
      </c>
      <c r="K476" s="440" t="s">
        <v>1698</v>
      </c>
      <c r="L476" s="1423"/>
      <c r="M476" s="1381"/>
    </row>
    <row r="477" spans="1:13" s="8" customFormat="1" ht="21" x14ac:dyDescent="0.25">
      <c r="A477" s="372"/>
      <c r="B477" s="377"/>
      <c r="C477" s="390"/>
      <c r="D477" s="429"/>
      <c r="E477" s="375" t="s">
        <v>47</v>
      </c>
      <c r="F477" s="376" t="s">
        <v>4540</v>
      </c>
      <c r="G477" s="409" t="s">
        <v>6828</v>
      </c>
      <c r="H477" s="377"/>
      <c r="I477" s="429"/>
      <c r="J477" s="409" t="s">
        <v>6828</v>
      </c>
      <c r="K477" s="440" t="s">
        <v>1643</v>
      </c>
      <c r="L477" s="1423"/>
      <c r="M477" s="1381"/>
    </row>
    <row r="478" spans="1:13" s="8" customFormat="1" ht="21" x14ac:dyDescent="0.25">
      <c r="A478" s="372"/>
      <c r="B478" s="377"/>
      <c r="C478" s="390"/>
      <c r="D478" s="429"/>
      <c r="E478" s="16" t="s">
        <v>50</v>
      </c>
      <c r="F478" s="463" t="s">
        <v>9250</v>
      </c>
      <c r="G478" s="409" t="s">
        <v>9249</v>
      </c>
      <c r="H478" s="377"/>
      <c r="I478" s="429"/>
      <c r="J478" s="409" t="s">
        <v>9249</v>
      </c>
      <c r="K478" s="434" t="s">
        <v>355</v>
      </c>
      <c r="L478" s="1423"/>
      <c r="M478" s="1381"/>
    </row>
    <row r="479" spans="1:13" s="8" customFormat="1" ht="10.5" x14ac:dyDescent="0.25">
      <c r="A479" s="372"/>
      <c r="B479" s="377"/>
      <c r="C479" s="390"/>
      <c r="D479" s="429"/>
      <c r="E479" s="16" t="s">
        <v>1620</v>
      </c>
      <c r="F479" s="463" t="s">
        <v>4531</v>
      </c>
      <c r="G479" s="409" t="s">
        <v>4530</v>
      </c>
      <c r="H479" s="377"/>
      <c r="I479" s="429"/>
      <c r="J479" s="409" t="s">
        <v>4530</v>
      </c>
      <c r="K479" s="434" t="s">
        <v>96</v>
      </c>
      <c r="L479" s="1423"/>
      <c r="M479" s="1381"/>
    </row>
    <row r="480" spans="1:13" s="8" customFormat="1" ht="10.5" x14ac:dyDescent="0.25">
      <c r="A480" s="372"/>
      <c r="B480" s="377"/>
      <c r="C480" s="390"/>
      <c r="D480" s="429"/>
      <c r="E480" s="16" t="s">
        <v>1617</v>
      </c>
      <c r="F480" s="463" t="s">
        <v>4527</v>
      </c>
      <c r="G480" s="409" t="s">
        <v>4524</v>
      </c>
      <c r="H480" s="377"/>
      <c r="I480" s="429"/>
      <c r="J480" s="409" t="s">
        <v>1427</v>
      </c>
      <c r="K480" s="434" t="s">
        <v>1698</v>
      </c>
      <c r="L480" s="1423"/>
      <c r="M480" s="1381"/>
    </row>
    <row r="481" spans="1:13" s="8" customFormat="1" ht="21" x14ac:dyDescent="0.25">
      <c r="A481" s="372"/>
      <c r="B481" s="377"/>
      <c r="C481" s="390"/>
      <c r="D481" s="429"/>
      <c r="E481" s="57" t="s">
        <v>1614</v>
      </c>
      <c r="F481" s="392" t="s">
        <v>4518</v>
      </c>
      <c r="G481" s="409" t="s">
        <v>9248</v>
      </c>
      <c r="H481" s="377"/>
      <c r="I481" s="429"/>
      <c r="J481" s="409" t="s">
        <v>9247</v>
      </c>
      <c r="K481" s="434" t="s">
        <v>1698</v>
      </c>
      <c r="L481" s="1423"/>
      <c r="M481" s="1381"/>
    </row>
    <row r="482" spans="1:13" s="8" customFormat="1" ht="10.5" x14ac:dyDescent="0.25">
      <c r="A482" s="372"/>
      <c r="B482" s="377"/>
      <c r="C482" s="390"/>
      <c r="D482" s="429"/>
      <c r="E482" s="1228" t="s">
        <v>1546</v>
      </c>
      <c r="F482" s="1229" t="s">
        <v>4494</v>
      </c>
      <c r="G482" s="409" t="s">
        <v>9246</v>
      </c>
      <c r="H482" s="377"/>
      <c r="I482" s="429"/>
      <c r="J482" s="409" t="s">
        <v>9246</v>
      </c>
      <c r="K482" s="434" t="s">
        <v>1742</v>
      </c>
      <c r="L482" s="1423"/>
      <c r="M482" s="1381"/>
    </row>
    <row r="483" spans="1:13" s="8" customFormat="1" ht="10.5" x14ac:dyDescent="0.25">
      <c r="A483" s="372"/>
      <c r="B483" s="377"/>
      <c r="C483" s="390"/>
      <c r="D483" s="429"/>
      <c r="E483" s="1244"/>
      <c r="F483" s="1245"/>
      <c r="G483" s="409" t="s">
        <v>9245</v>
      </c>
      <c r="H483" s="377"/>
      <c r="I483" s="429"/>
      <c r="J483" s="409" t="s">
        <v>9245</v>
      </c>
      <c r="K483" s="434" t="s">
        <v>1698</v>
      </c>
      <c r="L483" s="1423"/>
      <c r="M483" s="1381"/>
    </row>
    <row r="484" spans="1:13" s="8" customFormat="1" ht="10.5" x14ac:dyDescent="0.25">
      <c r="A484" s="372"/>
      <c r="B484" s="377"/>
      <c r="C484" s="1391">
        <v>4</v>
      </c>
      <c r="D484" s="1387" t="s">
        <v>4476</v>
      </c>
      <c r="E484" s="57" t="s">
        <v>12</v>
      </c>
      <c r="F484" s="392" t="s">
        <v>4477</v>
      </c>
      <c r="G484" s="409" t="s">
        <v>9244</v>
      </c>
      <c r="H484" s="377"/>
      <c r="I484" s="1387" t="s">
        <v>4476</v>
      </c>
      <c r="J484" s="409" t="s">
        <v>9244</v>
      </c>
      <c r="K484" s="434" t="s">
        <v>96</v>
      </c>
      <c r="L484" s="1423"/>
      <c r="M484" s="1381"/>
    </row>
    <row r="485" spans="1:13" s="8" customFormat="1" ht="10.5" x14ac:dyDescent="0.25">
      <c r="A485" s="372"/>
      <c r="B485" s="377"/>
      <c r="C485" s="1392"/>
      <c r="D485" s="1385"/>
      <c r="E485" s="375" t="s">
        <v>23</v>
      </c>
      <c r="F485" s="376" t="s">
        <v>4465</v>
      </c>
      <c r="G485" s="409" t="s">
        <v>4464</v>
      </c>
      <c r="H485" s="377"/>
      <c r="I485" s="1385"/>
      <c r="J485" s="409" t="s">
        <v>4464</v>
      </c>
      <c r="K485" s="434" t="s">
        <v>4463</v>
      </c>
      <c r="L485" s="1423"/>
      <c r="M485" s="1381"/>
    </row>
    <row r="486" spans="1:13" s="8" customFormat="1" ht="10.5" x14ac:dyDescent="0.25">
      <c r="A486" s="372"/>
      <c r="B486" s="377"/>
      <c r="C486" s="1392"/>
      <c r="D486" s="1385"/>
      <c r="E486" s="375" t="s">
        <v>47</v>
      </c>
      <c r="F486" s="376" t="s">
        <v>9243</v>
      </c>
      <c r="G486" s="409" t="s">
        <v>9242</v>
      </c>
      <c r="H486" s="377"/>
      <c r="I486" s="1385"/>
      <c r="J486" s="409" t="s">
        <v>9242</v>
      </c>
      <c r="K486" s="434" t="s">
        <v>1698</v>
      </c>
      <c r="L486" s="1423"/>
      <c r="M486" s="1381"/>
    </row>
    <row r="487" spans="1:13" s="8" customFormat="1" ht="10.5" x14ac:dyDescent="0.25">
      <c r="A487" s="372"/>
      <c r="B487" s="377"/>
      <c r="C487" s="389">
        <v>5</v>
      </c>
      <c r="D487" s="431" t="s">
        <v>4429</v>
      </c>
      <c r="E487" s="1228" t="s">
        <v>12</v>
      </c>
      <c r="F487" s="1229" t="s">
        <v>4417</v>
      </c>
      <c r="G487" s="409" t="s">
        <v>4416</v>
      </c>
      <c r="H487" s="377"/>
      <c r="I487" s="431" t="s">
        <v>4429</v>
      </c>
      <c r="J487" s="409" t="s">
        <v>4416</v>
      </c>
      <c r="K487" s="434" t="s">
        <v>1742</v>
      </c>
      <c r="L487" s="1423"/>
      <c r="M487" s="1381"/>
    </row>
    <row r="488" spans="1:13" s="8" customFormat="1" ht="10.5" x14ac:dyDescent="0.25">
      <c r="A488" s="372"/>
      <c r="B488" s="377"/>
      <c r="C488" s="390"/>
      <c r="D488" s="429"/>
      <c r="E488" s="1225"/>
      <c r="F488" s="1230"/>
      <c r="G488" s="409" t="s">
        <v>4415</v>
      </c>
      <c r="H488" s="377"/>
      <c r="I488" s="438"/>
      <c r="J488" s="409" t="s">
        <v>4415</v>
      </c>
      <c r="K488" s="434" t="s">
        <v>1698</v>
      </c>
      <c r="L488" s="1423"/>
      <c r="M488" s="1381"/>
    </row>
    <row r="489" spans="1:13" s="8" customFormat="1" ht="10.5" x14ac:dyDescent="0.25">
      <c r="A489" s="372"/>
      <c r="B489" s="377"/>
      <c r="C489" s="401"/>
      <c r="D489" s="430"/>
      <c r="E489" s="1244"/>
      <c r="F489" s="1245"/>
      <c r="G489" s="409" t="s">
        <v>9241</v>
      </c>
      <c r="H489" s="377"/>
      <c r="I489" s="439"/>
      <c r="J489" s="409" t="s">
        <v>9241</v>
      </c>
      <c r="K489" s="434" t="s">
        <v>1742</v>
      </c>
      <c r="L489" s="1423"/>
      <c r="M489" s="1381"/>
    </row>
    <row r="490" spans="1:13" s="8" customFormat="1" ht="10.5" x14ac:dyDescent="0.25">
      <c r="A490" s="391"/>
      <c r="B490" s="392"/>
      <c r="C490" s="428">
        <v>6</v>
      </c>
      <c r="D490" s="61" t="s">
        <v>9240</v>
      </c>
      <c r="E490" s="16" t="s">
        <v>12</v>
      </c>
      <c r="F490" s="463" t="s">
        <v>4569</v>
      </c>
      <c r="G490" s="409" t="s">
        <v>9239</v>
      </c>
      <c r="H490" s="388"/>
      <c r="I490" s="104" t="s">
        <v>9240</v>
      </c>
      <c r="J490" s="409" t="s">
        <v>9239</v>
      </c>
      <c r="K490" s="440" t="s">
        <v>1698</v>
      </c>
      <c r="L490" s="1423"/>
      <c r="M490" s="1381"/>
    </row>
    <row r="491" spans="1:13" s="8" customFormat="1" ht="10.5" x14ac:dyDescent="0.25">
      <c r="A491" s="16">
        <v>102</v>
      </c>
      <c r="B491" s="376" t="s">
        <v>9237</v>
      </c>
      <c r="C491" s="428">
        <v>1</v>
      </c>
      <c r="D491" s="61" t="s">
        <v>4379</v>
      </c>
      <c r="E491" s="16" t="s">
        <v>12</v>
      </c>
      <c r="F491" s="463" t="s">
        <v>9238</v>
      </c>
      <c r="G491" s="409" t="s">
        <v>4369</v>
      </c>
      <c r="H491" s="376" t="s">
        <v>9237</v>
      </c>
      <c r="I491" s="104" t="s">
        <v>9236</v>
      </c>
      <c r="J491" s="409" t="s">
        <v>4369</v>
      </c>
      <c r="K491" s="440" t="s">
        <v>1698</v>
      </c>
      <c r="L491" s="1423"/>
      <c r="M491" s="1381"/>
    </row>
    <row r="492" spans="1:13" s="8" customFormat="1" ht="21" x14ac:dyDescent="0.25">
      <c r="A492" s="375">
        <v>103</v>
      </c>
      <c r="B492" s="376" t="s">
        <v>4360</v>
      </c>
      <c r="C492" s="389">
        <v>1</v>
      </c>
      <c r="D492" s="431" t="s">
        <v>4359</v>
      </c>
      <c r="E492" s="16" t="s">
        <v>12</v>
      </c>
      <c r="F492" s="463" t="s">
        <v>9235</v>
      </c>
      <c r="G492" s="409" t="s">
        <v>9233</v>
      </c>
      <c r="H492" s="376" t="s">
        <v>4360</v>
      </c>
      <c r="I492" s="437" t="s">
        <v>9234</v>
      </c>
      <c r="J492" s="409" t="s">
        <v>9233</v>
      </c>
      <c r="K492" s="440" t="s">
        <v>1698</v>
      </c>
      <c r="L492" s="1423"/>
      <c r="M492" s="1381"/>
    </row>
    <row r="493" spans="1:13" s="8" customFormat="1" ht="10.5" x14ac:dyDescent="0.25">
      <c r="A493" s="391"/>
      <c r="B493" s="392"/>
      <c r="C493" s="401"/>
      <c r="D493" s="430"/>
      <c r="E493" s="16" t="s">
        <v>23</v>
      </c>
      <c r="F493" s="463" t="s">
        <v>9232</v>
      </c>
      <c r="G493" s="409" t="s">
        <v>9231</v>
      </c>
      <c r="H493" s="388"/>
      <c r="I493" s="439"/>
      <c r="J493" s="409" t="s">
        <v>9231</v>
      </c>
      <c r="K493" s="440" t="s">
        <v>1698</v>
      </c>
      <c r="L493" s="1423"/>
      <c r="M493" s="1381"/>
    </row>
    <row r="494" spans="1:13" s="8" customFormat="1" ht="10.5" x14ac:dyDescent="0.25">
      <c r="A494" s="1228">
        <v>104</v>
      </c>
      <c r="B494" s="1229" t="s">
        <v>4343</v>
      </c>
      <c r="C494" s="389">
        <v>1</v>
      </c>
      <c r="D494" s="431" t="s">
        <v>4341</v>
      </c>
      <c r="E494" s="57" t="s">
        <v>12</v>
      </c>
      <c r="F494" s="392" t="s">
        <v>4344</v>
      </c>
      <c r="G494" s="409" t="s">
        <v>4339</v>
      </c>
      <c r="H494" s="1229" t="s">
        <v>4343</v>
      </c>
      <c r="I494" s="431" t="s">
        <v>4341</v>
      </c>
      <c r="J494" s="409" t="s">
        <v>4339</v>
      </c>
      <c r="K494" s="434" t="s">
        <v>1698</v>
      </c>
      <c r="L494" s="1423"/>
      <c r="M494" s="1381"/>
    </row>
    <row r="495" spans="1:13" s="8" customFormat="1" ht="10.5" x14ac:dyDescent="0.25">
      <c r="A495" s="1225"/>
      <c r="B495" s="1230"/>
      <c r="C495" s="372"/>
      <c r="D495" s="377"/>
      <c r="E495" s="57" t="s">
        <v>23</v>
      </c>
      <c r="F495" s="392" t="s">
        <v>4338</v>
      </c>
      <c r="G495" s="409" t="s">
        <v>4337</v>
      </c>
      <c r="H495" s="1230"/>
      <c r="I495" s="439"/>
      <c r="J495" s="409" t="s">
        <v>4337</v>
      </c>
      <c r="K495" s="434" t="s">
        <v>1698</v>
      </c>
      <c r="L495" s="1423"/>
      <c r="M495" s="1381"/>
    </row>
    <row r="496" spans="1:13" s="8" customFormat="1" ht="21" x14ac:dyDescent="0.25">
      <c r="A496" s="1225"/>
      <c r="B496" s="1230"/>
      <c r="C496" s="389">
        <v>2</v>
      </c>
      <c r="D496" s="431" t="s">
        <v>9230</v>
      </c>
      <c r="E496" s="375" t="s">
        <v>12</v>
      </c>
      <c r="F496" s="376" t="s">
        <v>8900</v>
      </c>
      <c r="G496" s="387" t="s">
        <v>9228</v>
      </c>
      <c r="H496" s="1230"/>
      <c r="I496" s="437" t="s">
        <v>9229</v>
      </c>
      <c r="J496" s="409" t="s">
        <v>9228</v>
      </c>
      <c r="K496" s="432" t="s">
        <v>3149</v>
      </c>
      <c r="L496" s="1423"/>
      <c r="M496" s="1381"/>
    </row>
    <row r="497" spans="1:13" s="8" customFormat="1" ht="21" x14ac:dyDescent="0.25">
      <c r="A497" s="1225"/>
      <c r="B497" s="1230"/>
      <c r="C497" s="401"/>
      <c r="D497" s="430"/>
      <c r="E497" s="391"/>
      <c r="F497" s="392"/>
      <c r="G497" s="387" t="s">
        <v>9227</v>
      </c>
      <c r="H497" s="1230"/>
      <c r="I497" s="439"/>
      <c r="J497" s="409" t="s">
        <v>9227</v>
      </c>
      <c r="K497" s="434"/>
      <c r="L497" s="1423"/>
      <c r="M497" s="1381"/>
    </row>
    <row r="498" spans="1:13" s="8" customFormat="1" ht="21" x14ac:dyDescent="0.25">
      <c r="A498" s="1225"/>
      <c r="B498" s="1230"/>
      <c r="C498" s="389">
        <v>3</v>
      </c>
      <c r="D498" s="431" t="s">
        <v>9226</v>
      </c>
      <c r="E498" s="375" t="s">
        <v>12</v>
      </c>
      <c r="F498" s="376" t="s">
        <v>9225</v>
      </c>
      <c r="G498" s="387" t="s">
        <v>9222</v>
      </c>
      <c r="H498" s="1230"/>
      <c r="I498" s="429" t="s">
        <v>9224</v>
      </c>
      <c r="J498" s="409" t="s">
        <v>9223</v>
      </c>
      <c r="K498" s="432" t="s">
        <v>3149</v>
      </c>
      <c r="L498" s="1423"/>
      <c r="M498" s="1381"/>
    </row>
    <row r="499" spans="1:13" s="8" customFormat="1" ht="10.5" x14ac:dyDescent="0.25">
      <c r="A499" s="1225"/>
      <c r="B499" s="1230"/>
      <c r="C499" s="401"/>
      <c r="D499" s="430"/>
      <c r="E499" s="375" t="s">
        <v>23</v>
      </c>
      <c r="F499" s="376" t="s">
        <v>9221</v>
      </c>
      <c r="G499" s="387" t="s">
        <v>9219</v>
      </c>
      <c r="H499" s="1230"/>
      <c r="I499" s="439"/>
      <c r="J499" s="409" t="s">
        <v>9220</v>
      </c>
      <c r="K499" s="432" t="s">
        <v>1698</v>
      </c>
      <c r="L499" s="1423"/>
      <c r="M499" s="1381"/>
    </row>
    <row r="500" spans="1:13" s="8" customFormat="1" ht="21" x14ac:dyDescent="0.25">
      <c r="A500" s="1225"/>
      <c r="B500" s="1230"/>
      <c r="C500" s="389">
        <v>4</v>
      </c>
      <c r="D500" s="431" t="s">
        <v>9218</v>
      </c>
      <c r="E500" s="375" t="s">
        <v>12</v>
      </c>
      <c r="F500" s="376" t="s">
        <v>9217</v>
      </c>
      <c r="G500" s="387" t="s">
        <v>9214</v>
      </c>
      <c r="H500" s="1230"/>
      <c r="I500" s="430" t="s">
        <v>9216</v>
      </c>
      <c r="J500" s="409" t="s">
        <v>9215</v>
      </c>
      <c r="K500" s="432" t="s">
        <v>1698</v>
      </c>
      <c r="L500" s="1423"/>
      <c r="M500" s="1381"/>
    </row>
    <row r="501" spans="1:13" s="8" customFormat="1" ht="10.5" x14ac:dyDescent="0.25">
      <c r="A501" s="1225"/>
      <c r="B501" s="1230"/>
      <c r="C501" s="1242">
        <v>5</v>
      </c>
      <c r="D501" s="1387" t="s">
        <v>9213</v>
      </c>
      <c r="E501" s="375" t="s">
        <v>12</v>
      </c>
      <c r="F501" s="376" t="s">
        <v>9212</v>
      </c>
      <c r="G501" s="387" t="s">
        <v>9210</v>
      </c>
      <c r="H501" s="1230"/>
      <c r="I501" s="1393" t="s">
        <v>7022</v>
      </c>
      <c r="J501" s="409" t="s">
        <v>9211</v>
      </c>
      <c r="K501" s="432" t="s">
        <v>1742</v>
      </c>
      <c r="L501" s="1423"/>
      <c r="M501" s="1381"/>
    </row>
    <row r="502" spans="1:13" s="8" customFormat="1" ht="10.5" x14ac:dyDescent="0.25">
      <c r="A502" s="372"/>
      <c r="B502" s="377"/>
      <c r="C502" s="1225"/>
      <c r="D502" s="1230"/>
      <c r="E502" s="375" t="s">
        <v>138</v>
      </c>
      <c r="F502" s="376" t="s">
        <v>7022</v>
      </c>
      <c r="G502" s="387" t="s">
        <v>9209</v>
      </c>
      <c r="H502" s="377"/>
      <c r="I502" s="1261"/>
      <c r="J502" s="409" t="s">
        <v>9208</v>
      </c>
      <c r="K502" s="432" t="s">
        <v>3276</v>
      </c>
      <c r="L502" s="1423"/>
      <c r="M502" s="1381"/>
    </row>
    <row r="503" spans="1:13" s="8" customFormat="1" ht="21" x14ac:dyDescent="0.25">
      <c r="A503" s="372"/>
      <c r="B503" s="377"/>
      <c r="C503" s="372"/>
      <c r="D503" s="1230"/>
      <c r="E503" s="375" t="s">
        <v>47</v>
      </c>
      <c r="F503" s="376" t="s">
        <v>4336</v>
      </c>
      <c r="G503" s="387" t="s">
        <v>9207</v>
      </c>
      <c r="H503" s="377"/>
      <c r="I503" s="1261"/>
      <c r="J503" s="409" t="s">
        <v>9206</v>
      </c>
      <c r="K503" s="440" t="s">
        <v>1698</v>
      </c>
      <c r="L503" s="1423"/>
      <c r="M503" s="1381"/>
    </row>
    <row r="504" spans="1:13" s="8" customFormat="1" ht="10.5" x14ac:dyDescent="0.25">
      <c r="A504" s="372"/>
      <c r="B504" s="377"/>
      <c r="C504" s="391"/>
      <c r="D504" s="1245"/>
      <c r="E504" s="391"/>
      <c r="F504" s="392"/>
      <c r="G504" s="387" t="s">
        <v>9205</v>
      </c>
      <c r="H504" s="377"/>
      <c r="I504" s="1241"/>
      <c r="J504" s="409" t="s">
        <v>9204</v>
      </c>
      <c r="K504" s="440" t="s">
        <v>3149</v>
      </c>
      <c r="L504" s="1423"/>
      <c r="M504" s="1381"/>
    </row>
    <row r="505" spans="1:13" s="8" customFormat="1" ht="10.5" x14ac:dyDescent="0.25">
      <c r="A505" s="1228">
        <v>105</v>
      </c>
      <c r="B505" s="376" t="s">
        <v>1468</v>
      </c>
      <c r="C505" s="389">
        <v>1</v>
      </c>
      <c r="D505" s="431" t="s">
        <v>4002</v>
      </c>
      <c r="E505" s="375" t="s">
        <v>12</v>
      </c>
      <c r="F505" s="376" t="s">
        <v>9203</v>
      </c>
      <c r="G505" s="387" t="s">
        <v>9202</v>
      </c>
      <c r="H505" s="376" t="s">
        <v>1468</v>
      </c>
      <c r="I505" s="431" t="s">
        <v>4002</v>
      </c>
      <c r="J505" s="409" t="s">
        <v>9201</v>
      </c>
      <c r="K505" s="440" t="s">
        <v>1698</v>
      </c>
      <c r="L505" s="1423"/>
      <c r="M505" s="1381"/>
    </row>
    <row r="506" spans="1:13" s="8" customFormat="1" ht="10.5" x14ac:dyDescent="0.25">
      <c r="A506" s="1225"/>
      <c r="B506" s="377"/>
      <c r="C506" s="390"/>
      <c r="D506" s="429"/>
      <c r="E506" s="391"/>
      <c r="F506" s="392"/>
      <c r="G506" s="388"/>
      <c r="H506" s="377"/>
      <c r="I506" s="429"/>
      <c r="J506" s="409" t="s">
        <v>7033</v>
      </c>
      <c r="K506" s="434" t="s">
        <v>1742</v>
      </c>
      <c r="L506" s="1423"/>
      <c r="M506" s="1381"/>
    </row>
    <row r="507" spans="1:13" s="8" customFormat="1" ht="10.5" x14ac:dyDescent="0.25">
      <c r="A507" s="1225"/>
      <c r="B507" s="377"/>
      <c r="C507" s="390"/>
      <c r="D507" s="429"/>
      <c r="E507" s="16" t="s">
        <v>23</v>
      </c>
      <c r="F507" s="463" t="s">
        <v>9200</v>
      </c>
      <c r="G507" s="409" t="s">
        <v>9199</v>
      </c>
      <c r="H507" s="402"/>
      <c r="I507" s="429"/>
      <c r="J507" s="409" t="s">
        <v>9199</v>
      </c>
      <c r="K507" s="434" t="s">
        <v>1698</v>
      </c>
      <c r="L507" s="1423"/>
      <c r="M507" s="1381"/>
    </row>
    <row r="508" spans="1:13" s="8" customFormat="1" ht="10.5" x14ac:dyDescent="0.25">
      <c r="A508" s="372"/>
      <c r="B508" s="377"/>
      <c r="C508" s="401"/>
      <c r="D508" s="430"/>
      <c r="E508" s="12" t="s">
        <v>47</v>
      </c>
      <c r="F508" s="377" t="s">
        <v>9198</v>
      </c>
      <c r="G508" s="409" t="s">
        <v>9197</v>
      </c>
      <c r="H508" s="402"/>
      <c r="I508" s="439"/>
      <c r="J508" s="409" t="s">
        <v>9196</v>
      </c>
      <c r="K508" s="432" t="s">
        <v>1643</v>
      </c>
      <c r="L508" s="1423"/>
      <c r="M508" s="1381"/>
    </row>
    <row r="509" spans="1:13" s="8" customFormat="1" ht="10.5" x14ac:dyDescent="0.25">
      <c r="A509" s="372"/>
      <c r="B509" s="377"/>
      <c r="C509" s="389">
        <v>2</v>
      </c>
      <c r="D509" s="431" t="s">
        <v>9195</v>
      </c>
      <c r="E509" s="16" t="s">
        <v>12</v>
      </c>
      <c r="F509" s="463" t="s">
        <v>9194</v>
      </c>
      <c r="G509" s="409" t="s">
        <v>9193</v>
      </c>
      <c r="H509" s="402"/>
      <c r="I509" s="437" t="s">
        <v>9192</v>
      </c>
      <c r="J509" s="409" t="s">
        <v>9191</v>
      </c>
      <c r="K509" s="432" t="s">
        <v>1742</v>
      </c>
      <c r="L509" s="1423"/>
      <c r="M509" s="1381"/>
    </row>
    <row r="510" spans="1:13" s="8" customFormat="1" ht="10.5" x14ac:dyDescent="0.25">
      <c r="A510" s="372"/>
      <c r="B510" s="377"/>
      <c r="C510" s="475"/>
      <c r="D510" s="430"/>
      <c r="E510" s="375" t="s">
        <v>23</v>
      </c>
      <c r="F510" s="376" t="s">
        <v>9190</v>
      </c>
      <c r="G510" s="409" t="s">
        <v>9189</v>
      </c>
      <c r="H510" s="402"/>
      <c r="I510" s="439"/>
      <c r="J510" s="409" t="s">
        <v>9189</v>
      </c>
      <c r="K510" s="432" t="s">
        <v>208</v>
      </c>
      <c r="L510" s="1423"/>
      <c r="M510" s="1381"/>
    </row>
    <row r="511" spans="1:13" s="8" customFormat="1" ht="21" x14ac:dyDescent="0.25">
      <c r="A511" s="372"/>
      <c r="B511" s="377"/>
      <c r="C511" s="389">
        <v>3</v>
      </c>
      <c r="D511" s="431" t="s">
        <v>9186</v>
      </c>
      <c r="E511" s="375" t="s">
        <v>12</v>
      </c>
      <c r="F511" s="376" t="s">
        <v>9188</v>
      </c>
      <c r="G511" s="409" t="s">
        <v>9187</v>
      </c>
      <c r="H511" s="402"/>
      <c r="I511" s="429" t="s">
        <v>9186</v>
      </c>
      <c r="J511" s="409" t="s">
        <v>9185</v>
      </c>
      <c r="K511" s="432" t="s">
        <v>211</v>
      </c>
      <c r="L511" s="1423"/>
      <c r="M511" s="1381"/>
    </row>
    <row r="512" spans="1:13" s="8" customFormat="1" ht="21" x14ac:dyDescent="0.25">
      <c r="A512" s="372"/>
      <c r="B512" s="377"/>
      <c r="C512" s="476"/>
      <c r="D512" s="430"/>
      <c r="E512" s="375" t="s">
        <v>23</v>
      </c>
      <c r="F512" s="376" t="s">
        <v>9184</v>
      </c>
      <c r="G512" s="409" t="s">
        <v>9183</v>
      </c>
      <c r="H512" s="402"/>
      <c r="I512" s="439"/>
      <c r="J512" s="409" t="s">
        <v>9182</v>
      </c>
      <c r="K512" s="432" t="s">
        <v>211</v>
      </c>
      <c r="L512" s="1423"/>
      <c r="M512" s="1381"/>
    </row>
    <row r="513" spans="1:13" s="8" customFormat="1" ht="10.5" x14ac:dyDescent="0.25">
      <c r="A513" s="372"/>
      <c r="B513" s="377"/>
      <c r="C513" s="389">
        <v>4</v>
      </c>
      <c r="D513" s="431" t="s">
        <v>9179</v>
      </c>
      <c r="E513" s="375" t="s">
        <v>12</v>
      </c>
      <c r="F513" s="376" t="s">
        <v>9181</v>
      </c>
      <c r="G513" s="409" t="s">
        <v>9180</v>
      </c>
      <c r="H513" s="402"/>
      <c r="I513" s="429" t="s">
        <v>9179</v>
      </c>
      <c r="J513" s="409" t="s">
        <v>9178</v>
      </c>
      <c r="K513" s="440" t="s">
        <v>3149</v>
      </c>
      <c r="L513" s="1423"/>
      <c r="M513" s="1381"/>
    </row>
    <row r="514" spans="1:13" s="8" customFormat="1" ht="10.5" x14ac:dyDescent="0.25">
      <c r="A514" s="372"/>
      <c r="B514" s="377"/>
      <c r="C514" s="390"/>
      <c r="D514" s="429"/>
      <c r="E514" s="375" t="s">
        <v>23</v>
      </c>
      <c r="F514" s="376" t="s">
        <v>9177</v>
      </c>
      <c r="G514" s="409" t="s">
        <v>9176</v>
      </c>
      <c r="H514" s="402"/>
      <c r="I514" s="438"/>
      <c r="J514" s="409" t="s">
        <v>9176</v>
      </c>
      <c r="K514" s="434" t="s">
        <v>211</v>
      </c>
      <c r="L514" s="1423"/>
      <c r="M514" s="1381"/>
    </row>
    <row r="515" spans="1:13" s="8" customFormat="1" ht="10.5" x14ac:dyDescent="0.25">
      <c r="A515" s="391"/>
      <c r="B515" s="377"/>
      <c r="C515" s="390"/>
      <c r="D515" s="430"/>
      <c r="E515" s="375" t="s">
        <v>47</v>
      </c>
      <c r="F515" s="376" t="s">
        <v>9175</v>
      </c>
      <c r="G515" s="409" t="s">
        <v>9174</v>
      </c>
      <c r="H515" s="377"/>
      <c r="I515" s="439"/>
      <c r="J515" s="409" t="s">
        <v>9173</v>
      </c>
      <c r="K515" s="434" t="s">
        <v>211</v>
      </c>
      <c r="L515" s="1423"/>
      <c r="M515" s="1381"/>
    </row>
    <row r="516" spans="1:13" s="8" customFormat="1" ht="10.5" x14ac:dyDescent="0.25">
      <c r="A516" s="375">
        <v>106</v>
      </c>
      <c r="B516" s="376" t="s">
        <v>9171</v>
      </c>
      <c r="C516" s="389">
        <v>1</v>
      </c>
      <c r="D516" s="1387" t="s">
        <v>9170</v>
      </c>
      <c r="E516" s="375" t="s">
        <v>12</v>
      </c>
      <c r="F516" s="376" t="s">
        <v>9172</v>
      </c>
      <c r="G516" s="409" t="s">
        <v>9169</v>
      </c>
      <c r="H516" s="376" t="s">
        <v>9171</v>
      </c>
      <c r="I516" s="1393" t="s">
        <v>9170</v>
      </c>
      <c r="J516" s="409" t="s">
        <v>9169</v>
      </c>
      <c r="K516" s="434" t="s">
        <v>355</v>
      </c>
      <c r="L516" s="1423"/>
      <c r="M516" s="1381"/>
    </row>
    <row r="517" spans="1:13" s="8" customFormat="1" ht="10.5" x14ac:dyDescent="0.25">
      <c r="A517" s="372"/>
      <c r="B517" s="377"/>
      <c r="C517" s="401"/>
      <c r="D517" s="1386"/>
      <c r="E517" s="391"/>
      <c r="F517" s="392"/>
      <c r="G517" s="409" t="s">
        <v>9168</v>
      </c>
      <c r="H517" s="377"/>
      <c r="I517" s="1395"/>
      <c r="J517" s="409" t="s">
        <v>9168</v>
      </c>
      <c r="K517" s="434" t="s">
        <v>790</v>
      </c>
      <c r="L517" s="1423"/>
      <c r="M517" s="1381"/>
    </row>
    <row r="518" spans="1:13" s="8" customFormat="1" ht="10.5" x14ac:dyDescent="0.25">
      <c r="A518" s="1228">
        <v>107</v>
      </c>
      <c r="B518" s="376" t="s">
        <v>2678</v>
      </c>
      <c r="C518" s="389">
        <v>1</v>
      </c>
      <c r="D518" s="431" t="s">
        <v>2683</v>
      </c>
      <c r="E518" s="16" t="s">
        <v>12</v>
      </c>
      <c r="F518" s="463" t="s">
        <v>9167</v>
      </c>
      <c r="G518" s="409" t="s">
        <v>9165</v>
      </c>
      <c r="H518" s="376" t="s">
        <v>2678</v>
      </c>
      <c r="I518" s="431" t="s">
        <v>2683</v>
      </c>
      <c r="J518" s="409" t="s">
        <v>9165</v>
      </c>
      <c r="K518" s="432" t="s">
        <v>208</v>
      </c>
      <c r="L518" s="1423"/>
      <c r="M518" s="1381"/>
    </row>
    <row r="519" spans="1:13" s="8" customFormat="1" ht="10.5" x14ac:dyDescent="0.25">
      <c r="A519" s="1244"/>
      <c r="B519" s="392"/>
      <c r="C519" s="401"/>
      <c r="D519" s="430"/>
      <c r="E519" s="16" t="s">
        <v>23</v>
      </c>
      <c r="F519" s="463" t="s">
        <v>9164</v>
      </c>
      <c r="G519" s="409" t="s">
        <v>9163</v>
      </c>
      <c r="H519" s="388"/>
      <c r="I519" s="430"/>
      <c r="J519" s="409" t="s">
        <v>9163</v>
      </c>
      <c r="K519" s="434"/>
      <c r="L519" s="1423"/>
      <c r="M519" s="1381"/>
    </row>
    <row r="520" spans="1:13" s="8" customFormat="1" ht="10.5" x14ac:dyDescent="0.25">
      <c r="A520" s="375">
        <v>108</v>
      </c>
      <c r="B520" s="376" t="s">
        <v>9161</v>
      </c>
      <c r="C520" s="428">
        <v>1</v>
      </c>
      <c r="D520" s="61" t="s">
        <v>9160</v>
      </c>
      <c r="E520" s="16" t="s">
        <v>12</v>
      </c>
      <c r="F520" s="463" t="s">
        <v>9162</v>
      </c>
      <c r="G520" s="409" t="s">
        <v>9159</v>
      </c>
      <c r="H520" s="376" t="s">
        <v>9161</v>
      </c>
      <c r="I520" s="431" t="s">
        <v>9160</v>
      </c>
      <c r="J520" s="409" t="s">
        <v>9159</v>
      </c>
      <c r="K520" s="434" t="s">
        <v>355</v>
      </c>
      <c r="L520" s="1423"/>
      <c r="M520" s="1381"/>
    </row>
    <row r="521" spans="1:13" s="8" customFormat="1" ht="21" x14ac:dyDescent="0.25">
      <c r="A521" s="1228">
        <v>109</v>
      </c>
      <c r="B521" s="376" t="s">
        <v>9157</v>
      </c>
      <c r="C521" s="389">
        <v>1</v>
      </c>
      <c r="D521" s="431" t="s">
        <v>9156</v>
      </c>
      <c r="E521" s="375" t="s">
        <v>12</v>
      </c>
      <c r="F521" s="376" t="s">
        <v>9158</v>
      </c>
      <c r="G521" s="409" t="s">
        <v>9155</v>
      </c>
      <c r="H521" s="376" t="s">
        <v>9157</v>
      </c>
      <c r="I521" s="431" t="s">
        <v>9156</v>
      </c>
      <c r="J521" s="409" t="s">
        <v>9155</v>
      </c>
      <c r="K521" s="432" t="s">
        <v>1643</v>
      </c>
      <c r="L521" s="1423"/>
      <c r="M521" s="1381"/>
    </row>
    <row r="522" spans="1:13" s="8" customFormat="1" ht="10.5" x14ac:dyDescent="0.25">
      <c r="A522" s="1225"/>
      <c r="B522" s="377"/>
      <c r="C522" s="390"/>
      <c r="D522" s="429"/>
      <c r="E522" s="375" t="s">
        <v>23</v>
      </c>
      <c r="F522" s="376" t="s">
        <v>9154</v>
      </c>
      <c r="G522" s="409" t="s">
        <v>9153</v>
      </c>
      <c r="H522" s="402"/>
      <c r="I522" s="429"/>
      <c r="J522" s="409" t="s">
        <v>9153</v>
      </c>
      <c r="K522" s="432" t="s">
        <v>1698</v>
      </c>
      <c r="L522" s="1423"/>
      <c r="M522" s="1381"/>
    </row>
    <row r="523" spans="1:13" s="8" customFormat="1" ht="10.5" x14ac:dyDescent="0.25">
      <c r="A523" s="391"/>
      <c r="B523" s="392"/>
      <c r="C523" s="401"/>
      <c r="D523" s="430"/>
      <c r="E523" s="375" t="s">
        <v>47</v>
      </c>
      <c r="F523" s="376" t="s">
        <v>9151</v>
      </c>
      <c r="G523" s="409" t="s">
        <v>9150</v>
      </c>
      <c r="H523" s="388"/>
      <c r="I523" s="430"/>
      <c r="J523" s="409" t="s">
        <v>9150</v>
      </c>
      <c r="K523" s="432" t="s">
        <v>1698</v>
      </c>
      <c r="L523" s="1423"/>
      <c r="M523" s="1381"/>
    </row>
    <row r="524" spans="1:13" s="8" customFormat="1" ht="10.5" x14ac:dyDescent="0.25">
      <c r="A524" s="375">
        <v>110</v>
      </c>
      <c r="B524" s="376" t="s">
        <v>3985</v>
      </c>
      <c r="C524" s="389">
        <v>1</v>
      </c>
      <c r="D524" s="431" t="s">
        <v>9149</v>
      </c>
      <c r="E524" s="375" t="s">
        <v>12</v>
      </c>
      <c r="F524" s="376" t="s">
        <v>9149</v>
      </c>
      <c r="G524" s="409" t="s">
        <v>9148</v>
      </c>
      <c r="H524" s="376" t="s">
        <v>3985</v>
      </c>
      <c r="I524" s="431" t="s">
        <v>9149</v>
      </c>
      <c r="J524" s="409" t="s">
        <v>9148</v>
      </c>
      <c r="K524" s="432" t="s">
        <v>1698</v>
      </c>
      <c r="L524" s="1423"/>
      <c r="M524" s="1381"/>
    </row>
    <row r="525" spans="1:13" s="8" customFormat="1" ht="10.5" x14ac:dyDescent="0.25">
      <c r="A525" s="375">
        <v>111</v>
      </c>
      <c r="B525" s="376" t="s">
        <v>3960</v>
      </c>
      <c r="C525" s="389">
        <v>1</v>
      </c>
      <c r="D525" s="431" t="s">
        <v>3960</v>
      </c>
      <c r="E525" s="375" t="s">
        <v>12</v>
      </c>
      <c r="F525" s="376" t="s">
        <v>9147</v>
      </c>
      <c r="G525" s="409" t="s">
        <v>3959</v>
      </c>
      <c r="H525" s="376" t="s">
        <v>3960</v>
      </c>
      <c r="I525" s="431" t="s">
        <v>3960</v>
      </c>
      <c r="J525" s="409" t="s">
        <v>3959</v>
      </c>
      <c r="K525" s="432" t="s">
        <v>1698</v>
      </c>
      <c r="L525" s="1423"/>
      <c r="M525" s="1381"/>
    </row>
    <row r="526" spans="1:13" s="8" customFormat="1" ht="10.5" x14ac:dyDescent="0.25">
      <c r="A526" s="1228">
        <v>112</v>
      </c>
      <c r="B526" s="376" t="s">
        <v>3776</v>
      </c>
      <c r="C526" s="389">
        <v>1</v>
      </c>
      <c r="D526" s="431" t="s">
        <v>3889</v>
      </c>
      <c r="E526" s="375" t="s">
        <v>12</v>
      </c>
      <c r="F526" s="376" t="s">
        <v>3882</v>
      </c>
      <c r="G526" s="409" t="s">
        <v>3687</v>
      </c>
      <c r="H526" s="376" t="s">
        <v>3776</v>
      </c>
      <c r="I526" s="431" t="s">
        <v>3889</v>
      </c>
      <c r="J526" s="409" t="s">
        <v>3687</v>
      </c>
      <c r="K526" s="432" t="s">
        <v>1643</v>
      </c>
      <c r="L526" s="1423"/>
      <c r="M526" s="1381"/>
    </row>
    <row r="527" spans="1:13" s="8" customFormat="1" ht="21" x14ac:dyDescent="0.25">
      <c r="A527" s="1225"/>
      <c r="B527" s="377"/>
      <c r="C527" s="390"/>
      <c r="D527" s="429"/>
      <c r="E527" s="372"/>
      <c r="F527" s="377"/>
      <c r="G527" s="409" t="s">
        <v>9145</v>
      </c>
      <c r="H527" s="402"/>
      <c r="I527" s="438"/>
      <c r="J527" s="409" t="s">
        <v>9144</v>
      </c>
      <c r="K527" s="433"/>
      <c r="L527" s="1423"/>
      <c r="M527" s="1381"/>
    </row>
    <row r="528" spans="1:13" s="8" customFormat="1" ht="21" x14ac:dyDescent="0.25">
      <c r="A528" s="1225"/>
      <c r="B528" s="377"/>
      <c r="C528" s="390"/>
      <c r="D528" s="429"/>
      <c r="E528" s="372"/>
      <c r="F528" s="377"/>
      <c r="G528" s="409" t="s">
        <v>3873</v>
      </c>
      <c r="H528" s="402"/>
      <c r="I528" s="438"/>
      <c r="J528" s="409" t="s">
        <v>3873</v>
      </c>
      <c r="K528" s="433"/>
      <c r="L528" s="1423"/>
      <c r="M528" s="1381"/>
    </row>
    <row r="529" spans="1:13" s="8" customFormat="1" ht="21" x14ac:dyDescent="0.25">
      <c r="A529" s="372"/>
      <c r="B529" s="377"/>
      <c r="C529" s="390"/>
      <c r="D529" s="429"/>
      <c r="E529" s="372"/>
      <c r="F529" s="377"/>
      <c r="G529" s="409" t="s">
        <v>9143</v>
      </c>
      <c r="H529" s="402"/>
      <c r="I529" s="438"/>
      <c r="J529" s="409" t="s">
        <v>9142</v>
      </c>
      <c r="K529" s="434"/>
      <c r="L529" s="1423"/>
      <c r="M529" s="1381"/>
    </row>
    <row r="530" spans="1:13" s="8" customFormat="1" ht="10.5" x14ac:dyDescent="0.25">
      <c r="A530" s="372"/>
      <c r="B530" s="377"/>
      <c r="C530" s="401"/>
      <c r="D530" s="430"/>
      <c r="E530" s="391"/>
      <c r="F530" s="392"/>
      <c r="G530" s="409" t="s">
        <v>9141</v>
      </c>
      <c r="H530" s="402"/>
      <c r="I530" s="439"/>
      <c r="J530" s="409" t="s">
        <v>9141</v>
      </c>
      <c r="K530" s="432" t="s">
        <v>1698</v>
      </c>
      <c r="L530" s="1423"/>
      <c r="M530" s="1381"/>
    </row>
    <row r="531" spans="1:13" s="8" customFormat="1" ht="10.5" x14ac:dyDescent="0.25">
      <c r="A531" s="372"/>
      <c r="B531" s="377"/>
      <c r="C531" s="389">
        <v>2</v>
      </c>
      <c r="D531" s="431" t="s">
        <v>3866</v>
      </c>
      <c r="E531" s="375" t="s">
        <v>12</v>
      </c>
      <c r="F531" s="376" t="s">
        <v>3857</v>
      </c>
      <c r="G531" s="409" t="s">
        <v>3843</v>
      </c>
      <c r="H531" s="377"/>
      <c r="I531" s="431" t="s">
        <v>3866</v>
      </c>
      <c r="J531" s="409" t="s">
        <v>3843</v>
      </c>
      <c r="K531" s="440" t="s">
        <v>1623</v>
      </c>
      <c r="L531" s="1423"/>
      <c r="M531" s="1381"/>
    </row>
    <row r="532" spans="1:13" s="8" customFormat="1" ht="31.5" x14ac:dyDescent="0.25">
      <c r="A532" s="372"/>
      <c r="B532" s="377"/>
      <c r="C532" s="390"/>
      <c r="D532" s="429"/>
      <c r="E532" s="391"/>
      <c r="F532" s="392"/>
      <c r="G532" s="409" t="s">
        <v>3841</v>
      </c>
      <c r="H532" s="377"/>
      <c r="I532" s="438"/>
      <c r="J532" s="409" t="s">
        <v>3841</v>
      </c>
      <c r="K532" s="440" t="s">
        <v>9140</v>
      </c>
      <c r="L532" s="1423"/>
      <c r="M532" s="1381"/>
    </row>
    <row r="533" spans="1:13" s="8" customFormat="1" ht="31.5" x14ac:dyDescent="0.25">
      <c r="A533" s="372"/>
      <c r="B533" s="377"/>
      <c r="C533" s="390"/>
      <c r="D533" s="429"/>
      <c r="E533" s="375" t="s">
        <v>23</v>
      </c>
      <c r="F533" s="376" t="s">
        <v>3833</v>
      </c>
      <c r="G533" s="409" t="s">
        <v>3831</v>
      </c>
      <c r="H533" s="377"/>
      <c r="I533" s="429"/>
      <c r="J533" s="409" t="s">
        <v>3831</v>
      </c>
      <c r="K533" s="432" t="s">
        <v>9139</v>
      </c>
      <c r="L533" s="1423"/>
      <c r="M533" s="1381"/>
    </row>
    <row r="534" spans="1:13" s="8" customFormat="1" ht="10.5" x14ac:dyDescent="0.25">
      <c r="A534" s="372"/>
      <c r="B534" s="377"/>
      <c r="C534" s="390"/>
      <c r="D534" s="429"/>
      <c r="E534" s="375" t="s">
        <v>47</v>
      </c>
      <c r="F534" s="376" t="s">
        <v>9138</v>
      </c>
      <c r="G534" s="409" t="s">
        <v>9137</v>
      </c>
      <c r="H534" s="377"/>
      <c r="I534" s="429"/>
      <c r="J534" s="409" t="s">
        <v>9137</v>
      </c>
      <c r="K534" s="440" t="s">
        <v>1742</v>
      </c>
      <c r="L534" s="1423"/>
      <c r="M534" s="1381"/>
    </row>
    <row r="535" spans="1:13" s="8" customFormat="1" ht="10.5" x14ac:dyDescent="0.25">
      <c r="A535" s="372"/>
      <c r="B535" s="377"/>
      <c r="C535" s="389">
        <v>3</v>
      </c>
      <c r="D535" s="431" t="s">
        <v>3797</v>
      </c>
      <c r="E535" s="1228" t="s">
        <v>12</v>
      </c>
      <c r="F535" s="1229" t="s">
        <v>3798</v>
      </c>
      <c r="G535" s="409" t="s">
        <v>3795</v>
      </c>
      <c r="H535" s="377"/>
      <c r="I535" s="1387" t="s">
        <v>3797</v>
      </c>
      <c r="J535" s="409" t="s">
        <v>9136</v>
      </c>
      <c r="K535" s="1388" t="s">
        <v>29</v>
      </c>
      <c r="L535" s="1423"/>
      <c r="M535" s="1381"/>
    </row>
    <row r="536" spans="1:13" s="8" customFormat="1" ht="21" x14ac:dyDescent="0.25">
      <c r="A536" s="372"/>
      <c r="B536" s="377"/>
      <c r="C536" s="390"/>
      <c r="D536" s="429"/>
      <c r="E536" s="1225"/>
      <c r="F536" s="1230"/>
      <c r="G536" s="409" t="s">
        <v>3793</v>
      </c>
      <c r="H536" s="377"/>
      <c r="I536" s="1385"/>
      <c r="J536" s="409" t="s">
        <v>9135</v>
      </c>
      <c r="K536" s="1389"/>
      <c r="L536" s="1423"/>
      <c r="M536" s="1381"/>
    </row>
    <row r="537" spans="1:13" s="8" customFormat="1" ht="10.5" x14ac:dyDescent="0.25">
      <c r="A537" s="372"/>
      <c r="B537" s="377"/>
      <c r="C537" s="390"/>
      <c r="D537" s="429"/>
      <c r="E537" s="1244"/>
      <c r="F537" s="1245"/>
      <c r="G537" s="409" t="s">
        <v>3791</v>
      </c>
      <c r="H537" s="377"/>
      <c r="I537" s="1385"/>
      <c r="J537" s="409" t="s">
        <v>3791</v>
      </c>
      <c r="K537" s="1390"/>
      <c r="L537" s="1423"/>
      <c r="M537" s="1381"/>
    </row>
    <row r="538" spans="1:13" s="8" customFormat="1" ht="10.5" x14ac:dyDescent="0.25">
      <c r="A538" s="375">
        <v>113</v>
      </c>
      <c r="B538" s="376" t="s">
        <v>9132</v>
      </c>
      <c r="C538" s="389">
        <v>1</v>
      </c>
      <c r="D538" s="431" t="s">
        <v>3723</v>
      </c>
      <c r="E538" s="375" t="s">
        <v>12</v>
      </c>
      <c r="F538" s="376" t="s">
        <v>9134</v>
      </c>
      <c r="G538" s="409" t="s">
        <v>9133</v>
      </c>
      <c r="H538" s="376" t="s">
        <v>9132</v>
      </c>
      <c r="I538" s="431" t="s">
        <v>3723</v>
      </c>
      <c r="J538" s="409" t="s">
        <v>9131</v>
      </c>
      <c r="K538" s="432" t="s">
        <v>1698</v>
      </c>
      <c r="L538" s="1301"/>
      <c r="M538" s="1382"/>
    </row>
    <row r="539" spans="1:13" s="8" customFormat="1" ht="29.1" customHeight="1" x14ac:dyDescent="0.25">
      <c r="A539" s="1228">
        <v>114</v>
      </c>
      <c r="B539" s="376" t="s">
        <v>3592</v>
      </c>
      <c r="C539" s="389">
        <v>1</v>
      </c>
      <c r="D539" s="431" t="s">
        <v>3590</v>
      </c>
      <c r="E539" s="375" t="s">
        <v>12</v>
      </c>
      <c r="F539" s="376" t="s">
        <v>9130</v>
      </c>
      <c r="G539" s="409" t="s">
        <v>3587</v>
      </c>
      <c r="H539" s="376" t="s">
        <v>3592</v>
      </c>
      <c r="I539" s="431" t="s">
        <v>3590</v>
      </c>
      <c r="J539" s="409" t="s">
        <v>9129</v>
      </c>
      <c r="K539" s="432" t="s">
        <v>9128</v>
      </c>
      <c r="L539" s="1005" t="s">
        <v>734</v>
      </c>
      <c r="M539" s="1012" t="s">
        <v>5766</v>
      </c>
    </row>
    <row r="540" spans="1:13" s="8" customFormat="1" ht="10.5" x14ac:dyDescent="0.25">
      <c r="A540" s="1225"/>
      <c r="B540" s="377"/>
      <c r="C540" s="401"/>
      <c r="D540" s="430"/>
      <c r="E540" s="375" t="s">
        <v>23</v>
      </c>
      <c r="F540" s="376" t="s">
        <v>9127</v>
      </c>
      <c r="G540" s="409" t="s">
        <v>9126</v>
      </c>
      <c r="H540" s="388"/>
      <c r="I540" s="439"/>
      <c r="J540" s="409" t="s">
        <v>9125</v>
      </c>
      <c r="K540" s="432" t="s">
        <v>1643</v>
      </c>
      <c r="L540" s="1300" t="s">
        <v>62</v>
      </c>
      <c r="M540" s="1285" t="s">
        <v>20</v>
      </c>
    </row>
    <row r="541" spans="1:13" s="8" customFormat="1" ht="10.5" x14ac:dyDescent="0.25">
      <c r="A541" s="1244"/>
      <c r="B541" s="377"/>
      <c r="C541" s="428">
        <v>2</v>
      </c>
      <c r="D541" s="430" t="s">
        <v>9123</v>
      </c>
      <c r="E541" s="16" t="s">
        <v>12</v>
      </c>
      <c r="F541" s="463" t="s">
        <v>9124</v>
      </c>
      <c r="G541" s="409" t="s">
        <v>3570</v>
      </c>
      <c r="H541" s="388"/>
      <c r="I541" s="439" t="s">
        <v>9123</v>
      </c>
      <c r="J541" s="409" t="s">
        <v>9122</v>
      </c>
      <c r="K541" s="440" t="s">
        <v>1698</v>
      </c>
      <c r="L541" s="1423"/>
      <c r="M541" s="1286"/>
    </row>
    <row r="542" spans="1:13" s="8" customFormat="1" ht="10.5" x14ac:dyDescent="0.25">
      <c r="A542" s="1228">
        <v>116</v>
      </c>
      <c r="B542" s="1229" t="s">
        <v>3328</v>
      </c>
      <c r="C542" s="426">
        <v>1</v>
      </c>
      <c r="D542" s="430" t="s">
        <v>3327</v>
      </c>
      <c r="E542" s="57" t="s">
        <v>12</v>
      </c>
      <c r="F542" s="392" t="s">
        <v>3329</v>
      </c>
      <c r="G542" s="409" t="s">
        <v>3326</v>
      </c>
      <c r="H542" s="1229" t="s">
        <v>3328</v>
      </c>
      <c r="I542" s="430" t="s">
        <v>3327</v>
      </c>
      <c r="J542" s="388" t="s">
        <v>3326</v>
      </c>
      <c r="K542" s="434" t="s">
        <v>1742</v>
      </c>
      <c r="L542" s="1423"/>
      <c r="M542" s="1286"/>
    </row>
    <row r="543" spans="1:13" s="8" customFormat="1" ht="10.5" x14ac:dyDescent="0.25">
      <c r="A543" s="1244"/>
      <c r="B543" s="1245"/>
      <c r="C543" s="426">
        <v>2</v>
      </c>
      <c r="D543" s="430" t="s">
        <v>3323</v>
      </c>
      <c r="E543" s="57" t="s">
        <v>12</v>
      </c>
      <c r="F543" s="392" t="s">
        <v>3324</v>
      </c>
      <c r="G543" s="409" t="s">
        <v>3322</v>
      </c>
      <c r="H543" s="1245"/>
      <c r="I543" s="430" t="s">
        <v>3323</v>
      </c>
      <c r="J543" s="409" t="s">
        <v>9121</v>
      </c>
      <c r="K543" s="434" t="s">
        <v>1698</v>
      </c>
      <c r="L543" s="1423"/>
      <c r="M543" s="1286"/>
    </row>
    <row r="544" spans="1:13" s="8" customFormat="1" ht="10.5" x14ac:dyDescent="0.25">
      <c r="A544" s="1228">
        <v>117</v>
      </c>
      <c r="B544" s="1229" t="s">
        <v>3278</v>
      </c>
      <c r="C544" s="1242">
        <v>1</v>
      </c>
      <c r="D544" s="1387" t="s">
        <v>3278</v>
      </c>
      <c r="E544" s="375" t="s">
        <v>12</v>
      </c>
      <c r="F544" s="376" t="s">
        <v>9120</v>
      </c>
      <c r="G544" s="409" t="s">
        <v>9119</v>
      </c>
      <c r="H544" s="1240" t="s">
        <v>3278</v>
      </c>
      <c r="I544" s="1393" t="s">
        <v>3278</v>
      </c>
      <c r="J544" s="409" t="s">
        <v>9118</v>
      </c>
      <c r="K544" s="432" t="s">
        <v>3276</v>
      </c>
      <c r="L544" s="1423"/>
      <c r="M544" s="1286"/>
    </row>
    <row r="545" spans="1:13" s="8" customFormat="1" ht="10.5" x14ac:dyDescent="0.25">
      <c r="A545" s="1225"/>
      <c r="B545" s="1230"/>
      <c r="C545" s="1225"/>
      <c r="D545" s="1230"/>
      <c r="E545" s="12"/>
      <c r="F545" s="377"/>
      <c r="G545" s="409" t="s">
        <v>3272</v>
      </c>
      <c r="H545" s="1261"/>
      <c r="I545" s="1261"/>
      <c r="J545" s="409" t="s">
        <v>9117</v>
      </c>
      <c r="K545" s="402"/>
      <c r="L545" s="1423"/>
      <c r="M545" s="1286"/>
    </row>
    <row r="546" spans="1:13" s="8" customFormat="1" ht="10.5" x14ac:dyDescent="0.25">
      <c r="A546" s="1225"/>
      <c r="B546" s="1230"/>
      <c r="C546" s="1225"/>
      <c r="D546" s="1230"/>
      <c r="E546" s="391"/>
      <c r="F546" s="392"/>
      <c r="G546" s="409" t="s">
        <v>9116</v>
      </c>
      <c r="H546" s="1261"/>
      <c r="I546" s="1261"/>
      <c r="J546" s="409" t="s">
        <v>9115</v>
      </c>
      <c r="K546" s="402"/>
      <c r="L546" s="1423"/>
      <c r="M546" s="1286"/>
    </row>
    <row r="547" spans="1:13" s="8" customFormat="1" ht="10.5" x14ac:dyDescent="0.25">
      <c r="A547" s="1244"/>
      <c r="B547" s="1245"/>
      <c r="C547" s="1244"/>
      <c r="D547" s="1245"/>
      <c r="E547" s="57" t="s">
        <v>23</v>
      </c>
      <c r="F547" s="392" t="s">
        <v>9114</v>
      </c>
      <c r="G547" s="409" t="s">
        <v>9113</v>
      </c>
      <c r="H547" s="1241"/>
      <c r="I547" s="1241"/>
      <c r="J547" s="409" t="s">
        <v>9113</v>
      </c>
      <c r="K547" s="440" t="s">
        <v>1698</v>
      </c>
      <c r="L547" s="1301"/>
      <c r="M547" s="1287"/>
    </row>
    <row r="548" spans="1:13" s="8" customFormat="1" ht="10.5" customHeight="1" x14ac:dyDescent="0.25">
      <c r="A548" s="1216" t="s">
        <v>1586</v>
      </c>
      <c r="B548" s="1217"/>
      <c r="C548" s="24"/>
      <c r="D548" s="24"/>
      <c r="E548" s="42"/>
      <c r="F548" s="24"/>
      <c r="G548" s="24"/>
      <c r="H548" s="24"/>
      <c r="I548" s="24"/>
      <c r="J548" s="24"/>
      <c r="K548" s="42"/>
      <c r="L548" s="32"/>
      <c r="M548" s="33"/>
    </row>
    <row r="549" spans="1:13" s="44" customFormat="1" ht="9.9499999999999993" customHeight="1" x14ac:dyDescent="0.25">
      <c r="A549" s="43" t="s">
        <v>3244</v>
      </c>
      <c r="M549" s="45"/>
    </row>
    <row r="550" spans="1:13" s="44" customFormat="1" ht="20.100000000000001" customHeight="1" x14ac:dyDescent="0.25">
      <c r="A550" s="1218" t="s">
        <v>3245</v>
      </c>
      <c r="B550" s="1219"/>
      <c r="C550" s="1219"/>
      <c r="D550" s="1219"/>
      <c r="E550" s="1219"/>
      <c r="F550" s="1219"/>
      <c r="G550" s="1219"/>
      <c r="H550" s="1219"/>
      <c r="I550" s="1219"/>
      <c r="J550" s="1219"/>
      <c r="K550" s="1219"/>
      <c r="L550" s="1219"/>
      <c r="M550" s="1220"/>
    </row>
    <row r="551" spans="1:13" s="44" customFormat="1" ht="20.100000000000001" customHeight="1" x14ac:dyDescent="0.25">
      <c r="A551" s="1218" t="s">
        <v>3246</v>
      </c>
      <c r="B551" s="1219"/>
      <c r="C551" s="1219"/>
      <c r="D551" s="1219"/>
      <c r="E551" s="1219"/>
      <c r="F551" s="1219"/>
      <c r="G551" s="1219"/>
      <c r="H551" s="1219"/>
      <c r="I551" s="1219"/>
      <c r="J551" s="1219"/>
      <c r="K551" s="1219"/>
      <c r="L551" s="1219"/>
      <c r="M551" s="1220"/>
    </row>
    <row r="552" spans="1:13" s="44" customFormat="1" ht="9.9499999999999993" customHeight="1" x14ac:dyDescent="0.25">
      <c r="A552" s="1221" t="s">
        <v>3247</v>
      </c>
      <c r="B552" s="1222"/>
      <c r="C552" s="1222"/>
      <c r="D552" s="1222"/>
      <c r="E552" s="1222"/>
      <c r="F552" s="1222"/>
      <c r="G552" s="1222"/>
      <c r="H552" s="1222"/>
      <c r="I552" s="1222"/>
      <c r="J552" s="1222"/>
      <c r="K552" s="1222"/>
      <c r="L552" s="1222"/>
      <c r="M552" s="1223"/>
    </row>
    <row r="553" spans="1:13" s="44" customFormat="1" ht="9.9499999999999993" customHeight="1" x14ac:dyDescent="0.25">
      <c r="A553" s="1221" t="s">
        <v>3248</v>
      </c>
      <c r="B553" s="1222"/>
      <c r="C553" s="1222"/>
      <c r="D553" s="1222"/>
      <c r="E553" s="1222"/>
      <c r="F553" s="1222"/>
      <c r="G553" s="1222"/>
      <c r="H553" s="1222"/>
      <c r="I553" s="1222"/>
      <c r="J553" s="1222"/>
      <c r="K553" s="1222"/>
      <c r="L553" s="1222"/>
      <c r="M553" s="1223"/>
    </row>
    <row r="554" spans="1:13" s="44" customFormat="1" ht="9.9499999999999993" customHeight="1" x14ac:dyDescent="0.25">
      <c r="A554" s="1221" t="s">
        <v>3249</v>
      </c>
      <c r="B554" s="1222"/>
      <c r="C554" s="1222"/>
      <c r="D554" s="1222"/>
      <c r="E554" s="1222"/>
      <c r="F554" s="1222"/>
      <c r="G554" s="1222"/>
      <c r="H554" s="1222"/>
      <c r="I554" s="1222"/>
      <c r="J554" s="1222"/>
      <c r="K554" s="1222"/>
      <c r="L554" s="1222"/>
      <c r="M554" s="1223"/>
    </row>
    <row r="555" spans="1:13" s="44" customFormat="1" ht="9.9499999999999993" customHeight="1" x14ac:dyDescent="0.25">
      <c r="A555" s="1221" t="s">
        <v>3250</v>
      </c>
      <c r="B555" s="1222"/>
      <c r="C555" s="1222"/>
      <c r="D555" s="1222"/>
      <c r="E555" s="1222"/>
      <c r="F555" s="1222"/>
      <c r="G555" s="1222"/>
      <c r="H555" s="1222"/>
      <c r="I555" s="1222"/>
      <c r="J555" s="1222"/>
      <c r="K555" s="1222"/>
      <c r="L555" s="1222"/>
      <c r="M555" s="1223"/>
    </row>
    <row r="556" spans="1:13" s="44" customFormat="1" ht="9.9499999999999993" customHeight="1" x14ac:dyDescent="0.25">
      <c r="A556" s="1221" t="s">
        <v>3251</v>
      </c>
      <c r="B556" s="1222"/>
      <c r="C556" s="1222"/>
      <c r="D556" s="1222"/>
      <c r="E556" s="1222"/>
      <c r="F556" s="1222"/>
      <c r="G556" s="1222"/>
      <c r="H556" s="1222"/>
      <c r="I556" s="1222"/>
      <c r="J556" s="1222"/>
      <c r="K556" s="1222"/>
      <c r="L556" s="1222"/>
      <c r="M556" s="1223"/>
    </row>
    <row r="557" spans="1:13" s="44" customFormat="1" ht="9.9499999999999993" customHeight="1" x14ac:dyDescent="0.25">
      <c r="A557" s="1221" t="s">
        <v>3252</v>
      </c>
      <c r="B557" s="1222"/>
      <c r="C557" s="1222"/>
      <c r="D557" s="1222"/>
      <c r="E557" s="1222"/>
      <c r="F557" s="1222"/>
      <c r="G557" s="1222"/>
      <c r="H557" s="1222"/>
      <c r="I557" s="1222"/>
      <c r="J557" s="1222"/>
      <c r="K557" s="1222"/>
      <c r="L557" s="1222"/>
      <c r="M557" s="1223"/>
    </row>
    <row r="558" spans="1:13" s="44" customFormat="1" ht="9.9499999999999993" customHeight="1" x14ac:dyDescent="0.25">
      <c r="A558" s="1221" t="s">
        <v>3253</v>
      </c>
      <c r="B558" s="1222"/>
      <c r="C558" s="1222"/>
      <c r="D558" s="1222"/>
      <c r="E558" s="1222"/>
      <c r="F558" s="1222"/>
      <c r="G558" s="1222"/>
      <c r="H558" s="1222"/>
      <c r="I558" s="1222"/>
      <c r="J558" s="1222"/>
      <c r="K558" s="1222"/>
      <c r="L558" s="1222"/>
      <c r="M558" s="1223"/>
    </row>
    <row r="559" spans="1:13" s="44" customFormat="1" ht="9.9499999999999993" customHeight="1" x14ac:dyDescent="0.25">
      <c r="A559" s="1221" t="s">
        <v>3254</v>
      </c>
      <c r="B559" s="1222"/>
      <c r="C559" s="1222"/>
      <c r="D559" s="1222"/>
      <c r="E559" s="1222"/>
      <c r="F559" s="1222"/>
      <c r="G559" s="1222"/>
      <c r="H559" s="1222"/>
      <c r="I559" s="1222"/>
      <c r="J559" s="1222"/>
      <c r="K559" s="1222"/>
      <c r="L559" s="1222"/>
      <c r="M559" s="1223"/>
    </row>
    <row r="560" spans="1:13" s="44" customFormat="1" ht="9.9499999999999993" customHeight="1" x14ac:dyDescent="0.25">
      <c r="A560" s="1221" t="s">
        <v>3255</v>
      </c>
      <c r="B560" s="1222"/>
      <c r="C560" s="1222"/>
      <c r="D560" s="1222"/>
      <c r="E560" s="1222"/>
      <c r="F560" s="1222"/>
      <c r="G560" s="1222"/>
      <c r="H560" s="1222"/>
      <c r="I560" s="1222"/>
      <c r="J560" s="1222"/>
      <c r="K560" s="1222"/>
      <c r="L560" s="1222"/>
      <c r="M560" s="1223"/>
    </row>
    <row r="561" spans="1:13" s="44" customFormat="1" ht="9.9499999999999993" customHeight="1" x14ac:dyDescent="0.25">
      <c r="A561" s="1221" t="s">
        <v>3256</v>
      </c>
      <c r="B561" s="1222"/>
      <c r="C561" s="1222"/>
      <c r="D561" s="1222"/>
      <c r="E561" s="1222"/>
      <c r="F561" s="1222"/>
      <c r="G561" s="1222"/>
      <c r="H561" s="1222"/>
      <c r="I561" s="1222"/>
      <c r="J561" s="1222"/>
      <c r="K561" s="1222"/>
      <c r="L561" s="1222"/>
      <c r="M561" s="1223"/>
    </row>
    <row r="562" spans="1:13" s="44" customFormat="1" ht="9.9499999999999993" customHeight="1" x14ac:dyDescent="0.25">
      <c r="A562" s="1221" t="s">
        <v>3257</v>
      </c>
      <c r="B562" s="1222"/>
      <c r="C562" s="1222"/>
      <c r="D562" s="1222"/>
      <c r="E562" s="1222"/>
      <c r="F562" s="1222"/>
      <c r="G562" s="1222"/>
      <c r="H562" s="1222"/>
      <c r="I562" s="1222"/>
      <c r="J562" s="1222"/>
      <c r="K562" s="1222"/>
      <c r="L562" s="1222"/>
      <c r="M562" s="1223"/>
    </row>
    <row r="563" spans="1:13" s="44" customFormat="1" ht="9.9499999999999993" customHeight="1" x14ac:dyDescent="0.25">
      <c r="A563" s="1221" t="s">
        <v>3258</v>
      </c>
      <c r="B563" s="1222"/>
      <c r="C563" s="1222"/>
      <c r="D563" s="1222"/>
      <c r="E563" s="1222"/>
      <c r="F563" s="1222"/>
      <c r="G563" s="1222"/>
      <c r="H563" s="1222"/>
      <c r="I563" s="1222"/>
      <c r="J563" s="1222"/>
      <c r="K563" s="1222"/>
      <c r="L563" s="1222"/>
      <c r="M563" s="1223"/>
    </row>
    <row r="564" spans="1:13" s="44" customFormat="1" ht="30" customHeight="1" x14ac:dyDescent="0.25">
      <c r="A564" s="1218" t="s">
        <v>3259</v>
      </c>
      <c r="B564" s="1219"/>
      <c r="C564" s="1219"/>
      <c r="D564" s="1219"/>
      <c r="E564" s="1219"/>
      <c r="F564" s="1219"/>
      <c r="G564" s="1219"/>
      <c r="H564" s="1219"/>
      <c r="I564" s="1219"/>
      <c r="J564" s="1219"/>
      <c r="K564" s="1219"/>
      <c r="L564" s="1219"/>
      <c r="M564" s="1220"/>
    </row>
    <row r="565" spans="1:13" s="44" customFormat="1" ht="9.9499999999999993" customHeight="1" x14ac:dyDescent="0.25">
      <c r="A565" s="1271" t="s">
        <v>3260</v>
      </c>
      <c r="B565" s="1272"/>
      <c r="C565" s="1272"/>
      <c r="D565" s="1272"/>
      <c r="E565" s="1272"/>
      <c r="F565" s="1272"/>
      <c r="G565" s="1272"/>
      <c r="H565" s="1272"/>
      <c r="I565" s="1272"/>
      <c r="J565" s="1272"/>
      <c r="K565" s="1272"/>
      <c r="L565" s="1272"/>
      <c r="M565" s="1273"/>
    </row>
  </sheetData>
  <sheetProtection algorithmName="SHA-512" hashValue="wl3Q3DXgGgEeBh7MS2IuRttFCU3rE5GJk74jQ7BhSdeBOC4fLmbMDtGmNhjP7KTv6qOGo+kP84dZzTcVkKbLAQ==" saltValue="pd+6CGdqn20RZd5FlVunpA==" spinCount="100000" sheet="1" objects="1" scenarios="1" selectLockedCells="1" selectUnlockedCells="1"/>
  <mergeCells count="404">
    <mergeCell ref="A4:B4"/>
    <mergeCell ref="C4:D4"/>
    <mergeCell ref="E4:F4"/>
    <mergeCell ref="L34:L60"/>
    <mergeCell ref="M34:M60"/>
    <mergeCell ref="L63:L139"/>
    <mergeCell ref="M63:M139"/>
    <mergeCell ref="L146:L161"/>
    <mergeCell ref="M146:M161"/>
    <mergeCell ref="A122:A124"/>
    <mergeCell ref="E140:E141"/>
    <mergeCell ref="F140:F141"/>
    <mergeCell ref="K140:K141"/>
    <mergeCell ref="E142:E143"/>
    <mergeCell ref="F142:F143"/>
    <mergeCell ref="K142:K143"/>
    <mergeCell ref="M140:M141"/>
    <mergeCell ref="M142:M143"/>
    <mergeCell ref="A132:A161"/>
    <mergeCell ref="B132:B161"/>
    <mergeCell ref="C154:C157"/>
    <mergeCell ref="D154:D157"/>
    <mergeCell ref="E136:E137"/>
    <mergeCell ref="F136:F137"/>
    <mergeCell ref="A562:M562"/>
    <mergeCell ref="A563:M563"/>
    <mergeCell ref="A564:M564"/>
    <mergeCell ref="A565:M565"/>
    <mergeCell ref="A554:M554"/>
    <mergeCell ref="A555:M555"/>
    <mergeCell ref="A556:M556"/>
    <mergeCell ref="A557:M557"/>
    <mergeCell ref="A558:M558"/>
    <mergeCell ref="A559:M559"/>
    <mergeCell ref="A494:A501"/>
    <mergeCell ref="B494:B501"/>
    <mergeCell ref="H494:H501"/>
    <mergeCell ref="C501:C502"/>
    <mergeCell ref="D501:D504"/>
    <mergeCell ref="I501:I504"/>
    <mergeCell ref="A560:M560"/>
    <mergeCell ref="A561:M561"/>
    <mergeCell ref="A550:M550"/>
    <mergeCell ref="A551:M551"/>
    <mergeCell ref="A552:M552"/>
    <mergeCell ref="A553:M553"/>
    <mergeCell ref="I535:I537"/>
    <mergeCell ref="E535:E537"/>
    <mergeCell ref="F535:F537"/>
    <mergeCell ref="A539:A541"/>
    <mergeCell ref="A542:A543"/>
    <mergeCell ref="B542:B543"/>
    <mergeCell ref="H542:H543"/>
    <mergeCell ref="I544:I547"/>
    <mergeCell ref="A548:B548"/>
    <mergeCell ref="A544:A547"/>
    <mergeCell ref="B544:B547"/>
    <mergeCell ref="C544:C547"/>
    <mergeCell ref="D544:D547"/>
    <mergeCell ref="A505:A507"/>
    <mergeCell ref="A518:A519"/>
    <mergeCell ref="A521:A522"/>
    <mergeCell ref="A526:A528"/>
    <mergeCell ref="D516:D517"/>
    <mergeCell ref="I516:I517"/>
    <mergeCell ref="H544:H547"/>
    <mergeCell ref="L176:L538"/>
    <mergeCell ref="A446:A461"/>
    <mergeCell ref="B446:B461"/>
    <mergeCell ref="E434:E435"/>
    <mergeCell ref="F434:F435"/>
    <mergeCell ref="K454:K455"/>
    <mergeCell ref="H434:H442"/>
    <mergeCell ref="I434:I441"/>
    <mergeCell ref="K434:K435"/>
    <mergeCell ref="K450:K453"/>
    <mergeCell ref="F439:F440"/>
    <mergeCell ref="K439:K440"/>
    <mergeCell ref="E439:E440"/>
    <mergeCell ref="A396:A432"/>
    <mergeCell ref="B396:B432"/>
    <mergeCell ref="C396:C432"/>
    <mergeCell ref="M176:M538"/>
    <mergeCell ref="M540:M547"/>
    <mergeCell ref="L540:L547"/>
    <mergeCell ref="C484:C486"/>
    <mergeCell ref="D484:D486"/>
    <mergeCell ref="I484:I486"/>
    <mergeCell ref="E449:E453"/>
    <mergeCell ref="F449:F453"/>
    <mergeCell ref="E487:E489"/>
    <mergeCell ref="F487:F489"/>
    <mergeCell ref="K535:K537"/>
    <mergeCell ref="C469:C474"/>
    <mergeCell ref="K460:K461"/>
    <mergeCell ref="C446:C461"/>
    <mergeCell ref="D446:D461"/>
    <mergeCell ref="H446:H461"/>
    <mergeCell ref="D469:D474"/>
    <mergeCell ref="I469:I474"/>
    <mergeCell ref="E482:E483"/>
    <mergeCell ref="F482:F483"/>
    <mergeCell ref="I446:I461"/>
    <mergeCell ref="E460:E461"/>
    <mergeCell ref="F460:F461"/>
    <mergeCell ref="K427:K429"/>
    <mergeCell ref="A434:A442"/>
    <mergeCell ref="B434:B442"/>
    <mergeCell ref="C434:C441"/>
    <mergeCell ref="D434:D441"/>
    <mergeCell ref="E427:E429"/>
    <mergeCell ref="F427:F429"/>
    <mergeCell ref="K396:K398"/>
    <mergeCell ref="H396:H432"/>
    <mergeCell ref="I396:I432"/>
    <mergeCell ref="E416:E420"/>
    <mergeCell ref="F416:F420"/>
    <mergeCell ref="K416:K420"/>
    <mergeCell ref="D396:D432"/>
    <mergeCell ref="E396:E398"/>
    <mergeCell ref="F396:F398"/>
    <mergeCell ref="E436:E437"/>
    <mergeCell ref="F436:F437"/>
    <mergeCell ref="K436:K437"/>
    <mergeCell ref="E421:E426"/>
    <mergeCell ref="F421:F426"/>
    <mergeCell ref="K421:K426"/>
    <mergeCell ref="K371:K372"/>
    <mergeCell ref="E399:E413"/>
    <mergeCell ref="F399:F413"/>
    <mergeCell ref="K399:K413"/>
    <mergeCell ref="K353:K356"/>
    <mergeCell ref="K373:K375"/>
    <mergeCell ref="F380:F383"/>
    <mergeCell ref="E384:E387"/>
    <mergeCell ref="F384:F387"/>
    <mergeCell ref="A353:A391"/>
    <mergeCell ref="B353:B391"/>
    <mergeCell ref="C353:C383"/>
    <mergeCell ref="E353:E357"/>
    <mergeCell ref="F353:F357"/>
    <mergeCell ref="E358:E360"/>
    <mergeCell ref="F358:F360"/>
    <mergeCell ref="K359:K360"/>
    <mergeCell ref="E361:E366"/>
    <mergeCell ref="F361:F366"/>
    <mergeCell ref="K361:K366"/>
    <mergeCell ref="K380:K383"/>
    <mergeCell ref="C384:C391"/>
    <mergeCell ref="D384:D391"/>
    <mergeCell ref="G384:G385"/>
    <mergeCell ref="E388:E391"/>
    <mergeCell ref="F388:F391"/>
    <mergeCell ref="E367:E375"/>
    <mergeCell ref="F367:F375"/>
    <mergeCell ref="E380:E383"/>
    <mergeCell ref="K367:K370"/>
    <mergeCell ref="K390:K391"/>
    <mergeCell ref="I384:I391"/>
    <mergeCell ref="H353:H391"/>
    <mergeCell ref="E344:E348"/>
    <mergeCell ref="F344:F348"/>
    <mergeCell ref="K344:K348"/>
    <mergeCell ref="E350:E352"/>
    <mergeCell ref="F350:F352"/>
    <mergeCell ref="K350:K351"/>
    <mergeCell ref="E340:E343"/>
    <mergeCell ref="F340:F343"/>
    <mergeCell ref="K340:K343"/>
    <mergeCell ref="E323:E325"/>
    <mergeCell ref="F323:F325"/>
    <mergeCell ref="K323:K325"/>
    <mergeCell ref="E331:E332"/>
    <mergeCell ref="F331:F332"/>
    <mergeCell ref="E333:E336"/>
    <mergeCell ref="F333:F336"/>
    <mergeCell ref="K333:K336"/>
    <mergeCell ref="E326:E329"/>
    <mergeCell ref="F326:F329"/>
    <mergeCell ref="K326:K329"/>
    <mergeCell ref="G327:G328"/>
    <mergeCell ref="J327:J328"/>
    <mergeCell ref="E321:E322"/>
    <mergeCell ref="F321:F322"/>
    <mergeCell ref="E301:E302"/>
    <mergeCell ref="F301:F302"/>
    <mergeCell ref="K301:K302"/>
    <mergeCell ref="E303:E310"/>
    <mergeCell ref="F303:F310"/>
    <mergeCell ref="E313:E317"/>
    <mergeCell ref="F313:F317"/>
    <mergeCell ref="K314:K316"/>
    <mergeCell ref="E277:E282"/>
    <mergeCell ref="F277:F282"/>
    <mergeCell ref="K277:K282"/>
    <mergeCell ref="E318:E320"/>
    <mergeCell ref="F318:F320"/>
    <mergeCell ref="K319:K320"/>
    <mergeCell ref="E283:E284"/>
    <mergeCell ref="F283:F284"/>
    <mergeCell ref="E286:E291"/>
    <mergeCell ref="F286:F291"/>
    <mergeCell ref="K286:K291"/>
    <mergeCell ref="K303:K308"/>
    <mergeCell ref="K309:K310"/>
    <mergeCell ref="E293:E300"/>
    <mergeCell ref="F293:F300"/>
    <mergeCell ref="K293:K298"/>
    <mergeCell ref="F262:F263"/>
    <mergeCell ref="E264:E265"/>
    <mergeCell ref="F264:F265"/>
    <mergeCell ref="K264:K265"/>
    <mergeCell ref="E266:E267"/>
    <mergeCell ref="F266:F267"/>
    <mergeCell ref="K266:K267"/>
    <mergeCell ref="E270:E273"/>
    <mergeCell ref="F270:F273"/>
    <mergeCell ref="E275:E276"/>
    <mergeCell ref="F275:F276"/>
    <mergeCell ref="K275:K276"/>
    <mergeCell ref="E228:E234"/>
    <mergeCell ref="F228:F234"/>
    <mergeCell ref="K229:K234"/>
    <mergeCell ref="E235:E236"/>
    <mergeCell ref="F235:F236"/>
    <mergeCell ref="E225:E227"/>
    <mergeCell ref="F225:F227"/>
    <mergeCell ref="K226:K227"/>
    <mergeCell ref="E239:E251"/>
    <mergeCell ref="K270:K273"/>
    <mergeCell ref="E255:E261"/>
    <mergeCell ref="F255:F261"/>
    <mergeCell ref="K256:K261"/>
    <mergeCell ref="K240:K244"/>
    <mergeCell ref="K247:K248"/>
    <mergeCell ref="F239:F251"/>
    <mergeCell ref="K249:K251"/>
    <mergeCell ref="E252:E254"/>
    <mergeCell ref="F252:F254"/>
    <mergeCell ref="K253:K254"/>
    <mergeCell ref="E262:E263"/>
    <mergeCell ref="E211:E224"/>
    <mergeCell ref="F211:F224"/>
    <mergeCell ref="K211:K218"/>
    <mergeCell ref="K220:K224"/>
    <mergeCell ref="E237:E238"/>
    <mergeCell ref="F237:F238"/>
    <mergeCell ref="K237:K238"/>
    <mergeCell ref="E179:E199"/>
    <mergeCell ref="F179:F199"/>
    <mergeCell ref="K179:K186"/>
    <mergeCell ref="E209:E210"/>
    <mergeCell ref="F209:F210"/>
    <mergeCell ref="K209:K210"/>
    <mergeCell ref="E205:E206"/>
    <mergeCell ref="F205:F206"/>
    <mergeCell ref="E200:E204"/>
    <mergeCell ref="F200:F204"/>
    <mergeCell ref="K202:K204"/>
    <mergeCell ref="K188:K189"/>
    <mergeCell ref="E207:E208"/>
    <mergeCell ref="F207:F208"/>
    <mergeCell ref="K207:K208"/>
    <mergeCell ref="K197:K199"/>
    <mergeCell ref="L162:L169"/>
    <mergeCell ref="M162:M169"/>
    <mergeCell ref="K190:K195"/>
    <mergeCell ref="K163:K164"/>
    <mergeCell ref="K154:K157"/>
    <mergeCell ref="K165:K166"/>
    <mergeCell ref="L170:L174"/>
    <mergeCell ref="M170:M174"/>
    <mergeCell ref="E176:E178"/>
    <mergeCell ref="F176:F178"/>
    <mergeCell ref="K176:K178"/>
    <mergeCell ref="I171:I174"/>
    <mergeCell ref="E172:E174"/>
    <mergeCell ref="K172:K174"/>
    <mergeCell ref="H132:H161"/>
    <mergeCell ref="E134:E135"/>
    <mergeCell ref="F134:F135"/>
    <mergeCell ref="K134:K135"/>
    <mergeCell ref="E138:E139"/>
    <mergeCell ref="F138:F139"/>
    <mergeCell ref="K138:K139"/>
    <mergeCell ref="E154:E157"/>
    <mergeCell ref="F154:F157"/>
    <mergeCell ref="I154:I157"/>
    <mergeCell ref="A162:A174"/>
    <mergeCell ref="B162:B174"/>
    <mergeCell ref="C162:C169"/>
    <mergeCell ref="D162:D169"/>
    <mergeCell ref="H162:H174"/>
    <mergeCell ref="I162:I169"/>
    <mergeCell ref="C171:C174"/>
    <mergeCell ref="D171:D174"/>
    <mergeCell ref="F172:F174"/>
    <mergeCell ref="E163:E164"/>
    <mergeCell ref="F163:F164"/>
    <mergeCell ref="E165:E166"/>
    <mergeCell ref="F165:F166"/>
    <mergeCell ref="K136:K137"/>
    <mergeCell ref="K144:K145"/>
    <mergeCell ref="L140:L141"/>
    <mergeCell ref="L142:L143"/>
    <mergeCell ref="E122:E127"/>
    <mergeCell ref="F122:F127"/>
    <mergeCell ref="H122:H131"/>
    <mergeCell ref="I122:I127"/>
    <mergeCell ref="K122:K123"/>
    <mergeCell ref="K124:K127"/>
    <mergeCell ref="E37:E39"/>
    <mergeCell ref="F37:F39"/>
    <mergeCell ref="E41:E42"/>
    <mergeCell ref="F41:F42"/>
    <mergeCell ref="C106:C117"/>
    <mergeCell ref="D106:D117"/>
    <mergeCell ref="I106:I117"/>
    <mergeCell ref="E107:E109"/>
    <mergeCell ref="F107:F109"/>
    <mergeCell ref="C97:C100"/>
    <mergeCell ref="D97:D100"/>
    <mergeCell ref="E97:E100"/>
    <mergeCell ref="F97:F100"/>
    <mergeCell ref="F30:F31"/>
    <mergeCell ref="F14:F15"/>
    <mergeCell ref="F20:F23"/>
    <mergeCell ref="F27:F29"/>
    <mergeCell ref="I30:I33"/>
    <mergeCell ref="G14:G15"/>
    <mergeCell ref="F16:F19"/>
    <mergeCell ref="H11:H29"/>
    <mergeCell ref="I11:I29"/>
    <mergeCell ref="D84:D87"/>
    <mergeCell ref="I84:I87"/>
    <mergeCell ref="K84:K87"/>
    <mergeCell ref="H118:H121"/>
    <mergeCell ref="A97:A117"/>
    <mergeCell ref="B97:B117"/>
    <mergeCell ref="E110:E115"/>
    <mergeCell ref="F110:F115"/>
    <mergeCell ref="D101:D105"/>
    <mergeCell ref="K112:K115"/>
    <mergeCell ref="K97:K100"/>
    <mergeCell ref="I88:I94"/>
    <mergeCell ref="K88:K91"/>
    <mergeCell ref="E101:E105"/>
    <mergeCell ref="F101:F105"/>
    <mergeCell ref="A118:A121"/>
    <mergeCell ref="B118:B121"/>
    <mergeCell ref="C118:C121"/>
    <mergeCell ref="H97:H117"/>
    <mergeCell ref="I101:I105"/>
    <mergeCell ref="E88:E92"/>
    <mergeCell ref="F88:F92"/>
    <mergeCell ref="K107:K109"/>
    <mergeCell ref="I118:I121"/>
    <mergeCell ref="D118:D121"/>
    <mergeCell ref="E118:E121"/>
    <mergeCell ref="C101:C105"/>
    <mergeCell ref="D78:D79"/>
    <mergeCell ref="I78:I79"/>
    <mergeCell ref="H30:H33"/>
    <mergeCell ref="M5:M8"/>
    <mergeCell ref="F118:F121"/>
    <mergeCell ref="K68:K69"/>
    <mergeCell ref="E76:E77"/>
    <mergeCell ref="F76:F77"/>
    <mergeCell ref="E68:E69"/>
    <mergeCell ref="F68:F69"/>
    <mergeCell ref="I80:I83"/>
    <mergeCell ref="K102:K105"/>
    <mergeCell ref="G7:G8"/>
    <mergeCell ref="H7:H8"/>
    <mergeCell ref="I7:I8"/>
    <mergeCell ref="J16:J19"/>
    <mergeCell ref="J24:J26"/>
    <mergeCell ref="K41:K42"/>
    <mergeCell ref="K76:K77"/>
    <mergeCell ref="C84:C87"/>
    <mergeCell ref="A1:M1"/>
    <mergeCell ref="B5:B7"/>
    <mergeCell ref="F5:F6"/>
    <mergeCell ref="H5:H6"/>
    <mergeCell ref="J5:J6"/>
    <mergeCell ref="A75:A83"/>
    <mergeCell ref="B75:B83"/>
    <mergeCell ref="C75:C77"/>
    <mergeCell ref="K9:K10"/>
    <mergeCell ref="J30:J32"/>
    <mergeCell ref="J14:J15"/>
    <mergeCell ref="J11:J13"/>
    <mergeCell ref="J20:J23"/>
    <mergeCell ref="D75:D77"/>
    <mergeCell ref="F24:F26"/>
    <mergeCell ref="C78:C79"/>
    <mergeCell ref="H75:H83"/>
    <mergeCell ref="I75:I77"/>
    <mergeCell ref="K80:K83"/>
    <mergeCell ref="B11:B16"/>
    <mergeCell ref="D11:D17"/>
    <mergeCell ref="F11:F13"/>
    <mergeCell ref="B30:B33"/>
    <mergeCell ref="D30:D33"/>
  </mergeCells>
  <phoneticPr fontId="5"/>
  <pageMargins left="0.59055118110236227" right="0.19685039370078741" top="0.74803149606299213" bottom="0.19685039370078741" header="0.31496062992125984" footer="0.31496062992125984"/>
  <pageSetup paperSize="9" scale="66" fitToHeight="0" orientation="landscape" r:id="rId1"/>
  <headerFooter differentFirst="1"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AD2B0-1EF4-4C10-8D78-B3CFA426B116}">
  <sheetPr codeName="Sheet13">
    <pageSetUpPr fitToPage="1"/>
  </sheetPr>
  <dimension ref="A1:M293"/>
  <sheetViews>
    <sheetView showGridLines="0" zoomScale="70" zoomScaleNormal="70" zoomScaleSheetLayoutView="70" workbookViewId="0">
      <selection sqref="A1:M1"/>
    </sheetView>
  </sheetViews>
  <sheetFormatPr defaultColWidth="8.88671875" defaultRowHeight="10.5" x14ac:dyDescent="0.25"/>
  <cols>
    <col min="1" max="1" width="3.5546875" style="1" customWidth="1"/>
    <col min="2" max="2" width="10" style="1" customWidth="1"/>
    <col min="3" max="3" width="4.6640625" style="1" customWidth="1"/>
    <col min="4" max="4" width="12.44140625" style="2" customWidth="1"/>
    <col min="5" max="5" width="2.88671875" style="2" customWidth="1"/>
    <col min="6" max="7" width="33.5546875" style="3" customWidth="1"/>
    <col min="8" max="9" width="13.88671875" style="3" customWidth="1"/>
    <col min="10" max="10" width="17.109375" style="3" customWidth="1"/>
    <col min="11" max="12" width="9.6640625" style="3" customWidth="1"/>
    <col min="13" max="13" width="11.44140625" style="8" customWidth="1"/>
    <col min="14" max="16384" width="8.88671875" style="4"/>
  </cols>
  <sheetData>
    <row r="1" spans="1:13" ht="18" customHeight="1" x14ac:dyDescent="0.25">
      <c r="A1" s="1278" t="s">
        <v>9702</v>
      </c>
      <c r="B1" s="1278"/>
      <c r="C1" s="1278"/>
      <c r="D1" s="1278"/>
      <c r="E1" s="1278"/>
      <c r="F1" s="1278"/>
      <c r="G1" s="1278"/>
      <c r="H1" s="1278"/>
      <c r="I1" s="1278"/>
      <c r="J1" s="1278"/>
      <c r="K1" s="1278"/>
      <c r="L1" s="1278"/>
      <c r="M1" s="1278"/>
    </row>
    <row r="2" spans="1:13" ht="18" customHeight="1" x14ac:dyDescent="0.25">
      <c r="A2" s="3"/>
      <c r="B2" s="3"/>
      <c r="C2" s="3"/>
      <c r="D2" s="3"/>
      <c r="E2" s="3"/>
      <c r="M2" s="3"/>
    </row>
    <row r="3" spans="1:13" ht="18" customHeight="1" x14ac:dyDescent="0.25">
      <c r="A3" s="29" t="s">
        <v>1583</v>
      </c>
      <c r="B3" s="28"/>
      <c r="C3" s="28"/>
      <c r="D3" s="28"/>
      <c r="E3" s="34"/>
      <c r="J3" s="27"/>
      <c r="K3" s="27"/>
      <c r="L3" s="27"/>
      <c r="M3" s="50" t="s">
        <v>9701</v>
      </c>
    </row>
    <row r="4" spans="1:13" s="3" customFormat="1" ht="30.75" customHeight="1" x14ac:dyDescent="0.25">
      <c r="A4" s="1214" t="s">
        <v>0</v>
      </c>
      <c r="B4" s="1215"/>
      <c r="C4" s="1214" t="s">
        <v>1</v>
      </c>
      <c r="D4" s="1215"/>
      <c r="E4" s="1214" t="s">
        <v>2</v>
      </c>
      <c r="F4" s="1215"/>
      <c r="G4" s="866" t="s">
        <v>3</v>
      </c>
      <c r="H4" s="5" t="s">
        <v>4</v>
      </c>
      <c r="I4" s="5" t="s">
        <v>5</v>
      </c>
      <c r="J4" s="5" t="s">
        <v>6</v>
      </c>
      <c r="K4" s="866" t="s">
        <v>7</v>
      </c>
      <c r="L4" s="866" t="s">
        <v>8</v>
      </c>
      <c r="M4" s="5" t="s">
        <v>9</v>
      </c>
    </row>
    <row r="5" spans="1:13" s="8" customFormat="1" ht="21" x14ac:dyDescent="0.25">
      <c r="A5" s="369">
        <v>22</v>
      </c>
      <c r="B5" s="1250" t="s">
        <v>34</v>
      </c>
      <c r="C5" s="7">
        <v>1</v>
      </c>
      <c r="D5" s="395" t="s">
        <v>35</v>
      </c>
      <c r="E5" s="369" t="s">
        <v>12</v>
      </c>
      <c r="F5" s="395" t="s">
        <v>36</v>
      </c>
      <c r="G5" s="395" t="s">
        <v>2285</v>
      </c>
      <c r="H5" s="1231" t="s">
        <v>34</v>
      </c>
      <c r="I5" s="1231" t="s">
        <v>35</v>
      </c>
      <c r="J5" s="378" t="s">
        <v>2285</v>
      </c>
      <c r="K5" s="378" t="s">
        <v>39</v>
      </c>
      <c r="L5" s="913" t="s">
        <v>40</v>
      </c>
      <c r="M5" s="1380" t="s">
        <v>209</v>
      </c>
    </row>
    <row r="6" spans="1:13" s="8" customFormat="1" ht="42" x14ac:dyDescent="0.25">
      <c r="A6" s="398"/>
      <c r="B6" s="1251"/>
      <c r="C6" s="9"/>
      <c r="D6" s="396"/>
      <c r="E6" s="369" t="s">
        <v>23</v>
      </c>
      <c r="F6" s="395" t="s">
        <v>42</v>
      </c>
      <c r="G6" s="395" t="s">
        <v>2282</v>
      </c>
      <c r="H6" s="1232"/>
      <c r="I6" s="1232"/>
      <c r="J6" s="378" t="s">
        <v>9700</v>
      </c>
      <c r="K6" s="378" t="s">
        <v>29</v>
      </c>
      <c r="L6" s="1300" t="s">
        <v>62</v>
      </c>
      <c r="M6" s="1381"/>
    </row>
    <row r="7" spans="1:13" s="8" customFormat="1" x14ac:dyDescent="0.25">
      <c r="A7" s="398"/>
      <c r="B7" s="1251"/>
      <c r="C7" s="9"/>
      <c r="D7" s="396"/>
      <c r="E7" s="369" t="s">
        <v>47</v>
      </c>
      <c r="F7" s="395" t="s">
        <v>48</v>
      </c>
      <c r="G7" s="395" t="s">
        <v>5799</v>
      </c>
      <c r="H7" s="1232"/>
      <c r="I7" s="1232"/>
      <c r="J7" s="395" t="s">
        <v>5799</v>
      </c>
      <c r="K7" s="407" t="s">
        <v>4954</v>
      </c>
      <c r="L7" s="1423"/>
      <c r="M7" s="1381"/>
    </row>
    <row r="8" spans="1:13" s="8" customFormat="1" ht="21" x14ac:dyDescent="0.25">
      <c r="A8" s="398"/>
      <c r="B8" s="1251"/>
      <c r="C8" s="9"/>
      <c r="D8" s="396"/>
      <c r="E8" s="369" t="s">
        <v>50</v>
      </c>
      <c r="F8" s="395" t="s">
        <v>51</v>
      </c>
      <c r="G8" s="395" t="s">
        <v>2307</v>
      </c>
      <c r="H8" s="1232"/>
      <c r="I8" s="1232"/>
      <c r="J8" s="395" t="s">
        <v>2307</v>
      </c>
      <c r="K8" s="114" t="s">
        <v>3275</v>
      </c>
      <c r="L8" s="1423"/>
      <c r="M8" s="1381"/>
    </row>
    <row r="9" spans="1:13" s="8" customFormat="1" ht="21" x14ac:dyDescent="0.25">
      <c r="A9" s="371">
        <v>51</v>
      </c>
      <c r="B9" s="385" t="s">
        <v>54</v>
      </c>
      <c r="C9" s="389">
        <v>1</v>
      </c>
      <c r="D9" s="385" t="s">
        <v>55</v>
      </c>
      <c r="E9" s="369" t="s">
        <v>12</v>
      </c>
      <c r="F9" s="395" t="s">
        <v>9699</v>
      </c>
      <c r="G9" s="370" t="s">
        <v>5759</v>
      </c>
      <c r="H9" s="381" t="s">
        <v>59</v>
      </c>
      <c r="I9" s="381" t="s">
        <v>60</v>
      </c>
      <c r="J9" s="370" t="s">
        <v>5759</v>
      </c>
      <c r="K9" s="112" t="s">
        <v>39</v>
      </c>
      <c r="L9" s="1423"/>
      <c r="M9" s="1381"/>
    </row>
    <row r="10" spans="1:13" s="8" customFormat="1" ht="60.95" customHeight="1" x14ac:dyDescent="0.25">
      <c r="A10" s="398"/>
      <c r="B10" s="396"/>
      <c r="C10" s="9"/>
      <c r="D10" s="396"/>
      <c r="E10" s="369" t="s">
        <v>23</v>
      </c>
      <c r="F10" s="395" t="s">
        <v>9698</v>
      </c>
      <c r="G10" s="370" t="s">
        <v>2274</v>
      </c>
      <c r="H10" s="379"/>
      <c r="I10" s="379"/>
      <c r="J10" s="370" t="s">
        <v>2274</v>
      </c>
      <c r="K10" s="112" t="s">
        <v>9697</v>
      </c>
      <c r="L10" s="1423"/>
      <c r="M10" s="1381"/>
    </row>
    <row r="11" spans="1:13" s="8" customFormat="1" ht="41.1" customHeight="1" x14ac:dyDescent="0.25">
      <c r="A11" s="398"/>
      <c r="B11" s="396"/>
      <c r="C11" s="9"/>
      <c r="D11" s="396"/>
      <c r="E11" s="369" t="s">
        <v>284</v>
      </c>
      <c r="F11" s="395" t="s">
        <v>9695</v>
      </c>
      <c r="G11" s="370" t="s">
        <v>9694</v>
      </c>
      <c r="H11" s="379"/>
      <c r="I11" s="379"/>
      <c r="J11" s="370" t="s">
        <v>9694</v>
      </c>
      <c r="K11" s="112" t="s">
        <v>20542</v>
      </c>
      <c r="L11" s="1423"/>
      <c r="M11" s="1381"/>
    </row>
    <row r="12" spans="1:13" s="8" customFormat="1" ht="21" x14ac:dyDescent="0.25">
      <c r="A12" s="398"/>
      <c r="B12" s="396"/>
      <c r="C12" s="9"/>
      <c r="D12" s="396"/>
      <c r="E12" s="369" t="s">
        <v>274</v>
      </c>
      <c r="F12" s="395" t="s">
        <v>9693</v>
      </c>
      <c r="G12" s="370" t="s">
        <v>5748</v>
      </c>
      <c r="H12" s="379"/>
      <c r="I12" s="379"/>
      <c r="J12" s="370" t="s">
        <v>5748</v>
      </c>
      <c r="K12" s="112" t="s">
        <v>76</v>
      </c>
      <c r="L12" s="1423"/>
      <c r="M12" s="1381"/>
    </row>
    <row r="13" spans="1:13" s="8" customFormat="1" x14ac:dyDescent="0.25">
      <c r="A13" s="398"/>
      <c r="B13" s="396"/>
      <c r="C13" s="9"/>
      <c r="D13" s="396"/>
      <c r="E13" s="1224" t="s">
        <v>104</v>
      </c>
      <c r="F13" s="1238" t="s">
        <v>9692</v>
      </c>
      <c r="G13" s="370" t="s">
        <v>9691</v>
      </c>
      <c r="H13" s="379"/>
      <c r="I13" s="379"/>
      <c r="J13" s="407" t="s">
        <v>9691</v>
      </c>
      <c r="K13" s="457" t="s">
        <v>1484</v>
      </c>
      <c r="L13" s="1423"/>
      <c r="M13" s="1381"/>
    </row>
    <row r="14" spans="1:13" s="8" customFormat="1" x14ac:dyDescent="0.25">
      <c r="A14" s="398"/>
      <c r="B14" s="396"/>
      <c r="C14" s="9"/>
      <c r="D14" s="396"/>
      <c r="E14" s="1226"/>
      <c r="F14" s="1227"/>
      <c r="G14" s="370" t="s">
        <v>6666</v>
      </c>
      <c r="H14" s="379"/>
      <c r="I14" s="379"/>
      <c r="J14" s="407" t="s">
        <v>6666</v>
      </c>
      <c r="K14" s="114" t="s">
        <v>3275</v>
      </c>
      <c r="L14" s="1423"/>
      <c r="M14" s="1381"/>
    </row>
    <row r="15" spans="1:13" s="8" customFormat="1" x14ac:dyDescent="0.25">
      <c r="A15" s="373"/>
      <c r="B15" s="1227"/>
      <c r="C15" s="1243"/>
      <c r="D15" s="1227"/>
      <c r="E15" s="1226"/>
      <c r="F15" s="1227"/>
      <c r="G15" s="427" t="s">
        <v>9690</v>
      </c>
      <c r="H15" s="1235"/>
      <c r="I15" s="1235"/>
      <c r="J15" s="403" t="s">
        <v>9690</v>
      </c>
      <c r="K15" s="114" t="s">
        <v>208</v>
      </c>
      <c r="L15" s="1423"/>
      <c r="M15" s="1381"/>
    </row>
    <row r="16" spans="1:13" s="8" customFormat="1" x14ac:dyDescent="0.25">
      <c r="A16" s="373"/>
      <c r="B16" s="1227"/>
      <c r="C16" s="1243"/>
      <c r="D16" s="1227"/>
      <c r="E16" s="1237"/>
      <c r="F16" s="1239"/>
      <c r="G16" s="427" t="s">
        <v>9689</v>
      </c>
      <c r="H16" s="1235"/>
      <c r="I16" s="1235"/>
      <c r="J16" s="403" t="s">
        <v>9689</v>
      </c>
      <c r="K16" s="457" t="s">
        <v>76</v>
      </c>
      <c r="L16" s="1423"/>
      <c r="M16" s="1381"/>
    </row>
    <row r="17" spans="1:13" s="8" customFormat="1" ht="21" x14ac:dyDescent="0.25">
      <c r="A17" s="373"/>
      <c r="B17" s="1227"/>
      <c r="C17" s="1243"/>
      <c r="D17" s="1227"/>
      <c r="E17" s="1224" t="s">
        <v>1546</v>
      </c>
      <c r="F17" s="1238" t="s">
        <v>5715</v>
      </c>
      <c r="G17" s="427" t="s">
        <v>2325</v>
      </c>
      <c r="H17" s="1235"/>
      <c r="I17" s="1235"/>
      <c r="J17" s="403" t="s">
        <v>2325</v>
      </c>
      <c r="K17" s="457" t="s">
        <v>9688</v>
      </c>
      <c r="L17" s="1423"/>
      <c r="M17" s="1381"/>
    </row>
    <row r="18" spans="1:13" s="8" customFormat="1" x14ac:dyDescent="0.25">
      <c r="A18" s="373"/>
      <c r="B18" s="1227"/>
      <c r="C18" s="1243"/>
      <c r="D18" s="1227"/>
      <c r="E18" s="1226"/>
      <c r="F18" s="1227"/>
      <c r="G18" s="427" t="s">
        <v>2267</v>
      </c>
      <c r="H18" s="1235"/>
      <c r="I18" s="1235"/>
      <c r="J18" s="403" t="s">
        <v>2267</v>
      </c>
      <c r="K18" s="1456" t="s">
        <v>119</v>
      </c>
      <c r="L18" s="1423"/>
      <c r="M18" s="1381"/>
    </row>
    <row r="19" spans="1:13" s="8" customFormat="1" x14ac:dyDescent="0.25">
      <c r="A19" s="373"/>
      <c r="B19" s="1227"/>
      <c r="C19" s="1243"/>
      <c r="D19" s="1227"/>
      <c r="E19" s="1237"/>
      <c r="F19" s="1239"/>
      <c r="G19" s="427" t="s">
        <v>9687</v>
      </c>
      <c r="H19" s="1235"/>
      <c r="I19" s="1235"/>
      <c r="J19" s="403" t="s">
        <v>9687</v>
      </c>
      <c r="K19" s="1457"/>
      <c r="L19" s="1423"/>
      <c r="M19" s="1381"/>
    </row>
    <row r="20" spans="1:13" s="8" customFormat="1" x14ac:dyDescent="0.25">
      <c r="A20" s="373"/>
      <c r="B20" s="1227"/>
      <c r="C20" s="1243"/>
      <c r="D20" s="1227"/>
      <c r="E20" s="427" t="s">
        <v>120</v>
      </c>
      <c r="F20" s="408" t="s">
        <v>9686</v>
      </c>
      <c r="G20" s="427" t="s">
        <v>9685</v>
      </c>
      <c r="H20" s="1235"/>
      <c r="I20" s="1235"/>
      <c r="J20" s="403" t="s">
        <v>9685</v>
      </c>
      <c r="K20" s="114" t="s">
        <v>119</v>
      </c>
      <c r="L20" s="1423"/>
      <c r="M20" s="1381"/>
    </row>
    <row r="21" spans="1:13" s="8" customFormat="1" x14ac:dyDescent="0.25">
      <c r="A21" s="373"/>
      <c r="B21" s="374"/>
      <c r="C21" s="1243"/>
      <c r="D21" s="1227"/>
      <c r="E21" s="1224" t="s">
        <v>125</v>
      </c>
      <c r="F21" s="1238" t="s">
        <v>5702</v>
      </c>
      <c r="G21" s="427" t="s">
        <v>5700</v>
      </c>
      <c r="H21" s="382"/>
      <c r="I21" s="1235"/>
      <c r="J21" s="403" t="s">
        <v>5700</v>
      </c>
      <c r="K21" s="114" t="s">
        <v>119</v>
      </c>
      <c r="L21" s="1423"/>
      <c r="M21" s="1381"/>
    </row>
    <row r="22" spans="1:13" s="8" customFormat="1" x14ac:dyDescent="0.25">
      <c r="A22" s="373"/>
      <c r="B22" s="374"/>
      <c r="C22" s="1243"/>
      <c r="D22" s="1227"/>
      <c r="E22" s="1237"/>
      <c r="F22" s="1239"/>
      <c r="G22" s="427" t="s">
        <v>9684</v>
      </c>
      <c r="H22" s="382"/>
      <c r="I22" s="1235"/>
      <c r="J22" s="403" t="s">
        <v>9684</v>
      </c>
      <c r="K22" s="114" t="s">
        <v>208</v>
      </c>
      <c r="L22" s="1423"/>
      <c r="M22" s="1381"/>
    </row>
    <row r="23" spans="1:13" s="8" customFormat="1" x14ac:dyDescent="0.25">
      <c r="A23" s="373"/>
      <c r="B23" s="374"/>
      <c r="C23" s="1260"/>
      <c r="D23" s="1239"/>
      <c r="E23" s="384" t="s">
        <v>307</v>
      </c>
      <c r="F23" s="386" t="s">
        <v>9683</v>
      </c>
      <c r="G23" s="427" t="s">
        <v>9682</v>
      </c>
      <c r="H23" s="382"/>
      <c r="I23" s="1236"/>
      <c r="J23" s="403" t="s">
        <v>9682</v>
      </c>
      <c r="K23" s="114" t="s">
        <v>208</v>
      </c>
      <c r="L23" s="1301"/>
      <c r="M23" s="1382"/>
    </row>
    <row r="24" spans="1:13" s="8" customFormat="1" ht="21" x14ac:dyDescent="0.25">
      <c r="A24" s="371">
        <v>52</v>
      </c>
      <c r="B24" s="385" t="s">
        <v>129</v>
      </c>
      <c r="C24" s="428">
        <v>1</v>
      </c>
      <c r="D24" s="408" t="s">
        <v>130</v>
      </c>
      <c r="E24" s="427" t="s">
        <v>56</v>
      </c>
      <c r="F24" s="408" t="s">
        <v>131</v>
      </c>
      <c r="G24" s="403" t="s">
        <v>132</v>
      </c>
      <c r="H24" s="381" t="s">
        <v>129</v>
      </c>
      <c r="I24" s="455" t="s">
        <v>130</v>
      </c>
      <c r="J24" s="403" t="s">
        <v>132</v>
      </c>
      <c r="K24" s="406" t="s">
        <v>613</v>
      </c>
      <c r="L24" s="1005" t="s">
        <v>136</v>
      </c>
      <c r="M24" s="1008" t="s">
        <v>137</v>
      </c>
    </row>
    <row r="25" spans="1:13" s="84" customFormat="1" x14ac:dyDescent="0.25">
      <c r="A25" s="372"/>
      <c r="B25" s="12"/>
      <c r="C25" s="94">
        <v>4</v>
      </c>
      <c r="D25" s="463" t="s">
        <v>9681</v>
      </c>
      <c r="E25" s="16" t="s">
        <v>12</v>
      </c>
      <c r="F25" s="408" t="s">
        <v>155</v>
      </c>
      <c r="G25" s="427" t="s">
        <v>156</v>
      </c>
      <c r="H25" s="402"/>
      <c r="I25" s="62" t="s">
        <v>9681</v>
      </c>
      <c r="J25" s="403" t="s">
        <v>156</v>
      </c>
      <c r="K25" s="457" t="s">
        <v>159</v>
      </c>
      <c r="L25" s="1300" t="s">
        <v>62</v>
      </c>
      <c r="M25" s="1380" t="s">
        <v>209</v>
      </c>
    </row>
    <row r="26" spans="1:13" s="84" customFormat="1" x14ac:dyDescent="0.25">
      <c r="A26" s="372"/>
      <c r="B26" s="12"/>
      <c r="C26" s="1453">
        <v>5</v>
      </c>
      <c r="D26" s="1229" t="s">
        <v>8445</v>
      </c>
      <c r="E26" s="16" t="s">
        <v>12</v>
      </c>
      <c r="F26" s="408" t="s">
        <v>9679</v>
      </c>
      <c r="G26" s="427" t="s">
        <v>9678</v>
      </c>
      <c r="H26" s="402"/>
      <c r="I26" s="1240" t="s">
        <v>8445</v>
      </c>
      <c r="J26" s="403" t="s">
        <v>9678</v>
      </c>
      <c r="K26" s="457" t="s">
        <v>83</v>
      </c>
      <c r="L26" s="1423"/>
      <c r="M26" s="1381"/>
    </row>
    <row r="27" spans="1:13" s="84" customFormat="1" x14ac:dyDescent="0.25">
      <c r="A27" s="372"/>
      <c r="B27" s="12"/>
      <c r="C27" s="1454"/>
      <c r="D27" s="1230"/>
      <c r="E27" s="16" t="s">
        <v>23</v>
      </c>
      <c r="F27" s="408" t="s">
        <v>9677</v>
      </c>
      <c r="G27" s="427" t="s">
        <v>9676</v>
      </c>
      <c r="H27" s="402"/>
      <c r="I27" s="1261"/>
      <c r="J27" s="403" t="s">
        <v>9676</v>
      </c>
      <c r="K27" s="457" t="s">
        <v>159</v>
      </c>
      <c r="L27" s="1423"/>
      <c r="M27" s="1381"/>
    </row>
    <row r="28" spans="1:13" s="84" customFormat="1" x14ac:dyDescent="0.25">
      <c r="A28" s="372"/>
      <c r="B28" s="12"/>
      <c r="C28" s="1455"/>
      <c r="D28" s="1245"/>
      <c r="E28" s="16" t="s">
        <v>47</v>
      </c>
      <c r="F28" s="408" t="s">
        <v>9675</v>
      </c>
      <c r="G28" s="427" t="s">
        <v>9674</v>
      </c>
      <c r="H28" s="402"/>
      <c r="I28" s="1241"/>
      <c r="J28" s="403" t="s">
        <v>9673</v>
      </c>
      <c r="K28" s="457" t="s">
        <v>159</v>
      </c>
      <c r="L28" s="1423"/>
      <c r="M28" s="1381"/>
    </row>
    <row r="29" spans="1:13" s="8" customFormat="1" ht="42" x14ac:dyDescent="0.25">
      <c r="A29" s="371">
        <v>53</v>
      </c>
      <c r="B29" s="1238" t="s">
        <v>258</v>
      </c>
      <c r="C29" s="1242">
        <v>1</v>
      </c>
      <c r="D29" s="1238" t="s">
        <v>259</v>
      </c>
      <c r="E29" s="427" t="s">
        <v>56</v>
      </c>
      <c r="F29" s="408" t="s">
        <v>260</v>
      </c>
      <c r="G29" s="427" t="s">
        <v>9672</v>
      </c>
      <c r="H29" s="1234" t="s">
        <v>258</v>
      </c>
      <c r="I29" s="1234" t="s">
        <v>5474</v>
      </c>
      <c r="J29" s="403" t="s">
        <v>9672</v>
      </c>
      <c r="K29" s="406" t="s">
        <v>264</v>
      </c>
      <c r="L29" s="1423"/>
      <c r="M29" s="1381"/>
    </row>
    <row r="30" spans="1:13" s="8" customFormat="1" x14ac:dyDescent="0.25">
      <c r="A30" s="373"/>
      <c r="B30" s="1227"/>
      <c r="C30" s="1243"/>
      <c r="D30" s="1227"/>
      <c r="E30" s="1224" t="s">
        <v>64</v>
      </c>
      <c r="F30" s="1238" t="s">
        <v>265</v>
      </c>
      <c r="G30" s="381" t="s">
        <v>5471</v>
      </c>
      <c r="H30" s="1235"/>
      <c r="I30" s="1235"/>
      <c r="J30" s="381" t="s">
        <v>5471</v>
      </c>
      <c r="K30" s="1234" t="s">
        <v>267</v>
      </c>
      <c r="L30" s="1423"/>
      <c r="M30" s="1381"/>
    </row>
    <row r="31" spans="1:13" s="8" customFormat="1" ht="94.5" x14ac:dyDescent="0.25">
      <c r="A31" s="373"/>
      <c r="B31" s="1227"/>
      <c r="C31" s="1243"/>
      <c r="D31" s="1227"/>
      <c r="E31" s="1237"/>
      <c r="F31" s="1239"/>
      <c r="G31" s="384" t="s">
        <v>9671</v>
      </c>
      <c r="H31" s="1235"/>
      <c r="I31" s="1235"/>
      <c r="J31" s="383" t="s">
        <v>9670</v>
      </c>
      <c r="K31" s="1236"/>
      <c r="L31" s="1423"/>
      <c r="M31" s="1381"/>
    </row>
    <row r="32" spans="1:13" s="8" customFormat="1" ht="31.5" x14ac:dyDescent="0.25">
      <c r="A32" s="373"/>
      <c r="B32" s="374"/>
      <c r="C32" s="390"/>
      <c r="D32" s="374"/>
      <c r="E32" s="384" t="s">
        <v>248</v>
      </c>
      <c r="F32" s="408" t="s">
        <v>6616</v>
      </c>
      <c r="G32" s="403" t="s">
        <v>6615</v>
      </c>
      <c r="H32" s="1235"/>
      <c r="I32" s="1235"/>
      <c r="J32" s="403" t="s">
        <v>6615</v>
      </c>
      <c r="K32" s="427" t="s">
        <v>606</v>
      </c>
      <c r="L32" s="1423"/>
      <c r="M32" s="1381"/>
    </row>
    <row r="33" spans="1:13" s="8" customFormat="1" ht="52.5" x14ac:dyDescent="0.25">
      <c r="A33" s="373"/>
      <c r="B33" s="374"/>
      <c r="C33" s="390"/>
      <c r="D33" s="374"/>
      <c r="E33" s="384" t="s">
        <v>251</v>
      </c>
      <c r="F33" s="408" t="s">
        <v>268</v>
      </c>
      <c r="G33" s="383" t="s">
        <v>269</v>
      </c>
      <c r="H33" s="1235"/>
      <c r="I33" s="1235"/>
      <c r="J33" s="383" t="s">
        <v>269</v>
      </c>
      <c r="K33" s="427" t="s">
        <v>271</v>
      </c>
      <c r="L33" s="1423"/>
      <c r="M33" s="1381"/>
    </row>
    <row r="34" spans="1:13" s="8" customFormat="1" ht="21" x14ac:dyDescent="0.25">
      <c r="A34" s="373"/>
      <c r="B34" s="374"/>
      <c r="C34" s="390"/>
      <c r="D34" s="374"/>
      <c r="E34" s="384" t="s">
        <v>284</v>
      </c>
      <c r="F34" s="408" t="s">
        <v>6614</v>
      </c>
      <c r="G34" s="383" t="s">
        <v>6613</v>
      </c>
      <c r="H34" s="1235"/>
      <c r="I34" s="1235"/>
      <c r="J34" s="383" t="s">
        <v>6613</v>
      </c>
      <c r="K34" s="427" t="s">
        <v>96</v>
      </c>
      <c r="L34" s="1423"/>
      <c r="M34" s="1381"/>
    </row>
    <row r="35" spans="1:13" s="8" customFormat="1" x14ac:dyDescent="0.25">
      <c r="A35" s="373"/>
      <c r="B35" s="374"/>
      <c r="C35" s="401"/>
      <c r="D35" s="386"/>
      <c r="E35" s="384" t="s">
        <v>274</v>
      </c>
      <c r="F35" s="408" t="s">
        <v>275</v>
      </c>
      <c r="G35" s="383" t="s">
        <v>276</v>
      </c>
      <c r="H35" s="1235"/>
      <c r="I35" s="1235"/>
      <c r="J35" s="383" t="s">
        <v>276</v>
      </c>
      <c r="K35" s="427" t="s">
        <v>88</v>
      </c>
      <c r="L35" s="1423"/>
      <c r="M35" s="1381"/>
    </row>
    <row r="36" spans="1:13" s="8" customFormat="1" ht="42" x14ac:dyDescent="0.25">
      <c r="A36" s="373"/>
      <c r="B36" s="374"/>
      <c r="C36" s="389">
        <v>2</v>
      </c>
      <c r="D36" s="385" t="s">
        <v>278</v>
      </c>
      <c r="E36" s="427" t="s">
        <v>279</v>
      </c>
      <c r="F36" s="408" t="s">
        <v>280</v>
      </c>
      <c r="G36" s="383" t="s">
        <v>281</v>
      </c>
      <c r="H36" s="1235"/>
      <c r="I36" s="1235"/>
      <c r="J36" s="383" t="s">
        <v>281</v>
      </c>
      <c r="K36" s="406" t="s">
        <v>245</v>
      </c>
      <c r="L36" s="1423"/>
      <c r="M36" s="1381"/>
    </row>
    <row r="37" spans="1:13" s="8" customFormat="1" ht="52.5" x14ac:dyDescent="0.25">
      <c r="A37" s="373"/>
      <c r="B37" s="374"/>
      <c r="C37" s="390"/>
      <c r="D37" s="374"/>
      <c r="E37" s="427" t="s">
        <v>138</v>
      </c>
      <c r="F37" s="408" t="s">
        <v>268</v>
      </c>
      <c r="G37" s="383" t="s">
        <v>283</v>
      </c>
      <c r="H37" s="1235"/>
      <c r="I37" s="1235"/>
      <c r="J37" s="383" t="s">
        <v>283</v>
      </c>
      <c r="K37" s="406" t="s">
        <v>271</v>
      </c>
      <c r="L37" s="1423"/>
      <c r="M37" s="1381"/>
    </row>
    <row r="38" spans="1:13" s="8" customFormat="1" ht="21" x14ac:dyDescent="0.25">
      <c r="A38" s="373"/>
      <c r="B38" s="374"/>
      <c r="C38" s="390"/>
      <c r="D38" s="374"/>
      <c r="E38" s="427" t="s">
        <v>248</v>
      </c>
      <c r="F38" s="408" t="s">
        <v>6609</v>
      </c>
      <c r="G38" s="383" t="s">
        <v>6608</v>
      </c>
      <c r="H38" s="1235"/>
      <c r="I38" s="1235"/>
      <c r="J38" s="383" t="s">
        <v>6608</v>
      </c>
      <c r="K38" s="406" t="s">
        <v>96</v>
      </c>
      <c r="L38" s="1423"/>
      <c r="M38" s="1381"/>
    </row>
    <row r="39" spans="1:13" s="8" customFormat="1" ht="42" x14ac:dyDescent="0.25">
      <c r="A39" s="373"/>
      <c r="B39" s="374"/>
      <c r="C39" s="390"/>
      <c r="D39" s="374"/>
      <c r="E39" s="427" t="s">
        <v>251</v>
      </c>
      <c r="F39" s="408" t="s">
        <v>6607</v>
      </c>
      <c r="G39" s="383" t="s">
        <v>6606</v>
      </c>
      <c r="H39" s="1235"/>
      <c r="I39" s="1235"/>
      <c r="J39" s="383" t="s">
        <v>6606</v>
      </c>
      <c r="K39" s="406" t="s">
        <v>6605</v>
      </c>
      <c r="L39" s="1423"/>
      <c r="M39" s="1381"/>
    </row>
    <row r="40" spans="1:13" s="8" customFormat="1" ht="42" x14ac:dyDescent="0.25">
      <c r="A40" s="384"/>
      <c r="B40" s="386"/>
      <c r="C40" s="401"/>
      <c r="D40" s="386"/>
      <c r="E40" s="427" t="s">
        <v>284</v>
      </c>
      <c r="F40" s="408" t="s">
        <v>285</v>
      </c>
      <c r="G40" s="383" t="s">
        <v>286</v>
      </c>
      <c r="H40" s="1235"/>
      <c r="I40" s="1236"/>
      <c r="J40" s="383" t="s">
        <v>286</v>
      </c>
      <c r="K40" s="406" t="s">
        <v>288</v>
      </c>
      <c r="L40" s="1423"/>
      <c r="M40" s="1381"/>
    </row>
    <row r="41" spans="1:13" s="8" customFormat="1" x14ac:dyDescent="0.25">
      <c r="A41" s="373">
        <v>54</v>
      </c>
      <c r="B41" s="374" t="s">
        <v>289</v>
      </c>
      <c r="C41" s="1242">
        <v>2</v>
      </c>
      <c r="D41" s="1238" t="s">
        <v>9668</v>
      </c>
      <c r="E41" s="1224" t="s">
        <v>56</v>
      </c>
      <c r="F41" s="1238" t="s">
        <v>9669</v>
      </c>
      <c r="G41" s="427" t="s">
        <v>9667</v>
      </c>
      <c r="H41" s="1235"/>
      <c r="I41" s="1234" t="s">
        <v>9668</v>
      </c>
      <c r="J41" s="403" t="s">
        <v>9667</v>
      </c>
      <c r="K41" s="1248" t="s">
        <v>83</v>
      </c>
      <c r="L41" s="1423"/>
      <c r="M41" s="1381"/>
    </row>
    <row r="42" spans="1:13" s="8" customFormat="1" x14ac:dyDescent="0.25">
      <c r="A42" s="373"/>
      <c r="B42" s="374"/>
      <c r="C42" s="1260"/>
      <c r="D42" s="1239"/>
      <c r="E42" s="1237"/>
      <c r="F42" s="1239"/>
      <c r="G42" s="427" t="s">
        <v>9666</v>
      </c>
      <c r="H42" s="1235"/>
      <c r="I42" s="1236"/>
      <c r="J42" s="403" t="s">
        <v>9666</v>
      </c>
      <c r="K42" s="1249"/>
      <c r="L42" s="1423"/>
      <c r="M42" s="1381"/>
    </row>
    <row r="43" spans="1:13" s="8" customFormat="1" x14ac:dyDescent="0.25">
      <c r="A43" s="373"/>
      <c r="B43" s="386"/>
      <c r="C43" s="428">
        <v>3</v>
      </c>
      <c r="D43" s="386" t="s">
        <v>9664</v>
      </c>
      <c r="E43" s="384" t="s">
        <v>56</v>
      </c>
      <c r="F43" s="386" t="s">
        <v>9665</v>
      </c>
      <c r="G43" s="427" t="s">
        <v>9663</v>
      </c>
      <c r="H43" s="1236"/>
      <c r="I43" s="441" t="s">
        <v>9664</v>
      </c>
      <c r="J43" s="403" t="s">
        <v>9663</v>
      </c>
      <c r="K43" s="445" t="s">
        <v>119</v>
      </c>
      <c r="L43" s="1423"/>
      <c r="M43" s="1381"/>
    </row>
    <row r="44" spans="1:13" s="8" customFormat="1" x14ac:dyDescent="0.25">
      <c r="A44" s="371">
        <v>56</v>
      </c>
      <c r="B44" s="1238" t="s">
        <v>394</v>
      </c>
      <c r="C44" s="1242">
        <v>1</v>
      </c>
      <c r="D44" s="1238" t="s">
        <v>395</v>
      </c>
      <c r="E44" s="1224" t="s">
        <v>56</v>
      </c>
      <c r="F44" s="1238" t="s">
        <v>396</v>
      </c>
      <c r="G44" s="403" t="s">
        <v>397</v>
      </c>
      <c r="H44" s="1234" t="s">
        <v>394</v>
      </c>
      <c r="I44" s="1234" t="s">
        <v>395</v>
      </c>
      <c r="J44" s="403" t="s">
        <v>397</v>
      </c>
      <c r="K44" s="403" t="s">
        <v>400</v>
      </c>
      <c r="L44" s="1423"/>
      <c r="M44" s="1381"/>
    </row>
    <row r="45" spans="1:13" s="8" customFormat="1" x14ac:dyDescent="0.25">
      <c r="A45" s="373"/>
      <c r="B45" s="1227"/>
      <c r="C45" s="1243"/>
      <c r="D45" s="1227"/>
      <c r="E45" s="1226"/>
      <c r="F45" s="1227"/>
      <c r="G45" s="403" t="s">
        <v>401</v>
      </c>
      <c r="H45" s="1235"/>
      <c r="I45" s="1235"/>
      <c r="J45" s="403" t="s">
        <v>401</v>
      </c>
      <c r="K45" s="406" t="s">
        <v>83</v>
      </c>
      <c r="L45" s="1423"/>
      <c r="M45" s="1381"/>
    </row>
    <row r="46" spans="1:13" s="8" customFormat="1" x14ac:dyDescent="0.25">
      <c r="A46" s="373"/>
      <c r="B46" s="1227"/>
      <c r="C46" s="1243"/>
      <c r="D46" s="1227"/>
      <c r="E46" s="1226"/>
      <c r="F46" s="1227"/>
      <c r="G46" s="403" t="s">
        <v>403</v>
      </c>
      <c r="H46" s="1235"/>
      <c r="I46" s="1235"/>
      <c r="J46" s="403" t="s">
        <v>403</v>
      </c>
      <c r="K46" s="406" t="s">
        <v>119</v>
      </c>
      <c r="L46" s="1423"/>
      <c r="M46" s="1381"/>
    </row>
    <row r="47" spans="1:13" s="8" customFormat="1" x14ac:dyDescent="0.25">
      <c r="A47" s="373"/>
      <c r="B47" s="1227"/>
      <c r="C47" s="1260"/>
      <c r="D47" s="1239"/>
      <c r="E47" s="1237"/>
      <c r="F47" s="1239"/>
      <c r="G47" s="403" t="s">
        <v>405</v>
      </c>
      <c r="H47" s="1235"/>
      <c r="I47" s="1236"/>
      <c r="J47" s="403" t="s">
        <v>405</v>
      </c>
      <c r="K47" s="403" t="s">
        <v>369</v>
      </c>
      <c r="L47" s="1423"/>
      <c r="M47" s="1381"/>
    </row>
    <row r="48" spans="1:13" s="8" customFormat="1" x14ac:dyDescent="0.25">
      <c r="A48" s="373"/>
      <c r="B48" s="374"/>
      <c r="C48" s="390">
        <v>2</v>
      </c>
      <c r="D48" s="374" t="s">
        <v>465</v>
      </c>
      <c r="E48" s="373" t="s">
        <v>279</v>
      </c>
      <c r="F48" s="374" t="s">
        <v>466</v>
      </c>
      <c r="G48" s="403" t="s">
        <v>467</v>
      </c>
      <c r="H48" s="1235"/>
      <c r="I48" s="1234" t="s">
        <v>465</v>
      </c>
      <c r="J48" s="403" t="s">
        <v>467</v>
      </c>
      <c r="K48" s="403" t="s">
        <v>468</v>
      </c>
      <c r="L48" s="1423"/>
      <c r="M48" s="1381"/>
    </row>
    <row r="49" spans="1:13" s="8" customFormat="1" x14ac:dyDescent="0.25">
      <c r="A49" s="384"/>
      <c r="B49" s="386"/>
      <c r="C49" s="390"/>
      <c r="D49" s="374"/>
      <c r="E49" s="373"/>
      <c r="F49" s="374"/>
      <c r="G49" s="403" t="s">
        <v>469</v>
      </c>
      <c r="H49" s="1236"/>
      <c r="I49" s="1236"/>
      <c r="J49" s="403" t="s">
        <v>469</v>
      </c>
      <c r="K49" s="403" t="s">
        <v>419</v>
      </c>
      <c r="L49" s="1423"/>
      <c r="M49" s="1381"/>
    </row>
    <row r="50" spans="1:13" s="8" customFormat="1" x14ac:dyDescent="0.25">
      <c r="A50" s="371">
        <v>57</v>
      </c>
      <c r="B50" s="385" t="s">
        <v>509</v>
      </c>
      <c r="C50" s="389">
        <v>1</v>
      </c>
      <c r="D50" s="385" t="s">
        <v>510</v>
      </c>
      <c r="E50" s="371" t="s">
        <v>56</v>
      </c>
      <c r="F50" s="385" t="s">
        <v>511</v>
      </c>
      <c r="G50" s="403" t="s">
        <v>517</v>
      </c>
      <c r="H50" s="1235" t="s">
        <v>513</v>
      </c>
      <c r="I50" s="1235" t="s">
        <v>514</v>
      </c>
      <c r="J50" s="403" t="s">
        <v>517</v>
      </c>
      <c r="K50" s="1248" t="s">
        <v>519</v>
      </c>
      <c r="L50" s="1423"/>
      <c r="M50" s="1381"/>
    </row>
    <row r="51" spans="1:13" s="8" customFormat="1" ht="21" x14ac:dyDescent="0.25">
      <c r="A51" s="373"/>
      <c r="B51" s="374"/>
      <c r="C51" s="390"/>
      <c r="D51" s="374"/>
      <c r="E51" s="373"/>
      <c r="F51" s="374"/>
      <c r="G51" s="403" t="s">
        <v>520</v>
      </c>
      <c r="H51" s="1235"/>
      <c r="I51" s="1235"/>
      <c r="J51" s="403" t="s">
        <v>520</v>
      </c>
      <c r="K51" s="1259"/>
      <c r="L51" s="1423"/>
      <c r="M51" s="1381"/>
    </row>
    <row r="52" spans="1:13" s="8" customFormat="1" x14ac:dyDescent="0.25">
      <c r="A52" s="373"/>
      <c r="B52" s="374"/>
      <c r="C52" s="390"/>
      <c r="D52" s="374"/>
      <c r="E52" s="373"/>
      <c r="F52" s="374"/>
      <c r="G52" s="427" t="s">
        <v>7213</v>
      </c>
      <c r="H52" s="1235"/>
      <c r="I52" s="1235"/>
      <c r="J52" s="403" t="s">
        <v>7213</v>
      </c>
      <c r="K52" s="113"/>
      <c r="L52" s="1423"/>
      <c r="M52" s="1381"/>
    </row>
    <row r="53" spans="1:13" s="8" customFormat="1" ht="31.5" x14ac:dyDescent="0.25">
      <c r="A53" s="373"/>
      <c r="B53" s="374"/>
      <c r="C53" s="390"/>
      <c r="D53" s="374"/>
      <c r="E53" s="373"/>
      <c r="F53" s="374"/>
      <c r="G53" s="427" t="s">
        <v>9661</v>
      </c>
      <c r="H53" s="1235"/>
      <c r="I53" s="1235"/>
      <c r="J53" s="427" t="s">
        <v>9661</v>
      </c>
      <c r="K53" s="112" t="s">
        <v>9662</v>
      </c>
      <c r="L53" s="1423"/>
      <c r="M53" s="1381"/>
    </row>
    <row r="54" spans="1:13" s="8" customFormat="1" ht="21" x14ac:dyDescent="0.25">
      <c r="A54" s="373"/>
      <c r="B54" s="374"/>
      <c r="C54" s="401"/>
      <c r="D54" s="386"/>
      <c r="E54" s="384"/>
      <c r="F54" s="386"/>
      <c r="G54" s="427" t="s">
        <v>9661</v>
      </c>
      <c r="H54" s="1235"/>
      <c r="I54" s="1236"/>
      <c r="J54" s="427" t="s">
        <v>9660</v>
      </c>
      <c r="K54" s="112" t="s">
        <v>790</v>
      </c>
      <c r="L54" s="1423"/>
      <c r="M54" s="1381"/>
    </row>
    <row r="55" spans="1:13" s="8" customFormat="1" x14ac:dyDescent="0.25">
      <c r="A55" s="373"/>
      <c r="B55" s="374"/>
      <c r="C55" s="1242">
        <v>3</v>
      </c>
      <c r="D55" s="385" t="s">
        <v>585</v>
      </c>
      <c r="E55" s="371" t="s">
        <v>56</v>
      </c>
      <c r="F55" s="385" t="s">
        <v>9659</v>
      </c>
      <c r="G55" s="371" t="s">
        <v>9658</v>
      </c>
      <c r="H55" s="1235"/>
      <c r="I55" s="446" t="s">
        <v>585</v>
      </c>
      <c r="J55" s="381" t="s">
        <v>9658</v>
      </c>
      <c r="K55" s="1234" t="s">
        <v>369</v>
      </c>
      <c r="L55" s="1423"/>
      <c r="M55" s="1381"/>
    </row>
    <row r="56" spans="1:13" s="8" customFormat="1" ht="21" x14ac:dyDescent="0.25">
      <c r="A56" s="384"/>
      <c r="B56" s="386"/>
      <c r="C56" s="1260"/>
      <c r="D56" s="386"/>
      <c r="E56" s="384"/>
      <c r="F56" s="386"/>
      <c r="G56" s="384" t="s">
        <v>9657</v>
      </c>
      <c r="H56" s="1236"/>
      <c r="I56" s="441"/>
      <c r="J56" s="383" t="s">
        <v>9657</v>
      </c>
      <c r="K56" s="1236"/>
      <c r="L56" s="1423"/>
      <c r="M56" s="1381"/>
    </row>
    <row r="57" spans="1:13" s="8" customFormat="1" x14ac:dyDescent="0.25">
      <c r="A57" s="371">
        <v>58</v>
      </c>
      <c r="B57" s="1238" t="s">
        <v>6531</v>
      </c>
      <c r="C57" s="1242">
        <v>1</v>
      </c>
      <c r="D57" s="1238" t="s">
        <v>6531</v>
      </c>
      <c r="E57" s="1224" t="s">
        <v>56</v>
      </c>
      <c r="F57" s="1238" t="s">
        <v>6530</v>
      </c>
      <c r="G57" s="403" t="s">
        <v>6528</v>
      </c>
      <c r="H57" s="1234" t="s">
        <v>6531</v>
      </c>
      <c r="I57" s="1234" t="s">
        <v>6530</v>
      </c>
      <c r="J57" s="403" t="s">
        <v>6528</v>
      </c>
      <c r="K57" s="1248" t="s">
        <v>6527</v>
      </c>
      <c r="L57" s="1423"/>
      <c r="M57" s="1381"/>
    </row>
    <row r="58" spans="1:13" s="8" customFormat="1" x14ac:dyDescent="0.25">
      <c r="A58" s="373"/>
      <c r="B58" s="1227"/>
      <c r="C58" s="1243"/>
      <c r="D58" s="1227"/>
      <c r="E58" s="1226"/>
      <c r="F58" s="1227"/>
      <c r="G58" s="403" t="s">
        <v>6526</v>
      </c>
      <c r="H58" s="1235"/>
      <c r="I58" s="1235"/>
      <c r="J58" s="403" t="s">
        <v>6526</v>
      </c>
      <c r="K58" s="1259"/>
      <c r="L58" s="1423"/>
      <c r="M58" s="1381"/>
    </row>
    <row r="59" spans="1:13" s="8" customFormat="1" x14ac:dyDescent="0.25">
      <c r="A59" s="384"/>
      <c r="B59" s="1239"/>
      <c r="C59" s="1260"/>
      <c r="D59" s="1239"/>
      <c r="E59" s="1237"/>
      <c r="F59" s="1239"/>
      <c r="G59" s="403" t="s">
        <v>6525</v>
      </c>
      <c r="H59" s="1236"/>
      <c r="I59" s="1236"/>
      <c r="J59" s="403" t="s">
        <v>6525</v>
      </c>
      <c r="K59" s="1401"/>
      <c r="L59" s="1423"/>
      <c r="M59" s="1381"/>
    </row>
    <row r="60" spans="1:13" s="8" customFormat="1" x14ac:dyDescent="0.25">
      <c r="A60" s="371">
        <v>59</v>
      </c>
      <c r="B60" s="1238" t="s">
        <v>607</v>
      </c>
      <c r="C60" s="1242">
        <v>1</v>
      </c>
      <c r="D60" s="1238" t="s">
        <v>608</v>
      </c>
      <c r="E60" s="371" t="s">
        <v>56</v>
      </c>
      <c r="F60" s="385" t="s">
        <v>609</v>
      </c>
      <c r="G60" s="403" t="s">
        <v>610</v>
      </c>
      <c r="H60" s="1234" t="s">
        <v>611</v>
      </c>
      <c r="I60" s="1234" t="s">
        <v>608</v>
      </c>
      <c r="J60" s="403" t="s">
        <v>610</v>
      </c>
      <c r="K60" s="457" t="s">
        <v>613</v>
      </c>
      <c r="L60" s="1423"/>
      <c r="M60" s="1381"/>
    </row>
    <row r="61" spans="1:13" s="8" customFormat="1" x14ac:dyDescent="0.25">
      <c r="A61" s="373"/>
      <c r="B61" s="1227"/>
      <c r="C61" s="1260"/>
      <c r="D61" s="1239"/>
      <c r="E61" s="384"/>
      <c r="F61" s="386"/>
      <c r="G61" s="371" t="s">
        <v>9656</v>
      </c>
      <c r="H61" s="1235"/>
      <c r="I61" s="1236"/>
      <c r="J61" s="403" t="s">
        <v>9656</v>
      </c>
      <c r="K61" s="457" t="s">
        <v>9654</v>
      </c>
      <c r="L61" s="1423"/>
      <c r="M61" s="1381"/>
    </row>
    <row r="62" spans="1:13" s="8" customFormat="1" x14ac:dyDescent="0.25">
      <c r="A62" s="373"/>
      <c r="B62" s="1227"/>
      <c r="C62" s="1242">
        <v>2</v>
      </c>
      <c r="D62" s="385" t="s">
        <v>618</v>
      </c>
      <c r="E62" s="371" t="s">
        <v>56</v>
      </c>
      <c r="F62" s="385" t="s">
        <v>619</v>
      </c>
      <c r="G62" s="403" t="s">
        <v>620</v>
      </c>
      <c r="H62" s="1235"/>
      <c r="I62" s="1234" t="s">
        <v>9653</v>
      </c>
      <c r="J62" s="403" t="s">
        <v>620</v>
      </c>
      <c r="K62" s="457" t="s">
        <v>535</v>
      </c>
      <c r="L62" s="1423"/>
      <c r="M62" s="1381"/>
    </row>
    <row r="63" spans="1:13" s="8" customFormat="1" x14ac:dyDescent="0.25">
      <c r="A63" s="373"/>
      <c r="B63" s="1227"/>
      <c r="C63" s="1243"/>
      <c r="D63" s="374"/>
      <c r="E63" s="373"/>
      <c r="F63" s="374"/>
      <c r="G63" s="384" t="s">
        <v>9652</v>
      </c>
      <c r="H63" s="1235"/>
      <c r="I63" s="1235"/>
      <c r="J63" s="403" t="s">
        <v>9652</v>
      </c>
      <c r="K63" s="457" t="s">
        <v>119</v>
      </c>
      <c r="L63" s="1423"/>
      <c r="M63" s="1381"/>
    </row>
    <row r="64" spans="1:13" s="8" customFormat="1" x14ac:dyDescent="0.25">
      <c r="A64" s="373"/>
      <c r="B64" s="1227"/>
      <c r="C64" s="1243"/>
      <c r="D64" s="374"/>
      <c r="E64" s="384"/>
      <c r="F64" s="386"/>
      <c r="G64" s="384" t="s">
        <v>9651</v>
      </c>
      <c r="H64" s="1235"/>
      <c r="I64" s="1235"/>
      <c r="J64" s="403" t="s">
        <v>9650</v>
      </c>
      <c r="K64" s="457" t="s">
        <v>76</v>
      </c>
      <c r="L64" s="1423"/>
      <c r="M64" s="1381"/>
    </row>
    <row r="65" spans="1:13" s="8" customFormat="1" x14ac:dyDescent="0.25">
      <c r="A65" s="373"/>
      <c r="B65" s="1227"/>
      <c r="C65" s="390"/>
      <c r="D65" s="374"/>
      <c r="E65" s="1224" t="s">
        <v>195</v>
      </c>
      <c r="F65" s="1238" t="s">
        <v>9649</v>
      </c>
      <c r="G65" s="427" t="s">
        <v>9648</v>
      </c>
      <c r="H65" s="1235"/>
      <c r="I65" s="1235"/>
      <c r="J65" s="403" t="s">
        <v>9648</v>
      </c>
      <c r="K65" s="444" t="s">
        <v>73</v>
      </c>
      <c r="L65" s="1423"/>
      <c r="M65" s="1381"/>
    </row>
    <row r="66" spans="1:13" s="8" customFormat="1" x14ac:dyDescent="0.25">
      <c r="A66" s="373"/>
      <c r="B66" s="1227"/>
      <c r="C66" s="390"/>
      <c r="D66" s="374"/>
      <c r="E66" s="1237"/>
      <c r="F66" s="1239"/>
      <c r="G66" s="427" t="s">
        <v>9647</v>
      </c>
      <c r="H66" s="1235"/>
      <c r="I66" s="1235"/>
      <c r="J66" s="403" t="s">
        <v>9647</v>
      </c>
      <c r="K66" s="444"/>
      <c r="L66" s="1423"/>
      <c r="M66" s="1381"/>
    </row>
    <row r="67" spans="1:13" s="8" customFormat="1" x14ac:dyDescent="0.25">
      <c r="A67" s="373"/>
      <c r="B67" s="1227"/>
      <c r="C67" s="390"/>
      <c r="D67" s="374"/>
      <c r="E67" s="427" t="s">
        <v>120</v>
      </c>
      <c r="F67" s="408" t="s">
        <v>9646</v>
      </c>
      <c r="G67" s="427" t="s">
        <v>9645</v>
      </c>
      <c r="H67" s="1235"/>
      <c r="I67" s="1235"/>
      <c r="J67" s="403" t="s">
        <v>9645</v>
      </c>
      <c r="K67" s="444"/>
      <c r="L67" s="1423"/>
      <c r="M67" s="1381"/>
    </row>
    <row r="68" spans="1:13" s="8" customFormat="1" x14ac:dyDescent="0.25">
      <c r="A68" s="373"/>
      <c r="B68" s="1227"/>
      <c r="C68" s="390"/>
      <c r="D68" s="374"/>
      <c r="E68" s="371" t="s">
        <v>456</v>
      </c>
      <c r="F68" s="374" t="s">
        <v>9644</v>
      </c>
      <c r="G68" s="427" t="s">
        <v>9643</v>
      </c>
      <c r="H68" s="1235"/>
      <c r="I68" s="1235"/>
      <c r="J68" s="403" t="s">
        <v>9643</v>
      </c>
      <c r="K68" s="444"/>
      <c r="L68" s="1423"/>
      <c r="M68" s="1381"/>
    </row>
    <row r="69" spans="1:13" s="8" customFormat="1" ht="31.5" x14ac:dyDescent="0.25">
      <c r="A69" s="371">
        <v>60</v>
      </c>
      <c r="B69" s="385" t="s">
        <v>726</v>
      </c>
      <c r="C69" s="389">
        <v>1</v>
      </c>
      <c r="D69" s="385" t="s">
        <v>1816</v>
      </c>
      <c r="E69" s="879" t="s">
        <v>84</v>
      </c>
      <c r="F69" s="849" t="s">
        <v>4996</v>
      </c>
      <c r="G69" s="427" t="s">
        <v>9641</v>
      </c>
      <c r="H69" s="403" t="s">
        <v>730</v>
      </c>
      <c r="I69" s="403" t="s">
        <v>9642</v>
      </c>
      <c r="J69" s="403" t="s">
        <v>9641</v>
      </c>
      <c r="K69" s="400"/>
      <c r="L69" s="1423"/>
      <c r="M69" s="1381"/>
    </row>
    <row r="70" spans="1:13" s="8" customFormat="1" x14ac:dyDescent="0.25">
      <c r="A70" s="371">
        <v>62</v>
      </c>
      <c r="B70" s="385" t="s">
        <v>1767</v>
      </c>
      <c r="C70" s="389">
        <v>1</v>
      </c>
      <c r="D70" s="385" t="s">
        <v>814</v>
      </c>
      <c r="E70" s="371" t="s">
        <v>686</v>
      </c>
      <c r="F70" s="385" t="s">
        <v>899</v>
      </c>
      <c r="G70" s="403" t="s">
        <v>901</v>
      </c>
      <c r="H70" s="1235" t="s">
        <v>813</v>
      </c>
      <c r="I70" s="1235" t="s">
        <v>817</v>
      </c>
      <c r="J70" s="403" t="s">
        <v>901</v>
      </c>
      <c r="K70" s="1248" t="s">
        <v>76</v>
      </c>
      <c r="L70" s="1423"/>
      <c r="M70" s="1381"/>
    </row>
    <row r="71" spans="1:13" s="8" customFormat="1" x14ac:dyDescent="0.25">
      <c r="A71" s="373"/>
      <c r="B71" s="374"/>
      <c r="C71" s="390"/>
      <c r="D71" s="374"/>
      <c r="E71" s="384"/>
      <c r="F71" s="386"/>
      <c r="G71" s="403" t="s">
        <v>902</v>
      </c>
      <c r="H71" s="1235"/>
      <c r="I71" s="1235"/>
      <c r="J71" s="403" t="s">
        <v>902</v>
      </c>
      <c r="K71" s="1249"/>
      <c r="L71" s="1423"/>
      <c r="M71" s="1381"/>
    </row>
    <row r="72" spans="1:13" s="8" customFormat="1" ht="21" x14ac:dyDescent="0.25">
      <c r="A72" s="373"/>
      <c r="B72" s="374"/>
      <c r="C72" s="390"/>
      <c r="D72" s="374"/>
      <c r="E72" s="1224" t="s">
        <v>701</v>
      </c>
      <c r="F72" s="1238" t="s">
        <v>911</v>
      </c>
      <c r="G72" s="403" t="s">
        <v>912</v>
      </c>
      <c r="H72" s="1235"/>
      <c r="I72" s="1235"/>
      <c r="J72" s="403" t="s">
        <v>912</v>
      </c>
      <c r="K72" s="1248" t="s">
        <v>838</v>
      </c>
      <c r="L72" s="1423"/>
      <c r="M72" s="1381"/>
    </row>
    <row r="73" spans="1:13" s="8" customFormat="1" ht="21" x14ac:dyDescent="0.25">
      <c r="A73" s="373"/>
      <c r="B73" s="374"/>
      <c r="C73" s="390"/>
      <c r="D73" s="374"/>
      <c r="E73" s="1226"/>
      <c r="F73" s="1227"/>
      <c r="G73" s="403" t="s">
        <v>913</v>
      </c>
      <c r="H73" s="1235"/>
      <c r="I73" s="1235"/>
      <c r="J73" s="403" t="s">
        <v>913</v>
      </c>
      <c r="K73" s="1249"/>
      <c r="L73" s="1423"/>
      <c r="M73" s="1381"/>
    </row>
    <row r="74" spans="1:13" s="8" customFormat="1" x14ac:dyDescent="0.25">
      <c r="A74" s="373"/>
      <c r="B74" s="374"/>
      <c r="C74" s="390"/>
      <c r="D74" s="374"/>
      <c r="E74" s="1226"/>
      <c r="F74" s="1227"/>
      <c r="G74" s="427" t="s">
        <v>680</v>
      </c>
      <c r="H74" s="1235"/>
      <c r="I74" s="1235"/>
      <c r="J74" s="427" t="s">
        <v>680</v>
      </c>
      <c r="K74" s="1248" t="s">
        <v>76</v>
      </c>
      <c r="L74" s="1423"/>
      <c r="M74" s="1381"/>
    </row>
    <row r="75" spans="1:13" s="8" customFormat="1" x14ac:dyDescent="0.25">
      <c r="A75" s="373"/>
      <c r="B75" s="374"/>
      <c r="C75" s="390"/>
      <c r="D75" s="374"/>
      <c r="E75" s="1237"/>
      <c r="F75" s="1239"/>
      <c r="G75" s="427" t="s">
        <v>9640</v>
      </c>
      <c r="H75" s="1235"/>
      <c r="I75" s="1235"/>
      <c r="J75" s="427" t="s">
        <v>9640</v>
      </c>
      <c r="K75" s="1249"/>
      <c r="L75" s="1423"/>
      <c r="M75" s="1381"/>
    </row>
    <row r="76" spans="1:13" s="8" customFormat="1" ht="31.5" x14ac:dyDescent="0.25">
      <c r="A76" s="373"/>
      <c r="B76" s="374"/>
      <c r="C76" s="390"/>
      <c r="D76" s="374"/>
      <c r="E76" s="427" t="s">
        <v>704</v>
      </c>
      <c r="F76" s="408" t="s">
        <v>920</v>
      </c>
      <c r="G76" s="403" t="s">
        <v>921</v>
      </c>
      <c r="H76" s="1235"/>
      <c r="I76" s="1235"/>
      <c r="J76" s="403" t="s">
        <v>921</v>
      </c>
      <c r="K76" s="403" t="s">
        <v>922</v>
      </c>
      <c r="L76" s="1423"/>
      <c r="M76" s="1381"/>
    </row>
    <row r="77" spans="1:13" s="8" customFormat="1" ht="21" x14ac:dyDescent="0.25">
      <c r="A77" s="373"/>
      <c r="B77" s="374"/>
      <c r="C77" s="390"/>
      <c r="D77" s="374"/>
      <c r="E77" s="1224" t="s">
        <v>707</v>
      </c>
      <c r="F77" s="1238" t="s">
        <v>6961</v>
      </c>
      <c r="G77" s="403" t="s">
        <v>923</v>
      </c>
      <c r="H77" s="1235"/>
      <c r="I77" s="1235"/>
      <c r="J77" s="403" t="s">
        <v>923</v>
      </c>
      <c r="K77" s="1248" t="s">
        <v>76</v>
      </c>
      <c r="L77" s="1423"/>
      <c r="M77" s="1381"/>
    </row>
    <row r="78" spans="1:13" s="8" customFormat="1" x14ac:dyDescent="0.25">
      <c r="A78" s="373"/>
      <c r="B78" s="374"/>
      <c r="C78" s="390"/>
      <c r="D78" s="374"/>
      <c r="E78" s="1226"/>
      <c r="F78" s="1227"/>
      <c r="G78" s="403" t="s">
        <v>925</v>
      </c>
      <c r="H78" s="1235"/>
      <c r="I78" s="1235"/>
      <c r="J78" s="403" t="s">
        <v>925</v>
      </c>
      <c r="K78" s="1259"/>
      <c r="L78" s="1423"/>
      <c r="M78" s="1381"/>
    </row>
    <row r="79" spans="1:13" s="8" customFormat="1" ht="21" x14ac:dyDescent="0.25">
      <c r="A79" s="373"/>
      <c r="B79" s="374"/>
      <c r="C79" s="390"/>
      <c r="D79" s="374"/>
      <c r="E79" s="1226"/>
      <c r="F79" s="1227"/>
      <c r="G79" s="403" t="s">
        <v>927</v>
      </c>
      <c r="H79" s="1235"/>
      <c r="I79" s="1235"/>
      <c r="J79" s="403" t="s">
        <v>927</v>
      </c>
      <c r="K79" s="1259"/>
      <c r="L79" s="1423"/>
      <c r="M79" s="1381"/>
    </row>
    <row r="80" spans="1:13" s="8" customFormat="1" ht="31.5" x14ac:dyDescent="0.25">
      <c r="A80" s="373"/>
      <c r="B80" s="374"/>
      <c r="C80" s="390"/>
      <c r="D80" s="374"/>
      <c r="E80" s="1237"/>
      <c r="F80" s="1239"/>
      <c r="G80" s="403" t="s">
        <v>929</v>
      </c>
      <c r="H80" s="1235"/>
      <c r="I80" s="1235"/>
      <c r="J80" s="403" t="s">
        <v>929</v>
      </c>
      <c r="K80" s="1249"/>
      <c r="L80" s="1423"/>
      <c r="M80" s="1381"/>
    </row>
    <row r="81" spans="1:13" s="8" customFormat="1" x14ac:dyDescent="0.25">
      <c r="A81" s="373"/>
      <c r="B81" s="374"/>
      <c r="C81" s="390"/>
      <c r="D81" s="374"/>
      <c r="E81" s="427" t="s">
        <v>934</v>
      </c>
      <c r="F81" s="408" t="s">
        <v>935</v>
      </c>
      <c r="G81" s="403" t="s">
        <v>936</v>
      </c>
      <c r="H81" s="1235"/>
      <c r="I81" s="1235"/>
      <c r="J81" s="403" t="s">
        <v>936</v>
      </c>
      <c r="K81" s="403" t="s">
        <v>419</v>
      </c>
      <c r="L81" s="1423"/>
      <c r="M81" s="1381"/>
    </row>
    <row r="82" spans="1:13" s="8" customFormat="1" x14ac:dyDescent="0.25">
      <c r="A82" s="373"/>
      <c r="B82" s="374"/>
      <c r="C82" s="390"/>
      <c r="D82" s="374"/>
      <c r="E82" s="1224" t="s">
        <v>939</v>
      </c>
      <c r="F82" s="1238" t="s">
        <v>940</v>
      </c>
      <c r="G82" s="403" t="s">
        <v>941</v>
      </c>
      <c r="H82" s="1235"/>
      <c r="I82" s="1235"/>
      <c r="J82" s="403" t="s">
        <v>941</v>
      </c>
      <c r="K82" s="1248" t="s">
        <v>76</v>
      </c>
      <c r="L82" s="1423"/>
      <c r="M82" s="1381"/>
    </row>
    <row r="83" spans="1:13" s="8" customFormat="1" x14ac:dyDescent="0.25">
      <c r="A83" s="373"/>
      <c r="B83" s="374"/>
      <c r="C83" s="390"/>
      <c r="D83" s="374"/>
      <c r="E83" s="1237"/>
      <c r="F83" s="1239"/>
      <c r="G83" s="403" t="s">
        <v>942</v>
      </c>
      <c r="H83" s="1235"/>
      <c r="I83" s="1235"/>
      <c r="J83" s="403" t="s">
        <v>942</v>
      </c>
      <c r="K83" s="1249"/>
      <c r="L83" s="1423"/>
      <c r="M83" s="1381"/>
    </row>
    <row r="84" spans="1:13" s="8" customFormat="1" x14ac:dyDescent="0.25">
      <c r="A84" s="373"/>
      <c r="B84" s="374"/>
      <c r="C84" s="390"/>
      <c r="D84" s="374"/>
      <c r="E84" s="1224" t="s">
        <v>943</v>
      </c>
      <c r="F84" s="1238" t="s">
        <v>944</v>
      </c>
      <c r="G84" s="403" t="s">
        <v>945</v>
      </c>
      <c r="H84" s="1235"/>
      <c r="I84" s="1235"/>
      <c r="J84" s="403" t="s">
        <v>945</v>
      </c>
      <c r="K84" s="1248" t="s">
        <v>288</v>
      </c>
      <c r="L84" s="1423"/>
      <c r="M84" s="1381"/>
    </row>
    <row r="85" spans="1:13" s="8" customFormat="1" x14ac:dyDescent="0.25">
      <c r="A85" s="373"/>
      <c r="B85" s="374"/>
      <c r="C85" s="390"/>
      <c r="D85" s="374"/>
      <c r="E85" s="1226"/>
      <c r="F85" s="1227"/>
      <c r="G85" s="403" t="s">
        <v>2820</v>
      </c>
      <c r="H85" s="1235"/>
      <c r="I85" s="1235"/>
      <c r="J85" s="403" t="s">
        <v>2820</v>
      </c>
      <c r="K85" s="1259"/>
      <c r="L85" s="1423"/>
      <c r="M85" s="1381"/>
    </row>
    <row r="86" spans="1:13" s="8" customFormat="1" x14ac:dyDescent="0.25">
      <c r="A86" s="373"/>
      <c r="B86" s="374"/>
      <c r="C86" s="390"/>
      <c r="D86" s="374"/>
      <c r="E86" s="1226"/>
      <c r="F86" s="1227"/>
      <c r="G86" s="403" t="s">
        <v>946</v>
      </c>
      <c r="H86" s="1235"/>
      <c r="I86" s="1235"/>
      <c r="J86" s="403" t="s">
        <v>946</v>
      </c>
      <c r="K86" s="1259"/>
      <c r="L86" s="1423"/>
      <c r="M86" s="1381"/>
    </row>
    <row r="87" spans="1:13" s="8" customFormat="1" ht="21" x14ac:dyDescent="0.25">
      <c r="A87" s="373"/>
      <c r="B87" s="374"/>
      <c r="C87" s="390"/>
      <c r="D87" s="374"/>
      <c r="E87" s="1226"/>
      <c r="F87" s="1227"/>
      <c r="G87" s="403" t="s">
        <v>947</v>
      </c>
      <c r="H87" s="1235"/>
      <c r="I87" s="1235"/>
      <c r="J87" s="403" t="s">
        <v>947</v>
      </c>
      <c r="K87" s="1259"/>
      <c r="L87" s="1423"/>
      <c r="M87" s="1381"/>
    </row>
    <row r="88" spans="1:13" s="8" customFormat="1" x14ac:dyDescent="0.25">
      <c r="A88" s="373"/>
      <c r="B88" s="374"/>
      <c r="C88" s="390"/>
      <c r="D88" s="374"/>
      <c r="E88" s="1237"/>
      <c r="F88" s="1239"/>
      <c r="G88" s="403" t="s">
        <v>948</v>
      </c>
      <c r="H88" s="1235"/>
      <c r="I88" s="1235"/>
      <c r="J88" s="403" t="s">
        <v>948</v>
      </c>
      <c r="K88" s="1249"/>
      <c r="L88" s="1423"/>
      <c r="M88" s="1381"/>
    </row>
    <row r="89" spans="1:13" s="8" customFormat="1" ht="31.5" x14ac:dyDescent="0.25">
      <c r="A89" s="373"/>
      <c r="B89" s="374"/>
      <c r="C89" s="390"/>
      <c r="D89" s="374"/>
      <c r="E89" s="371" t="s">
        <v>953</v>
      </c>
      <c r="F89" s="385" t="s">
        <v>954</v>
      </c>
      <c r="G89" s="403" t="s">
        <v>955</v>
      </c>
      <c r="H89" s="1235"/>
      <c r="I89" s="1235"/>
      <c r="J89" s="403" t="s">
        <v>955</v>
      </c>
      <c r="K89" s="406" t="s">
        <v>956</v>
      </c>
      <c r="L89" s="1423"/>
      <c r="M89" s="1381"/>
    </row>
    <row r="90" spans="1:13" s="8" customFormat="1" x14ac:dyDescent="0.25">
      <c r="A90" s="373"/>
      <c r="B90" s="374"/>
      <c r="C90" s="390"/>
      <c r="D90" s="374"/>
      <c r="E90" s="1224" t="s">
        <v>6881</v>
      </c>
      <c r="F90" s="1238" t="s">
        <v>4856</v>
      </c>
      <c r="G90" s="403" t="s">
        <v>4855</v>
      </c>
      <c r="H90" s="1235"/>
      <c r="I90" s="1235"/>
      <c r="J90" s="403" t="s">
        <v>4855</v>
      </c>
      <c r="K90" s="1248" t="s">
        <v>4854</v>
      </c>
      <c r="L90" s="1423"/>
      <c r="M90" s="1381"/>
    </row>
    <row r="91" spans="1:13" s="8" customFormat="1" x14ac:dyDescent="0.25">
      <c r="A91" s="373"/>
      <c r="B91" s="374"/>
      <c r="C91" s="390"/>
      <c r="D91" s="374"/>
      <c r="E91" s="1226"/>
      <c r="F91" s="1227"/>
      <c r="G91" s="403" t="s">
        <v>4853</v>
      </c>
      <c r="H91" s="1235"/>
      <c r="I91" s="1235"/>
      <c r="J91" s="403" t="s">
        <v>4853</v>
      </c>
      <c r="K91" s="1259"/>
      <c r="L91" s="1423"/>
      <c r="M91" s="1381"/>
    </row>
    <row r="92" spans="1:13" s="8" customFormat="1" x14ac:dyDescent="0.25">
      <c r="A92" s="373"/>
      <c r="B92" s="374"/>
      <c r="C92" s="390"/>
      <c r="D92" s="374"/>
      <c r="E92" s="1226"/>
      <c r="F92" s="1227"/>
      <c r="G92" s="403" t="s">
        <v>4852</v>
      </c>
      <c r="H92" s="1235"/>
      <c r="I92" s="1235"/>
      <c r="J92" s="403" t="s">
        <v>4852</v>
      </c>
      <c r="K92" s="1259"/>
      <c r="L92" s="1423"/>
      <c r="M92" s="1381"/>
    </row>
    <row r="93" spans="1:13" s="8" customFormat="1" x14ac:dyDescent="0.25">
      <c r="A93" s="373"/>
      <c r="B93" s="374"/>
      <c r="C93" s="390"/>
      <c r="D93" s="374"/>
      <c r="E93" s="1237"/>
      <c r="F93" s="1239"/>
      <c r="G93" s="403" t="s">
        <v>4851</v>
      </c>
      <c r="H93" s="1235"/>
      <c r="I93" s="1235"/>
      <c r="J93" s="403" t="s">
        <v>4851</v>
      </c>
      <c r="K93" s="1249"/>
      <c r="L93" s="1423"/>
      <c r="M93" s="1381"/>
    </row>
    <row r="94" spans="1:13" s="8" customFormat="1" ht="21" x14ac:dyDescent="0.25">
      <c r="A94" s="371">
        <v>63</v>
      </c>
      <c r="B94" s="1238" t="s">
        <v>975</v>
      </c>
      <c r="C94" s="1242">
        <v>1</v>
      </c>
      <c r="D94" s="385" t="s">
        <v>976</v>
      </c>
      <c r="E94" s="1224" t="s">
        <v>56</v>
      </c>
      <c r="F94" s="1238" t="s">
        <v>977</v>
      </c>
      <c r="G94" s="403" t="s">
        <v>978</v>
      </c>
      <c r="H94" s="1234" t="s">
        <v>1705</v>
      </c>
      <c r="I94" s="1234" t="s">
        <v>980</v>
      </c>
      <c r="J94" s="403" t="s">
        <v>978</v>
      </c>
      <c r="K94" s="1248" t="s">
        <v>288</v>
      </c>
      <c r="L94" s="1423"/>
      <c r="M94" s="1381"/>
    </row>
    <row r="95" spans="1:13" s="8" customFormat="1" x14ac:dyDescent="0.25">
      <c r="A95" s="373"/>
      <c r="B95" s="1227"/>
      <c r="C95" s="1243"/>
      <c r="D95" s="374"/>
      <c r="E95" s="1226"/>
      <c r="F95" s="1227"/>
      <c r="G95" s="403" t="s">
        <v>981</v>
      </c>
      <c r="H95" s="1235"/>
      <c r="I95" s="1235"/>
      <c r="J95" s="403" t="s">
        <v>981</v>
      </c>
      <c r="K95" s="1259"/>
      <c r="L95" s="1423"/>
      <c r="M95" s="1381"/>
    </row>
    <row r="96" spans="1:13" s="8" customFormat="1" ht="21" x14ac:dyDescent="0.25">
      <c r="A96" s="373"/>
      <c r="B96" s="1227"/>
      <c r="C96" s="1243"/>
      <c r="D96" s="374"/>
      <c r="E96" s="1226"/>
      <c r="F96" s="1227"/>
      <c r="G96" s="403" t="s">
        <v>4850</v>
      </c>
      <c r="H96" s="1235"/>
      <c r="I96" s="1235"/>
      <c r="J96" s="403" t="s">
        <v>4850</v>
      </c>
      <c r="K96" s="1259"/>
      <c r="L96" s="1423"/>
      <c r="M96" s="1381"/>
    </row>
    <row r="97" spans="1:13" s="8" customFormat="1" ht="21" x14ac:dyDescent="0.25">
      <c r="A97" s="373"/>
      <c r="B97" s="1227"/>
      <c r="C97" s="1243"/>
      <c r="D97" s="374"/>
      <c r="E97" s="1226"/>
      <c r="F97" s="1227"/>
      <c r="G97" s="403" t="s">
        <v>4849</v>
      </c>
      <c r="H97" s="1235"/>
      <c r="I97" s="1235"/>
      <c r="J97" s="403" t="s">
        <v>4849</v>
      </c>
      <c r="K97" s="1249"/>
      <c r="L97" s="1423"/>
      <c r="M97" s="1381"/>
    </row>
    <row r="98" spans="1:13" s="8" customFormat="1" ht="78.599999999999994" customHeight="1" x14ac:dyDescent="0.25">
      <c r="A98" s="373"/>
      <c r="B98" s="1227"/>
      <c r="C98" s="1243"/>
      <c r="D98" s="374"/>
      <c r="E98" s="1237"/>
      <c r="F98" s="1239"/>
      <c r="G98" s="403" t="s">
        <v>2886</v>
      </c>
      <c r="H98" s="1235"/>
      <c r="I98" s="1235"/>
      <c r="J98" s="403" t="s">
        <v>2886</v>
      </c>
      <c r="K98" s="406" t="s">
        <v>4848</v>
      </c>
      <c r="L98" s="1423"/>
      <c r="M98" s="1381"/>
    </row>
    <row r="99" spans="1:13" s="8" customFormat="1" ht="31.5" x14ac:dyDescent="0.25">
      <c r="A99" s="373"/>
      <c r="B99" s="1227"/>
      <c r="C99" s="1243"/>
      <c r="D99" s="374"/>
      <c r="E99" s="1224" t="s">
        <v>64</v>
      </c>
      <c r="F99" s="1238" t="s">
        <v>982</v>
      </c>
      <c r="G99" s="403" t="s">
        <v>921</v>
      </c>
      <c r="H99" s="1235"/>
      <c r="I99" s="1235"/>
      <c r="J99" s="403" t="s">
        <v>921</v>
      </c>
      <c r="K99" s="403" t="s">
        <v>922</v>
      </c>
      <c r="L99" s="1423"/>
      <c r="M99" s="1381"/>
    </row>
    <row r="100" spans="1:13" s="8" customFormat="1" ht="21" x14ac:dyDescent="0.25">
      <c r="A100" s="373"/>
      <c r="B100" s="1227"/>
      <c r="C100" s="1243"/>
      <c r="D100" s="374"/>
      <c r="E100" s="1226"/>
      <c r="F100" s="1227"/>
      <c r="G100" s="403" t="s">
        <v>4847</v>
      </c>
      <c r="H100" s="1235"/>
      <c r="I100" s="1235"/>
      <c r="J100" s="403" t="s">
        <v>4847</v>
      </c>
      <c r="K100" s="1234" t="s">
        <v>369</v>
      </c>
      <c r="L100" s="1423"/>
      <c r="M100" s="1381"/>
    </row>
    <row r="101" spans="1:13" s="8" customFormat="1" ht="21" x14ac:dyDescent="0.25">
      <c r="A101" s="373"/>
      <c r="B101" s="1227"/>
      <c r="C101" s="1243"/>
      <c r="D101" s="374"/>
      <c r="E101" s="1237"/>
      <c r="F101" s="1239"/>
      <c r="G101" s="403" t="s">
        <v>4846</v>
      </c>
      <c r="H101" s="1235"/>
      <c r="I101" s="1235"/>
      <c r="J101" s="403" t="s">
        <v>4846</v>
      </c>
      <c r="K101" s="1236"/>
      <c r="L101" s="1423"/>
      <c r="M101" s="1381"/>
    </row>
    <row r="102" spans="1:13" s="8" customFormat="1" x14ac:dyDescent="0.25">
      <c r="A102" s="373"/>
      <c r="B102" s="1227"/>
      <c r="C102" s="1243"/>
      <c r="D102" s="374"/>
      <c r="E102" s="1224" t="s">
        <v>84</v>
      </c>
      <c r="F102" s="1238" t="s">
        <v>987</v>
      </c>
      <c r="G102" s="403" t="s">
        <v>988</v>
      </c>
      <c r="H102" s="1235"/>
      <c r="I102" s="1235"/>
      <c r="J102" s="403" t="s">
        <v>988</v>
      </c>
      <c r="K102" s="1234" t="s">
        <v>989</v>
      </c>
      <c r="L102" s="1423"/>
      <c r="M102" s="1381"/>
    </row>
    <row r="103" spans="1:13" s="8" customFormat="1" x14ac:dyDescent="0.25">
      <c r="A103" s="373"/>
      <c r="B103" s="1227"/>
      <c r="C103" s="1243"/>
      <c r="D103" s="374"/>
      <c r="E103" s="1226"/>
      <c r="F103" s="1227"/>
      <c r="G103" s="403" t="s">
        <v>990</v>
      </c>
      <c r="H103" s="1235"/>
      <c r="I103" s="1235"/>
      <c r="J103" s="403" t="s">
        <v>990</v>
      </c>
      <c r="K103" s="1235"/>
      <c r="L103" s="1423"/>
      <c r="M103" s="1381"/>
    </row>
    <row r="104" spans="1:13" s="8" customFormat="1" x14ac:dyDescent="0.25">
      <c r="A104" s="373"/>
      <c r="B104" s="1227"/>
      <c r="C104" s="1243"/>
      <c r="D104" s="374"/>
      <c r="E104" s="1226"/>
      <c r="F104" s="1227"/>
      <c r="G104" s="403" t="s">
        <v>991</v>
      </c>
      <c r="H104" s="1235"/>
      <c r="I104" s="1235"/>
      <c r="J104" s="403" t="s">
        <v>991</v>
      </c>
      <c r="K104" s="1235"/>
      <c r="L104" s="1423"/>
      <c r="M104" s="1381"/>
    </row>
    <row r="105" spans="1:13" s="8" customFormat="1" ht="21" x14ac:dyDescent="0.25">
      <c r="A105" s="373"/>
      <c r="B105" s="1227"/>
      <c r="C105" s="1243"/>
      <c r="D105" s="374"/>
      <c r="E105" s="1226"/>
      <c r="F105" s="1227"/>
      <c r="G105" s="403" t="s">
        <v>992</v>
      </c>
      <c r="H105" s="1235"/>
      <c r="I105" s="1235"/>
      <c r="J105" s="403" t="s">
        <v>992</v>
      </c>
      <c r="K105" s="1236"/>
      <c r="L105" s="1423"/>
      <c r="M105" s="1381"/>
    </row>
    <row r="106" spans="1:13" s="8" customFormat="1" ht="20.100000000000001" customHeight="1" x14ac:dyDescent="0.25">
      <c r="A106" s="373"/>
      <c r="B106" s="1227"/>
      <c r="C106" s="1243"/>
      <c r="D106" s="374"/>
      <c r="E106" s="1226"/>
      <c r="F106" s="1227"/>
      <c r="G106" s="403" t="s">
        <v>993</v>
      </c>
      <c r="H106" s="1235"/>
      <c r="I106" s="1235"/>
      <c r="J106" s="403" t="s">
        <v>993</v>
      </c>
      <c r="K106" s="1234" t="s">
        <v>1726</v>
      </c>
      <c r="L106" s="1423"/>
      <c r="M106" s="1381"/>
    </row>
    <row r="107" spans="1:13" s="8" customFormat="1" ht="20.100000000000001" customHeight="1" x14ac:dyDescent="0.25">
      <c r="A107" s="373"/>
      <c r="B107" s="1227"/>
      <c r="C107" s="1243"/>
      <c r="D107" s="374"/>
      <c r="E107" s="1226"/>
      <c r="F107" s="1227"/>
      <c r="G107" s="403" t="s">
        <v>994</v>
      </c>
      <c r="H107" s="1235"/>
      <c r="I107" s="1235"/>
      <c r="J107" s="403" t="s">
        <v>994</v>
      </c>
      <c r="K107" s="1236"/>
      <c r="L107" s="1423"/>
      <c r="M107" s="1381"/>
    </row>
    <row r="108" spans="1:13" s="8" customFormat="1" ht="21" x14ac:dyDescent="0.25">
      <c r="A108" s="373"/>
      <c r="B108" s="1227"/>
      <c r="C108" s="1243"/>
      <c r="D108" s="374"/>
      <c r="E108" s="1226"/>
      <c r="F108" s="1227"/>
      <c r="G108" s="403" t="s">
        <v>9638</v>
      </c>
      <c r="H108" s="1235"/>
      <c r="I108" s="1235"/>
      <c r="J108" s="403" t="s">
        <v>9637</v>
      </c>
      <c r="K108" s="1234" t="s">
        <v>369</v>
      </c>
      <c r="L108" s="1423"/>
      <c r="M108" s="1381"/>
    </row>
    <row r="109" spans="1:13" s="8" customFormat="1" ht="21" x14ac:dyDescent="0.25">
      <c r="A109" s="373"/>
      <c r="B109" s="1227"/>
      <c r="C109" s="1243"/>
      <c r="D109" s="374"/>
      <c r="E109" s="1237"/>
      <c r="F109" s="1239"/>
      <c r="G109" s="403" t="s">
        <v>996</v>
      </c>
      <c r="H109" s="1235"/>
      <c r="I109" s="1235"/>
      <c r="J109" s="403" t="s">
        <v>996</v>
      </c>
      <c r="K109" s="1236"/>
      <c r="L109" s="1423"/>
      <c r="M109" s="1381"/>
    </row>
    <row r="110" spans="1:13" s="8" customFormat="1" x14ac:dyDescent="0.25">
      <c r="A110" s="373"/>
      <c r="B110" s="1227"/>
      <c r="C110" s="1243"/>
      <c r="D110" s="374"/>
      <c r="E110" s="1224" t="s">
        <v>89</v>
      </c>
      <c r="F110" s="1238" t="s">
        <v>1721</v>
      </c>
      <c r="G110" s="403" t="s">
        <v>1008</v>
      </c>
      <c r="H110" s="1235"/>
      <c r="I110" s="1235"/>
      <c r="J110" s="403" t="s">
        <v>1008</v>
      </c>
      <c r="K110" s="403" t="s">
        <v>468</v>
      </c>
      <c r="L110" s="1423"/>
      <c r="M110" s="1381"/>
    </row>
    <row r="111" spans="1:13" s="8" customFormat="1" ht="21" x14ac:dyDescent="0.25">
      <c r="A111" s="373"/>
      <c r="B111" s="1227"/>
      <c r="C111" s="1243"/>
      <c r="D111" s="374"/>
      <c r="E111" s="1237"/>
      <c r="F111" s="1239"/>
      <c r="G111" s="403" t="s">
        <v>1009</v>
      </c>
      <c r="H111" s="1235"/>
      <c r="I111" s="1235"/>
      <c r="J111" s="403" t="s">
        <v>1009</v>
      </c>
      <c r="K111" s="403" t="s">
        <v>369</v>
      </c>
      <c r="L111" s="1423"/>
      <c r="M111" s="1381"/>
    </row>
    <row r="112" spans="1:13" s="8" customFormat="1" ht="21" x14ac:dyDescent="0.25">
      <c r="A112" s="373"/>
      <c r="B112" s="1227"/>
      <c r="C112" s="1243"/>
      <c r="D112" s="374"/>
      <c r="E112" s="1224" t="s">
        <v>101</v>
      </c>
      <c r="F112" s="1238" t="s">
        <v>1015</v>
      </c>
      <c r="G112" s="403" t="s">
        <v>1016</v>
      </c>
      <c r="H112" s="1235"/>
      <c r="I112" s="1235"/>
      <c r="J112" s="403" t="s">
        <v>1016</v>
      </c>
      <c r="K112" s="1234" t="s">
        <v>468</v>
      </c>
      <c r="L112" s="1423"/>
      <c r="M112" s="1381"/>
    </row>
    <row r="113" spans="1:13" s="8" customFormat="1" ht="21" x14ac:dyDescent="0.25">
      <c r="A113" s="373"/>
      <c r="B113" s="1227"/>
      <c r="C113" s="1243"/>
      <c r="D113" s="374"/>
      <c r="E113" s="1226"/>
      <c r="F113" s="1227"/>
      <c r="G113" s="403" t="s">
        <v>1018</v>
      </c>
      <c r="H113" s="1235"/>
      <c r="I113" s="1235"/>
      <c r="J113" s="403" t="s">
        <v>1018</v>
      </c>
      <c r="K113" s="1235"/>
      <c r="L113" s="1423"/>
      <c r="M113" s="1381"/>
    </row>
    <row r="114" spans="1:13" s="8" customFormat="1" ht="21" x14ac:dyDescent="0.25">
      <c r="A114" s="373"/>
      <c r="B114" s="1227"/>
      <c r="C114" s="1243"/>
      <c r="D114" s="374"/>
      <c r="E114" s="1226"/>
      <c r="F114" s="1227"/>
      <c r="G114" s="403" t="s">
        <v>1019</v>
      </c>
      <c r="H114" s="1235"/>
      <c r="I114" s="1235"/>
      <c r="J114" s="403" t="s">
        <v>1019</v>
      </c>
      <c r="K114" s="1235"/>
      <c r="L114" s="1423"/>
      <c r="M114" s="1381"/>
    </row>
    <row r="115" spans="1:13" s="8" customFormat="1" ht="21" x14ac:dyDescent="0.25">
      <c r="A115" s="373"/>
      <c r="B115" s="1227"/>
      <c r="C115" s="1260"/>
      <c r="D115" s="386"/>
      <c r="E115" s="1237"/>
      <c r="F115" s="1239"/>
      <c r="G115" s="403" t="s">
        <v>1020</v>
      </c>
      <c r="H115" s="1235"/>
      <c r="I115" s="1236"/>
      <c r="J115" s="403" t="s">
        <v>1020</v>
      </c>
      <c r="K115" s="1236"/>
      <c r="L115" s="1423"/>
      <c r="M115" s="1381"/>
    </row>
    <row r="116" spans="1:13" s="8" customFormat="1" x14ac:dyDescent="0.25">
      <c r="A116" s="373"/>
      <c r="B116" s="1227"/>
      <c r="C116" s="1242">
        <v>2</v>
      </c>
      <c r="D116" s="1238" t="s">
        <v>1044</v>
      </c>
      <c r="E116" s="1224" t="s">
        <v>56</v>
      </c>
      <c r="F116" s="1238" t="s">
        <v>1045</v>
      </c>
      <c r="G116" s="403" t="s">
        <v>1046</v>
      </c>
      <c r="H116" s="1235"/>
      <c r="I116" s="1234" t="s">
        <v>1044</v>
      </c>
      <c r="J116" s="403" t="s">
        <v>1046</v>
      </c>
      <c r="K116" s="1234" t="s">
        <v>369</v>
      </c>
      <c r="L116" s="1423"/>
      <c r="M116" s="1381"/>
    </row>
    <row r="117" spans="1:13" s="8" customFormat="1" ht="21" x14ac:dyDescent="0.25">
      <c r="A117" s="373"/>
      <c r="B117" s="1227"/>
      <c r="C117" s="1243"/>
      <c r="D117" s="1227"/>
      <c r="E117" s="1226"/>
      <c r="F117" s="1227"/>
      <c r="G117" s="403" t="s">
        <v>1048</v>
      </c>
      <c r="H117" s="1235"/>
      <c r="I117" s="1235"/>
      <c r="J117" s="403" t="s">
        <v>1048</v>
      </c>
      <c r="K117" s="1235"/>
      <c r="L117" s="1423"/>
      <c r="M117" s="1381"/>
    </row>
    <row r="118" spans="1:13" s="8" customFormat="1" ht="21" x14ac:dyDescent="0.25">
      <c r="A118" s="373"/>
      <c r="B118" s="1227"/>
      <c r="C118" s="1243"/>
      <c r="D118" s="1227"/>
      <c r="E118" s="1237"/>
      <c r="F118" s="1239"/>
      <c r="G118" s="403" t="s">
        <v>1049</v>
      </c>
      <c r="H118" s="1235"/>
      <c r="I118" s="1235"/>
      <c r="J118" s="403" t="s">
        <v>1049</v>
      </c>
      <c r="K118" s="1236"/>
      <c r="L118" s="1423"/>
      <c r="M118" s="1381"/>
    </row>
    <row r="119" spans="1:13" s="8" customFormat="1" ht="42" x14ac:dyDescent="0.25">
      <c r="A119" s="373"/>
      <c r="B119" s="1227"/>
      <c r="C119" s="1243"/>
      <c r="D119" s="1227"/>
      <c r="E119" s="1224" t="s">
        <v>64</v>
      </c>
      <c r="F119" s="1238" t="s">
        <v>1054</v>
      </c>
      <c r="G119" s="403" t="s">
        <v>1055</v>
      </c>
      <c r="H119" s="1235"/>
      <c r="I119" s="1235"/>
      <c r="J119" s="403" t="s">
        <v>1055</v>
      </c>
      <c r="K119" s="403" t="s">
        <v>1726</v>
      </c>
      <c r="L119" s="1423"/>
      <c r="M119" s="1381"/>
    </row>
    <row r="120" spans="1:13" s="8" customFormat="1" ht="21" x14ac:dyDescent="0.25">
      <c r="A120" s="373"/>
      <c r="B120" s="1227"/>
      <c r="C120" s="1243"/>
      <c r="D120" s="1227"/>
      <c r="E120" s="1226"/>
      <c r="F120" s="1227"/>
      <c r="G120" s="403" t="s">
        <v>1056</v>
      </c>
      <c r="H120" s="1235"/>
      <c r="I120" s="1235"/>
      <c r="J120" s="403" t="s">
        <v>1056</v>
      </c>
      <c r="K120" s="403" t="s">
        <v>29</v>
      </c>
      <c r="L120" s="1423"/>
      <c r="M120" s="1381"/>
    </row>
    <row r="121" spans="1:13" s="8" customFormat="1" ht="21" x14ac:dyDescent="0.25">
      <c r="A121" s="373"/>
      <c r="B121" s="1227"/>
      <c r="C121" s="1243"/>
      <c r="D121" s="1227"/>
      <c r="E121" s="1226"/>
      <c r="F121" s="1227"/>
      <c r="G121" s="403" t="s">
        <v>1057</v>
      </c>
      <c r="H121" s="1235"/>
      <c r="I121" s="1235"/>
      <c r="J121" s="403" t="s">
        <v>1057</v>
      </c>
      <c r="K121" s="1234" t="s">
        <v>88</v>
      </c>
      <c r="L121" s="1423"/>
      <c r="M121" s="1381"/>
    </row>
    <row r="122" spans="1:13" s="8" customFormat="1" ht="21" x14ac:dyDescent="0.25">
      <c r="A122" s="373"/>
      <c r="B122" s="1227"/>
      <c r="C122" s="1243"/>
      <c r="D122" s="1227"/>
      <c r="E122" s="1226"/>
      <c r="F122" s="1227"/>
      <c r="G122" s="403" t="s">
        <v>1059</v>
      </c>
      <c r="H122" s="1235"/>
      <c r="I122" s="1235"/>
      <c r="J122" s="403" t="s">
        <v>1059</v>
      </c>
      <c r="K122" s="1236"/>
      <c r="L122" s="1423"/>
      <c r="M122" s="1381"/>
    </row>
    <row r="123" spans="1:13" s="8" customFormat="1" ht="21" x14ac:dyDescent="0.25">
      <c r="A123" s="1226"/>
      <c r="B123" s="1227"/>
      <c r="C123" s="1243"/>
      <c r="D123" s="374"/>
      <c r="E123" s="841"/>
      <c r="F123" s="1227"/>
      <c r="G123" s="427" t="s">
        <v>9636</v>
      </c>
      <c r="H123" s="1235"/>
      <c r="I123" s="374"/>
      <c r="J123" s="403" t="s">
        <v>9636</v>
      </c>
      <c r="K123" s="1235" t="s">
        <v>76</v>
      </c>
      <c r="L123" s="1423"/>
      <c r="M123" s="1381"/>
    </row>
    <row r="124" spans="1:13" s="8" customFormat="1" ht="21" x14ac:dyDescent="0.25">
      <c r="A124" s="1226"/>
      <c r="B124" s="1227"/>
      <c r="C124" s="1243"/>
      <c r="D124" s="374"/>
      <c r="E124" s="841"/>
      <c r="F124" s="1227"/>
      <c r="G124" s="427" t="s">
        <v>9635</v>
      </c>
      <c r="H124" s="1235"/>
      <c r="I124" s="374"/>
      <c r="J124" s="403" t="s">
        <v>9635</v>
      </c>
      <c r="K124" s="1235"/>
      <c r="L124" s="1423"/>
      <c r="M124" s="1381"/>
    </row>
    <row r="125" spans="1:13" s="8" customFormat="1" x14ac:dyDescent="0.25">
      <c r="A125" s="1226"/>
      <c r="B125" s="1227"/>
      <c r="C125" s="1243"/>
      <c r="D125" s="374"/>
      <c r="E125" s="841"/>
      <c r="F125" s="1227"/>
      <c r="G125" s="427" t="s">
        <v>9634</v>
      </c>
      <c r="H125" s="1235"/>
      <c r="I125" s="374"/>
      <c r="J125" s="403" t="s">
        <v>9634</v>
      </c>
      <c r="K125" s="1235"/>
      <c r="L125" s="1423"/>
      <c r="M125" s="1381"/>
    </row>
    <row r="126" spans="1:13" s="8" customFormat="1" ht="21" x14ac:dyDescent="0.25">
      <c r="A126" s="1226"/>
      <c r="B126" s="1227"/>
      <c r="C126" s="1243"/>
      <c r="D126" s="374"/>
      <c r="E126" s="841"/>
      <c r="F126" s="1227"/>
      <c r="G126" s="427" t="s">
        <v>9633</v>
      </c>
      <c r="H126" s="1235"/>
      <c r="I126" s="374"/>
      <c r="J126" s="403" t="s">
        <v>9633</v>
      </c>
      <c r="K126" s="1235"/>
      <c r="L126" s="1423"/>
      <c r="M126" s="1381"/>
    </row>
    <row r="127" spans="1:13" s="8" customFormat="1" ht="21" x14ac:dyDescent="0.25">
      <c r="A127" s="1226"/>
      <c r="B127" s="1227"/>
      <c r="C127" s="1243"/>
      <c r="D127" s="374"/>
      <c r="E127" s="841"/>
      <c r="F127" s="1227"/>
      <c r="G127" s="427" t="s">
        <v>9632</v>
      </c>
      <c r="H127" s="1235"/>
      <c r="I127" s="374"/>
      <c r="J127" s="403" t="s">
        <v>9632</v>
      </c>
      <c r="K127" s="1235"/>
      <c r="L127" s="1423"/>
      <c r="M127" s="1381"/>
    </row>
    <row r="128" spans="1:13" s="8" customFormat="1" x14ac:dyDescent="0.25">
      <c r="A128" s="1226"/>
      <c r="B128" s="1227"/>
      <c r="C128" s="1243"/>
      <c r="D128" s="374"/>
      <c r="E128" s="841"/>
      <c r="F128" s="1227"/>
      <c r="G128" s="427" t="s">
        <v>9631</v>
      </c>
      <c r="H128" s="1235"/>
      <c r="I128" s="374"/>
      <c r="J128" s="403" t="s">
        <v>9631</v>
      </c>
      <c r="K128" s="1235"/>
      <c r="L128" s="1423"/>
      <c r="M128" s="1381"/>
    </row>
    <row r="129" spans="1:13" s="8" customFormat="1" x14ac:dyDescent="0.25">
      <c r="A129" s="1226"/>
      <c r="B129" s="1227"/>
      <c r="C129" s="1243"/>
      <c r="D129" s="374"/>
      <c r="E129" s="841"/>
      <c r="F129" s="1227"/>
      <c r="G129" s="427" t="s">
        <v>9630</v>
      </c>
      <c r="H129" s="1235"/>
      <c r="I129" s="374"/>
      <c r="J129" s="427" t="s">
        <v>9630</v>
      </c>
      <c r="K129" s="1235"/>
      <c r="L129" s="1423"/>
      <c r="M129" s="1381"/>
    </row>
    <row r="130" spans="1:13" s="8" customFormat="1" x14ac:dyDescent="0.25">
      <c r="A130" s="1226"/>
      <c r="B130" s="1227"/>
      <c r="C130" s="1243"/>
      <c r="D130" s="374"/>
      <c r="E130" s="841"/>
      <c r="F130" s="1227"/>
      <c r="G130" s="427" t="s">
        <v>8044</v>
      </c>
      <c r="H130" s="1235"/>
      <c r="I130" s="374"/>
      <c r="J130" s="403" t="s">
        <v>9629</v>
      </c>
      <c r="K130" s="1235"/>
      <c r="L130" s="1423"/>
      <c r="M130" s="1381"/>
    </row>
    <row r="131" spans="1:13" s="8" customFormat="1" ht="21" x14ac:dyDescent="0.25">
      <c r="A131" s="1226"/>
      <c r="B131" s="1227"/>
      <c r="C131" s="1243"/>
      <c r="D131" s="374"/>
      <c r="E131" s="841"/>
      <c r="F131" s="1227"/>
      <c r="G131" s="427" t="s">
        <v>9628</v>
      </c>
      <c r="H131" s="1235"/>
      <c r="I131" s="374"/>
      <c r="J131" s="403" t="s">
        <v>9628</v>
      </c>
      <c r="K131" s="1236"/>
      <c r="L131" s="1423"/>
      <c r="M131" s="1381"/>
    </row>
    <row r="132" spans="1:13" s="8" customFormat="1" ht="31.5" x14ac:dyDescent="0.25">
      <c r="A132" s="1237"/>
      <c r="B132" s="1239"/>
      <c r="C132" s="1260"/>
      <c r="D132" s="386"/>
      <c r="E132" s="384"/>
      <c r="F132" s="386"/>
      <c r="G132" s="427" t="s">
        <v>999</v>
      </c>
      <c r="H132" s="1236"/>
      <c r="I132" s="386"/>
      <c r="J132" s="403" t="s">
        <v>999</v>
      </c>
      <c r="K132" s="385" t="s">
        <v>9627</v>
      </c>
      <c r="L132" s="1423"/>
      <c r="M132" s="1381"/>
    </row>
    <row r="133" spans="1:13" s="8" customFormat="1" x14ac:dyDescent="0.25">
      <c r="A133" s="1224">
        <v>64</v>
      </c>
      <c r="B133" s="1238" t="s">
        <v>1085</v>
      </c>
      <c r="C133" s="1242">
        <v>1</v>
      </c>
      <c r="D133" s="1238" t="s">
        <v>1085</v>
      </c>
      <c r="E133" s="1224" t="s">
        <v>56</v>
      </c>
      <c r="F133" s="1238" t="s">
        <v>1086</v>
      </c>
      <c r="G133" s="403" t="s">
        <v>4769</v>
      </c>
      <c r="H133" s="1234" t="s">
        <v>1085</v>
      </c>
      <c r="I133" s="1234" t="s">
        <v>1085</v>
      </c>
      <c r="J133" s="403" t="s">
        <v>4769</v>
      </c>
      <c r="K133" s="1234" t="s">
        <v>989</v>
      </c>
      <c r="L133" s="1423"/>
      <c r="M133" s="1381"/>
    </row>
    <row r="134" spans="1:13" s="8" customFormat="1" x14ac:dyDescent="0.25">
      <c r="A134" s="1226"/>
      <c r="B134" s="1227"/>
      <c r="C134" s="1243"/>
      <c r="D134" s="1227"/>
      <c r="E134" s="1226"/>
      <c r="F134" s="1227"/>
      <c r="G134" s="403" t="s">
        <v>4768</v>
      </c>
      <c r="H134" s="1235"/>
      <c r="I134" s="1235"/>
      <c r="J134" s="403" t="s">
        <v>4768</v>
      </c>
      <c r="K134" s="1235"/>
      <c r="L134" s="1423"/>
      <c r="M134" s="1381"/>
    </row>
    <row r="135" spans="1:13" s="8" customFormat="1" x14ac:dyDescent="0.25">
      <c r="A135" s="1226"/>
      <c r="B135" s="1227"/>
      <c r="C135" s="1243"/>
      <c r="D135" s="1227"/>
      <c r="E135" s="1226"/>
      <c r="F135" s="1227"/>
      <c r="G135" s="403" t="s">
        <v>1087</v>
      </c>
      <c r="H135" s="1235"/>
      <c r="I135" s="1235"/>
      <c r="J135" s="403" t="s">
        <v>1087</v>
      </c>
      <c r="K135" s="1236"/>
      <c r="L135" s="1423"/>
      <c r="M135" s="1381"/>
    </row>
    <row r="136" spans="1:13" s="8" customFormat="1" x14ac:dyDescent="0.25">
      <c r="A136" s="1226"/>
      <c r="B136" s="1227"/>
      <c r="C136" s="1243"/>
      <c r="D136" s="1227"/>
      <c r="E136" s="1226"/>
      <c r="F136" s="1227"/>
      <c r="G136" s="427" t="s">
        <v>9626</v>
      </c>
      <c r="H136" s="1235"/>
      <c r="I136" s="1235"/>
      <c r="J136" s="403" t="s">
        <v>9626</v>
      </c>
      <c r="K136" s="374" t="s">
        <v>355</v>
      </c>
      <c r="L136" s="1423"/>
      <c r="M136" s="1381"/>
    </row>
    <row r="137" spans="1:13" s="8" customFormat="1" x14ac:dyDescent="0.25">
      <c r="A137" s="1226"/>
      <c r="B137" s="1227"/>
      <c r="C137" s="1243"/>
      <c r="D137" s="1227"/>
      <c r="E137" s="1226"/>
      <c r="F137" s="1227"/>
      <c r="G137" s="427" t="s">
        <v>9625</v>
      </c>
      <c r="H137" s="1235"/>
      <c r="I137" s="1235"/>
      <c r="J137" s="403" t="s">
        <v>9625</v>
      </c>
      <c r="K137" s="374"/>
      <c r="L137" s="1423"/>
      <c r="M137" s="1381"/>
    </row>
    <row r="138" spans="1:13" s="8" customFormat="1" x14ac:dyDescent="0.25">
      <c r="A138" s="1226"/>
      <c r="B138" s="1227"/>
      <c r="C138" s="1243"/>
      <c r="D138" s="1227"/>
      <c r="E138" s="1226"/>
      <c r="F138" s="1227"/>
      <c r="G138" s="427" t="s">
        <v>9624</v>
      </c>
      <c r="H138" s="1235"/>
      <c r="I138" s="1235"/>
      <c r="J138" s="403" t="s">
        <v>9624</v>
      </c>
      <c r="K138" s="374"/>
      <c r="L138" s="1423"/>
      <c r="M138" s="1381"/>
    </row>
    <row r="139" spans="1:13" s="8" customFormat="1" x14ac:dyDescent="0.25">
      <c r="A139" s="1226"/>
      <c r="B139" s="1227"/>
      <c r="C139" s="1243"/>
      <c r="D139" s="1227"/>
      <c r="E139" s="1226"/>
      <c r="F139" s="1227"/>
      <c r="G139" s="427" t="s">
        <v>9623</v>
      </c>
      <c r="H139" s="1235"/>
      <c r="I139" s="1235"/>
      <c r="J139" s="403" t="s">
        <v>9623</v>
      </c>
      <c r="K139" s="374"/>
      <c r="L139" s="1423"/>
      <c r="M139" s="1381"/>
    </row>
    <row r="140" spans="1:13" s="8" customFormat="1" x14ac:dyDescent="0.25">
      <c r="A140" s="1226"/>
      <c r="B140" s="1227"/>
      <c r="C140" s="1243"/>
      <c r="D140" s="1227"/>
      <c r="E140" s="1226"/>
      <c r="F140" s="1227"/>
      <c r="G140" s="427" t="s">
        <v>1700</v>
      </c>
      <c r="H140" s="1235"/>
      <c r="I140" s="1235"/>
      <c r="J140" s="403" t="s">
        <v>1700</v>
      </c>
      <c r="K140" s="1234" t="s">
        <v>9622</v>
      </c>
      <c r="L140" s="1423"/>
      <c r="M140" s="1381"/>
    </row>
    <row r="141" spans="1:13" s="8" customFormat="1" x14ac:dyDescent="0.25">
      <c r="A141" s="1226"/>
      <c r="B141" s="1227"/>
      <c r="C141" s="1243"/>
      <c r="D141" s="1227"/>
      <c r="E141" s="1226"/>
      <c r="F141" s="1227"/>
      <c r="G141" s="427" t="s">
        <v>9621</v>
      </c>
      <c r="H141" s="1235"/>
      <c r="I141" s="1235"/>
      <c r="J141" s="403" t="s">
        <v>9621</v>
      </c>
      <c r="K141" s="1235"/>
      <c r="L141" s="1423"/>
      <c r="M141" s="1381"/>
    </row>
    <row r="142" spans="1:13" s="8" customFormat="1" x14ac:dyDescent="0.25">
      <c r="A142" s="1226"/>
      <c r="B142" s="1227"/>
      <c r="C142" s="1243"/>
      <c r="D142" s="1227"/>
      <c r="E142" s="1226"/>
      <c r="F142" s="1227"/>
      <c r="G142" s="427" t="s">
        <v>9620</v>
      </c>
      <c r="H142" s="1235"/>
      <c r="I142" s="1235"/>
      <c r="J142" s="403" t="s">
        <v>9620</v>
      </c>
      <c r="K142" s="1236"/>
      <c r="L142" s="1423"/>
      <c r="M142" s="1381"/>
    </row>
    <row r="143" spans="1:13" s="8" customFormat="1" x14ac:dyDescent="0.25">
      <c r="A143" s="1226"/>
      <c r="B143" s="1227"/>
      <c r="C143" s="1243"/>
      <c r="D143" s="1227"/>
      <c r="E143" s="1226"/>
      <c r="F143" s="1227"/>
      <c r="G143" s="427" t="s">
        <v>9619</v>
      </c>
      <c r="H143" s="1235"/>
      <c r="I143" s="1235"/>
      <c r="J143" s="403" t="s">
        <v>9619</v>
      </c>
      <c r="K143" s="408" t="s">
        <v>83</v>
      </c>
      <c r="L143" s="1423"/>
      <c r="M143" s="1381"/>
    </row>
    <row r="144" spans="1:13" s="8" customFormat="1" x14ac:dyDescent="0.25">
      <c r="A144" s="1226"/>
      <c r="B144" s="1227"/>
      <c r="C144" s="1243"/>
      <c r="D144" s="1227"/>
      <c r="E144" s="1237"/>
      <c r="F144" s="1239"/>
      <c r="G144" s="427" t="s">
        <v>9618</v>
      </c>
      <c r="H144" s="1235"/>
      <c r="I144" s="1235"/>
      <c r="J144" s="403" t="s">
        <v>9618</v>
      </c>
      <c r="K144" s="408" t="s">
        <v>83</v>
      </c>
      <c r="L144" s="1423"/>
      <c r="M144" s="1381"/>
    </row>
    <row r="145" spans="1:13" s="8" customFormat="1" x14ac:dyDescent="0.25">
      <c r="A145" s="1226"/>
      <c r="B145" s="1227"/>
      <c r="C145" s="1243"/>
      <c r="D145" s="1227"/>
      <c r="E145" s="1224" t="s">
        <v>64</v>
      </c>
      <c r="F145" s="1238" t="s">
        <v>1098</v>
      </c>
      <c r="G145" s="403" t="s">
        <v>4767</v>
      </c>
      <c r="H145" s="1235"/>
      <c r="I145" s="1235"/>
      <c r="J145" s="403" t="s">
        <v>4767</v>
      </c>
      <c r="K145" s="1234" t="s">
        <v>468</v>
      </c>
      <c r="L145" s="1423"/>
      <c r="M145" s="1381"/>
    </row>
    <row r="146" spans="1:13" s="8" customFormat="1" x14ac:dyDescent="0.25">
      <c r="A146" s="1226"/>
      <c r="B146" s="1227"/>
      <c r="C146" s="1243"/>
      <c r="D146" s="1227"/>
      <c r="E146" s="1226"/>
      <c r="F146" s="1227"/>
      <c r="G146" s="403" t="s">
        <v>4766</v>
      </c>
      <c r="H146" s="1235"/>
      <c r="I146" s="1235"/>
      <c r="J146" s="403" t="s">
        <v>4766</v>
      </c>
      <c r="K146" s="1235"/>
      <c r="L146" s="1423"/>
      <c r="M146" s="1381"/>
    </row>
    <row r="147" spans="1:13" s="8" customFormat="1" x14ac:dyDescent="0.25">
      <c r="A147" s="1226"/>
      <c r="B147" s="1227"/>
      <c r="C147" s="1243"/>
      <c r="D147" s="1227"/>
      <c r="E147" s="1226"/>
      <c r="F147" s="1227"/>
      <c r="G147" s="403" t="s">
        <v>4765</v>
      </c>
      <c r="H147" s="1235"/>
      <c r="I147" s="1235"/>
      <c r="J147" s="403" t="s">
        <v>4765</v>
      </c>
      <c r="K147" s="1235"/>
      <c r="L147" s="1423"/>
      <c r="M147" s="1381"/>
    </row>
    <row r="148" spans="1:13" s="8" customFormat="1" x14ac:dyDescent="0.25">
      <c r="A148" s="1226"/>
      <c r="B148" s="1227"/>
      <c r="C148" s="1243"/>
      <c r="D148" s="1227"/>
      <c r="E148" s="1226"/>
      <c r="F148" s="1227"/>
      <c r="G148" s="427" t="s">
        <v>1099</v>
      </c>
      <c r="H148" s="1235"/>
      <c r="I148" s="1235"/>
      <c r="J148" s="403" t="s">
        <v>1099</v>
      </c>
      <c r="K148" s="1235"/>
      <c r="L148" s="1423"/>
      <c r="M148" s="1381"/>
    </row>
    <row r="149" spans="1:13" s="8" customFormat="1" x14ac:dyDescent="0.25">
      <c r="A149" s="1226"/>
      <c r="B149" s="1227"/>
      <c r="C149" s="1243"/>
      <c r="D149" s="1227"/>
      <c r="E149" s="1226"/>
      <c r="F149" s="1227"/>
      <c r="G149" s="427" t="s">
        <v>9617</v>
      </c>
      <c r="H149" s="1235"/>
      <c r="I149" s="1235"/>
      <c r="J149" s="403" t="s">
        <v>9617</v>
      </c>
      <c r="K149" s="1235"/>
      <c r="L149" s="1423"/>
      <c r="M149" s="1381"/>
    </row>
    <row r="150" spans="1:13" s="8" customFormat="1" x14ac:dyDescent="0.25">
      <c r="A150" s="1226"/>
      <c r="B150" s="1227"/>
      <c r="C150" s="1243"/>
      <c r="D150" s="1227"/>
      <c r="E150" s="1226"/>
      <c r="F150" s="1227"/>
      <c r="G150" s="427" t="s">
        <v>1101</v>
      </c>
      <c r="H150" s="1235"/>
      <c r="I150" s="1235"/>
      <c r="J150" s="403" t="s">
        <v>1101</v>
      </c>
      <c r="K150" s="1235"/>
      <c r="L150" s="1423"/>
      <c r="M150" s="1381"/>
    </row>
    <row r="151" spans="1:13" s="8" customFormat="1" x14ac:dyDescent="0.25">
      <c r="A151" s="1226"/>
      <c r="B151" s="1227"/>
      <c r="C151" s="1243"/>
      <c r="D151" s="1227"/>
      <c r="E151" s="1226"/>
      <c r="F151" s="1227"/>
      <c r="G151" s="427" t="s">
        <v>9616</v>
      </c>
      <c r="H151" s="1235"/>
      <c r="I151" s="1235"/>
      <c r="J151" s="403" t="s">
        <v>9616</v>
      </c>
      <c r="K151" s="1235"/>
      <c r="L151" s="1423"/>
      <c r="M151" s="1381"/>
    </row>
    <row r="152" spans="1:13" s="8" customFormat="1" x14ac:dyDescent="0.25">
      <c r="A152" s="1226"/>
      <c r="B152" s="1227"/>
      <c r="C152" s="1243"/>
      <c r="D152" s="1227"/>
      <c r="E152" s="1226"/>
      <c r="F152" s="1227"/>
      <c r="G152" s="403" t="s">
        <v>1104</v>
      </c>
      <c r="H152" s="1235"/>
      <c r="I152" s="1235"/>
      <c r="J152" s="403" t="s">
        <v>1104</v>
      </c>
      <c r="K152" s="1235"/>
      <c r="L152" s="1423"/>
      <c r="M152" s="1381"/>
    </row>
    <row r="153" spans="1:13" s="8" customFormat="1" x14ac:dyDescent="0.25">
      <c r="A153" s="1226"/>
      <c r="B153" s="1227"/>
      <c r="C153" s="1243"/>
      <c r="D153" s="1227"/>
      <c r="E153" s="1226"/>
      <c r="F153" s="1227"/>
      <c r="G153" s="403" t="s">
        <v>1106</v>
      </c>
      <c r="H153" s="1235"/>
      <c r="I153" s="1235"/>
      <c r="J153" s="403" t="s">
        <v>1106</v>
      </c>
      <c r="K153" s="1235"/>
      <c r="L153" s="1423"/>
      <c r="M153" s="1381"/>
    </row>
    <row r="154" spans="1:13" s="8" customFormat="1" x14ac:dyDescent="0.25">
      <c r="A154" s="1226"/>
      <c r="B154" s="1227"/>
      <c r="C154" s="1243"/>
      <c r="D154" s="1227"/>
      <c r="E154" s="1226"/>
      <c r="F154" s="1227"/>
      <c r="G154" s="403" t="s">
        <v>1108</v>
      </c>
      <c r="H154" s="1235"/>
      <c r="I154" s="1235"/>
      <c r="J154" s="403" t="s">
        <v>1108</v>
      </c>
      <c r="K154" s="1235"/>
      <c r="L154" s="1423"/>
      <c r="M154" s="1381"/>
    </row>
    <row r="155" spans="1:13" s="8" customFormat="1" x14ac:dyDescent="0.25">
      <c r="A155" s="1226"/>
      <c r="B155" s="1227"/>
      <c r="C155" s="1243"/>
      <c r="D155" s="1227"/>
      <c r="E155" s="1226"/>
      <c r="F155" s="1227"/>
      <c r="G155" s="403" t="s">
        <v>1110</v>
      </c>
      <c r="H155" s="1235"/>
      <c r="I155" s="1235"/>
      <c r="J155" s="403" t="s">
        <v>1110</v>
      </c>
      <c r="K155" s="1235"/>
      <c r="L155" s="1423"/>
      <c r="M155" s="1381"/>
    </row>
    <row r="156" spans="1:13" s="8" customFormat="1" x14ac:dyDescent="0.25">
      <c r="A156" s="1226"/>
      <c r="B156" s="1227"/>
      <c r="C156" s="1243"/>
      <c r="D156" s="1227"/>
      <c r="E156" s="1226"/>
      <c r="F156" s="1227"/>
      <c r="G156" s="403" t="s">
        <v>1112</v>
      </c>
      <c r="H156" s="1235"/>
      <c r="I156" s="1235"/>
      <c r="J156" s="403" t="s">
        <v>1112</v>
      </c>
      <c r="K156" s="1235"/>
      <c r="L156" s="1423"/>
      <c r="M156" s="1381"/>
    </row>
    <row r="157" spans="1:13" s="8" customFormat="1" x14ac:dyDescent="0.25">
      <c r="A157" s="1226"/>
      <c r="B157" s="1227"/>
      <c r="C157" s="1243"/>
      <c r="D157" s="1227"/>
      <c r="E157" s="1226"/>
      <c r="F157" s="1227"/>
      <c r="G157" s="403" t="s">
        <v>1114</v>
      </c>
      <c r="H157" s="1235"/>
      <c r="I157" s="1235"/>
      <c r="J157" s="403" t="s">
        <v>1114</v>
      </c>
      <c r="K157" s="1235"/>
      <c r="L157" s="1423"/>
      <c r="M157" s="1381"/>
    </row>
    <row r="158" spans="1:13" s="8" customFormat="1" x14ac:dyDescent="0.25">
      <c r="A158" s="1226"/>
      <c r="B158" s="1227"/>
      <c r="C158" s="1243"/>
      <c r="D158" s="1227"/>
      <c r="E158" s="1226"/>
      <c r="F158" s="1227"/>
      <c r="G158" s="403" t="s">
        <v>1116</v>
      </c>
      <c r="H158" s="1235"/>
      <c r="I158" s="1235"/>
      <c r="J158" s="403" t="s">
        <v>1116</v>
      </c>
      <c r="K158" s="1235"/>
      <c r="L158" s="1423"/>
      <c r="M158" s="1381"/>
    </row>
    <row r="159" spans="1:13" s="8" customFormat="1" x14ac:dyDescent="0.25">
      <c r="A159" s="1226"/>
      <c r="B159" s="1227"/>
      <c r="C159" s="1243"/>
      <c r="D159" s="1227"/>
      <c r="E159" s="1226"/>
      <c r="F159" s="1227"/>
      <c r="G159" s="403" t="s">
        <v>4761</v>
      </c>
      <c r="H159" s="1235"/>
      <c r="I159" s="1235"/>
      <c r="J159" s="403" t="s">
        <v>4761</v>
      </c>
      <c r="K159" s="1235"/>
      <c r="L159" s="1423"/>
      <c r="M159" s="1381"/>
    </row>
    <row r="160" spans="1:13" s="8" customFormat="1" x14ac:dyDescent="0.25">
      <c r="A160" s="1226"/>
      <c r="B160" s="1227"/>
      <c r="C160" s="1243"/>
      <c r="D160" s="1227"/>
      <c r="E160" s="1226"/>
      <c r="F160" s="1227"/>
      <c r="G160" s="403" t="s">
        <v>4760</v>
      </c>
      <c r="H160" s="1235"/>
      <c r="I160" s="1235"/>
      <c r="J160" s="403" t="s">
        <v>4760</v>
      </c>
      <c r="K160" s="1235"/>
      <c r="L160" s="1423"/>
      <c r="M160" s="1381"/>
    </row>
    <row r="161" spans="1:13" s="8" customFormat="1" x14ac:dyDescent="0.25">
      <c r="A161" s="1226"/>
      <c r="B161" s="1227"/>
      <c r="C161" s="1243"/>
      <c r="D161" s="1227"/>
      <c r="E161" s="1226"/>
      <c r="F161" s="1227"/>
      <c r="G161" s="403" t="s">
        <v>1118</v>
      </c>
      <c r="H161" s="1235"/>
      <c r="I161" s="1235"/>
      <c r="J161" s="403" t="s">
        <v>1118</v>
      </c>
      <c r="K161" s="1236"/>
      <c r="L161" s="1423"/>
      <c r="M161" s="1381"/>
    </row>
    <row r="162" spans="1:13" s="8" customFormat="1" ht="21" x14ac:dyDescent="0.25">
      <c r="A162" s="1226"/>
      <c r="B162" s="1227"/>
      <c r="C162" s="1243"/>
      <c r="D162" s="1227"/>
      <c r="E162" s="1237"/>
      <c r="F162" s="1239"/>
      <c r="G162" s="427" t="s">
        <v>3872</v>
      </c>
      <c r="H162" s="1235"/>
      <c r="I162" s="1235"/>
      <c r="J162" s="403" t="s">
        <v>3872</v>
      </c>
      <c r="K162" s="408" t="s">
        <v>83</v>
      </c>
      <c r="L162" s="1423"/>
      <c r="M162" s="1381"/>
    </row>
    <row r="163" spans="1:13" s="8" customFormat="1" x14ac:dyDescent="0.25">
      <c r="A163" s="1224">
        <v>66</v>
      </c>
      <c r="B163" s="1238" t="s">
        <v>1220</v>
      </c>
      <c r="C163" s="1242">
        <v>1</v>
      </c>
      <c r="D163" s="1238" t="s">
        <v>1221</v>
      </c>
      <c r="E163" s="1224" t="s">
        <v>56</v>
      </c>
      <c r="F163" s="1238" t="s">
        <v>1222</v>
      </c>
      <c r="G163" s="371" t="s">
        <v>1223</v>
      </c>
      <c r="H163" s="1234" t="s">
        <v>1220</v>
      </c>
      <c r="I163" s="1234" t="s">
        <v>1221</v>
      </c>
      <c r="J163" s="381" t="s">
        <v>1223</v>
      </c>
      <c r="K163" s="1248" t="s">
        <v>61</v>
      </c>
      <c r="L163" s="1423"/>
      <c r="M163" s="1381"/>
    </row>
    <row r="164" spans="1:13" s="8" customFormat="1" x14ac:dyDescent="0.25">
      <c r="A164" s="1237"/>
      <c r="B164" s="1239"/>
      <c r="C164" s="1260"/>
      <c r="D164" s="1239"/>
      <c r="E164" s="1237"/>
      <c r="F164" s="1239"/>
      <c r="G164" s="384" t="s">
        <v>9615</v>
      </c>
      <c r="H164" s="1236"/>
      <c r="I164" s="1236"/>
      <c r="J164" s="383" t="s">
        <v>9615</v>
      </c>
      <c r="K164" s="1249"/>
      <c r="L164" s="1423"/>
      <c r="M164" s="1381"/>
    </row>
    <row r="165" spans="1:13" s="8" customFormat="1" x14ac:dyDescent="0.25">
      <c r="A165" s="371">
        <v>68</v>
      </c>
      <c r="B165" s="385" t="s">
        <v>1251</v>
      </c>
      <c r="C165" s="389">
        <v>2</v>
      </c>
      <c r="D165" s="385" t="s">
        <v>9614</v>
      </c>
      <c r="E165" s="371" t="s">
        <v>56</v>
      </c>
      <c r="F165" s="385" t="s">
        <v>6175</v>
      </c>
      <c r="G165" s="427" t="s">
        <v>9613</v>
      </c>
      <c r="H165" s="382" t="s">
        <v>1251</v>
      </c>
      <c r="I165" s="446" t="s">
        <v>9614</v>
      </c>
      <c r="J165" s="403" t="s">
        <v>9613</v>
      </c>
      <c r="K165" s="457" t="s">
        <v>535</v>
      </c>
      <c r="L165" s="1423"/>
      <c r="M165" s="1381"/>
    </row>
    <row r="166" spans="1:13" s="8" customFormat="1" x14ac:dyDescent="0.25">
      <c r="A166" s="373"/>
      <c r="B166" s="374"/>
      <c r="C166" s="1242">
        <v>3</v>
      </c>
      <c r="D166" s="1238" t="s">
        <v>4657</v>
      </c>
      <c r="E166" s="1224" t="s">
        <v>56</v>
      </c>
      <c r="F166" s="1238" t="s">
        <v>9612</v>
      </c>
      <c r="G166" s="427" t="s">
        <v>6716</v>
      </c>
      <c r="H166" s="382"/>
      <c r="I166" s="1234" t="s">
        <v>4657</v>
      </c>
      <c r="J166" s="403" t="s">
        <v>6716</v>
      </c>
      <c r="K166" s="1248" t="s">
        <v>76</v>
      </c>
      <c r="L166" s="1423"/>
      <c r="M166" s="1381"/>
    </row>
    <row r="167" spans="1:13" s="8" customFormat="1" x14ac:dyDescent="0.25">
      <c r="A167" s="373"/>
      <c r="B167" s="374"/>
      <c r="C167" s="1243"/>
      <c r="D167" s="1227"/>
      <c r="E167" s="1226"/>
      <c r="F167" s="1227"/>
      <c r="G167" s="427" t="s">
        <v>9611</v>
      </c>
      <c r="H167" s="382"/>
      <c r="I167" s="1235"/>
      <c r="J167" s="403" t="s">
        <v>9611</v>
      </c>
      <c r="K167" s="1259"/>
      <c r="L167" s="1423"/>
      <c r="M167" s="1381"/>
    </row>
    <row r="168" spans="1:13" s="8" customFormat="1" x14ac:dyDescent="0.25">
      <c r="A168" s="373"/>
      <c r="B168" s="374"/>
      <c r="C168" s="1243"/>
      <c r="D168" s="1227"/>
      <c r="E168" s="1226"/>
      <c r="F168" s="1227"/>
      <c r="G168" s="427" t="s">
        <v>8020</v>
      </c>
      <c r="H168" s="382"/>
      <c r="I168" s="1235"/>
      <c r="J168" s="403" t="s">
        <v>8020</v>
      </c>
      <c r="K168" s="1259"/>
      <c r="L168" s="1423"/>
      <c r="M168" s="1381"/>
    </row>
    <row r="169" spans="1:13" s="8" customFormat="1" x14ac:dyDescent="0.25">
      <c r="A169" s="373"/>
      <c r="B169" s="374"/>
      <c r="C169" s="1243"/>
      <c r="D169" s="1227"/>
      <c r="E169" s="1226"/>
      <c r="F169" s="1227"/>
      <c r="G169" s="427" t="s">
        <v>8643</v>
      </c>
      <c r="H169" s="382"/>
      <c r="I169" s="1235"/>
      <c r="J169" s="403" t="s">
        <v>8643</v>
      </c>
      <c r="K169" s="1259"/>
      <c r="L169" s="1423"/>
      <c r="M169" s="1381"/>
    </row>
    <row r="170" spans="1:13" s="8" customFormat="1" x14ac:dyDescent="0.25">
      <c r="A170" s="373"/>
      <c r="B170" s="374"/>
      <c r="C170" s="1243"/>
      <c r="D170" s="1227"/>
      <c r="E170" s="1226"/>
      <c r="F170" s="1227"/>
      <c r="G170" s="427" t="s">
        <v>9610</v>
      </c>
      <c r="H170" s="1235"/>
      <c r="I170" s="1235"/>
      <c r="J170" s="403" t="s">
        <v>9610</v>
      </c>
      <c r="K170" s="1259"/>
      <c r="L170" s="1423"/>
      <c r="M170" s="1381"/>
    </row>
    <row r="171" spans="1:13" s="8" customFormat="1" x14ac:dyDescent="0.25">
      <c r="A171" s="373"/>
      <c r="B171" s="374"/>
      <c r="C171" s="1243"/>
      <c r="D171" s="1227"/>
      <c r="E171" s="1226"/>
      <c r="F171" s="1227"/>
      <c r="G171" s="427" t="s">
        <v>9609</v>
      </c>
      <c r="H171" s="1235"/>
      <c r="I171" s="1235"/>
      <c r="J171" s="403" t="s">
        <v>9609</v>
      </c>
      <c r="K171" s="1249"/>
      <c r="L171" s="1423"/>
      <c r="M171" s="1381"/>
    </row>
    <row r="172" spans="1:13" s="8" customFormat="1" ht="31.5" x14ac:dyDescent="0.25">
      <c r="A172" s="384"/>
      <c r="B172" s="386"/>
      <c r="C172" s="1260"/>
      <c r="D172" s="1239"/>
      <c r="E172" s="1237"/>
      <c r="F172" s="1239"/>
      <c r="G172" s="427" t="s">
        <v>9608</v>
      </c>
      <c r="H172" s="1236"/>
      <c r="I172" s="1236"/>
      <c r="J172" s="403" t="s">
        <v>9608</v>
      </c>
      <c r="K172" s="445" t="s">
        <v>9607</v>
      </c>
      <c r="L172" s="1423"/>
      <c r="M172" s="1381"/>
    </row>
    <row r="173" spans="1:13" s="8" customFormat="1" ht="48.95" customHeight="1" x14ac:dyDescent="0.25">
      <c r="A173" s="1224">
        <v>69</v>
      </c>
      <c r="B173" s="1238" t="s">
        <v>1255</v>
      </c>
      <c r="C173" s="1242">
        <v>1</v>
      </c>
      <c r="D173" s="1238" t="s">
        <v>1256</v>
      </c>
      <c r="E173" s="371" t="s">
        <v>56</v>
      </c>
      <c r="F173" s="408" t="s">
        <v>1257</v>
      </c>
      <c r="G173" s="403" t="s">
        <v>1258</v>
      </c>
      <c r="H173" s="1234" t="s">
        <v>1255</v>
      </c>
      <c r="I173" s="1234" t="s">
        <v>1256</v>
      </c>
      <c r="J173" s="403" t="s">
        <v>1258</v>
      </c>
      <c r="K173" s="457" t="s">
        <v>1394</v>
      </c>
      <c r="L173" s="1423"/>
      <c r="M173" s="1381"/>
    </row>
    <row r="174" spans="1:13" s="8" customFormat="1" x14ac:dyDescent="0.25">
      <c r="A174" s="1226"/>
      <c r="B174" s="1227"/>
      <c r="C174" s="1243"/>
      <c r="D174" s="1227"/>
      <c r="E174" s="427" t="s">
        <v>64</v>
      </c>
      <c r="F174" s="408" t="s">
        <v>1261</v>
      </c>
      <c r="G174" s="403" t="s">
        <v>1262</v>
      </c>
      <c r="H174" s="1235"/>
      <c r="I174" s="1235"/>
      <c r="J174" s="403" t="s">
        <v>1262</v>
      </c>
      <c r="K174" s="457" t="s">
        <v>159</v>
      </c>
      <c r="L174" s="1423"/>
      <c r="M174" s="1381"/>
    </row>
    <row r="175" spans="1:13" s="8" customFormat="1" x14ac:dyDescent="0.25">
      <c r="A175" s="1226"/>
      <c r="B175" s="1227"/>
      <c r="C175" s="1243"/>
      <c r="D175" s="1227"/>
      <c r="E175" s="1224" t="s">
        <v>77</v>
      </c>
      <c r="F175" s="1238" t="s">
        <v>1265</v>
      </c>
      <c r="G175" s="371" t="s">
        <v>1266</v>
      </c>
      <c r="H175" s="1235"/>
      <c r="I175" s="1235"/>
      <c r="J175" s="403" t="s">
        <v>1266</v>
      </c>
      <c r="K175" s="1400" t="s">
        <v>1267</v>
      </c>
      <c r="L175" s="1423"/>
      <c r="M175" s="1381"/>
    </row>
    <row r="176" spans="1:13" s="8" customFormat="1" ht="35.1" customHeight="1" x14ac:dyDescent="0.25">
      <c r="A176" s="1226"/>
      <c r="B176" s="1227"/>
      <c r="C176" s="1243"/>
      <c r="D176" s="1227"/>
      <c r="E176" s="1237"/>
      <c r="F176" s="1239"/>
      <c r="G176" s="384" t="s">
        <v>9606</v>
      </c>
      <c r="H176" s="1235"/>
      <c r="I176" s="1235"/>
      <c r="J176" s="403" t="s">
        <v>9606</v>
      </c>
      <c r="K176" s="1401"/>
      <c r="L176" s="1423"/>
      <c r="M176" s="1381"/>
    </row>
    <row r="177" spans="1:13" s="8" customFormat="1" x14ac:dyDescent="0.25">
      <c r="A177" s="1226"/>
      <c r="B177" s="1227"/>
      <c r="C177" s="1243"/>
      <c r="D177" s="1227"/>
      <c r="E177" s="1224" t="s">
        <v>84</v>
      </c>
      <c r="F177" s="1238" t="s">
        <v>1268</v>
      </c>
      <c r="G177" s="403" t="s">
        <v>1269</v>
      </c>
      <c r="H177" s="1235"/>
      <c r="I177" s="1235"/>
      <c r="J177" s="403" t="s">
        <v>1269</v>
      </c>
      <c r="K177" s="1400" t="s">
        <v>83</v>
      </c>
      <c r="L177" s="1423"/>
      <c r="M177" s="1381"/>
    </row>
    <row r="178" spans="1:13" s="8" customFormat="1" x14ac:dyDescent="0.25">
      <c r="A178" s="1226"/>
      <c r="B178" s="1227"/>
      <c r="C178" s="1243"/>
      <c r="D178" s="1227"/>
      <c r="E178" s="1226"/>
      <c r="F178" s="1227"/>
      <c r="G178" s="427" t="s">
        <v>9605</v>
      </c>
      <c r="H178" s="1235"/>
      <c r="I178" s="1235"/>
      <c r="J178" s="403" t="s">
        <v>9604</v>
      </c>
      <c r="K178" s="1407"/>
      <c r="L178" s="1423"/>
      <c r="M178" s="1381"/>
    </row>
    <row r="179" spans="1:13" s="8" customFormat="1" x14ac:dyDescent="0.25">
      <c r="A179" s="1226"/>
      <c r="B179" s="1227"/>
      <c r="C179" s="1243"/>
      <c r="D179" s="1227"/>
      <c r="E179" s="1226"/>
      <c r="F179" s="1227"/>
      <c r="G179" s="427" t="s">
        <v>9603</v>
      </c>
      <c r="H179" s="1235"/>
      <c r="I179" s="1235"/>
      <c r="J179" s="403" t="s">
        <v>9603</v>
      </c>
      <c r="K179" s="1407"/>
      <c r="L179" s="1423"/>
      <c r="M179" s="1381"/>
    </row>
    <row r="180" spans="1:13" s="8" customFormat="1" ht="21" x14ac:dyDescent="0.25">
      <c r="A180" s="1226"/>
      <c r="B180" s="1227"/>
      <c r="C180" s="1243"/>
      <c r="D180" s="1227"/>
      <c r="E180" s="1226"/>
      <c r="F180" s="1227"/>
      <c r="G180" s="427" t="s">
        <v>9602</v>
      </c>
      <c r="H180" s="1235"/>
      <c r="I180" s="1235"/>
      <c r="J180" s="403" t="s">
        <v>9602</v>
      </c>
      <c r="K180" s="1401"/>
      <c r="L180" s="1423"/>
      <c r="M180" s="1381"/>
    </row>
    <row r="181" spans="1:13" s="8" customFormat="1" x14ac:dyDescent="0.25">
      <c r="A181" s="1226"/>
      <c r="B181" s="1227"/>
      <c r="C181" s="1243"/>
      <c r="D181" s="1227"/>
      <c r="E181" s="1226"/>
      <c r="F181" s="1227"/>
      <c r="G181" s="403" t="s">
        <v>1283</v>
      </c>
      <c r="H181" s="1235"/>
      <c r="I181" s="1235"/>
      <c r="J181" s="403" t="s">
        <v>1283</v>
      </c>
      <c r="K181" s="1400" t="s">
        <v>96</v>
      </c>
      <c r="L181" s="1423"/>
      <c r="M181" s="1381"/>
    </row>
    <row r="182" spans="1:13" s="8" customFormat="1" x14ac:dyDescent="0.25">
      <c r="A182" s="1226"/>
      <c r="B182" s="1227"/>
      <c r="C182" s="1243"/>
      <c r="D182" s="1227"/>
      <c r="E182" s="1226"/>
      <c r="F182" s="1227"/>
      <c r="G182" s="403" t="s">
        <v>4650</v>
      </c>
      <c r="H182" s="1235"/>
      <c r="I182" s="1235"/>
      <c r="J182" s="403" t="s">
        <v>4650</v>
      </c>
      <c r="K182" s="1407"/>
      <c r="L182" s="1423"/>
      <c r="M182" s="1381"/>
    </row>
    <row r="183" spans="1:13" s="8" customFormat="1" x14ac:dyDescent="0.25">
      <c r="A183" s="1226"/>
      <c r="B183" s="1227"/>
      <c r="C183" s="1243"/>
      <c r="D183" s="1227"/>
      <c r="E183" s="1226"/>
      <c r="F183" s="1227"/>
      <c r="G183" s="403" t="s">
        <v>1289</v>
      </c>
      <c r="H183" s="1235"/>
      <c r="I183" s="1235"/>
      <c r="J183" s="403" t="s">
        <v>1289</v>
      </c>
      <c r="K183" s="1407"/>
      <c r="L183" s="1423"/>
      <c r="M183" s="1381"/>
    </row>
    <row r="184" spans="1:13" s="8" customFormat="1" x14ac:dyDescent="0.25">
      <c r="A184" s="1226"/>
      <c r="B184" s="1227"/>
      <c r="C184" s="1243"/>
      <c r="D184" s="1227"/>
      <c r="E184" s="1226"/>
      <c r="F184" s="1227"/>
      <c r="G184" s="403" t="s">
        <v>1290</v>
      </c>
      <c r="H184" s="1235"/>
      <c r="I184" s="1235"/>
      <c r="J184" s="403" t="s">
        <v>1290</v>
      </c>
      <c r="K184" s="1401"/>
      <c r="L184" s="1423"/>
      <c r="M184" s="1381"/>
    </row>
    <row r="185" spans="1:13" s="8" customFormat="1" x14ac:dyDescent="0.25">
      <c r="A185" s="1226"/>
      <c r="B185" s="1227"/>
      <c r="C185" s="1243"/>
      <c r="D185" s="1227"/>
      <c r="E185" s="373"/>
      <c r="F185" s="374"/>
      <c r="G185" s="427" t="s">
        <v>9601</v>
      </c>
      <c r="H185" s="1235"/>
      <c r="I185" s="1235"/>
      <c r="J185" s="403" t="s">
        <v>9600</v>
      </c>
      <c r="K185" s="444" t="s">
        <v>76</v>
      </c>
      <c r="L185" s="1423"/>
      <c r="M185" s="1381"/>
    </row>
    <row r="186" spans="1:13" s="8" customFormat="1" x14ac:dyDescent="0.25">
      <c r="A186" s="1226"/>
      <c r="B186" s="1227"/>
      <c r="C186" s="1243"/>
      <c r="D186" s="1227"/>
      <c r="E186" s="1224" t="s">
        <v>89</v>
      </c>
      <c r="F186" s="1238" t="s">
        <v>1294</v>
      </c>
      <c r="G186" s="427" t="s">
        <v>1295</v>
      </c>
      <c r="H186" s="1235"/>
      <c r="I186" s="1235"/>
      <c r="J186" s="403" t="s">
        <v>1295</v>
      </c>
      <c r="K186" s="1400" t="s">
        <v>76</v>
      </c>
      <c r="L186" s="1423"/>
      <c r="M186" s="1381"/>
    </row>
    <row r="187" spans="1:13" s="8" customFormat="1" x14ac:dyDescent="0.25">
      <c r="A187" s="1226"/>
      <c r="B187" s="1227"/>
      <c r="C187" s="1243"/>
      <c r="D187" s="1227"/>
      <c r="E187" s="1237"/>
      <c r="F187" s="1239"/>
      <c r="G187" s="427" t="s">
        <v>1297</v>
      </c>
      <c r="H187" s="1235"/>
      <c r="I187" s="1235"/>
      <c r="J187" s="403" t="s">
        <v>1297</v>
      </c>
      <c r="K187" s="1249"/>
      <c r="L187" s="1423"/>
      <c r="M187" s="1381"/>
    </row>
    <row r="188" spans="1:13" s="8" customFormat="1" ht="21" x14ac:dyDescent="0.25">
      <c r="A188" s="1226"/>
      <c r="B188" s="1227"/>
      <c r="C188" s="1243"/>
      <c r="D188" s="1227"/>
      <c r="E188" s="427" t="s">
        <v>274</v>
      </c>
      <c r="F188" s="408" t="s">
        <v>2414</v>
      </c>
      <c r="G188" s="427" t="s">
        <v>8937</v>
      </c>
      <c r="H188" s="1235"/>
      <c r="I188" s="1235"/>
      <c r="J188" s="403" t="s">
        <v>8937</v>
      </c>
      <c r="K188" s="111" t="s">
        <v>39</v>
      </c>
      <c r="L188" s="1423"/>
      <c r="M188" s="1381"/>
    </row>
    <row r="189" spans="1:13" s="8" customFormat="1" x14ac:dyDescent="0.25">
      <c r="A189" s="1226"/>
      <c r="B189" s="1227"/>
      <c r="C189" s="1243"/>
      <c r="D189" s="1227"/>
      <c r="E189" s="1224" t="s">
        <v>104</v>
      </c>
      <c r="F189" s="1238" t="s">
        <v>9599</v>
      </c>
      <c r="G189" s="427" t="s">
        <v>9598</v>
      </c>
      <c r="H189" s="1235"/>
      <c r="I189" s="1235"/>
      <c r="J189" s="403" t="s">
        <v>9598</v>
      </c>
      <c r="K189" s="111" t="s">
        <v>39</v>
      </c>
      <c r="L189" s="1423"/>
      <c r="M189" s="1381"/>
    </row>
    <row r="190" spans="1:13" s="8" customFormat="1" x14ac:dyDescent="0.25">
      <c r="A190" s="1226"/>
      <c r="B190" s="1227"/>
      <c r="C190" s="1243"/>
      <c r="D190" s="1227"/>
      <c r="E190" s="1237"/>
      <c r="F190" s="1239"/>
      <c r="G190" s="427" t="s">
        <v>9597</v>
      </c>
      <c r="H190" s="1235"/>
      <c r="I190" s="1235"/>
      <c r="J190" s="403" t="s">
        <v>9597</v>
      </c>
      <c r="K190" s="111" t="s">
        <v>39</v>
      </c>
      <c r="L190" s="1423"/>
      <c r="M190" s="1381"/>
    </row>
    <row r="191" spans="1:13" s="8" customFormat="1" ht="31.5" x14ac:dyDescent="0.25">
      <c r="A191" s="1226"/>
      <c r="B191" s="1227"/>
      <c r="C191" s="1243"/>
      <c r="D191" s="1227"/>
      <c r="E191" s="371" t="s">
        <v>112</v>
      </c>
      <c r="F191" s="374" t="s">
        <v>9596</v>
      </c>
      <c r="G191" s="427" t="s">
        <v>1616</v>
      </c>
      <c r="H191" s="1235"/>
      <c r="I191" s="1235"/>
      <c r="J191" s="403" t="s">
        <v>1616</v>
      </c>
      <c r="K191" s="111" t="s">
        <v>9595</v>
      </c>
      <c r="L191" s="1423"/>
      <c r="M191" s="1381"/>
    </row>
    <row r="192" spans="1:13" s="8" customFormat="1" ht="21" x14ac:dyDescent="0.25">
      <c r="A192" s="1226"/>
      <c r="B192" s="1227"/>
      <c r="C192" s="1243"/>
      <c r="D192" s="1227"/>
      <c r="E192" s="371" t="s">
        <v>450</v>
      </c>
      <c r="F192" s="385" t="s">
        <v>9594</v>
      </c>
      <c r="G192" s="427" t="s">
        <v>9593</v>
      </c>
      <c r="H192" s="1235"/>
      <c r="I192" s="1235"/>
      <c r="J192" s="403" t="s">
        <v>9593</v>
      </c>
      <c r="K192" s="1456" t="s">
        <v>208</v>
      </c>
      <c r="L192" s="1423"/>
      <c r="M192" s="1381"/>
    </row>
    <row r="193" spans="1:13" s="8" customFormat="1" x14ac:dyDescent="0.25">
      <c r="A193" s="373"/>
      <c r="B193" s="410"/>
      <c r="C193" s="390"/>
      <c r="D193" s="374"/>
      <c r="E193" s="371" t="s">
        <v>456</v>
      </c>
      <c r="F193" s="385" t="s">
        <v>9592</v>
      </c>
      <c r="G193" s="427" t="s">
        <v>9591</v>
      </c>
      <c r="H193" s="382"/>
      <c r="I193" s="410"/>
      <c r="J193" s="403" t="s">
        <v>9591</v>
      </c>
      <c r="K193" s="1458"/>
      <c r="L193" s="1423"/>
      <c r="M193" s="1381"/>
    </row>
    <row r="194" spans="1:13" s="8" customFormat="1" ht="21" x14ac:dyDescent="0.25">
      <c r="A194" s="373"/>
      <c r="B194" s="410"/>
      <c r="C194" s="390"/>
      <c r="D194" s="374"/>
      <c r="E194" s="1224" t="s">
        <v>307</v>
      </c>
      <c r="F194" s="1238" t="s">
        <v>4448</v>
      </c>
      <c r="G194" s="371" t="s">
        <v>9590</v>
      </c>
      <c r="H194" s="382"/>
      <c r="I194" s="410"/>
      <c r="J194" s="381" t="s">
        <v>9590</v>
      </c>
      <c r="K194" s="1459" t="s">
        <v>9589</v>
      </c>
      <c r="L194" s="1423"/>
      <c r="M194" s="1381"/>
    </row>
    <row r="195" spans="1:13" s="8" customFormat="1" ht="21" x14ac:dyDescent="0.25">
      <c r="A195" s="373"/>
      <c r="B195" s="410"/>
      <c r="C195" s="390"/>
      <c r="D195" s="374"/>
      <c r="E195" s="1226"/>
      <c r="F195" s="1227"/>
      <c r="G195" s="373" t="s">
        <v>9588</v>
      </c>
      <c r="H195" s="382"/>
      <c r="I195" s="410"/>
      <c r="J195" s="403" t="s">
        <v>9588</v>
      </c>
      <c r="K195" s="1460"/>
      <c r="L195" s="1423"/>
      <c r="M195" s="1381"/>
    </row>
    <row r="196" spans="1:13" s="8" customFormat="1" x14ac:dyDescent="0.25">
      <c r="A196" s="373"/>
      <c r="B196" s="410"/>
      <c r="C196" s="390"/>
      <c r="D196" s="374"/>
      <c r="E196" s="1237"/>
      <c r="F196" s="1239"/>
      <c r="G196" s="384" t="s">
        <v>9587</v>
      </c>
      <c r="H196" s="382"/>
      <c r="I196" s="410"/>
      <c r="J196" s="403" t="s">
        <v>9587</v>
      </c>
      <c r="K196" s="1461"/>
      <c r="L196" s="1423"/>
      <c r="M196" s="1381"/>
    </row>
    <row r="197" spans="1:13" s="8" customFormat="1" x14ac:dyDescent="0.25">
      <c r="A197" s="373"/>
      <c r="B197" s="410"/>
      <c r="C197" s="390"/>
      <c r="D197" s="374"/>
      <c r="E197" s="373" t="s">
        <v>675</v>
      </c>
      <c r="F197" s="374" t="s">
        <v>9586</v>
      </c>
      <c r="G197" s="384" t="s">
        <v>9585</v>
      </c>
      <c r="H197" s="382"/>
      <c r="I197" s="410"/>
      <c r="J197" s="403" t="s">
        <v>9584</v>
      </c>
      <c r="K197" s="110" t="s">
        <v>76</v>
      </c>
      <c r="L197" s="1423"/>
      <c r="M197" s="1381"/>
    </row>
    <row r="198" spans="1:13" s="8" customFormat="1" x14ac:dyDescent="0.25">
      <c r="A198" s="1462">
        <v>101</v>
      </c>
      <c r="B198" s="1229" t="s">
        <v>9582</v>
      </c>
      <c r="C198" s="474" t="s">
        <v>9423</v>
      </c>
      <c r="D198" s="431" t="s">
        <v>9581</v>
      </c>
      <c r="E198" s="375" t="s">
        <v>56</v>
      </c>
      <c r="F198" s="376" t="s">
        <v>9583</v>
      </c>
      <c r="G198" s="16" t="s">
        <v>9580</v>
      </c>
      <c r="H198" s="387" t="s">
        <v>9582</v>
      </c>
      <c r="I198" s="437" t="s">
        <v>9581</v>
      </c>
      <c r="J198" s="409" t="s">
        <v>9580</v>
      </c>
      <c r="K198" s="106" t="s">
        <v>119</v>
      </c>
      <c r="L198" s="1423"/>
      <c r="M198" s="1381"/>
    </row>
    <row r="199" spans="1:13" s="8" customFormat="1" x14ac:dyDescent="0.25">
      <c r="A199" s="1463"/>
      <c r="B199" s="1230"/>
      <c r="C199" s="475"/>
      <c r="D199" s="429"/>
      <c r="E199" s="372"/>
      <c r="F199" s="377"/>
      <c r="G199" s="16" t="s">
        <v>9579</v>
      </c>
      <c r="H199" s="402"/>
      <c r="I199" s="485"/>
      <c r="J199" s="409" t="s">
        <v>9579</v>
      </c>
      <c r="K199" s="110" t="s">
        <v>76</v>
      </c>
      <c r="L199" s="1423"/>
      <c r="M199" s="1381"/>
    </row>
    <row r="200" spans="1:13" s="8" customFormat="1" ht="21" x14ac:dyDescent="0.25">
      <c r="A200" s="1463"/>
      <c r="B200" s="1230"/>
      <c r="C200" s="475"/>
      <c r="D200" s="429"/>
      <c r="E200" s="372"/>
      <c r="F200" s="377"/>
      <c r="G200" s="16" t="s">
        <v>9578</v>
      </c>
      <c r="H200" s="402"/>
      <c r="I200" s="485"/>
      <c r="J200" s="409" t="s">
        <v>9577</v>
      </c>
      <c r="K200" s="110" t="s">
        <v>76</v>
      </c>
      <c r="L200" s="1423"/>
      <c r="M200" s="1381"/>
    </row>
    <row r="201" spans="1:13" s="8" customFormat="1" x14ac:dyDescent="0.25">
      <c r="A201" s="1463"/>
      <c r="B201" s="1230"/>
      <c r="C201" s="474" t="s">
        <v>2296</v>
      </c>
      <c r="D201" s="431" t="s">
        <v>1320</v>
      </c>
      <c r="E201" s="375" t="s">
        <v>56</v>
      </c>
      <c r="F201" s="376" t="s">
        <v>9576</v>
      </c>
      <c r="G201" s="16" t="s">
        <v>9575</v>
      </c>
      <c r="H201" s="402"/>
      <c r="I201" s="437" t="s">
        <v>1320</v>
      </c>
      <c r="J201" s="409" t="s">
        <v>9575</v>
      </c>
      <c r="K201" s="106" t="s">
        <v>119</v>
      </c>
      <c r="L201" s="1423"/>
      <c r="M201" s="1381"/>
    </row>
    <row r="202" spans="1:13" s="8" customFormat="1" x14ac:dyDescent="0.25">
      <c r="A202" s="1463"/>
      <c r="B202" s="1230"/>
      <c r="C202" s="475"/>
      <c r="D202" s="429"/>
      <c r="E202" s="372"/>
      <c r="F202" s="377"/>
      <c r="G202" s="16" t="s">
        <v>9574</v>
      </c>
      <c r="H202" s="402"/>
      <c r="I202" s="485"/>
      <c r="J202" s="409" t="s">
        <v>9573</v>
      </c>
      <c r="K202" s="110" t="s">
        <v>76</v>
      </c>
      <c r="L202" s="1423"/>
      <c r="M202" s="1381"/>
    </row>
    <row r="203" spans="1:13" s="8" customFormat="1" x14ac:dyDescent="0.25">
      <c r="A203" s="1463"/>
      <c r="B203" s="1230"/>
      <c r="C203" s="475"/>
      <c r="D203" s="429"/>
      <c r="E203" s="372"/>
      <c r="F203" s="377"/>
      <c r="G203" s="16" t="s">
        <v>9571</v>
      </c>
      <c r="H203" s="402"/>
      <c r="I203" s="485"/>
      <c r="J203" s="409" t="s">
        <v>9569</v>
      </c>
      <c r="K203" s="110"/>
      <c r="L203" s="1423"/>
      <c r="M203" s="1381"/>
    </row>
    <row r="204" spans="1:13" s="8" customFormat="1" x14ac:dyDescent="0.25">
      <c r="A204" s="1463"/>
      <c r="B204" s="1230"/>
      <c r="C204" s="474" t="s">
        <v>9479</v>
      </c>
      <c r="D204" s="431" t="s">
        <v>9566</v>
      </c>
      <c r="E204" s="1228" t="s">
        <v>56</v>
      </c>
      <c r="F204" s="1229" t="s">
        <v>9568</v>
      </c>
      <c r="G204" s="1240" t="s">
        <v>9567</v>
      </c>
      <c r="H204" s="402"/>
      <c r="I204" s="1393" t="s">
        <v>9566</v>
      </c>
      <c r="J204" s="1268" t="s">
        <v>9565</v>
      </c>
      <c r="K204" s="1434" t="s">
        <v>39</v>
      </c>
      <c r="L204" s="1423"/>
      <c r="M204" s="1381"/>
    </row>
    <row r="205" spans="1:13" s="8" customFormat="1" x14ac:dyDescent="0.25">
      <c r="A205" s="1463"/>
      <c r="B205" s="1230"/>
      <c r="C205" s="475"/>
      <c r="D205" s="429"/>
      <c r="E205" s="1225"/>
      <c r="F205" s="1230"/>
      <c r="G205" s="1241"/>
      <c r="H205" s="402"/>
      <c r="I205" s="1394"/>
      <c r="J205" s="1268"/>
      <c r="K205" s="1435"/>
      <c r="L205" s="1423"/>
      <c r="M205" s="1381"/>
    </row>
    <row r="206" spans="1:13" s="8" customFormat="1" ht="21" x14ac:dyDescent="0.25">
      <c r="A206" s="1463"/>
      <c r="B206" s="1230"/>
      <c r="C206" s="475"/>
      <c r="D206" s="429"/>
      <c r="E206" s="1225"/>
      <c r="F206" s="1230"/>
      <c r="G206" s="16" t="s">
        <v>9564</v>
      </c>
      <c r="H206" s="402"/>
      <c r="I206" s="1394"/>
      <c r="J206" s="409" t="s">
        <v>9564</v>
      </c>
      <c r="K206" s="1434" t="s">
        <v>468</v>
      </c>
      <c r="L206" s="1423"/>
      <c r="M206" s="1381"/>
    </row>
    <row r="207" spans="1:13" s="8" customFormat="1" x14ac:dyDescent="0.25">
      <c r="A207" s="1463"/>
      <c r="B207" s="1230"/>
      <c r="C207" s="475"/>
      <c r="D207" s="429"/>
      <c r="E207" s="1225"/>
      <c r="F207" s="1230"/>
      <c r="G207" s="16" t="s">
        <v>9563</v>
      </c>
      <c r="H207" s="402"/>
      <c r="I207" s="1394"/>
      <c r="J207" s="409" t="s">
        <v>9563</v>
      </c>
      <c r="K207" s="1435"/>
      <c r="L207" s="1423"/>
      <c r="M207" s="1381"/>
    </row>
    <row r="208" spans="1:13" s="8" customFormat="1" x14ac:dyDescent="0.25">
      <c r="A208" s="1463"/>
      <c r="B208" s="1230"/>
      <c r="C208" s="475"/>
      <c r="D208" s="429"/>
      <c r="E208" s="372"/>
      <c r="F208" s="377"/>
      <c r="G208" s="16" t="s">
        <v>9562</v>
      </c>
      <c r="H208" s="402"/>
      <c r="I208" s="1394"/>
      <c r="J208" s="409" t="s">
        <v>9562</v>
      </c>
      <c r="K208" s="98" t="s">
        <v>119</v>
      </c>
      <c r="L208" s="1423"/>
      <c r="M208" s="1381"/>
    </row>
    <row r="209" spans="1:13" s="8" customFormat="1" x14ac:dyDescent="0.25">
      <c r="A209" s="1463"/>
      <c r="B209" s="1230"/>
      <c r="C209" s="475"/>
      <c r="D209" s="429"/>
      <c r="E209" s="372"/>
      <c r="F209" s="377"/>
      <c r="G209" s="16" t="s">
        <v>9561</v>
      </c>
      <c r="H209" s="402"/>
      <c r="I209" s="438"/>
      <c r="J209" s="409" t="s">
        <v>9561</v>
      </c>
      <c r="K209" s="106" t="s">
        <v>369</v>
      </c>
      <c r="L209" s="1423"/>
      <c r="M209" s="1381"/>
    </row>
    <row r="210" spans="1:13" s="8" customFormat="1" ht="21" x14ac:dyDescent="0.25">
      <c r="A210" s="1463"/>
      <c r="B210" s="1230"/>
      <c r="C210" s="475"/>
      <c r="D210" s="429"/>
      <c r="E210" s="16" t="s">
        <v>138</v>
      </c>
      <c r="F210" s="463" t="s">
        <v>7105</v>
      </c>
      <c r="G210" s="16" t="s">
        <v>9560</v>
      </c>
      <c r="H210" s="402"/>
      <c r="I210" s="438"/>
      <c r="J210" s="409" t="s">
        <v>9560</v>
      </c>
      <c r="K210" s="106" t="s">
        <v>369</v>
      </c>
      <c r="L210" s="1423"/>
      <c r="M210" s="1381"/>
    </row>
    <row r="211" spans="1:13" s="8" customFormat="1" x14ac:dyDescent="0.25">
      <c r="A211" s="1463"/>
      <c r="B211" s="1230"/>
      <c r="C211" s="1429" t="s">
        <v>9559</v>
      </c>
      <c r="D211" s="1387" t="s">
        <v>9557</v>
      </c>
      <c r="E211" s="1228" t="s">
        <v>56</v>
      </c>
      <c r="F211" s="1229" t="s">
        <v>9558</v>
      </c>
      <c r="G211" s="16" t="s">
        <v>9556</v>
      </c>
      <c r="H211" s="402"/>
      <c r="I211" s="1393" t="s">
        <v>9557</v>
      </c>
      <c r="J211" s="409" t="s">
        <v>9556</v>
      </c>
      <c r="K211" s="1434" t="s">
        <v>369</v>
      </c>
      <c r="L211" s="1423"/>
      <c r="M211" s="1381"/>
    </row>
    <row r="212" spans="1:13" s="8" customFormat="1" x14ac:dyDescent="0.25">
      <c r="A212" s="1463"/>
      <c r="B212" s="1230"/>
      <c r="C212" s="1430"/>
      <c r="D212" s="1386"/>
      <c r="E212" s="1244"/>
      <c r="F212" s="1245"/>
      <c r="G212" s="16" t="s">
        <v>2187</v>
      </c>
      <c r="H212" s="402"/>
      <c r="I212" s="1395"/>
      <c r="J212" s="409" t="s">
        <v>2187</v>
      </c>
      <c r="K212" s="1443"/>
      <c r="L212" s="1423"/>
      <c r="M212" s="1381"/>
    </row>
    <row r="213" spans="1:13" s="8" customFormat="1" x14ac:dyDescent="0.25">
      <c r="A213" s="1463"/>
      <c r="B213" s="1230"/>
      <c r="C213" s="1429" t="s">
        <v>9555</v>
      </c>
      <c r="D213" s="1387" t="s">
        <v>618</v>
      </c>
      <c r="E213" s="1228" t="s">
        <v>56</v>
      </c>
      <c r="F213" s="1229" t="s">
        <v>9554</v>
      </c>
      <c r="G213" s="16" t="s">
        <v>9553</v>
      </c>
      <c r="H213" s="402"/>
      <c r="I213" s="1393" t="s">
        <v>618</v>
      </c>
      <c r="J213" s="409" t="s">
        <v>9553</v>
      </c>
      <c r="K213" s="1443"/>
      <c r="L213" s="1423"/>
      <c r="M213" s="1381"/>
    </row>
    <row r="214" spans="1:13" s="8" customFormat="1" x14ac:dyDescent="0.25">
      <c r="A214" s="1463"/>
      <c r="B214" s="1230"/>
      <c r="C214" s="1431"/>
      <c r="D214" s="1385"/>
      <c r="E214" s="1244"/>
      <c r="F214" s="1245"/>
      <c r="G214" s="16" t="s">
        <v>9552</v>
      </c>
      <c r="H214" s="402"/>
      <c r="I214" s="1394"/>
      <c r="J214" s="409" t="s">
        <v>9552</v>
      </c>
      <c r="K214" s="1443"/>
      <c r="L214" s="1423"/>
      <c r="M214" s="1381"/>
    </row>
    <row r="215" spans="1:13" s="8" customFormat="1" x14ac:dyDescent="0.25">
      <c r="A215" s="1463"/>
      <c r="B215" s="1230"/>
      <c r="C215" s="475"/>
      <c r="D215" s="429"/>
      <c r="E215" s="60" t="s">
        <v>64</v>
      </c>
      <c r="F215" s="60" t="s">
        <v>9551</v>
      </c>
      <c r="G215" s="16" t="s">
        <v>9550</v>
      </c>
      <c r="H215" s="402"/>
      <c r="I215" s="485"/>
      <c r="J215" s="409" t="s">
        <v>9550</v>
      </c>
      <c r="K215" s="1389"/>
      <c r="L215" s="1423"/>
      <c r="M215" s="1381"/>
    </row>
    <row r="216" spans="1:13" s="8" customFormat="1" ht="21" x14ac:dyDescent="0.25">
      <c r="A216" s="1463"/>
      <c r="B216" s="1230"/>
      <c r="C216" s="475"/>
      <c r="D216" s="429"/>
      <c r="E216" s="60"/>
      <c r="F216" s="60"/>
      <c r="G216" s="375" t="s">
        <v>9549</v>
      </c>
      <c r="H216" s="402"/>
      <c r="I216" s="485"/>
      <c r="J216" s="375" t="s">
        <v>9549</v>
      </c>
      <c r="K216" s="1389"/>
      <c r="L216" s="1423"/>
      <c r="M216" s="1381"/>
    </row>
    <row r="217" spans="1:13" s="8" customFormat="1" x14ac:dyDescent="0.25">
      <c r="A217" s="1463"/>
      <c r="B217" s="1230"/>
      <c r="C217" s="475"/>
      <c r="D217" s="429"/>
      <c r="E217" s="375" t="s">
        <v>77</v>
      </c>
      <c r="F217" s="376" t="s">
        <v>9548</v>
      </c>
      <c r="G217" s="375" t="s">
        <v>9547</v>
      </c>
      <c r="H217" s="402"/>
      <c r="I217" s="485"/>
      <c r="J217" s="387" t="s">
        <v>9547</v>
      </c>
      <c r="K217" s="1389"/>
      <c r="L217" s="1423"/>
      <c r="M217" s="1381"/>
    </row>
    <row r="218" spans="1:13" s="8" customFormat="1" x14ac:dyDescent="0.25">
      <c r="A218" s="1463"/>
      <c r="B218" s="1230"/>
      <c r="C218" s="475"/>
      <c r="D218" s="429"/>
      <c r="E218" s="12"/>
      <c r="F218" s="12"/>
      <c r="G218" s="391" t="s">
        <v>9545</v>
      </c>
      <c r="H218" s="402"/>
      <c r="I218" s="485"/>
      <c r="J218" s="388" t="s">
        <v>9545</v>
      </c>
      <c r="K218" s="1390"/>
      <c r="L218" s="1423"/>
      <c r="M218" s="1381"/>
    </row>
    <row r="219" spans="1:13" s="8" customFormat="1" ht="31.5" x14ac:dyDescent="0.25">
      <c r="A219" s="1463"/>
      <c r="B219" s="1230"/>
      <c r="C219" s="475"/>
      <c r="D219" s="429"/>
      <c r="E219" s="16" t="s">
        <v>84</v>
      </c>
      <c r="F219" s="376" t="s">
        <v>9544</v>
      </c>
      <c r="G219" s="16" t="s">
        <v>1963</v>
      </c>
      <c r="H219" s="402"/>
      <c r="I219" s="485"/>
      <c r="J219" s="409" t="s">
        <v>1963</v>
      </c>
      <c r="K219" s="109" t="s">
        <v>9543</v>
      </c>
      <c r="L219" s="1423"/>
      <c r="M219" s="1381"/>
    </row>
    <row r="220" spans="1:13" s="8" customFormat="1" x14ac:dyDescent="0.25">
      <c r="A220" s="1463"/>
      <c r="B220" s="1230"/>
      <c r="C220" s="475"/>
      <c r="D220" s="429"/>
      <c r="E220" s="375" t="s">
        <v>89</v>
      </c>
      <c r="F220" s="376" t="s">
        <v>609</v>
      </c>
      <c r="G220" s="387" t="s">
        <v>9542</v>
      </c>
      <c r="H220" s="402"/>
      <c r="I220" s="439"/>
      <c r="J220" s="387" t="s">
        <v>9542</v>
      </c>
      <c r="K220" s="432" t="s">
        <v>369</v>
      </c>
      <c r="L220" s="1423"/>
      <c r="M220" s="1381"/>
    </row>
    <row r="221" spans="1:13" s="8" customFormat="1" ht="42" x14ac:dyDescent="0.25">
      <c r="A221" s="1463"/>
      <c r="B221" s="1230"/>
      <c r="C221" s="1429" t="s">
        <v>9541</v>
      </c>
      <c r="D221" s="1387" t="s">
        <v>9539</v>
      </c>
      <c r="E221" s="1228" t="s">
        <v>56</v>
      </c>
      <c r="F221" s="1229" t="s">
        <v>9540</v>
      </c>
      <c r="G221" s="16" t="s">
        <v>8290</v>
      </c>
      <c r="H221" s="1261"/>
      <c r="I221" s="1393" t="s">
        <v>9539</v>
      </c>
      <c r="J221" s="409" t="s">
        <v>8290</v>
      </c>
      <c r="K221" s="432" t="s">
        <v>9538</v>
      </c>
      <c r="L221" s="1423"/>
      <c r="M221" s="1381"/>
    </row>
    <row r="222" spans="1:13" s="8" customFormat="1" x14ac:dyDescent="0.25">
      <c r="A222" s="1463"/>
      <c r="B222" s="1230"/>
      <c r="C222" s="1431"/>
      <c r="D222" s="1385"/>
      <c r="E222" s="1225"/>
      <c r="F222" s="1230"/>
      <c r="G222" s="16" t="s">
        <v>9537</v>
      </c>
      <c r="H222" s="1261"/>
      <c r="I222" s="1394"/>
      <c r="J222" s="409" t="s">
        <v>9537</v>
      </c>
      <c r="K222" s="98" t="s">
        <v>9515</v>
      </c>
      <c r="L222" s="1423"/>
      <c r="M222" s="1381"/>
    </row>
    <row r="223" spans="1:13" s="8" customFormat="1" x14ac:dyDescent="0.25">
      <c r="A223" s="1463"/>
      <c r="B223" s="1230"/>
      <c r="C223" s="1431"/>
      <c r="D223" s="1385"/>
      <c r="E223" s="1244"/>
      <c r="F223" s="1245"/>
      <c r="G223" s="16" t="s">
        <v>1330</v>
      </c>
      <c r="H223" s="1261"/>
      <c r="I223" s="1394"/>
      <c r="J223" s="409" t="s">
        <v>1330</v>
      </c>
      <c r="K223" s="98" t="s">
        <v>9515</v>
      </c>
      <c r="L223" s="1423"/>
      <c r="M223" s="1381"/>
    </row>
    <row r="224" spans="1:13" s="8" customFormat="1" x14ac:dyDescent="0.25">
      <c r="A224" s="1463"/>
      <c r="B224" s="1230"/>
      <c r="C224" s="1431"/>
      <c r="D224" s="1385"/>
      <c r="E224" s="375" t="s">
        <v>64</v>
      </c>
      <c r="F224" s="376" t="s">
        <v>9536</v>
      </c>
      <c r="G224" s="16" t="s">
        <v>9535</v>
      </c>
      <c r="H224" s="1261"/>
      <c r="I224" s="1394"/>
      <c r="J224" s="409" t="s">
        <v>9535</v>
      </c>
      <c r="K224" s="106" t="s">
        <v>119</v>
      </c>
      <c r="L224" s="1423"/>
      <c r="M224" s="1381"/>
    </row>
    <row r="225" spans="1:13" s="8" customFormat="1" x14ac:dyDescent="0.25">
      <c r="A225" s="372"/>
      <c r="B225" s="12"/>
      <c r="C225" s="475"/>
      <c r="D225" s="429"/>
      <c r="E225" s="391"/>
      <c r="F225" s="392"/>
      <c r="G225" s="16" t="s">
        <v>9534</v>
      </c>
      <c r="H225" s="1261"/>
      <c r="I225" s="485"/>
      <c r="J225" s="409" t="s">
        <v>9532</v>
      </c>
      <c r="K225" s="98" t="s">
        <v>9515</v>
      </c>
      <c r="L225" s="1423"/>
      <c r="M225" s="1381"/>
    </row>
    <row r="226" spans="1:13" s="8" customFormat="1" x14ac:dyDescent="0.25">
      <c r="A226" s="372"/>
      <c r="B226" s="12"/>
      <c r="C226" s="1429" t="s">
        <v>7180</v>
      </c>
      <c r="D226" s="1387" t="s">
        <v>9531</v>
      </c>
      <c r="E226" s="372" t="s">
        <v>56</v>
      </c>
      <c r="F226" s="12" t="s">
        <v>2376</v>
      </c>
      <c r="G226" s="16" t="s">
        <v>9530</v>
      </c>
      <c r="H226" s="1261"/>
      <c r="I226" s="1393" t="s">
        <v>9531</v>
      </c>
      <c r="J226" s="409" t="s">
        <v>9530</v>
      </c>
      <c r="K226" s="1388" t="s">
        <v>9529</v>
      </c>
      <c r="L226" s="1423"/>
      <c r="M226" s="1381"/>
    </row>
    <row r="227" spans="1:13" s="8" customFormat="1" x14ac:dyDescent="0.25">
      <c r="A227" s="372"/>
      <c r="B227" s="12"/>
      <c r="C227" s="1431"/>
      <c r="D227" s="1385"/>
      <c r="E227" s="372"/>
      <c r="F227" s="12"/>
      <c r="G227" s="16" t="s">
        <v>9528</v>
      </c>
      <c r="H227" s="1261"/>
      <c r="I227" s="1394"/>
      <c r="J227" s="409" t="s">
        <v>9528</v>
      </c>
      <c r="K227" s="1389"/>
      <c r="L227" s="1423"/>
      <c r="M227" s="1381"/>
    </row>
    <row r="228" spans="1:13" s="8" customFormat="1" x14ac:dyDescent="0.25">
      <c r="A228" s="372"/>
      <c r="B228" s="12"/>
      <c r="C228" s="1431"/>
      <c r="D228" s="1385"/>
      <c r="E228" s="372"/>
      <c r="F228" s="12"/>
      <c r="G228" s="16" t="s">
        <v>9527</v>
      </c>
      <c r="H228" s="1261"/>
      <c r="I228" s="1394"/>
      <c r="J228" s="409" t="s">
        <v>9527</v>
      </c>
      <c r="K228" s="1389"/>
      <c r="L228" s="1423"/>
      <c r="M228" s="1381"/>
    </row>
    <row r="229" spans="1:13" s="8" customFormat="1" x14ac:dyDescent="0.25">
      <c r="A229" s="372"/>
      <c r="B229" s="12"/>
      <c r="C229" s="1431"/>
      <c r="D229" s="1385"/>
      <c r="E229" s="372"/>
      <c r="F229" s="12"/>
      <c r="G229" s="16" t="s">
        <v>9526</v>
      </c>
      <c r="H229" s="1261"/>
      <c r="I229" s="1394"/>
      <c r="J229" s="409" t="s">
        <v>9526</v>
      </c>
      <c r="K229" s="1389"/>
      <c r="L229" s="1423"/>
      <c r="M229" s="1381"/>
    </row>
    <row r="230" spans="1:13" s="8" customFormat="1" x14ac:dyDescent="0.25">
      <c r="A230" s="372"/>
      <c r="B230" s="12"/>
      <c r="C230" s="1430"/>
      <c r="D230" s="1386"/>
      <c r="E230" s="372"/>
      <c r="F230" s="12"/>
      <c r="G230" s="16" t="s">
        <v>9525</v>
      </c>
      <c r="H230" s="1261"/>
      <c r="I230" s="1395"/>
      <c r="J230" s="409" t="s">
        <v>9525</v>
      </c>
      <c r="K230" s="1390"/>
      <c r="L230" s="1423"/>
      <c r="M230" s="1381"/>
    </row>
    <row r="231" spans="1:13" s="8" customFormat="1" x14ac:dyDescent="0.25">
      <c r="A231" s="372"/>
      <c r="B231" s="12"/>
      <c r="C231" s="475" t="s">
        <v>9524</v>
      </c>
      <c r="D231" s="485" t="s">
        <v>9522</v>
      </c>
      <c r="E231" s="375" t="s">
        <v>56</v>
      </c>
      <c r="F231" s="376" t="s">
        <v>9523</v>
      </c>
      <c r="G231" s="16" t="s">
        <v>9521</v>
      </c>
      <c r="H231" s="1241"/>
      <c r="I231" s="485" t="s">
        <v>9522</v>
      </c>
      <c r="J231" s="409" t="s">
        <v>9521</v>
      </c>
      <c r="K231" s="98" t="s">
        <v>9515</v>
      </c>
      <c r="L231" s="1423"/>
      <c r="M231" s="1381"/>
    </row>
    <row r="232" spans="1:13" s="8" customFormat="1" x14ac:dyDescent="0.25">
      <c r="A232" s="1462">
        <v>102</v>
      </c>
      <c r="B232" s="1229" t="s">
        <v>9520</v>
      </c>
      <c r="C232" s="1429" t="s">
        <v>9423</v>
      </c>
      <c r="D232" s="1465" t="s">
        <v>9518</v>
      </c>
      <c r="E232" s="1228" t="s">
        <v>56</v>
      </c>
      <c r="F232" s="1229" t="s">
        <v>9519</v>
      </c>
      <c r="G232" s="62" t="s">
        <v>9517</v>
      </c>
      <c r="H232" s="1240" t="s">
        <v>465</v>
      </c>
      <c r="I232" s="1393" t="s">
        <v>9518</v>
      </c>
      <c r="J232" s="409" t="s">
        <v>9517</v>
      </c>
      <c r="K232" s="106" t="s">
        <v>119</v>
      </c>
      <c r="L232" s="1423"/>
      <c r="M232" s="1381"/>
    </row>
    <row r="233" spans="1:13" s="8" customFormat="1" ht="21" x14ac:dyDescent="0.25">
      <c r="A233" s="1463"/>
      <c r="B233" s="1230"/>
      <c r="C233" s="1431"/>
      <c r="D233" s="1466"/>
      <c r="E233" s="1225"/>
      <c r="F233" s="1230"/>
      <c r="G233" s="62" t="s">
        <v>9516</v>
      </c>
      <c r="H233" s="1261"/>
      <c r="I233" s="1394"/>
      <c r="J233" s="409" t="s">
        <v>9516</v>
      </c>
      <c r="K233" s="106" t="s">
        <v>83</v>
      </c>
      <c r="L233" s="1423"/>
      <c r="M233" s="1381"/>
    </row>
    <row r="234" spans="1:13" s="8" customFormat="1" x14ac:dyDescent="0.25">
      <c r="A234" s="1463"/>
      <c r="B234" s="1230"/>
      <c r="C234" s="1431"/>
      <c r="D234" s="1466"/>
      <c r="E234" s="1225"/>
      <c r="F234" s="1230"/>
      <c r="G234" s="60" t="s">
        <v>9505</v>
      </c>
      <c r="H234" s="1261"/>
      <c r="I234" s="1394"/>
      <c r="J234" s="409" t="s">
        <v>9505</v>
      </c>
      <c r="K234" s="98" t="s">
        <v>9515</v>
      </c>
      <c r="L234" s="1423"/>
      <c r="M234" s="1381"/>
    </row>
    <row r="235" spans="1:13" s="8" customFormat="1" x14ac:dyDescent="0.25">
      <c r="A235" s="1463"/>
      <c r="B235" s="1230"/>
      <c r="C235" s="1431"/>
      <c r="D235" s="1466"/>
      <c r="E235" s="372"/>
      <c r="F235" s="12"/>
      <c r="G235" s="387" t="s">
        <v>9514</v>
      </c>
      <c r="H235" s="1230"/>
      <c r="I235" s="1394"/>
      <c r="J235" s="409" t="s">
        <v>9513</v>
      </c>
      <c r="K235" s="468" t="s">
        <v>606</v>
      </c>
      <c r="L235" s="1423"/>
      <c r="M235" s="1381"/>
    </row>
    <row r="236" spans="1:13" s="8" customFormat="1" x14ac:dyDescent="0.25">
      <c r="A236" s="1463"/>
      <c r="B236" s="1230"/>
      <c r="C236" s="1431"/>
      <c r="D236" s="1466"/>
      <c r="E236" s="372"/>
      <c r="F236" s="12"/>
      <c r="G236" s="402"/>
      <c r="H236" s="1230"/>
      <c r="I236" s="1394"/>
      <c r="J236" s="409" t="s">
        <v>9512</v>
      </c>
      <c r="K236" s="468" t="s">
        <v>606</v>
      </c>
      <c r="L236" s="1423"/>
      <c r="M236" s="1381"/>
    </row>
    <row r="237" spans="1:13" s="8" customFormat="1" x14ac:dyDescent="0.25">
      <c r="A237" s="1463"/>
      <c r="B237" s="1230"/>
      <c r="C237" s="1431"/>
      <c r="D237" s="1466"/>
      <c r="E237" s="391"/>
      <c r="F237" s="57"/>
      <c r="G237" s="388"/>
      <c r="H237" s="1230"/>
      <c r="I237" s="1394"/>
      <c r="J237" s="409" t="s">
        <v>9511</v>
      </c>
      <c r="K237" s="468" t="s">
        <v>606</v>
      </c>
      <c r="L237" s="1423"/>
      <c r="M237" s="1381"/>
    </row>
    <row r="238" spans="1:13" s="8" customFormat="1" ht="31.5" x14ac:dyDescent="0.25">
      <c r="A238" s="1463"/>
      <c r="B238" s="1230"/>
      <c r="C238" s="1431"/>
      <c r="D238" s="1385"/>
      <c r="E238" s="1228" t="s">
        <v>64</v>
      </c>
      <c r="F238" s="1229" t="s">
        <v>9510</v>
      </c>
      <c r="G238" s="391" t="s">
        <v>9509</v>
      </c>
      <c r="H238" s="1261"/>
      <c r="I238" s="1394"/>
      <c r="J238" s="409" t="s">
        <v>9509</v>
      </c>
      <c r="K238" s="468" t="s">
        <v>1091</v>
      </c>
      <c r="L238" s="1423"/>
      <c r="M238" s="1381"/>
    </row>
    <row r="239" spans="1:13" s="8" customFormat="1" x14ac:dyDescent="0.25">
      <c r="A239" s="1463"/>
      <c r="B239" s="1230"/>
      <c r="C239" s="1431"/>
      <c r="D239" s="1385"/>
      <c r="E239" s="1225"/>
      <c r="F239" s="1230"/>
      <c r="G239" s="16" t="s">
        <v>9507</v>
      </c>
      <c r="H239" s="1261"/>
      <c r="I239" s="1394"/>
      <c r="J239" s="409" t="s">
        <v>9507</v>
      </c>
      <c r="K239" s="1388" t="s">
        <v>369</v>
      </c>
      <c r="L239" s="1423"/>
      <c r="M239" s="1381"/>
    </row>
    <row r="240" spans="1:13" s="8" customFormat="1" x14ac:dyDescent="0.25">
      <c r="A240" s="1463"/>
      <c r="B240" s="1230"/>
      <c r="C240" s="1431"/>
      <c r="D240" s="1385"/>
      <c r="E240" s="1225"/>
      <c r="F240" s="1230"/>
      <c r="G240" s="16" t="s">
        <v>9505</v>
      </c>
      <c r="H240" s="1261"/>
      <c r="I240" s="1394"/>
      <c r="J240" s="409" t="s">
        <v>9505</v>
      </c>
      <c r="K240" s="1389"/>
      <c r="L240" s="1423"/>
      <c r="M240" s="1381"/>
    </row>
    <row r="241" spans="1:13" s="8" customFormat="1" x14ac:dyDescent="0.25">
      <c r="A241" s="1463"/>
      <c r="B241" s="1230"/>
      <c r="C241" s="1431"/>
      <c r="D241" s="1385"/>
      <c r="E241" s="1225"/>
      <c r="F241" s="1230"/>
      <c r="G241" s="391" t="s">
        <v>9504</v>
      </c>
      <c r="H241" s="1261"/>
      <c r="I241" s="1394"/>
      <c r="J241" s="388" t="s">
        <v>1603</v>
      </c>
      <c r="K241" s="1390"/>
      <c r="L241" s="1423"/>
      <c r="M241" s="1381"/>
    </row>
    <row r="242" spans="1:13" s="8" customFormat="1" x14ac:dyDescent="0.25">
      <c r="A242" s="1463"/>
      <c r="B242" s="1230"/>
      <c r="C242" s="1431"/>
      <c r="D242" s="1385"/>
      <c r="E242" s="1225"/>
      <c r="F242" s="1230"/>
      <c r="G242" s="391" t="s">
        <v>9502</v>
      </c>
      <c r="H242" s="1261"/>
      <c r="I242" s="1394"/>
      <c r="J242" s="388" t="s">
        <v>9502</v>
      </c>
      <c r="K242" s="1388" t="s">
        <v>419</v>
      </c>
      <c r="L242" s="1423"/>
      <c r="M242" s="1381"/>
    </row>
    <row r="243" spans="1:13" s="8" customFormat="1" ht="21" x14ac:dyDescent="0.25">
      <c r="A243" s="1463"/>
      <c r="B243" s="1230"/>
      <c r="C243" s="1431"/>
      <c r="D243" s="1385"/>
      <c r="E243" s="1225"/>
      <c r="F243" s="1230"/>
      <c r="G243" s="391" t="s">
        <v>9501</v>
      </c>
      <c r="H243" s="1261"/>
      <c r="I243" s="1394"/>
      <c r="J243" s="388" t="s">
        <v>9501</v>
      </c>
      <c r="K243" s="1389"/>
      <c r="L243" s="1423"/>
      <c r="M243" s="1381"/>
    </row>
    <row r="244" spans="1:13" s="8" customFormat="1" x14ac:dyDescent="0.25">
      <c r="A244" s="1463"/>
      <c r="B244" s="1230"/>
      <c r="C244" s="475"/>
      <c r="D244" s="429"/>
      <c r="E244" s="372"/>
      <c r="F244" s="377"/>
      <c r="G244" s="391" t="s">
        <v>9500</v>
      </c>
      <c r="H244" s="1261"/>
      <c r="I244" s="438"/>
      <c r="J244" s="388" t="s">
        <v>8266</v>
      </c>
      <c r="K244" s="433"/>
      <c r="L244" s="1423"/>
      <c r="M244" s="1381"/>
    </row>
    <row r="245" spans="1:13" s="8" customFormat="1" x14ac:dyDescent="0.25">
      <c r="A245" s="1463"/>
      <c r="B245" s="1230"/>
      <c r="C245" s="475"/>
      <c r="D245" s="429"/>
      <c r="E245" s="16" t="s">
        <v>77</v>
      </c>
      <c r="F245" s="463" t="s">
        <v>9498</v>
      </c>
      <c r="G245" s="391" t="s">
        <v>9497</v>
      </c>
      <c r="H245" s="1261"/>
      <c r="I245" s="439"/>
      <c r="J245" s="388" t="s">
        <v>9496</v>
      </c>
      <c r="K245" s="440" t="s">
        <v>39</v>
      </c>
      <c r="L245" s="1423"/>
      <c r="M245" s="1381"/>
    </row>
    <row r="246" spans="1:13" s="8" customFormat="1" ht="21" x14ac:dyDescent="0.25">
      <c r="A246" s="1463"/>
      <c r="B246" s="1230"/>
      <c r="C246" s="1429" t="s">
        <v>9454</v>
      </c>
      <c r="D246" s="1387" t="s">
        <v>9494</v>
      </c>
      <c r="E246" s="1228" t="s">
        <v>56</v>
      </c>
      <c r="F246" s="1229" t="s">
        <v>9495</v>
      </c>
      <c r="G246" s="409" t="s">
        <v>9493</v>
      </c>
      <c r="H246" s="1261"/>
      <c r="I246" s="1393" t="s">
        <v>9494</v>
      </c>
      <c r="J246" s="409" t="s">
        <v>9493</v>
      </c>
      <c r="K246" s="432" t="s">
        <v>9492</v>
      </c>
      <c r="L246" s="1423"/>
      <c r="M246" s="1381"/>
    </row>
    <row r="247" spans="1:13" s="8" customFormat="1" x14ac:dyDescent="0.25">
      <c r="A247" s="1463"/>
      <c r="B247" s="1230"/>
      <c r="C247" s="1431"/>
      <c r="D247" s="1385"/>
      <c r="E247" s="1225"/>
      <c r="F247" s="1230"/>
      <c r="G247" s="16" t="s">
        <v>9491</v>
      </c>
      <c r="H247" s="1261"/>
      <c r="I247" s="1394"/>
      <c r="J247" s="409" t="s">
        <v>9491</v>
      </c>
      <c r="K247" s="432" t="s">
        <v>369</v>
      </c>
      <c r="L247" s="1423"/>
      <c r="M247" s="1381"/>
    </row>
    <row r="248" spans="1:13" s="8" customFormat="1" ht="21" x14ac:dyDescent="0.25">
      <c r="A248" s="1463"/>
      <c r="B248" s="1230"/>
      <c r="C248" s="1431"/>
      <c r="D248" s="1385"/>
      <c r="E248" s="1225"/>
      <c r="F248" s="1230"/>
      <c r="G248" s="391" t="s">
        <v>9490</v>
      </c>
      <c r="H248" s="1261"/>
      <c r="I248" s="1394"/>
      <c r="J248" s="388" t="s">
        <v>9490</v>
      </c>
      <c r="K248" s="1389"/>
      <c r="L248" s="1423"/>
      <c r="M248" s="1381"/>
    </row>
    <row r="249" spans="1:13" s="8" customFormat="1" x14ac:dyDescent="0.25">
      <c r="A249" s="1463"/>
      <c r="B249" s="1230"/>
      <c r="C249" s="1431"/>
      <c r="D249" s="1385"/>
      <c r="E249" s="372"/>
      <c r="F249" s="12"/>
      <c r="G249" s="388" t="s">
        <v>9489</v>
      </c>
      <c r="H249" s="1261"/>
      <c r="I249" s="1394"/>
      <c r="J249" s="388" t="s">
        <v>9489</v>
      </c>
      <c r="K249" s="1390"/>
      <c r="L249" s="1423"/>
      <c r="M249" s="1381"/>
    </row>
    <row r="250" spans="1:13" s="8" customFormat="1" x14ac:dyDescent="0.25">
      <c r="A250" s="1463"/>
      <c r="B250" s="1230"/>
      <c r="C250" s="1430"/>
      <c r="D250" s="1386"/>
      <c r="E250" s="391" t="s">
        <v>64</v>
      </c>
      <c r="F250" s="12" t="s">
        <v>9488</v>
      </c>
      <c r="G250" s="16" t="s">
        <v>9487</v>
      </c>
      <c r="H250" s="1261"/>
      <c r="I250" s="1395"/>
      <c r="J250" s="409" t="s">
        <v>9487</v>
      </c>
      <c r="K250" s="106" t="s">
        <v>774</v>
      </c>
      <c r="L250" s="1423"/>
      <c r="M250" s="1381"/>
    </row>
    <row r="251" spans="1:13" s="8" customFormat="1" ht="21" x14ac:dyDescent="0.25">
      <c r="A251" s="1463"/>
      <c r="B251" s="1230"/>
      <c r="C251" s="1429" t="s">
        <v>9445</v>
      </c>
      <c r="D251" s="431" t="s">
        <v>1320</v>
      </c>
      <c r="E251" s="375" t="s">
        <v>56</v>
      </c>
      <c r="F251" s="376" t="s">
        <v>9486</v>
      </c>
      <c r="G251" s="375" t="s">
        <v>9485</v>
      </c>
      <c r="H251" s="1261"/>
      <c r="I251" s="437" t="s">
        <v>1320</v>
      </c>
      <c r="J251" s="387" t="s">
        <v>9485</v>
      </c>
      <c r="K251" s="432" t="s">
        <v>9484</v>
      </c>
      <c r="L251" s="1423"/>
      <c r="M251" s="1381"/>
    </row>
    <row r="252" spans="1:13" s="8" customFormat="1" x14ac:dyDescent="0.25">
      <c r="A252" s="1463"/>
      <c r="B252" s="1230"/>
      <c r="C252" s="1431"/>
      <c r="D252" s="429"/>
      <c r="E252" s="16" t="s">
        <v>138</v>
      </c>
      <c r="F252" s="463" t="s">
        <v>9483</v>
      </c>
      <c r="G252" s="16" t="s">
        <v>9482</v>
      </c>
      <c r="H252" s="1261"/>
      <c r="I252" s="438"/>
      <c r="J252" s="409" t="s">
        <v>9482</v>
      </c>
      <c r="K252" s="440" t="s">
        <v>208</v>
      </c>
      <c r="L252" s="1423"/>
      <c r="M252" s="1381"/>
    </row>
    <row r="253" spans="1:13" s="8" customFormat="1" ht="31.5" x14ac:dyDescent="0.25">
      <c r="A253" s="1463"/>
      <c r="B253" s="1230"/>
      <c r="C253" s="476"/>
      <c r="D253" s="485"/>
      <c r="E253" s="16" t="s">
        <v>77</v>
      </c>
      <c r="F253" s="376" t="s">
        <v>9480</v>
      </c>
      <c r="G253" s="16" t="s">
        <v>4649</v>
      </c>
      <c r="H253" s="1261"/>
      <c r="I253" s="485"/>
      <c r="J253" s="409" t="s">
        <v>5814</v>
      </c>
      <c r="K253" s="469" t="s">
        <v>83</v>
      </c>
      <c r="L253" s="1423"/>
      <c r="M253" s="1381"/>
    </row>
    <row r="254" spans="1:13" s="8" customFormat="1" x14ac:dyDescent="0.25">
      <c r="A254" s="1464"/>
      <c r="B254" s="1245"/>
      <c r="C254" s="96" t="s">
        <v>9479</v>
      </c>
      <c r="D254" s="484" t="s">
        <v>9478</v>
      </c>
      <c r="E254" s="16" t="s">
        <v>56</v>
      </c>
      <c r="F254" s="376" t="s">
        <v>1351</v>
      </c>
      <c r="G254" s="16" t="s">
        <v>1612</v>
      </c>
      <c r="H254" s="1241"/>
      <c r="I254" s="484" t="s">
        <v>9478</v>
      </c>
      <c r="J254" s="409" t="s">
        <v>1612</v>
      </c>
      <c r="K254" s="98" t="s">
        <v>119</v>
      </c>
      <c r="L254" s="1423"/>
      <c r="M254" s="1381"/>
    </row>
    <row r="255" spans="1:13" s="8" customFormat="1" x14ac:dyDescent="0.25">
      <c r="A255" s="1462">
        <v>103</v>
      </c>
      <c r="B255" s="1229" t="s">
        <v>9476</v>
      </c>
      <c r="C255" s="1429" t="s">
        <v>9423</v>
      </c>
      <c r="D255" s="1465" t="s">
        <v>9475</v>
      </c>
      <c r="E255" s="1228" t="s">
        <v>56</v>
      </c>
      <c r="F255" s="1229" t="s">
        <v>9477</v>
      </c>
      <c r="G255" s="16" t="s">
        <v>9474</v>
      </c>
      <c r="H255" s="1240" t="s">
        <v>9476</v>
      </c>
      <c r="I255" s="1393" t="s">
        <v>9475</v>
      </c>
      <c r="J255" s="409" t="s">
        <v>9474</v>
      </c>
      <c r="K255" s="1388" t="s">
        <v>9473</v>
      </c>
      <c r="L255" s="1423"/>
      <c r="M255" s="1381"/>
    </row>
    <row r="256" spans="1:13" s="8" customFormat="1" x14ac:dyDescent="0.25">
      <c r="A256" s="1463"/>
      <c r="B256" s="1230"/>
      <c r="C256" s="1431"/>
      <c r="D256" s="1466"/>
      <c r="E256" s="1225"/>
      <c r="F256" s="1230"/>
      <c r="G256" s="1240" t="s">
        <v>9472</v>
      </c>
      <c r="H256" s="1261"/>
      <c r="I256" s="1394"/>
      <c r="J256" s="1240" t="s">
        <v>9472</v>
      </c>
      <c r="K256" s="1389"/>
      <c r="L256" s="1423"/>
      <c r="M256" s="1381"/>
    </row>
    <row r="257" spans="1:13" s="8" customFormat="1" x14ac:dyDescent="0.25">
      <c r="A257" s="1463"/>
      <c r="B257" s="1230"/>
      <c r="C257" s="1431"/>
      <c r="D257" s="1466"/>
      <c r="E257" s="1225"/>
      <c r="F257" s="1230"/>
      <c r="G257" s="1241"/>
      <c r="H257" s="1261"/>
      <c r="I257" s="1394"/>
      <c r="J257" s="1241"/>
      <c r="K257" s="1390"/>
      <c r="L257" s="1423"/>
      <c r="M257" s="1381"/>
    </row>
    <row r="258" spans="1:13" s="8" customFormat="1" ht="21" x14ac:dyDescent="0.25">
      <c r="A258" s="1463"/>
      <c r="B258" s="1230"/>
      <c r="C258" s="1431"/>
      <c r="D258" s="1466"/>
      <c r="E258" s="391"/>
      <c r="F258" s="57"/>
      <c r="G258" s="391" t="s">
        <v>9471</v>
      </c>
      <c r="H258" s="1261"/>
      <c r="I258" s="1394"/>
      <c r="J258" s="388" t="s">
        <v>9471</v>
      </c>
      <c r="K258" s="433" t="s">
        <v>83</v>
      </c>
      <c r="L258" s="1423"/>
      <c r="M258" s="1381"/>
    </row>
    <row r="259" spans="1:13" s="8" customFormat="1" ht="31.5" x14ac:dyDescent="0.25">
      <c r="A259" s="1463"/>
      <c r="B259" s="1230"/>
      <c r="C259" s="1431"/>
      <c r="D259" s="1466"/>
      <c r="E259" s="16" t="s">
        <v>9470</v>
      </c>
      <c r="F259" s="57" t="s">
        <v>9469</v>
      </c>
      <c r="G259" s="16" t="s">
        <v>9468</v>
      </c>
      <c r="H259" s="1261"/>
      <c r="I259" s="1394"/>
      <c r="J259" s="409" t="s">
        <v>9468</v>
      </c>
      <c r="K259" s="432" t="s">
        <v>9467</v>
      </c>
      <c r="L259" s="1423"/>
      <c r="M259" s="1381"/>
    </row>
    <row r="260" spans="1:13" s="8" customFormat="1" x14ac:dyDescent="0.25">
      <c r="A260" s="725">
        <v>104</v>
      </c>
      <c r="B260" s="60" t="s">
        <v>9465</v>
      </c>
      <c r="C260" s="96" t="s">
        <v>9423</v>
      </c>
      <c r="D260" s="108" t="s">
        <v>9464</v>
      </c>
      <c r="E260" s="16" t="s">
        <v>56</v>
      </c>
      <c r="F260" s="62" t="s">
        <v>9466</v>
      </c>
      <c r="G260" s="16" t="s">
        <v>9463</v>
      </c>
      <c r="H260" s="409" t="s">
        <v>9465</v>
      </c>
      <c r="I260" s="108" t="s">
        <v>9464</v>
      </c>
      <c r="J260" s="409" t="s">
        <v>9463</v>
      </c>
      <c r="K260" s="106" t="s">
        <v>369</v>
      </c>
      <c r="L260" s="1423"/>
      <c r="M260" s="1381"/>
    </row>
    <row r="261" spans="1:13" s="8" customFormat="1" ht="31.5" x14ac:dyDescent="0.25">
      <c r="A261" s="1462">
        <v>105</v>
      </c>
      <c r="B261" s="1229" t="s">
        <v>9460</v>
      </c>
      <c r="C261" s="474" t="s">
        <v>9423</v>
      </c>
      <c r="D261" s="431" t="s">
        <v>9459</v>
      </c>
      <c r="E261" s="375" t="s">
        <v>56</v>
      </c>
      <c r="F261" s="376" t="s">
        <v>9462</v>
      </c>
      <c r="G261" s="16" t="s">
        <v>9461</v>
      </c>
      <c r="H261" s="1240" t="s">
        <v>9460</v>
      </c>
      <c r="I261" s="1393" t="s">
        <v>9459</v>
      </c>
      <c r="J261" s="409" t="s">
        <v>9458</v>
      </c>
      <c r="K261" s="106" t="s">
        <v>9457</v>
      </c>
      <c r="L261" s="1423"/>
      <c r="M261" s="1381"/>
    </row>
    <row r="262" spans="1:13" s="8" customFormat="1" ht="31.5" x14ac:dyDescent="0.25">
      <c r="A262" s="1463"/>
      <c r="B262" s="1230"/>
      <c r="C262" s="475"/>
      <c r="D262" s="485"/>
      <c r="E262" s="372"/>
      <c r="F262" s="12"/>
      <c r="G262" s="16" t="s">
        <v>9456</v>
      </c>
      <c r="H262" s="1261"/>
      <c r="I262" s="1395"/>
      <c r="J262" s="409" t="s">
        <v>9456</v>
      </c>
      <c r="K262" s="432" t="s">
        <v>9455</v>
      </c>
      <c r="L262" s="1423"/>
      <c r="M262" s="1381"/>
    </row>
    <row r="263" spans="1:13" s="8" customFormat="1" x14ac:dyDescent="0.25">
      <c r="A263" s="1463"/>
      <c r="B263" s="1230"/>
      <c r="C263" s="1429" t="s">
        <v>9454</v>
      </c>
      <c r="D263" s="1387" t="s">
        <v>9452</v>
      </c>
      <c r="E263" s="1228" t="s">
        <v>56</v>
      </c>
      <c r="F263" s="1229" t="s">
        <v>9453</v>
      </c>
      <c r="G263" s="16" t="s">
        <v>9451</v>
      </c>
      <c r="H263" s="1261"/>
      <c r="I263" s="1393" t="s">
        <v>9452</v>
      </c>
      <c r="J263" s="409" t="s">
        <v>9451</v>
      </c>
      <c r="K263" s="1388" t="s">
        <v>468</v>
      </c>
      <c r="L263" s="1423"/>
      <c r="M263" s="1381"/>
    </row>
    <row r="264" spans="1:13" s="8" customFormat="1" x14ac:dyDescent="0.25">
      <c r="A264" s="1463"/>
      <c r="B264" s="1230"/>
      <c r="C264" s="1431"/>
      <c r="D264" s="1385"/>
      <c r="E264" s="1225"/>
      <c r="F264" s="1230"/>
      <c r="G264" s="16" t="s">
        <v>9450</v>
      </c>
      <c r="H264" s="1261"/>
      <c r="I264" s="1394"/>
      <c r="J264" s="409" t="s">
        <v>6627</v>
      </c>
      <c r="K264" s="1390"/>
      <c r="L264" s="1423"/>
      <c r="M264" s="1381"/>
    </row>
    <row r="265" spans="1:13" s="8" customFormat="1" ht="31.5" x14ac:dyDescent="0.25">
      <c r="A265" s="1463"/>
      <c r="B265" s="1230"/>
      <c r="C265" s="475"/>
      <c r="D265" s="485"/>
      <c r="E265" s="372"/>
      <c r="F265" s="12"/>
      <c r="G265" s="16" t="s">
        <v>9449</v>
      </c>
      <c r="H265" s="1261"/>
      <c r="I265" s="485"/>
      <c r="J265" s="409" t="s">
        <v>9448</v>
      </c>
      <c r="K265" s="103" t="s">
        <v>9447</v>
      </c>
      <c r="L265" s="1423"/>
      <c r="M265" s="1381"/>
    </row>
    <row r="266" spans="1:13" s="8" customFormat="1" x14ac:dyDescent="0.25">
      <c r="A266" s="1463"/>
      <c r="B266" s="1230"/>
      <c r="C266" s="476"/>
      <c r="D266" s="107"/>
      <c r="E266" s="391"/>
      <c r="F266" s="57"/>
      <c r="G266" s="16" t="s">
        <v>9446</v>
      </c>
      <c r="H266" s="1261"/>
      <c r="I266" s="107"/>
      <c r="J266" s="409" t="s">
        <v>9446</v>
      </c>
      <c r="K266" s="106" t="s">
        <v>369</v>
      </c>
      <c r="L266" s="1423"/>
      <c r="M266" s="1381"/>
    </row>
    <row r="267" spans="1:13" s="8" customFormat="1" x14ac:dyDescent="0.25">
      <c r="A267" s="1463"/>
      <c r="B267" s="1230"/>
      <c r="C267" s="96" t="s">
        <v>9445</v>
      </c>
      <c r="D267" s="107" t="s">
        <v>9443</v>
      </c>
      <c r="E267" s="16" t="s">
        <v>56</v>
      </c>
      <c r="F267" s="57" t="s">
        <v>9444</v>
      </c>
      <c r="G267" s="16" t="s">
        <v>9442</v>
      </c>
      <c r="H267" s="1261"/>
      <c r="I267" s="107" t="s">
        <v>9443</v>
      </c>
      <c r="J267" s="409" t="s">
        <v>9442</v>
      </c>
      <c r="K267" s="106" t="s">
        <v>119</v>
      </c>
      <c r="L267" s="1423"/>
      <c r="M267" s="1381"/>
    </row>
    <row r="268" spans="1:13" s="8" customFormat="1" ht="31.5" x14ac:dyDescent="0.25">
      <c r="A268" s="1463"/>
      <c r="B268" s="1230"/>
      <c r="C268" s="1429" t="s">
        <v>3659</v>
      </c>
      <c r="D268" s="1387" t="s">
        <v>3120</v>
      </c>
      <c r="E268" s="1228" t="s">
        <v>56</v>
      </c>
      <c r="F268" s="1229" t="s">
        <v>9441</v>
      </c>
      <c r="G268" s="16" t="s">
        <v>9440</v>
      </c>
      <c r="H268" s="1261"/>
      <c r="I268" s="1393" t="s">
        <v>3120</v>
      </c>
      <c r="J268" s="409" t="s">
        <v>9440</v>
      </c>
      <c r="K268" s="106" t="s">
        <v>9439</v>
      </c>
      <c r="L268" s="1423"/>
      <c r="M268" s="1381"/>
    </row>
    <row r="269" spans="1:13" s="8" customFormat="1" x14ac:dyDescent="0.25">
      <c r="A269" s="1464"/>
      <c r="B269" s="1245"/>
      <c r="C269" s="1430"/>
      <c r="D269" s="1386"/>
      <c r="E269" s="1244"/>
      <c r="F269" s="1245"/>
      <c r="G269" s="16"/>
      <c r="H269" s="1241"/>
      <c r="I269" s="1395"/>
      <c r="J269" s="409"/>
      <c r="K269" s="106"/>
      <c r="L269" s="1423"/>
      <c r="M269" s="1381"/>
    </row>
    <row r="270" spans="1:13" s="8" customFormat="1" ht="21" x14ac:dyDescent="0.25">
      <c r="A270" s="1462">
        <v>106</v>
      </c>
      <c r="B270" s="1229" t="s">
        <v>9437</v>
      </c>
      <c r="C270" s="1429" t="s">
        <v>9423</v>
      </c>
      <c r="D270" s="1387" t="s">
        <v>9436</v>
      </c>
      <c r="E270" s="375" t="s">
        <v>56</v>
      </c>
      <c r="F270" s="376" t="s">
        <v>9438</v>
      </c>
      <c r="G270" s="16" t="s">
        <v>9435</v>
      </c>
      <c r="H270" s="1240" t="s">
        <v>9437</v>
      </c>
      <c r="I270" s="1393" t="s">
        <v>9436</v>
      </c>
      <c r="J270" s="409" t="s">
        <v>9435</v>
      </c>
      <c r="K270" s="106" t="s">
        <v>9434</v>
      </c>
      <c r="L270" s="1423"/>
      <c r="M270" s="1381"/>
    </row>
    <row r="271" spans="1:13" s="8" customFormat="1" x14ac:dyDescent="0.25">
      <c r="A271" s="1463"/>
      <c r="B271" s="1230"/>
      <c r="C271" s="1431"/>
      <c r="D271" s="1385"/>
      <c r="E271" s="1228" t="s">
        <v>64</v>
      </c>
      <c r="F271" s="1229" t="s">
        <v>4956</v>
      </c>
      <c r="G271" s="16" t="s">
        <v>9433</v>
      </c>
      <c r="H271" s="1261"/>
      <c r="I271" s="1394"/>
      <c r="J271" s="409" t="s">
        <v>9433</v>
      </c>
      <c r="K271" s="1388" t="s">
        <v>9432</v>
      </c>
      <c r="L271" s="1423"/>
      <c r="M271" s="1381"/>
    </row>
    <row r="272" spans="1:13" s="8" customFormat="1" x14ac:dyDescent="0.25">
      <c r="A272" s="1463"/>
      <c r="B272" s="1230"/>
      <c r="C272" s="1431"/>
      <c r="D272" s="1385"/>
      <c r="E272" s="1244"/>
      <c r="F272" s="1245"/>
      <c r="G272" s="391" t="s">
        <v>9431</v>
      </c>
      <c r="H272" s="1261"/>
      <c r="I272" s="1394"/>
      <c r="J272" s="388" t="s">
        <v>9431</v>
      </c>
      <c r="K272" s="1390"/>
      <c r="L272" s="1423"/>
      <c r="M272" s="1381"/>
    </row>
    <row r="273" spans="1:13" s="8" customFormat="1" x14ac:dyDescent="0.25">
      <c r="A273" s="1464"/>
      <c r="B273" s="1245"/>
      <c r="C273" s="1430"/>
      <c r="D273" s="1386"/>
      <c r="E273" s="391" t="s">
        <v>77</v>
      </c>
      <c r="F273" s="57" t="s">
        <v>9430</v>
      </c>
      <c r="G273" s="391" t="s">
        <v>9429</v>
      </c>
      <c r="H273" s="1241"/>
      <c r="I273" s="1395"/>
      <c r="J273" s="388" t="s">
        <v>3606</v>
      </c>
      <c r="K273" s="103" t="s">
        <v>119</v>
      </c>
      <c r="L273" s="1423"/>
      <c r="M273" s="1381"/>
    </row>
    <row r="274" spans="1:13" s="8" customFormat="1" ht="21" x14ac:dyDescent="0.25">
      <c r="A274" s="726">
        <v>107</v>
      </c>
      <c r="B274" s="57" t="s">
        <v>9427</v>
      </c>
      <c r="C274" s="96" t="s">
        <v>9423</v>
      </c>
      <c r="D274" s="107" t="s">
        <v>9426</v>
      </c>
      <c r="E274" s="16" t="s">
        <v>56</v>
      </c>
      <c r="F274" s="57" t="s">
        <v>9428</v>
      </c>
      <c r="G274" s="16" t="s">
        <v>9425</v>
      </c>
      <c r="H274" s="388" t="s">
        <v>9427</v>
      </c>
      <c r="I274" s="107" t="s">
        <v>9426</v>
      </c>
      <c r="J274" s="409" t="s">
        <v>9425</v>
      </c>
      <c r="K274" s="106" t="s">
        <v>419</v>
      </c>
      <c r="L274" s="1423"/>
      <c r="M274" s="1381"/>
    </row>
    <row r="275" spans="1:13" s="8" customFormat="1" x14ac:dyDescent="0.25">
      <c r="A275" s="724">
        <v>108</v>
      </c>
      <c r="B275" s="463" t="s">
        <v>9424</v>
      </c>
      <c r="C275" s="96" t="s">
        <v>9423</v>
      </c>
      <c r="D275" s="61" t="s">
        <v>9420</v>
      </c>
      <c r="E275" s="16" t="s">
        <v>56</v>
      </c>
      <c r="F275" s="463" t="s">
        <v>9422</v>
      </c>
      <c r="G275" s="16" t="s">
        <v>9419</v>
      </c>
      <c r="H275" s="388" t="s">
        <v>9421</v>
      </c>
      <c r="I275" s="439" t="s">
        <v>9420</v>
      </c>
      <c r="J275" s="409" t="s">
        <v>9419</v>
      </c>
      <c r="K275" s="106" t="s">
        <v>119</v>
      </c>
      <c r="L275" s="1301"/>
      <c r="M275" s="1382"/>
    </row>
    <row r="276" spans="1:13" s="8" customFormat="1" ht="10.5" customHeight="1" x14ac:dyDescent="0.25">
      <c r="A276" s="1216" t="s">
        <v>1586</v>
      </c>
      <c r="B276" s="1217"/>
      <c r="C276" s="24"/>
      <c r="D276" s="24"/>
      <c r="E276" s="42"/>
      <c r="F276" s="24"/>
      <c r="G276" s="24"/>
      <c r="H276" s="24"/>
      <c r="I276" s="24"/>
      <c r="J276" s="24"/>
      <c r="K276" s="42"/>
      <c r="L276" s="32"/>
      <c r="M276" s="33"/>
    </row>
    <row r="277" spans="1:13" s="44" customFormat="1" ht="9.9499999999999993" customHeight="1" x14ac:dyDescent="0.25">
      <c r="A277" s="43" t="s">
        <v>3244</v>
      </c>
      <c r="M277" s="45"/>
    </row>
    <row r="278" spans="1:13" s="44" customFormat="1" ht="20.100000000000001" customHeight="1" x14ac:dyDescent="0.25">
      <c r="A278" s="1218" t="s">
        <v>3245</v>
      </c>
      <c r="B278" s="1219"/>
      <c r="C278" s="1219"/>
      <c r="D278" s="1219"/>
      <c r="E278" s="1219"/>
      <c r="F278" s="1219"/>
      <c r="G278" s="1219"/>
      <c r="H278" s="1219"/>
      <c r="I278" s="1219"/>
      <c r="J278" s="1219"/>
      <c r="K278" s="1219"/>
      <c r="L278" s="1219"/>
      <c r="M278" s="1220"/>
    </row>
    <row r="279" spans="1:13" s="44" customFormat="1" ht="20.100000000000001" customHeight="1" x14ac:dyDescent="0.25">
      <c r="A279" s="1218" t="s">
        <v>3246</v>
      </c>
      <c r="B279" s="1219"/>
      <c r="C279" s="1219"/>
      <c r="D279" s="1219"/>
      <c r="E279" s="1219"/>
      <c r="F279" s="1219"/>
      <c r="G279" s="1219"/>
      <c r="H279" s="1219"/>
      <c r="I279" s="1219"/>
      <c r="J279" s="1219"/>
      <c r="K279" s="1219"/>
      <c r="L279" s="1219"/>
      <c r="M279" s="1220"/>
    </row>
    <row r="280" spans="1:13" s="44" customFormat="1" ht="9.9499999999999993" customHeight="1" x14ac:dyDescent="0.25">
      <c r="A280" s="1221" t="s">
        <v>3247</v>
      </c>
      <c r="B280" s="1222"/>
      <c r="C280" s="1222"/>
      <c r="D280" s="1222"/>
      <c r="E280" s="1222"/>
      <c r="F280" s="1222"/>
      <c r="G280" s="1222"/>
      <c r="H280" s="1222"/>
      <c r="I280" s="1222"/>
      <c r="J280" s="1222"/>
      <c r="K280" s="1222"/>
      <c r="L280" s="1222"/>
      <c r="M280" s="1223"/>
    </row>
    <row r="281" spans="1:13" s="44" customFormat="1" ht="9.9499999999999993" customHeight="1" x14ac:dyDescent="0.25">
      <c r="A281" s="1221" t="s">
        <v>3248</v>
      </c>
      <c r="B281" s="1222"/>
      <c r="C281" s="1222"/>
      <c r="D281" s="1222"/>
      <c r="E281" s="1222"/>
      <c r="F281" s="1222"/>
      <c r="G281" s="1222"/>
      <c r="H281" s="1222"/>
      <c r="I281" s="1222"/>
      <c r="J281" s="1222"/>
      <c r="K281" s="1222"/>
      <c r="L281" s="1222"/>
      <c r="M281" s="1223"/>
    </row>
    <row r="282" spans="1:13" s="44" customFormat="1" ht="9.9499999999999993" customHeight="1" x14ac:dyDescent="0.25">
      <c r="A282" s="1221" t="s">
        <v>3249</v>
      </c>
      <c r="B282" s="1222"/>
      <c r="C282" s="1222"/>
      <c r="D282" s="1222"/>
      <c r="E282" s="1222"/>
      <c r="F282" s="1222"/>
      <c r="G282" s="1222"/>
      <c r="H282" s="1222"/>
      <c r="I282" s="1222"/>
      <c r="J282" s="1222"/>
      <c r="K282" s="1222"/>
      <c r="L282" s="1222"/>
      <c r="M282" s="1223"/>
    </row>
    <row r="283" spans="1:13" s="44" customFormat="1" ht="9.9499999999999993" customHeight="1" x14ac:dyDescent="0.25">
      <c r="A283" s="1221" t="s">
        <v>3250</v>
      </c>
      <c r="B283" s="1222"/>
      <c r="C283" s="1222"/>
      <c r="D283" s="1222"/>
      <c r="E283" s="1222"/>
      <c r="F283" s="1222"/>
      <c r="G283" s="1222"/>
      <c r="H283" s="1222"/>
      <c r="I283" s="1222"/>
      <c r="J283" s="1222"/>
      <c r="K283" s="1222"/>
      <c r="L283" s="1222"/>
      <c r="M283" s="1223"/>
    </row>
    <row r="284" spans="1:13" s="44" customFormat="1" ht="9.9499999999999993" customHeight="1" x14ac:dyDescent="0.25">
      <c r="A284" s="1221" t="s">
        <v>3251</v>
      </c>
      <c r="B284" s="1222"/>
      <c r="C284" s="1222"/>
      <c r="D284" s="1222"/>
      <c r="E284" s="1222"/>
      <c r="F284" s="1222"/>
      <c r="G284" s="1222"/>
      <c r="H284" s="1222"/>
      <c r="I284" s="1222"/>
      <c r="J284" s="1222"/>
      <c r="K284" s="1222"/>
      <c r="L284" s="1222"/>
      <c r="M284" s="1223"/>
    </row>
    <row r="285" spans="1:13" s="44" customFormat="1" ht="9.9499999999999993" customHeight="1" x14ac:dyDescent="0.25">
      <c r="A285" s="1221" t="s">
        <v>3252</v>
      </c>
      <c r="B285" s="1222"/>
      <c r="C285" s="1222"/>
      <c r="D285" s="1222"/>
      <c r="E285" s="1222"/>
      <c r="F285" s="1222"/>
      <c r="G285" s="1222"/>
      <c r="H285" s="1222"/>
      <c r="I285" s="1222"/>
      <c r="J285" s="1222"/>
      <c r="K285" s="1222"/>
      <c r="L285" s="1222"/>
      <c r="M285" s="1223"/>
    </row>
    <row r="286" spans="1:13" s="44" customFormat="1" ht="9.9499999999999993" customHeight="1" x14ac:dyDescent="0.25">
      <c r="A286" s="1221" t="s">
        <v>3253</v>
      </c>
      <c r="B286" s="1222"/>
      <c r="C286" s="1222"/>
      <c r="D286" s="1222"/>
      <c r="E286" s="1222"/>
      <c r="F286" s="1222"/>
      <c r="G286" s="1222"/>
      <c r="H286" s="1222"/>
      <c r="I286" s="1222"/>
      <c r="J286" s="1222"/>
      <c r="K286" s="1222"/>
      <c r="L286" s="1222"/>
      <c r="M286" s="1223"/>
    </row>
    <row r="287" spans="1:13" s="44" customFormat="1" ht="9.9499999999999993" customHeight="1" x14ac:dyDescent="0.25">
      <c r="A287" s="1221" t="s">
        <v>3254</v>
      </c>
      <c r="B287" s="1222"/>
      <c r="C287" s="1222"/>
      <c r="D287" s="1222"/>
      <c r="E287" s="1222"/>
      <c r="F287" s="1222"/>
      <c r="G287" s="1222"/>
      <c r="H287" s="1222"/>
      <c r="I287" s="1222"/>
      <c r="J287" s="1222"/>
      <c r="K287" s="1222"/>
      <c r="L287" s="1222"/>
      <c r="M287" s="1223"/>
    </row>
    <row r="288" spans="1:13" s="44" customFormat="1" ht="9.9499999999999993" customHeight="1" x14ac:dyDescent="0.25">
      <c r="A288" s="1221" t="s">
        <v>3255</v>
      </c>
      <c r="B288" s="1222"/>
      <c r="C288" s="1222"/>
      <c r="D288" s="1222"/>
      <c r="E288" s="1222"/>
      <c r="F288" s="1222"/>
      <c r="G288" s="1222"/>
      <c r="H288" s="1222"/>
      <c r="I288" s="1222"/>
      <c r="J288" s="1222"/>
      <c r="K288" s="1222"/>
      <c r="L288" s="1222"/>
      <c r="M288" s="1223"/>
    </row>
    <row r="289" spans="1:13" s="44" customFormat="1" ht="9.9499999999999993" customHeight="1" x14ac:dyDescent="0.25">
      <c r="A289" s="1221" t="s">
        <v>3256</v>
      </c>
      <c r="B289" s="1222"/>
      <c r="C289" s="1222"/>
      <c r="D289" s="1222"/>
      <c r="E289" s="1222"/>
      <c r="F289" s="1222"/>
      <c r="G289" s="1222"/>
      <c r="H289" s="1222"/>
      <c r="I289" s="1222"/>
      <c r="J289" s="1222"/>
      <c r="K289" s="1222"/>
      <c r="L289" s="1222"/>
      <c r="M289" s="1223"/>
    </row>
    <row r="290" spans="1:13" s="44" customFormat="1" ht="9.9499999999999993" customHeight="1" x14ac:dyDescent="0.25">
      <c r="A290" s="1221" t="s">
        <v>3257</v>
      </c>
      <c r="B290" s="1222"/>
      <c r="C290" s="1222"/>
      <c r="D290" s="1222"/>
      <c r="E290" s="1222"/>
      <c r="F290" s="1222"/>
      <c r="G290" s="1222"/>
      <c r="H290" s="1222"/>
      <c r="I290" s="1222"/>
      <c r="J290" s="1222"/>
      <c r="K290" s="1222"/>
      <c r="L290" s="1222"/>
      <c r="M290" s="1223"/>
    </row>
    <row r="291" spans="1:13" s="44" customFormat="1" ht="9.9499999999999993" customHeight="1" x14ac:dyDescent="0.25">
      <c r="A291" s="1221" t="s">
        <v>3258</v>
      </c>
      <c r="B291" s="1222"/>
      <c r="C291" s="1222"/>
      <c r="D291" s="1222"/>
      <c r="E291" s="1222"/>
      <c r="F291" s="1222"/>
      <c r="G291" s="1222"/>
      <c r="H291" s="1222"/>
      <c r="I291" s="1222"/>
      <c r="J291" s="1222"/>
      <c r="K291" s="1222"/>
      <c r="L291" s="1222"/>
      <c r="M291" s="1223"/>
    </row>
    <row r="292" spans="1:13" s="44" customFormat="1" ht="30" customHeight="1" x14ac:dyDescent="0.25">
      <c r="A292" s="1218" t="s">
        <v>3259</v>
      </c>
      <c r="B292" s="1219"/>
      <c r="C292" s="1219"/>
      <c r="D292" s="1219"/>
      <c r="E292" s="1219"/>
      <c r="F292" s="1219"/>
      <c r="G292" s="1219"/>
      <c r="H292" s="1219"/>
      <c r="I292" s="1219"/>
      <c r="J292" s="1219"/>
      <c r="K292" s="1219"/>
      <c r="L292" s="1219"/>
      <c r="M292" s="1220"/>
    </row>
    <row r="293" spans="1:13" s="44" customFormat="1" ht="9.9499999999999993" customHeight="1" x14ac:dyDescent="0.25">
      <c r="A293" s="1271" t="s">
        <v>3260</v>
      </c>
      <c r="B293" s="1272"/>
      <c r="C293" s="1272"/>
      <c r="D293" s="1272"/>
      <c r="E293" s="1272"/>
      <c r="F293" s="1272"/>
      <c r="G293" s="1272"/>
      <c r="H293" s="1272"/>
      <c r="I293" s="1272"/>
      <c r="J293" s="1272"/>
      <c r="K293" s="1272"/>
      <c r="L293" s="1272"/>
      <c r="M293" s="1273"/>
    </row>
  </sheetData>
  <sheetProtection algorithmName="SHA-512" hashValue="xd7gqEvmjSbt1q2xIHtEKFMfmStpNTZpi/33yqmIl0MqZdDuIl7Vuhv8a3iHd2ZvUEEigUCh88Tbn6TPDGn8Ag==" saltValue="ixEYP/x5nla2fcod6ElhSw==" spinCount="100000" sheet="1" objects="1" scenarios="1" selectLockedCells="1" selectUnlockedCells="1"/>
  <mergeCells count="277">
    <mergeCell ref="L6:L23"/>
    <mergeCell ref="M5:M23"/>
    <mergeCell ref="L25:L275"/>
    <mergeCell ref="M25:M275"/>
    <mergeCell ref="A293:M293"/>
    <mergeCell ref="A278:M278"/>
    <mergeCell ref="A279:M279"/>
    <mergeCell ref="A280:M280"/>
    <mergeCell ref="A281:M281"/>
    <mergeCell ref="A282:M282"/>
    <mergeCell ref="A283:M283"/>
    <mergeCell ref="A284:M284"/>
    <mergeCell ref="A285:M285"/>
    <mergeCell ref="A286:M286"/>
    <mergeCell ref="A287:M287"/>
    <mergeCell ref="A288:M288"/>
    <mergeCell ref="A289:M289"/>
    <mergeCell ref="A290:M290"/>
    <mergeCell ref="A291:M291"/>
    <mergeCell ref="A292:M292"/>
    <mergeCell ref="D166:D172"/>
    <mergeCell ref="C166:C172"/>
    <mergeCell ref="C173:C192"/>
    <mergeCell ref="D173:D192"/>
    <mergeCell ref="A173:A192"/>
    <mergeCell ref="A232:A254"/>
    <mergeCell ref="C263:C264"/>
    <mergeCell ref="D263:D264"/>
    <mergeCell ref="C268:C269"/>
    <mergeCell ref="D268:D269"/>
    <mergeCell ref="B261:B269"/>
    <mergeCell ref="B173:B192"/>
    <mergeCell ref="A255:A259"/>
    <mergeCell ref="B255:B259"/>
    <mergeCell ref="D226:D230"/>
    <mergeCell ref="C226:C230"/>
    <mergeCell ref="C246:C250"/>
    <mergeCell ref="A270:A273"/>
    <mergeCell ref="B270:B273"/>
    <mergeCell ref="A198:A224"/>
    <mergeCell ref="C221:C224"/>
    <mergeCell ref="D221:D224"/>
    <mergeCell ref="B198:B224"/>
    <mergeCell ref="C211:C212"/>
    <mergeCell ref="D211:D212"/>
    <mergeCell ref="F221:F223"/>
    <mergeCell ref="E213:E214"/>
    <mergeCell ref="E232:E234"/>
    <mergeCell ref="C213:C214"/>
    <mergeCell ref="D213:D214"/>
    <mergeCell ref="H221:H231"/>
    <mergeCell ref="E221:E223"/>
    <mergeCell ref="E238:E243"/>
    <mergeCell ref="D246:D250"/>
    <mergeCell ref="C251:C252"/>
    <mergeCell ref="H170:H172"/>
    <mergeCell ref="E189:E190"/>
    <mergeCell ref="F204:F207"/>
    <mergeCell ref="F189:F190"/>
    <mergeCell ref="F177:F184"/>
    <mergeCell ref="F194:F196"/>
    <mergeCell ref="F166:F172"/>
    <mergeCell ref="E166:E172"/>
    <mergeCell ref="F211:F212"/>
    <mergeCell ref="E211:E212"/>
    <mergeCell ref="H173:H192"/>
    <mergeCell ref="G204:G205"/>
    <mergeCell ref="E194:E196"/>
    <mergeCell ref="F186:F187"/>
    <mergeCell ref="E204:E207"/>
    <mergeCell ref="E186:E187"/>
    <mergeCell ref="F213:F214"/>
    <mergeCell ref="C270:C273"/>
    <mergeCell ref="D270:D273"/>
    <mergeCell ref="C255:C259"/>
    <mergeCell ref="D255:D259"/>
    <mergeCell ref="I268:I269"/>
    <mergeCell ref="H255:H259"/>
    <mergeCell ref="I255:I259"/>
    <mergeCell ref="I261:I262"/>
    <mergeCell ref="H270:H273"/>
    <mergeCell ref="I270:I273"/>
    <mergeCell ref="H261:H269"/>
    <mergeCell ref="E271:E272"/>
    <mergeCell ref="E263:E264"/>
    <mergeCell ref="F271:F272"/>
    <mergeCell ref="A261:A269"/>
    <mergeCell ref="K226:K230"/>
    <mergeCell ref="F263:F264"/>
    <mergeCell ref="K263:K264"/>
    <mergeCell ref="J256:J257"/>
    <mergeCell ref="F232:F234"/>
    <mergeCell ref="I226:I230"/>
    <mergeCell ref="E268:E269"/>
    <mergeCell ref="F268:F269"/>
    <mergeCell ref="K255:K257"/>
    <mergeCell ref="F255:F257"/>
    <mergeCell ref="G256:G257"/>
    <mergeCell ref="E255:E257"/>
    <mergeCell ref="C232:C243"/>
    <mergeCell ref="D232:D243"/>
    <mergeCell ref="H232:H254"/>
    <mergeCell ref="I246:I250"/>
    <mergeCell ref="B232:B254"/>
    <mergeCell ref="E246:E248"/>
    <mergeCell ref="F246:F248"/>
    <mergeCell ref="K163:K164"/>
    <mergeCell ref="H163:H164"/>
    <mergeCell ref="F72:F75"/>
    <mergeCell ref="E110:E111"/>
    <mergeCell ref="F110:F111"/>
    <mergeCell ref="E102:E109"/>
    <mergeCell ref="H133:H162"/>
    <mergeCell ref="I133:I162"/>
    <mergeCell ref="E177:E184"/>
    <mergeCell ref="E175:E176"/>
    <mergeCell ref="I166:I172"/>
    <mergeCell ref="K140:K142"/>
    <mergeCell ref="K145:K161"/>
    <mergeCell ref="K108:K109"/>
    <mergeCell ref="K102:K105"/>
    <mergeCell ref="K116:K118"/>
    <mergeCell ref="K123:K131"/>
    <mergeCell ref="K121:K122"/>
    <mergeCell ref="E145:E162"/>
    <mergeCell ref="E133:E144"/>
    <mergeCell ref="H94:H122"/>
    <mergeCell ref="I94:I115"/>
    <mergeCell ref="I116:I122"/>
    <mergeCell ref="K100:K101"/>
    <mergeCell ref="K194:K196"/>
    <mergeCell ref="K175:K176"/>
    <mergeCell ref="F175:F176"/>
    <mergeCell ref="K177:K180"/>
    <mergeCell ref="I173:I192"/>
    <mergeCell ref="J204:J205"/>
    <mergeCell ref="K204:K205"/>
    <mergeCell ref="I263:I264"/>
    <mergeCell ref="I232:I243"/>
    <mergeCell ref="K248:K249"/>
    <mergeCell ref="K242:K243"/>
    <mergeCell ref="K206:K207"/>
    <mergeCell ref="I204:I208"/>
    <mergeCell ref="K239:K241"/>
    <mergeCell ref="F238:F243"/>
    <mergeCell ref="I213:I214"/>
    <mergeCell ref="I221:I224"/>
    <mergeCell ref="K271:K272"/>
    <mergeCell ref="K181:K184"/>
    <mergeCell ref="K192:K193"/>
    <mergeCell ref="K186:K187"/>
    <mergeCell ref="K211:K218"/>
    <mergeCell ref="I211:I212"/>
    <mergeCell ref="C55:C56"/>
    <mergeCell ref="E112:E115"/>
    <mergeCell ref="F112:F115"/>
    <mergeCell ref="K112:K115"/>
    <mergeCell ref="H70:H93"/>
    <mergeCell ref="I70:I93"/>
    <mergeCell ref="E72:E75"/>
    <mergeCell ref="E84:E88"/>
    <mergeCell ref="F84:F88"/>
    <mergeCell ref="K84:K88"/>
    <mergeCell ref="F82:F83"/>
    <mergeCell ref="E82:E83"/>
    <mergeCell ref="F90:F93"/>
    <mergeCell ref="K90:K93"/>
    <mergeCell ref="K70:K71"/>
    <mergeCell ref="H50:H56"/>
    <mergeCell ref="I62:I68"/>
    <mergeCell ref="H60:H68"/>
    <mergeCell ref="I60:I61"/>
    <mergeCell ref="H44:H49"/>
    <mergeCell ref="I48:I49"/>
    <mergeCell ref="I44:I47"/>
    <mergeCell ref="I50:I54"/>
    <mergeCell ref="K57:K59"/>
    <mergeCell ref="K50:K51"/>
    <mergeCell ref="K55:K56"/>
    <mergeCell ref="A1:M1"/>
    <mergeCell ref="D29:D31"/>
    <mergeCell ref="D41:D42"/>
    <mergeCell ref="C41:C42"/>
    <mergeCell ref="E41:E42"/>
    <mergeCell ref="F41:F42"/>
    <mergeCell ref="D26:D28"/>
    <mergeCell ref="E30:E31"/>
    <mergeCell ref="B5:B8"/>
    <mergeCell ref="H5:H8"/>
    <mergeCell ref="I5:I8"/>
    <mergeCell ref="I15:I23"/>
    <mergeCell ref="H15:H20"/>
    <mergeCell ref="F17:F19"/>
    <mergeCell ref="K18:K19"/>
    <mergeCell ref="K30:K31"/>
    <mergeCell ref="K133:K135"/>
    <mergeCell ref="A4:B4"/>
    <mergeCell ref="C4:D4"/>
    <mergeCell ref="E4:F4"/>
    <mergeCell ref="B15:B20"/>
    <mergeCell ref="C15:C23"/>
    <mergeCell ref="D15:D23"/>
    <mergeCell ref="E21:E22"/>
    <mergeCell ref="F13:F16"/>
    <mergeCell ref="E13:E16"/>
    <mergeCell ref="E17:E19"/>
    <mergeCell ref="F21:F22"/>
    <mergeCell ref="H29:H40"/>
    <mergeCell ref="I29:I40"/>
    <mergeCell ref="B44:B47"/>
    <mergeCell ref="C44:C47"/>
    <mergeCell ref="D44:D47"/>
    <mergeCell ref="E44:E47"/>
    <mergeCell ref="F44:F47"/>
    <mergeCell ref="F30:F31"/>
    <mergeCell ref="I26:I28"/>
    <mergeCell ref="B29:B31"/>
    <mergeCell ref="C29:C31"/>
    <mergeCell ref="C26:C28"/>
    <mergeCell ref="E116:E118"/>
    <mergeCell ref="H57:H59"/>
    <mergeCell ref="K41:K42"/>
    <mergeCell ref="H123:H132"/>
    <mergeCell ref="B163:B164"/>
    <mergeCell ref="D163:D164"/>
    <mergeCell ref="B60:B68"/>
    <mergeCell ref="C62:C64"/>
    <mergeCell ref="C60:C61"/>
    <mergeCell ref="D60:D61"/>
    <mergeCell ref="E65:E66"/>
    <mergeCell ref="I57:I59"/>
    <mergeCell ref="H41:H43"/>
    <mergeCell ref="I41:I42"/>
    <mergeCell ref="F65:F66"/>
    <mergeCell ref="K94:K97"/>
    <mergeCell ref="K72:K73"/>
    <mergeCell ref="K74:K75"/>
    <mergeCell ref="K106:K107"/>
    <mergeCell ref="B133:B162"/>
    <mergeCell ref="C133:C162"/>
    <mergeCell ref="F145:F162"/>
    <mergeCell ref="E119:E122"/>
    <mergeCell ref="K77:K80"/>
    <mergeCell ref="B57:B59"/>
    <mergeCell ref="C57:C59"/>
    <mergeCell ref="D57:D59"/>
    <mergeCell ref="E57:E59"/>
    <mergeCell ref="F57:F59"/>
    <mergeCell ref="E90:E93"/>
    <mergeCell ref="E77:E80"/>
    <mergeCell ref="F77:F80"/>
    <mergeCell ref="E94:E98"/>
    <mergeCell ref="F94:F98"/>
    <mergeCell ref="A276:B276"/>
    <mergeCell ref="K166:K171"/>
    <mergeCell ref="K82:K83"/>
    <mergeCell ref="A163:A164"/>
    <mergeCell ref="I163:I164"/>
    <mergeCell ref="A133:A162"/>
    <mergeCell ref="D133:D162"/>
    <mergeCell ref="C163:C164"/>
    <mergeCell ref="C94:C115"/>
    <mergeCell ref="C116:C122"/>
    <mergeCell ref="D116:D122"/>
    <mergeCell ref="F116:F118"/>
    <mergeCell ref="F119:F122"/>
    <mergeCell ref="E99:E101"/>
    <mergeCell ref="F99:F101"/>
    <mergeCell ref="E163:E164"/>
    <mergeCell ref="F163:F164"/>
    <mergeCell ref="F133:F144"/>
    <mergeCell ref="A123:A132"/>
    <mergeCell ref="B123:B132"/>
    <mergeCell ref="C123:C132"/>
    <mergeCell ref="F123:F131"/>
    <mergeCell ref="B94:B122"/>
    <mergeCell ref="F102:F109"/>
  </mergeCells>
  <phoneticPr fontId="5"/>
  <printOptions horizontalCentered="1"/>
  <pageMargins left="0.27559055118110237" right="0.19685039370078741" top="0.39370078740157483" bottom="0.19685039370078741" header="0.19685039370078741" footer="0.19685039370078741"/>
  <pageSetup paperSize="8" scale="97" fitToHeight="0" orientation="landscape" r:id="rId1"/>
  <headerFooter differentFirst="1"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9735A1-CBBF-4948-8416-CDFD4EF1B848}">
  <sheetPr codeName="Sheet14">
    <pageSetUpPr fitToPage="1"/>
  </sheetPr>
  <dimension ref="A1:M1217"/>
  <sheetViews>
    <sheetView showGridLines="0" zoomScale="70" zoomScaleNormal="70" zoomScaleSheetLayoutView="70" zoomScalePageLayoutView="84" workbookViewId="0">
      <selection sqref="A1:M1"/>
    </sheetView>
  </sheetViews>
  <sheetFormatPr defaultColWidth="7.6640625" defaultRowHeight="10.5" x14ac:dyDescent="0.25"/>
  <cols>
    <col min="1" max="1" width="2.88671875" style="1" customWidth="1"/>
    <col min="2" max="2" width="10" style="1" customWidth="1"/>
    <col min="3" max="3" width="4.6640625" style="1" customWidth="1"/>
    <col min="4" max="4" width="12.44140625" style="2" customWidth="1"/>
    <col min="5" max="5" width="2.88671875" style="2" customWidth="1"/>
    <col min="6" max="7" width="33.5546875" style="3" customWidth="1"/>
    <col min="8" max="9" width="13.88671875" style="3" customWidth="1"/>
    <col min="10" max="10" width="17.109375" style="3" customWidth="1"/>
    <col min="11" max="12" width="9.6640625" style="3" customWidth="1"/>
    <col min="13" max="13" width="11.44140625" style="8" customWidth="1"/>
    <col min="14" max="16384" width="7.6640625" style="3"/>
  </cols>
  <sheetData>
    <row r="1" spans="1:13" ht="17.45" customHeight="1" x14ac:dyDescent="0.25">
      <c r="A1" s="1278" t="s">
        <v>11035</v>
      </c>
      <c r="B1" s="1278"/>
      <c r="C1" s="1278"/>
      <c r="D1" s="1278"/>
      <c r="E1" s="1278"/>
      <c r="F1" s="1278"/>
      <c r="G1" s="1278"/>
      <c r="H1" s="1278"/>
      <c r="I1" s="1278"/>
      <c r="J1" s="1278"/>
      <c r="K1" s="1278"/>
      <c r="L1" s="1278"/>
      <c r="M1" s="1278"/>
    </row>
    <row r="2" spans="1:13" ht="17.45" customHeight="1" x14ac:dyDescent="0.25">
      <c r="D2" s="1"/>
      <c r="E2" s="1"/>
      <c r="F2" s="1"/>
      <c r="G2" s="1"/>
      <c r="H2" s="1"/>
      <c r="I2" s="1"/>
      <c r="J2" s="1"/>
      <c r="K2" s="1"/>
      <c r="L2" s="1"/>
      <c r="M2" s="1"/>
    </row>
    <row r="3" spans="1:13" ht="17.45" customHeight="1" x14ac:dyDescent="0.25">
      <c r="A3" s="141" t="s">
        <v>11034</v>
      </c>
      <c r="B3" s="140"/>
      <c r="C3" s="140"/>
      <c r="D3" s="140"/>
      <c r="E3" s="140"/>
      <c r="F3" s="140"/>
      <c r="G3" s="140"/>
      <c r="H3" s="140"/>
      <c r="I3" s="140"/>
      <c r="J3" s="140"/>
      <c r="K3" s="140"/>
      <c r="L3" s="140"/>
      <c r="M3" s="50" t="s">
        <v>11033</v>
      </c>
    </row>
    <row r="4" spans="1:13" ht="30.75" customHeight="1" x14ac:dyDescent="0.25">
      <c r="A4" s="1214" t="s">
        <v>0</v>
      </c>
      <c r="B4" s="1215"/>
      <c r="C4" s="1214" t="s">
        <v>1</v>
      </c>
      <c r="D4" s="1215"/>
      <c r="E4" s="1214" t="s">
        <v>2</v>
      </c>
      <c r="F4" s="1215"/>
      <c r="G4" s="866" t="s">
        <v>3</v>
      </c>
      <c r="H4" s="5" t="s">
        <v>4</v>
      </c>
      <c r="I4" s="5" t="s">
        <v>5</v>
      </c>
      <c r="J4" s="5" t="s">
        <v>6</v>
      </c>
      <c r="K4" s="866" t="s">
        <v>7</v>
      </c>
      <c r="L4" s="866" t="s">
        <v>8</v>
      </c>
      <c r="M4" s="5" t="s">
        <v>9</v>
      </c>
    </row>
    <row r="5" spans="1:13" s="1017" customFormat="1" ht="21" x14ac:dyDescent="0.25">
      <c r="A5" s="1013">
        <v>22</v>
      </c>
      <c r="B5" s="1467" t="s">
        <v>34</v>
      </c>
      <c r="C5" s="1014">
        <v>1</v>
      </c>
      <c r="D5" s="1015" t="s">
        <v>35</v>
      </c>
      <c r="E5" s="1013" t="s">
        <v>12</v>
      </c>
      <c r="F5" s="1015" t="s">
        <v>36</v>
      </c>
      <c r="G5" s="1015" t="s">
        <v>2304</v>
      </c>
      <c r="H5" s="1470" t="s">
        <v>34</v>
      </c>
      <c r="I5" s="1470" t="s">
        <v>11032</v>
      </c>
      <c r="J5" s="1015" t="s">
        <v>37</v>
      </c>
      <c r="K5" s="1016" t="s">
        <v>39</v>
      </c>
      <c r="L5" s="1141" t="s">
        <v>40</v>
      </c>
      <c r="M5" s="1488" t="s">
        <v>41</v>
      </c>
    </row>
    <row r="6" spans="1:13" s="1017" customFormat="1" ht="31.5" x14ac:dyDescent="0.25">
      <c r="A6" s="1018"/>
      <c r="B6" s="1468"/>
      <c r="C6" s="1019"/>
      <c r="D6" s="1020"/>
      <c r="E6" s="1013" t="s">
        <v>23</v>
      </c>
      <c r="F6" s="1015" t="s">
        <v>42</v>
      </c>
      <c r="G6" s="1015" t="s">
        <v>2282</v>
      </c>
      <c r="H6" s="1471"/>
      <c r="I6" s="1471"/>
      <c r="J6" s="1015" t="s">
        <v>43</v>
      </c>
      <c r="K6" s="1016" t="s">
        <v>29</v>
      </c>
      <c r="L6" s="1142"/>
      <c r="M6" s="1489"/>
    </row>
    <row r="7" spans="1:13" s="1017" customFormat="1" x14ac:dyDescent="0.25">
      <c r="A7" s="1018"/>
      <c r="B7" s="1468"/>
      <c r="C7" s="1019"/>
      <c r="D7" s="1020"/>
      <c r="E7" s="1013" t="s">
        <v>47</v>
      </c>
      <c r="F7" s="1015" t="s">
        <v>48</v>
      </c>
      <c r="G7" s="1015" t="s">
        <v>5799</v>
      </c>
      <c r="H7" s="1471"/>
      <c r="I7" s="1471"/>
      <c r="J7" s="1015" t="s">
        <v>8496</v>
      </c>
      <c r="K7" s="1470" t="s">
        <v>4954</v>
      </c>
      <c r="L7" s="1142"/>
      <c r="M7" s="1489"/>
    </row>
    <row r="8" spans="1:13" s="1017" customFormat="1" ht="21" x14ac:dyDescent="0.25">
      <c r="A8" s="1018"/>
      <c r="B8" s="1469"/>
      <c r="C8" s="1019"/>
      <c r="D8" s="1020"/>
      <c r="E8" s="1013" t="s">
        <v>50</v>
      </c>
      <c r="F8" s="1015" t="s">
        <v>51</v>
      </c>
      <c r="G8" s="1015" t="s">
        <v>2307</v>
      </c>
      <c r="H8" s="1472"/>
      <c r="I8" s="1472"/>
      <c r="J8" s="1015" t="s">
        <v>52</v>
      </c>
      <c r="K8" s="1472"/>
      <c r="L8" s="1142"/>
      <c r="M8" s="1142"/>
    </row>
    <row r="9" spans="1:13" s="1017" customFormat="1" x14ac:dyDescent="0.25">
      <c r="A9" s="1022">
        <v>51</v>
      </c>
      <c r="B9" s="1478" t="s">
        <v>54</v>
      </c>
      <c r="C9" s="1480">
        <v>1</v>
      </c>
      <c r="D9" s="1478" t="s">
        <v>55</v>
      </c>
      <c r="E9" s="1022" t="s">
        <v>56</v>
      </c>
      <c r="F9" s="1023" t="s">
        <v>57</v>
      </c>
      <c r="G9" s="1024" t="s">
        <v>58</v>
      </c>
      <c r="H9" s="1025" t="s">
        <v>2316</v>
      </c>
      <c r="I9" s="1025" t="s">
        <v>55</v>
      </c>
      <c r="J9" s="1024" t="s">
        <v>58</v>
      </c>
      <c r="K9" s="1026" t="s">
        <v>61</v>
      </c>
      <c r="L9" s="1488" t="s">
        <v>62</v>
      </c>
      <c r="M9" s="1488" t="s">
        <v>3284</v>
      </c>
    </row>
    <row r="10" spans="1:13" s="1017" customFormat="1" ht="63.6" customHeight="1" x14ac:dyDescent="0.25">
      <c r="A10" s="1028"/>
      <c r="B10" s="1479"/>
      <c r="C10" s="1481"/>
      <c r="D10" s="1479"/>
      <c r="E10" s="1022" t="s">
        <v>64</v>
      </c>
      <c r="F10" s="1023" t="s">
        <v>65</v>
      </c>
      <c r="G10" s="1029" t="s">
        <v>66</v>
      </c>
      <c r="H10" s="1030"/>
      <c r="I10" s="1030"/>
      <c r="J10" s="1029" t="s">
        <v>66</v>
      </c>
      <c r="K10" s="1026" t="s">
        <v>68</v>
      </c>
      <c r="L10" s="1489"/>
      <c r="M10" s="1489"/>
    </row>
    <row r="11" spans="1:13" s="1017" customFormat="1" x14ac:dyDescent="0.25">
      <c r="A11" s="1028"/>
      <c r="B11" s="1479"/>
      <c r="C11" s="1481"/>
      <c r="D11" s="1479"/>
      <c r="E11" s="1028"/>
      <c r="F11" s="1031"/>
      <c r="G11" s="1032" t="s">
        <v>11031</v>
      </c>
      <c r="H11" s="1030"/>
      <c r="I11" s="1030"/>
      <c r="J11" s="1033" t="s">
        <v>11030</v>
      </c>
      <c r="K11" s="1034" t="s">
        <v>355</v>
      </c>
      <c r="L11" s="1489"/>
      <c r="M11" s="1489"/>
    </row>
    <row r="12" spans="1:13" s="1017" customFormat="1" x14ac:dyDescent="0.25">
      <c r="A12" s="1028"/>
      <c r="B12" s="1479"/>
      <c r="C12" s="1481"/>
      <c r="D12" s="1479"/>
      <c r="E12" s="1482" t="s">
        <v>77</v>
      </c>
      <c r="F12" s="1478" t="s">
        <v>78</v>
      </c>
      <c r="G12" s="1029" t="s">
        <v>5757</v>
      </c>
      <c r="H12" s="1030"/>
      <c r="I12" s="1030"/>
      <c r="J12" s="1029" t="s">
        <v>5757</v>
      </c>
      <c r="K12" s="1037" t="s">
        <v>83</v>
      </c>
      <c r="L12" s="1489"/>
      <c r="M12" s="1489"/>
    </row>
    <row r="13" spans="1:13" s="1017" customFormat="1" x14ac:dyDescent="0.25">
      <c r="A13" s="1028"/>
      <c r="B13" s="1479"/>
      <c r="C13" s="1481"/>
      <c r="D13" s="1479"/>
      <c r="E13" s="1483"/>
      <c r="F13" s="1479"/>
      <c r="G13" s="1029" t="s">
        <v>5756</v>
      </c>
      <c r="H13" s="1030"/>
      <c r="I13" s="1030"/>
      <c r="J13" s="1029" t="s">
        <v>5756</v>
      </c>
      <c r="K13" s="1038"/>
      <c r="L13" s="1489"/>
      <c r="M13" s="1489"/>
    </row>
    <row r="14" spans="1:13" s="1017" customFormat="1" x14ac:dyDescent="0.25">
      <c r="A14" s="1028"/>
      <c r="B14" s="1479"/>
      <c r="C14" s="1481"/>
      <c r="D14" s="1479"/>
      <c r="E14" s="1483"/>
      <c r="F14" s="1479"/>
      <c r="G14" s="1029" t="s">
        <v>79</v>
      </c>
      <c r="H14" s="1030"/>
      <c r="I14" s="1030"/>
      <c r="J14" s="1029" t="s">
        <v>79</v>
      </c>
      <c r="K14" s="1038"/>
      <c r="L14" s="1489"/>
      <c r="M14" s="1489"/>
    </row>
    <row r="15" spans="1:13" s="1017" customFormat="1" x14ac:dyDescent="0.25">
      <c r="A15" s="1028"/>
      <c r="B15" s="1479"/>
      <c r="C15" s="1481"/>
      <c r="D15" s="1479"/>
      <c r="E15" s="1483"/>
      <c r="F15" s="1479"/>
      <c r="G15" s="1039" t="s">
        <v>11029</v>
      </c>
      <c r="H15" s="1030"/>
      <c r="I15" s="1030"/>
      <c r="J15" s="1040" t="s">
        <v>11029</v>
      </c>
      <c r="K15" s="1038"/>
      <c r="L15" s="1489"/>
      <c r="M15" s="1489"/>
    </row>
    <row r="16" spans="1:13" s="1017" customFormat="1" x14ac:dyDescent="0.25">
      <c r="A16" s="1028"/>
      <c r="B16" s="1479"/>
      <c r="C16" s="1481"/>
      <c r="D16" s="1479"/>
      <c r="E16" s="1483"/>
      <c r="F16" s="1479"/>
      <c r="G16" s="1039" t="s">
        <v>11028</v>
      </c>
      <c r="H16" s="1030"/>
      <c r="I16" s="1030"/>
      <c r="J16" s="1040" t="s">
        <v>11028</v>
      </c>
      <c r="K16" s="1041"/>
      <c r="L16" s="1489"/>
      <c r="M16" s="1489"/>
    </row>
    <row r="17" spans="1:13" s="1017" customFormat="1" x14ac:dyDescent="0.25">
      <c r="A17" s="1028"/>
      <c r="B17" s="1479"/>
      <c r="C17" s="1481"/>
      <c r="D17" s="1479"/>
      <c r="E17" s="1483"/>
      <c r="F17" s="1479"/>
      <c r="G17" s="1029" t="s">
        <v>5755</v>
      </c>
      <c r="H17" s="1030"/>
      <c r="I17" s="1030"/>
      <c r="J17" s="1029" t="s">
        <v>5755</v>
      </c>
      <c r="K17" s="1473" t="s">
        <v>76</v>
      </c>
      <c r="L17" s="1489"/>
      <c r="M17" s="1489"/>
    </row>
    <row r="18" spans="1:13" s="1017" customFormat="1" ht="21" x14ac:dyDescent="0.25">
      <c r="A18" s="1028"/>
      <c r="B18" s="1479"/>
      <c r="C18" s="1481"/>
      <c r="D18" s="1479"/>
      <c r="E18" s="1483"/>
      <c r="F18" s="1479"/>
      <c r="G18" s="1029" t="s">
        <v>5754</v>
      </c>
      <c r="H18" s="1030"/>
      <c r="I18" s="1030"/>
      <c r="J18" s="1029" t="s">
        <v>5754</v>
      </c>
      <c r="K18" s="1474"/>
      <c r="L18" s="1489"/>
      <c r="M18" s="1489"/>
    </row>
    <row r="19" spans="1:13" s="1017" customFormat="1" x14ac:dyDescent="0.25">
      <c r="A19" s="1028"/>
      <c r="B19" s="1479"/>
      <c r="C19" s="1481"/>
      <c r="D19" s="1479"/>
      <c r="E19" s="1483"/>
      <c r="F19" s="1479"/>
      <c r="G19" s="1029" t="s">
        <v>5753</v>
      </c>
      <c r="H19" s="1030"/>
      <c r="I19" s="1030"/>
      <c r="J19" s="1029" t="s">
        <v>5753</v>
      </c>
      <c r="K19" s="1475"/>
      <c r="L19" s="1489"/>
      <c r="M19" s="1489"/>
    </row>
    <row r="20" spans="1:13" s="1017" customFormat="1" ht="42" x14ac:dyDescent="0.25">
      <c r="A20" s="1028"/>
      <c r="B20" s="1479"/>
      <c r="C20" s="1481"/>
      <c r="D20" s="1479"/>
      <c r="E20" s="1043"/>
      <c r="F20" s="1044"/>
      <c r="G20" s="1039" t="s">
        <v>11027</v>
      </c>
      <c r="H20" s="1030"/>
      <c r="I20" s="1030"/>
      <c r="J20" s="1040" t="s">
        <v>11027</v>
      </c>
      <c r="K20" s="1045" t="s">
        <v>2105</v>
      </c>
      <c r="L20" s="1489"/>
      <c r="M20" s="1489"/>
    </row>
    <row r="21" spans="1:13" s="1017" customFormat="1" x14ac:dyDescent="0.25">
      <c r="A21" s="1028"/>
      <c r="B21" s="1479"/>
      <c r="C21" s="1481"/>
      <c r="D21" s="1479"/>
      <c r="E21" s="1047" t="s">
        <v>84</v>
      </c>
      <c r="F21" s="1029" t="s">
        <v>85</v>
      </c>
      <c r="G21" s="1024" t="s">
        <v>86</v>
      </c>
      <c r="H21" s="1030"/>
      <c r="I21" s="1030"/>
      <c r="J21" s="1024" t="s">
        <v>86</v>
      </c>
      <c r="K21" s="1026" t="s">
        <v>88</v>
      </c>
      <c r="L21" s="1489"/>
      <c r="M21" s="1489"/>
    </row>
    <row r="22" spans="1:13" s="1017" customFormat="1" ht="42" x14ac:dyDescent="0.25">
      <c r="A22" s="1028"/>
      <c r="B22" s="1479"/>
      <c r="C22" s="1481"/>
      <c r="D22" s="1479"/>
      <c r="E22" s="1047" t="s">
        <v>89</v>
      </c>
      <c r="F22" s="1029" t="s">
        <v>90</v>
      </c>
      <c r="G22" s="1024" t="s">
        <v>6670</v>
      </c>
      <c r="H22" s="1030"/>
      <c r="I22" s="1030"/>
      <c r="J22" s="1024" t="s">
        <v>7316</v>
      </c>
      <c r="K22" s="1026" t="s">
        <v>92</v>
      </c>
      <c r="L22" s="1489"/>
      <c r="M22" s="1489"/>
    </row>
    <row r="23" spans="1:13" s="1017" customFormat="1" ht="21" x14ac:dyDescent="0.25">
      <c r="A23" s="1028"/>
      <c r="B23" s="1479"/>
      <c r="C23" s="1481"/>
      <c r="D23" s="1479"/>
      <c r="E23" s="1047" t="s">
        <v>101</v>
      </c>
      <c r="F23" s="1029" t="s">
        <v>102</v>
      </c>
      <c r="G23" s="1024" t="s">
        <v>103</v>
      </c>
      <c r="H23" s="1030"/>
      <c r="I23" s="1030"/>
      <c r="J23" s="1024" t="s">
        <v>5748</v>
      </c>
      <c r="K23" s="1026" t="s">
        <v>76</v>
      </c>
      <c r="L23" s="1489"/>
      <c r="M23" s="1489"/>
    </row>
    <row r="24" spans="1:13" s="1017" customFormat="1" ht="21" x14ac:dyDescent="0.25">
      <c r="A24" s="1048"/>
      <c r="B24" s="1049"/>
      <c r="C24" s="1050"/>
      <c r="D24" s="1049"/>
      <c r="E24" s="1051" t="s">
        <v>104</v>
      </c>
      <c r="F24" s="1495" t="s">
        <v>2329</v>
      </c>
      <c r="G24" s="1033" t="s">
        <v>11026</v>
      </c>
      <c r="H24" s="1030"/>
      <c r="I24" s="1030"/>
      <c r="J24" s="1033" t="s">
        <v>11025</v>
      </c>
      <c r="K24" s="1052" t="s">
        <v>3276</v>
      </c>
      <c r="L24" s="1489"/>
      <c r="M24" s="1489"/>
    </row>
    <row r="25" spans="1:13" s="1017" customFormat="1" ht="21" x14ac:dyDescent="0.25">
      <c r="A25" s="1048"/>
      <c r="B25" s="1476"/>
      <c r="C25" s="1050"/>
      <c r="D25" s="1049"/>
      <c r="E25" s="1053"/>
      <c r="F25" s="1496"/>
      <c r="G25" s="1033" t="s">
        <v>11024</v>
      </c>
      <c r="H25" s="1030"/>
      <c r="I25" s="1030"/>
      <c r="J25" s="1033" t="s">
        <v>11023</v>
      </c>
      <c r="K25" s="1052" t="s">
        <v>1643</v>
      </c>
      <c r="L25" s="1489"/>
      <c r="M25" s="1489"/>
    </row>
    <row r="26" spans="1:13" s="1017" customFormat="1" x14ac:dyDescent="0.25">
      <c r="A26" s="1048"/>
      <c r="B26" s="1476"/>
      <c r="C26" s="1050"/>
      <c r="D26" s="1049"/>
      <c r="E26" s="1053"/>
      <c r="F26" s="1496"/>
      <c r="G26" s="1033" t="s">
        <v>11022</v>
      </c>
      <c r="H26" s="1030"/>
      <c r="I26" s="1030"/>
      <c r="J26" s="1033" t="s">
        <v>11022</v>
      </c>
      <c r="K26" s="1054"/>
      <c r="L26" s="1489"/>
      <c r="M26" s="1489"/>
    </row>
    <row r="27" spans="1:13" s="1017" customFormat="1" x14ac:dyDescent="0.25">
      <c r="A27" s="1048"/>
      <c r="B27" s="1477"/>
      <c r="C27" s="1055"/>
      <c r="D27" s="1049"/>
      <c r="E27" s="1056"/>
      <c r="F27" s="1497"/>
      <c r="G27" s="1033" t="s">
        <v>8421</v>
      </c>
      <c r="H27" s="1030"/>
      <c r="I27" s="1030"/>
      <c r="J27" s="1033" t="s">
        <v>8421</v>
      </c>
      <c r="K27" s="1054" t="s">
        <v>3421</v>
      </c>
      <c r="L27" s="1489"/>
      <c r="M27" s="1489"/>
    </row>
    <row r="28" spans="1:13" s="1017" customFormat="1" ht="31.5" x14ac:dyDescent="0.25">
      <c r="A28" s="1048"/>
      <c r="B28" s="1477"/>
      <c r="C28" s="1055"/>
      <c r="D28" s="1049"/>
      <c r="E28" s="1051" t="s">
        <v>6515</v>
      </c>
      <c r="F28" s="1057" t="s">
        <v>11021</v>
      </c>
      <c r="G28" s="1033" t="s">
        <v>11020</v>
      </c>
      <c r="H28" s="1030"/>
      <c r="I28" s="1030"/>
      <c r="J28" s="1033" t="s">
        <v>11020</v>
      </c>
      <c r="K28" s="1058" t="s">
        <v>4289</v>
      </c>
      <c r="L28" s="1489"/>
      <c r="M28" s="1489"/>
    </row>
    <row r="29" spans="1:13" s="1017" customFormat="1" x14ac:dyDescent="0.25">
      <c r="A29" s="1048"/>
      <c r="B29" s="1049"/>
      <c r="C29" s="1055"/>
      <c r="D29" s="1049"/>
      <c r="E29" s="1053"/>
      <c r="F29" s="1059"/>
      <c r="G29" s="1033" t="s">
        <v>11019</v>
      </c>
      <c r="H29" s="1030"/>
      <c r="I29" s="1030"/>
      <c r="J29" s="1033" t="s">
        <v>11019</v>
      </c>
      <c r="K29" s="1054"/>
      <c r="L29" s="1489"/>
      <c r="M29" s="1489"/>
    </row>
    <row r="30" spans="1:13" s="1017" customFormat="1" ht="21" x14ac:dyDescent="0.25">
      <c r="A30" s="1048"/>
      <c r="B30" s="1049"/>
      <c r="C30" s="1055"/>
      <c r="D30" s="1049"/>
      <c r="E30" s="1053"/>
      <c r="F30" s="1059"/>
      <c r="G30" s="1033" t="s">
        <v>11018</v>
      </c>
      <c r="H30" s="1030"/>
      <c r="I30" s="1030"/>
      <c r="J30" s="1033" t="s">
        <v>11017</v>
      </c>
      <c r="K30" s="1058" t="s">
        <v>3493</v>
      </c>
      <c r="L30" s="1489"/>
      <c r="M30" s="1489"/>
    </row>
    <row r="31" spans="1:13" s="1017" customFormat="1" ht="21" x14ac:dyDescent="0.25">
      <c r="A31" s="1048"/>
      <c r="B31" s="1049"/>
      <c r="C31" s="1055"/>
      <c r="D31" s="1049"/>
      <c r="E31" s="1053"/>
      <c r="F31" s="1059"/>
      <c r="G31" s="1033" t="s">
        <v>11016</v>
      </c>
      <c r="H31" s="1030"/>
      <c r="I31" s="1030"/>
      <c r="J31" s="1033" t="s">
        <v>11016</v>
      </c>
      <c r="K31" s="1058"/>
      <c r="L31" s="1489"/>
      <c r="M31" s="1489"/>
    </row>
    <row r="32" spans="1:13" s="1017" customFormat="1" ht="21" x14ac:dyDescent="0.25">
      <c r="A32" s="1048"/>
      <c r="B32" s="1049"/>
      <c r="C32" s="1055"/>
      <c r="D32" s="1049"/>
      <c r="E32" s="1053"/>
      <c r="F32" s="1059"/>
      <c r="G32" s="1054" t="s">
        <v>11015</v>
      </c>
      <c r="H32" s="1030"/>
      <c r="I32" s="1030"/>
      <c r="J32" s="1054" t="s">
        <v>11014</v>
      </c>
      <c r="K32" s="1054"/>
      <c r="L32" s="1489"/>
      <c r="M32" s="1489"/>
    </row>
    <row r="33" spans="1:13" s="1017" customFormat="1" ht="21" x14ac:dyDescent="0.25">
      <c r="A33" s="1048"/>
      <c r="B33" s="1049"/>
      <c r="C33" s="1055"/>
      <c r="D33" s="1049"/>
      <c r="E33" s="1053"/>
      <c r="F33" s="1059"/>
      <c r="G33" s="1033" t="s">
        <v>11013</v>
      </c>
      <c r="H33" s="1030"/>
      <c r="I33" s="1030"/>
      <c r="J33" s="1033" t="s">
        <v>11012</v>
      </c>
      <c r="K33" s="1052" t="s">
        <v>1742</v>
      </c>
      <c r="L33" s="1489"/>
      <c r="M33" s="1489"/>
    </row>
    <row r="34" spans="1:13" s="1017" customFormat="1" ht="21" x14ac:dyDescent="0.25">
      <c r="A34" s="1048"/>
      <c r="B34" s="1049"/>
      <c r="C34" s="1055"/>
      <c r="D34" s="1049"/>
      <c r="E34" s="1053"/>
      <c r="F34" s="1059"/>
      <c r="G34" s="1033" t="s">
        <v>11011</v>
      </c>
      <c r="H34" s="1030"/>
      <c r="I34" s="1030"/>
      <c r="J34" s="1033" t="s">
        <v>11011</v>
      </c>
      <c r="K34" s="1058"/>
      <c r="L34" s="1489"/>
      <c r="M34" s="1489"/>
    </row>
    <row r="35" spans="1:13" s="1017" customFormat="1" ht="21" x14ac:dyDescent="0.25">
      <c r="A35" s="1048"/>
      <c r="B35" s="1049"/>
      <c r="C35" s="1055"/>
      <c r="D35" s="1049"/>
      <c r="E35" s="1053"/>
      <c r="F35" s="1059"/>
      <c r="G35" s="1033" t="s">
        <v>11010</v>
      </c>
      <c r="H35" s="1030"/>
      <c r="I35" s="1030"/>
      <c r="J35" s="1033" t="s">
        <v>11010</v>
      </c>
      <c r="K35" s="1058"/>
      <c r="L35" s="1489"/>
      <c r="M35" s="1489"/>
    </row>
    <row r="36" spans="1:13" s="1017" customFormat="1" ht="21" x14ac:dyDescent="0.25">
      <c r="A36" s="1048"/>
      <c r="B36" s="1049"/>
      <c r="C36" s="1055"/>
      <c r="D36" s="1049"/>
      <c r="E36" s="1053"/>
      <c r="F36" s="1059"/>
      <c r="G36" s="1033" t="s">
        <v>11009</v>
      </c>
      <c r="H36" s="1030"/>
      <c r="I36" s="1030"/>
      <c r="J36" s="1033" t="s">
        <v>11009</v>
      </c>
      <c r="K36" s="1054"/>
      <c r="L36" s="1489"/>
      <c r="M36" s="1489"/>
    </row>
    <row r="37" spans="1:13" s="1017" customFormat="1" ht="21" x14ac:dyDescent="0.25">
      <c r="A37" s="1048"/>
      <c r="B37" s="1049"/>
      <c r="C37" s="1055"/>
      <c r="D37" s="1049"/>
      <c r="E37" s="1053"/>
      <c r="F37" s="1059"/>
      <c r="G37" s="1033" t="s">
        <v>11008</v>
      </c>
      <c r="H37" s="1030"/>
      <c r="I37" s="1030"/>
      <c r="J37" s="1033" t="s">
        <v>11008</v>
      </c>
      <c r="K37" s="1054" t="s">
        <v>716</v>
      </c>
      <c r="L37" s="1489"/>
      <c r="M37" s="1489"/>
    </row>
    <row r="38" spans="1:13" s="1017" customFormat="1" ht="21" x14ac:dyDescent="0.25">
      <c r="A38" s="1048"/>
      <c r="B38" s="1049"/>
      <c r="C38" s="1055"/>
      <c r="D38" s="1049"/>
      <c r="E38" s="1053"/>
      <c r="F38" s="1059"/>
      <c r="G38" s="1033" t="s">
        <v>11007</v>
      </c>
      <c r="H38" s="1030"/>
      <c r="I38" s="1030"/>
      <c r="J38" s="1033" t="s">
        <v>11006</v>
      </c>
      <c r="K38" s="1490" t="s">
        <v>3706</v>
      </c>
      <c r="L38" s="1489"/>
      <c r="M38" s="1489"/>
    </row>
    <row r="39" spans="1:13" s="1017" customFormat="1" x14ac:dyDescent="0.25">
      <c r="A39" s="1048"/>
      <c r="B39" s="1049"/>
      <c r="C39" s="1055"/>
      <c r="D39" s="1049"/>
      <c r="E39" s="1053"/>
      <c r="F39" s="1059"/>
      <c r="G39" s="1033" t="s">
        <v>11005</v>
      </c>
      <c r="H39" s="1030"/>
      <c r="I39" s="1030"/>
      <c r="J39" s="1033" t="s">
        <v>11005</v>
      </c>
      <c r="K39" s="1491"/>
      <c r="L39" s="1489"/>
      <c r="M39" s="1489"/>
    </row>
    <row r="40" spans="1:13" s="1017" customFormat="1" ht="42" x14ac:dyDescent="0.25">
      <c r="A40" s="1048"/>
      <c r="B40" s="1049"/>
      <c r="C40" s="1055"/>
      <c r="D40" s="1049"/>
      <c r="E40" s="1053"/>
      <c r="F40" s="1059"/>
      <c r="G40" s="1033" t="s">
        <v>11004</v>
      </c>
      <c r="H40" s="1030"/>
      <c r="I40" s="1030"/>
      <c r="J40" s="1033" t="s">
        <v>11004</v>
      </c>
      <c r="K40" s="1033" t="s">
        <v>11003</v>
      </c>
      <c r="L40" s="1489"/>
      <c r="M40" s="1489"/>
    </row>
    <row r="41" spans="1:13" s="1017" customFormat="1" ht="21" x14ac:dyDescent="0.25">
      <c r="A41" s="1048"/>
      <c r="B41" s="1049"/>
      <c r="C41" s="1055"/>
      <c r="D41" s="1049"/>
      <c r="E41" s="1053"/>
      <c r="F41" s="1059"/>
      <c r="G41" s="1033" t="s">
        <v>11002</v>
      </c>
      <c r="H41" s="1030"/>
      <c r="I41" s="1030"/>
      <c r="J41" s="1033" t="s">
        <v>11001</v>
      </c>
      <c r="K41" s="1052" t="s">
        <v>3421</v>
      </c>
      <c r="L41" s="1489"/>
      <c r="M41" s="1489"/>
    </row>
    <row r="42" spans="1:13" s="1017" customFormat="1" ht="21" x14ac:dyDescent="0.25">
      <c r="A42" s="1048"/>
      <c r="B42" s="1049"/>
      <c r="C42" s="1055"/>
      <c r="D42" s="1049"/>
      <c r="E42" s="1053"/>
      <c r="F42" s="1059"/>
      <c r="G42" s="1033" t="s">
        <v>11000</v>
      </c>
      <c r="H42" s="1030"/>
      <c r="I42" s="1030"/>
      <c r="J42" s="1033" t="s">
        <v>11000</v>
      </c>
      <c r="K42" s="1058"/>
      <c r="L42" s="1489"/>
      <c r="M42" s="1489"/>
    </row>
    <row r="43" spans="1:13" s="1017" customFormat="1" x14ac:dyDescent="0.25">
      <c r="A43" s="1048"/>
      <c r="B43" s="1049"/>
      <c r="C43" s="1055"/>
      <c r="D43" s="1049"/>
      <c r="E43" s="1053"/>
      <c r="F43" s="1059"/>
      <c r="G43" s="1033" t="s">
        <v>10999</v>
      </c>
      <c r="H43" s="1030"/>
      <c r="I43" s="1030"/>
      <c r="J43" s="1033" t="s">
        <v>10999</v>
      </c>
      <c r="K43" s="1058"/>
      <c r="L43" s="1489"/>
      <c r="M43" s="1489"/>
    </row>
    <row r="44" spans="1:13" s="1017" customFormat="1" x14ac:dyDescent="0.25">
      <c r="A44" s="1048"/>
      <c r="B44" s="1049"/>
      <c r="C44" s="1055"/>
      <c r="D44" s="1049"/>
      <c r="E44" s="1053"/>
      <c r="F44" s="1059"/>
      <c r="G44" s="1033" t="s">
        <v>10998</v>
      </c>
      <c r="H44" s="1030"/>
      <c r="I44" s="1030"/>
      <c r="J44" s="1033" t="s">
        <v>10998</v>
      </c>
      <c r="K44" s="1058"/>
      <c r="L44" s="1489"/>
      <c r="M44" s="1489"/>
    </row>
    <row r="45" spans="1:13" s="1017" customFormat="1" x14ac:dyDescent="0.25">
      <c r="A45" s="1048"/>
      <c r="B45" s="1049"/>
      <c r="C45" s="1055"/>
      <c r="D45" s="1049"/>
      <c r="E45" s="1053"/>
      <c r="F45" s="1059"/>
      <c r="G45" s="1033" t="s">
        <v>10997</v>
      </c>
      <c r="H45" s="1030"/>
      <c r="I45" s="1030"/>
      <c r="J45" s="1033" t="s">
        <v>10997</v>
      </c>
      <c r="K45" s="1058"/>
      <c r="L45" s="1489"/>
      <c r="M45" s="1489"/>
    </row>
    <row r="46" spans="1:13" s="1017" customFormat="1" ht="21" x14ac:dyDescent="0.25">
      <c r="A46" s="1048"/>
      <c r="B46" s="1049"/>
      <c r="C46" s="1055"/>
      <c r="D46" s="1049"/>
      <c r="E46" s="1053"/>
      <c r="F46" s="1059"/>
      <c r="G46" s="1033" t="s">
        <v>10996</v>
      </c>
      <c r="H46" s="1030"/>
      <c r="I46" s="1030"/>
      <c r="J46" s="1033" t="s">
        <v>10996</v>
      </c>
      <c r="K46" s="1054"/>
      <c r="L46" s="1489"/>
      <c r="M46" s="1489"/>
    </row>
    <row r="47" spans="1:13" s="1017" customFormat="1" ht="42" x14ac:dyDescent="0.25">
      <c r="A47" s="1048"/>
      <c r="B47" s="1049"/>
      <c r="C47" s="1055"/>
      <c r="D47" s="1049"/>
      <c r="E47" s="1056"/>
      <c r="F47" s="1061"/>
      <c r="G47" s="1033" t="s">
        <v>10995</v>
      </c>
      <c r="H47" s="1030"/>
      <c r="I47" s="1030"/>
      <c r="J47" s="1033" t="s">
        <v>10995</v>
      </c>
      <c r="K47" s="1033" t="s">
        <v>10994</v>
      </c>
      <c r="L47" s="1489"/>
      <c r="M47" s="1489"/>
    </row>
    <row r="48" spans="1:13" s="1017" customFormat="1" ht="21" x14ac:dyDescent="0.25">
      <c r="A48" s="1048"/>
      <c r="B48" s="1049"/>
      <c r="C48" s="1055"/>
      <c r="D48" s="1049"/>
      <c r="E48" s="1051" t="s">
        <v>5171</v>
      </c>
      <c r="F48" s="1057" t="s">
        <v>10993</v>
      </c>
      <c r="G48" s="1033" t="s">
        <v>10992</v>
      </c>
      <c r="H48" s="1030"/>
      <c r="I48" s="1030"/>
      <c r="J48" s="1033" t="s">
        <v>10992</v>
      </c>
      <c r="K48" s="1052" t="s">
        <v>1742</v>
      </c>
      <c r="L48" s="1489"/>
      <c r="M48" s="1489"/>
    </row>
    <row r="49" spans="1:13" s="1017" customFormat="1" x14ac:dyDescent="0.25">
      <c r="A49" s="1048"/>
      <c r="B49" s="1049"/>
      <c r="C49" s="1055"/>
      <c r="D49" s="1049"/>
      <c r="E49" s="1056"/>
      <c r="F49" s="1061"/>
      <c r="G49" s="1033" t="s">
        <v>10991</v>
      </c>
      <c r="H49" s="1030"/>
      <c r="I49" s="1030"/>
      <c r="J49" s="1033" t="s">
        <v>10991</v>
      </c>
      <c r="K49" s="1033" t="s">
        <v>3421</v>
      </c>
      <c r="L49" s="1489"/>
      <c r="M49" s="1489"/>
    </row>
    <row r="50" spans="1:13" s="1017" customFormat="1" ht="42" x14ac:dyDescent="0.25">
      <c r="A50" s="1048"/>
      <c r="B50" s="1049"/>
      <c r="C50" s="1055"/>
      <c r="D50" s="1049"/>
      <c r="E50" s="1051" t="s">
        <v>6508</v>
      </c>
      <c r="F50" s="1057" t="s">
        <v>10990</v>
      </c>
      <c r="G50" s="1033" t="s">
        <v>10989</v>
      </c>
      <c r="H50" s="1030"/>
      <c r="I50" s="1030"/>
      <c r="J50" s="1033" t="s">
        <v>10989</v>
      </c>
      <c r="K50" s="1052" t="s">
        <v>10988</v>
      </c>
      <c r="L50" s="1489"/>
      <c r="M50" s="1489"/>
    </row>
    <row r="51" spans="1:13" s="1017" customFormat="1" ht="31.5" x14ac:dyDescent="0.25">
      <c r="A51" s="1048"/>
      <c r="B51" s="1049"/>
      <c r="C51" s="1055"/>
      <c r="D51" s="1049"/>
      <c r="E51" s="1053"/>
      <c r="F51" s="1059"/>
      <c r="G51" s="1033" t="s">
        <v>10987</v>
      </c>
      <c r="H51" s="1030"/>
      <c r="I51" s="1030"/>
      <c r="J51" s="1033" t="s">
        <v>10986</v>
      </c>
      <c r="K51" s="1052" t="s">
        <v>1742</v>
      </c>
      <c r="L51" s="1489"/>
      <c r="M51" s="1489"/>
    </row>
    <row r="52" spans="1:13" s="1017" customFormat="1" ht="21" x14ac:dyDescent="0.25">
      <c r="A52" s="1048"/>
      <c r="B52" s="1049"/>
      <c r="C52" s="1055"/>
      <c r="D52" s="1049"/>
      <c r="E52" s="1053"/>
      <c r="F52" s="1059"/>
      <c r="G52" s="1033" t="s">
        <v>10985</v>
      </c>
      <c r="H52" s="1030"/>
      <c r="I52" s="1030"/>
      <c r="J52" s="1033" t="s">
        <v>10985</v>
      </c>
      <c r="K52" s="1058"/>
      <c r="L52" s="1489"/>
      <c r="M52" s="1489"/>
    </row>
    <row r="53" spans="1:13" s="1017" customFormat="1" ht="21" x14ac:dyDescent="0.25">
      <c r="A53" s="1048"/>
      <c r="B53" s="1049"/>
      <c r="C53" s="1055"/>
      <c r="D53" s="1049"/>
      <c r="E53" s="1053"/>
      <c r="F53" s="1059"/>
      <c r="G53" s="1033" t="s">
        <v>10984</v>
      </c>
      <c r="H53" s="1030"/>
      <c r="I53" s="1030"/>
      <c r="J53" s="1033" t="s">
        <v>10984</v>
      </c>
      <c r="K53" s="1054"/>
      <c r="L53" s="1489"/>
      <c r="M53" s="1489"/>
    </row>
    <row r="54" spans="1:13" s="1017" customFormat="1" ht="33" customHeight="1" x14ac:dyDescent="0.25">
      <c r="A54" s="1048"/>
      <c r="B54" s="1049"/>
      <c r="C54" s="1055"/>
      <c r="D54" s="1049"/>
      <c r="E54" s="1053"/>
      <c r="F54" s="1059"/>
      <c r="G54" s="1033" t="s">
        <v>10983</v>
      </c>
      <c r="H54" s="1030"/>
      <c r="I54" s="1030"/>
      <c r="J54" s="1033" t="s">
        <v>10983</v>
      </c>
      <c r="K54" s="1033" t="s">
        <v>10982</v>
      </c>
      <c r="L54" s="1489"/>
      <c r="M54" s="1489"/>
    </row>
    <row r="55" spans="1:13" s="1017" customFormat="1" ht="21" x14ac:dyDescent="0.25">
      <c r="A55" s="1048"/>
      <c r="B55" s="1049"/>
      <c r="C55" s="1055"/>
      <c r="D55" s="1049"/>
      <c r="E55" s="1056"/>
      <c r="F55" s="1061"/>
      <c r="G55" s="1033" t="s">
        <v>10981</v>
      </c>
      <c r="H55" s="1030"/>
      <c r="I55" s="1030"/>
      <c r="J55" s="1033" t="s">
        <v>10981</v>
      </c>
      <c r="K55" s="1033" t="s">
        <v>1698</v>
      </c>
      <c r="L55" s="1489"/>
      <c r="M55" s="1489"/>
    </row>
    <row r="56" spans="1:13" s="1017" customFormat="1" x14ac:dyDescent="0.25">
      <c r="A56" s="1048"/>
      <c r="B56" s="1049"/>
      <c r="C56" s="1055"/>
      <c r="D56" s="1049"/>
      <c r="E56" s="1051" t="s">
        <v>6022</v>
      </c>
      <c r="F56" s="1059" t="s">
        <v>10980</v>
      </c>
      <c r="G56" s="1033" t="s">
        <v>10979</v>
      </c>
      <c r="H56" s="1030"/>
      <c r="I56" s="1042"/>
      <c r="J56" s="1033" t="s">
        <v>10978</v>
      </c>
      <c r="K56" s="1033" t="s">
        <v>1643</v>
      </c>
      <c r="L56" s="1489"/>
      <c r="M56" s="1489"/>
    </row>
    <row r="57" spans="1:13" s="1017" customFormat="1" ht="21" x14ac:dyDescent="0.25">
      <c r="A57" s="1048"/>
      <c r="B57" s="1049"/>
      <c r="C57" s="1062">
        <v>2</v>
      </c>
      <c r="D57" s="1057" t="s">
        <v>10977</v>
      </c>
      <c r="E57" s="1051" t="s">
        <v>4965</v>
      </c>
      <c r="F57" s="1057" t="s">
        <v>7295</v>
      </c>
      <c r="G57" s="1033" t="s">
        <v>10976</v>
      </c>
      <c r="H57" s="1030"/>
      <c r="I57" s="1052" t="s">
        <v>10977</v>
      </c>
      <c r="J57" s="1033" t="s">
        <v>10976</v>
      </c>
      <c r="K57" s="1033" t="s">
        <v>1643</v>
      </c>
      <c r="L57" s="1489"/>
      <c r="M57" s="1489"/>
    </row>
    <row r="58" spans="1:13" s="1017" customFormat="1" ht="31.5" x14ac:dyDescent="0.25">
      <c r="A58" s="1048"/>
      <c r="B58" s="1063"/>
      <c r="C58" s="1062">
        <v>3</v>
      </c>
      <c r="D58" s="1064" t="s">
        <v>10974</v>
      </c>
      <c r="E58" s="1051" t="s">
        <v>4965</v>
      </c>
      <c r="F58" s="1057" t="s">
        <v>10975</v>
      </c>
      <c r="G58" s="1032" t="s">
        <v>10973</v>
      </c>
      <c r="H58" s="1030"/>
      <c r="I58" s="1052" t="s">
        <v>10974</v>
      </c>
      <c r="J58" s="1032" t="s">
        <v>10973</v>
      </c>
      <c r="K58" s="1052" t="s">
        <v>4289</v>
      </c>
      <c r="L58" s="1489"/>
      <c r="M58" s="1489"/>
    </row>
    <row r="59" spans="1:13" s="1017" customFormat="1" x14ac:dyDescent="0.25">
      <c r="A59" s="1048"/>
      <c r="B59" s="1063"/>
      <c r="C59" s="1050"/>
      <c r="D59" s="1065"/>
      <c r="E59" s="1053"/>
      <c r="F59" s="1059"/>
      <c r="G59" s="1032" t="s">
        <v>10972</v>
      </c>
      <c r="H59" s="1030"/>
      <c r="I59" s="1058"/>
      <c r="J59" s="1032" t="s">
        <v>10972</v>
      </c>
      <c r="K59" s="1054"/>
      <c r="L59" s="1489"/>
      <c r="M59" s="1489"/>
    </row>
    <row r="60" spans="1:13" s="1017" customFormat="1" ht="31.5" x14ac:dyDescent="0.25">
      <c r="A60" s="1048"/>
      <c r="B60" s="1063"/>
      <c r="C60" s="1050"/>
      <c r="D60" s="1065"/>
      <c r="E60" s="1053"/>
      <c r="F60" s="1059"/>
      <c r="G60" s="1066" t="s">
        <v>10971</v>
      </c>
      <c r="H60" s="1030"/>
      <c r="I60" s="1058"/>
      <c r="J60" s="1066" t="s">
        <v>10971</v>
      </c>
      <c r="K60" s="1067" t="s">
        <v>3669</v>
      </c>
      <c r="L60" s="1489"/>
      <c r="M60" s="1489"/>
    </row>
    <row r="61" spans="1:13" s="1017" customFormat="1" x14ac:dyDescent="0.25">
      <c r="A61" s="1048"/>
      <c r="B61" s="1063"/>
      <c r="C61" s="1050"/>
      <c r="D61" s="1065"/>
      <c r="E61" s="1053"/>
      <c r="F61" s="1059"/>
      <c r="G61" s="1066" t="s">
        <v>10970</v>
      </c>
      <c r="H61" s="1030"/>
      <c r="I61" s="1058"/>
      <c r="J61" s="1066" t="s">
        <v>10970</v>
      </c>
      <c r="K61" s="1068"/>
      <c r="L61" s="1489"/>
      <c r="M61" s="1489"/>
    </row>
    <row r="62" spans="1:13" s="1017" customFormat="1" ht="31.5" x14ac:dyDescent="0.25">
      <c r="A62" s="1048"/>
      <c r="B62" s="1063"/>
      <c r="C62" s="1050"/>
      <c r="D62" s="1065"/>
      <c r="E62" s="1053"/>
      <c r="F62" s="1059"/>
      <c r="G62" s="1032" t="s">
        <v>10969</v>
      </c>
      <c r="H62" s="1030"/>
      <c r="I62" s="1058"/>
      <c r="J62" s="1069" t="s">
        <v>10969</v>
      </c>
      <c r="K62" s="1051" t="s">
        <v>1698</v>
      </c>
      <c r="L62" s="1489"/>
      <c r="M62" s="1489"/>
    </row>
    <row r="63" spans="1:13" s="1017" customFormat="1" ht="21" x14ac:dyDescent="0.25">
      <c r="A63" s="1048"/>
      <c r="B63" s="1063"/>
      <c r="C63" s="1070"/>
      <c r="D63" s="1071"/>
      <c r="E63" s="1072"/>
      <c r="F63" s="1073"/>
      <c r="G63" s="1074" t="s">
        <v>10968</v>
      </c>
      <c r="H63" s="1030"/>
      <c r="I63" s="1102"/>
      <c r="J63" s="1075" t="s">
        <v>10968</v>
      </c>
      <c r="K63" s="1072"/>
      <c r="L63" s="1489"/>
      <c r="M63" s="1489"/>
    </row>
    <row r="64" spans="1:13" s="1017" customFormat="1" x14ac:dyDescent="0.25">
      <c r="A64" s="1048"/>
      <c r="B64" s="1063"/>
      <c r="C64" s="1076"/>
      <c r="D64" s="1077"/>
      <c r="E64" s="1078"/>
      <c r="F64" s="1079"/>
      <c r="G64" s="1074" t="s">
        <v>10967</v>
      </c>
      <c r="H64" s="1030"/>
      <c r="I64" s="1139"/>
      <c r="J64" s="1080" t="s">
        <v>10967</v>
      </c>
      <c r="K64" s="1078"/>
      <c r="L64" s="1489"/>
      <c r="M64" s="1489"/>
    </row>
    <row r="65" spans="1:13" s="1017" customFormat="1" x14ac:dyDescent="0.25">
      <c r="A65" s="1048"/>
      <c r="B65" s="1049"/>
      <c r="C65" s="1050">
        <v>4</v>
      </c>
      <c r="D65" s="1477" t="s">
        <v>10965</v>
      </c>
      <c r="E65" s="1053" t="s">
        <v>4965</v>
      </c>
      <c r="F65" s="1059" t="s">
        <v>10966</v>
      </c>
      <c r="G65" s="1033" t="s">
        <v>10964</v>
      </c>
      <c r="H65" s="1030"/>
      <c r="I65" s="1492" t="s">
        <v>10965</v>
      </c>
      <c r="J65" s="1052" t="s">
        <v>10964</v>
      </c>
      <c r="K65" s="1054" t="s">
        <v>1698</v>
      </c>
      <c r="L65" s="1489"/>
      <c r="M65" s="1489"/>
    </row>
    <row r="66" spans="1:13" s="1017" customFormat="1" ht="21" x14ac:dyDescent="0.25">
      <c r="A66" s="1048"/>
      <c r="B66" s="1049"/>
      <c r="C66" s="1050"/>
      <c r="D66" s="1477"/>
      <c r="E66" s="1056"/>
      <c r="F66" s="1061"/>
      <c r="G66" s="1033" t="s">
        <v>10963</v>
      </c>
      <c r="H66" s="1030"/>
      <c r="I66" s="1492"/>
      <c r="J66" s="1033" t="s">
        <v>10963</v>
      </c>
      <c r="K66" s="1033" t="s">
        <v>119</v>
      </c>
      <c r="L66" s="1489"/>
      <c r="M66" s="1489"/>
    </row>
    <row r="67" spans="1:13" s="1017" customFormat="1" ht="21" x14ac:dyDescent="0.25">
      <c r="A67" s="1048"/>
      <c r="B67" s="1049"/>
      <c r="C67" s="1050"/>
      <c r="D67" s="1477"/>
      <c r="E67" s="1051" t="s">
        <v>4272</v>
      </c>
      <c r="F67" s="1057" t="s">
        <v>10962</v>
      </c>
      <c r="G67" s="1033" t="s">
        <v>10961</v>
      </c>
      <c r="H67" s="1030"/>
      <c r="I67" s="1492"/>
      <c r="J67" s="1033" t="s">
        <v>10961</v>
      </c>
      <c r="K67" s="1033" t="s">
        <v>1698</v>
      </c>
      <c r="L67" s="1489"/>
      <c r="M67" s="1489"/>
    </row>
    <row r="68" spans="1:13" s="1017" customFormat="1" x14ac:dyDescent="0.25">
      <c r="A68" s="1048"/>
      <c r="B68" s="1081"/>
      <c r="C68" s="1050"/>
      <c r="D68" s="1059"/>
      <c r="E68" s="1056"/>
      <c r="F68" s="1061"/>
      <c r="G68" s="1052" t="s">
        <v>10960</v>
      </c>
      <c r="H68" s="1042"/>
      <c r="I68" s="1054"/>
      <c r="J68" s="1052" t="s">
        <v>10959</v>
      </c>
      <c r="K68" s="1033" t="s">
        <v>76</v>
      </c>
      <c r="L68" s="1494"/>
      <c r="M68" s="1494"/>
    </row>
    <row r="69" spans="1:13" s="1017" customFormat="1" ht="21" x14ac:dyDescent="0.25">
      <c r="A69" s="1022">
        <v>52</v>
      </c>
      <c r="B69" s="1082" t="s">
        <v>129</v>
      </c>
      <c r="C69" s="1083">
        <v>1</v>
      </c>
      <c r="D69" s="1023" t="s">
        <v>130</v>
      </c>
      <c r="E69" s="1084" t="s">
        <v>56</v>
      </c>
      <c r="F69" s="1029" t="s">
        <v>131</v>
      </c>
      <c r="G69" s="1024" t="s">
        <v>132</v>
      </c>
      <c r="H69" s="1025" t="s">
        <v>129</v>
      </c>
      <c r="I69" s="1484" t="s">
        <v>130</v>
      </c>
      <c r="J69" s="1029" t="s">
        <v>5661</v>
      </c>
      <c r="K69" s="1026" t="s">
        <v>613</v>
      </c>
      <c r="L69" s="1146" t="s">
        <v>734</v>
      </c>
      <c r="M69" s="1147" t="s">
        <v>8449</v>
      </c>
    </row>
    <row r="70" spans="1:13" s="1017" customFormat="1" ht="21" x14ac:dyDescent="0.25">
      <c r="A70" s="1048"/>
      <c r="B70" s="1063"/>
      <c r="C70" s="1085"/>
      <c r="D70" s="1081"/>
      <c r="E70" s="1086" t="s">
        <v>23</v>
      </c>
      <c r="F70" s="1079" t="s">
        <v>10958</v>
      </c>
      <c r="G70" s="1087" t="s">
        <v>10957</v>
      </c>
      <c r="H70" s="1046"/>
      <c r="I70" s="1493"/>
      <c r="J70" s="1074" t="s">
        <v>10957</v>
      </c>
      <c r="K70" s="1088" t="s">
        <v>3165</v>
      </c>
      <c r="L70" s="1146" t="s">
        <v>734</v>
      </c>
      <c r="M70" s="1148" t="s">
        <v>137</v>
      </c>
    </row>
    <row r="71" spans="1:13" s="1089" customFormat="1" ht="21" x14ac:dyDescent="0.25">
      <c r="A71" s="1028"/>
      <c r="C71" s="1090">
        <v>2</v>
      </c>
      <c r="D71" s="1091" t="s">
        <v>142</v>
      </c>
      <c r="E71" s="1092" t="s">
        <v>12</v>
      </c>
      <c r="F71" s="1091" t="s">
        <v>2345</v>
      </c>
      <c r="G71" s="1091" t="s">
        <v>8452</v>
      </c>
      <c r="H71" s="1093"/>
      <c r="I71" s="1024" t="s">
        <v>145</v>
      </c>
      <c r="J71" s="1086" t="s">
        <v>10956</v>
      </c>
      <c r="K71" s="1092" t="s">
        <v>1698</v>
      </c>
      <c r="L71" s="1145" t="s">
        <v>8450</v>
      </c>
      <c r="M71" s="1147" t="s">
        <v>8449</v>
      </c>
    </row>
    <row r="72" spans="1:13" s="1089" customFormat="1" ht="52.5" x14ac:dyDescent="0.25">
      <c r="A72" s="1028"/>
      <c r="C72" s="1094">
        <v>3</v>
      </c>
      <c r="D72" s="1089" t="s">
        <v>2189</v>
      </c>
      <c r="E72" s="1095" t="s">
        <v>12</v>
      </c>
      <c r="F72" s="1096" t="s">
        <v>10955</v>
      </c>
      <c r="G72" s="1096" t="s">
        <v>10954</v>
      </c>
      <c r="H72" s="1093"/>
      <c r="I72" s="1126" t="s">
        <v>5659</v>
      </c>
      <c r="J72" s="1096" t="s">
        <v>10954</v>
      </c>
      <c r="K72" s="1095" t="s">
        <v>3276</v>
      </c>
      <c r="L72" s="1149" t="s">
        <v>9397</v>
      </c>
      <c r="M72" s="1150" t="s">
        <v>9396</v>
      </c>
    </row>
    <row r="73" spans="1:13" s="1017" customFormat="1" ht="21" x14ac:dyDescent="0.25">
      <c r="A73" s="1048"/>
      <c r="B73" s="1049"/>
      <c r="C73" s="1050"/>
      <c r="D73" s="1059"/>
      <c r="E73" s="1051" t="s">
        <v>4272</v>
      </c>
      <c r="F73" s="1057" t="s">
        <v>10953</v>
      </c>
      <c r="G73" s="1033" t="s">
        <v>10952</v>
      </c>
      <c r="H73" s="1137"/>
      <c r="I73" s="1138"/>
      <c r="J73" s="1032" t="s">
        <v>10952</v>
      </c>
      <c r="K73" s="1033" t="s">
        <v>1643</v>
      </c>
      <c r="L73" s="1488" t="s">
        <v>62</v>
      </c>
      <c r="M73" s="1521" t="s">
        <v>1755</v>
      </c>
    </row>
    <row r="74" spans="1:13" s="1017" customFormat="1" ht="21" x14ac:dyDescent="0.25">
      <c r="A74" s="1048"/>
      <c r="B74" s="1049"/>
      <c r="C74" s="1050"/>
      <c r="D74" s="1059"/>
      <c r="E74" s="1053"/>
      <c r="F74" s="1059"/>
      <c r="G74" s="1033" t="s">
        <v>10951</v>
      </c>
      <c r="H74" s="1138"/>
      <c r="I74" s="1138"/>
      <c r="J74" s="1032" t="s">
        <v>10951</v>
      </c>
      <c r="K74" s="1033" t="s">
        <v>1742</v>
      </c>
      <c r="L74" s="1489"/>
      <c r="M74" s="1522"/>
    </row>
    <row r="75" spans="1:13" s="1017" customFormat="1" ht="21" x14ac:dyDescent="0.25">
      <c r="A75" s="1048"/>
      <c r="B75" s="1049"/>
      <c r="C75" s="1050"/>
      <c r="D75" s="1059"/>
      <c r="E75" s="1053"/>
      <c r="F75" s="1059"/>
      <c r="G75" s="1033" t="s">
        <v>10950</v>
      </c>
      <c r="H75" s="1058"/>
      <c r="I75" s="1058"/>
      <c r="J75" s="1032" t="s">
        <v>10950</v>
      </c>
      <c r="K75" s="1033" t="s">
        <v>1698</v>
      </c>
      <c r="L75" s="1489"/>
      <c r="M75" s="1522"/>
    </row>
    <row r="76" spans="1:13" s="1017" customFormat="1" ht="42" x14ac:dyDescent="0.25">
      <c r="A76" s="1048"/>
      <c r="B76" s="1049"/>
      <c r="C76" s="1050"/>
      <c r="D76" s="1059"/>
      <c r="E76" s="1053"/>
      <c r="F76" s="1059"/>
      <c r="G76" s="1033" t="s">
        <v>10949</v>
      </c>
      <c r="H76" s="1058"/>
      <c r="I76" s="1058"/>
      <c r="J76" s="1032" t="s">
        <v>10949</v>
      </c>
      <c r="K76" s="1033" t="s">
        <v>10948</v>
      </c>
      <c r="L76" s="1489"/>
      <c r="M76" s="1522"/>
    </row>
    <row r="77" spans="1:13" s="1017" customFormat="1" x14ac:dyDescent="0.25">
      <c r="A77" s="1048"/>
      <c r="B77" s="1049"/>
      <c r="C77" s="1050"/>
      <c r="D77" s="1059"/>
      <c r="E77" s="1098" t="s">
        <v>3574</v>
      </c>
      <c r="F77" s="1032" t="s">
        <v>10947</v>
      </c>
      <c r="G77" s="1033" t="s">
        <v>10946</v>
      </c>
      <c r="H77" s="1058"/>
      <c r="I77" s="1058"/>
      <c r="J77" s="1032" t="s">
        <v>10946</v>
      </c>
      <c r="K77" s="1033" t="s">
        <v>1698</v>
      </c>
      <c r="L77" s="1489"/>
      <c r="M77" s="1522"/>
    </row>
    <row r="78" spans="1:13" s="1017" customFormat="1" ht="21" x14ac:dyDescent="0.25">
      <c r="A78" s="1048"/>
      <c r="B78" s="1049"/>
      <c r="C78" s="1050"/>
      <c r="D78" s="1059"/>
      <c r="E78" s="1098" t="s">
        <v>5922</v>
      </c>
      <c r="F78" s="1032" t="s">
        <v>10945</v>
      </c>
      <c r="G78" s="1033" t="s">
        <v>10944</v>
      </c>
      <c r="H78" s="1058"/>
      <c r="I78" s="1058"/>
      <c r="J78" s="1032" t="s">
        <v>10944</v>
      </c>
      <c r="K78" s="1033" t="s">
        <v>1698</v>
      </c>
      <c r="L78" s="1489"/>
      <c r="M78" s="1522"/>
    </row>
    <row r="79" spans="1:13" s="1017" customFormat="1" x14ac:dyDescent="0.25">
      <c r="A79" s="1048"/>
      <c r="B79" s="1049"/>
      <c r="C79" s="1050"/>
      <c r="D79" s="1059"/>
      <c r="E79" s="1053" t="s">
        <v>5782</v>
      </c>
      <c r="F79" s="1057" t="s">
        <v>10943</v>
      </c>
      <c r="G79" s="1033" t="s">
        <v>10942</v>
      </c>
      <c r="H79" s="1058"/>
      <c r="I79" s="1058"/>
      <c r="J79" s="1032" t="s">
        <v>10942</v>
      </c>
      <c r="K79" s="1052" t="s">
        <v>1698</v>
      </c>
      <c r="L79" s="1489"/>
      <c r="M79" s="1522"/>
    </row>
    <row r="80" spans="1:13" s="1017" customFormat="1" ht="21" x14ac:dyDescent="0.25">
      <c r="A80" s="1048"/>
      <c r="B80" s="1049"/>
      <c r="C80" s="1050"/>
      <c r="D80" s="1059"/>
      <c r="E80" s="1053"/>
      <c r="F80" s="1061"/>
      <c r="G80" s="1054" t="s">
        <v>10941</v>
      </c>
      <c r="H80" s="1058"/>
      <c r="I80" s="1058"/>
      <c r="J80" s="1061" t="s">
        <v>10941</v>
      </c>
      <c r="K80" s="1054"/>
      <c r="L80" s="1489"/>
      <c r="M80" s="1522"/>
    </row>
    <row r="81" spans="1:13" s="1017" customFormat="1" ht="21" x14ac:dyDescent="0.25">
      <c r="A81" s="1048"/>
      <c r="B81" s="1049"/>
      <c r="C81" s="1050"/>
      <c r="D81" s="1065"/>
      <c r="E81" s="1051" t="s">
        <v>5778</v>
      </c>
      <c r="F81" s="1057" t="s">
        <v>10940</v>
      </c>
      <c r="G81" s="1032" t="s">
        <v>10939</v>
      </c>
      <c r="H81" s="1058"/>
      <c r="I81" s="1058"/>
      <c r="J81" s="1032" t="s">
        <v>10939</v>
      </c>
      <c r="K81" s="1033" t="s">
        <v>1742</v>
      </c>
      <c r="L81" s="1489"/>
      <c r="M81" s="1522"/>
    </row>
    <row r="82" spans="1:13" s="1017" customFormat="1" ht="21" x14ac:dyDescent="0.25">
      <c r="A82" s="1048"/>
      <c r="B82" s="1049"/>
      <c r="C82" s="1050"/>
      <c r="D82" s="1065"/>
      <c r="E82" s="1053"/>
      <c r="F82" s="1059"/>
      <c r="G82" s="1032" t="s">
        <v>10938</v>
      </c>
      <c r="H82" s="1058"/>
      <c r="I82" s="1058"/>
      <c r="J82" s="1069" t="s">
        <v>10937</v>
      </c>
      <c r="K82" s="1051" t="s">
        <v>1698</v>
      </c>
      <c r="L82" s="1489"/>
      <c r="M82" s="1522"/>
    </row>
    <row r="83" spans="1:13" s="1017" customFormat="1" x14ac:dyDescent="0.25">
      <c r="A83" s="1048"/>
      <c r="B83" s="1049"/>
      <c r="C83" s="1050"/>
      <c r="D83" s="1065"/>
      <c r="E83" s="1053"/>
      <c r="F83" s="1059"/>
      <c r="G83" s="1032" t="s">
        <v>10936</v>
      </c>
      <c r="H83" s="1058"/>
      <c r="I83" s="1058"/>
      <c r="J83" s="1069" t="s">
        <v>10936</v>
      </c>
      <c r="K83" s="1053"/>
      <c r="L83" s="1489"/>
      <c r="M83" s="1522"/>
    </row>
    <row r="84" spans="1:13" s="1017" customFormat="1" ht="21" x14ac:dyDescent="0.25">
      <c r="A84" s="1048"/>
      <c r="B84" s="1049"/>
      <c r="C84" s="1050"/>
      <c r="D84" s="1065"/>
      <c r="E84" s="1056"/>
      <c r="F84" s="1061"/>
      <c r="G84" s="1032" t="s">
        <v>10935</v>
      </c>
      <c r="H84" s="1058"/>
      <c r="I84" s="1058"/>
      <c r="J84" s="1069" t="s">
        <v>10934</v>
      </c>
      <c r="K84" s="1056"/>
      <c r="L84" s="1489"/>
      <c r="M84" s="1522"/>
    </row>
    <row r="85" spans="1:13" s="1017" customFormat="1" x14ac:dyDescent="0.25">
      <c r="A85" s="1048"/>
      <c r="B85" s="1049"/>
      <c r="C85" s="1050"/>
      <c r="D85" s="1059"/>
      <c r="E85" s="1051" t="s">
        <v>6555</v>
      </c>
      <c r="F85" s="1032" t="s">
        <v>10933</v>
      </c>
      <c r="G85" s="1033" t="s">
        <v>10932</v>
      </c>
      <c r="H85" s="1058"/>
      <c r="I85" s="1058"/>
      <c r="J85" s="1032" t="s">
        <v>10932</v>
      </c>
      <c r="K85" s="1033" t="s">
        <v>1698</v>
      </c>
      <c r="L85" s="1489"/>
      <c r="M85" s="1522"/>
    </row>
    <row r="86" spans="1:13" s="1017" customFormat="1" ht="42" x14ac:dyDescent="0.25">
      <c r="A86" s="1048"/>
      <c r="B86" s="1049"/>
      <c r="C86" s="1050"/>
      <c r="D86" s="1059"/>
      <c r="E86" s="1051" t="s">
        <v>6515</v>
      </c>
      <c r="F86" s="1057" t="s">
        <v>10931</v>
      </c>
      <c r="G86" s="1033" t="s">
        <v>10930</v>
      </c>
      <c r="H86" s="1058"/>
      <c r="I86" s="1058"/>
      <c r="J86" s="1032" t="s">
        <v>10929</v>
      </c>
      <c r="K86" s="1033" t="s">
        <v>10928</v>
      </c>
      <c r="L86" s="1489"/>
      <c r="M86" s="1522"/>
    </row>
    <row r="87" spans="1:13" s="1017" customFormat="1" ht="21" x14ac:dyDescent="0.25">
      <c r="A87" s="1048"/>
      <c r="B87" s="1049"/>
      <c r="C87" s="1050"/>
      <c r="D87" s="1065"/>
      <c r="E87" s="1056"/>
      <c r="F87" s="1061"/>
      <c r="G87" s="1033" t="s">
        <v>10927</v>
      </c>
      <c r="H87" s="1058"/>
      <c r="I87" s="1058"/>
      <c r="J87" s="1032" t="s">
        <v>10927</v>
      </c>
      <c r="K87" s="1033" t="s">
        <v>1698</v>
      </c>
      <c r="L87" s="1489"/>
      <c r="M87" s="1522"/>
    </row>
    <row r="88" spans="1:13" s="1017" customFormat="1" ht="21" x14ac:dyDescent="0.25">
      <c r="A88" s="1048"/>
      <c r="B88" s="1049"/>
      <c r="C88" s="1050"/>
      <c r="D88" s="1065"/>
      <c r="E88" s="1051" t="s">
        <v>5171</v>
      </c>
      <c r="F88" s="1057" t="s">
        <v>10926</v>
      </c>
      <c r="G88" s="1033" t="s">
        <v>10925</v>
      </c>
      <c r="H88" s="1058"/>
      <c r="I88" s="1058"/>
      <c r="J88" s="1032" t="s">
        <v>10925</v>
      </c>
      <c r="K88" s="1052" t="s">
        <v>1698</v>
      </c>
      <c r="L88" s="1489"/>
      <c r="M88" s="1522"/>
    </row>
    <row r="89" spans="1:13" s="1017" customFormat="1" ht="21" x14ac:dyDescent="0.25">
      <c r="A89" s="1048"/>
      <c r="B89" s="1049"/>
      <c r="C89" s="1050"/>
      <c r="D89" s="1065"/>
      <c r="E89" s="1053"/>
      <c r="F89" s="1059"/>
      <c r="G89" s="1033" t="s">
        <v>10924</v>
      </c>
      <c r="H89" s="1058"/>
      <c r="I89" s="1058"/>
      <c r="J89" s="1032" t="s">
        <v>10924</v>
      </c>
      <c r="K89" s="1058"/>
      <c r="L89" s="1489"/>
      <c r="M89" s="1522"/>
    </row>
    <row r="90" spans="1:13" s="1017" customFormat="1" ht="21" x14ac:dyDescent="0.25">
      <c r="A90" s="1048"/>
      <c r="B90" s="1049"/>
      <c r="C90" s="1050"/>
      <c r="D90" s="1065"/>
      <c r="E90" s="1053"/>
      <c r="F90" s="1059"/>
      <c r="G90" s="1033" t="s">
        <v>10923</v>
      </c>
      <c r="H90" s="1058"/>
      <c r="I90" s="1058"/>
      <c r="J90" s="1032" t="s">
        <v>10923</v>
      </c>
      <c r="K90" s="1058"/>
      <c r="L90" s="1489"/>
      <c r="M90" s="1522"/>
    </row>
    <row r="91" spans="1:13" s="1017" customFormat="1" ht="21" x14ac:dyDescent="0.25">
      <c r="A91" s="1048"/>
      <c r="B91" s="1049"/>
      <c r="C91" s="1050"/>
      <c r="D91" s="1065"/>
      <c r="E91" s="1056"/>
      <c r="F91" s="1061"/>
      <c r="G91" s="1033" t="s">
        <v>10922</v>
      </c>
      <c r="H91" s="1058"/>
      <c r="I91" s="1058"/>
      <c r="J91" s="1032" t="s">
        <v>10922</v>
      </c>
      <c r="K91" s="1054"/>
      <c r="L91" s="1489"/>
      <c r="M91" s="1522"/>
    </row>
    <row r="92" spans="1:13" s="1017" customFormat="1" ht="21" x14ac:dyDescent="0.25">
      <c r="A92" s="1048"/>
      <c r="B92" s="1049"/>
      <c r="C92" s="1050"/>
      <c r="D92" s="1059"/>
      <c r="E92" s="1051" t="s">
        <v>6508</v>
      </c>
      <c r="F92" s="1057" t="s">
        <v>10921</v>
      </c>
      <c r="G92" s="1033" t="s">
        <v>10920</v>
      </c>
      <c r="H92" s="1058"/>
      <c r="I92" s="1058"/>
      <c r="J92" s="1032" t="s">
        <v>10920</v>
      </c>
      <c r="K92" s="1052" t="s">
        <v>1742</v>
      </c>
      <c r="L92" s="1489"/>
      <c r="M92" s="1522"/>
    </row>
    <row r="93" spans="1:13" s="1017" customFormat="1" ht="21" x14ac:dyDescent="0.25">
      <c r="A93" s="1048"/>
      <c r="B93" s="1049"/>
      <c r="C93" s="1050"/>
      <c r="D93" s="1059"/>
      <c r="E93" s="1053"/>
      <c r="F93" s="1059"/>
      <c r="G93" s="1033" t="s">
        <v>10919</v>
      </c>
      <c r="H93" s="1058"/>
      <c r="I93" s="1058"/>
      <c r="J93" s="1032" t="s">
        <v>10919</v>
      </c>
      <c r="K93" s="1058"/>
      <c r="L93" s="1489"/>
      <c r="M93" s="1522"/>
    </row>
    <row r="94" spans="1:13" s="1017" customFormat="1" ht="21" x14ac:dyDescent="0.25">
      <c r="A94" s="1048"/>
      <c r="B94" s="1049"/>
      <c r="C94" s="1050"/>
      <c r="D94" s="1059"/>
      <c r="E94" s="1053"/>
      <c r="F94" s="1059"/>
      <c r="G94" s="1033" t="s">
        <v>10918</v>
      </c>
      <c r="H94" s="1058"/>
      <c r="I94" s="1058"/>
      <c r="J94" s="1032" t="s">
        <v>10918</v>
      </c>
      <c r="K94" s="1058"/>
      <c r="L94" s="1489"/>
      <c r="M94" s="1522"/>
    </row>
    <row r="95" spans="1:13" s="1017" customFormat="1" ht="21" x14ac:dyDescent="0.25">
      <c r="A95" s="1048"/>
      <c r="B95" s="1049"/>
      <c r="C95" s="1050"/>
      <c r="D95" s="1059"/>
      <c r="E95" s="1053"/>
      <c r="F95" s="1059"/>
      <c r="G95" s="1033" t="s">
        <v>10917</v>
      </c>
      <c r="H95" s="1058"/>
      <c r="I95" s="1058"/>
      <c r="J95" s="1032" t="s">
        <v>10917</v>
      </c>
      <c r="K95" s="1054"/>
      <c r="L95" s="1489"/>
      <c r="M95" s="1522"/>
    </row>
    <row r="96" spans="1:13" s="1017" customFormat="1" ht="21" x14ac:dyDescent="0.25">
      <c r="A96" s="1048"/>
      <c r="B96" s="1049"/>
      <c r="C96" s="1050"/>
      <c r="D96" s="1059"/>
      <c r="E96" s="1056"/>
      <c r="F96" s="1061"/>
      <c r="G96" s="1033" t="s">
        <v>10916</v>
      </c>
      <c r="H96" s="1058"/>
      <c r="I96" s="1058"/>
      <c r="J96" s="1032" t="s">
        <v>10916</v>
      </c>
      <c r="K96" s="1058" t="s">
        <v>76</v>
      </c>
      <c r="L96" s="1489"/>
      <c r="M96" s="1522"/>
    </row>
    <row r="97" spans="1:13" s="1017" customFormat="1" ht="21" x14ac:dyDescent="0.25">
      <c r="A97" s="1048"/>
      <c r="B97" s="1049"/>
      <c r="C97" s="1050"/>
      <c r="D97" s="1059"/>
      <c r="E97" s="1051" t="s">
        <v>6022</v>
      </c>
      <c r="F97" s="1057" t="s">
        <v>10915</v>
      </c>
      <c r="G97" s="1033" t="s">
        <v>10914</v>
      </c>
      <c r="H97" s="1058"/>
      <c r="I97" s="1058"/>
      <c r="J97" s="1032" t="s">
        <v>10914</v>
      </c>
      <c r="K97" s="1052" t="s">
        <v>1698</v>
      </c>
      <c r="L97" s="1489"/>
      <c r="M97" s="1522"/>
    </row>
    <row r="98" spans="1:13" s="1017" customFormat="1" x14ac:dyDescent="0.25">
      <c r="A98" s="1048"/>
      <c r="B98" s="1049"/>
      <c r="C98" s="1050"/>
      <c r="D98" s="1065"/>
      <c r="E98" s="1053"/>
      <c r="F98" s="1059"/>
      <c r="G98" s="1033" t="s">
        <v>10913</v>
      </c>
      <c r="H98" s="1058"/>
      <c r="I98" s="1058"/>
      <c r="J98" s="1032" t="s">
        <v>10913</v>
      </c>
      <c r="K98" s="1058"/>
      <c r="L98" s="1489"/>
      <c r="M98" s="1522"/>
    </row>
    <row r="99" spans="1:13" s="1017" customFormat="1" x14ac:dyDescent="0.25">
      <c r="A99" s="1048"/>
      <c r="B99" s="1049"/>
      <c r="C99" s="1050"/>
      <c r="D99" s="1065"/>
      <c r="E99" s="1053"/>
      <c r="F99" s="1059"/>
      <c r="G99" s="1033" t="s">
        <v>10912</v>
      </c>
      <c r="H99" s="1058"/>
      <c r="I99" s="1058"/>
      <c r="J99" s="1032" t="s">
        <v>10912</v>
      </c>
      <c r="K99" s="1058"/>
      <c r="L99" s="1489"/>
      <c r="M99" s="1522"/>
    </row>
    <row r="100" spans="1:13" s="1017" customFormat="1" x14ac:dyDescent="0.25">
      <c r="A100" s="1048"/>
      <c r="B100" s="1049"/>
      <c r="C100" s="1050"/>
      <c r="D100" s="1065"/>
      <c r="E100" s="1056"/>
      <c r="F100" s="1061"/>
      <c r="G100" s="1033" t="s">
        <v>10911</v>
      </c>
      <c r="H100" s="1058"/>
      <c r="I100" s="1058"/>
      <c r="J100" s="1032" t="s">
        <v>10911</v>
      </c>
      <c r="K100" s="1054"/>
      <c r="L100" s="1489"/>
      <c r="M100" s="1522"/>
    </row>
    <row r="101" spans="1:13" s="1017" customFormat="1" x14ac:dyDescent="0.25">
      <c r="A101" s="1048"/>
      <c r="B101" s="1049"/>
      <c r="C101" s="1050"/>
      <c r="D101" s="1065"/>
      <c r="E101" s="1051" t="s">
        <v>6018</v>
      </c>
      <c r="F101" s="1057" t="s">
        <v>10910</v>
      </c>
      <c r="G101" s="1032" t="s">
        <v>10909</v>
      </c>
      <c r="H101" s="1058"/>
      <c r="I101" s="1058"/>
      <c r="J101" s="1069" t="s">
        <v>10909</v>
      </c>
      <c r="K101" s="1052" t="s">
        <v>1698</v>
      </c>
      <c r="L101" s="1489"/>
      <c r="M101" s="1522"/>
    </row>
    <row r="102" spans="1:13" s="1017" customFormat="1" x14ac:dyDescent="0.25">
      <c r="A102" s="1048"/>
      <c r="B102" s="1049"/>
      <c r="C102" s="1050"/>
      <c r="D102" s="1065"/>
      <c r="E102" s="1053"/>
      <c r="F102" s="1059"/>
      <c r="G102" s="1032" t="s">
        <v>10908</v>
      </c>
      <c r="H102" s="1058"/>
      <c r="I102" s="1058"/>
      <c r="J102" s="1069" t="s">
        <v>10908</v>
      </c>
      <c r="K102" s="1058"/>
      <c r="L102" s="1489"/>
      <c r="M102" s="1522"/>
    </row>
    <row r="103" spans="1:13" s="1017" customFormat="1" x14ac:dyDescent="0.25">
      <c r="A103" s="1048"/>
      <c r="B103" s="1049"/>
      <c r="C103" s="1050"/>
      <c r="D103" s="1065"/>
      <c r="E103" s="1053"/>
      <c r="F103" s="1059"/>
      <c r="G103" s="1032" t="s">
        <v>10907</v>
      </c>
      <c r="H103" s="1058"/>
      <c r="I103" s="1058"/>
      <c r="J103" s="1069" t="s">
        <v>10907</v>
      </c>
      <c r="K103" s="1058"/>
      <c r="L103" s="1489"/>
      <c r="M103" s="1522"/>
    </row>
    <row r="104" spans="1:13" s="1017" customFormat="1" x14ac:dyDescent="0.25">
      <c r="A104" s="1048"/>
      <c r="B104" s="1049"/>
      <c r="C104" s="1050"/>
      <c r="D104" s="1065"/>
      <c r="E104" s="1053"/>
      <c r="F104" s="1059"/>
      <c r="G104" s="1032" t="s">
        <v>10906</v>
      </c>
      <c r="H104" s="1058"/>
      <c r="I104" s="1058"/>
      <c r="J104" s="1069" t="s">
        <v>10906</v>
      </c>
      <c r="K104" s="1058"/>
      <c r="L104" s="1489"/>
      <c r="M104" s="1522"/>
    </row>
    <row r="105" spans="1:13" s="1017" customFormat="1" x14ac:dyDescent="0.25">
      <c r="A105" s="1048"/>
      <c r="B105" s="1049"/>
      <c r="C105" s="1050"/>
      <c r="D105" s="1065"/>
      <c r="E105" s="1056"/>
      <c r="F105" s="1061"/>
      <c r="G105" s="1032" t="s">
        <v>10905</v>
      </c>
      <c r="H105" s="1058"/>
      <c r="I105" s="1058"/>
      <c r="J105" s="1069" t="s">
        <v>10905</v>
      </c>
      <c r="K105" s="1054"/>
      <c r="L105" s="1489"/>
      <c r="M105" s="1522"/>
    </row>
    <row r="106" spans="1:13" s="1017" customFormat="1" x14ac:dyDescent="0.25">
      <c r="A106" s="1048"/>
      <c r="B106" s="1049"/>
      <c r="C106" s="1050"/>
      <c r="D106" s="1065"/>
      <c r="E106" s="1051" t="s">
        <v>6015</v>
      </c>
      <c r="F106" s="1057" t="s">
        <v>10904</v>
      </c>
      <c r="G106" s="1032" t="s">
        <v>10903</v>
      </c>
      <c r="H106" s="1058"/>
      <c r="I106" s="1058"/>
      <c r="J106" s="1069" t="s">
        <v>10902</v>
      </c>
      <c r="K106" s="1054" t="s">
        <v>4289</v>
      </c>
      <c r="L106" s="1489"/>
      <c r="M106" s="1522"/>
    </row>
    <row r="107" spans="1:13" s="1017" customFormat="1" ht="42" x14ac:dyDescent="0.25">
      <c r="A107" s="1048"/>
      <c r="B107" s="1049"/>
      <c r="C107" s="1050"/>
      <c r="D107" s="1065"/>
      <c r="E107" s="1056"/>
      <c r="F107" s="1061"/>
      <c r="G107" s="1032" t="s">
        <v>10901</v>
      </c>
      <c r="H107" s="1058"/>
      <c r="I107" s="1054"/>
      <c r="J107" s="1069" t="s">
        <v>10900</v>
      </c>
      <c r="K107" s="1054" t="s">
        <v>10899</v>
      </c>
      <c r="L107" s="1489"/>
      <c r="M107" s="1522"/>
    </row>
    <row r="108" spans="1:13" s="1017" customFormat="1" ht="21" x14ac:dyDescent="0.25">
      <c r="A108" s="1048"/>
      <c r="B108" s="1049"/>
      <c r="C108" s="1100">
        <v>4</v>
      </c>
      <c r="D108" s="1101" t="s">
        <v>10897</v>
      </c>
      <c r="E108" s="1072" t="s">
        <v>4965</v>
      </c>
      <c r="F108" s="1059" t="s">
        <v>10898</v>
      </c>
      <c r="G108" s="1033" t="s">
        <v>10896</v>
      </c>
      <c r="H108" s="1102"/>
      <c r="I108" s="1140" t="s">
        <v>10897</v>
      </c>
      <c r="J108" s="1033" t="s">
        <v>10896</v>
      </c>
      <c r="K108" s="1054" t="s">
        <v>1742</v>
      </c>
      <c r="L108" s="1489"/>
      <c r="M108" s="1522"/>
    </row>
    <row r="109" spans="1:13" s="1017" customFormat="1" x14ac:dyDescent="0.25">
      <c r="A109" s="1048"/>
      <c r="B109" s="1049"/>
      <c r="C109" s="1050"/>
      <c r="D109" s="1059"/>
      <c r="E109" s="1053"/>
      <c r="F109" s="1059"/>
      <c r="G109" s="1033" t="s">
        <v>10895</v>
      </c>
      <c r="H109" s="1058"/>
      <c r="I109" s="1058"/>
      <c r="J109" s="1033" t="s">
        <v>10895</v>
      </c>
      <c r="K109" s="1052" t="s">
        <v>1698</v>
      </c>
      <c r="L109" s="1489"/>
      <c r="M109" s="1522"/>
    </row>
    <row r="110" spans="1:13" s="1017" customFormat="1" x14ac:dyDescent="0.25">
      <c r="A110" s="1048"/>
      <c r="B110" s="1049"/>
      <c r="C110" s="1050"/>
      <c r="D110" s="1059"/>
      <c r="E110" s="1053"/>
      <c r="F110" s="1059"/>
      <c r="G110" s="1052" t="s">
        <v>10894</v>
      </c>
      <c r="H110" s="1058"/>
      <c r="I110" s="1058"/>
      <c r="J110" s="1052" t="s">
        <v>10894</v>
      </c>
      <c r="K110" s="1058"/>
      <c r="L110" s="1489"/>
      <c r="M110" s="1522"/>
    </row>
    <row r="111" spans="1:13" s="1017" customFormat="1" ht="21" x14ac:dyDescent="0.25">
      <c r="A111" s="1048"/>
      <c r="B111" s="1049"/>
      <c r="C111" s="1050"/>
      <c r="D111" s="1059"/>
      <c r="E111" s="1053"/>
      <c r="F111" s="1061"/>
      <c r="G111" s="1033" t="s">
        <v>10893</v>
      </c>
      <c r="H111" s="1058"/>
      <c r="I111" s="1058"/>
      <c r="J111" s="1033" t="s">
        <v>10893</v>
      </c>
      <c r="K111" s="1058"/>
      <c r="L111" s="1489"/>
      <c r="M111" s="1522"/>
    </row>
    <row r="112" spans="1:13" s="1017" customFormat="1" ht="21" x14ac:dyDescent="0.25">
      <c r="A112" s="1048"/>
      <c r="B112" s="1049"/>
      <c r="C112" s="1050"/>
      <c r="D112" s="1059"/>
      <c r="E112" s="1098" t="s">
        <v>4272</v>
      </c>
      <c r="F112" s="1032" t="s">
        <v>10892</v>
      </c>
      <c r="G112" s="1033" t="s">
        <v>10891</v>
      </c>
      <c r="H112" s="1058"/>
      <c r="I112" s="1058"/>
      <c r="J112" s="1033" t="s">
        <v>10891</v>
      </c>
      <c r="K112" s="1052" t="s">
        <v>1698</v>
      </c>
      <c r="L112" s="1489"/>
      <c r="M112" s="1522"/>
    </row>
    <row r="113" spans="1:13" s="1017" customFormat="1" ht="21" x14ac:dyDescent="0.25">
      <c r="A113" s="1048"/>
      <c r="B113" s="1049"/>
      <c r="C113" s="1050"/>
      <c r="D113" s="1059"/>
      <c r="E113" s="1053" t="s">
        <v>3574</v>
      </c>
      <c r="F113" s="1057" t="s">
        <v>10890</v>
      </c>
      <c r="G113" s="1052" t="s">
        <v>10889</v>
      </c>
      <c r="H113" s="1058"/>
      <c r="I113" s="1054"/>
      <c r="J113" s="1052" t="s">
        <v>10889</v>
      </c>
      <c r="K113" s="1052" t="s">
        <v>1698</v>
      </c>
      <c r="L113" s="1489"/>
      <c r="M113" s="1522"/>
    </row>
    <row r="114" spans="1:13" s="1017" customFormat="1" x14ac:dyDescent="0.25">
      <c r="A114" s="1048"/>
      <c r="B114" s="1049"/>
      <c r="C114" s="1062">
        <v>5</v>
      </c>
      <c r="D114" s="1064" t="s">
        <v>10887</v>
      </c>
      <c r="E114" s="1051" t="s">
        <v>4965</v>
      </c>
      <c r="F114" s="1057" t="s">
        <v>10888</v>
      </c>
      <c r="G114" s="1032" t="s">
        <v>10886</v>
      </c>
      <c r="H114" s="1058"/>
      <c r="I114" s="1052" t="s">
        <v>10887</v>
      </c>
      <c r="J114" s="1032" t="s">
        <v>10886</v>
      </c>
      <c r="K114" s="1033" t="s">
        <v>3276</v>
      </c>
      <c r="L114" s="1489"/>
      <c r="M114" s="1522"/>
    </row>
    <row r="115" spans="1:13" s="1017" customFormat="1" x14ac:dyDescent="0.25">
      <c r="A115" s="1048"/>
      <c r="B115" s="1049"/>
      <c r="C115" s="1050"/>
      <c r="D115" s="1065"/>
      <c r="E115" s="1053"/>
      <c r="F115" s="1059"/>
      <c r="G115" s="1032" t="s">
        <v>6842</v>
      </c>
      <c r="H115" s="1058"/>
      <c r="I115" s="1058"/>
      <c r="J115" s="1032" t="s">
        <v>6842</v>
      </c>
      <c r="K115" s="1052" t="s">
        <v>1742</v>
      </c>
      <c r="L115" s="1489"/>
      <c r="M115" s="1522"/>
    </row>
    <row r="116" spans="1:13" s="1017" customFormat="1" x14ac:dyDescent="0.25">
      <c r="A116" s="1048"/>
      <c r="B116" s="1049"/>
      <c r="C116" s="1050"/>
      <c r="D116" s="1065"/>
      <c r="E116" s="1053"/>
      <c r="F116" s="1059"/>
      <c r="G116" s="1057" t="s">
        <v>10885</v>
      </c>
      <c r="H116" s="1058"/>
      <c r="I116" s="1058"/>
      <c r="J116" s="1032" t="s">
        <v>10884</v>
      </c>
      <c r="K116" s="1054"/>
      <c r="L116" s="1489"/>
      <c r="M116" s="1522"/>
    </row>
    <row r="117" spans="1:13" s="1017" customFormat="1" x14ac:dyDescent="0.25">
      <c r="A117" s="1048"/>
      <c r="B117" s="1049"/>
      <c r="C117" s="1050"/>
      <c r="D117" s="1065"/>
      <c r="E117" s="1053"/>
      <c r="F117" s="1059"/>
      <c r="G117" s="1032" t="s">
        <v>10883</v>
      </c>
      <c r="H117" s="1058"/>
      <c r="I117" s="1058"/>
      <c r="J117" s="1032" t="s">
        <v>10883</v>
      </c>
      <c r="K117" s="1033" t="s">
        <v>39</v>
      </c>
      <c r="L117" s="1489"/>
      <c r="M117" s="1522"/>
    </row>
    <row r="118" spans="1:13" s="1017" customFormat="1" ht="31.5" x14ac:dyDescent="0.25">
      <c r="A118" s="1048"/>
      <c r="B118" s="1049"/>
      <c r="C118" s="1050"/>
      <c r="D118" s="1065"/>
      <c r="E118" s="1053"/>
      <c r="F118" s="1059"/>
      <c r="G118" s="1032" t="s">
        <v>10882</v>
      </c>
      <c r="H118" s="1058"/>
      <c r="I118" s="1058"/>
      <c r="J118" s="1032" t="s">
        <v>10882</v>
      </c>
      <c r="K118" s="1052" t="s">
        <v>1698</v>
      </c>
      <c r="L118" s="1489"/>
      <c r="M118" s="1522"/>
    </row>
    <row r="119" spans="1:13" s="1017" customFormat="1" x14ac:dyDescent="0.25">
      <c r="A119" s="1048"/>
      <c r="B119" s="1049"/>
      <c r="C119" s="1050"/>
      <c r="D119" s="1065"/>
      <c r="E119" s="1053"/>
      <c r="F119" s="1059"/>
      <c r="G119" s="1032" t="s">
        <v>10881</v>
      </c>
      <c r="H119" s="1058"/>
      <c r="I119" s="1058"/>
      <c r="J119" s="1032" t="s">
        <v>10881</v>
      </c>
      <c r="K119" s="1058"/>
      <c r="L119" s="1489"/>
      <c r="M119" s="1522"/>
    </row>
    <row r="120" spans="1:13" s="1017" customFormat="1" x14ac:dyDescent="0.25">
      <c r="A120" s="1048"/>
      <c r="B120" s="1049"/>
      <c r="C120" s="1050"/>
      <c r="D120" s="1065"/>
      <c r="E120" s="1053"/>
      <c r="F120" s="1059"/>
      <c r="G120" s="1032" t="s">
        <v>164</v>
      </c>
      <c r="H120" s="1058"/>
      <c r="I120" s="1058"/>
      <c r="J120" s="1032" t="s">
        <v>10880</v>
      </c>
      <c r="K120" s="1058"/>
      <c r="L120" s="1489"/>
      <c r="M120" s="1522"/>
    </row>
    <row r="121" spans="1:13" s="1017" customFormat="1" x14ac:dyDescent="0.25">
      <c r="A121" s="1048"/>
      <c r="B121" s="1049"/>
      <c r="C121" s="1050"/>
      <c r="D121" s="1065"/>
      <c r="E121" s="1053"/>
      <c r="F121" s="1059"/>
      <c r="G121" s="1057" t="s">
        <v>10879</v>
      </c>
      <c r="H121" s="1058"/>
      <c r="I121" s="1058"/>
      <c r="J121" s="1032" t="s">
        <v>10879</v>
      </c>
      <c r="K121" s="1058"/>
      <c r="L121" s="1489"/>
      <c r="M121" s="1522"/>
    </row>
    <row r="122" spans="1:13" s="1017" customFormat="1" x14ac:dyDescent="0.25">
      <c r="A122" s="1048"/>
      <c r="B122" s="1049"/>
      <c r="C122" s="1050"/>
      <c r="D122" s="1065"/>
      <c r="E122" s="1053"/>
      <c r="F122" s="1059"/>
      <c r="G122" s="1032" t="s">
        <v>10878</v>
      </c>
      <c r="H122" s="1058"/>
      <c r="I122" s="1058"/>
      <c r="J122" s="1032" t="s">
        <v>10877</v>
      </c>
      <c r="K122" s="1058"/>
      <c r="L122" s="1489"/>
      <c r="M122" s="1522"/>
    </row>
    <row r="123" spans="1:13" s="1017" customFormat="1" x14ac:dyDescent="0.25">
      <c r="A123" s="1048"/>
      <c r="B123" s="1049"/>
      <c r="C123" s="1050"/>
      <c r="D123" s="1065"/>
      <c r="E123" s="1053"/>
      <c r="F123" s="1059"/>
      <c r="G123" s="1032" t="s">
        <v>10876</v>
      </c>
      <c r="H123" s="1058"/>
      <c r="I123" s="1058"/>
      <c r="J123" s="1032" t="s">
        <v>10876</v>
      </c>
      <c r="K123" s="1058"/>
      <c r="L123" s="1489"/>
      <c r="M123" s="1522"/>
    </row>
    <row r="124" spans="1:13" s="1017" customFormat="1" x14ac:dyDescent="0.25">
      <c r="A124" s="1048"/>
      <c r="B124" s="1049"/>
      <c r="C124" s="1050"/>
      <c r="D124" s="1065"/>
      <c r="E124" s="1053"/>
      <c r="F124" s="1059"/>
      <c r="G124" s="1032" t="s">
        <v>10875</v>
      </c>
      <c r="H124" s="1058"/>
      <c r="I124" s="1058"/>
      <c r="J124" s="1032" t="s">
        <v>10875</v>
      </c>
      <c r="K124" s="1058"/>
      <c r="L124" s="1489"/>
      <c r="M124" s="1522"/>
    </row>
    <row r="125" spans="1:13" s="1017" customFormat="1" x14ac:dyDescent="0.25">
      <c r="A125" s="1048"/>
      <c r="B125" s="1049"/>
      <c r="C125" s="1050"/>
      <c r="D125" s="1065"/>
      <c r="E125" s="1053"/>
      <c r="F125" s="1059"/>
      <c r="G125" s="1032" t="s">
        <v>10874</v>
      </c>
      <c r="H125" s="1058"/>
      <c r="I125" s="1058"/>
      <c r="J125" s="1032" t="s">
        <v>10874</v>
      </c>
      <c r="K125" s="1058"/>
      <c r="L125" s="1489"/>
      <c r="M125" s="1522"/>
    </row>
    <row r="126" spans="1:13" s="1017" customFormat="1" x14ac:dyDescent="0.25">
      <c r="A126" s="1048"/>
      <c r="B126" s="1049"/>
      <c r="C126" s="1103"/>
      <c r="D126" s="1061"/>
      <c r="E126" s="1098" t="s">
        <v>4272</v>
      </c>
      <c r="F126" s="1032" t="s">
        <v>10873</v>
      </c>
      <c r="G126" s="1033" t="s">
        <v>1653</v>
      </c>
      <c r="H126" s="1058"/>
      <c r="I126" s="1054"/>
      <c r="J126" s="1032" t="s">
        <v>1653</v>
      </c>
      <c r="K126" s="1033" t="s">
        <v>1698</v>
      </c>
      <c r="L126" s="1489"/>
      <c r="M126" s="1522"/>
    </row>
    <row r="127" spans="1:13" s="1017" customFormat="1" x14ac:dyDescent="0.25">
      <c r="A127" s="1048"/>
      <c r="B127" s="1049"/>
      <c r="C127" s="1050">
        <v>6</v>
      </c>
      <c r="D127" s="1065" t="s">
        <v>10871</v>
      </c>
      <c r="E127" s="1053" t="s">
        <v>4965</v>
      </c>
      <c r="F127" s="1059" t="s">
        <v>10872</v>
      </c>
      <c r="G127" s="1033" t="s">
        <v>10870</v>
      </c>
      <c r="H127" s="1058"/>
      <c r="I127" s="1052" t="s">
        <v>10871</v>
      </c>
      <c r="J127" s="1033" t="s">
        <v>10870</v>
      </c>
      <c r="K127" s="1033" t="s">
        <v>3669</v>
      </c>
      <c r="L127" s="1489"/>
      <c r="M127" s="1522"/>
    </row>
    <row r="128" spans="1:13" s="1017" customFormat="1" x14ac:dyDescent="0.25">
      <c r="A128" s="1048"/>
      <c r="B128" s="1049"/>
      <c r="C128" s="1050"/>
      <c r="D128" s="1065"/>
      <c r="E128" s="1053"/>
      <c r="F128" s="1059"/>
      <c r="G128" s="1033" t="s">
        <v>5348</v>
      </c>
      <c r="H128" s="1058"/>
      <c r="I128" s="1058"/>
      <c r="J128" s="1033" t="s">
        <v>1686</v>
      </c>
      <c r="K128" s="1033" t="s">
        <v>3493</v>
      </c>
      <c r="L128" s="1489"/>
      <c r="M128" s="1522"/>
    </row>
    <row r="129" spans="1:13" s="1017" customFormat="1" ht="21" x14ac:dyDescent="0.25">
      <c r="A129" s="1048"/>
      <c r="B129" s="1049"/>
      <c r="C129" s="1050"/>
      <c r="D129" s="1065"/>
      <c r="E129" s="1053"/>
      <c r="F129" s="1059"/>
      <c r="G129" s="1033" t="s">
        <v>10869</v>
      </c>
      <c r="H129" s="1058"/>
      <c r="I129" s="1058"/>
      <c r="J129" s="1033" t="s">
        <v>10869</v>
      </c>
      <c r="K129" s="1052" t="s">
        <v>3421</v>
      </c>
      <c r="L129" s="1489"/>
      <c r="M129" s="1522"/>
    </row>
    <row r="130" spans="1:13" s="1017" customFormat="1" x14ac:dyDescent="0.25">
      <c r="A130" s="1048"/>
      <c r="B130" s="1049"/>
      <c r="C130" s="1103"/>
      <c r="D130" s="1086"/>
      <c r="E130" s="1056"/>
      <c r="F130" s="1061"/>
      <c r="G130" s="1054" t="s">
        <v>10868</v>
      </c>
      <c r="H130" s="1058"/>
      <c r="I130" s="1054"/>
      <c r="J130" s="1054" t="s">
        <v>10868</v>
      </c>
      <c r="K130" s="1033" t="s">
        <v>119</v>
      </c>
      <c r="L130" s="1489"/>
      <c r="M130" s="1522"/>
    </row>
    <row r="131" spans="1:13" s="1017" customFormat="1" ht="21" x14ac:dyDescent="0.25">
      <c r="A131" s="1048"/>
      <c r="B131" s="1049"/>
      <c r="C131" s="1050">
        <v>7</v>
      </c>
      <c r="D131" s="1059" t="s">
        <v>10866</v>
      </c>
      <c r="E131" s="1053" t="s">
        <v>4965</v>
      </c>
      <c r="F131" s="1059" t="s">
        <v>10867</v>
      </c>
      <c r="G131" s="1054" t="s">
        <v>10865</v>
      </c>
      <c r="H131" s="1058"/>
      <c r="I131" s="1052" t="s">
        <v>10866</v>
      </c>
      <c r="J131" s="1054" t="s">
        <v>10865</v>
      </c>
      <c r="K131" s="1490" t="s">
        <v>3669</v>
      </c>
      <c r="L131" s="1489"/>
      <c r="M131" s="1522"/>
    </row>
    <row r="132" spans="1:13" s="1017" customFormat="1" ht="21" x14ac:dyDescent="0.25">
      <c r="A132" s="1048"/>
      <c r="B132" s="1049"/>
      <c r="C132" s="1050"/>
      <c r="D132" s="1065"/>
      <c r="E132" s="1053"/>
      <c r="F132" s="1059"/>
      <c r="G132" s="1054" t="s">
        <v>10864</v>
      </c>
      <c r="H132" s="1058"/>
      <c r="I132" s="1058"/>
      <c r="J132" s="1054" t="s">
        <v>10864</v>
      </c>
      <c r="K132" s="1492"/>
      <c r="L132" s="1489"/>
      <c r="M132" s="1522"/>
    </row>
    <row r="133" spans="1:13" s="1017" customFormat="1" x14ac:dyDescent="0.25">
      <c r="A133" s="1048"/>
      <c r="B133" s="1049"/>
      <c r="C133" s="1050"/>
      <c r="D133" s="1065"/>
      <c r="E133" s="1053"/>
      <c r="F133" s="1059"/>
      <c r="G133" s="1054" t="s">
        <v>10860</v>
      </c>
      <c r="H133" s="1058"/>
      <c r="I133" s="1058"/>
      <c r="J133" s="1054" t="s">
        <v>10860</v>
      </c>
      <c r="K133" s="1492"/>
      <c r="L133" s="1489"/>
      <c r="M133" s="1522"/>
    </row>
    <row r="134" spans="1:13" s="1017" customFormat="1" x14ac:dyDescent="0.25">
      <c r="A134" s="1048"/>
      <c r="B134" s="1049"/>
      <c r="C134" s="1050"/>
      <c r="D134" s="1065"/>
      <c r="E134" s="1053"/>
      <c r="F134" s="1059"/>
      <c r="G134" s="1054" t="s">
        <v>10863</v>
      </c>
      <c r="H134" s="1058"/>
      <c r="I134" s="1058"/>
      <c r="J134" s="1054" t="s">
        <v>10863</v>
      </c>
      <c r="K134" s="1492"/>
      <c r="L134" s="1489"/>
      <c r="M134" s="1522"/>
    </row>
    <row r="135" spans="1:13" s="1017" customFormat="1" x14ac:dyDescent="0.25">
      <c r="A135" s="1048"/>
      <c r="B135" s="1049"/>
      <c r="C135" s="1050"/>
      <c r="D135" s="1059"/>
      <c r="E135" s="1053"/>
      <c r="F135" s="1059"/>
      <c r="G135" s="1054" t="s">
        <v>10862</v>
      </c>
      <c r="H135" s="1058"/>
      <c r="I135" s="1058"/>
      <c r="J135" s="1054" t="s">
        <v>10862</v>
      </c>
      <c r="K135" s="1492"/>
      <c r="L135" s="1489"/>
      <c r="M135" s="1522"/>
    </row>
    <row r="136" spans="1:13" s="1017" customFormat="1" ht="21" x14ac:dyDescent="0.25">
      <c r="A136" s="1048"/>
      <c r="B136" s="1049"/>
      <c r="C136" s="1050"/>
      <c r="D136" s="1065"/>
      <c r="E136" s="1053"/>
      <c r="F136" s="1059"/>
      <c r="G136" s="1054" t="s">
        <v>10861</v>
      </c>
      <c r="H136" s="1058"/>
      <c r="I136" s="1058"/>
      <c r="J136" s="1054" t="s">
        <v>10861</v>
      </c>
      <c r="K136" s="1492"/>
      <c r="L136" s="1489"/>
      <c r="M136" s="1522"/>
    </row>
    <row r="137" spans="1:13" s="1017" customFormat="1" x14ac:dyDescent="0.25">
      <c r="A137" s="1048"/>
      <c r="B137" s="1049"/>
      <c r="C137" s="1050"/>
      <c r="D137" s="1065"/>
      <c r="E137" s="1053"/>
      <c r="F137" s="1059"/>
      <c r="G137" s="1054" t="s">
        <v>10860</v>
      </c>
      <c r="H137" s="1058"/>
      <c r="I137" s="1058"/>
      <c r="J137" s="1054" t="s">
        <v>10860</v>
      </c>
      <c r="K137" s="1491"/>
      <c r="L137" s="1489"/>
      <c r="M137" s="1522"/>
    </row>
    <row r="138" spans="1:13" s="1017" customFormat="1" ht="21" x14ac:dyDescent="0.25">
      <c r="A138" s="1048"/>
      <c r="B138" s="1049"/>
      <c r="C138" s="1103"/>
      <c r="D138" s="1086"/>
      <c r="E138" s="1056"/>
      <c r="F138" s="1061"/>
      <c r="G138" s="1054" t="s">
        <v>10859</v>
      </c>
      <c r="H138" s="1058"/>
      <c r="I138" s="1054"/>
      <c r="J138" s="1054" t="s">
        <v>10858</v>
      </c>
      <c r="K138" s="1054" t="s">
        <v>76</v>
      </c>
      <c r="L138" s="1489"/>
      <c r="M138" s="1522"/>
    </row>
    <row r="139" spans="1:13" s="1017" customFormat="1" x14ac:dyDescent="0.25">
      <c r="A139" s="1048"/>
      <c r="B139" s="1049"/>
      <c r="C139" s="1050">
        <v>8</v>
      </c>
      <c r="D139" s="1065" t="s">
        <v>10856</v>
      </c>
      <c r="E139" s="1053" t="s">
        <v>4965</v>
      </c>
      <c r="F139" s="1059" t="s">
        <v>10857</v>
      </c>
      <c r="G139" s="1054" t="s">
        <v>10855</v>
      </c>
      <c r="H139" s="1058"/>
      <c r="I139" s="1052" t="s">
        <v>10856</v>
      </c>
      <c r="J139" s="1054" t="s">
        <v>10855</v>
      </c>
      <c r="K139" s="1054" t="s">
        <v>3669</v>
      </c>
      <c r="L139" s="1489"/>
      <c r="M139" s="1522"/>
    </row>
    <row r="140" spans="1:13" s="1017" customFormat="1" ht="31.5" x14ac:dyDescent="0.25">
      <c r="A140" s="1048"/>
      <c r="B140" s="1049"/>
      <c r="C140" s="1050"/>
      <c r="D140" s="1065"/>
      <c r="E140" s="1056"/>
      <c r="F140" s="1061"/>
      <c r="G140" s="1033" t="s">
        <v>10854</v>
      </c>
      <c r="H140" s="1058"/>
      <c r="I140" s="1054"/>
      <c r="J140" s="1033" t="s">
        <v>10854</v>
      </c>
      <c r="K140" s="1033" t="s">
        <v>10853</v>
      </c>
      <c r="L140" s="1489"/>
      <c r="M140" s="1522"/>
    </row>
    <row r="141" spans="1:13" s="1017" customFormat="1" ht="20.45" customHeight="1" x14ac:dyDescent="0.25">
      <c r="A141" s="1048"/>
      <c r="B141" s="1049"/>
      <c r="C141" s="1062">
        <v>9</v>
      </c>
      <c r="D141" s="1064" t="s">
        <v>10851</v>
      </c>
      <c r="E141" s="1051" t="s">
        <v>4965</v>
      </c>
      <c r="F141" s="1057" t="s">
        <v>10852</v>
      </c>
      <c r="G141" s="1098" t="s">
        <v>10850</v>
      </c>
      <c r="H141" s="1058"/>
      <c r="I141" s="1052" t="s">
        <v>10851</v>
      </c>
      <c r="J141" s="1033" t="s">
        <v>10850</v>
      </c>
      <c r="K141" s="1490" t="s">
        <v>10849</v>
      </c>
      <c r="L141" s="1489"/>
      <c r="M141" s="1522"/>
    </row>
    <row r="142" spans="1:13" s="1017" customFormat="1" ht="20.45" customHeight="1" x14ac:dyDescent="0.25">
      <c r="A142" s="1048"/>
      <c r="B142" s="1049"/>
      <c r="C142" s="1050"/>
      <c r="D142" s="1065"/>
      <c r="E142" s="1053"/>
      <c r="F142" s="1059"/>
      <c r="G142" s="1098" t="s">
        <v>10848</v>
      </c>
      <c r="H142" s="1058"/>
      <c r="I142" s="1058"/>
      <c r="J142" s="1033" t="s">
        <v>10848</v>
      </c>
      <c r="K142" s="1491"/>
      <c r="L142" s="1489"/>
      <c r="M142" s="1522"/>
    </row>
    <row r="143" spans="1:13" s="1017" customFormat="1" x14ac:dyDescent="0.25">
      <c r="A143" s="1048"/>
      <c r="B143" s="1049"/>
      <c r="C143" s="1050"/>
      <c r="D143" s="1065"/>
      <c r="E143" s="1053"/>
      <c r="F143" s="1059"/>
      <c r="G143" s="1098" t="s">
        <v>10847</v>
      </c>
      <c r="H143" s="1058"/>
      <c r="I143" s="1058"/>
      <c r="J143" s="1033" t="s">
        <v>10847</v>
      </c>
      <c r="K143" s="1053" t="s">
        <v>3421</v>
      </c>
      <c r="L143" s="1489"/>
      <c r="M143" s="1522"/>
    </row>
    <row r="144" spans="1:13" s="1017" customFormat="1" x14ac:dyDescent="0.25">
      <c r="A144" s="1048"/>
      <c r="B144" s="1049"/>
      <c r="C144" s="1055"/>
      <c r="D144" s="1049"/>
      <c r="E144" s="1063"/>
      <c r="F144" s="1049"/>
      <c r="G144" s="1040" t="s">
        <v>10846</v>
      </c>
      <c r="H144" s="1046"/>
      <c r="I144" s="1046"/>
      <c r="J144" s="1104" t="s">
        <v>10846</v>
      </c>
      <c r="K144" s="1105"/>
      <c r="L144" s="1489"/>
      <c r="M144" s="1522"/>
    </row>
    <row r="145" spans="1:13" s="1017" customFormat="1" x14ac:dyDescent="0.25">
      <c r="A145" s="1106"/>
      <c r="B145" s="1081"/>
      <c r="C145" s="1085"/>
      <c r="D145" s="1081"/>
      <c r="E145" s="1106"/>
      <c r="F145" s="1081"/>
      <c r="G145" s="1040" t="s">
        <v>10845</v>
      </c>
      <c r="H145" s="1036"/>
      <c r="I145" s="1036"/>
      <c r="J145" s="1104" t="s">
        <v>10845</v>
      </c>
      <c r="K145" s="1045"/>
      <c r="L145" s="1489"/>
      <c r="M145" s="1522"/>
    </row>
    <row r="146" spans="1:13" s="1017" customFormat="1" ht="31.5" x14ac:dyDescent="0.25">
      <c r="A146" s="1022">
        <v>53</v>
      </c>
      <c r="B146" s="1478" t="s">
        <v>5475</v>
      </c>
      <c r="C146" s="1480">
        <v>1</v>
      </c>
      <c r="D146" s="1478" t="s">
        <v>259</v>
      </c>
      <c r="E146" s="1084" t="s">
        <v>56</v>
      </c>
      <c r="F146" s="1029" t="s">
        <v>260</v>
      </c>
      <c r="G146" s="1024" t="s">
        <v>261</v>
      </c>
      <c r="H146" s="1484" t="s">
        <v>258</v>
      </c>
      <c r="I146" s="1025" t="s">
        <v>5474</v>
      </c>
      <c r="J146" s="1024" t="s">
        <v>261</v>
      </c>
      <c r="K146" s="1026" t="s">
        <v>264</v>
      </c>
      <c r="L146" s="1489"/>
      <c r="M146" s="1522"/>
    </row>
    <row r="147" spans="1:13" s="1017" customFormat="1" x14ac:dyDescent="0.25">
      <c r="A147" s="1028"/>
      <c r="B147" s="1479"/>
      <c r="C147" s="1481"/>
      <c r="D147" s="1479"/>
      <c r="E147" s="1482" t="s">
        <v>64</v>
      </c>
      <c r="F147" s="1478" t="s">
        <v>265</v>
      </c>
      <c r="G147" s="1024" t="s">
        <v>5471</v>
      </c>
      <c r="H147" s="1485"/>
      <c r="I147" s="1030"/>
      <c r="J147" s="1024" t="s">
        <v>5471</v>
      </c>
      <c r="K147" s="1484" t="s">
        <v>267</v>
      </c>
      <c r="L147" s="1489"/>
      <c r="M147" s="1522"/>
    </row>
    <row r="148" spans="1:13" s="1017" customFormat="1" ht="63" x14ac:dyDescent="0.25">
      <c r="A148" s="1028"/>
      <c r="B148" s="1479"/>
      <c r="C148" s="1481"/>
      <c r="D148" s="1479"/>
      <c r="E148" s="1483"/>
      <c r="F148" s="1479"/>
      <c r="G148" s="1042" t="s">
        <v>8404</v>
      </c>
      <c r="H148" s="1485"/>
      <c r="I148" s="1030"/>
      <c r="J148" s="1042" t="s">
        <v>8404</v>
      </c>
      <c r="K148" s="1493"/>
      <c r="L148" s="1489"/>
      <c r="M148" s="1522"/>
    </row>
    <row r="149" spans="1:13" s="1017" customFormat="1" ht="44.1" customHeight="1" x14ac:dyDescent="0.25">
      <c r="A149" s="1028"/>
      <c r="B149" s="1031"/>
      <c r="C149" s="1107"/>
      <c r="D149" s="1031"/>
      <c r="E149" s="1486"/>
      <c r="F149" s="1487"/>
      <c r="G149" s="1042" t="s">
        <v>10844</v>
      </c>
      <c r="H149" s="1030"/>
      <c r="I149" s="1030"/>
      <c r="J149" s="1042" t="s">
        <v>10843</v>
      </c>
      <c r="K149" s="1043" t="s">
        <v>10842</v>
      </c>
      <c r="L149" s="1489"/>
      <c r="M149" s="1522"/>
    </row>
    <row r="150" spans="1:13" s="1017" customFormat="1" ht="31.5" x14ac:dyDescent="0.25">
      <c r="A150" s="1028"/>
      <c r="B150" s="1031"/>
      <c r="C150" s="1107"/>
      <c r="D150" s="1031"/>
      <c r="E150" s="1108" t="s">
        <v>248</v>
      </c>
      <c r="F150" s="1029" t="s">
        <v>6616</v>
      </c>
      <c r="G150" s="1024" t="s">
        <v>6615</v>
      </c>
      <c r="H150" s="1030"/>
      <c r="I150" s="1030"/>
      <c r="J150" s="1024" t="s">
        <v>6615</v>
      </c>
      <c r="K150" s="1047" t="s">
        <v>606</v>
      </c>
      <c r="L150" s="1489"/>
      <c r="M150" s="1522"/>
    </row>
    <row r="151" spans="1:13" s="1017" customFormat="1" ht="52.5" x14ac:dyDescent="0.25">
      <c r="A151" s="1028"/>
      <c r="B151" s="1031"/>
      <c r="C151" s="1107"/>
      <c r="D151" s="1031"/>
      <c r="E151" s="1108" t="s">
        <v>251</v>
      </c>
      <c r="F151" s="1029" t="s">
        <v>268</v>
      </c>
      <c r="G151" s="1042" t="s">
        <v>269</v>
      </c>
      <c r="H151" s="1030"/>
      <c r="I151" s="1030"/>
      <c r="J151" s="1042" t="s">
        <v>270</v>
      </c>
      <c r="K151" s="1047" t="s">
        <v>271</v>
      </c>
      <c r="L151" s="1489"/>
      <c r="M151" s="1522"/>
    </row>
    <row r="152" spans="1:13" s="1017" customFormat="1" ht="21" x14ac:dyDescent="0.25">
      <c r="A152" s="1028"/>
      <c r="B152" s="1031"/>
      <c r="C152" s="1107"/>
      <c r="D152" s="1031"/>
      <c r="E152" s="1108" t="s">
        <v>284</v>
      </c>
      <c r="F152" s="1029" t="s">
        <v>6614</v>
      </c>
      <c r="G152" s="1042" t="s">
        <v>6613</v>
      </c>
      <c r="H152" s="1030"/>
      <c r="I152" s="1030"/>
      <c r="J152" s="1042" t="s">
        <v>6613</v>
      </c>
      <c r="K152" s="1047" t="s">
        <v>96</v>
      </c>
      <c r="L152" s="1489"/>
      <c r="M152" s="1522"/>
    </row>
    <row r="153" spans="1:13" s="1017" customFormat="1" x14ac:dyDescent="0.25">
      <c r="A153" s="1028"/>
      <c r="B153" s="1031"/>
      <c r="C153" s="1107"/>
      <c r="D153" s="1031"/>
      <c r="E153" s="1108" t="s">
        <v>274</v>
      </c>
      <c r="F153" s="1029" t="s">
        <v>275</v>
      </c>
      <c r="G153" s="1042" t="s">
        <v>276</v>
      </c>
      <c r="H153" s="1030"/>
      <c r="I153" s="1030"/>
      <c r="J153" s="1042" t="s">
        <v>276</v>
      </c>
      <c r="K153" s="1047" t="s">
        <v>88</v>
      </c>
      <c r="L153" s="1489"/>
      <c r="M153" s="1522"/>
    </row>
    <row r="154" spans="1:13" s="1017" customFormat="1" ht="21" x14ac:dyDescent="0.25">
      <c r="A154" s="1048"/>
      <c r="B154" s="1476"/>
      <c r="C154" s="1050"/>
      <c r="D154" s="1059"/>
      <c r="E154" s="1064" t="s">
        <v>104</v>
      </c>
      <c r="F154" s="1057" t="s">
        <v>5461</v>
      </c>
      <c r="G154" s="1033" t="s">
        <v>10841</v>
      </c>
      <c r="H154" s="1046"/>
      <c r="I154" s="1492"/>
      <c r="J154" s="1032" t="s">
        <v>10841</v>
      </c>
      <c r="K154" s="1052" t="s">
        <v>4289</v>
      </c>
      <c r="L154" s="1489"/>
      <c r="M154" s="1522"/>
    </row>
    <row r="155" spans="1:13" s="1017" customFormat="1" x14ac:dyDescent="0.25">
      <c r="A155" s="1048"/>
      <c r="B155" s="1476"/>
      <c r="C155" s="1050"/>
      <c r="D155" s="1059"/>
      <c r="E155" s="1065"/>
      <c r="F155" s="1059"/>
      <c r="G155" s="1033" t="s">
        <v>10840</v>
      </c>
      <c r="H155" s="1046"/>
      <c r="I155" s="1492"/>
      <c r="J155" s="1032" t="s">
        <v>10840</v>
      </c>
      <c r="K155" s="1054"/>
      <c r="L155" s="1489"/>
      <c r="M155" s="1522"/>
    </row>
    <row r="156" spans="1:13" s="1017" customFormat="1" ht="21" x14ac:dyDescent="0.25">
      <c r="A156" s="1048"/>
      <c r="B156" s="1477"/>
      <c r="C156" s="1050"/>
      <c r="D156" s="1059"/>
      <c r="E156" s="1065"/>
      <c r="F156" s="1059"/>
      <c r="G156" s="1033" t="s">
        <v>10839</v>
      </c>
      <c r="H156" s="1046"/>
      <c r="I156" s="1492"/>
      <c r="J156" s="1032" t="s">
        <v>10839</v>
      </c>
      <c r="K156" s="1058" t="s">
        <v>3493</v>
      </c>
      <c r="L156" s="1489"/>
      <c r="M156" s="1522"/>
    </row>
    <row r="157" spans="1:13" s="1017" customFormat="1" x14ac:dyDescent="0.25">
      <c r="A157" s="1048"/>
      <c r="B157" s="1477"/>
      <c r="C157" s="1050"/>
      <c r="D157" s="1059"/>
      <c r="E157" s="1065"/>
      <c r="F157" s="1059"/>
      <c r="G157" s="1033" t="s">
        <v>10838</v>
      </c>
      <c r="H157" s="1046"/>
      <c r="I157" s="1058"/>
      <c r="J157" s="1032" t="s">
        <v>10838</v>
      </c>
      <c r="K157" s="1054"/>
      <c r="L157" s="1489"/>
      <c r="M157" s="1522"/>
    </row>
    <row r="158" spans="1:13" s="1017" customFormat="1" ht="21" x14ac:dyDescent="0.25">
      <c r="A158" s="1048"/>
      <c r="B158" s="1477"/>
      <c r="C158" s="1050"/>
      <c r="D158" s="1059"/>
      <c r="E158" s="1065"/>
      <c r="F158" s="1059"/>
      <c r="G158" s="1033" t="s">
        <v>10837</v>
      </c>
      <c r="H158" s="1046"/>
      <c r="I158" s="1058"/>
      <c r="J158" s="1032" t="s">
        <v>10837</v>
      </c>
      <c r="K158" s="1054" t="s">
        <v>1742</v>
      </c>
      <c r="L158" s="1489"/>
      <c r="M158" s="1522"/>
    </row>
    <row r="159" spans="1:13" s="1017" customFormat="1" ht="31.5" x14ac:dyDescent="0.25">
      <c r="A159" s="1048"/>
      <c r="B159" s="1477"/>
      <c r="C159" s="1050"/>
      <c r="D159" s="1059"/>
      <c r="E159" s="1065"/>
      <c r="F159" s="1059"/>
      <c r="G159" s="1033" t="s">
        <v>6599</v>
      </c>
      <c r="H159" s="1046"/>
      <c r="I159" s="1058"/>
      <c r="J159" s="1032" t="s">
        <v>6599</v>
      </c>
      <c r="K159" s="1052" t="s">
        <v>10836</v>
      </c>
      <c r="L159" s="1489"/>
      <c r="M159" s="1522"/>
    </row>
    <row r="160" spans="1:13" s="1017" customFormat="1" ht="31.5" x14ac:dyDescent="0.25">
      <c r="A160" s="1048"/>
      <c r="B160" s="1049"/>
      <c r="C160" s="1050"/>
      <c r="D160" s="1059"/>
      <c r="E160" s="1065"/>
      <c r="F160" s="1059"/>
      <c r="G160" s="1033" t="s">
        <v>10835</v>
      </c>
      <c r="H160" s="1046"/>
      <c r="I160" s="1058"/>
      <c r="J160" s="1032" t="s">
        <v>10834</v>
      </c>
      <c r="K160" s="1052" t="s">
        <v>1698</v>
      </c>
      <c r="L160" s="1489"/>
      <c r="M160" s="1522"/>
    </row>
    <row r="161" spans="1:13" s="1017" customFormat="1" ht="21" x14ac:dyDescent="0.25">
      <c r="A161" s="1048"/>
      <c r="B161" s="1049"/>
      <c r="C161" s="1050"/>
      <c r="D161" s="1059"/>
      <c r="E161" s="1065"/>
      <c r="F161" s="1059"/>
      <c r="G161" s="1033" t="s">
        <v>10833</v>
      </c>
      <c r="H161" s="1046"/>
      <c r="I161" s="1058"/>
      <c r="J161" s="1032" t="s">
        <v>10833</v>
      </c>
      <c r="K161" s="1058"/>
      <c r="L161" s="1489"/>
      <c r="M161" s="1522"/>
    </row>
    <row r="162" spans="1:13" s="1017" customFormat="1" ht="21" x14ac:dyDescent="0.25">
      <c r="A162" s="1048"/>
      <c r="B162" s="1049"/>
      <c r="C162" s="1103"/>
      <c r="D162" s="1061"/>
      <c r="E162" s="1065"/>
      <c r="F162" s="1059"/>
      <c r="G162" s="1033" t="s">
        <v>10832</v>
      </c>
      <c r="H162" s="1046"/>
      <c r="I162" s="1054"/>
      <c r="J162" s="1032" t="s">
        <v>10832</v>
      </c>
      <c r="K162" s="1054"/>
      <c r="L162" s="1489"/>
      <c r="M162" s="1522"/>
    </row>
    <row r="163" spans="1:13" s="1017" customFormat="1" x14ac:dyDescent="0.25">
      <c r="A163" s="1048"/>
      <c r="B163" s="1049"/>
      <c r="C163" s="1083">
        <v>2</v>
      </c>
      <c r="D163" s="1059" t="s">
        <v>10830</v>
      </c>
      <c r="E163" s="1051" t="s">
        <v>279</v>
      </c>
      <c r="F163" s="1057" t="s">
        <v>10831</v>
      </c>
      <c r="G163" s="1033" t="s">
        <v>10829</v>
      </c>
      <c r="H163" s="1046"/>
      <c r="I163" s="1058" t="s">
        <v>10830</v>
      </c>
      <c r="J163" s="1033" t="s">
        <v>10829</v>
      </c>
      <c r="K163" s="1490" t="s">
        <v>1698</v>
      </c>
      <c r="L163" s="1489"/>
      <c r="M163" s="1522"/>
    </row>
    <row r="164" spans="1:13" s="1017" customFormat="1" x14ac:dyDescent="0.25">
      <c r="A164" s="1048"/>
      <c r="B164" s="1049"/>
      <c r="C164" s="1050"/>
      <c r="D164" s="1059"/>
      <c r="E164" s="1065"/>
      <c r="F164" s="1059"/>
      <c r="G164" s="1033" t="s">
        <v>10827</v>
      </c>
      <c r="H164" s="1046"/>
      <c r="I164" s="1058"/>
      <c r="J164" s="1033" t="s">
        <v>10827</v>
      </c>
      <c r="K164" s="1492"/>
      <c r="L164" s="1489"/>
      <c r="M164" s="1522"/>
    </row>
    <row r="165" spans="1:13" s="1017" customFormat="1" ht="21" x14ac:dyDescent="0.25">
      <c r="A165" s="1048"/>
      <c r="B165" s="1049"/>
      <c r="C165" s="1050"/>
      <c r="D165" s="1059"/>
      <c r="E165" s="1065"/>
      <c r="F165" s="1059"/>
      <c r="G165" s="1033" t="s">
        <v>10828</v>
      </c>
      <c r="H165" s="1046"/>
      <c r="I165" s="1058"/>
      <c r="J165" s="1033" t="s">
        <v>10828</v>
      </c>
      <c r="K165" s="1491"/>
      <c r="L165" s="1489"/>
      <c r="M165" s="1522"/>
    </row>
    <row r="166" spans="1:13" s="1017" customFormat="1" x14ac:dyDescent="0.25">
      <c r="A166" s="1048"/>
      <c r="B166" s="1049"/>
      <c r="C166" s="1050"/>
      <c r="D166" s="1059"/>
      <c r="E166" s="1065"/>
      <c r="F166" s="1059"/>
      <c r="G166" s="1033" t="s">
        <v>10827</v>
      </c>
      <c r="H166" s="1046"/>
      <c r="I166" s="1058"/>
      <c r="J166" s="1033" t="s">
        <v>10827</v>
      </c>
      <c r="K166" s="1054" t="s">
        <v>3669</v>
      </c>
      <c r="L166" s="1489"/>
      <c r="M166" s="1522"/>
    </row>
    <row r="167" spans="1:13" s="1017" customFormat="1" ht="42" x14ac:dyDescent="0.25">
      <c r="A167" s="1028"/>
      <c r="B167" s="1031"/>
      <c r="C167" s="1083">
        <v>3</v>
      </c>
      <c r="D167" s="1023" t="s">
        <v>278</v>
      </c>
      <c r="E167" s="1022" t="s">
        <v>279</v>
      </c>
      <c r="F167" s="1023" t="s">
        <v>280</v>
      </c>
      <c r="G167" s="1044" t="s">
        <v>281</v>
      </c>
      <c r="H167" s="1030"/>
      <c r="I167" s="1052" t="s">
        <v>5468</v>
      </c>
      <c r="J167" s="1044" t="s">
        <v>10826</v>
      </c>
      <c r="K167" s="1026" t="s">
        <v>245</v>
      </c>
      <c r="L167" s="1489"/>
      <c r="M167" s="1522"/>
    </row>
    <row r="168" spans="1:13" s="1017" customFormat="1" ht="21" x14ac:dyDescent="0.25">
      <c r="A168" s="1048"/>
      <c r="B168" s="1049"/>
      <c r="C168" s="1050"/>
      <c r="D168" s="1059"/>
      <c r="E168" s="1053"/>
      <c r="F168" s="1059"/>
      <c r="G168" s="1032" t="s">
        <v>10825</v>
      </c>
      <c r="H168" s="1046"/>
      <c r="I168" s="1021"/>
      <c r="J168" s="1033" t="s">
        <v>10825</v>
      </c>
      <c r="K168" s="1058" t="s">
        <v>3149</v>
      </c>
      <c r="L168" s="1489"/>
      <c r="M168" s="1522"/>
    </row>
    <row r="169" spans="1:13" s="1017" customFormat="1" x14ac:dyDescent="0.25">
      <c r="A169" s="1048"/>
      <c r="B169" s="1049"/>
      <c r="C169" s="1050"/>
      <c r="D169" s="1059"/>
      <c r="E169" s="1053"/>
      <c r="F169" s="1059"/>
      <c r="G169" s="1057" t="s">
        <v>10824</v>
      </c>
      <c r="H169" s="1046"/>
      <c r="I169" s="1058"/>
      <c r="J169" s="1052" t="s">
        <v>10824</v>
      </c>
      <c r="K169" s="1054"/>
      <c r="L169" s="1489"/>
      <c r="M169" s="1522"/>
    </row>
    <row r="170" spans="1:13" s="1017" customFormat="1" ht="21" x14ac:dyDescent="0.25">
      <c r="A170" s="1048"/>
      <c r="B170" s="1049"/>
      <c r="C170" s="1050"/>
      <c r="D170" s="1059"/>
      <c r="E170" s="1053"/>
      <c r="F170" s="1059"/>
      <c r="G170" s="1032" t="s">
        <v>10823</v>
      </c>
      <c r="H170" s="1046"/>
      <c r="I170" s="1046"/>
      <c r="J170" s="1033" t="s">
        <v>10823</v>
      </c>
      <c r="K170" s="1058" t="s">
        <v>3493</v>
      </c>
      <c r="L170" s="1489"/>
      <c r="M170" s="1522"/>
    </row>
    <row r="171" spans="1:13" s="1017" customFormat="1" x14ac:dyDescent="0.25">
      <c r="A171" s="1048"/>
      <c r="B171" s="1049"/>
      <c r="C171" s="1050"/>
      <c r="D171" s="1059"/>
      <c r="E171" s="1053"/>
      <c r="F171" s="1059"/>
      <c r="G171" s="1032" t="s">
        <v>10822</v>
      </c>
      <c r="H171" s="1046"/>
      <c r="I171" s="1046"/>
      <c r="J171" s="1033" t="s">
        <v>10822</v>
      </c>
      <c r="K171" s="1058"/>
      <c r="L171" s="1489"/>
      <c r="M171" s="1522"/>
    </row>
    <row r="172" spans="1:13" s="1017" customFormat="1" x14ac:dyDescent="0.25">
      <c r="A172" s="1048"/>
      <c r="B172" s="1049"/>
      <c r="C172" s="1050"/>
      <c r="D172" s="1059"/>
      <c r="E172" s="1053"/>
      <c r="F172" s="1059"/>
      <c r="G172" s="1032" t="s">
        <v>10821</v>
      </c>
      <c r="H172" s="1046"/>
      <c r="I172" s="1046"/>
      <c r="J172" s="1033" t="s">
        <v>10821</v>
      </c>
      <c r="K172" s="1054"/>
      <c r="L172" s="1489"/>
      <c r="M172" s="1522"/>
    </row>
    <row r="173" spans="1:13" s="1017" customFormat="1" ht="21" x14ac:dyDescent="0.25">
      <c r="A173" s="1048"/>
      <c r="B173" s="1049"/>
      <c r="C173" s="1050"/>
      <c r="D173" s="1059"/>
      <c r="E173" s="1053"/>
      <c r="F173" s="1059"/>
      <c r="G173" s="1032" t="s">
        <v>10820</v>
      </c>
      <c r="H173" s="1046"/>
      <c r="I173" s="1046"/>
      <c r="J173" s="1033" t="s">
        <v>10820</v>
      </c>
      <c r="K173" s="1052" t="s">
        <v>3669</v>
      </c>
      <c r="L173" s="1489"/>
      <c r="M173" s="1522"/>
    </row>
    <row r="174" spans="1:13" s="1017" customFormat="1" x14ac:dyDescent="0.25">
      <c r="A174" s="1048"/>
      <c r="B174" s="1049"/>
      <c r="C174" s="1050"/>
      <c r="D174" s="1059"/>
      <c r="E174" s="1053"/>
      <c r="F174" s="1059"/>
      <c r="G174" s="1032" t="s">
        <v>10819</v>
      </c>
      <c r="H174" s="1046"/>
      <c r="I174" s="1046"/>
      <c r="J174" s="1033" t="s">
        <v>10819</v>
      </c>
      <c r="K174" s="1054"/>
      <c r="L174" s="1489"/>
      <c r="M174" s="1522"/>
    </row>
    <row r="175" spans="1:13" s="1017" customFormat="1" ht="31.5" x14ac:dyDescent="0.25">
      <c r="A175" s="1048"/>
      <c r="B175" s="1049"/>
      <c r="C175" s="1050"/>
      <c r="D175" s="1059"/>
      <c r="E175" s="1053"/>
      <c r="F175" s="1059"/>
      <c r="G175" s="1032" t="s">
        <v>10818</v>
      </c>
      <c r="H175" s="1046"/>
      <c r="I175" s="1046"/>
      <c r="J175" s="1033" t="s">
        <v>10818</v>
      </c>
      <c r="K175" s="1054" t="s">
        <v>9950</v>
      </c>
      <c r="L175" s="1489"/>
      <c r="M175" s="1522"/>
    </row>
    <row r="176" spans="1:13" s="1017" customFormat="1" ht="31.5" x14ac:dyDescent="0.25">
      <c r="A176" s="1048"/>
      <c r="B176" s="1049"/>
      <c r="C176" s="1050"/>
      <c r="D176" s="1059"/>
      <c r="E176" s="1053"/>
      <c r="F176" s="1059"/>
      <c r="G176" s="1057" t="s">
        <v>10817</v>
      </c>
      <c r="H176" s="1046"/>
      <c r="I176" s="1046"/>
      <c r="J176" s="1052" t="s">
        <v>10817</v>
      </c>
      <c r="K176" s="1064" t="s">
        <v>3421</v>
      </c>
      <c r="L176" s="1489"/>
      <c r="M176" s="1522"/>
    </row>
    <row r="177" spans="1:13" s="1017" customFormat="1" ht="21" x14ac:dyDescent="0.25">
      <c r="A177" s="1048"/>
      <c r="B177" s="1049"/>
      <c r="C177" s="1055"/>
      <c r="D177" s="1049"/>
      <c r="E177" s="1048"/>
      <c r="F177" s="1049"/>
      <c r="G177" s="1049" t="s">
        <v>10816</v>
      </c>
      <c r="H177" s="1046"/>
      <c r="I177" s="1046"/>
      <c r="J177" s="1040" t="s">
        <v>10816</v>
      </c>
      <c r="K177" s="1109"/>
      <c r="L177" s="1489"/>
      <c r="M177" s="1522"/>
    </row>
    <row r="178" spans="1:13" s="1017" customFormat="1" ht="31.5" x14ac:dyDescent="0.25">
      <c r="A178" s="1048"/>
      <c r="B178" s="1049"/>
      <c r="C178" s="1055"/>
      <c r="D178" s="1049"/>
      <c r="E178" s="1106"/>
      <c r="F178" s="1081"/>
      <c r="G178" s="1039" t="s">
        <v>10815</v>
      </c>
      <c r="H178" s="1046"/>
      <c r="I178" s="1046"/>
      <c r="J178" s="1040" t="s">
        <v>10815</v>
      </c>
      <c r="K178" s="1088" t="s">
        <v>10814</v>
      </c>
      <c r="L178" s="1489"/>
      <c r="M178" s="1522"/>
    </row>
    <row r="179" spans="1:13" s="1017" customFormat="1" ht="52.5" x14ac:dyDescent="0.25">
      <c r="A179" s="1028"/>
      <c r="B179" s="1031"/>
      <c r="C179" s="1107"/>
      <c r="D179" s="1031"/>
      <c r="E179" s="1108" t="s">
        <v>138</v>
      </c>
      <c r="F179" s="1044" t="s">
        <v>268</v>
      </c>
      <c r="G179" s="1042" t="s">
        <v>283</v>
      </c>
      <c r="H179" s="1030"/>
      <c r="I179" s="1030"/>
      <c r="J179" s="1042" t="s">
        <v>283</v>
      </c>
      <c r="K179" s="1026" t="s">
        <v>271</v>
      </c>
      <c r="L179" s="1489"/>
      <c r="M179" s="1522"/>
    </row>
    <row r="180" spans="1:13" s="1017" customFormat="1" ht="21" x14ac:dyDescent="0.25">
      <c r="A180" s="1028"/>
      <c r="B180" s="1031"/>
      <c r="C180" s="1107"/>
      <c r="D180" s="1031"/>
      <c r="E180" s="1084" t="s">
        <v>248</v>
      </c>
      <c r="F180" s="1029" t="s">
        <v>6609</v>
      </c>
      <c r="G180" s="1042" t="s">
        <v>6608</v>
      </c>
      <c r="H180" s="1030"/>
      <c r="I180" s="1030"/>
      <c r="J180" s="1042" t="s">
        <v>6608</v>
      </c>
      <c r="K180" s="1026" t="s">
        <v>96</v>
      </c>
      <c r="L180" s="1489"/>
      <c r="M180" s="1522"/>
    </row>
    <row r="181" spans="1:13" s="1017" customFormat="1" ht="42" x14ac:dyDescent="0.25">
      <c r="A181" s="1028"/>
      <c r="B181" s="1031"/>
      <c r="C181" s="1107"/>
      <c r="D181" s="1031"/>
      <c r="E181" s="1084" t="s">
        <v>251</v>
      </c>
      <c r="F181" s="1029" t="s">
        <v>6607</v>
      </c>
      <c r="G181" s="1042" t="s">
        <v>6606</v>
      </c>
      <c r="H181" s="1030"/>
      <c r="I181" s="1030"/>
      <c r="J181" s="1042" t="s">
        <v>6606</v>
      </c>
      <c r="K181" s="1026" t="s">
        <v>6605</v>
      </c>
      <c r="L181" s="1489"/>
      <c r="M181" s="1522"/>
    </row>
    <row r="182" spans="1:13" s="1017" customFormat="1" ht="42" x14ac:dyDescent="0.25">
      <c r="A182" s="1028"/>
      <c r="B182" s="1031"/>
      <c r="C182" s="1107"/>
      <c r="D182" s="1031"/>
      <c r="E182" s="1084" t="s">
        <v>284</v>
      </c>
      <c r="F182" s="1029" t="s">
        <v>285</v>
      </c>
      <c r="G182" s="1042" t="s">
        <v>286</v>
      </c>
      <c r="H182" s="1030"/>
      <c r="I182" s="1030"/>
      <c r="J182" s="1042" t="s">
        <v>286</v>
      </c>
      <c r="K182" s="1026" t="s">
        <v>288</v>
      </c>
      <c r="L182" s="1489"/>
      <c r="M182" s="1522"/>
    </row>
    <row r="183" spans="1:13" s="1017" customFormat="1" x14ac:dyDescent="0.25">
      <c r="A183" s="1028"/>
      <c r="B183" s="1479"/>
      <c r="C183" s="1481"/>
      <c r="D183" s="1479"/>
      <c r="E183" s="1047" t="s">
        <v>64</v>
      </c>
      <c r="F183" s="1029" t="s">
        <v>296</v>
      </c>
      <c r="G183" s="1024" t="s">
        <v>297</v>
      </c>
      <c r="H183" s="1021"/>
      <c r="I183" s="1021"/>
      <c r="J183" s="1024" t="s">
        <v>297</v>
      </c>
      <c r="K183" s="1026" t="s">
        <v>29</v>
      </c>
      <c r="L183" s="1489"/>
      <c r="M183" s="1522"/>
    </row>
    <row r="184" spans="1:13" s="1017" customFormat="1" ht="31.5" x14ac:dyDescent="0.25">
      <c r="A184" s="1028"/>
      <c r="B184" s="1479"/>
      <c r="C184" s="1481"/>
      <c r="D184" s="1479"/>
      <c r="E184" s="1047" t="s">
        <v>77</v>
      </c>
      <c r="F184" s="1029" t="s">
        <v>299</v>
      </c>
      <c r="G184" s="1024" t="s">
        <v>300</v>
      </c>
      <c r="H184" s="1030"/>
      <c r="I184" s="1030"/>
      <c r="J184" s="1024" t="s">
        <v>300</v>
      </c>
      <c r="K184" s="1026" t="s">
        <v>295</v>
      </c>
      <c r="L184" s="1489"/>
      <c r="M184" s="1522"/>
    </row>
    <row r="185" spans="1:13" s="1017" customFormat="1" x14ac:dyDescent="0.25">
      <c r="A185" s="1028"/>
      <c r="B185" s="1479"/>
      <c r="C185" s="1481"/>
      <c r="D185" s="1479"/>
      <c r="E185" s="1047" t="s">
        <v>84</v>
      </c>
      <c r="F185" s="1029" t="s">
        <v>5448</v>
      </c>
      <c r="G185" s="1024" t="s">
        <v>5447</v>
      </c>
      <c r="H185" s="1030"/>
      <c r="I185" s="1030"/>
      <c r="J185" s="1024" t="s">
        <v>5447</v>
      </c>
      <c r="K185" s="1026" t="s">
        <v>29</v>
      </c>
      <c r="L185" s="1489"/>
      <c r="M185" s="1522"/>
    </row>
    <row r="186" spans="1:13" s="1017" customFormat="1" x14ac:dyDescent="0.25">
      <c r="A186" s="1028"/>
      <c r="B186" s="1479"/>
      <c r="C186" s="1481"/>
      <c r="D186" s="1479"/>
      <c r="E186" s="1047" t="s">
        <v>89</v>
      </c>
      <c r="F186" s="1029" t="s">
        <v>301</v>
      </c>
      <c r="G186" s="1024" t="s">
        <v>302</v>
      </c>
      <c r="H186" s="1030"/>
      <c r="I186" s="1030"/>
      <c r="J186" s="1024" t="s">
        <v>302</v>
      </c>
      <c r="K186" s="1026" t="s">
        <v>29</v>
      </c>
      <c r="L186" s="1489"/>
      <c r="M186" s="1522"/>
    </row>
    <row r="187" spans="1:13" s="1017" customFormat="1" x14ac:dyDescent="0.25">
      <c r="A187" s="1028"/>
      <c r="B187" s="1479"/>
      <c r="C187" s="1481"/>
      <c r="D187" s="1479"/>
      <c r="E187" s="1047" t="s">
        <v>101</v>
      </c>
      <c r="F187" s="1029" t="s">
        <v>5446</v>
      </c>
      <c r="G187" s="1024" t="s">
        <v>5445</v>
      </c>
      <c r="H187" s="1030"/>
      <c r="I187" s="1030"/>
      <c r="J187" s="1024" t="s">
        <v>5445</v>
      </c>
      <c r="K187" s="1026" t="s">
        <v>29</v>
      </c>
      <c r="L187" s="1489"/>
      <c r="M187" s="1522"/>
    </row>
    <row r="188" spans="1:13" s="1017" customFormat="1" ht="31.5" x14ac:dyDescent="0.25">
      <c r="A188" s="1028"/>
      <c r="B188" s="1479"/>
      <c r="C188" s="1481"/>
      <c r="D188" s="1479"/>
      <c r="E188" s="1047" t="s">
        <v>104</v>
      </c>
      <c r="F188" s="1029" t="s">
        <v>6593</v>
      </c>
      <c r="G188" s="1024" t="s">
        <v>6592</v>
      </c>
      <c r="H188" s="1030"/>
      <c r="I188" s="1030"/>
      <c r="J188" s="1024" t="s">
        <v>6592</v>
      </c>
      <c r="K188" s="1026" t="s">
        <v>295</v>
      </c>
      <c r="L188" s="1489"/>
      <c r="M188" s="1522"/>
    </row>
    <row r="189" spans="1:13" s="1017" customFormat="1" x14ac:dyDescent="0.25">
      <c r="A189" s="1028"/>
      <c r="B189" s="1479"/>
      <c r="C189" s="1481"/>
      <c r="D189" s="1479"/>
      <c r="E189" s="1047" t="s">
        <v>112</v>
      </c>
      <c r="F189" s="1029" t="s">
        <v>5444</v>
      </c>
      <c r="G189" s="1024" t="s">
        <v>5443</v>
      </c>
      <c r="H189" s="1030"/>
      <c r="I189" s="1030"/>
      <c r="J189" s="1024" t="s">
        <v>5443</v>
      </c>
      <c r="K189" s="1026" t="s">
        <v>29</v>
      </c>
      <c r="L189" s="1489"/>
      <c r="M189" s="1522"/>
    </row>
    <row r="190" spans="1:13" s="1017" customFormat="1" x14ac:dyDescent="0.25">
      <c r="A190" s="1028"/>
      <c r="B190" s="1479"/>
      <c r="C190" s="1481"/>
      <c r="D190" s="1479"/>
      <c r="E190" s="1047" t="s">
        <v>450</v>
      </c>
      <c r="F190" s="1029" t="s">
        <v>5442</v>
      </c>
      <c r="G190" s="1024" t="s">
        <v>5441</v>
      </c>
      <c r="H190" s="1030"/>
      <c r="I190" s="1030"/>
      <c r="J190" s="1024" t="s">
        <v>5441</v>
      </c>
      <c r="K190" s="1026" t="s">
        <v>29</v>
      </c>
      <c r="L190" s="1489"/>
      <c r="M190" s="1522"/>
    </row>
    <row r="191" spans="1:13" s="1017" customFormat="1" ht="31.5" x14ac:dyDescent="0.25">
      <c r="A191" s="1028"/>
      <c r="B191" s="1479"/>
      <c r="C191" s="1498"/>
      <c r="D191" s="1487"/>
      <c r="E191" s="1047" t="s">
        <v>125</v>
      </c>
      <c r="F191" s="1029" t="s">
        <v>304</v>
      </c>
      <c r="G191" s="1024" t="s">
        <v>305</v>
      </c>
      <c r="H191" s="1030"/>
      <c r="I191" s="1042"/>
      <c r="J191" s="1024" t="s">
        <v>305</v>
      </c>
      <c r="K191" s="1026" t="s">
        <v>2438</v>
      </c>
      <c r="L191" s="1489"/>
      <c r="M191" s="1522"/>
    </row>
    <row r="192" spans="1:13" s="1017" customFormat="1" x14ac:dyDescent="0.25">
      <c r="A192" s="1048"/>
      <c r="B192" s="1049"/>
      <c r="C192" s="1499">
        <v>2</v>
      </c>
      <c r="D192" s="1502" t="s">
        <v>6580</v>
      </c>
      <c r="E192" s="1110" t="s">
        <v>279</v>
      </c>
      <c r="F192" s="1099" t="s">
        <v>10813</v>
      </c>
      <c r="G192" s="1036" t="s">
        <v>10812</v>
      </c>
      <c r="H192" s="1046"/>
      <c r="I192" s="1490" t="s">
        <v>6580</v>
      </c>
      <c r="J192" s="1040" t="s">
        <v>10812</v>
      </c>
      <c r="K192" s="1504" t="s">
        <v>4958</v>
      </c>
      <c r="L192" s="1489"/>
      <c r="M192" s="1522"/>
    </row>
    <row r="193" spans="1:13" s="1017" customFormat="1" x14ac:dyDescent="0.25">
      <c r="A193" s="1048"/>
      <c r="B193" s="1049"/>
      <c r="C193" s="1500"/>
      <c r="D193" s="1477"/>
      <c r="E193" s="1048"/>
      <c r="F193" s="1063"/>
      <c r="G193" s="1036" t="s">
        <v>345</v>
      </c>
      <c r="H193" s="1046"/>
      <c r="I193" s="1492"/>
      <c r="J193" s="1040" t="s">
        <v>345</v>
      </c>
      <c r="K193" s="1505"/>
      <c r="L193" s="1489"/>
      <c r="M193" s="1522"/>
    </row>
    <row r="194" spans="1:13" s="1017" customFormat="1" x14ac:dyDescent="0.25">
      <c r="A194" s="1048"/>
      <c r="B194" s="1476"/>
      <c r="C194" s="1500"/>
      <c r="D194" s="1477"/>
      <c r="E194" s="1048"/>
      <c r="F194" s="1049"/>
      <c r="G194" s="1036" t="s">
        <v>10811</v>
      </c>
      <c r="H194" s="1046"/>
      <c r="I194" s="1492"/>
      <c r="J194" s="1040" t="s">
        <v>10811</v>
      </c>
      <c r="K194" s="1505"/>
      <c r="L194" s="1489"/>
      <c r="M194" s="1522"/>
    </row>
    <row r="195" spans="1:13" s="1017" customFormat="1" x14ac:dyDescent="0.25">
      <c r="A195" s="1048"/>
      <c r="B195" s="1476"/>
      <c r="C195" s="1500"/>
      <c r="D195" s="1477"/>
      <c r="E195" s="1048"/>
      <c r="F195" s="1049"/>
      <c r="G195" s="1046" t="s">
        <v>10810</v>
      </c>
      <c r="H195" s="1046"/>
      <c r="I195" s="1492"/>
      <c r="J195" s="1060" t="s">
        <v>10809</v>
      </c>
      <c r="K195" s="1506"/>
      <c r="L195" s="1489"/>
      <c r="M195" s="1522"/>
    </row>
    <row r="196" spans="1:13" s="1017" customFormat="1" x14ac:dyDescent="0.25">
      <c r="A196" s="1048"/>
      <c r="B196" s="1477"/>
      <c r="C196" s="1500"/>
      <c r="D196" s="1477"/>
      <c r="E196" s="1048"/>
      <c r="F196" s="1049"/>
      <c r="G196" s="1060" t="s">
        <v>10808</v>
      </c>
      <c r="H196" s="1046"/>
      <c r="I196" s="1492"/>
      <c r="J196" s="1060" t="s">
        <v>10808</v>
      </c>
      <c r="K196" s="1111" t="s">
        <v>4642</v>
      </c>
      <c r="L196" s="1489"/>
      <c r="M196" s="1522"/>
    </row>
    <row r="197" spans="1:13" s="1017" customFormat="1" ht="21" x14ac:dyDescent="0.25">
      <c r="A197" s="1048"/>
      <c r="B197" s="1477"/>
      <c r="C197" s="1501"/>
      <c r="D197" s="1503"/>
      <c r="E197" s="1048"/>
      <c r="F197" s="1081"/>
      <c r="G197" s="1040" t="s">
        <v>10807</v>
      </c>
      <c r="H197" s="1046"/>
      <c r="I197" s="1491"/>
      <c r="J197" s="1040" t="s">
        <v>10807</v>
      </c>
      <c r="K197" s="1045"/>
      <c r="L197" s="1489"/>
      <c r="M197" s="1522"/>
    </row>
    <row r="198" spans="1:13" s="1017" customFormat="1" x14ac:dyDescent="0.25">
      <c r="A198" s="1048"/>
      <c r="B198" s="1477"/>
      <c r="C198" s="1112">
        <v>3</v>
      </c>
      <c r="D198" s="1032" t="s">
        <v>10805</v>
      </c>
      <c r="E198" s="1110" t="s">
        <v>4965</v>
      </c>
      <c r="F198" s="1032" t="s">
        <v>10806</v>
      </c>
      <c r="G198" s="1033" t="s">
        <v>10804</v>
      </c>
      <c r="H198" s="1046"/>
      <c r="I198" s="1033" t="s">
        <v>10805</v>
      </c>
      <c r="J198" s="1033" t="s">
        <v>10804</v>
      </c>
      <c r="K198" s="1033" t="s">
        <v>1698</v>
      </c>
      <c r="L198" s="1489"/>
      <c r="M198" s="1522"/>
    </row>
    <row r="199" spans="1:13" s="1017" customFormat="1" x14ac:dyDescent="0.25">
      <c r="A199" s="1048"/>
      <c r="B199" s="1049"/>
      <c r="C199" s="1062">
        <v>4</v>
      </c>
      <c r="D199" s="1502" t="s">
        <v>10802</v>
      </c>
      <c r="E199" s="1110" t="s">
        <v>4965</v>
      </c>
      <c r="F199" s="1502" t="s">
        <v>10803</v>
      </c>
      <c r="G199" s="1033" t="s">
        <v>10801</v>
      </c>
      <c r="H199" s="1046"/>
      <c r="I199" s="1490" t="s">
        <v>10802</v>
      </c>
      <c r="J199" s="1033" t="s">
        <v>10801</v>
      </c>
      <c r="K199" s="1033" t="s">
        <v>1742</v>
      </c>
      <c r="L199" s="1489"/>
      <c r="M199" s="1522"/>
    </row>
    <row r="200" spans="1:13" s="1017" customFormat="1" ht="21" x14ac:dyDescent="0.25">
      <c r="A200" s="1048"/>
      <c r="B200" s="1049"/>
      <c r="C200" s="1050"/>
      <c r="D200" s="1477"/>
      <c r="E200" s="1048"/>
      <c r="F200" s="1477"/>
      <c r="G200" s="1033" t="s">
        <v>10800</v>
      </c>
      <c r="H200" s="1046"/>
      <c r="I200" s="1492"/>
      <c r="J200" s="1033" t="s">
        <v>10800</v>
      </c>
      <c r="K200" s="1033" t="s">
        <v>3493</v>
      </c>
      <c r="L200" s="1489"/>
      <c r="M200" s="1522"/>
    </row>
    <row r="201" spans="1:13" s="1017" customFormat="1" ht="21" x14ac:dyDescent="0.25">
      <c r="A201" s="1048"/>
      <c r="B201" s="1049"/>
      <c r="C201" s="1103"/>
      <c r="D201" s="1503"/>
      <c r="E201" s="1106"/>
      <c r="F201" s="1503"/>
      <c r="G201" s="1033" t="s">
        <v>10799</v>
      </c>
      <c r="H201" s="1046"/>
      <c r="I201" s="1491"/>
      <c r="J201" s="1033" t="s">
        <v>10799</v>
      </c>
      <c r="K201" s="1033" t="s">
        <v>3421</v>
      </c>
      <c r="L201" s="1489"/>
      <c r="M201" s="1522"/>
    </row>
    <row r="202" spans="1:13" s="1017" customFormat="1" x14ac:dyDescent="0.25">
      <c r="A202" s="1048"/>
      <c r="B202" s="1049"/>
      <c r="C202" s="1050">
        <v>5</v>
      </c>
      <c r="D202" s="1059" t="s">
        <v>10797</v>
      </c>
      <c r="E202" s="1048" t="s">
        <v>4965</v>
      </c>
      <c r="F202" s="1059" t="s">
        <v>10798</v>
      </c>
      <c r="G202" s="1033" t="s">
        <v>10796</v>
      </c>
      <c r="H202" s="1046"/>
      <c r="I202" s="1033" t="s">
        <v>10797</v>
      </c>
      <c r="J202" s="1033" t="s">
        <v>10796</v>
      </c>
      <c r="K202" s="1033" t="s">
        <v>1643</v>
      </c>
      <c r="L202" s="1489"/>
      <c r="M202" s="1522"/>
    </row>
    <row r="203" spans="1:13" s="1017" customFormat="1" x14ac:dyDescent="0.25">
      <c r="A203" s="1048"/>
      <c r="B203" s="1049"/>
      <c r="C203" s="1112">
        <v>6</v>
      </c>
      <c r="D203" s="1032" t="s">
        <v>10794</v>
      </c>
      <c r="E203" s="1113" t="s">
        <v>4965</v>
      </c>
      <c r="F203" s="1032" t="s">
        <v>10795</v>
      </c>
      <c r="G203" s="1058" t="s">
        <v>10793</v>
      </c>
      <c r="H203" s="1046"/>
      <c r="I203" s="1033" t="s">
        <v>10794</v>
      </c>
      <c r="J203" s="1058" t="s">
        <v>10793</v>
      </c>
      <c r="K203" s="1033" t="s">
        <v>1643</v>
      </c>
      <c r="L203" s="1489"/>
      <c r="M203" s="1522"/>
    </row>
    <row r="204" spans="1:13" s="1017" customFormat="1" ht="21" x14ac:dyDescent="0.25">
      <c r="A204" s="1048"/>
      <c r="B204" s="1049"/>
      <c r="C204" s="1062">
        <v>7</v>
      </c>
      <c r="D204" s="1502" t="s">
        <v>10791</v>
      </c>
      <c r="E204" s="1110" t="s">
        <v>4965</v>
      </c>
      <c r="F204" s="1502" t="s">
        <v>10792</v>
      </c>
      <c r="G204" s="1032" t="s">
        <v>10790</v>
      </c>
      <c r="H204" s="1046"/>
      <c r="I204" s="1490" t="s">
        <v>10791</v>
      </c>
      <c r="J204" s="1033" t="s">
        <v>10790</v>
      </c>
      <c r="K204" s="1033" t="s">
        <v>1643</v>
      </c>
      <c r="L204" s="1489"/>
      <c r="M204" s="1522"/>
    </row>
    <row r="205" spans="1:13" s="1017" customFormat="1" ht="21" x14ac:dyDescent="0.25">
      <c r="A205" s="1048"/>
      <c r="B205" s="1049"/>
      <c r="C205" s="1050"/>
      <c r="D205" s="1477"/>
      <c r="E205" s="1106"/>
      <c r="F205" s="1503"/>
      <c r="G205" s="1032" t="s">
        <v>10789</v>
      </c>
      <c r="H205" s="1046"/>
      <c r="I205" s="1491"/>
      <c r="J205" s="1033" t="s">
        <v>10789</v>
      </c>
      <c r="K205" s="1052" t="s">
        <v>3421</v>
      </c>
      <c r="L205" s="1489"/>
      <c r="M205" s="1522"/>
    </row>
    <row r="206" spans="1:13" s="1017" customFormat="1" ht="31.5" x14ac:dyDescent="0.25">
      <c r="A206" s="1048"/>
      <c r="B206" s="1063"/>
      <c r="C206" s="1499">
        <v>8</v>
      </c>
      <c r="D206" s="1502" t="s">
        <v>10786</v>
      </c>
      <c r="E206" s="1507" t="s">
        <v>4965</v>
      </c>
      <c r="F206" s="1502" t="s">
        <v>10788</v>
      </c>
      <c r="G206" s="1032" t="s">
        <v>10787</v>
      </c>
      <c r="H206" s="1046"/>
      <c r="I206" s="1490" t="s">
        <v>10786</v>
      </c>
      <c r="J206" s="1069" t="s">
        <v>10785</v>
      </c>
      <c r="K206" s="1052" t="s">
        <v>1643</v>
      </c>
      <c r="L206" s="1489"/>
      <c r="M206" s="1522"/>
    </row>
    <row r="207" spans="1:13" s="1017" customFormat="1" ht="21" x14ac:dyDescent="0.25">
      <c r="A207" s="1048"/>
      <c r="B207" s="1063"/>
      <c r="C207" s="1500"/>
      <c r="D207" s="1477"/>
      <c r="E207" s="1508"/>
      <c r="F207" s="1477"/>
      <c r="G207" s="1032" t="s">
        <v>10784</v>
      </c>
      <c r="H207" s="1046"/>
      <c r="I207" s="1492"/>
      <c r="J207" s="1069" t="s">
        <v>10783</v>
      </c>
      <c r="K207" s="1058"/>
      <c r="L207" s="1489"/>
      <c r="M207" s="1522"/>
    </row>
    <row r="208" spans="1:13" s="1017" customFormat="1" x14ac:dyDescent="0.25">
      <c r="A208" s="1048"/>
      <c r="B208" s="1063"/>
      <c r="C208" s="1050"/>
      <c r="D208" s="1059"/>
      <c r="E208" s="1048"/>
      <c r="F208" s="1059"/>
      <c r="G208" s="1032" t="s">
        <v>5431</v>
      </c>
      <c r="H208" s="1046"/>
      <c r="I208" s="1058"/>
      <c r="J208" s="1069" t="s">
        <v>5431</v>
      </c>
      <c r="K208" s="1058"/>
      <c r="L208" s="1489"/>
      <c r="M208" s="1522"/>
    </row>
    <row r="209" spans="1:13" s="1017" customFormat="1" x14ac:dyDescent="0.25">
      <c r="A209" s="1048"/>
      <c r="B209" s="1063"/>
      <c r="C209" s="1103"/>
      <c r="D209" s="1061"/>
      <c r="E209" s="1106"/>
      <c r="F209" s="1061"/>
      <c r="G209" s="1032" t="s">
        <v>10782</v>
      </c>
      <c r="H209" s="1046"/>
      <c r="I209" s="1054"/>
      <c r="J209" s="1069" t="s">
        <v>10782</v>
      </c>
      <c r="K209" s="1054"/>
      <c r="L209" s="1489"/>
      <c r="M209" s="1522"/>
    </row>
    <row r="210" spans="1:13" s="1017" customFormat="1" ht="31.5" x14ac:dyDescent="0.25">
      <c r="A210" s="1048"/>
      <c r="B210" s="1049"/>
      <c r="C210" s="1050">
        <v>9</v>
      </c>
      <c r="D210" s="1477" t="s">
        <v>10780</v>
      </c>
      <c r="E210" s="1048" t="s">
        <v>4965</v>
      </c>
      <c r="F210" s="1477" t="s">
        <v>10781</v>
      </c>
      <c r="G210" s="1033" t="s">
        <v>10779</v>
      </c>
      <c r="H210" s="1046"/>
      <c r="I210" s="1490" t="s">
        <v>10780</v>
      </c>
      <c r="J210" s="1033" t="s">
        <v>10779</v>
      </c>
      <c r="K210" s="1054" t="s">
        <v>10778</v>
      </c>
      <c r="L210" s="1489"/>
      <c r="M210" s="1522"/>
    </row>
    <row r="211" spans="1:13" s="1017" customFormat="1" x14ac:dyDescent="0.25">
      <c r="A211" s="1048"/>
      <c r="B211" s="1049"/>
      <c r="C211" s="1050"/>
      <c r="D211" s="1477"/>
      <c r="E211" s="1048"/>
      <c r="F211" s="1477"/>
      <c r="G211" s="1052" t="s">
        <v>10777</v>
      </c>
      <c r="H211" s="1046"/>
      <c r="I211" s="1492"/>
      <c r="J211" s="1052" t="s">
        <v>10777</v>
      </c>
      <c r="K211" s="1033" t="s">
        <v>3493</v>
      </c>
      <c r="L211" s="1489"/>
      <c r="M211" s="1522"/>
    </row>
    <row r="212" spans="1:13" s="1017" customFormat="1" ht="21" x14ac:dyDescent="0.25">
      <c r="A212" s="1106"/>
      <c r="B212" s="1081"/>
      <c r="C212" s="1103"/>
      <c r="D212" s="1503"/>
      <c r="E212" s="1106"/>
      <c r="F212" s="1503"/>
      <c r="G212" s="1033" t="s">
        <v>10776</v>
      </c>
      <c r="H212" s="1036"/>
      <c r="I212" s="1491"/>
      <c r="J212" s="1033" t="s">
        <v>10776</v>
      </c>
      <c r="K212" s="1033" t="s">
        <v>3421</v>
      </c>
      <c r="L212" s="1489"/>
      <c r="M212" s="1522"/>
    </row>
    <row r="213" spans="1:13" s="1017" customFormat="1" ht="31.5" x14ac:dyDescent="0.25">
      <c r="A213" s="1110">
        <v>55</v>
      </c>
      <c r="B213" s="1099" t="s">
        <v>383</v>
      </c>
      <c r="C213" s="1114">
        <v>1</v>
      </c>
      <c r="D213" s="1099" t="s">
        <v>5326</v>
      </c>
      <c r="E213" s="1110" t="s">
        <v>56</v>
      </c>
      <c r="F213" s="1099" t="s">
        <v>5325</v>
      </c>
      <c r="G213" s="1069" t="s">
        <v>10775</v>
      </c>
      <c r="H213" s="1060" t="s">
        <v>379</v>
      </c>
      <c r="I213" s="1060" t="s">
        <v>5326</v>
      </c>
      <c r="J213" s="1033" t="s">
        <v>10775</v>
      </c>
      <c r="K213" s="1033" t="s">
        <v>10774</v>
      </c>
      <c r="L213" s="1489"/>
      <c r="M213" s="1522"/>
    </row>
    <row r="214" spans="1:13" s="1017" customFormat="1" ht="21" x14ac:dyDescent="0.25">
      <c r="A214" s="1028"/>
      <c r="B214" s="1479"/>
      <c r="C214" s="1510"/>
      <c r="D214" s="1479"/>
      <c r="E214" s="1483"/>
      <c r="F214" s="1479"/>
      <c r="G214" s="1084" t="s">
        <v>5322</v>
      </c>
      <c r="H214" s="1030"/>
      <c r="I214" s="1030"/>
      <c r="J214" s="1024" t="s">
        <v>5322</v>
      </c>
      <c r="K214" s="1473" t="s">
        <v>76</v>
      </c>
      <c r="L214" s="1489"/>
      <c r="M214" s="1522"/>
    </row>
    <row r="215" spans="1:13" s="1017" customFormat="1" x14ac:dyDescent="0.25">
      <c r="A215" s="1028"/>
      <c r="B215" s="1479"/>
      <c r="C215" s="1510"/>
      <c r="D215" s="1479"/>
      <c r="E215" s="1483"/>
      <c r="F215" s="1479"/>
      <c r="G215" s="1084" t="s">
        <v>5321</v>
      </c>
      <c r="H215" s="1030"/>
      <c r="I215" s="1030"/>
      <c r="J215" s="1024" t="s">
        <v>10773</v>
      </c>
      <c r="K215" s="1474"/>
      <c r="L215" s="1489"/>
      <c r="M215" s="1522"/>
    </row>
    <row r="216" spans="1:13" s="1017" customFormat="1" ht="21" x14ac:dyDescent="0.25">
      <c r="A216" s="1028"/>
      <c r="B216" s="1479"/>
      <c r="C216" s="1510"/>
      <c r="D216" s="1479"/>
      <c r="E216" s="1483"/>
      <c r="F216" s="1479"/>
      <c r="G216" s="1084" t="s">
        <v>5320</v>
      </c>
      <c r="H216" s="1030"/>
      <c r="I216" s="1030"/>
      <c r="J216" s="1024" t="s">
        <v>10772</v>
      </c>
      <c r="K216" s="1474"/>
      <c r="L216" s="1489"/>
      <c r="M216" s="1522"/>
    </row>
    <row r="217" spans="1:13" s="1017" customFormat="1" x14ac:dyDescent="0.25">
      <c r="A217" s="1028"/>
      <c r="B217" s="1479"/>
      <c r="C217" s="1511"/>
      <c r="D217" s="1487"/>
      <c r="E217" s="1486"/>
      <c r="F217" s="1487"/>
      <c r="G217" s="1084" t="s">
        <v>5319</v>
      </c>
      <c r="H217" s="1030"/>
      <c r="I217" s="1042"/>
      <c r="J217" s="1024" t="s">
        <v>10771</v>
      </c>
      <c r="K217" s="1475"/>
      <c r="L217" s="1489"/>
      <c r="M217" s="1522"/>
    </row>
    <row r="218" spans="1:13" s="1017" customFormat="1" ht="21" x14ac:dyDescent="0.25">
      <c r="A218" s="1028"/>
      <c r="B218" s="1479"/>
      <c r="C218" s="1509">
        <v>2</v>
      </c>
      <c r="D218" s="1478" t="s">
        <v>5318</v>
      </c>
      <c r="E218" s="1482" t="s">
        <v>56</v>
      </c>
      <c r="F218" s="1478" t="s">
        <v>5317</v>
      </c>
      <c r="G218" s="1047" t="s">
        <v>5314</v>
      </c>
      <c r="H218" s="1030"/>
      <c r="I218" s="1025" t="s">
        <v>5316</v>
      </c>
      <c r="J218" s="1024" t="s">
        <v>5314</v>
      </c>
      <c r="K218" s="1026" t="s">
        <v>153</v>
      </c>
      <c r="L218" s="1489"/>
      <c r="M218" s="1522"/>
    </row>
    <row r="219" spans="1:13" s="1017" customFormat="1" ht="21" x14ac:dyDescent="0.25">
      <c r="A219" s="1028"/>
      <c r="B219" s="1479"/>
      <c r="C219" s="1510"/>
      <c r="D219" s="1479"/>
      <c r="E219" s="1483"/>
      <c r="F219" s="1479"/>
      <c r="G219" s="1022" t="s">
        <v>5313</v>
      </c>
      <c r="H219" s="1030"/>
      <c r="I219" s="1030"/>
      <c r="J219" s="1024" t="s">
        <v>10770</v>
      </c>
      <c r="K219" s="1473" t="s">
        <v>76</v>
      </c>
      <c r="L219" s="1489"/>
      <c r="M219" s="1522"/>
    </row>
    <row r="220" spans="1:13" s="1017" customFormat="1" ht="31.5" x14ac:dyDescent="0.25">
      <c r="A220" s="1028"/>
      <c r="B220" s="1479"/>
      <c r="C220" s="1510"/>
      <c r="D220" s="1479"/>
      <c r="E220" s="1483"/>
      <c r="F220" s="1479"/>
      <c r="G220" s="1047" t="s">
        <v>5312</v>
      </c>
      <c r="H220" s="1030"/>
      <c r="I220" s="1030"/>
      <c r="J220" s="1024" t="s">
        <v>10769</v>
      </c>
      <c r="K220" s="1474"/>
      <c r="L220" s="1489"/>
      <c r="M220" s="1522"/>
    </row>
    <row r="221" spans="1:13" s="1017" customFormat="1" x14ac:dyDescent="0.25">
      <c r="A221" s="1028"/>
      <c r="B221" s="1479"/>
      <c r="C221" s="1510"/>
      <c r="D221" s="1479"/>
      <c r="E221" s="1483"/>
      <c r="F221" s="1479"/>
      <c r="G221" s="1047" t="s">
        <v>5311</v>
      </c>
      <c r="H221" s="1030"/>
      <c r="I221" s="1030"/>
      <c r="J221" s="1024" t="s">
        <v>10768</v>
      </c>
      <c r="K221" s="1474"/>
      <c r="L221" s="1489"/>
      <c r="M221" s="1522"/>
    </row>
    <row r="222" spans="1:13" s="1017" customFormat="1" x14ac:dyDescent="0.25">
      <c r="A222" s="1028"/>
      <c r="B222" s="1479"/>
      <c r="C222" s="1510"/>
      <c r="D222" s="1479"/>
      <c r="E222" s="1486"/>
      <c r="F222" s="1487"/>
      <c r="G222" s="1047" t="s">
        <v>5310</v>
      </c>
      <c r="H222" s="1030"/>
      <c r="I222" s="1030"/>
      <c r="J222" s="1024" t="s">
        <v>10767</v>
      </c>
      <c r="K222" s="1475"/>
      <c r="L222" s="1489"/>
      <c r="M222" s="1522"/>
    </row>
    <row r="223" spans="1:13" s="1017" customFormat="1" ht="21" x14ac:dyDescent="0.25">
      <c r="A223" s="1028"/>
      <c r="B223" s="1479"/>
      <c r="C223" s="1115"/>
      <c r="D223" s="1031"/>
      <c r="E223" s="1482" t="s">
        <v>138</v>
      </c>
      <c r="F223" s="1478" t="s">
        <v>10766</v>
      </c>
      <c r="G223" s="1047" t="s">
        <v>10765</v>
      </c>
      <c r="H223" s="1030"/>
      <c r="I223" s="1030"/>
      <c r="J223" s="1024" t="s">
        <v>10765</v>
      </c>
      <c r="K223" s="1473" t="s">
        <v>1372</v>
      </c>
      <c r="L223" s="1489"/>
      <c r="M223" s="1522"/>
    </row>
    <row r="224" spans="1:13" s="1017" customFormat="1" ht="31.5" x14ac:dyDescent="0.25">
      <c r="A224" s="1028"/>
      <c r="B224" s="1479"/>
      <c r="C224" s="1115"/>
      <c r="D224" s="1031"/>
      <c r="E224" s="1483"/>
      <c r="F224" s="1479"/>
      <c r="G224" s="1047" t="s">
        <v>10764</v>
      </c>
      <c r="H224" s="1030"/>
      <c r="I224" s="1030"/>
      <c r="J224" s="1024" t="s">
        <v>10764</v>
      </c>
      <c r="K224" s="1475"/>
      <c r="L224" s="1489"/>
      <c r="M224" s="1522"/>
    </row>
    <row r="225" spans="1:13" s="1017" customFormat="1" ht="21" x14ac:dyDescent="0.25">
      <c r="A225" s="1028"/>
      <c r="B225" s="1479"/>
      <c r="C225" s="1115"/>
      <c r="D225" s="1031"/>
      <c r="E225" s="1483"/>
      <c r="F225" s="1479"/>
      <c r="G225" s="1047" t="s">
        <v>10763</v>
      </c>
      <c r="H225" s="1030"/>
      <c r="I225" s="1030"/>
      <c r="J225" s="1024" t="s">
        <v>10763</v>
      </c>
      <c r="K225" s="1473" t="s">
        <v>1484</v>
      </c>
      <c r="L225" s="1489"/>
      <c r="M225" s="1522"/>
    </row>
    <row r="226" spans="1:13" s="1017" customFormat="1" ht="21" x14ac:dyDescent="0.25">
      <c r="A226" s="1028"/>
      <c r="B226" s="1479"/>
      <c r="C226" s="1115"/>
      <c r="D226" s="1031"/>
      <c r="E226" s="1486"/>
      <c r="F226" s="1487"/>
      <c r="G226" s="1047" t="s">
        <v>10762</v>
      </c>
      <c r="H226" s="1030"/>
      <c r="I226" s="1030"/>
      <c r="J226" s="1024" t="s">
        <v>10762</v>
      </c>
      <c r="K226" s="1475"/>
      <c r="L226" s="1489"/>
      <c r="M226" s="1522"/>
    </row>
    <row r="227" spans="1:13" s="1017" customFormat="1" ht="21" x14ac:dyDescent="0.25">
      <c r="A227" s="1028"/>
      <c r="B227" s="1479"/>
      <c r="C227" s="1115"/>
      <c r="D227" s="1031"/>
      <c r="E227" s="1482" t="s">
        <v>248</v>
      </c>
      <c r="F227" s="1478" t="s">
        <v>10761</v>
      </c>
      <c r="G227" s="1047" t="s">
        <v>10760</v>
      </c>
      <c r="H227" s="1030"/>
      <c r="I227" s="1030"/>
      <c r="J227" s="1024" t="s">
        <v>10760</v>
      </c>
      <c r="K227" s="1473" t="s">
        <v>1484</v>
      </c>
      <c r="L227" s="1489"/>
      <c r="M227" s="1522"/>
    </row>
    <row r="228" spans="1:13" s="1017" customFormat="1" ht="21" x14ac:dyDescent="0.25">
      <c r="A228" s="1028"/>
      <c r="B228" s="1479"/>
      <c r="C228" s="1115"/>
      <c r="D228" s="1031"/>
      <c r="E228" s="1483"/>
      <c r="F228" s="1479"/>
      <c r="G228" s="1047" t="s">
        <v>10759</v>
      </c>
      <c r="H228" s="1030"/>
      <c r="I228" s="1030"/>
      <c r="J228" s="1024" t="s">
        <v>10759</v>
      </c>
      <c r="K228" s="1474"/>
      <c r="L228" s="1489"/>
      <c r="M228" s="1522"/>
    </row>
    <row r="229" spans="1:13" s="1017" customFormat="1" ht="21" x14ac:dyDescent="0.25">
      <c r="A229" s="1028"/>
      <c r="B229" s="1479"/>
      <c r="C229" s="1115"/>
      <c r="D229" s="1031"/>
      <c r="E229" s="1486"/>
      <c r="F229" s="1487"/>
      <c r="G229" s="1047" t="s">
        <v>10758</v>
      </c>
      <c r="H229" s="1030"/>
      <c r="I229" s="1030"/>
      <c r="J229" s="1024" t="s">
        <v>10758</v>
      </c>
      <c r="K229" s="1475"/>
      <c r="L229" s="1489"/>
      <c r="M229" s="1522"/>
    </row>
    <row r="230" spans="1:13" s="1017" customFormat="1" ht="21" x14ac:dyDescent="0.25">
      <c r="A230" s="1028"/>
      <c r="B230" s="1479"/>
      <c r="C230" s="1115"/>
      <c r="D230" s="1031"/>
      <c r="E230" s="1482" t="s">
        <v>251</v>
      </c>
      <c r="F230" s="1478" t="s">
        <v>10757</v>
      </c>
      <c r="G230" s="1047" t="s">
        <v>10756</v>
      </c>
      <c r="H230" s="1030"/>
      <c r="I230" s="1030"/>
      <c r="J230" s="1024" t="s">
        <v>10756</v>
      </c>
      <c r="K230" s="1473" t="s">
        <v>1372</v>
      </c>
      <c r="L230" s="1489"/>
      <c r="M230" s="1522"/>
    </row>
    <row r="231" spans="1:13" s="1017" customFormat="1" ht="21" x14ac:dyDescent="0.25">
      <c r="A231" s="1028"/>
      <c r="B231" s="1479"/>
      <c r="C231" s="1115"/>
      <c r="D231" s="1031"/>
      <c r="E231" s="1483"/>
      <c r="F231" s="1479"/>
      <c r="G231" s="1047" t="s">
        <v>10755</v>
      </c>
      <c r="H231" s="1030"/>
      <c r="I231" s="1030"/>
      <c r="J231" s="1024" t="s">
        <v>10755</v>
      </c>
      <c r="K231" s="1475"/>
      <c r="L231" s="1489"/>
      <c r="M231" s="1522"/>
    </row>
    <row r="232" spans="1:13" s="1017" customFormat="1" ht="31.5" x14ac:dyDescent="0.25">
      <c r="A232" s="1028"/>
      <c r="B232" s="1479"/>
      <c r="C232" s="1115"/>
      <c r="D232" s="1031"/>
      <c r="E232" s="1483"/>
      <c r="F232" s="1479"/>
      <c r="G232" s="1047" t="s">
        <v>10754</v>
      </c>
      <c r="H232" s="1030"/>
      <c r="I232" s="1030"/>
      <c r="J232" s="1024" t="s">
        <v>10754</v>
      </c>
      <c r="K232" s="1473" t="s">
        <v>1484</v>
      </c>
      <c r="L232" s="1489"/>
      <c r="M232" s="1522"/>
    </row>
    <row r="233" spans="1:13" s="1017" customFormat="1" ht="31.5" x14ac:dyDescent="0.25">
      <c r="A233" s="1028"/>
      <c r="B233" s="1479"/>
      <c r="C233" s="1115"/>
      <c r="D233" s="1031"/>
      <c r="E233" s="1483"/>
      <c r="F233" s="1479"/>
      <c r="G233" s="1047" t="s">
        <v>10753</v>
      </c>
      <c r="H233" s="1030"/>
      <c r="I233" s="1030"/>
      <c r="J233" s="1024" t="s">
        <v>10753</v>
      </c>
      <c r="K233" s="1474"/>
      <c r="L233" s="1489"/>
      <c r="M233" s="1522"/>
    </row>
    <row r="234" spans="1:13" s="1017" customFormat="1" ht="21" x14ac:dyDescent="0.25">
      <c r="A234" s="1028"/>
      <c r="B234" s="1479"/>
      <c r="C234" s="1115"/>
      <c r="D234" s="1031"/>
      <c r="E234" s="1483"/>
      <c r="F234" s="1479"/>
      <c r="G234" s="1047" t="s">
        <v>10752</v>
      </c>
      <c r="H234" s="1030"/>
      <c r="I234" s="1030"/>
      <c r="J234" s="1024" t="s">
        <v>10752</v>
      </c>
      <c r="K234" s="1474"/>
      <c r="L234" s="1489"/>
      <c r="M234" s="1522"/>
    </row>
    <row r="235" spans="1:13" s="1017" customFormat="1" x14ac:dyDescent="0.25">
      <c r="A235" s="1028"/>
      <c r="B235" s="1479"/>
      <c r="C235" s="1115"/>
      <c r="D235" s="1031"/>
      <c r="E235" s="1486"/>
      <c r="F235" s="1487"/>
      <c r="G235" s="1047" t="s">
        <v>10751</v>
      </c>
      <c r="H235" s="1030"/>
      <c r="I235" s="1030"/>
      <c r="J235" s="1024" t="s">
        <v>10751</v>
      </c>
      <c r="K235" s="1475"/>
      <c r="L235" s="1489"/>
      <c r="M235" s="1522"/>
    </row>
    <row r="236" spans="1:13" s="1017" customFormat="1" ht="21" x14ac:dyDescent="0.25">
      <c r="A236" s="1028"/>
      <c r="B236" s="1479"/>
      <c r="C236" s="1115"/>
      <c r="D236" s="1031"/>
      <c r="E236" s="1482" t="s">
        <v>284</v>
      </c>
      <c r="F236" s="1478" t="s">
        <v>10750</v>
      </c>
      <c r="G236" s="1047" t="s">
        <v>10749</v>
      </c>
      <c r="H236" s="1030"/>
      <c r="I236" s="1030"/>
      <c r="J236" s="1024" t="s">
        <v>10749</v>
      </c>
      <c r="K236" s="1473" t="s">
        <v>1484</v>
      </c>
      <c r="L236" s="1489"/>
      <c r="M236" s="1522"/>
    </row>
    <row r="237" spans="1:13" s="1017" customFormat="1" ht="21" x14ac:dyDescent="0.25">
      <c r="A237" s="1028"/>
      <c r="B237" s="1479"/>
      <c r="C237" s="1115"/>
      <c r="D237" s="1031"/>
      <c r="E237" s="1486"/>
      <c r="F237" s="1487"/>
      <c r="G237" s="1047" t="s">
        <v>10748</v>
      </c>
      <c r="H237" s="1030"/>
      <c r="I237" s="1030"/>
      <c r="J237" s="1024" t="s">
        <v>10748</v>
      </c>
      <c r="K237" s="1475"/>
      <c r="L237" s="1489"/>
      <c r="M237" s="1522"/>
    </row>
    <row r="238" spans="1:13" s="1017" customFormat="1" ht="31.5" x14ac:dyDescent="0.25">
      <c r="A238" s="1028"/>
      <c r="B238" s="1479"/>
      <c r="C238" s="1115"/>
      <c r="D238" s="1031"/>
      <c r="E238" s="1043" t="s">
        <v>274</v>
      </c>
      <c r="F238" s="1029" t="s">
        <v>10747</v>
      </c>
      <c r="G238" s="1047" t="s">
        <v>10746</v>
      </c>
      <c r="H238" s="1030"/>
      <c r="I238" s="1030"/>
      <c r="J238" s="1024" t="s">
        <v>10746</v>
      </c>
      <c r="K238" s="1041" t="s">
        <v>73</v>
      </c>
      <c r="L238" s="1489"/>
      <c r="M238" s="1522"/>
    </row>
    <row r="239" spans="1:13" s="1017" customFormat="1" ht="21" x14ac:dyDescent="0.25">
      <c r="A239" s="1028"/>
      <c r="B239" s="1479"/>
      <c r="C239" s="1115"/>
      <c r="D239" s="1031"/>
      <c r="E239" s="1482" t="s">
        <v>191</v>
      </c>
      <c r="F239" s="1478" t="s">
        <v>10745</v>
      </c>
      <c r="G239" s="1047" t="s">
        <v>10744</v>
      </c>
      <c r="H239" s="1030"/>
      <c r="I239" s="1030"/>
      <c r="J239" s="1024" t="s">
        <v>10744</v>
      </c>
      <c r="K239" s="1473" t="s">
        <v>1372</v>
      </c>
      <c r="L239" s="1489"/>
      <c r="M239" s="1522"/>
    </row>
    <row r="240" spans="1:13" s="1017" customFormat="1" ht="21" x14ac:dyDescent="0.25">
      <c r="A240" s="1028"/>
      <c r="B240" s="1479"/>
      <c r="C240" s="1115"/>
      <c r="D240" s="1031"/>
      <c r="E240" s="1483"/>
      <c r="F240" s="1479"/>
      <c r="G240" s="1047" t="s">
        <v>10743</v>
      </c>
      <c r="H240" s="1030"/>
      <c r="I240" s="1030"/>
      <c r="J240" s="1024" t="s">
        <v>10743</v>
      </c>
      <c r="K240" s="1475"/>
      <c r="L240" s="1489"/>
      <c r="M240" s="1522"/>
    </row>
    <row r="241" spans="1:13" s="1017" customFormat="1" ht="21" x14ac:dyDescent="0.25">
      <c r="A241" s="1028"/>
      <c r="B241" s="1479"/>
      <c r="C241" s="1115"/>
      <c r="D241" s="1031"/>
      <c r="E241" s="1486"/>
      <c r="F241" s="1487"/>
      <c r="G241" s="1047" t="s">
        <v>10742</v>
      </c>
      <c r="H241" s="1030"/>
      <c r="I241" s="1030"/>
      <c r="J241" s="1024" t="s">
        <v>10742</v>
      </c>
      <c r="K241" s="1041" t="s">
        <v>1484</v>
      </c>
      <c r="L241" s="1489"/>
      <c r="M241" s="1522"/>
    </row>
    <row r="242" spans="1:13" s="1017" customFormat="1" ht="21" x14ac:dyDescent="0.25">
      <c r="A242" s="1028"/>
      <c r="B242" s="1479"/>
      <c r="C242" s="1115"/>
      <c r="D242" s="1031"/>
      <c r="E242" s="1482" t="s">
        <v>195</v>
      </c>
      <c r="F242" s="1478" t="s">
        <v>10741</v>
      </c>
      <c r="G242" s="1047" t="s">
        <v>10740</v>
      </c>
      <c r="H242" s="1030"/>
      <c r="I242" s="1030"/>
      <c r="J242" s="1024" t="s">
        <v>10740</v>
      </c>
      <c r="K242" s="1473" t="s">
        <v>73</v>
      </c>
      <c r="L242" s="1489"/>
      <c r="M242" s="1522"/>
    </row>
    <row r="243" spans="1:13" s="1017" customFormat="1" ht="21" x14ac:dyDescent="0.25">
      <c r="A243" s="1028"/>
      <c r="B243" s="1479"/>
      <c r="C243" s="1115"/>
      <c r="D243" s="1031"/>
      <c r="E243" s="1486"/>
      <c r="F243" s="1487"/>
      <c r="G243" s="1047" t="s">
        <v>10739</v>
      </c>
      <c r="H243" s="1030"/>
      <c r="I243" s="1042"/>
      <c r="J243" s="1024" t="s">
        <v>10739</v>
      </c>
      <c r="K243" s="1475"/>
      <c r="L243" s="1489"/>
      <c r="M243" s="1522"/>
    </row>
    <row r="244" spans="1:13" s="1017" customFormat="1" x14ac:dyDescent="0.25">
      <c r="A244" s="1028"/>
      <c r="B244" s="1479"/>
      <c r="C244" s="1509">
        <v>3</v>
      </c>
      <c r="D244" s="1478" t="s">
        <v>380</v>
      </c>
      <c r="E244" s="1047" t="s">
        <v>56</v>
      </c>
      <c r="F244" s="1029" t="s">
        <v>381</v>
      </c>
      <c r="G244" s="1047" t="s">
        <v>5309</v>
      </c>
      <c r="H244" s="1030"/>
      <c r="I244" s="1025" t="s">
        <v>384</v>
      </c>
      <c r="J244" s="1024" t="s">
        <v>5309</v>
      </c>
      <c r="K244" s="1026" t="s">
        <v>76</v>
      </c>
      <c r="L244" s="1489"/>
      <c r="M244" s="1522"/>
    </row>
    <row r="245" spans="1:13" s="1017" customFormat="1" x14ac:dyDescent="0.25">
      <c r="A245" s="1028"/>
      <c r="B245" s="1479"/>
      <c r="C245" s="1510"/>
      <c r="D245" s="1479"/>
      <c r="E245" s="1482" t="s">
        <v>64</v>
      </c>
      <c r="F245" s="1478" t="s">
        <v>387</v>
      </c>
      <c r="G245" s="1047" t="s">
        <v>6561</v>
      </c>
      <c r="H245" s="1030"/>
      <c r="I245" s="1030"/>
      <c r="J245" s="1024" t="s">
        <v>6561</v>
      </c>
      <c r="K245" s="1473" t="s">
        <v>535</v>
      </c>
      <c r="L245" s="1489"/>
      <c r="M245" s="1522"/>
    </row>
    <row r="246" spans="1:13" s="1017" customFormat="1" ht="21" x14ac:dyDescent="0.25">
      <c r="A246" s="1028"/>
      <c r="B246" s="1479"/>
      <c r="C246" s="1510"/>
      <c r="D246" s="1479"/>
      <c r="E246" s="1483"/>
      <c r="F246" s="1479"/>
      <c r="G246" s="1047" t="s">
        <v>6560</v>
      </c>
      <c r="H246" s="1030"/>
      <c r="I246" s="1030"/>
      <c r="J246" s="1024" t="s">
        <v>6560</v>
      </c>
      <c r="K246" s="1475"/>
      <c r="L246" s="1489"/>
      <c r="M246" s="1522"/>
    </row>
    <row r="247" spans="1:13" s="1017" customFormat="1" ht="21" x14ac:dyDescent="0.25">
      <c r="A247" s="1028"/>
      <c r="B247" s="1479"/>
      <c r="C247" s="1510"/>
      <c r="D247" s="1479"/>
      <c r="E247" s="1483"/>
      <c r="F247" s="1479"/>
      <c r="G247" s="1047" t="s">
        <v>5307</v>
      </c>
      <c r="H247" s="1030"/>
      <c r="I247" s="1030"/>
      <c r="J247" s="1024" t="s">
        <v>5307</v>
      </c>
      <c r="K247" s="1473" t="s">
        <v>76</v>
      </c>
      <c r="L247" s="1489"/>
      <c r="M247" s="1522"/>
    </row>
    <row r="248" spans="1:13" s="1017" customFormat="1" ht="21" x14ac:dyDescent="0.25">
      <c r="A248" s="1028"/>
      <c r="B248" s="1479"/>
      <c r="C248" s="1510"/>
      <c r="D248" s="1479"/>
      <c r="E248" s="1483"/>
      <c r="F248" s="1479"/>
      <c r="G248" s="1047" t="s">
        <v>388</v>
      </c>
      <c r="H248" s="1030"/>
      <c r="I248" s="1030"/>
      <c r="J248" s="1024" t="s">
        <v>10738</v>
      </c>
      <c r="K248" s="1474"/>
      <c r="L248" s="1489"/>
      <c r="M248" s="1522"/>
    </row>
    <row r="249" spans="1:13" s="1017" customFormat="1" ht="21" x14ac:dyDescent="0.25">
      <c r="A249" s="1028"/>
      <c r="B249" s="1479"/>
      <c r="C249" s="1510"/>
      <c r="D249" s="1479"/>
      <c r="E249" s="1486"/>
      <c r="F249" s="1487"/>
      <c r="G249" s="1047" t="s">
        <v>389</v>
      </c>
      <c r="H249" s="1030"/>
      <c r="I249" s="1030"/>
      <c r="J249" s="1024" t="s">
        <v>10737</v>
      </c>
      <c r="K249" s="1475"/>
      <c r="L249" s="1489"/>
      <c r="M249" s="1522"/>
    </row>
    <row r="250" spans="1:13" s="1017" customFormat="1" ht="53.1" customHeight="1" x14ac:dyDescent="0.25">
      <c r="A250" s="1028"/>
      <c r="B250" s="1479"/>
      <c r="C250" s="1510"/>
      <c r="D250" s="1479"/>
      <c r="E250" s="1482" t="s">
        <v>77</v>
      </c>
      <c r="F250" s="1478" t="s">
        <v>7230</v>
      </c>
      <c r="G250" s="1047" t="s">
        <v>7229</v>
      </c>
      <c r="H250" s="1030"/>
      <c r="I250" s="1030"/>
      <c r="J250" s="1024" t="s">
        <v>7229</v>
      </c>
      <c r="K250" s="1026" t="s">
        <v>7227</v>
      </c>
      <c r="L250" s="1489"/>
      <c r="M250" s="1522"/>
    </row>
    <row r="251" spans="1:13" s="1017" customFormat="1" ht="31.5" x14ac:dyDescent="0.25">
      <c r="A251" s="1028"/>
      <c r="B251" s="1479"/>
      <c r="C251" s="1510"/>
      <c r="D251" s="1479"/>
      <c r="E251" s="1483"/>
      <c r="F251" s="1479"/>
      <c r="G251" s="1047" t="s">
        <v>7226</v>
      </c>
      <c r="H251" s="1030"/>
      <c r="I251" s="1030"/>
      <c r="J251" s="1024" t="s">
        <v>7226</v>
      </c>
      <c r="K251" s="1026" t="s">
        <v>7224</v>
      </c>
      <c r="L251" s="1489"/>
      <c r="M251" s="1522"/>
    </row>
    <row r="252" spans="1:13" s="1017" customFormat="1" x14ac:dyDescent="0.25">
      <c r="A252" s="1028"/>
      <c r="B252" s="1479"/>
      <c r="C252" s="1510"/>
      <c r="D252" s="1479"/>
      <c r="E252" s="1483"/>
      <c r="F252" s="1479"/>
      <c r="G252" s="1047" t="s">
        <v>7223</v>
      </c>
      <c r="H252" s="1030"/>
      <c r="I252" s="1030"/>
      <c r="J252" s="1024" t="s">
        <v>7223</v>
      </c>
      <c r="K252" s="1473" t="s">
        <v>76</v>
      </c>
      <c r="L252" s="1489"/>
      <c r="M252" s="1522"/>
    </row>
    <row r="253" spans="1:13" s="1017" customFormat="1" x14ac:dyDescent="0.25">
      <c r="A253" s="1028"/>
      <c r="B253" s="1479"/>
      <c r="C253" s="1510"/>
      <c r="D253" s="1479"/>
      <c r="E253" s="1483"/>
      <c r="F253" s="1479"/>
      <c r="G253" s="1047" t="s">
        <v>7222</v>
      </c>
      <c r="H253" s="1030"/>
      <c r="I253" s="1030"/>
      <c r="J253" s="1024" t="s">
        <v>7222</v>
      </c>
      <c r="K253" s="1474"/>
      <c r="L253" s="1489"/>
      <c r="M253" s="1522"/>
    </row>
    <row r="254" spans="1:13" s="1017" customFormat="1" x14ac:dyDescent="0.25">
      <c r="A254" s="1028"/>
      <c r="B254" s="1479"/>
      <c r="C254" s="1510"/>
      <c r="D254" s="1479"/>
      <c r="E254" s="1483"/>
      <c r="F254" s="1479"/>
      <c r="G254" s="1047" t="s">
        <v>392</v>
      </c>
      <c r="H254" s="1030"/>
      <c r="I254" s="1030"/>
      <c r="J254" s="1024" t="s">
        <v>392</v>
      </c>
      <c r="K254" s="1474"/>
      <c r="L254" s="1489"/>
      <c r="M254" s="1522"/>
    </row>
    <row r="255" spans="1:13" s="1017" customFormat="1" x14ac:dyDescent="0.25">
      <c r="A255" s="1028"/>
      <c r="B255" s="1479"/>
      <c r="C255" s="1510"/>
      <c r="D255" s="1479"/>
      <c r="E255" s="1483"/>
      <c r="F255" s="1479"/>
      <c r="G255" s="1047" t="s">
        <v>6559</v>
      </c>
      <c r="H255" s="1030"/>
      <c r="I255" s="1030"/>
      <c r="J255" s="1024" t="s">
        <v>6559</v>
      </c>
      <c r="K255" s="1474"/>
      <c r="L255" s="1489"/>
      <c r="M255" s="1522"/>
    </row>
    <row r="256" spans="1:13" s="1017" customFormat="1" ht="21" x14ac:dyDescent="0.25">
      <c r="A256" s="1028"/>
      <c r="B256" s="1479"/>
      <c r="C256" s="1510"/>
      <c r="D256" s="1479"/>
      <c r="E256" s="1486"/>
      <c r="F256" s="1487"/>
      <c r="G256" s="1047" t="s">
        <v>7221</v>
      </c>
      <c r="H256" s="1030"/>
      <c r="I256" s="1030"/>
      <c r="J256" s="1024" t="s">
        <v>7221</v>
      </c>
      <c r="K256" s="1475"/>
      <c r="L256" s="1489"/>
      <c r="M256" s="1522"/>
    </row>
    <row r="257" spans="1:13" s="1017" customFormat="1" ht="21" x14ac:dyDescent="0.25">
      <c r="A257" s="1028"/>
      <c r="B257" s="1479"/>
      <c r="C257" s="1510"/>
      <c r="D257" s="1479"/>
      <c r="E257" s="1482" t="s">
        <v>84</v>
      </c>
      <c r="F257" s="1478" t="s">
        <v>5306</v>
      </c>
      <c r="G257" s="1047" t="s">
        <v>7219</v>
      </c>
      <c r="H257" s="1030"/>
      <c r="I257" s="1030"/>
      <c r="J257" s="1024" t="s">
        <v>7219</v>
      </c>
      <c r="K257" s="1473" t="s">
        <v>76</v>
      </c>
      <c r="L257" s="1489"/>
      <c r="M257" s="1522"/>
    </row>
    <row r="258" spans="1:13" s="1017" customFormat="1" ht="21" x14ac:dyDescent="0.25">
      <c r="A258" s="1028"/>
      <c r="B258" s="1479"/>
      <c r="C258" s="1510"/>
      <c r="D258" s="1479"/>
      <c r="E258" s="1486"/>
      <c r="F258" s="1487"/>
      <c r="G258" s="1047" t="s">
        <v>7218</v>
      </c>
      <c r="H258" s="1030"/>
      <c r="I258" s="1030"/>
      <c r="J258" s="1024" t="s">
        <v>7218</v>
      </c>
      <c r="K258" s="1475"/>
      <c r="L258" s="1489"/>
      <c r="M258" s="1522"/>
    </row>
    <row r="259" spans="1:13" s="1017" customFormat="1" ht="21" x14ac:dyDescent="0.25">
      <c r="A259" s="1028"/>
      <c r="B259" s="1479"/>
      <c r="C259" s="1510"/>
      <c r="D259" s="1479"/>
      <c r="E259" s="1047" t="s">
        <v>89</v>
      </c>
      <c r="F259" s="1029" t="s">
        <v>5303</v>
      </c>
      <c r="G259" s="1047" t="s">
        <v>5302</v>
      </c>
      <c r="H259" s="1030"/>
      <c r="I259" s="1030"/>
      <c r="J259" s="1024" t="s">
        <v>5302</v>
      </c>
      <c r="K259" s="1026" t="s">
        <v>76</v>
      </c>
      <c r="L259" s="1489"/>
      <c r="M259" s="1522"/>
    </row>
    <row r="260" spans="1:13" s="1017" customFormat="1" x14ac:dyDescent="0.25">
      <c r="A260" s="1028"/>
      <c r="B260" s="1479"/>
      <c r="C260" s="1510"/>
      <c r="D260" s="1479"/>
      <c r="E260" s="1482" t="s">
        <v>274</v>
      </c>
      <c r="F260" s="1478" t="s">
        <v>6558</v>
      </c>
      <c r="G260" s="1047" t="s">
        <v>6557</v>
      </c>
      <c r="H260" s="1030"/>
      <c r="I260" s="1030"/>
      <c r="J260" s="1024" t="s">
        <v>6557</v>
      </c>
      <c r="K260" s="1473" t="s">
        <v>3165</v>
      </c>
      <c r="L260" s="1489"/>
      <c r="M260" s="1522"/>
    </row>
    <row r="261" spans="1:13" s="1017" customFormat="1" x14ac:dyDescent="0.25">
      <c r="A261" s="1028"/>
      <c r="B261" s="1479"/>
      <c r="C261" s="1510"/>
      <c r="D261" s="1479"/>
      <c r="E261" s="1486"/>
      <c r="F261" s="1487"/>
      <c r="G261" s="1047" t="s">
        <v>6556</v>
      </c>
      <c r="H261" s="1030"/>
      <c r="I261" s="1030"/>
      <c r="J261" s="1024" t="s">
        <v>6556</v>
      </c>
      <c r="K261" s="1475"/>
      <c r="L261" s="1489"/>
      <c r="M261" s="1522"/>
    </row>
    <row r="262" spans="1:13" s="1017" customFormat="1" ht="21" x14ac:dyDescent="0.25">
      <c r="A262" s="1028"/>
      <c r="B262" s="1479"/>
      <c r="C262" s="1510"/>
      <c r="D262" s="1479"/>
      <c r="E262" s="1482" t="s">
        <v>191</v>
      </c>
      <c r="F262" s="1478" t="s">
        <v>6554</v>
      </c>
      <c r="G262" s="1047" t="s">
        <v>6553</v>
      </c>
      <c r="H262" s="1030"/>
      <c r="I262" s="1030"/>
      <c r="J262" s="1024" t="s">
        <v>6553</v>
      </c>
      <c r="K262" s="1473" t="s">
        <v>1372</v>
      </c>
      <c r="L262" s="1489"/>
      <c r="M262" s="1522"/>
    </row>
    <row r="263" spans="1:13" s="1017" customFormat="1" ht="21" x14ac:dyDescent="0.25">
      <c r="A263" s="1028"/>
      <c r="B263" s="1479"/>
      <c r="C263" s="1510"/>
      <c r="D263" s="1479"/>
      <c r="E263" s="1483"/>
      <c r="F263" s="1479"/>
      <c r="G263" s="1047" t="s">
        <v>6552</v>
      </c>
      <c r="H263" s="1030"/>
      <c r="I263" s="1030"/>
      <c r="J263" s="1024" t="s">
        <v>6552</v>
      </c>
      <c r="K263" s="1474"/>
      <c r="L263" s="1489"/>
      <c r="M263" s="1522"/>
    </row>
    <row r="264" spans="1:13" s="1017" customFormat="1" ht="21" x14ac:dyDescent="0.25">
      <c r="A264" s="1028"/>
      <c r="B264" s="1479"/>
      <c r="C264" s="1510"/>
      <c r="D264" s="1479"/>
      <c r="E264" s="1486"/>
      <c r="F264" s="1487"/>
      <c r="G264" s="1047" t="s">
        <v>6551</v>
      </c>
      <c r="H264" s="1030"/>
      <c r="I264" s="1030"/>
      <c r="J264" s="1024" t="s">
        <v>6551</v>
      </c>
      <c r="K264" s="1475"/>
      <c r="L264" s="1489"/>
      <c r="M264" s="1522"/>
    </row>
    <row r="265" spans="1:13" s="1017" customFormat="1" ht="21" x14ac:dyDescent="0.25">
      <c r="A265" s="1028"/>
      <c r="B265" s="1479"/>
      <c r="C265" s="1510"/>
      <c r="D265" s="1479"/>
      <c r="E265" s="1482" t="s">
        <v>195</v>
      </c>
      <c r="F265" s="1478" t="s">
        <v>6550</v>
      </c>
      <c r="G265" s="1047" t="s">
        <v>6549</v>
      </c>
      <c r="H265" s="1030"/>
      <c r="I265" s="1030"/>
      <c r="J265" s="1024" t="s">
        <v>6549</v>
      </c>
      <c r="K265" s="1473" t="s">
        <v>3165</v>
      </c>
      <c r="L265" s="1489"/>
      <c r="M265" s="1522"/>
    </row>
    <row r="266" spans="1:13" s="1017" customFormat="1" ht="21" x14ac:dyDescent="0.25">
      <c r="A266" s="1028"/>
      <c r="B266" s="1479"/>
      <c r="C266" s="1510"/>
      <c r="D266" s="1479"/>
      <c r="E266" s="1486"/>
      <c r="F266" s="1487"/>
      <c r="G266" s="1047" t="s">
        <v>6548</v>
      </c>
      <c r="H266" s="1030"/>
      <c r="I266" s="1030"/>
      <c r="J266" s="1024" t="s">
        <v>6548</v>
      </c>
      <c r="K266" s="1475"/>
      <c r="L266" s="1489"/>
      <c r="M266" s="1522"/>
    </row>
    <row r="267" spans="1:13" s="1017" customFormat="1" x14ac:dyDescent="0.25">
      <c r="A267" s="1028"/>
      <c r="B267" s="1479"/>
      <c r="C267" s="1510"/>
      <c r="D267" s="1479"/>
      <c r="E267" s="1022" t="s">
        <v>120</v>
      </c>
      <c r="F267" s="1023" t="s">
        <v>6547</v>
      </c>
      <c r="G267" s="1047" t="s">
        <v>6546</v>
      </c>
      <c r="H267" s="1030"/>
      <c r="I267" s="1030"/>
      <c r="J267" s="1024" t="s">
        <v>6546</v>
      </c>
      <c r="K267" s="1026" t="s">
        <v>1484</v>
      </c>
      <c r="L267" s="1489"/>
      <c r="M267" s="1522"/>
    </row>
    <row r="268" spans="1:13" s="1017" customFormat="1" x14ac:dyDescent="0.25">
      <c r="A268" s="1028"/>
      <c r="B268" s="1479"/>
      <c r="C268" s="1510"/>
      <c r="D268" s="1479"/>
      <c r="E268" s="1482" t="s">
        <v>456</v>
      </c>
      <c r="F268" s="1478" t="s">
        <v>6545</v>
      </c>
      <c r="G268" s="1047" t="s">
        <v>6544</v>
      </c>
      <c r="H268" s="1030"/>
      <c r="I268" s="1030"/>
      <c r="J268" s="1024" t="s">
        <v>6544</v>
      </c>
      <c r="K268" s="1473" t="s">
        <v>73</v>
      </c>
      <c r="L268" s="1489"/>
      <c r="M268" s="1522"/>
    </row>
    <row r="269" spans="1:13" s="1017" customFormat="1" ht="21" x14ac:dyDescent="0.25">
      <c r="A269" s="1028"/>
      <c r="B269" s="1479"/>
      <c r="C269" s="1510"/>
      <c r="D269" s="1479"/>
      <c r="E269" s="1483"/>
      <c r="F269" s="1479"/>
      <c r="G269" s="1047" t="s">
        <v>6543</v>
      </c>
      <c r="H269" s="1030"/>
      <c r="I269" s="1030"/>
      <c r="J269" s="1024" t="s">
        <v>6543</v>
      </c>
      <c r="K269" s="1474"/>
      <c r="L269" s="1489"/>
      <c r="M269" s="1522"/>
    </row>
    <row r="270" spans="1:13" s="1017" customFormat="1" ht="42" x14ac:dyDescent="0.25">
      <c r="A270" s="1028"/>
      <c r="B270" s="1479"/>
      <c r="C270" s="1510"/>
      <c r="D270" s="1479"/>
      <c r="E270" s="1483"/>
      <c r="F270" s="1479"/>
      <c r="G270" s="1047" t="s">
        <v>6542</v>
      </c>
      <c r="H270" s="1030"/>
      <c r="I270" s="1030"/>
      <c r="J270" s="1024" t="s">
        <v>6542</v>
      </c>
      <c r="K270" s="1474"/>
      <c r="L270" s="1489"/>
      <c r="M270" s="1522"/>
    </row>
    <row r="271" spans="1:13" s="1017" customFormat="1" ht="21" x14ac:dyDescent="0.25">
      <c r="A271" s="1028"/>
      <c r="B271" s="1479"/>
      <c r="C271" s="1510"/>
      <c r="D271" s="1479"/>
      <c r="E271" s="1483"/>
      <c r="F271" s="1479"/>
      <c r="G271" s="1047" t="s">
        <v>6541</v>
      </c>
      <c r="H271" s="1030"/>
      <c r="I271" s="1030"/>
      <c r="J271" s="1024" t="s">
        <v>6541</v>
      </c>
      <c r="K271" s="1474"/>
      <c r="L271" s="1489"/>
      <c r="M271" s="1522"/>
    </row>
    <row r="272" spans="1:13" s="1017" customFormat="1" ht="21" x14ac:dyDescent="0.25">
      <c r="A272" s="1028"/>
      <c r="B272" s="1479"/>
      <c r="C272" s="1510"/>
      <c r="D272" s="1479"/>
      <c r="E272" s="1483"/>
      <c r="F272" s="1479"/>
      <c r="G272" s="1047" t="s">
        <v>6540</v>
      </c>
      <c r="H272" s="1030"/>
      <c r="I272" s="1030"/>
      <c r="J272" s="1024" t="s">
        <v>6540</v>
      </c>
      <c r="K272" s="1474"/>
      <c r="L272" s="1489"/>
      <c r="M272" s="1522"/>
    </row>
    <row r="273" spans="1:13" s="1017" customFormat="1" ht="21" x14ac:dyDescent="0.25">
      <c r="A273" s="1028"/>
      <c r="B273" s="1479"/>
      <c r="C273" s="1511"/>
      <c r="D273" s="1487"/>
      <c r="E273" s="1486"/>
      <c r="F273" s="1487"/>
      <c r="G273" s="1047" t="s">
        <v>6539</v>
      </c>
      <c r="H273" s="1030"/>
      <c r="I273" s="1042"/>
      <c r="J273" s="1024" t="s">
        <v>6539</v>
      </c>
      <c r="K273" s="1475"/>
      <c r="L273" s="1489"/>
      <c r="M273" s="1522"/>
    </row>
    <row r="274" spans="1:13" s="1017" customFormat="1" ht="21" x14ac:dyDescent="0.25">
      <c r="A274" s="1048"/>
      <c r="B274" s="1049"/>
      <c r="C274" s="1116">
        <v>4</v>
      </c>
      <c r="D274" s="1032" t="s">
        <v>10735</v>
      </c>
      <c r="E274" s="1056" t="s">
        <v>4965</v>
      </c>
      <c r="F274" s="1032" t="s">
        <v>10736</v>
      </c>
      <c r="G274" s="1098" t="s">
        <v>10734</v>
      </c>
      <c r="H274" s="1046"/>
      <c r="I274" s="1033" t="s">
        <v>10735</v>
      </c>
      <c r="J274" s="1033" t="s">
        <v>10734</v>
      </c>
      <c r="K274" s="1033" t="s">
        <v>1698</v>
      </c>
      <c r="L274" s="1489"/>
      <c r="M274" s="1522"/>
    </row>
    <row r="275" spans="1:13" s="1017" customFormat="1" ht="21" x14ac:dyDescent="0.25">
      <c r="A275" s="1048"/>
      <c r="B275" s="1049"/>
      <c r="C275" s="1116">
        <v>5</v>
      </c>
      <c r="D275" s="1032" t="s">
        <v>4582</v>
      </c>
      <c r="E275" s="1098" t="s">
        <v>4965</v>
      </c>
      <c r="F275" s="1032" t="s">
        <v>10733</v>
      </c>
      <c r="G275" s="1098" t="s">
        <v>10732</v>
      </c>
      <c r="H275" s="1046"/>
      <c r="I275" s="1033" t="s">
        <v>4582</v>
      </c>
      <c r="J275" s="1033" t="s">
        <v>10732</v>
      </c>
      <c r="K275" s="1033" t="s">
        <v>1698</v>
      </c>
      <c r="L275" s="1489"/>
      <c r="M275" s="1522"/>
    </row>
    <row r="276" spans="1:13" s="1017" customFormat="1" ht="21" x14ac:dyDescent="0.25">
      <c r="A276" s="1048"/>
      <c r="B276" s="1049"/>
      <c r="C276" s="1117">
        <v>6</v>
      </c>
      <c r="D276" s="1065" t="s">
        <v>4553</v>
      </c>
      <c r="E276" s="1051" t="s">
        <v>4965</v>
      </c>
      <c r="F276" s="1057" t="s">
        <v>10731</v>
      </c>
      <c r="G276" s="1098" t="s">
        <v>10730</v>
      </c>
      <c r="H276" s="1046"/>
      <c r="I276" s="1052" t="s">
        <v>4553</v>
      </c>
      <c r="J276" s="1032" t="s">
        <v>10729</v>
      </c>
      <c r="K276" s="1033" t="s">
        <v>1643</v>
      </c>
      <c r="L276" s="1489"/>
      <c r="M276" s="1522"/>
    </row>
    <row r="277" spans="1:13" s="1017" customFormat="1" ht="21" x14ac:dyDescent="0.25">
      <c r="A277" s="1048"/>
      <c r="B277" s="1049"/>
      <c r="C277" s="1117"/>
      <c r="D277" s="1065"/>
      <c r="E277" s="1053"/>
      <c r="F277" s="1059"/>
      <c r="G277" s="1098" t="s">
        <v>10728</v>
      </c>
      <c r="H277" s="1046"/>
      <c r="I277" s="1058"/>
      <c r="J277" s="1032" t="s">
        <v>10728</v>
      </c>
      <c r="K277" s="1033" t="s">
        <v>1742</v>
      </c>
      <c r="L277" s="1489"/>
      <c r="M277" s="1522"/>
    </row>
    <row r="278" spans="1:13" s="1017" customFormat="1" ht="31.5" x14ac:dyDescent="0.25">
      <c r="A278" s="1048"/>
      <c r="B278" s="1049"/>
      <c r="C278" s="1117"/>
      <c r="D278" s="1065"/>
      <c r="E278" s="1053"/>
      <c r="F278" s="1059"/>
      <c r="G278" s="1098" t="s">
        <v>10727</v>
      </c>
      <c r="H278" s="1046"/>
      <c r="I278" s="1058"/>
      <c r="J278" s="1032" t="s">
        <v>10727</v>
      </c>
      <c r="K278" s="1033" t="s">
        <v>9950</v>
      </c>
      <c r="L278" s="1489"/>
      <c r="M278" s="1522"/>
    </row>
    <row r="279" spans="1:13" s="1017" customFormat="1" ht="21" x14ac:dyDescent="0.25">
      <c r="A279" s="1048"/>
      <c r="B279" s="1049"/>
      <c r="C279" s="1117"/>
      <c r="D279" s="1065"/>
      <c r="E279" s="1053"/>
      <c r="F279" s="1059"/>
      <c r="G279" s="1098" t="s">
        <v>10726</v>
      </c>
      <c r="H279" s="1046"/>
      <c r="I279" s="1058"/>
      <c r="J279" s="1032" t="s">
        <v>10726</v>
      </c>
      <c r="K279" s="1033" t="s">
        <v>3421</v>
      </c>
      <c r="L279" s="1489"/>
      <c r="M279" s="1522"/>
    </row>
    <row r="280" spans="1:13" s="1017" customFormat="1" ht="21" x14ac:dyDescent="0.25">
      <c r="A280" s="1048"/>
      <c r="B280" s="1049"/>
      <c r="C280" s="1117"/>
      <c r="D280" s="1065"/>
      <c r="E280" s="1053"/>
      <c r="F280" s="1059"/>
      <c r="G280" s="1098" t="s">
        <v>10725</v>
      </c>
      <c r="H280" s="1046"/>
      <c r="I280" s="1058"/>
      <c r="J280" s="1033" t="s">
        <v>10725</v>
      </c>
      <c r="K280" s="1490" t="s">
        <v>3669</v>
      </c>
      <c r="L280" s="1489"/>
      <c r="M280" s="1522"/>
    </row>
    <row r="281" spans="1:13" s="1017" customFormat="1" x14ac:dyDescent="0.25">
      <c r="A281" s="1106"/>
      <c r="B281" s="1081"/>
      <c r="C281" s="1117"/>
      <c r="D281" s="1065"/>
      <c r="E281" s="1053"/>
      <c r="F281" s="1059"/>
      <c r="G281" s="1098" t="s">
        <v>10724</v>
      </c>
      <c r="H281" s="1036"/>
      <c r="I281" s="1054"/>
      <c r="J281" s="1032" t="s">
        <v>10724</v>
      </c>
      <c r="K281" s="1491"/>
      <c r="L281" s="1489"/>
      <c r="M281" s="1522"/>
    </row>
    <row r="282" spans="1:13" s="1017" customFormat="1" x14ac:dyDescent="0.25">
      <c r="A282" s="1022">
        <v>56</v>
      </c>
      <c r="B282" s="1478" t="s">
        <v>394</v>
      </c>
      <c r="C282" s="1480">
        <v>1</v>
      </c>
      <c r="D282" s="1478" t="s">
        <v>395</v>
      </c>
      <c r="E282" s="1482" t="s">
        <v>56</v>
      </c>
      <c r="F282" s="1478" t="s">
        <v>396</v>
      </c>
      <c r="G282" s="1029" t="s">
        <v>397</v>
      </c>
      <c r="H282" s="1025" t="s">
        <v>398</v>
      </c>
      <c r="I282" s="1030" t="s">
        <v>399</v>
      </c>
      <c r="J282" s="1024" t="s">
        <v>397</v>
      </c>
      <c r="K282" s="1024" t="s">
        <v>400</v>
      </c>
      <c r="L282" s="1489"/>
      <c r="M282" s="1522"/>
    </row>
    <row r="283" spans="1:13" s="1017" customFormat="1" x14ac:dyDescent="0.25">
      <c r="A283" s="1028"/>
      <c r="B283" s="1479"/>
      <c r="C283" s="1481"/>
      <c r="D283" s="1479"/>
      <c r="E283" s="1483"/>
      <c r="F283" s="1479"/>
      <c r="G283" s="1029" t="s">
        <v>401</v>
      </c>
      <c r="H283" s="1030"/>
      <c r="I283" s="1030"/>
      <c r="J283" s="1024" t="s">
        <v>401</v>
      </c>
      <c r="K283" s="1026" t="s">
        <v>83</v>
      </c>
      <c r="L283" s="1489"/>
      <c r="M283" s="1522"/>
    </row>
    <row r="284" spans="1:13" s="1017" customFormat="1" x14ac:dyDescent="0.25">
      <c r="A284" s="1028"/>
      <c r="B284" s="1479"/>
      <c r="C284" s="1481"/>
      <c r="D284" s="1479"/>
      <c r="E284" s="1483"/>
      <c r="F284" s="1479"/>
      <c r="G284" s="1029" t="s">
        <v>403</v>
      </c>
      <c r="H284" s="1030"/>
      <c r="I284" s="1030"/>
      <c r="J284" s="1024" t="s">
        <v>403</v>
      </c>
      <c r="K284" s="1026" t="s">
        <v>119</v>
      </c>
      <c r="L284" s="1489"/>
      <c r="M284" s="1522"/>
    </row>
    <row r="285" spans="1:13" s="1017" customFormat="1" x14ac:dyDescent="0.25">
      <c r="A285" s="1028"/>
      <c r="B285" s="1479"/>
      <c r="C285" s="1481"/>
      <c r="D285" s="1479"/>
      <c r="E285" s="1483"/>
      <c r="F285" s="1479"/>
      <c r="G285" s="1029" t="s">
        <v>405</v>
      </c>
      <c r="H285" s="1030"/>
      <c r="I285" s="1030"/>
      <c r="J285" s="1024" t="s">
        <v>405</v>
      </c>
      <c r="K285" s="1024" t="s">
        <v>369</v>
      </c>
      <c r="L285" s="1489"/>
      <c r="M285" s="1522"/>
    </row>
    <row r="286" spans="1:13" s="1017" customFormat="1" x14ac:dyDescent="0.25">
      <c r="A286" s="1028"/>
      <c r="B286" s="1031"/>
      <c r="C286" s="1107"/>
      <c r="D286" s="1031"/>
      <c r="E286" s="1028"/>
      <c r="F286" s="1031"/>
      <c r="G286" s="1039" t="s">
        <v>4471</v>
      </c>
      <c r="H286" s="1030"/>
      <c r="I286" s="1030"/>
      <c r="J286" s="1040" t="s">
        <v>4471</v>
      </c>
      <c r="K286" s="1088" t="s">
        <v>119</v>
      </c>
      <c r="L286" s="1489"/>
      <c r="M286" s="1522"/>
    </row>
    <row r="287" spans="1:13" s="1017" customFormat="1" x14ac:dyDescent="0.25">
      <c r="A287" s="1028"/>
      <c r="B287" s="1031"/>
      <c r="C287" s="1107"/>
      <c r="D287" s="1031"/>
      <c r="E287" s="1028"/>
      <c r="F287" s="1031"/>
      <c r="G287" s="1039" t="s">
        <v>10723</v>
      </c>
      <c r="H287" s="1030"/>
      <c r="I287" s="1030"/>
      <c r="J287" s="1040" t="s">
        <v>10723</v>
      </c>
      <c r="K287" s="1088" t="s">
        <v>119</v>
      </c>
      <c r="L287" s="1489"/>
      <c r="M287" s="1522"/>
    </row>
    <row r="288" spans="1:13" s="1017" customFormat="1" ht="21" x14ac:dyDescent="0.25">
      <c r="A288" s="1048"/>
      <c r="B288" s="1049"/>
      <c r="C288" s="1055"/>
      <c r="D288" s="1049"/>
      <c r="E288" s="1106"/>
      <c r="F288" s="1081"/>
      <c r="G288" s="1039" t="s">
        <v>10722</v>
      </c>
      <c r="H288" s="1046"/>
      <c r="I288" s="1046"/>
      <c r="J288" s="1040" t="s">
        <v>10722</v>
      </c>
      <c r="K288" s="1040" t="s">
        <v>76</v>
      </c>
      <c r="L288" s="1489"/>
      <c r="M288" s="1522"/>
    </row>
    <row r="289" spans="1:13" s="1017" customFormat="1" x14ac:dyDescent="0.25">
      <c r="A289" s="1048"/>
      <c r="B289" s="1476"/>
      <c r="C289" s="1055"/>
      <c r="D289" s="1063"/>
      <c r="E289" s="1512" t="s">
        <v>138</v>
      </c>
      <c r="F289" s="1502" t="s">
        <v>10721</v>
      </c>
      <c r="G289" s="1040" t="s">
        <v>10720</v>
      </c>
      <c r="H289" s="1046"/>
      <c r="I289" s="1046"/>
      <c r="J289" s="1040" t="s">
        <v>10720</v>
      </c>
      <c r="K289" s="1052" t="s">
        <v>3493</v>
      </c>
      <c r="L289" s="1489"/>
      <c r="M289" s="1522"/>
    </row>
    <row r="290" spans="1:13" s="1017" customFormat="1" x14ac:dyDescent="0.25">
      <c r="A290" s="1048"/>
      <c r="B290" s="1476"/>
      <c r="E290" s="1514"/>
      <c r="F290" s="1477"/>
      <c r="G290" s="1040" t="s">
        <v>10719</v>
      </c>
      <c r="H290" s="1046"/>
      <c r="I290" s="1021"/>
      <c r="J290" s="1040" t="s">
        <v>10719</v>
      </c>
      <c r="K290" s="1058"/>
      <c r="L290" s="1489"/>
      <c r="M290" s="1522"/>
    </row>
    <row r="291" spans="1:13" s="1017" customFormat="1" x14ac:dyDescent="0.25">
      <c r="A291" s="1048"/>
      <c r="B291" s="1476"/>
      <c r="C291" s="1055"/>
      <c r="D291" s="1063"/>
      <c r="E291" s="1514"/>
      <c r="F291" s="1477"/>
      <c r="G291" s="1040" t="s">
        <v>10718</v>
      </c>
      <c r="H291" s="1046"/>
      <c r="I291" s="1046"/>
      <c r="J291" s="1040" t="s">
        <v>10718</v>
      </c>
      <c r="K291" s="1054"/>
      <c r="L291" s="1489"/>
      <c r="M291" s="1522"/>
    </row>
    <row r="292" spans="1:13" s="1017" customFormat="1" ht="42" x14ac:dyDescent="0.25">
      <c r="A292" s="1048"/>
      <c r="B292" s="1476"/>
      <c r="C292" s="1055"/>
      <c r="D292" s="1063"/>
      <c r="E292" s="1514"/>
      <c r="F292" s="1477"/>
      <c r="G292" s="1040" t="s">
        <v>10717</v>
      </c>
      <c r="H292" s="1046"/>
      <c r="I292" s="1046"/>
      <c r="J292" s="1040" t="s">
        <v>10717</v>
      </c>
      <c r="K292" s="1054" t="s">
        <v>10716</v>
      </c>
      <c r="L292" s="1489"/>
      <c r="M292" s="1522"/>
    </row>
    <row r="293" spans="1:13" s="1017" customFormat="1" ht="21" x14ac:dyDescent="0.25">
      <c r="A293" s="1048"/>
      <c r="B293" s="1477"/>
      <c r="C293" s="1055"/>
      <c r="D293" s="1063"/>
      <c r="E293" s="1514"/>
      <c r="F293" s="1477"/>
      <c r="G293" s="1033" t="s">
        <v>10715</v>
      </c>
      <c r="H293" s="1046"/>
      <c r="I293" s="1046"/>
      <c r="J293" s="1033" t="s">
        <v>10715</v>
      </c>
      <c r="K293" s="1033" t="s">
        <v>10714</v>
      </c>
      <c r="L293" s="1489"/>
      <c r="M293" s="1522"/>
    </row>
    <row r="294" spans="1:13" s="1017" customFormat="1" ht="21" x14ac:dyDescent="0.25">
      <c r="A294" s="1048"/>
      <c r="B294" s="1059"/>
      <c r="C294" s="1055"/>
      <c r="D294" s="1063"/>
      <c r="E294" s="1514"/>
      <c r="F294" s="1477"/>
      <c r="G294" s="1033" t="s">
        <v>10713</v>
      </c>
      <c r="H294" s="1046"/>
      <c r="I294" s="1046"/>
      <c r="J294" s="1033" t="s">
        <v>10712</v>
      </c>
      <c r="K294" s="1060" t="s">
        <v>369</v>
      </c>
      <c r="L294" s="1489"/>
      <c r="M294" s="1522"/>
    </row>
    <row r="295" spans="1:13" s="1017" customFormat="1" ht="52.5" x14ac:dyDescent="0.25">
      <c r="A295" s="1048"/>
      <c r="B295" s="1049"/>
      <c r="C295" s="1055"/>
      <c r="D295" s="1063"/>
      <c r="E295" s="1514"/>
      <c r="F295" s="1477"/>
      <c r="G295" s="1033" t="s">
        <v>10711</v>
      </c>
      <c r="H295" s="1046"/>
      <c r="I295" s="1046"/>
      <c r="J295" s="1033" t="s">
        <v>10711</v>
      </c>
      <c r="K295" s="1052" t="s">
        <v>1698</v>
      </c>
      <c r="L295" s="1489"/>
      <c r="M295" s="1522"/>
    </row>
    <row r="296" spans="1:13" s="1017" customFormat="1" x14ac:dyDescent="0.25">
      <c r="A296" s="1048"/>
      <c r="B296" s="1049"/>
      <c r="C296" s="1055"/>
      <c r="D296" s="1063"/>
      <c r="E296" s="1053"/>
      <c r="F296" s="1059"/>
      <c r="G296" s="1052" t="s">
        <v>10710</v>
      </c>
      <c r="H296" s="1046"/>
      <c r="I296" s="1046"/>
      <c r="J296" s="1052" t="s">
        <v>10710</v>
      </c>
      <c r="K296" s="1058"/>
      <c r="L296" s="1489"/>
      <c r="M296" s="1522"/>
    </row>
    <row r="297" spans="1:13" s="1017" customFormat="1" ht="21" x14ac:dyDescent="0.25">
      <c r="A297" s="1048"/>
      <c r="B297" s="1049"/>
      <c r="C297" s="1055"/>
      <c r="D297" s="1063"/>
      <c r="E297" s="1053"/>
      <c r="F297" s="1059"/>
      <c r="G297" s="1052" t="s">
        <v>10709</v>
      </c>
      <c r="H297" s="1046"/>
      <c r="I297" s="1046"/>
      <c r="J297" s="1052" t="s">
        <v>10709</v>
      </c>
      <c r="K297" s="1058"/>
      <c r="L297" s="1489"/>
      <c r="M297" s="1522"/>
    </row>
    <row r="298" spans="1:13" s="1017" customFormat="1" ht="21" x14ac:dyDescent="0.25">
      <c r="A298" s="1048"/>
      <c r="B298" s="1049"/>
      <c r="C298" s="1055"/>
      <c r="D298" s="1063"/>
      <c r="E298" s="1053"/>
      <c r="F298" s="1059"/>
      <c r="G298" s="1052" t="s">
        <v>10708</v>
      </c>
      <c r="H298" s="1046"/>
      <c r="I298" s="1046"/>
      <c r="J298" s="1052" t="s">
        <v>10708</v>
      </c>
      <c r="K298" s="1058"/>
      <c r="L298" s="1489"/>
      <c r="M298" s="1522"/>
    </row>
    <row r="299" spans="1:13" s="1017" customFormat="1" x14ac:dyDescent="0.25">
      <c r="A299" s="1048"/>
      <c r="B299" s="1049"/>
      <c r="C299" s="1055"/>
      <c r="D299" s="1063"/>
      <c r="E299" s="1053"/>
      <c r="F299" s="1059"/>
      <c r="G299" s="1052" t="s">
        <v>10707</v>
      </c>
      <c r="H299" s="1046"/>
      <c r="I299" s="1046"/>
      <c r="J299" s="1052" t="s">
        <v>10707</v>
      </c>
      <c r="K299" s="1058"/>
      <c r="L299" s="1489"/>
      <c r="M299" s="1522"/>
    </row>
    <row r="300" spans="1:13" s="1017" customFormat="1" ht="21" x14ac:dyDescent="0.25">
      <c r="A300" s="1048"/>
      <c r="B300" s="1049"/>
      <c r="C300" s="1055"/>
      <c r="D300" s="1063"/>
      <c r="E300" s="1053"/>
      <c r="F300" s="1059"/>
      <c r="G300" s="1052" t="s">
        <v>4523</v>
      </c>
      <c r="H300" s="1046"/>
      <c r="I300" s="1046"/>
      <c r="J300" s="1052" t="s">
        <v>4523</v>
      </c>
      <c r="K300" s="1058"/>
      <c r="L300" s="1489"/>
      <c r="M300" s="1522"/>
    </row>
    <row r="301" spans="1:13" s="1017" customFormat="1" x14ac:dyDescent="0.25">
      <c r="A301" s="1048"/>
      <c r="B301" s="1049"/>
      <c r="C301" s="1055"/>
      <c r="D301" s="1063"/>
      <c r="E301" s="1053"/>
      <c r="F301" s="1059"/>
      <c r="G301" s="1052" t="s">
        <v>10706</v>
      </c>
      <c r="H301" s="1046"/>
      <c r="I301" s="1046"/>
      <c r="J301" s="1052" t="s">
        <v>10706</v>
      </c>
      <c r="K301" s="1058"/>
      <c r="L301" s="1489"/>
      <c r="M301" s="1522"/>
    </row>
    <row r="302" spans="1:13" s="1017" customFormat="1" x14ac:dyDescent="0.25">
      <c r="A302" s="1048"/>
      <c r="B302" s="1049"/>
      <c r="C302" s="1055"/>
      <c r="D302" s="1063"/>
      <c r="E302" s="1053"/>
      <c r="F302" s="1059"/>
      <c r="G302" s="1052" t="s">
        <v>10705</v>
      </c>
      <c r="H302" s="1046"/>
      <c r="I302" s="1046"/>
      <c r="J302" s="1052" t="s">
        <v>10705</v>
      </c>
      <c r="K302" s="1058"/>
      <c r="L302" s="1489"/>
      <c r="M302" s="1522"/>
    </row>
    <row r="303" spans="1:13" s="1017" customFormat="1" x14ac:dyDescent="0.25">
      <c r="A303" s="1048"/>
      <c r="B303" s="1049"/>
      <c r="C303" s="1055"/>
      <c r="D303" s="1063"/>
      <c r="E303" s="1053"/>
      <c r="F303" s="1059"/>
      <c r="G303" s="1052" t="s">
        <v>10704</v>
      </c>
      <c r="H303" s="1046"/>
      <c r="I303" s="1046"/>
      <c r="J303" s="1052" t="s">
        <v>10704</v>
      </c>
      <c r="K303" s="1058"/>
      <c r="L303" s="1489"/>
      <c r="M303" s="1522"/>
    </row>
    <row r="304" spans="1:13" s="1017" customFormat="1" ht="21" x14ac:dyDescent="0.25">
      <c r="A304" s="1048"/>
      <c r="B304" s="1049"/>
      <c r="C304" s="1055"/>
      <c r="D304" s="1063"/>
      <c r="E304" s="1053"/>
      <c r="F304" s="1059"/>
      <c r="G304" s="1052" t="s">
        <v>10703</v>
      </c>
      <c r="H304" s="1046"/>
      <c r="I304" s="1046"/>
      <c r="J304" s="1052" t="s">
        <v>10703</v>
      </c>
      <c r="K304" s="1033" t="s">
        <v>790</v>
      </c>
      <c r="L304" s="1489"/>
      <c r="M304" s="1522"/>
    </row>
    <row r="305" spans="1:13" s="1017" customFormat="1" ht="21" x14ac:dyDescent="0.25">
      <c r="A305" s="1048"/>
      <c r="B305" s="1049"/>
      <c r="C305" s="1055"/>
      <c r="D305" s="1063"/>
      <c r="E305" s="1051" t="s">
        <v>77</v>
      </c>
      <c r="F305" s="1502" t="s">
        <v>10702</v>
      </c>
      <c r="G305" s="1057" t="s">
        <v>10701</v>
      </c>
      <c r="H305" s="1046"/>
      <c r="I305" s="1046"/>
      <c r="J305" s="1052" t="s">
        <v>10701</v>
      </c>
      <c r="K305" s="1052" t="s">
        <v>3493</v>
      </c>
      <c r="L305" s="1489"/>
      <c r="M305" s="1522"/>
    </row>
    <row r="306" spans="1:13" s="1017" customFormat="1" ht="42" x14ac:dyDescent="0.25">
      <c r="A306" s="1048"/>
      <c r="B306" s="1049"/>
      <c r="C306" s="1055"/>
      <c r="D306" s="1063"/>
      <c r="E306" s="1053"/>
      <c r="F306" s="1477"/>
      <c r="G306" s="1032" t="s">
        <v>10700</v>
      </c>
      <c r="H306" s="1046"/>
      <c r="I306" s="1046"/>
      <c r="J306" s="1033" t="s">
        <v>10700</v>
      </c>
      <c r="K306" s="1058"/>
      <c r="L306" s="1489"/>
      <c r="M306" s="1522"/>
    </row>
    <row r="307" spans="1:13" s="1017" customFormat="1" ht="42" x14ac:dyDescent="0.25">
      <c r="A307" s="1048"/>
      <c r="B307" s="1049"/>
      <c r="C307" s="1055"/>
      <c r="D307" s="1063"/>
      <c r="E307" s="1053"/>
      <c r="F307" s="1477"/>
      <c r="G307" s="1039" t="s">
        <v>10699</v>
      </c>
      <c r="H307" s="1046"/>
      <c r="I307" s="1046"/>
      <c r="J307" s="1040" t="s">
        <v>10699</v>
      </c>
      <c r="K307" s="1058"/>
      <c r="L307" s="1489"/>
      <c r="M307" s="1522"/>
    </row>
    <row r="308" spans="1:13" s="1017" customFormat="1" ht="42" x14ac:dyDescent="0.25">
      <c r="A308" s="1048"/>
      <c r="B308" s="1049"/>
      <c r="C308" s="1055"/>
      <c r="D308" s="1063"/>
      <c r="E308" s="1053"/>
      <c r="F308" s="1477"/>
      <c r="G308" s="1039" t="s">
        <v>10698</v>
      </c>
      <c r="H308" s="1046"/>
      <c r="I308" s="1046"/>
      <c r="J308" s="1040" t="s">
        <v>10698</v>
      </c>
      <c r="K308" s="1058"/>
      <c r="L308" s="1489"/>
      <c r="M308" s="1522"/>
    </row>
    <row r="309" spans="1:13" s="1017" customFormat="1" ht="21" x14ac:dyDescent="0.25">
      <c r="A309" s="1048"/>
      <c r="B309" s="1049"/>
      <c r="C309" s="1055"/>
      <c r="D309" s="1063"/>
      <c r="E309" s="1053"/>
      <c r="F309" s="1477"/>
      <c r="G309" s="1061" t="s">
        <v>10697</v>
      </c>
      <c r="H309" s="1046"/>
      <c r="I309" s="1046"/>
      <c r="J309" s="1054" t="s">
        <v>10696</v>
      </c>
      <c r="K309" s="1058"/>
      <c r="L309" s="1489"/>
      <c r="M309" s="1522"/>
    </row>
    <row r="310" spans="1:13" s="1017" customFormat="1" x14ac:dyDescent="0.25">
      <c r="A310" s="1048"/>
      <c r="B310" s="1049"/>
      <c r="C310" s="1055"/>
      <c r="D310" s="1063"/>
      <c r="E310" s="1053"/>
      <c r="F310" s="1477"/>
      <c r="G310" s="1061" t="s">
        <v>10695</v>
      </c>
      <c r="H310" s="1046"/>
      <c r="I310" s="1046"/>
      <c r="J310" s="1054" t="s">
        <v>10694</v>
      </c>
      <c r="K310" s="1058"/>
      <c r="L310" s="1489"/>
      <c r="M310" s="1522"/>
    </row>
    <row r="311" spans="1:13" s="1017" customFormat="1" ht="21" x14ac:dyDescent="0.25">
      <c r="A311" s="1048"/>
      <c r="B311" s="1049"/>
      <c r="C311" s="1055"/>
      <c r="D311" s="1063"/>
      <c r="E311" s="1053"/>
      <c r="F311" s="1477"/>
      <c r="G311" s="1061" t="s">
        <v>10693</v>
      </c>
      <c r="H311" s="1046"/>
      <c r="I311" s="1046"/>
      <c r="J311" s="1054" t="s">
        <v>10692</v>
      </c>
      <c r="K311" s="1054"/>
      <c r="L311" s="1489"/>
      <c r="M311" s="1522"/>
    </row>
    <row r="312" spans="1:13" s="1017" customFormat="1" ht="21" x14ac:dyDescent="0.25">
      <c r="A312" s="1048"/>
      <c r="B312" s="1049"/>
      <c r="C312" s="1055"/>
      <c r="D312" s="1063"/>
      <c r="E312" s="1053"/>
      <c r="F312" s="1477"/>
      <c r="G312" s="1032" t="s">
        <v>10691</v>
      </c>
      <c r="H312" s="1046"/>
      <c r="I312" s="1046"/>
      <c r="J312" s="1033" t="s">
        <v>10691</v>
      </c>
      <c r="K312" s="1033" t="s">
        <v>3421</v>
      </c>
      <c r="L312" s="1489"/>
      <c r="M312" s="1522"/>
    </row>
    <row r="313" spans="1:13" s="1017" customFormat="1" ht="21" x14ac:dyDescent="0.25">
      <c r="A313" s="1048"/>
      <c r="B313" s="1049"/>
      <c r="C313" s="1055"/>
      <c r="D313" s="1063"/>
      <c r="E313" s="1053"/>
      <c r="F313" s="1059"/>
      <c r="G313" s="1057" t="s">
        <v>10690</v>
      </c>
      <c r="H313" s="1046"/>
      <c r="I313" s="1046"/>
      <c r="J313" s="1033" t="s">
        <v>10690</v>
      </c>
      <c r="K313" s="1033" t="s">
        <v>3493</v>
      </c>
      <c r="L313" s="1489"/>
      <c r="M313" s="1522"/>
    </row>
    <row r="314" spans="1:13" s="1017" customFormat="1" x14ac:dyDescent="0.25">
      <c r="A314" s="1048"/>
      <c r="B314" s="1049"/>
      <c r="C314" s="1055"/>
      <c r="D314" s="1063"/>
      <c r="E314" s="1056"/>
      <c r="F314" s="1061"/>
      <c r="G314" s="1033" t="s">
        <v>10689</v>
      </c>
      <c r="H314" s="1046"/>
      <c r="I314" s="1046"/>
      <c r="J314" s="1033" t="s">
        <v>10689</v>
      </c>
      <c r="K314" s="1033" t="s">
        <v>3421</v>
      </c>
      <c r="L314" s="1489"/>
      <c r="M314" s="1522"/>
    </row>
    <row r="315" spans="1:13" s="1017" customFormat="1" ht="21" x14ac:dyDescent="0.25">
      <c r="A315" s="1048"/>
      <c r="B315" s="1049"/>
      <c r="C315" s="1055"/>
      <c r="D315" s="1063"/>
      <c r="E315" s="1051" t="s">
        <v>5922</v>
      </c>
      <c r="F315" s="1057" t="s">
        <v>10688</v>
      </c>
      <c r="G315" s="1033" t="s">
        <v>10687</v>
      </c>
      <c r="H315" s="1046"/>
      <c r="I315" s="1046"/>
      <c r="J315" s="1033" t="s">
        <v>10687</v>
      </c>
      <c r="K315" s="1054" t="s">
        <v>3421</v>
      </c>
      <c r="L315" s="1489"/>
      <c r="M315" s="1522"/>
    </row>
    <row r="316" spans="1:13" s="1017" customFormat="1" ht="21" x14ac:dyDescent="0.25">
      <c r="A316" s="1048"/>
      <c r="B316" s="1049"/>
      <c r="C316" s="1055"/>
      <c r="D316" s="1063"/>
      <c r="E316" s="1056"/>
      <c r="F316" s="1061" t="s">
        <v>10686</v>
      </c>
      <c r="G316" s="1033" t="s">
        <v>10685</v>
      </c>
      <c r="H316" s="1046"/>
      <c r="I316" s="1046"/>
      <c r="J316" s="1033" t="s">
        <v>10685</v>
      </c>
      <c r="K316" s="1054" t="s">
        <v>76</v>
      </c>
      <c r="L316" s="1489"/>
      <c r="M316" s="1522"/>
    </row>
    <row r="317" spans="1:13" s="1017" customFormat="1" ht="21" x14ac:dyDescent="0.25">
      <c r="A317" s="1048"/>
      <c r="B317" s="1049"/>
      <c r="C317" s="1055"/>
      <c r="D317" s="1063"/>
      <c r="E317" s="1098" t="s">
        <v>89</v>
      </c>
      <c r="F317" s="1032" t="s">
        <v>10684</v>
      </c>
      <c r="G317" s="1033" t="s">
        <v>10683</v>
      </c>
      <c r="H317" s="1046"/>
      <c r="I317" s="1046"/>
      <c r="J317" s="1033" t="s">
        <v>10683</v>
      </c>
      <c r="K317" s="1033" t="s">
        <v>1698</v>
      </c>
      <c r="L317" s="1489"/>
      <c r="M317" s="1522"/>
    </row>
    <row r="318" spans="1:13" s="1017" customFormat="1" x14ac:dyDescent="0.25">
      <c r="A318" s="1048"/>
      <c r="B318" s="1049"/>
      <c r="C318" s="1055"/>
      <c r="D318" s="1063"/>
      <c r="E318" s="1098" t="s">
        <v>5778</v>
      </c>
      <c r="F318" s="1032" t="s">
        <v>10682</v>
      </c>
      <c r="G318" s="1033" t="s">
        <v>10681</v>
      </c>
      <c r="H318" s="1046"/>
      <c r="I318" s="1046"/>
      <c r="J318" s="1033" t="s">
        <v>10681</v>
      </c>
      <c r="K318" s="1033" t="s">
        <v>1698</v>
      </c>
      <c r="L318" s="1489"/>
      <c r="M318" s="1522"/>
    </row>
    <row r="319" spans="1:13" s="1017" customFormat="1" ht="21" x14ac:dyDescent="0.25">
      <c r="A319" s="1048"/>
      <c r="B319" s="1049"/>
      <c r="C319" s="1055"/>
      <c r="D319" s="1063"/>
      <c r="E319" s="1098" t="s">
        <v>6555</v>
      </c>
      <c r="F319" s="1032" t="s">
        <v>10680</v>
      </c>
      <c r="G319" s="1033" t="s">
        <v>10679</v>
      </c>
      <c r="H319" s="1046"/>
      <c r="I319" s="1046"/>
      <c r="J319" s="1033" t="s">
        <v>10679</v>
      </c>
      <c r="K319" s="1033" t="s">
        <v>1698</v>
      </c>
      <c r="L319" s="1489"/>
      <c r="M319" s="1522"/>
    </row>
    <row r="320" spans="1:13" s="1017" customFormat="1" ht="31.5" x14ac:dyDescent="0.25">
      <c r="A320" s="1048"/>
      <c r="B320" s="1049"/>
      <c r="C320" s="1055"/>
      <c r="D320" s="1063"/>
      <c r="E320" s="1512" t="s">
        <v>6515</v>
      </c>
      <c r="F320" s="1502" t="s">
        <v>10678</v>
      </c>
      <c r="G320" s="1033" t="s">
        <v>8259</v>
      </c>
      <c r="H320" s="1046"/>
      <c r="I320" s="1046"/>
      <c r="J320" s="1033" t="s">
        <v>8259</v>
      </c>
      <c r="K320" s="1033" t="s">
        <v>10677</v>
      </c>
      <c r="L320" s="1489"/>
      <c r="M320" s="1522"/>
    </row>
    <row r="321" spans="1:13" s="1017" customFormat="1" ht="21" x14ac:dyDescent="0.25">
      <c r="A321" s="1048"/>
      <c r="B321" s="1049"/>
      <c r="C321" s="1055"/>
      <c r="D321" s="1063"/>
      <c r="E321" s="1513"/>
      <c r="F321" s="1503"/>
      <c r="G321" s="1033" t="s">
        <v>10676</v>
      </c>
      <c r="H321" s="1046"/>
      <c r="I321" s="1046"/>
      <c r="J321" s="1033" t="s">
        <v>10675</v>
      </c>
      <c r="K321" s="1033" t="s">
        <v>1698</v>
      </c>
      <c r="L321" s="1489"/>
      <c r="M321" s="1522"/>
    </row>
    <row r="322" spans="1:13" s="1017" customFormat="1" x14ac:dyDescent="0.25">
      <c r="A322" s="1048"/>
      <c r="B322" s="1049"/>
      <c r="C322" s="1055"/>
      <c r="D322" s="1063"/>
      <c r="E322" s="1051" t="s">
        <v>5171</v>
      </c>
      <c r="F322" s="1057" t="s">
        <v>10674</v>
      </c>
      <c r="G322" s="1033" t="s">
        <v>10673</v>
      </c>
      <c r="H322" s="1046"/>
      <c r="I322" s="1046"/>
      <c r="J322" s="1033" t="s">
        <v>10673</v>
      </c>
      <c r="K322" s="1033" t="s">
        <v>1742</v>
      </c>
      <c r="L322" s="1489"/>
      <c r="M322" s="1522"/>
    </row>
    <row r="323" spans="1:13" s="1017" customFormat="1" x14ac:dyDescent="0.25">
      <c r="A323" s="1048"/>
      <c r="B323" s="1049"/>
      <c r="C323" s="1055"/>
      <c r="D323" s="1063"/>
      <c r="E323" s="1053"/>
      <c r="F323" s="1059"/>
      <c r="G323" s="1052" t="s">
        <v>10672</v>
      </c>
      <c r="H323" s="1046"/>
      <c r="I323" s="1046"/>
      <c r="J323" s="1052" t="s">
        <v>10672</v>
      </c>
      <c r="K323" s="1490" t="s">
        <v>10671</v>
      </c>
      <c r="L323" s="1489"/>
      <c r="M323" s="1522"/>
    </row>
    <row r="324" spans="1:13" s="1017" customFormat="1" x14ac:dyDescent="0.25">
      <c r="A324" s="1048"/>
      <c r="B324" s="1049"/>
      <c r="C324" s="1055"/>
      <c r="D324" s="1063"/>
      <c r="E324" s="1056"/>
      <c r="F324" s="1061"/>
      <c r="G324" s="1054" t="s">
        <v>10670</v>
      </c>
      <c r="H324" s="1046"/>
      <c r="I324" s="1046"/>
      <c r="J324" s="1054" t="s">
        <v>10670</v>
      </c>
      <c r="K324" s="1491"/>
      <c r="L324" s="1489"/>
      <c r="M324" s="1522"/>
    </row>
    <row r="325" spans="1:13" s="1017" customFormat="1" x14ac:dyDescent="0.25">
      <c r="A325" s="1048"/>
      <c r="B325" s="1049"/>
      <c r="C325" s="1055"/>
      <c r="D325" s="1063"/>
      <c r="E325" s="1098" t="s">
        <v>6508</v>
      </c>
      <c r="F325" s="1032" t="s">
        <v>10669</v>
      </c>
      <c r="G325" s="1033" t="s">
        <v>10668</v>
      </c>
      <c r="H325" s="1046"/>
      <c r="I325" s="1046"/>
      <c r="J325" s="1033" t="s">
        <v>10668</v>
      </c>
      <c r="K325" s="1033" t="s">
        <v>1698</v>
      </c>
      <c r="L325" s="1489"/>
      <c r="M325" s="1522"/>
    </row>
    <row r="326" spans="1:13" s="1017" customFormat="1" x14ac:dyDescent="0.25">
      <c r="A326" s="1048"/>
      <c r="B326" s="1049"/>
      <c r="C326" s="1055"/>
      <c r="D326" s="1063"/>
      <c r="E326" s="1051" t="s">
        <v>6022</v>
      </c>
      <c r="F326" s="1502" t="s">
        <v>10667</v>
      </c>
      <c r="G326" s="1033" t="s">
        <v>10666</v>
      </c>
      <c r="H326" s="1046"/>
      <c r="I326" s="1046"/>
      <c r="J326" s="1033" t="s">
        <v>10666</v>
      </c>
      <c r="K326" s="1033" t="s">
        <v>76</v>
      </c>
      <c r="L326" s="1489"/>
      <c r="M326" s="1522"/>
    </row>
    <row r="327" spans="1:13" s="1017" customFormat="1" x14ac:dyDescent="0.25">
      <c r="A327" s="1048"/>
      <c r="B327" s="1049"/>
      <c r="C327" s="1055"/>
      <c r="D327" s="1063"/>
      <c r="E327" s="1053"/>
      <c r="F327" s="1477"/>
      <c r="G327" s="1490" t="s">
        <v>10665</v>
      </c>
      <c r="H327" s="1046"/>
      <c r="I327" s="1046"/>
      <c r="J327" s="1490" t="s">
        <v>10664</v>
      </c>
      <c r="K327" s="1033" t="s">
        <v>1643</v>
      </c>
      <c r="L327" s="1489"/>
      <c r="M327" s="1522"/>
    </row>
    <row r="328" spans="1:13" s="1017" customFormat="1" x14ac:dyDescent="0.25">
      <c r="A328" s="1048"/>
      <c r="B328" s="1049"/>
      <c r="C328" s="1055"/>
      <c r="D328" s="1063"/>
      <c r="E328" s="1053"/>
      <c r="F328" s="1477"/>
      <c r="G328" s="1491"/>
      <c r="H328" s="1046"/>
      <c r="I328" s="1046"/>
      <c r="J328" s="1491"/>
      <c r="K328" s="1052" t="s">
        <v>3149</v>
      </c>
      <c r="L328" s="1489"/>
      <c r="M328" s="1522"/>
    </row>
    <row r="329" spans="1:13" s="1017" customFormat="1" ht="31.5" x14ac:dyDescent="0.25">
      <c r="A329" s="1048"/>
      <c r="B329" s="1049"/>
      <c r="C329" s="1055"/>
      <c r="D329" s="1063"/>
      <c r="E329" s="1053"/>
      <c r="F329" s="1477"/>
      <c r="G329" s="1033" t="s">
        <v>10663</v>
      </c>
      <c r="H329" s="1046"/>
      <c r="I329" s="1046"/>
      <c r="J329" s="1033" t="s">
        <v>10663</v>
      </c>
      <c r="K329" s="1490" t="s">
        <v>9950</v>
      </c>
      <c r="L329" s="1489"/>
      <c r="M329" s="1522"/>
    </row>
    <row r="330" spans="1:13" s="1017" customFormat="1" x14ac:dyDescent="0.25">
      <c r="A330" s="1048"/>
      <c r="B330" s="1049"/>
      <c r="C330" s="1055"/>
      <c r="D330" s="1063"/>
      <c r="E330" s="1056"/>
      <c r="F330" s="1061"/>
      <c r="G330" s="1033" t="s">
        <v>10662</v>
      </c>
      <c r="H330" s="1046"/>
      <c r="I330" s="1046"/>
      <c r="J330" s="1033" t="s">
        <v>10662</v>
      </c>
      <c r="K330" s="1491"/>
      <c r="L330" s="1489"/>
      <c r="M330" s="1522"/>
    </row>
    <row r="331" spans="1:13" s="1017" customFormat="1" x14ac:dyDescent="0.25">
      <c r="A331" s="1048"/>
      <c r="B331" s="1049"/>
      <c r="C331" s="1055"/>
      <c r="D331" s="1063"/>
      <c r="E331" s="1051" t="s">
        <v>6018</v>
      </c>
      <c r="F331" s="1502" t="s">
        <v>10661</v>
      </c>
      <c r="G331" s="1065" t="s">
        <v>10660</v>
      </c>
      <c r="H331" s="1046"/>
      <c r="I331" s="1046"/>
      <c r="J331" s="1065" t="s">
        <v>10660</v>
      </c>
      <c r="K331" s="1054" t="s">
        <v>39</v>
      </c>
      <c r="L331" s="1489"/>
      <c r="M331" s="1522"/>
    </row>
    <row r="332" spans="1:13" s="1017" customFormat="1" ht="21" x14ac:dyDescent="0.25">
      <c r="A332" s="1048"/>
      <c r="B332" s="1049"/>
      <c r="C332" s="1055"/>
      <c r="D332" s="1063"/>
      <c r="E332" s="1053"/>
      <c r="F332" s="1477"/>
      <c r="G332" s="1033" t="s">
        <v>10659</v>
      </c>
      <c r="H332" s="1046"/>
      <c r="I332" s="1046"/>
      <c r="J332" s="1033" t="s">
        <v>10659</v>
      </c>
      <c r="K332" s="1052" t="s">
        <v>1698</v>
      </c>
      <c r="L332" s="1489"/>
      <c r="M332" s="1522"/>
    </row>
    <row r="333" spans="1:13" s="1017" customFormat="1" x14ac:dyDescent="0.25">
      <c r="A333" s="1048"/>
      <c r="B333" s="1049"/>
      <c r="C333" s="1055"/>
      <c r="D333" s="1063"/>
      <c r="E333" s="1053"/>
      <c r="F333" s="1059"/>
      <c r="G333" s="1033" t="s">
        <v>10658</v>
      </c>
      <c r="H333" s="1046"/>
      <c r="I333" s="1046"/>
      <c r="J333" s="1033" t="s">
        <v>10658</v>
      </c>
      <c r="K333" s="1058"/>
      <c r="L333" s="1489"/>
      <c r="M333" s="1522"/>
    </row>
    <row r="334" spans="1:13" s="1017" customFormat="1" x14ac:dyDescent="0.25">
      <c r="A334" s="1048"/>
      <c r="B334" s="1049"/>
      <c r="C334" s="1055"/>
      <c r="D334" s="1063"/>
      <c r="E334" s="1053"/>
      <c r="F334" s="1059"/>
      <c r="G334" s="1033" t="s">
        <v>10657</v>
      </c>
      <c r="H334" s="1046"/>
      <c r="I334" s="1046"/>
      <c r="J334" s="1033" t="s">
        <v>10657</v>
      </c>
      <c r="K334" s="1058"/>
      <c r="L334" s="1489"/>
      <c r="M334" s="1522"/>
    </row>
    <row r="335" spans="1:13" s="1017" customFormat="1" x14ac:dyDescent="0.25">
      <c r="A335" s="1048"/>
      <c r="B335" s="1049"/>
      <c r="C335" s="1055"/>
      <c r="D335" s="1063"/>
      <c r="E335" s="1053"/>
      <c r="F335" s="1059"/>
      <c r="G335" s="1033" t="s">
        <v>10656</v>
      </c>
      <c r="H335" s="1046"/>
      <c r="I335" s="1046"/>
      <c r="J335" s="1033" t="s">
        <v>10656</v>
      </c>
      <c r="K335" s="1058"/>
      <c r="L335" s="1489"/>
      <c r="M335" s="1522"/>
    </row>
    <row r="336" spans="1:13" s="1017" customFormat="1" x14ac:dyDescent="0.25">
      <c r="A336" s="1048"/>
      <c r="B336" s="1049"/>
      <c r="C336" s="1055"/>
      <c r="D336" s="1063"/>
      <c r="E336" s="1053"/>
      <c r="F336" s="1059"/>
      <c r="G336" s="1033" t="s">
        <v>10655</v>
      </c>
      <c r="H336" s="1046"/>
      <c r="I336" s="1046"/>
      <c r="J336" s="1033" t="s">
        <v>10655</v>
      </c>
      <c r="K336" s="1058"/>
      <c r="L336" s="1489"/>
      <c r="M336" s="1522"/>
    </row>
    <row r="337" spans="1:13" s="1017" customFormat="1" x14ac:dyDescent="0.25">
      <c r="A337" s="1048"/>
      <c r="B337" s="1049"/>
      <c r="C337" s="1055"/>
      <c r="D337" s="1063"/>
      <c r="E337" s="1053"/>
      <c r="F337" s="1059"/>
      <c r="G337" s="1033" t="s">
        <v>10654</v>
      </c>
      <c r="H337" s="1046"/>
      <c r="I337" s="1046"/>
      <c r="J337" s="1033" t="s">
        <v>10654</v>
      </c>
      <c r="K337" s="1058"/>
      <c r="L337" s="1489"/>
      <c r="M337" s="1522"/>
    </row>
    <row r="338" spans="1:13" s="1017" customFormat="1" x14ac:dyDescent="0.25">
      <c r="A338" s="1048"/>
      <c r="B338" s="1049"/>
      <c r="C338" s="1055"/>
      <c r="D338" s="1063"/>
      <c r="E338" s="1053"/>
      <c r="F338" s="1059"/>
      <c r="G338" s="1033" t="s">
        <v>10653</v>
      </c>
      <c r="H338" s="1046"/>
      <c r="I338" s="1046"/>
      <c r="J338" s="1033" t="s">
        <v>10653</v>
      </c>
      <c r="K338" s="1054"/>
      <c r="L338" s="1489"/>
      <c r="M338" s="1522"/>
    </row>
    <row r="339" spans="1:13" s="1017" customFormat="1" x14ac:dyDescent="0.25">
      <c r="A339" s="1048"/>
      <c r="B339" s="1049"/>
      <c r="C339" s="1055"/>
      <c r="D339" s="1063"/>
      <c r="E339" s="1098" t="s">
        <v>6015</v>
      </c>
      <c r="F339" s="1032" t="s">
        <v>10652</v>
      </c>
      <c r="G339" s="1033" t="s">
        <v>10651</v>
      </c>
      <c r="H339" s="1046"/>
      <c r="I339" s="1046"/>
      <c r="J339" s="1033" t="s">
        <v>10651</v>
      </c>
      <c r="K339" s="1033" t="s">
        <v>1698</v>
      </c>
      <c r="L339" s="1489"/>
      <c r="M339" s="1522"/>
    </row>
    <row r="340" spans="1:13" s="1017" customFormat="1" x14ac:dyDescent="0.25">
      <c r="A340" s="1048"/>
      <c r="B340" s="1049"/>
      <c r="C340" s="1055"/>
      <c r="D340" s="1063"/>
      <c r="E340" s="1098" t="s">
        <v>6004</v>
      </c>
      <c r="F340" s="1032" t="s">
        <v>10650</v>
      </c>
      <c r="G340" s="1033" t="s">
        <v>10649</v>
      </c>
      <c r="H340" s="1046"/>
      <c r="I340" s="1046"/>
      <c r="J340" s="1033" t="s">
        <v>10649</v>
      </c>
      <c r="K340" s="1033" t="s">
        <v>1698</v>
      </c>
      <c r="L340" s="1489"/>
      <c r="M340" s="1522"/>
    </row>
    <row r="341" spans="1:13" s="1017" customFormat="1" ht="21" x14ac:dyDescent="0.25">
      <c r="A341" s="1048"/>
      <c r="B341" s="1049"/>
      <c r="C341" s="1055"/>
      <c r="D341" s="1063"/>
      <c r="E341" s="1512" t="s">
        <v>10648</v>
      </c>
      <c r="F341" s="1502" t="s">
        <v>10647</v>
      </c>
      <c r="G341" s="1033" t="s">
        <v>10646</v>
      </c>
      <c r="H341" s="1046"/>
      <c r="I341" s="1046"/>
      <c r="J341" s="1033" t="s">
        <v>10646</v>
      </c>
      <c r="K341" s="1054" t="s">
        <v>3421</v>
      </c>
      <c r="L341" s="1489"/>
      <c r="M341" s="1522"/>
    </row>
    <row r="342" spans="1:13" s="1017" customFormat="1" ht="21" x14ac:dyDescent="0.25">
      <c r="A342" s="1048"/>
      <c r="B342" s="1049"/>
      <c r="C342" s="1085"/>
      <c r="D342" s="1081"/>
      <c r="E342" s="1513"/>
      <c r="F342" s="1503"/>
      <c r="G342" s="1033" t="s">
        <v>10645</v>
      </c>
      <c r="H342" s="1046"/>
      <c r="I342" s="1046"/>
      <c r="J342" s="1033" t="s">
        <v>10645</v>
      </c>
      <c r="K342" s="1052" t="s">
        <v>3421</v>
      </c>
      <c r="L342" s="1489"/>
      <c r="M342" s="1522"/>
    </row>
    <row r="343" spans="1:13" s="1017" customFormat="1" x14ac:dyDescent="0.25">
      <c r="A343" s="1028"/>
      <c r="B343" s="1031"/>
      <c r="C343" s="1107">
        <v>2</v>
      </c>
      <c r="D343" s="1031" t="s">
        <v>465</v>
      </c>
      <c r="E343" s="1028" t="s">
        <v>279</v>
      </c>
      <c r="F343" s="1031" t="s">
        <v>466</v>
      </c>
      <c r="G343" s="1024" t="s">
        <v>467</v>
      </c>
      <c r="H343" s="1030"/>
      <c r="I343" s="1025" t="s">
        <v>465</v>
      </c>
      <c r="J343" s="1024" t="s">
        <v>467</v>
      </c>
      <c r="K343" s="1024" t="s">
        <v>468</v>
      </c>
      <c r="L343" s="1489"/>
      <c r="M343" s="1522"/>
    </row>
    <row r="344" spans="1:13" s="1017" customFormat="1" x14ac:dyDescent="0.25">
      <c r="A344" s="1043"/>
      <c r="B344" s="1044"/>
      <c r="C344" s="1107"/>
      <c r="D344" s="1031"/>
      <c r="E344" s="1028"/>
      <c r="F344" s="1031"/>
      <c r="G344" s="1024" t="s">
        <v>469</v>
      </c>
      <c r="H344" s="1042"/>
      <c r="I344" s="1042"/>
      <c r="J344" s="1024" t="s">
        <v>469</v>
      </c>
      <c r="K344" s="1024" t="s">
        <v>419</v>
      </c>
      <c r="L344" s="1489"/>
      <c r="M344" s="1522"/>
    </row>
    <row r="345" spans="1:13" s="1017" customFormat="1" x14ac:dyDescent="0.25">
      <c r="A345" s="1022">
        <v>57</v>
      </c>
      <c r="B345" s="1478" t="s">
        <v>509</v>
      </c>
      <c r="C345" s="1480">
        <v>1</v>
      </c>
      <c r="D345" s="1478" t="s">
        <v>510</v>
      </c>
      <c r="E345" s="1482" t="s">
        <v>56</v>
      </c>
      <c r="F345" s="1478" t="s">
        <v>511</v>
      </c>
      <c r="G345" s="1024" t="s">
        <v>512</v>
      </c>
      <c r="H345" s="1025" t="s">
        <v>513</v>
      </c>
      <c r="I345" s="1025" t="s">
        <v>514</v>
      </c>
      <c r="J345" s="1024" t="s">
        <v>512</v>
      </c>
      <c r="K345" s="1026" t="s">
        <v>516</v>
      </c>
      <c r="L345" s="1489"/>
      <c r="M345" s="1522"/>
    </row>
    <row r="346" spans="1:13" s="1017" customFormat="1" x14ac:dyDescent="0.25">
      <c r="A346" s="1028"/>
      <c r="B346" s="1479"/>
      <c r="C346" s="1481"/>
      <c r="D346" s="1479"/>
      <c r="E346" s="1483"/>
      <c r="F346" s="1479"/>
      <c r="G346" s="1024" t="s">
        <v>517</v>
      </c>
      <c r="H346" s="1030"/>
      <c r="I346" s="1030"/>
      <c r="J346" s="1024" t="s">
        <v>517</v>
      </c>
      <c r="K346" s="1473" t="s">
        <v>519</v>
      </c>
      <c r="L346" s="1489"/>
      <c r="M346" s="1522"/>
    </row>
    <row r="347" spans="1:13" s="1017" customFormat="1" ht="21" x14ac:dyDescent="0.25">
      <c r="A347" s="1028"/>
      <c r="B347" s="1479"/>
      <c r="C347" s="1481"/>
      <c r="D347" s="1479"/>
      <c r="E347" s="1483"/>
      <c r="F347" s="1479"/>
      <c r="G347" s="1024" t="s">
        <v>520</v>
      </c>
      <c r="H347" s="1030"/>
      <c r="I347" s="1030"/>
      <c r="J347" s="1024" t="s">
        <v>10644</v>
      </c>
      <c r="K347" s="1474"/>
      <c r="L347" s="1489"/>
      <c r="M347" s="1522"/>
    </row>
    <row r="348" spans="1:13" s="1017" customFormat="1" x14ac:dyDescent="0.25">
      <c r="A348" s="1028"/>
      <c r="B348" s="1479"/>
      <c r="C348" s="1481"/>
      <c r="D348" s="1479"/>
      <c r="E348" s="1483"/>
      <c r="F348" s="1479"/>
      <c r="G348" s="1024" t="s">
        <v>522</v>
      </c>
      <c r="H348" s="1030"/>
      <c r="I348" s="1030"/>
      <c r="J348" s="1024" t="s">
        <v>10643</v>
      </c>
      <c r="K348" s="1474"/>
      <c r="L348" s="1489"/>
      <c r="M348" s="1522"/>
    </row>
    <row r="349" spans="1:13" s="1017" customFormat="1" x14ac:dyDescent="0.25">
      <c r="A349" s="1028"/>
      <c r="B349" s="1479"/>
      <c r="C349" s="1481"/>
      <c r="D349" s="1479"/>
      <c r="E349" s="1483"/>
      <c r="F349" s="1479"/>
      <c r="G349" s="1024" t="s">
        <v>524</v>
      </c>
      <c r="H349" s="1030"/>
      <c r="I349" s="1030"/>
      <c r="J349" s="1024" t="s">
        <v>10642</v>
      </c>
      <c r="K349" s="1475"/>
      <c r="L349" s="1489"/>
      <c r="M349" s="1522"/>
    </row>
    <row r="350" spans="1:13" s="1017" customFormat="1" ht="21" x14ac:dyDescent="0.25">
      <c r="A350" s="1048"/>
      <c r="B350" s="1479"/>
      <c r="C350" s="1050"/>
      <c r="D350" s="1059"/>
      <c r="E350" s="1048"/>
      <c r="F350" s="1049"/>
      <c r="G350" s="1033" t="s">
        <v>10641</v>
      </c>
      <c r="H350" s="1046"/>
      <c r="I350" s="1046"/>
      <c r="J350" s="1033" t="s">
        <v>10641</v>
      </c>
      <c r="K350" s="1033" t="s">
        <v>1643</v>
      </c>
      <c r="L350" s="1489"/>
      <c r="M350" s="1522"/>
    </row>
    <row r="351" spans="1:13" s="1017" customFormat="1" ht="31.5" x14ac:dyDescent="0.25">
      <c r="A351" s="1048"/>
      <c r="B351" s="1479"/>
      <c r="C351" s="1050"/>
      <c r="D351" s="1059"/>
      <c r="E351" s="1048"/>
      <c r="F351" s="1049"/>
      <c r="G351" s="1033" t="s">
        <v>10640</v>
      </c>
      <c r="H351" s="1046"/>
      <c r="I351" s="1046"/>
      <c r="J351" s="1033" t="s">
        <v>10640</v>
      </c>
      <c r="K351" s="1054" t="s">
        <v>10639</v>
      </c>
      <c r="L351" s="1489"/>
      <c r="M351" s="1522"/>
    </row>
    <row r="352" spans="1:13" s="1017" customFormat="1" ht="31.5" x14ac:dyDescent="0.25">
      <c r="A352" s="1048"/>
      <c r="B352" s="1479"/>
      <c r="C352" s="1050"/>
      <c r="D352" s="1059"/>
      <c r="E352" s="1048"/>
      <c r="F352" s="1049"/>
      <c r="G352" s="1033" t="s">
        <v>10638</v>
      </c>
      <c r="H352" s="1046"/>
      <c r="I352" s="1046"/>
      <c r="J352" s="1033" t="s">
        <v>10638</v>
      </c>
      <c r="K352" s="1052" t="s">
        <v>5784</v>
      </c>
      <c r="L352" s="1489"/>
      <c r="M352" s="1522"/>
    </row>
    <row r="353" spans="1:13" s="1017" customFormat="1" x14ac:dyDescent="0.25">
      <c r="A353" s="1048"/>
      <c r="B353" s="1479"/>
      <c r="C353" s="1050"/>
      <c r="D353" s="1059"/>
      <c r="E353" s="1048"/>
      <c r="F353" s="1049"/>
      <c r="G353" s="1033" t="s">
        <v>10629</v>
      </c>
      <c r="H353" s="1046"/>
      <c r="I353" s="1046"/>
      <c r="J353" s="1033" t="s">
        <v>10629</v>
      </c>
      <c r="K353" s="1054"/>
      <c r="L353" s="1489"/>
      <c r="M353" s="1522"/>
    </row>
    <row r="354" spans="1:13" s="1017" customFormat="1" ht="31.5" x14ac:dyDescent="0.25">
      <c r="A354" s="1048"/>
      <c r="B354" s="1479"/>
      <c r="C354" s="1050"/>
      <c r="D354" s="1059"/>
      <c r="E354" s="1048"/>
      <c r="F354" s="1049"/>
      <c r="G354" s="1033" t="s">
        <v>10637</v>
      </c>
      <c r="H354" s="1046"/>
      <c r="I354" s="1046"/>
      <c r="J354" s="1033" t="s">
        <v>10637</v>
      </c>
      <c r="K354" s="1052" t="s">
        <v>3149</v>
      </c>
      <c r="L354" s="1489"/>
      <c r="M354" s="1522"/>
    </row>
    <row r="355" spans="1:13" s="1017" customFormat="1" x14ac:dyDescent="0.25">
      <c r="A355" s="1048"/>
      <c r="B355" s="1479"/>
      <c r="C355" s="1050"/>
      <c r="D355" s="1059"/>
      <c r="E355" s="1048"/>
      <c r="F355" s="1049"/>
      <c r="G355" s="1033" t="s">
        <v>10629</v>
      </c>
      <c r="H355" s="1046"/>
      <c r="I355" s="1046"/>
      <c r="J355" s="1033" t="s">
        <v>10629</v>
      </c>
      <c r="K355" s="1054"/>
      <c r="L355" s="1489"/>
      <c r="M355" s="1522"/>
    </row>
    <row r="356" spans="1:13" s="1017" customFormat="1" ht="21" x14ac:dyDescent="0.25">
      <c r="A356" s="1048"/>
      <c r="B356" s="1479"/>
      <c r="C356" s="1050"/>
      <c r="D356" s="1059"/>
      <c r="E356" s="1048"/>
      <c r="F356" s="1049"/>
      <c r="G356" s="1033" t="s">
        <v>10636</v>
      </c>
      <c r="H356" s="1046"/>
      <c r="I356" s="1046"/>
      <c r="J356" s="1033" t="s">
        <v>10636</v>
      </c>
      <c r="K356" s="1058" t="s">
        <v>5228</v>
      </c>
      <c r="L356" s="1489"/>
      <c r="M356" s="1522"/>
    </row>
    <row r="357" spans="1:13" s="1017" customFormat="1" ht="21" x14ac:dyDescent="0.25">
      <c r="A357" s="1048"/>
      <c r="B357" s="1479"/>
      <c r="C357" s="1050"/>
      <c r="D357" s="1059"/>
      <c r="E357" s="1048"/>
      <c r="F357" s="1049"/>
      <c r="G357" s="1054" t="s">
        <v>10635</v>
      </c>
      <c r="H357" s="1046"/>
      <c r="I357" s="1046"/>
      <c r="J357" s="1054" t="s">
        <v>10635</v>
      </c>
      <c r="K357" s="1058"/>
      <c r="L357" s="1489"/>
      <c r="M357" s="1522"/>
    </row>
    <row r="358" spans="1:13" s="1017" customFormat="1" x14ac:dyDescent="0.25">
      <c r="A358" s="1048"/>
      <c r="B358" s="1479"/>
      <c r="C358" s="1050"/>
      <c r="D358" s="1059"/>
      <c r="E358" s="1048"/>
      <c r="F358" s="1049"/>
      <c r="G358" s="1054" t="s">
        <v>10634</v>
      </c>
      <c r="H358" s="1046"/>
      <c r="I358" s="1046"/>
      <c r="J358" s="1054" t="s">
        <v>10633</v>
      </c>
      <c r="K358" s="1054"/>
      <c r="L358" s="1489"/>
      <c r="M358" s="1522"/>
    </row>
    <row r="359" spans="1:13" s="1017" customFormat="1" ht="31.5" x14ac:dyDescent="0.25">
      <c r="A359" s="1048"/>
      <c r="B359" s="1479"/>
      <c r="C359" s="1050"/>
      <c r="D359" s="1059"/>
      <c r="E359" s="1048"/>
      <c r="F359" s="1049"/>
      <c r="G359" s="1054" t="s">
        <v>10632</v>
      </c>
      <c r="H359" s="1046"/>
      <c r="I359" s="1046"/>
      <c r="J359" s="1054" t="s">
        <v>10632</v>
      </c>
      <c r="K359" s="1054" t="s">
        <v>10631</v>
      </c>
      <c r="L359" s="1489"/>
      <c r="M359" s="1522"/>
    </row>
    <row r="360" spans="1:13" s="1017" customFormat="1" ht="42" x14ac:dyDescent="0.25">
      <c r="A360" s="1048"/>
      <c r="B360" s="1479"/>
      <c r="C360" s="1050"/>
      <c r="D360" s="1059"/>
      <c r="E360" s="1048"/>
      <c r="F360" s="1049"/>
      <c r="G360" s="1033" t="s">
        <v>10630</v>
      </c>
      <c r="H360" s="1046"/>
      <c r="I360" s="1046"/>
      <c r="J360" s="1033" t="s">
        <v>10630</v>
      </c>
      <c r="K360" s="1052" t="s">
        <v>1643</v>
      </c>
      <c r="L360" s="1489"/>
      <c r="M360" s="1522"/>
    </row>
    <row r="361" spans="1:13" s="1017" customFormat="1" x14ac:dyDescent="0.25">
      <c r="A361" s="1048"/>
      <c r="B361" s="1479"/>
      <c r="C361" s="1050"/>
      <c r="D361" s="1059"/>
      <c r="E361" s="1048"/>
      <c r="F361" s="1049"/>
      <c r="G361" s="1033" t="s">
        <v>10629</v>
      </c>
      <c r="H361" s="1046"/>
      <c r="I361" s="1046"/>
      <c r="J361" s="1033" t="s">
        <v>10629</v>
      </c>
      <c r="K361" s="1058"/>
      <c r="L361" s="1489"/>
      <c r="M361" s="1522"/>
    </row>
    <row r="362" spans="1:13" s="1017" customFormat="1" x14ac:dyDescent="0.25">
      <c r="A362" s="1048"/>
      <c r="B362" s="1479"/>
      <c r="C362" s="1050"/>
      <c r="D362" s="1059"/>
      <c r="E362" s="1048"/>
      <c r="F362" s="1049"/>
      <c r="G362" s="1033" t="s">
        <v>10628</v>
      </c>
      <c r="H362" s="1046"/>
      <c r="I362" s="1046"/>
      <c r="J362" s="1033" t="s">
        <v>10628</v>
      </c>
      <c r="K362" s="1058"/>
      <c r="L362" s="1489"/>
      <c r="M362" s="1522"/>
    </row>
    <row r="363" spans="1:13" s="1017" customFormat="1" x14ac:dyDescent="0.25">
      <c r="A363" s="1048"/>
      <c r="B363" s="1479"/>
      <c r="C363" s="1050"/>
      <c r="D363" s="1059"/>
      <c r="E363" s="1048"/>
      <c r="F363" s="1049"/>
      <c r="G363" s="1033" t="s">
        <v>10627</v>
      </c>
      <c r="H363" s="1046"/>
      <c r="I363" s="1046"/>
      <c r="J363" s="1033" t="s">
        <v>10627</v>
      </c>
      <c r="K363" s="1058"/>
      <c r="L363" s="1489"/>
      <c r="M363" s="1522"/>
    </row>
    <row r="364" spans="1:13" s="1017" customFormat="1" x14ac:dyDescent="0.25">
      <c r="A364" s="1048"/>
      <c r="B364" s="1479"/>
      <c r="C364" s="1050"/>
      <c r="D364" s="1059"/>
      <c r="E364" s="1048"/>
      <c r="F364" s="1049"/>
      <c r="G364" s="1033" t="s">
        <v>10626</v>
      </c>
      <c r="H364" s="1046"/>
      <c r="I364" s="1046"/>
      <c r="J364" s="1033" t="s">
        <v>10626</v>
      </c>
      <c r="K364" s="1058"/>
      <c r="L364" s="1489"/>
      <c r="M364" s="1522"/>
    </row>
    <row r="365" spans="1:13" s="1017" customFormat="1" x14ac:dyDescent="0.25">
      <c r="A365" s="1048"/>
      <c r="B365" s="1479"/>
      <c r="C365" s="1050"/>
      <c r="D365" s="1059"/>
      <c r="E365" s="1048"/>
      <c r="F365" s="1049"/>
      <c r="G365" s="1033" t="s">
        <v>10625</v>
      </c>
      <c r="H365" s="1046"/>
      <c r="I365" s="1046"/>
      <c r="J365" s="1033" t="s">
        <v>10625</v>
      </c>
      <c r="K365" s="1058"/>
      <c r="L365" s="1489"/>
      <c r="M365" s="1522"/>
    </row>
    <row r="366" spans="1:13" s="1017" customFormat="1" x14ac:dyDescent="0.25">
      <c r="A366" s="1048"/>
      <c r="B366" s="1479"/>
      <c r="C366" s="1050"/>
      <c r="D366" s="1059"/>
      <c r="E366" s="1048"/>
      <c r="F366" s="1049"/>
      <c r="G366" s="1033" t="s">
        <v>10624</v>
      </c>
      <c r="H366" s="1046"/>
      <c r="I366" s="1046"/>
      <c r="J366" s="1033" t="s">
        <v>10623</v>
      </c>
      <c r="K366" s="1058"/>
      <c r="L366" s="1489"/>
      <c r="M366" s="1522"/>
    </row>
    <row r="367" spans="1:13" s="1017" customFormat="1" x14ac:dyDescent="0.25">
      <c r="A367" s="1048"/>
      <c r="B367" s="1479"/>
      <c r="C367" s="1050"/>
      <c r="D367" s="1059"/>
      <c r="E367" s="1048"/>
      <c r="F367" s="1049"/>
      <c r="G367" s="1033" t="s">
        <v>10622</v>
      </c>
      <c r="H367" s="1046"/>
      <c r="I367" s="1046"/>
      <c r="J367" s="1033" t="s">
        <v>10621</v>
      </c>
      <c r="K367" s="1058"/>
      <c r="L367" s="1489"/>
      <c r="M367" s="1522"/>
    </row>
    <row r="368" spans="1:13" s="1017" customFormat="1" x14ac:dyDescent="0.25">
      <c r="A368" s="1048"/>
      <c r="B368" s="1479"/>
      <c r="C368" s="1050"/>
      <c r="D368" s="1059"/>
      <c r="E368" s="1048"/>
      <c r="F368" s="1049"/>
      <c r="G368" s="1033" t="s">
        <v>331</v>
      </c>
      <c r="H368" s="1046"/>
      <c r="I368" s="1046"/>
      <c r="J368" s="1033" t="s">
        <v>10620</v>
      </c>
      <c r="K368" s="1058"/>
      <c r="L368" s="1489"/>
      <c r="M368" s="1522"/>
    </row>
    <row r="369" spans="1:13" s="1017" customFormat="1" x14ac:dyDescent="0.25">
      <c r="A369" s="1048"/>
      <c r="B369" s="1479"/>
      <c r="C369" s="1050"/>
      <c r="D369" s="1059"/>
      <c r="E369" s="1048"/>
      <c r="F369" s="1049"/>
      <c r="G369" s="1033" t="s">
        <v>10619</v>
      </c>
      <c r="H369" s="1046"/>
      <c r="I369" s="1046"/>
      <c r="J369" s="1033" t="s">
        <v>10618</v>
      </c>
      <c r="K369" s="1058"/>
      <c r="L369" s="1489"/>
      <c r="M369" s="1522"/>
    </row>
    <row r="370" spans="1:13" s="1017" customFormat="1" x14ac:dyDescent="0.25">
      <c r="A370" s="1048"/>
      <c r="B370" s="1479"/>
      <c r="C370" s="1050"/>
      <c r="D370" s="1059"/>
      <c r="E370" s="1048"/>
      <c r="F370" s="1049"/>
      <c r="G370" s="1033" t="s">
        <v>10617</v>
      </c>
      <c r="H370" s="1046"/>
      <c r="I370" s="1046"/>
      <c r="J370" s="1033" t="s">
        <v>10617</v>
      </c>
      <c r="K370" s="1058"/>
      <c r="L370" s="1489"/>
      <c r="M370" s="1522"/>
    </row>
    <row r="371" spans="1:13" s="1017" customFormat="1" x14ac:dyDescent="0.25">
      <c r="A371" s="1048"/>
      <c r="B371" s="1479"/>
      <c r="C371" s="1050"/>
      <c r="D371" s="1059"/>
      <c r="E371" s="1048"/>
      <c r="F371" s="1049"/>
      <c r="G371" s="1033" t="s">
        <v>10616</v>
      </c>
      <c r="H371" s="1046"/>
      <c r="I371" s="1046"/>
      <c r="J371" s="1033" t="s">
        <v>10616</v>
      </c>
      <c r="K371" s="1058"/>
      <c r="L371" s="1489"/>
      <c r="M371" s="1522"/>
    </row>
    <row r="372" spans="1:13" s="1017" customFormat="1" ht="31.5" x14ac:dyDescent="0.25">
      <c r="A372" s="1048"/>
      <c r="B372" s="1479"/>
      <c r="C372" s="1050"/>
      <c r="D372" s="1059"/>
      <c r="E372" s="1048"/>
      <c r="F372" s="1049"/>
      <c r="G372" s="1033" t="s">
        <v>10615</v>
      </c>
      <c r="H372" s="1046"/>
      <c r="I372" s="1046"/>
      <c r="J372" s="1033" t="s">
        <v>10615</v>
      </c>
      <c r="K372" s="1052" t="s">
        <v>1742</v>
      </c>
      <c r="L372" s="1489"/>
      <c r="M372" s="1522"/>
    </row>
    <row r="373" spans="1:13" s="1017" customFormat="1" x14ac:dyDescent="0.25">
      <c r="A373" s="1048"/>
      <c r="B373" s="1479"/>
      <c r="C373" s="1050"/>
      <c r="D373" s="1059"/>
      <c r="E373" s="1048"/>
      <c r="F373" s="1049"/>
      <c r="G373" s="1033" t="s">
        <v>10614</v>
      </c>
      <c r="H373" s="1046"/>
      <c r="I373" s="1046"/>
      <c r="J373" s="1033" t="s">
        <v>10614</v>
      </c>
      <c r="K373" s="1058"/>
      <c r="L373" s="1489"/>
      <c r="M373" s="1522"/>
    </row>
    <row r="374" spans="1:13" s="1017" customFormat="1" ht="21" x14ac:dyDescent="0.25">
      <c r="A374" s="1048"/>
      <c r="B374" s="1479"/>
      <c r="C374" s="1050"/>
      <c r="D374" s="1059"/>
      <c r="E374" s="1048"/>
      <c r="F374" s="1049"/>
      <c r="G374" s="1033" t="s">
        <v>10613</v>
      </c>
      <c r="H374" s="1046"/>
      <c r="I374" s="1046"/>
      <c r="J374" s="1033" t="s">
        <v>10613</v>
      </c>
      <c r="K374" s="1054"/>
      <c r="L374" s="1489"/>
      <c r="M374" s="1522"/>
    </row>
    <row r="375" spans="1:13" s="1017" customFormat="1" ht="21" x14ac:dyDescent="0.25">
      <c r="A375" s="1048"/>
      <c r="B375" s="1479"/>
      <c r="C375" s="1050"/>
      <c r="D375" s="1059"/>
      <c r="E375" s="1048"/>
      <c r="F375" s="1049"/>
      <c r="G375" s="1033" t="s">
        <v>10612</v>
      </c>
      <c r="H375" s="1046"/>
      <c r="I375" s="1046"/>
      <c r="J375" s="1033" t="s">
        <v>10612</v>
      </c>
      <c r="K375" s="1490" t="s">
        <v>3421</v>
      </c>
      <c r="L375" s="1489"/>
      <c r="M375" s="1522"/>
    </row>
    <row r="376" spans="1:13" s="1017" customFormat="1" x14ac:dyDescent="0.25">
      <c r="A376" s="1048"/>
      <c r="B376" s="1479"/>
      <c r="C376" s="1050"/>
      <c r="D376" s="1059"/>
      <c r="E376" s="1048"/>
      <c r="F376" s="1049"/>
      <c r="G376" s="1033" t="s">
        <v>10611</v>
      </c>
      <c r="H376" s="1046"/>
      <c r="I376" s="1046"/>
      <c r="J376" s="1032" t="s">
        <v>10611</v>
      </c>
      <c r="K376" s="1491"/>
      <c r="L376" s="1489"/>
      <c r="M376" s="1522"/>
    </row>
    <row r="377" spans="1:13" s="1017" customFormat="1" x14ac:dyDescent="0.25">
      <c r="A377" s="1048"/>
      <c r="B377" s="1479"/>
      <c r="C377" s="1050"/>
      <c r="D377" s="1059"/>
      <c r="E377" s="1048"/>
      <c r="F377" s="1049"/>
      <c r="G377" s="1033" t="s">
        <v>561</v>
      </c>
      <c r="H377" s="1046"/>
      <c r="I377" s="1046"/>
      <c r="J377" s="1033" t="s">
        <v>561</v>
      </c>
      <c r="K377" s="1033" t="s">
        <v>606</v>
      </c>
      <c r="L377" s="1489"/>
      <c r="M377" s="1522"/>
    </row>
    <row r="378" spans="1:13" s="1017" customFormat="1" x14ac:dyDescent="0.25">
      <c r="A378" s="1048"/>
      <c r="B378" s="1479"/>
      <c r="C378" s="1103"/>
      <c r="D378" s="1061"/>
      <c r="E378" s="1106"/>
      <c r="F378" s="1081"/>
      <c r="G378" s="1033" t="s">
        <v>561</v>
      </c>
      <c r="H378" s="1046"/>
      <c r="I378" s="1036"/>
      <c r="J378" s="1033" t="s">
        <v>561</v>
      </c>
      <c r="K378" s="1033" t="s">
        <v>208</v>
      </c>
      <c r="L378" s="1489"/>
      <c r="M378" s="1522"/>
    </row>
    <row r="379" spans="1:13" s="1017" customFormat="1" ht="31.5" x14ac:dyDescent="0.25">
      <c r="A379" s="1028"/>
      <c r="B379" s="1479"/>
      <c r="C379" s="1083">
        <v>2</v>
      </c>
      <c r="D379" s="1023" t="s">
        <v>574</v>
      </c>
      <c r="E379" s="1022" t="s">
        <v>56</v>
      </c>
      <c r="F379" s="1023" t="s">
        <v>576</v>
      </c>
      <c r="G379" s="1029" t="s">
        <v>5207</v>
      </c>
      <c r="H379" s="1030"/>
      <c r="I379" s="1060" t="s">
        <v>574</v>
      </c>
      <c r="J379" s="1024" t="s">
        <v>10610</v>
      </c>
      <c r="K379" s="1026" t="s">
        <v>6532</v>
      </c>
      <c r="L379" s="1489"/>
      <c r="M379" s="1522"/>
    </row>
    <row r="380" spans="1:13" s="1017" customFormat="1" ht="21" x14ac:dyDescent="0.25">
      <c r="A380" s="1048"/>
      <c r="B380" s="1049"/>
      <c r="C380" s="1055"/>
      <c r="D380" s="1049"/>
      <c r="E380" s="1048"/>
      <c r="F380" s="1049"/>
      <c r="G380" s="1032" t="s">
        <v>10609</v>
      </c>
      <c r="H380" s="1046"/>
      <c r="I380" s="1021"/>
      <c r="J380" s="1033" t="s">
        <v>10609</v>
      </c>
      <c r="K380" s="1058" t="s">
        <v>3276</v>
      </c>
      <c r="L380" s="1489"/>
      <c r="M380" s="1522"/>
    </row>
    <row r="381" spans="1:13" s="1017" customFormat="1" x14ac:dyDescent="0.25">
      <c r="A381" s="1048"/>
      <c r="B381" s="1049"/>
      <c r="C381" s="1050"/>
      <c r="D381" s="1059"/>
      <c r="E381" s="1053"/>
      <c r="F381" s="1049"/>
      <c r="G381" s="1032" t="s">
        <v>10608</v>
      </c>
      <c r="H381" s="1046"/>
      <c r="I381" s="1046"/>
      <c r="J381" s="1033" t="s">
        <v>10608</v>
      </c>
      <c r="K381" s="1054"/>
      <c r="L381" s="1489"/>
      <c r="M381" s="1522"/>
    </row>
    <row r="382" spans="1:13" s="1017" customFormat="1" ht="21" x14ac:dyDescent="0.25">
      <c r="A382" s="1048"/>
      <c r="B382" s="1049"/>
      <c r="C382" s="1050"/>
      <c r="D382" s="1059"/>
      <c r="E382" s="1053"/>
      <c r="F382" s="1049"/>
      <c r="G382" s="1032" t="s">
        <v>10607</v>
      </c>
      <c r="H382" s="1046"/>
      <c r="I382" s="1046"/>
      <c r="J382" s="1033" t="s">
        <v>10607</v>
      </c>
      <c r="K382" s="1052" t="s">
        <v>4289</v>
      </c>
      <c r="L382" s="1489"/>
      <c r="M382" s="1522"/>
    </row>
    <row r="383" spans="1:13" s="1017" customFormat="1" ht="21" x14ac:dyDescent="0.25">
      <c r="A383" s="1048"/>
      <c r="B383" s="1049"/>
      <c r="C383" s="1050"/>
      <c r="D383" s="1059"/>
      <c r="E383" s="1053"/>
      <c r="F383" s="1049"/>
      <c r="G383" s="1032" t="s">
        <v>10606</v>
      </c>
      <c r="H383" s="1046"/>
      <c r="I383" s="1046"/>
      <c r="J383" s="1033" t="s">
        <v>10606</v>
      </c>
      <c r="K383" s="1054"/>
      <c r="L383" s="1489"/>
      <c r="M383" s="1522"/>
    </row>
    <row r="384" spans="1:13" s="1017" customFormat="1" ht="21" x14ac:dyDescent="0.25">
      <c r="A384" s="1048"/>
      <c r="B384" s="1049"/>
      <c r="C384" s="1050"/>
      <c r="D384" s="1059"/>
      <c r="E384" s="1053"/>
      <c r="F384" s="1049"/>
      <c r="G384" s="1033" t="s">
        <v>10605</v>
      </c>
      <c r="H384" s="1046"/>
      <c r="I384" s="1046"/>
      <c r="J384" s="1033" t="s">
        <v>10605</v>
      </c>
      <c r="K384" s="1052" t="s">
        <v>3421</v>
      </c>
      <c r="L384" s="1489"/>
      <c r="M384" s="1522"/>
    </row>
    <row r="385" spans="1:13" s="1017" customFormat="1" x14ac:dyDescent="0.25">
      <c r="A385" s="1048"/>
      <c r="B385" s="1049"/>
      <c r="C385" s="1050"/>
      <c r="D385" s="1059"/>
      <c r="E385" s="1053"/>
      <c r="F385" s="1049"/>
      <c r="G385" s="1033" t="s">
        <v>10604</v>
      </c>
      <c r="H385" s="1046"/>
      <c r="I385" s="1046"/>
      <c r="J385" s="1033" t="s">
        <v>10604</v>
      </c>
      <c r="K385" s="1058"/>
      <c r="L385" s="1489"/>
      <c r="M385" s="1522"/>
    </row>
    <row r="386" spans="1:13" s="1017" customFormat="1" ht="21" x14ac:dyDescent="0.25">
      <c r="A386" s="1048"/>
      <c r="B386" s="1049"/>
      <c r="C386" s="1103"/>
      <c r="D386" s="1061"/>
      <c r="E386" s="1056"/>
      <c r="F386" s="1081"/>
      <c r="G386" s="1033" t="s">
        <v>10603</v>
      </c>
      <c r="H386" s="1046"/>
      <c r="I386" s="1036"/>
      <c r="J386" s="1032" t="s">
        <v>10603</v>
      </c>
      <c r="K386" s="1054"/>
      <c r="L386" s="1489"/>
      <c r="M386" s="1522"/>
    </row>
    <row r="387" spans="1:13" s="1017" customFormat="1" x14ac:dyDescent="0.25">
      <c r="A387" s="1048"/>
      <c r="B387" s="1049"/>
      <c r="C387" s="1062">
        <v>3</v>
      </c>
      <c r="D387" s="1057" t="s">
        <v>5200</v>
      </c>
      <c r="E387" s="1098" t="s">
        <v>4965</v>
      </c>
      <c r="F387" s="1032" t="s">
        <v>10602</v>
      </c>
      <c r="G387" s="1033" t="s">
        <v>10601</v>
      </c>
      <c r="H387" s="1046"/>
      <c r="I387" s="1052" t="s">
        <v>5200</v>
      </c>
      <c r="J387" s="1033" t="s">
        <v>10601</v>
      </c>
      <c r="K387" s="1033" t="s">
        <v>1742</v>
      </c>
      <c r="L387" s="1489"/>
      <c r="M387" s="1522"/>
    </row>
    <row r="388" spans="1:13" s="1017" customFormat="1" ht="21" x14ac:dyDescent="0.25">
      <c r="A388" s="1048"/>
      <c r="B388" s="1049"/>
      <c r="C388" s="1050"/>
      <c r="D388" s="1059"/>
      <c r="E388" s="1065" t="s">
        <v>4272</v>
      </c>
      <c r="F388" s="1502" t="s">
        <v>10600</v>
      </c>
      <c r="G388" s="1033" t="s">
        <v>10599</v>
      </c>
      <c r="H388" s="1046"/>
      <c r="I388" s="1046"/>
      <c r="J388" s="1033" t="s">
        <v>10599</v>
      </c>
      <c r="K388" s="1033" t="s">
        <v>4289</v>
      </c>
      <c r="L388" s="1489"/>
      <c r="M388" s="1522"/>
    </row>
    <row r="389" spans="1:13" s="1017" customFormat="1" ht="21" x14ac:dyDescent="0.25">
      <c r="A389" s="1048"/>
      <c r="B389" s="1049"/>
      <c r="C389" s="1050"/>
      <c r="D389" s="1059"/>
      <c r="E389" s="1065"/>
      <c r="F389" s="1477"/>
      <c r="G389" s="1490" t="s">
        <v>10598</v>
      </c>
      <c r="H389" s="1046"/>
      <c r="I389" s="1046"/>
      <c r="J389" s="1033" t="s">
        <v>10598</v>
      </c>
      <c r="K389" s="1052" t="s">
        <v>3493</v>
      </c>
      <c r="L389" s="1489"/>
      <c r="M389" s="1522"/>
    </row>
    <row r="390" spans="1:13" s="1017" customFormat="1" ht="21" x14ac:dyDescent="0.25">
      <c r="A390" s="1048"/>
      <c r="B390" s="1049"/>
      <c r="C390" s="1050"/>
      <c r="D390" s="1059"/>
      <c r="E390" s="1065"/>
      <c r="F390" s="1477"/>
      <c r="G390" s="1491"/>
      <c r="H390" s="1046"/>
      <c r="I390" s="1046"/>
      <c r="J390" s="1033" t="s">
        <v>10597</v>
      </c>
      <c r="K390" s="1058"/>
      <c r="L390" s="1489"/>
      <c r="M390" s="1522"/>
    </row>
    <row r="391" spans="1:13" s="1017" customFormat="1" ht="21" x14ac:dyDescent="0.25">
      <c r="A391" s="1048"/>
      <c r="B391" s="1049"/>
      <c r="C391" s="1050"/>
      <c r="D391" s="1059"/>
      <c r="E391" s="1065"/>
      <c r="F391" s="1477"/>
      <c r="G391" s="1033" t="s">
        <v>10596</v>
      </c>
      <c r="H391" s="1046"/>
      <c r="I391" s="1046"/>
      <c r="J391" s="1033" t="s">
        <v>10596</v>
      </c>
      <c r="K391" s="1054"/>
      <c r="L391" s="1489"/>
      <c r="M391" s="1522"/>
    </row>
    <row r="392" spans="1:13" s="1017" customFormat="1" ht="31.5" x14ac:dyDescent="0.25">
      <c r="A392" s="1048"/>
      <c r="B392" s="1049"/>
      <c r="C392" s="1050"/>
      <c r="D392" s="1059"/>
      <c r="E392" s="1065"/>
      <c r="F392" s="1477"/>
      <c r="G392" s="1033" t="s">
        <v>10595</v>
      </c>
      <c r="H392" s="1046"/>
      <c r="I392" s="1046"/>
      <c r="J392" s="1033" t="s">
        <v>10595</v>
      </c>
      <c r="K392" s="1033" t="s">
        <v>10594</v>
      </c>
      <c r="L392" s="1489"/>
      <c r="M392" s="1522"/>
    </row>
    <row r="393" spans="1:13" s="1017" customFormat="1" ht="21" x14ac:dyDescent="0.25">
      <c r="A393" s="1048"/>
      <c r="B393" s="1049"/>
      <c r="C393" s="1050"/>
      <c r="D393" s="1059"/>
      <c r="E393" s="1065"/>
      <c r="F393" s="1477"/>
      <c r="G393" s="1033" t="s">
        <v>10593</v>
      </c>
      <c r="H393" s="1046"/>
      <c r="I393" s="1046"/>
      <c r="J393" s="1033" t="s">
        <v>10593</v>
      </c>
      <c r="K393" s="1033" t="s">
        <v>1698</v>
      </c>
      <c r="L393" s="1489"/>
      <c r="M393" s="1522"/>
    </row>
    <row r="394" spans="1:13" s="1017" customFormat="1" x14ac:dyDescent="0.25">
      <c r="A394" s="1048"/>
      <c r="B394" s="1049"/>
      <c r="C394" s="1050"/>
      <c r="D394" s="1059"/>
      <c r="E394" s="1065"/>
      <c r="F394" s="1477"/>
      <c r="G394" s="1033" t="s">
        <v>10592</v>
      </c>
      <c r="H394" s="1046"/>
      <c r="I394" s="1046"/>
      <c r="J394" s="1033" t="s">
        <v>10592</v>
      </c>
      <c r="K394" s="1033" t="s">
        <v>1643</v>
      </c>
      <c r="L394" s="1489"/>
      <c r="M394" s="1522"/>
    </row>
    <row r="395" spans="1:13" s="1017" customFormat="1" ht="21" x14ac:dyDescent="0.25">
      <c r="A395" s="1048"/>
      <c r="B395" s="1049"/>
      <c r="C395" s="1050"/>
      <c r="D395" s="1059"/>
      <c r="E395" s="1065"/>
      <c r="F395" s="1477"/>
      <c r="G395" s="1033" t="s">
        <v>10591</v>
      </c>
      <c r="H395" s="1046"/>
      <c r="I395" s="1046"/>
      <c r="J395" s="1033" t="s">
        <v>10591</v>
      </c>
      <c r="K395" s="1033" t="s">
        <v>1698</v>
      </c>
      <c r="L395" s="1489"/>
      <c r="M395" s="1522"/>
    </row>
    <row r="396" spans="1:13" s="1017" customFormat="1" x14ac:dyDescent="0.25">
      <c r="A396" s="1048"/>
      <c r="B396" s="1049"/>
      <c r="C396" s="1050"/>
      <c r="D396" s="1059"/>
      <c r="E396" s="1065"/>
      <c r="F396" s="1503"/>
      <c r="G396" s="1033" t="s">
        <v>10590</v>
      </c>
      <c r="H396" s="1046"/>
      <c r="I396" s="1046"/>
      <c r="J396" s="1033" t="s">
        <v>10590</v>
      </c>
      <c r="K396" s="1033" t="s">
        <v>1698</v>
      </c>
      <c r="L396" s="1489"/>
      <c r="M396" s="1522"/>
    </row>
    <row r="397" spans="1:13" s="1017" customFormat="1" x14ac:dyDescent="0.25">
      <c r="A397" s="1048"/>
      <c r="B397" s="1049"/>
      <c r="C397" s="1050"/>
      <c r="D397" s="1059"/>
      <c r="E397" s="1098" t="s">
        <v>3574</v>
      </c>
      <c r="F397" s="1032" t="s">
        <v>10589</v>
      </c>
      <c r="G397" s="1033" t="s">
        <v>10588</v>
      </c>
      <c r="H397" s="1046"/>
      <c r="I397" s="1046"/>
      <c r="J397" s="1033" t="s">
        <v>10588</v>
      </c>
      <c r="K397" s="1033" t="s">
        <v>1698</v>
      </c>
      <c r="L397" s="1489"/>
      <c r="M397" s="1522"/>
    </row>
    <row r="398" spans="1:13" s="1017" customFormat="1" ht="21" x14ac:dyDescent="0.25">
      <c r="A398" s="1048"/>
      <c r="B398" s="1049"/>
      <c r="C398" s="1050"/>
      <c r="D398" s="1059"/>
      <c r="E398" s="1065" t="s">
        <v>84</v>
      </c>
      <c r="F398" s="1502" t="s">
        <v>5182</v>
      </c>
      <c r="G398" s="1033" t="s">
        <v>10587</v>
      </c>
      <c r="H398" s="1046"/>
      <c r="I398" s="1046"/>
      <c r="J398" s="1033" t="s">
        <v>10587</v>
      </c>
      <c r="K398" s="1033" t="s">
        <v>3276</v>
      </c>
      <c r="L398" s="1489"/>
      <c r="M398" s="1522"/>
    </row>
    <row r="399" spans="1:13" s="1017" customFormat="1" ht="21" x14ac:dyDescent="0.25">
      <c r="A399" s="1048"/>
      <c r="B399" s="1049"/>
      <c r="C399" s="1050"/>
      <c r="D399" s="1059"/>
      <c r="E399" s="1065"/>
      <c r="F399" s="1477"/>
      <c r="G399" s="1033" t="s">
        <v>10586</v>
      </c>
      <c r="H399" s="1046"/>
      <c r="I399" s="1046"/>
      <c r="J399" s="1033" t="s">
        <v>10586</v>
      </c>
      <c r="K399" s="1033" t="s">
        <v>4289</v>
      </c>
      <c r="L399" s="1489"/>
      <c r="M399" s="1522"/>
    </row>
    <row r="400" spans="1:13" s="1017" customFormat="1" ht="21" x14ac:dyDescent="0.25">
      <c r="A400" s="1048"/>
      <c r="B400" s="1049"/>
      <c r="C400" s="1050"/>
      <c r="D400" s="1059"/>
      <c r="E400" s="1065"/>
      <c r="F400" s="1477"/>
      <c r="G400" s="1033" t="s">
        <v>10585</v>
      </c>
      <c r="H400" s="1046"/>
      <c r="I400" s="1046"/>
      <c r="J400" s="1033" t="s">
        <v>10585</v>
      </c>
      <c r="K400" s="1033" t="s">
        <v>3493</v>
      </c>
      <c r="L400" s="1489"/>
      <c r="M400" s="1522"/>
    </row>
    <row r="401" spans="1:13" s="1017" customFormat="1" ht="21" x14ac:dyDescent="0.25">
      <c r="A401" s="1048"/>
      <c r="B401" s="1049"/>
      <c r="C401" s="1050"/>
      <c r="D401" s="1059"/>
      <c r="E401" s="1065"/>
      <c r="F401" s="1477"/>
      <c r="G401" s="1033" t="s">
        <v>10584</v>
      </c>
      <c r="H401" s="1046"/>
      <c r="I401" s="1046"/>
      <c r="J401" s="1033" t="s">
        <v>10584</v>
      </c>
      <c r="K401" s="1052" t="s">
        <v>4478</v>
      </c>
      <c r="L401" s="1489"/>
      <c r="M401" s="1522"/>
    </row>
    <row r="402" spans="1:13" s="1017" customFormat="1" ht="21" x14ac:dyDescent="0.25">
      <c r="A402" s="1048"/>
      <c r="B402" s="1049"/>
      <c r="C402" s="1050"/>
      <c r="D402" s="1059"/>
      <c r="E402" s="1065"/>
      <c r="F402" s="1477"/>
      <c r="G402" s="1033" t="s">
        <v>10583</v>
      </c>
      <c r="H402" s="1046"/>
      <c r="I402" s="1046"/>
      <c r="J402" s="1033" t="s">
        <v>10583</v>
      </c>
      <c r="K402" s="1054"/>
      <c r="L402" s="1489"/>
      <c r="M402" s="1522"/>
    </row>
    <row r="403" spans="1:13" s="1017" customFormat="1" ht="21" x14ac:dyDescent="0.25">
      <c r="A403" s="1048"/>
      <c r="B403" s="1049"/>
      <c r="C403" s="1050"/>
      <c r="D403" s="1059"/>
      <c r="E403" s="1065"/>
      <c r="F403" s="1477"/>
      <c r="G403" s="1033" t="s">
        <v>10582</v>
      </c>
      <c r="H403" s="1046"/>
      <c r="I403" s="1046"/>
      <c r="J403" s="1033" t="s">
        <v>10582</v>
      </c>
      <c r="K403" s="1033" t="s">
        <v>1698</v>
      </c>
      <c r="L403" s="1489"/>
      <c r="M403" s="1522"/>
    </row>
    <row r="404" spans="1:13" s="1017" customFormat="1" ht="31.5" x14ac:dyDescent="0.25">
      <c r="A404" s="1048"/>
      <c r="B404" s="1049"/>
      <c r="C404" s="1050"/>
      <c r="D404" s="1059"/>
      <c r="E404" s="1065"/>
      <c r="F404" s="1503"/>
      <c r="G404" s="1033" t="s">
        <v>10581</v>
      </c>
      <c r="H404" s="1046"/>
      <c r="I404" s="1046"/>
      <c r="J404" s="1033" t="s">
        <v>10581</v>
      </c>
      <c r="K404" s="1033" t="s">
        <v>10580</v>
      </c>
      <c r="L404" s="1489"/>
      <c r="M404" s="1522"/>
    </row>
    <row r="405" spans="1:13" s="1017" customFormat="1" ht="21" x14ac:dyDescent="0.25">
      <c r="A405" s="1048"/>
      <c r="B405" s="1049"/>
      <c r="C405" s="1050"/>
      <c r="D405" s="1059"/>
      <c r="E405" s="1098" t="s">
        <v>5782</v>
      </c>
      <c r="F405" s="1032" t="s">
        <v>5204</v>
      </c>
      <c r="G405" s="1033" t="s">
        <v>10579</v>
      </c>
      <c r="H405" s="1046"/>
      <c r="I405" s="1046"/>
      <c r="J405" s="1033" t="s">
        <v>10579</v>
      </c>
      <c r="K405" s="1033" t="s">
        <v>1698</v>
      </c>
      <c r="L405" s="1489"/>
      <c r="M405" s="1522"/>
    </row>
    <row r="406" spans="1:13" s="1017" customFormat="1" ht="21" x14ac:dyDescent="0.25">
      <c r="A406" s="1048"/>
      <c r="B406" s="1049"/>
      <c r="C406" s="1050"/>
      <c r="D406" s="1059"/>
      <c r="E406" s="1065" t="s">
        <v>5778</v>
      </c>
      <c r="F406" s="1057" t="s">
        <v>10578</v>
      </c>
      <c r="G406" s="1033" t="s">
        <v>10577</v>
      </c>
      <c r="H406" s="1046"/>
      <c r="I406" s="1046"/>
      <c r="J406" s="1033" t="s">
        <v>10577</v>
      </c>
      <c r="K406" s="1033" t="s">
        <v>1623</v>
      </c>
      <c r="L406" s="1489"/>
      <c r="M406" s="1522"/>
    </row>
    <row r="407" spans="1:13" s="1017" customFormat="1" ht="21" x14ac:dyDescent="0.25">
      <c r="A407" s="1048"/>
      <c r="B407" s="1049"/>
      <c r="C407" s="1050"/>
      <c r="D407" s="1059"/>
      <c r="E407" s="1065"/>
      <c r="F407" s="1059"/>
      <c r="G407" s="1054" t="s">
        <v>10576</v>
      </c>
      <c r="H407" s="1046"/>
      <c r="I407" s="1046"/>
      <c r="J407" s="1054" t="s">
        <v>10576</v>
      </c>
      <c r="K407" s="1054" t="s">
        <v>3669</v>
      </c>
      <c r="L407" s="1489"/>
      <c r="M407" s="1522"/>
    </row>
    <row r="408" spans="1:13" s="1017" customFormat="1" ht="21" x14ac:dyDescent="0.25">
      <c r="A408" s="1048"/>
      <c r="B408" s="1049"/>
      <c r="C408" s="1050"/>
      <c r="D408" s="1059"/>
      <c r="E408" s="1051" t="s">
        <v>6555</v>
      </c>
      <c r="F408" s="1502" t="s">
        <v>10575</v>
      </c>
      <c r="G408" s="1033" t="s">
        <v>10574</v>
      </c>
      <c r="H408" s="1046"/>
      <c r="I408" s="1046"/>
      <c r="J408" s="1033" t="s">
        <v>10574</v>
      </c>
      <c r="K408" s="1033" t="s">
        <v>208</v>
      </c>
      <c r="L408" s="1489"/>
      <c r="M408" s="1522"/>
    </row>
    <row r="409" spans="1:13" s="1017" customFormat="1" ht="21" x14ac:dyDescent="0.25">
      <c r="A409" s="1048"/>
      <c r="B409" s="1049"/>
      <c r="C409" s="1050"/>
      <c r="D409" s="1059"/>
      <c r="E409" s="1056"/>
      <c r="F409" s="1503"/>
      <c r="G409" s="1033" t="s">
        <v>10573</v>
      </c>
      <c r="H409" s="1046"/>
      <c r="I409" s="1046"/>
      <c r="J409" s="1033" t="s">
        <v>10573</v>
      </c>
      <c r="K409" s="1033" t="s">
        <v>1698</v>
      </c>
      <c r="L409" s="1489"/>
      <c r="M409" s="1522"/>
    </row>
    <row r="410" spans="1:13" s="1017" customFormat="1" ht="21" x14ac:dyDescent="0.25">
      <c r="A410" s="1048"/>
      <c r="B410" s="1049"/>
      <c r="C410" s="1050"/>
      <c r="D410" s="1059"/>
      <c r="E410" s="1064" t="s">
        <v>6515</v>
      </c>
      <c r="F410" s="1502" t="s">
        <v>10572</v>
      </c>
      <c r="G410" s="1033" t="s">
        <v>10571</v>
      </c>
      <c r="H410" s="1046"/>
      <c r="I410" s="1046"/>
      <c r="J410" s="1033" t="s">
        <v>10570</v>
      </c>
      <c r="K410" s="1052" t="s">
        <v>3493</v>
      </c>
      <c r="L410" s="1489"/>
      <c r="M410" s="1522"/>
    </row>
    <row r="411" spans="1:13" s="1017" customFormat="1" ht="21" x14ac:dyDescent="0.25">
      <c r="A411" s="1048"/>
      <c r="B411" s="1049"/>
      <c r="C411" s="1050"/>
      <c r="D411" s="1059"/>
      <c r="E411" s="1065"/>
      <c r="F411" s="1477"/>
      <c r="G411" s="1033" t="s">
        <v>10569</v>
      </c>
      <c r="H411" s="1046"/>
      <c r="I411" s="1046"/>
      <c r="J411" s="1033" t="s">
        <v>10569</v>
      </c>
      <c r="K411" s="1054"/>
      <c r="L411" s="1489"/>
      <c r="M411" s="1522"/>
    </row>
    <row r="412" spans="1:13" s="1017" customFormat="1" x14ac:dyDescent="0.25">
      <c r="A412" s="1048"/>
      <c r="B412" s="1049"/>
      <c r="C412" s="1050"/>
      <c r="D412" s="1061"/>
      <c r="E412" s="1086"/>
      <c r="F412" s="1503"/>
      <c r="G412" s="1033" t="s">
        <v>10568</v>
      </c>
      <c r="H412" s="1046"/>
      <c r="I412" s="1036"/>
      <c r="J412" s="1033" t="s">
        <v>10568</v>
      </c>
      <c r="K412" s="1033" t="s">
        <v>1698</v>
      </c>
      <c r="L412" s="1489"/>
      <c r="M412" s="1522"/>
    </row>
    <row r="413" spans="1:13" s="1017" customFormat="1" x14ac:dyDescent="0.25">
      <c r="A413" s="1048"/>
      <c r="B413" s="1049"/>
      <c r="C413" s="1062">
        <v>4</v>
      </c>
      <c r="D413" s="1059" t="s">
        <v>10567</v>
      </c>
      <c r="E413" s="1065" t="s">
        <v>4965</v>
      </c>
      <c r="F413" s="1057" t="s">
        <v>10566</v>
      </c>
      <c r="G413" s="1490" t="s">
        <v>10564</v>
      </c>
      <c r="H413" s="1046"/>
      <c r="I413" s="1060" t="s">
        <v>10565</v>
      </c>
      <c r="J413" s="1033" t="s">
        <v>10564</v>
      </c>
      <c r="K413" s="1033" t="s">
        <v>1643</v>
      </c>
      <c r="L413" s="1489"/>
      <c r="M413" s="1522"/>
    </row>
    <row r="414" spans="1:13" s="1017" customFormat="1" ht="21" x14ac:dyDescent="0.25">
      <c r="A414" s="1048"/>
      <c r="B414" s="1049"/>
      <c r="C414" s="1103"/>
      <c r="D414" s="1061"/>
      <c r="E414" s="1086"/>
      <c r="F414" s="1061"/>
      <c r="G414" s="1491"/>
      <c r="H414" s="1046"/>
      <c r="I414" s="1036"/>
      <c r="J414" s="1033" t="s">
        <v>10563</v>
      </c>
      <c r="K414" s="1033" t="s">
        <v>1643</v>
      </c>
      <c r="L414" s="1489"/>
      <c r="M414" s="1522"/>
    </row>
    <row r="415" spans="1:13" s="1017" customFormat="1" x14ac:dyDescent="0.25">
      <c r="A415" s="1048"/>
      <c r="B415" s="1049"/>
      <c r="C415" s="1062">
        <v>5</v>
      </c>
      <c r="D415" s="1502" t="s">
        <v>5167</v>
      </c>
      <c r="E415" s="1064" t="s">
        <v>4965</v>
      </c>
      <c r="F415" s="1502" t="s">
        <v>10562</v>
      </c>
      <c r="G415" s="1033" t="s">
        <v>10560</v>
      </c>
      <c r="H415" s="1046"/>
      <c r="I415" s="1060" t="s">
        <v>10561</v>
      </c>
      <c r="J415" s="1033" t="s">
        <v>10560</v>
      </c>
      <c r="K415" s="1033" t="s">
        <v>1643</v>
      </c>
      <c r="L415" s="1489"/>
      <c r="M415" s="1522"/>
    </row>
    <row r="416" spans="1:13" s="1017" customFormat="1" x14ac:dyDescent="0.25">
      <c r="A416" s="1048"/>
      <c r="B416" s="1049"/>
      <c r="C416" s="1050"/>
      <c r="D416" s="1477"/>
      <c r="E416" s="1065"/>
      <c r="F416" s="1477"/>
      <c r="G416" s="1052" t="s">
        <v>5110</v>
      </c>
      <c r="H416" s="1046"/>
      <c r="I416" s="1046"/>
      <c r="J416" s="1052" t="s">
        <v>5110</v>
      </c>
      <c r="K416" s="1052" t="s">
        <v>1698</v>
      </c>
      <c r="L416" s="1489"/>
      <c r="M416" s="1522"/>
    </row>
    <row r="417" spans="1:13" s="1017" customFormat="1" ht="21" x14ac:dyDescent="0.25">
      <c r="A417" s="1048"/>
      <c r="B417" s="1049"/>
      <c r="C417" s="1050"/>
      <c r="D417" s="1059"/>
      <c r="E417" s="1065"/>
      <c r="F417" s="1059"/>
      <c r="G417" s="1033" t="s">
        <v>10559</v>
      </c>
      <c r="H417" s="1046"/>
      <c r="I417" s="1036"/>
      <c r="J417" s="1033" t="s">
        <v>10559</v>
      </c>
      <c r="K417" s="1033" t="s">
        <v>1643</v>
      </c>
      <c r="L417" s="1489"/>
      <c r="M417" s="1522"/>
    </row>
    <row r="418" spans="1:13" s="1017" customFormat="1" ht="21" x14ac:dyDescent="0.25">
      <c r="A418" s="1048"/>
      <c r="B418" s="1049"/>
      <c r="C418" s="1062">
        <v>6</v>
      </c>
      <c r="D418" s="1118" t="s">
        <v>10558</v>
      </c>
      <c r="E418" s="1119" t="s">
        <v>4965</v>
      </c>
      <c r="F418" s="1502" t="s">
        <v>10557</v>
      </c>
      <c r="G418" s="1033" t="s">
        <v>10555</v>
      </c>
      <c r="H418" s="1046"/>
      <c r="I418" s="1060" t="s">
        <v>10556</v>
      </c>
      <c r="J418" s="1033" t="s">
        <v>10555</v>
      </c>
      <c r="K418" s="1033" t="s">
        <v>1643</v>
      </c>
      <c r="L418" s="1489"/>
      <c r="M418" s="1522"/>
    </row>
    <row r="419" spans="1:13" s="1017" customFormat="1" ht="31.5" x14ac:dyDescent="0.25">
      <c r="A419" s="1048"/>
      <c r="B419" s="1049"/>
      <c r="C419" s="1050"/>
      <c r="D419" s="1120"/>
      <c r="E419" s="1515"/>
      <c r="F419" s="1477"/>
      <c r="G419" s="1033" t="s">
        <v>10554</v>
      </c>
      <c r="H419" s="1046"/>
      <c r="I419" s="1046"/>
      <c r="J419" s="1033" t="s">
        <v>10554</v>
      </c>
      <c r="K419" s="1033" t="s">
        <v>9950</v>
      </c>
      <c r="L419" s="1489"/>
      <c r="M419" s="1522"/>
    </row>
    <row r="420" spans="1:13" s="1017" customFormat="1" ht="31.5" x14ac:dyDescent="0.25">
      <c r="A420" s="1048"/>
      <c r="B420" s="1049"/>
      <c r="C420" s="1500"/>
      <c r="D420" s="1517"/>
      <c r="E420" s="1515"/>
      <c r="F420" s="1477"/>
      <c r="G420" s="1033" t="s">
        <v>10553</v>
      </c>
      <c r="H420" s="1046"/>
      <c r="I420" s="1519"/>
      <c r="J420" s="1033" t="s">
        <v>10553</v>
      </c>
      <c r="K420" s="1033" t="s">
        <v>3421</v>
      </c>
      <c r="L420" s="1489"/>
      <c r="M420" s="1522"/>
    </row>
    <row r="421" spans="1:13" s="1017" customFormat="1" ht="21" x14ac:dyDescent="0.25">
      <c r="A421" s="1048"/>
      <c r="B421" s="1049"/>
      <c r="C421" s="1501"/>
      <c r="D421" s="1518"/>
      <c r="E421" s="1516"/>
      <c r="F421" s="1503"/>
      <c r="G421" s="1033" t="s">
        <v>10552</v>
      </c>
      <c r="H421" s="1046"/>
      <c r="I421" s="1520"/>
      <c r="J421" s="1033" t="s">
        <v>10552</v>
      </c>
      <c r="K421" s="1052" t="s">
        <v>3493</v>
      </c>
      <c r="L421" s="1489"/>
      <c r="M421" s="1522"/>
    </row>
    <row r="422" spans="1:13" s="1017" customFormat="1" ht="21" x14ac:dyDescent="0.25">
      <c r="A422" s="1048"/>
      <c r="B422" s="1049"/>
      <c r="C422" s="1062">
        <v>7</v>
      </c>
      <c r="D422" s="1502" t="s">
        <v>10551</v>
      </c>
      <c r="E422" s="1064" t="s">
        <v>4965</v>
      </c>
      <c r="F422" s="1502" t="s">
        <v>5201</v>
      </c>
      <c r="G422" s="1033" t="s">
        <v>10549</v>
      </c>
      <c r="H422" s="1046"/>
      <c r="I422" s="1060" t="s">
        <v>10550</v>
      </c>
      <c r="J422" s="1033" t="s">
        <v>10549</v>
      </c>
      <c r="K422" s="1052" t="s">
        <v>3276</v>
      </c>
      <c r="L422" s="1489"/>
      <c r="M422" s="1522"/>
    </row>
    <row r="423" spans="1:13" s="1017" customFormat="1" x14ac:dyDescent="0.25">
      <c r="A423" s="1048"/>
      <c r="B423" s="1049"/>
      <c r="C423" s="1050"/>
      <c r="D423" s="1477"/>
      <c r="E423" s="1065"/>
      <c r="F423" s="1477"/>
      <c r="G423" s="1033" t="s">
        <v>10548</v>
      </c>
      <c r="H423" s="1046"/>
      <c r="I423" s="1046"/>
      <c r="J423" s="1033" t="s">
        <v>10548</v>
      </c>
      <c r="K423" s="1058"/>
      <c r="L423" s="1489"/>
      <c r="M423" s="1522"/>
    </row>
    <row r="424" spans="1:13" s="1017" customFormat="1" ht="21" x14ac:dyDescent="0.25">
      <c r="A424" s="1048"/>
      <c r="B424" s="1049"/>
      <c r="C424" s="1050"/>
      <c r="D424" s="1477"/>
      <c r="E424" s="1065"/>
      <c r="F424" s="1477"/>
      <c r="G424" s="1033" t="s">
        <v>10547</v>
      </c>
      <c r="H424" s="1046"/>
      <c r="I424" s="1046"/>
      <c r="J424" s="1033" t="s">
        <v>10547</v>
      </c>
      <c r="K424" s="1058"/>
      <c r="L424" s="1489"/>
      <c r="M424" s="1522"/>
    </row>
    <row r="425" spans="1:13" s="1017" customFormat="1" ht="21" x14ac:dyDescent="0.25">
      <c r="A425" s="1048"/>
      <c r="B425" s="1049"/>
      <c r="C425" s="1050"/>
      <c r="D425" s="1477"/>
      <c r="E425" s="1065"/>
      <c r="F425" s="1477"/>
      <c r="G425" s="1033" t="s">
        <v>10546</v>
      </c>
      <c r="H425" s="1046"/>
      <c r="I425" s="1046"/>
      <c r="J425" s="1033" t="s">
        <v>10546</v>
      </c>
      <c r="K425" s="1054"/>
      <c r="L425" s="1489"/>
      <c r="M425" s="1522"/>
    </row>
    <row r="426" spans="1:13" s="1017" customFormat="1" ht="21" x14ac:dyDescent="0.25">
      <c r="A426" s="1048"/>
      <c r="B426" s="1049"/>
      <c r="C426" s="1050"/>
      <c r="D426" s="1477"/>
      <c r="E426" s="1065"/>
      <c r="F426" s="1477"/>
      <c r="G426" s="1033" t="s">
        <v>10545</v>
      </c>
      <c r="H426" s="1046"/>
      <c r="I426" s="1046"/>
      <c r="J426" s="1033" t="s">
        <v>10545</v>
      </c>
      <c r="K426" s="1052" t="s">
        <v>4289</v>
      </c>
      <c r="L426" s="1489"/>
      <c r="M426" s="1522"/>
    </row>
    <row r="427" spans="1:13" s="1017" customFormat="1" ht="21" x14ac:dyDescent="0.25">
      <c r="A427" s="1048"/>
      <c r="B427" s="1049"/>
      <c r="C427" s="1050"/>
      <c r="D427" s="1477"/>
      <c r="E427" s="1065"/>
      <c r="F427" s="1477"/>
      <c r="G427" s="1033" t="s">
        <v>10544</v>
      </c>
      <c r="H427" s="1046"/>
      <c r="I427" s="1046"/>
      <c r="J427" s="1033" t="s">
        <v>10544</v>
      </c>
      <c r="K427" s="1054"/>
      <c r="L427" s="1489"/>
      <c r="M427" s="1522"/>
    </row>
    <row r="428" spans="1:13" s="1017" customFormat="1" ht="21" x14ac:dyDescent="0.25">
      <c r="A428" s="1048"/>
      <c r="B428" s="1049"/>
      <c r="C428" s="1050"/>
      <c r="D428" s="1477"/>
      <c r="E428" s="1065"/>
      <c r="F428" s="1477"/>
      <c r="G428" s="1033" t="s">
        <v>10543</v>
      </c>
      <c r="H428" s="1046"/>
      <c r="I428" s="1046"/>
      <c r="J428" s="1033" t="s">
        <v>10543</v>
      </c>
      <c r="K428" s="1052" t="s">
        <v>3493</v>
      </c>
      <c r="L428" s="1489"/>
      <c r="M428" s="1522"/>
    </row>
    <row r="429" spans="1:13" s="1017" customFormat="1" ht="21" x14ac:dyDescent="0.25">
      <c r="A429" s="1048"/>
      <c r="B429" s="1049"/>
      <c r="C429" s="1050"/>
      <c r="D429" s="1477"/>
      <c r="E429" s="1065"/>
      <c r="F429" s="1477"/>
      <c r="G429" s="1033" t="s">
        <v>10542</v>
      </c>
      <c r="H429" s="1046"/>
      <c r="I429" s="1046"/>
      <c r="J429" s="1033" t="s">
        <v>10542</v>
      </c>
      <c r="K429" s="1058"/>
      <c r="L429" s="1489"/>
      <c r="M429" s="1522"/>
    </row>
    <row r="430" spans="1:13" s="1017" customFormat="1" ht="21" x14ac:dyDescent="0.25">
      <c r="A430" s="1048"/>
      <c r="B430" s="1049"/>
      <c r="C430" s="1050"/>
      <c r="D430" s="1477"/>
      <c r="E430" s="1065"/>
      <c r="F430" s="1477"/>
      <c r="G430" s="1033" t="s">
        <v>10541</v>
      </c>
      <c r="H430" s="1046"/>
      <c r="I430" s="1046"/>
      <c r="J430" s="1033" t="s">
        <v>10541</v>
      </c>
      <c r="K430" s="1054"/>
      <c r="L430" s="1489"/>
      <c r="M430" s="1522"/>
    </row>
    <row r="431" spans="1:13" s="1017" customFormat="1" ht="21" x14ac:dyDescent="0.25">
      <c r="A431" s="1048"/>
      <c r="B431" s="1049"/>
      <c r="C431" s="1050"/>
      <c r="D431" s="1477"/>
      <c r="E431" s="1065"/>
      <c r="F431" s="1477"/>
      <c r="G431" s="1033" t="s">
        <v>10540</v>
      </c>
      <c r="H431" s="1046"/>
      <c r="I431" s="1046"/>
      <c r="J431" s="1033" t="s">
        <v>10540</v>
      </c>
      <c r="K431" s="1033" t="s">
        <v>1643</v>
      </c>
      <c r="L431" s="1489"/>
      <c r="M431" s="1522"/>
    </row>
    <row r="432" spans="1:13" s="1017" customFormat="1" ht="31.5" x14ac:dyDescent="0.25">
      <c r="A432" s="1048"/>
      <c r="B432" s="1049"/>
      <c r="C432" s="1050"/>
      <c r="D432" s="1477"/>
      <c r="E432" s="1065"/>
      <c r="F432" s="1477"/>
      <c r="G432" s="1033" t="s">
        <v>10539</v>
      </c>
      <c r="H432" s="1046"/>
      <c r="I432" s="1046"/>
      <c r="J432" s="1033" t="s">
        <v>10539</v>
      </c>
      <c r="K432" s="1033" t="s">
        <v>9950</v>
      </c>
      <c r="L432" s="1489"/>
      <c r="M432" s="1522"/>
    </row>
    <row r="433" spans="1:13" s="1017" customFormat="1" ht="42" x14ac:dyDescent="0.25">
      <c r="A433" s="1048"/>
      <c r="B433" s="1049"/>
      <c r="C433" s="1050"/>
      <c r="D433" s="1477"/>
      <c r="E433" s="1065"/>
      <c r="F433" s="1477"/>
      <c r="G433" s="1033" t="s">
        <v>10538</v>
      </c>
      <c r="H433" s="1046"/>
      <c r="I433" s="1046"/>
      <c r="J433" s="1033" t="s">
        <v>10537</v>
      </c>
      <c r="K433" s="1052" t="s">
        <v>3421</v>
      </c>
      <c r="L433" s="1489"/>
      <c r="M433" s="1522"/>
    </row>
    <row r="434" spans="1:13" s="1017" customFormat="1" ht="21" x14ac:dyDescent="0.25">
      <c r="A434" s="1048"/>
      <c r="B434" s="1049"/>
      <c r="C434" s="1103"/>
      <c r="D434" s="1061"/>
      <c r="E434" s="1086"/>
      <c r="F434" s="1061"/>
      <c r="G434" s="1033" t="s">
        <v>10536</v>
      </c>
      <c r="H434" s="1046"/>
      <c r="I434" s="1036"/>
      <c r="J434" s="1033" t="s">
        <v>10536</v>
      </c>
      <c r="K434" s="1054"/>
      <c r="L434" s="1489"/>
      <c r="M434" s="1522"/>
    </row>
    <row r="435" spans="1:13" s="1017" customFormat="1" x14ac:dyDescent="0.25">
      <c r="A435" s="1022">
        <v>58</v>
      </c>
      <c r="B435" s="1478" t="s">
        <v>6531</v>
      </c>
      <c r="C435" s="1480">
        <v>1</v>
      </c>
      <c r="D435" s="1478" t="s">
        <v>6531</v>
      </c>
      <c r="E435" s="1482" t="s">
        <v>56</v>
      </c>
      <c r="F435" s="1478" t="s">
        <v>6530</v>
      </c>
      <c r="G435" s="1024" t="s">
        <v>6528</v>
      </c>
      <c r="H435" s="1025" t="s">
        <v>6529</v>
      </c>
      <c r="I435" s="1025" t="s">
        <v>6529</v>
      </c>
      <c r="J435" s="1024" t="s">
        <v>6528</v>
      </c>
      <c r="K435" s="1473" t="s">
        <v>6527</v>
      </c>
      <c r="L435" s="1489"/>
      <c r="M435" s="1522"/>
    </row>
    <row r="436" spans="1:13" s="1017" customFormat="1" x14ac:dyDescent="0.25">
      <c r="A436" s="1028"/>
      <c r="B436" s="1479"/>
      <c r="C436" s="1481"/>
      <c r="D436" s="1479"/>
      <c r="E436" s="1483"/>
      <c r="F436" s="1479"/>
      <c r="G436" s="1024" t="s">
        <v>6526</v>
      </c>
      <c r="H436" s="1021"/>
      <c r="I436" s="1030"/>
      <c r="J436" s="1024" t="s">
        <v>6526</v>
      </c>
      <c r="K436" s="1474"/>
      <c r="L436" s="1489"/>
      <c r="M436" s="1522"/>
    </row>
    <row r="437" spans="1:13" s="1017" customFormat="1" x14ac:dyDescent="0.25">
      <c r="A437" s="1043"/>
      <c r="B437" s="1487"/>
      <c r="C437" s="1498"/>
      <c r="D437" s="1487"/>
      <c r="E437" s="1486"/>
      <c r="F437" s="1487"/>
      <c r="G437" s="1024" t="s">
        <v>6525</v>
      </c>
      <c r="H437" s="1042"/>
      <c r="I437" s="1042"/>
      <c r="J437" s="1024" t="s">
        <v>6525</v>
      </c>
      <c r="K437" s="1475"/>
      <c r="L437" s="1489"/>
      <c r="M437" s="1522"/>
    </row>
    <row r="438" spans="1:13" s="1017" customFormat="1" x14ac:dyDescent="0.25">
      <c r="A438" s="1022">
        <v>59</v>
      </c>
      <c r="B438" s="1478" t="s">
        <v>607</v>
      </c>
      <c r="C438" s="1083">
        <v>1</v>
      </c>
      <c r="D438" s="1023" t="s">
        <v>608</v>
      </c>
      <c r="E438" s="1022" t="s">
        <v>56</v>
      </c>
      <c r="F438" s="1023" t="s">
        <v>609</v>
      </c>
      <c r="G438" s="1024" t="s">
        <v>610</v>
      </c>
      <c r="H438" s="1025" t="s">
        <v>611</v>
      </c>
      <c r="I438" s="1025" t="s">
        <v>612</v>
      </c>
      <c r="J438" s="1024" t="s">
        <v>610</v>
      </c>
      <c r="K438" s="1026" t="s">
        <v>613</v>
      </c>
      <c r="L438" s="1489"/>
      <c r="M438" s="1522"/>
    </row>
    <row r="439" spans="1:13" s="1017" customFormat="1" ht="21" x14ac:dyDescent="0.25">
      <c r="A439" s="1028"/>
      <c r="B439" s="1479"/>
      <c r="C439" s="1055"/>
      <c r="D439" s="1049"/>
      <c r="E439" s="1048"/>
      <c r="F439" s="1049"/>
      <c r="G439" s="1033" t="s">
        <v>10535</v>
      </c>
      <c r="H439" s="1046"/>
      <c r="I439" s="1046"/>
      <c r="J439" s="1033" t="s">
        <v>10535</v>
      </c>
      <c r="K439" s="1033" t="s">
        <v>4289</v>
      </c>
      <c r="L439" s="1489"/>
      <c r="M439" s="1522"/>
    </row>
    <row r="440" spans="1:13" s="1017" customFormat="1" ht="21" x14ac:dyDescent="0.25">
      <c r="A440" s="1028"/>
      <c r="B440" s="1479"/>
      <c r="C440" s="1055"/>
      <c r="D440" s="1049"/>
      <c r="E440" s="1048"/>
      <c r="F440" s="1049"/>
      <c r="G440" s="1033" t="s">
        <v>10534</v>
      </c>
      <c r="H440" s="1046"/>
      <c r="I440" s="1046"/>
      <c r="J440" s="1033" t="s">
        <v>10534</v>
      </c>
      <c r="K440" s="1033" t="s">
        <v>3669</v>
      </c>
      <c r="L440" s="1489"/>
      <c r="M440" s="1522"/>
    </row>
    <row r="441" spans="1:13" s="1017" customFormat="1" ht="31.5" x14ac:dyDescent="0.25">
      <c r="A441" s="1028"/>
      <c r="B441" s="1479"/>
      <c r="C441" s="1055"/>
      <c r="D441" s="1049"/>
      <c r="E441" s="1048"/>
      <c r="F441" s="1049"/>
      <c r="G441" s="1033" t="s">
        <v>10533</v>
      </c>
      <c r="H441" s="1046"/>
      <c r="I441" s="1046"/>
      <c r="J441" s="1033" t="s">
        <v>10533</v>
      </c>
      <c r="K441" s="1033" t="s">
        <v>10532</v>
      </c>
      <c r="L441" s="1489"/>
      <c r="M441" s="1522"/>
    </row>
    <row r="442" spans="1:13" s="1017" customFormat="1" ht="21" x14ac:dyDescent="0.25">
      <c r="A442" s="1028"/>
      <c r="B442" s="1479"/>
      <c r="C442" s="1085"/>
      <c r="D442" s="1081"/>
      <c r="E442" s="1106"/>
      <c r="F442" s="1081"/>
      <c r="G442" s="1033" t="s">
        <v>10531</v>
      </c>
      <c r="H442" s="1046"/>
      <c r="I442" s="1036"/>
      <c r="J442" s="1033" t="s">
        <v>10531</v>
      </c>
      <c r="K442" s="1033" t="s">
        <v>1698</v>
      </c>
      <c r="L442" s="1489"/>
      <c r="M442" s="1522"/>
    </row>
    <row r="443" spans="1:13" s="1017" customFormat="1" x14ac:dyDescent="0.25">
      <c r="A443" s="1028"/>
      <c r="B443" s="1479"/>
      <c r="C443" s="1480">
        <v>2</v>
      </c>
      <c r="D443" s="1023" t="s">
        <v>618</v>
      </c>
      <c r="E443" s="1047" t="s">
        <v>56</v>
      </c>
      <c r="F443" s="1029" t="s">
        <v>619</v>
      </c>
      <c r="G443" s="1024" t="s">
        <v>620</v>
      </c>
      <c r="H443" s="1030"/>
      <c r="I443" s="1030" t="s">
        <v>621</v>
      </c>
      <c r="J443" s="1024" t="s">
        <v>620</v>
      </c>
      <c r="K443" s="1026" t="s">
        <v>535</v>
      </c>
      <c r="L443" s="1489"/>
      <c r="M443" s="1522"/>
    </row>
    <row r="444" spans="1:13" s="1017" customFormat="1" ht="21" x14ac:dyDescent="0.25">
      <c r="A444" s="1028"/>
      <c r="B444" s="1479"/>
      <c r="C444" s="1481"/>
      <c r="D444" s="1031"/>
      <c r="E444" s="1482" t="s">
        <v>64</v>
      </c>
      <c r="F444" s="1478" t="s">
        <v>5100</v>
      </c>
      <c r="G444" s="1024" t="s">
        <v>5099</v>
      </c>
      <c r="H444" s="1030"/>
      <c r="I444" s="1030"/>
      <c r="J444" s="1024" t="s">
        <v>5099</v>
      </c>
      <c r="K444" s="1473" t="s">
        <v>159</v>
      </c>
      <c r="L444" s="1489"/>
      <c r="M444" s="1522"/>
    </row>
    <row r="445" spans="1:13" s="1017" customFormat="1" x14ac:dyDescent="0.25">
      <c r="A445" s="1028"/>
      <c r="B445" s="1479"/>
      <c r="C445" s="1481"/>
      <c r="D445" s="1031"/>
      <c r="E445" s="1486"/>
      <c r="F445" s="1487"/>
      <c r="G445" s="1024" t="s">
        <v>5098</v>
      </c>
      <c r="H445" s="1030"/>
      <c r="I445" s="1030"/>
      <c r="J445" s="1024" t="s">
        <v>10530</v>
      </c>
      <c r="K445" s="1475"/>
      <c r="L445" s="1489"/>
      <c r="M445" s="1522"/>
    </row>
    <row r="446" spans="1:13" s="1017" customFormat="1" x14ac:dyDescent="0.25">
      <c r="A446" s="1028"/>
      <c r="B446" s="1479"/>
      <c r="C446" s="1481"/>
      <c r="D446" s="1031"/>
      <c r="E446" s="1482" t="s">
        <v>77</v>
      </c>
      <c r="F446" s="1478" t="s">
        <v>633</v>
      </c>
      <c r="G446" s="1024" t="s">
        <v>634</v>
      </c>
      <c r="H446" s="1030"/>
      <c r="I446" s="1030"/>
      <c r="J446" s="1024" t="s">
        <v>634</v>
      </c>
      <c r="K446" s="1473" t="s">
        <v>159</v>
      </c>
      <c r="L446" s="1489"/>
      <c r="M446" s="1522"/>
    </row>
    <row r="447" spans="1:13" s="1017" customFormat="1" ht="21" x14ac:dyDescent="0.25">
      <c r="A447" s="1028"/>
      <c r="B447" s="1479"/>
      <c r="C447" s="1481"/>
      <c r="D447" s="1031"/>
      <c r="E447" s="1486"/>
      <c r="F447" s="1487"/>
      <c r="G447" s="1024" t="s">
        <v>5097</v>
      </c>
      <c r="H447" s="1030"/>
      <c r="I447" s="1030"/>
      <c r="J447" s="1024" t="s">
        <v>10529</v>
      </c>
      <c r="K447" s="1475"/>
      <c r="L447" s="1489"/>
      <c r="M447" s="1522"/>
    </row>
    <row r="448" spans="1:13" s="1017" customFormat="1" x14ac:dyDescent="0.25">
      <c r="A448" s="1028"/>
      <c r="B448" s="1479"/>
      <c r="C448" s="1481"/>
      <c r="D448" s="1031"/>
      <c r="E448" s="1482" t="s">
        <v>84</v>
      </c>
      <c r="F448" s="1478" t="s">
        <v>636</v>
      </c>
      <c r="G448" s="1024" t="s">
        <v>637</v>
      </c>
      <c r="H448" s="1030"/>
      <c r="I448" s="1030"/>
      <c r="J448" s="1024" t="s">
        <v>637</v>
      </c>
      <c r="K448" s="1473" t="s">
        <v>61</v>
      </c>
      <c r="L448" s="1489"/>
      <c r="M448" s="1522"/>
    </row>
    <row r="449" spans="1:13" s="1017" customFormat="1" x14ac:dyDescent="0.25">
      <c r="A449" s="1028"/>
      <c r="B449" s="1479"/>
      <c r="C449" s="1481"/>
      <c r="D449" s="1031"/>
      <c r="E449" s="1486"/>
      <c r="F449" s="1487"/>
      <c r="G449" s="1024" t="s">
        <v>639</v>
      </c>
      <c r="H449" s="1030"/>
      <c r="I449" s="1030"/>
      <c r="J449" s="1024" t="s">
        <v>10526</v>
      </c>
      <c r="K449" s="1475"/>
      <c r="L449" s="1494"/>
      <c r="M449" s="1523"/>
    </row>
    <row r="450" spans="1:13" s="1017" customFormat="1" x14ac:dyDescent="0.25">
      <c r="A450" s="1028"/>
      <c r="B450" s="1479"/>
      <c r="C450" s="1481"/>
      <c r="D450" s="1031"/>
      <c r="E450" s="1482" t="s">
        <v>89</v>
      </c>
      <c r="F450" s="1478" t="s">
        <v>5096</v>
      </c>
      <c r="G450" s="1024" t="s">
        <v>641</v>
      </c>
      <c r="H450" s="1030"/>
      <c r="I450" s="1030"/>
      <c r="J450" s="1024" t="s">
        <v>10528</v>
      </c>
      <c r="K450" s="1473" t="s">
        <v>10527</v>
      </c>
      <c r="L450" s="1488" t="s">
        <v>734</v>
      </c>
      <c r="M450" s="1524" t="s">
        <v>464</v>
      </c>
    </row>
    <row r="451" spans="1:13" s="1017" customFormat="1" ht="21" x14ac:dyDescent="0.25">
      <c r="A451" s="1028"/>
      <c r="B451" s="1479"/>
      <c r="C451" s="1481"/>
      <c r="D451" s="1031"/>
      <c r="E451" s="1486"/>
      <c r="F451" s="1487"/>
      <c r="G451" s="1024" t="s">
        <v>644</v>
      </c>
      <c r="H451" s="1030"/>
      <c r="I451" s="1030"/>
      <c r="J451" s="1024" t="s">
        <v>10526</v>
      </c>
      <c r="K451" s="1475"/>
      <c r="L451" s="1494"/>
      <c r="M451" s="1525"/>
    </row>
    <row r="452" spans="1:13" s="1017" customFormat="1" x14ac:dyDescent="0.25">
      <c r="A452" s="1028"/>
      <c r="B452" s="1479"/>
      <c r="C452" s="1481"/>
      <c r="D452" s="1031"/>
      <c r="E452" s="1482" t="s">
        <v>101</v>
      </c>
      <c r="F452" s="1478" t="s">
        <v>640</v>
      </c>
      <c r="G452" s="1024" t="s">
        <v>641</v>
      </c>
      <c r="H452" s="1030"/>
      <c r="I452" s="1030"/>
      <c r="J452" s="1024" t="s">
        <v>10528</v>
      </c>
      <c r="K452" s="1473" t="s">
        <v>2513</v>
      </c>
      <c r="L452" s="1488" t="s">
        <v>62</v>
      </c>
      <c r="M452" s="1524" t="s">
        <v>63</v>
      </c>
    </row>
    <row r="453" spans="1:13" s="1017" customFormat="1" ht="21" x14ac:dyDescent="0.25">
      <c r="A453" s="1028"/>
      <c r="B453" s="1479"/>
      <c r="C453" s="1481"/>
      <c r="D453" s="1031"/>
      <c r="E453" s="1486"/>
      <c r="F453" s="1487"/>
      <c r="G453" s="1024" t="s">
        <v>644</v>
      </c>
      <c r="H453" s="1030"/>
      <c r="I453" s="1030"/>
      <c r="J453" s="1024" t="s">
        <v>10526</v>
      </c>
      <c r="K453" s="1475"/>
      <c r="L453" s="1494"/>
      <c r="M453" s="1525"/>
    </row>
    <row r="454" spans="1:13" s="1017" customFormat="1" x14ac:dyDescent="0.25">
      <c r="A454" s="1028"/>
      <c r="B454" s="1479"/>
      <c r="C454" s="1481"/>
      <c r="D454" s="1031"/>
      <c r="E454" s="1482" t="s">
        <v>104</v>
      </c>
      <c r="F454" s="1478" t="s">
        <v>7133</v>
      </c>
      <c r="G454" s="1024" t="s">
        <v>637</v>
      </c>
      <c r="H454" s="1030"/>
      <c r="I454" s="1030"/>
      <c r="J454" s="1024" t="s">
        <v>10528</v>
      </c>
      <c r="K454" s="1473" t="s">
        <v>10527</v>
      </c>
      <c r="L454" s="1488" t="s">
        <v>734</v>
      </c>
      <c r="M454" s="1524" t="s">
        <v>464</v>
      </c>
    </row>
    <row r="455" spans="1:13" s="1017" customFormat="1" x14ac:dyDescent="0.25">
      <c r="A455" s="1028"/>
      <c r="B455" s="1479"/>
      <c r="C455" s="1481"/>
      <c r="D455" s="1031"/>
      <c r="E455" s="1486"/>
      <c r="F455" s="1487"/>
      <c r="G455" s="1024" t="s">
        <v>7130</v>
      </c>
      <c r="H455" s="1030"/>
      <c r="I455" s="1030"/>
      <c r="J455" s="1024" t="s">
        <v>10526</v>
      </c>
      <c r="K455" s="1475"/>
      <c r="L455" s="1494"/>
      <c r="M455" s="1525"/>
    </row>
    <row r="456" spans="1:13" s="1017" customFormat="1" ht="21" x14ac:dyDescent="0.25">
      <c r="A456" s="1028"/>
      <c r="B456" s="1479"/>
      <c r="C456" s="1055"/>
      <c r="D456" s="1049"/>
      <c r="E456" s="1110" t="s">
        <v>6515</v>
      </c>
      <c r="F456" s="1099" t="s">
        <v>10525</v>
      </c>
      <c r="G456" s="1040" t="s">
        <v>10524</v>
      </c>
      <c r="H456" s="1046"/>
      <c r="I456" s="1526"/>
      <c r="J456" s="1040" t="s">
        <v>10524</v>
      </c>
      <c r="K456" s="1111" t="s">
        <v>4478</v>
      </c>
      <c r="L456" s="1488" t="s">
        <v>62</v>
      </c>
      <c r="M456" s="1521" t="s">
        <v>63</v>
      </c>
    </row>
    <row r="457" spans="1:13" s="1017" customFormat="1" x14ac:dyDescent="0.25">
      <c r="A457" s="1028"/>
      <c r="B457" s="1479"/>
      <c r="C457" s="1055"/>
      <c r="D457" s="1049"/>
      <c r="E457" s="1048"/>
      <c r="F457" s="1049"/>
      <c r="G457" s="1040" t="s">
        <v>10523</v>
      </c>
      <c r="H457" s="1046"/>
      <c r="I457" s="1526"/>
      <c r="J457" s="1040" t="s">
        <v>10523</v>
      </c>
      <c r="K457" s="1505"/>
      <c r="L457" s="1489"/>
      <c r="M457" s="1522"/>
    </row>
    <row r="458" spans="1:13" s="1017" customFormat="1" x14ac:dyDescent="0.25">
      <c r="A458" s="1028"/>
      <c r="B458" s="1479"/>
      <c r="C458" s="1055"/>
      <c r="D458" s="1049"/>
      <c r="E458" s="1048"/>
      <c r="F458" s="1049"/>
      <c r="G458" s="1040" t="s">
        <v>10522</v>
      </c>
      <c r="H458" s="1046"/>
      <c r="I458" s="1526"/>
      <c r="J458" s="1040" t="s">
        <v>10522</v>
      </c>
      <c r="K458" s="1505"/>
      <c r="L458" s="1489"/>
      <c r="M458" s="1522"/>
    </row>
    <row r="459" spans="1:13" s="1017" customFormat="1" x14ac:dyDescent="0.25">
      <c r="A459" s="1028"/>
      <c r="B459" s="1479"/>
      <c r="C459" s="1055"/>
      <c r="D459" s="1049"/>
      <c r="E459" s="1048"/>
      <c r="F459" s="1049"/>
      <c r="G459" s="1040" t="s">
        <v>10521</v>
      </c>
      <c r="H459" s="1046"/>
      <c r="I459" s="1526"/>
      <c r="J459" s="1040" t="s">
        <v>10521</v>
      </c>
      <c r="K459" s="1505"/>
      <c r="L459" s="1489"/>
      <c r="M459" s="1522"/>
    </row>
    <row r="460" spans="1:13" s="1017" customFormat="1" x14ac:dyDescent="0.25">
      <c r="A460" s="1028"/>
      <c r="B460" s="1479"/>
      <c r="C460" s="1055"/>
      <c r="D460" s="1049"/>
      <c r="E460" s="1048"/>
      <c r="F460" s="1049"/>
      <c r="G460" s="1040" t="s">
        <v>10520</v>
      </c>
      <c r="H460" s="1046"/>
      <c r="I460" s="1526"/>
      <c r="J460" s="1040" t="s">
        <v>10520</v>
      </c>
      <c r="K460" s="1505"/>
      <c r="L460" s="1489"/>
      <c r="M460" s="1522"/>
    </row>
    <row r="461" spans="1:13" s="1017" customFormat="1" x14ac:dyDescent="0.25">
      <c r="A461" s="1028"/>
      <c r="B461" s="1479"/>
      <c r="C461" s="1055"/>
      <c r="D461" s="1049"/>
      <c r="E461" s="1048"/>
      <c r="F461" s="1049"/>
      <c r="G461" s="1040" t="s">
        <v>10519</v>
      </c>
      <c r="H461" s="1046"/>
      <c r="I461" s="1526"/>
      <c r="J461" s="1040" t="s">
        <v>10519</v>
      </c>
      <c r="K461" s="1505"/>
      <c r="L461" s="1489"/>
      <c r="M461" s="1522"/>
    </row>
    <row r="462" spans="1:13" s="1017" customFormat="1" x14ac:dyDescent="0.25">
      <c r="A462" s="1028"/>
      <c r="B462" s="1479"/>
      <c r="C462" s="1055"/>
      <c r="D462" s="1049"/>
      <c r="E462" s="1048"/>
      <c r="F462" s="1049"/>
      <c r="G462" s="1040" t="s">
        <v>10518</v>
      </c>
      <c r="H462" s="1046"/>
      <c r="I462" s="1526"/>
      <c r="J462" s="1040" t="s">
        <v>10518</v>
      </c>
      <c r="K462" s="1505"/>
      <c r="L462" s="1489"/>
      <c r="M462" s="1522"/>
    </row>
    <row r="463" spans="1:13" s="1017" customFormat="1" x14ac:dyDescent="0.25">
      <c r="A463" s="1028"/>
      <c r="B463" s="1479"/>
      <c r="C463" s="1055"/>
      <c r="D463" s="1049"/>
      <c r="E463" s="1048"/>
      <c r="F463" s="1049"/>
      <c r="G463" s="1040" t="s">
        <v>10517</v>
      </c>
      <c r="H463" s="1046"/>
      <c r="I463" s="1526"/>
      <c r="J463" s="1040" t="s">
        <v>10517</v>
      </c>
      <c r="K463" s="1045"/>
      <c r="L463" s="1489"/>
      <c r="M463" s="1522"/>
    </row>
    <row r="464" spans="1:13" s="1017" customFormat="1" ht="31.5" x14ac:dyDescent="0.25">
      <c r="A464" s="1028"/>
      <c r="B464" s="1479"/>
      <c r="C464" s="1055"/>
      <c r="D464" s="1049"/>
      <c r="E464" s="1048"/>
      <c r="F464" s="1049"/>
      <c r="G464" s="1040" t="s">
        <v>10516</v>
      </c>
      <c r="H464" s="1046"/>
      <c r="I464" s="1046"/>
      <c r="J464" s="1040" t="s">
        <v>10516</v>
      </c>
      <c r="K464" s="1088" t="s">
        <v>9713</v>
      </c>
      <c r="L464" s="1489"/>
      <c r="M464" s="1522"/>
    </row>
    <row r="465" spans="1:13" s="1017" customFormat="1" ht="21" x14ac:dyDescent="0.25">
      <c r="A465" s="1028"/>
      <c r="B465" s="1479"/>
      <c r="C465" s="1055"/>
      <c r="D465" s="1049"/>
      <c r="E465" s="1048"/>
      <c r="F465" s="1049"/>
      <c r="G465" s="1040" t="s">
        <v>10515</v>
      </c>
      <c r="H465" s="1046"/>
      <c r="I465" s="1046"/>
      <c r="J465" s="1040" t="s">
        <v>10515</v>
      </c>
      <c r="K465" s="1111" t="s">
        <v>73</v>
      </c>
      <c r="L465" s="1489"/>
      <c r="M465" s="1522"/>
    </row>
    <row r="466" spans="1:13" s="1017" customFormat="1" x14ac:dyDescent="0.25">
      <c r="A466" s="1028"/>
      <c r="B466" s="1479"/>
      <c r="C466" s="1055"/>
      <c r="D466" s="1049"/>
      <c r="E466" s="1048"/>
      <c r="F466" s="1049"/>
      <c r="G466" s="1040" t="s">
        <v>10514</v>
      </c>
      <c r="H466" s="1046"/>
      <c r="I466" s="1046"/>
      <c r="J466" s="1040" t="s">
        <v>10514</v>
      </c>
      <c r="K466" s="1121"/>
      <c r="L466" s="1489"/>
      <c r="M466" s="1522"/>
    </row>
    <row r="467" spans="1:13" s="1017" customFormat="1" ht="21" x14ac:dyDescent="0.25">
      <c r="A467" s="1028"/>
      <c r="B467" s="1479"/>
      <c r="C467" s="1055"/>
      <c r="D467" s="1049"/>
      <c r="E467" s="1048"/>
      <c r="F467" s="1049"/>
      <c r="G467" s="1040" t="s">
        <v>10513</v>
      </c>
      <c r="H467" s="1046"/>
      <c r="I467" s="1046"/>
      <c r="J467" s="1040" t="s">
        <v>10513</v>
      </c>
      <c r="K467" s="1121"/>
      <c r="L467" s="1489"/>
      <c r="M467" s="1522"/>
    </row>
    <row r="468" spans="1:13" s="1017" customFormat="1" x14ac:dyDescent="0.25">
      <c r="A468" s="1028"/>
      <c r="B468" s="1479"/>
      <c r="C468" s="1055"/>
      <c r="D468" s="1049"/>
      <c r="E468" s="1048"/>
      <c r="F468" s="1049"/>
      <c r="G468" s="1060" t="s">
        <v>10512</v>
      </c>
      <c r="H468" s="1046"/>
      <c r="I468" s="1046"/>
      <c r="J468" s="1040" t="s">
        <v>10512</v>
      </c>
      <c r="K468" s="1121"/>
      <c r="L468" s="1489"/>
      <c r="M468" s="1522"/>
    </row>
    <row r="469" spans="1:13" s="1017" customFormat="1" ht="21" x14ac:dyDescent="0.25">
      <c r="A469" s="1028"/>
      <c r="B469" s="1479"/>
      <c r="C469" s="1055"/>
      <c r="D469" s="1049"/>
      <c r="E469" s="1048"/>
      <c r="F469" s="1049"/>
      <c r="G469" s="1060" t="s">
        <v>10511</v>
      </c>
      <c r="H469" s="1046"/>
      <c r="I469" s="1046"/>
      <c r="J469" s="1060" t="s">
        <v>10511</v>
      </c>
      <c r="K469" s="1045"/>
      <c r="L469" s="1489"/>
      <c r="M469" s="1522"/>
    </row>
    <row r="470" spans="1:13" s="1017" customFormat="1" x14ac:dyDescent="0.25">
      <c r="A470" s="1028"/>
      <c r="B470" s="1479"/>
      <c r="C470" s="1055"/>
      <c r="D470" s="1049"/>
      <c r="E470" s="1113" t="s">
        <v>120</v>
      </c>
      <c r="F470" s="1039" t="s">
        <v>10510</v>
      </c>
      <c r="G470" s="1040" t="s">
        <v>10509</v>
      </c>
      <c r="H470" s="1046"/>
      <c r="I470" s="1046"/>
      <c r="J470" s="1040" t="s">
        <v>10509</v>
      </c>
      <c r="K470" s="1088" t="s">
        <v>73</v>
      </c>
      <c r="L470" s="1489"/>
      <c r="M470" s="1522"/>
    </row>
    <row r="471" spans="1:13" s="1017" customFormat="1" x14ac:dyDescent="0.25">
      <c r="A471" s="1028"/>
      <c r="B471" s="1479"/>
      <c r="C471" s="1055"/>
      <c r="D471" s="1049"/>
      <c r="E471" s="1113" t="s">
        <v>125</v>
      </c>
      <c r="F471" s="1039" t="s">
        <v>10508</v>
      </c>
      <c r="G471" s="1040" t="s">
        <v>10507</v>
      </c>
      <c r="H471" s="1046"/>
      <c r="I471" s="1046"/>
      <c r="J471" s="1040" t="s">
        <v>10507</v>
      </c>
      <c r="K471" s="1088" t="s">
        <v>73</v>
      </c>
      <c r="L471" s="1489"/>
      <c r="M471" s="1522"/>
    </row>
    <row r="472" spans="1:13" s="1017" customFormat="1" x14ac:dyDescent="0.25">
      <c r="A472" s="1028"/>
      <c r="B472" s="1479"/>
      <c r="C472" s="1055"/>
      <c r="D472" s="1049"/>
      <c r="E472" s="1113" t="s">
        <v>667</v>
      </c>
      <c r="F472" s="1039" t="s">
        <v>10506</v>
      </c>
      <c r="G472" s="1040" t="s">
        <v>10505</v>
      </c>
      <c r="H472" s="1046"/>
      <c r="I472" s="1046"/>
      <c r="J472" s="1040" t="s">
        <v>10505</v>
      </c>
      <c r="K472" s="1088" t="s">
        <v>73</v>
      </c>
      <c r="L472" s="1489"/>
      <c r="M472" s="1522"/>
    </row>
    <row r="473" spans="1:13" s="1017" customFormat="1" x14ac:dyDescent="0.25">
      <c r="A473" s="1048"/>
      <c r="B473" s="1479"/>
      <c r="C473" s="1055"/>
      <c r="D473" s="1049"/>
      <c r="E473" s="1110" t="s">
        <v>5047</v>
      </c>
      <c r="F473" s="1099" t="s">
        <v>6442</v>
      </c>
      <c r="G473" s="1046" t="s">
        <v>10504</v>
      </c>
      <c r="H473" s="1046"/>
      <c r="I473" s="1035"/>
      <c r="J473" s="1040" t="s">
        <v>10503</v>
      </c>
      <c r="K473" s="1111" t="s">
        <v>73</v>
      </c>
      <c r="L473" s="1489"/>
      <c r="M473" s="1522"/>
    </row>
    <row r="474" spans="1:13" s="1017" customFormat="1" ht="21" x14ac:dyDescent="0.25">
      <c r="A474" s="1028"/>
      <c r="B474" s="1479"/>
      <c r="C474" s="1480">
        <v>3</v>
      </c>
      <c r="D474" s="1478" t="s">
        <v>721</v>
      </c>
      <c r="E474" s="1482" t="s">
        <v>56</v>
      </c>
      <c r="F474" s="1478" t="s">
        <v>722</v>
      </c>
      <c r="G474" s="1024" t="s">
        <v>1994</v>
      </c>
      <c r="H474" s="1030"/>
      <c r="I474" s="1030" t="s">
        <v>724</v>
      </c>
      <c r="J474" s="1024" t="s">
        <v>1994</v>
      </c>
      <c r="K474" s="1473" t="s">
        <v>76</v>
      </c>
      <c r="L474" s="1489"/>
      <c r="M474" s="1522"/>
    </row>
    <row r="475" spans="1:13" s="1017" customFormat="1" x14ac:dyDescent="0.25">
      <c r="A475" s="1028"/>
      <c r="B475" s="1479"/>
      <c r="C475" s="1481"/>
      <c r="D475" s="1479"/>
      <c r="E475" s="1483"/>
      <c r="F475" s="1479"/>
      <c r="G475" s="1024" t="s">
        <v>723</v>
      </c>
      <c r="H475" s="1030"/>
      <c r="I475" s="1030"/>
      <c r="J475" s="1024" t="s">
        <v>10502</v>
      </c>
      <c r="K475" s="1474"/>
      <c r="L475" s="1489"/>
      <c r="M475" s="1522"/>
    </row>
    <row r="476" spans="1:13" s="1017" customFormat="1" ht="21" x14ac:dyDescent="0.25">
      <c r="A476" s="1028"/>
      <c r="B476" s="1479"/>
      <c r="C476" s="1481"/>
      <c r="D476" s="1479"/>
      <c r="E476" s="1483"/>
      <c r="F476" s="1479"/>
      <c r="G476" s="1024" t="s">
        <v>1992</v>
      </c>
      <c r="H476" s="1030"/>
      <c r="I476" s="1030"/>
      <c r="J476" s="1024" t="s">
        <v>10501</v>
      </c>
      <c r="K476" s="1474"/>
      <c r="L476" s="1489"/>
      <c r="M476" s="1522"/>
    </row>
    <row r="477" spans="1:13" s="1089" customFormat="1" ht="21" x14ac:dyDescent="0.25">
      <c r="A477" s="1028"/>
      <c r="B477" s="1479"/>
      <c r="C477" s="1498"/>
      <c r="D477" s="1487"/>
      <c r="E477" s="1486"/>
      <c r="F477" s="1487"/>
      <c r="G477" s="1024" t="s">
        <v>1991</v>
      </c>
      <c r="H477" s="1030"/>
      <c r="I477" s="1042"/>
      <c r="J477" s="1024" t="s">
        <v>10500</v>
      </c>
      <c r="K477" s="1475"/>
      <c r="L477" s="1489"/>
      <c r="M477" s="1522"/>
    </row>
    <row r="478" spans="1:13" s="1065" customFormat="1" x14ac:dyDescent="0.25">
      <c r="A478" s="1048"/>
      <c r="B478" s="1049"/>
      <c r="C478" s="1062">
        <v>4</v>
      </c>
      <c r="D478" s="1057" t="s">
        <v>10498</v>
      </c>
      <c r="E478" s="1065" t="s">
        <v>4965</v>
      </c>
      <c r="F478" s="1059" t="s">
        <v>10499</v>
      </c>
      <c r="G478" s="1033" t="s">
        <v>10497</v>
      </c>
      <c r="H478" s="1046"/>
      <c r="I478" s="1052" t="s">
        <v>10498</v>
      </c>
      <c r="J478" s="1033" t="s">
        <v>10497</v>
      </c>
      <c r="K478" s="1033" t="s">
        <v>5784</v>
      </c>
      <c r="L478" s="1489"/>
      <c r="M478" s="1522"/>
    </row>
    <row r="479" spans="1:13" s="1065" customFormat="1" x14ac:dyDescent="0.25">
      <c r="A479" s="1048"/>
      <c r="B479" s="1049"/>
      <c r="C479" s="1050"/>
      <c r="D479" s="1059"/>
      <c r="F479" s="1059"/>
      <c r="G479" s="1033" t="s">
        <v>10496</v>
      </c>
      <c r="H479" s="1046"/>
      <c r="I479" s="1058"/>
      <c r="J479" s="1033" t="s">
        <v>10496</v>
      </c>
      <c r="K479" s="1033" t="s">
        <v>3669</v>
      </c>
      <c r="L479" s="1489"/>
      <c r="M479" s="1522"/>
    </row>
    <row r="480" spans="1:13" s="1065" customFormat="1" x14ac:dyDescent="0.25">
      <c r="A480" s="1048"/>
      <c r="B480" s="1049"/>
      <c r="C480" s="1050"/>
      <c r="D480" s="1059"/>
      <c r="F480" s="1061"/>
      <c r="G480" s="1033" t="s">
        <v>10495</v>
      </c>
      <c r="H480" s="1046"/>
      <c r="I480" s="1058"/>
      <c r="J480" s="1033" t="s">
        <v>10495</v>
      </c>
      <c r="K480" s="1033" t="s">
        <v>1698</v>
      </c>
      <c r="L480" s="1489"/>
      <c r="M480" s="1522"/>
    </row>
    <row r="481" spans="1:13" s="1065" customFormat="1" x14ac:dyDescent="0.25">
      <c r="A481" s="1048"/>
      <c r="B481" s="1049"/>
      <c r="C481" s="1050"/>
      <c r="D481" s="1059"/>
      <c r="E481" s="1051" t="s">
        <v>4272</v>
      </c>
      <c r="F481" s="1502" t="s">
        <v>8883</v>
      </c>
      <c r="G481" s="1033" t="s">
        <v>10494</v>
      </c>
      <c r="H481" s="1046"/>
      <c r="I481" s="1058"/>
      <c r="J481" s="1033" t="s">
        <v>10494</v>
      </c>
      <c r="K481" s="1033" t="s">
        <v>3493</v>
      </c>
      <c r="L481" s="1489"/>
      <c r="M481" s="1522"/>
    </row>
    <row r="482" spans="1:13" s="1065" customFormat="1" ht="21" x14ac:dyDescent="0.25">
      <c r="A482" s="1048"/>
      <c r="B482" s="1049"/>
      <c r="C482" s="1050"/>
      <c r="D482" s="1061"/>
      <c r="E482" s="1086"/>
      <c r="F482" s="1503"/>
      <c r="G482" s="1033" t="s">
        <v>10493</v>
      </c>
      <c r="H482" s="1046"/>
      <c r="I482" s="1054"/>
      <c r="J482" s="1033" t="s">
        <v>10493</v>
      </c>
      <c r="K482" s="1033" t="s">
        <v>1698</v>
      </c>
      <c r="L482" s="1489"/>
      <c r="M482" s="1522"/>
    </row>
    <row r="483" spans="1:13" s="1065" customFormat="1" ht="21" x14ac:dyDescent="0.25">
      <c r="A483" s="1048"/>
      <c r="B483" s="1049"/>
      <c r="C483" s="1062">
        <v>5</v>
      </c>
      <c r="D483" s="1057" t="s">
        <v>10491</v>
      </c>
      <c r="E483" s="1064" t="s">
        <v>4965</v>
      </c>
      <c r="F483" s="1057" t="s">
        <v>10492</v>
      </c>
      <c r="G483" s="1052" t="s">
        <v>10490</v>
      </c>
      <c r="H483" s="1046"/>
      <c r="I483" s="1052" t="s">
        <v>10491</v>
      </c>
      <c r="J483" s="1052" t="s">
        <v>10490</v>
      </c>
      <c r="K483" s="1052" t="s">
        <v>1643</v>
      </c>
      <c r="L483" s="1489"/>
      <c r="M483" s="1522"/>
    </row>
    <row r="484" spans="1:13" s="1065" customFormat="1" ht="21" x14ac:dyDescent="0.25">
      <c r="A484" s="1048"/>
      <c r="B484" s="1049"/>
      <c r="C484" s="1050"/>
      <c r="D484" s="1059"/>
      <c r="F484" s="1059"/>
      <c r="G484" s="1033" t="s">
        <v>10489</v>
      </c>
      <c r="H484" s="1046"/>
      <c r="I484" s="1058"/>
      <c r="J484" s="1033" t="s">
        <v>10489</v>
      </c>
      <c r="K484" s="1033" t="s">
        <v>3669</v>
      </c>
      <c r="L484" s="1489"/>
      <c r="M484" s="1522"/>
    </row>
    <row r="485" spans="1:13" s="1065" customFormat="1" ht="21" x14ac:dyDescent="0.25">
      <c r="A485" s="1048"/>
      <c r="B485" s="1049"/>
      <c r="C485" s="1103"/>
      <c r="D485" s="1061"/>
      <c r="E485" s="1086"/>
      <c r="F485" s="1061"/>
      <c r="G485" s="1033" t="s">
        <v>10488</v>
      </c>
      <c r="H485" s="1046"/>
      <c r="I485" s="1054"/>
      <c r="J485" s="1033" t="s">
        <v>10488</v>
      </c>
      <c r="K485" s="1033" t="s">
        <v>3421</v>
      </c>
      <c r="L485" s="1489"/>
      <c r="M485" s="1522"/>
    </row>
    <row r="486" spans="1:13" s="1065" customFormat="1" x14ac:dyDescent="0.25">
      <c r="A486" s="1048"/>
      <c r="B486" s="1049"/>
      <c r="C486" s="1112">
        <v>6</v>
      </c>
      <c r="D486" s="1032" t="s">
        <v>10486</v>
      </c>
      <c r="E486" s="1069" t="s">
        <v>4965</v>
      </c>
      <c r="F486" s="1032" t="s">
        <v>10487</v>
      </c>
      <c r="G486" s="1033" t="s">
        <v>4445</v>
      </c>
      <c r="H486" s="1046"/>
      <c r="I486" s="1033" t="s">
        <v>10486</v>
      </c>
      <c r="J486" s="1033" t="s">
        <v>4445</v>
      </c>
      <c r="K486" s="1033" t="s">
        <v>1698</v>
      </c>
      <c r="L486" s="1489"/>
      <c r="M486" s="1522"/>
    </row>
    <row r="487" spans="1:13" s="1065" customFormat="1" ht="21" x14ac:dyDescent="0.25">
      <c r="A487" s="1048"/>
      <c r="B487" s="1049"/>
      <c r="C487" s="1062">
        <v>7</v>
      </c>
      <c r="D487" s="1057" t="s">
        <v>6057</v>
      </c>
      <c r="E487" s="1086" t="s">
        <v>4965</v>
      </c>
      <c r="F487" s="1032" t="s">
        <v>10485</v>
      </c>
      <c r="G487" s="1033" t="s">
        <v>10484</v>
      </c>
      <c r="H487" s="1046"/>
      <c r="I487" s="1052" t="s">
        <v>6057</v>
      </c>
      <c r="J487" s="1033" t="s">
        <v>10484</v>
      </c>
      <c r="K487" s="1033" t="s">
        <v>1698</v>
      </c>
      <c r="L487" s="1489"/>
      <c r="M487" s="1522"/>
    </row>
    <row r="488" spans="1:13" s="1065" customFormat="1" x14ac:dyDescent="0.25">
      <c r="A488" s="1048"/>
      <c r="B488" s="1049"/>
      <c r="C488" s="1103"/>
      <c r="D488" s="1061"/>
      <c r="E488" s="1098" t="s">
        <v>4272</v>
      </c>
      <c r="F488" s="1032" t="s">
        <v>10483</v>
      </c>
      <c r="G488" s="1033" t="s">
        <v>10482</v>
      </c>
      <c r="H488" s="1046"/>
      <c r="I488" s="1054"/>
      <c r="J488" s="1033" t="s">
        <v>10482</v>
      </c>
      <c r="K488" s="1033" t="s">
        <v>1698</v>
      </c>
      <c r="L488" s="1489"/>
      <c r="M488" s="1522"/>
    </row>
    <row r="489" spans="1:13" s="1065" customFormat="1" x14ac:dyDescent="0.25">
      <c r="A489" s="1048"/>
      <c r="B489" s="1049"/>
      <c r="C489" s="1050">
        <v>8</v>
      </c>
      <c r="D489" s="1059" t="s">
        <v>4274</v>
      </c>
      <c r="E489" s="1098" t="s">
        <v>279</v>
      </c>
      <c r="F489" s="1032" t="s">
        <v>10481</v>
      </c>
      <c r="G489" s="1033" t="s">
        <v>10480</v>
      </c>
      <c r="H489" s="1046"/>
      <c r="I489" s="1033" t="s">
        <v>4274</v>
      </c>
      <c r="J489" s="1033" t="s">
        <v>10480</v>
      </c>
      <c r="K489" s="1033" t="s">
        <v>208</v>
      </c>
      <c r="L489" s="1489"/>
      <c r="M489" s="1522"/>
    </row>
    <row r="490" spans="1:13" s="1065" customFormat="1" x14ac:dyDescent="0.25">
      <c r="A490" s="1106"/>
      <c r="B490" s="1081"/>
      <c r="C490" s="1112">
        <v>9</v>
      </c>
      <c r="D490" s="1032" t="s">
        <v>10478</v>
      </c>
      <c r="E490" s="1098" t="s">
        <v>56</v>
      </c>
      <c r="F490" s="1032" t="s">
        <v>10479</v>
      </c>
      <c r="G490" s="1033" t="s">
        <v>10477</v>
      </c>
      <c r="H490" s="1036"/>
      <c r="I490" s="1033" t="s">
        <v>10478</v>
      </c>
      <c r="J490" s="1033" t="s">
        <v>10477</v>
      </c>
      <c r="K490" s="1033" t="s">
        <v>3493</v>
      </c>
      <c r="L490" s="1494"/>
      <c r="M490" s="1523"/>
    </row>
    <row r="491" spans="1:13" s="1089" customFormat="1" ht="21" x14ac:dyDescent="0.25">
      <c r="A491" s="1022">
        <v>60</v>
      </c>
      <c r="B491" s="1478" t="s">
        <v>726</v>
      </c>
      <c r="C491" s="1480">
        <v>1</v>
      </c>
      <c r="D491" s="1478" t="s">
        <v>727</v>
      </c>
      <c r="E491" s="1482" t="s">
        <v>56</v>
      </c>
      <c r="F491" s="1478" t="s">
        <v>728</v>
      </c>
      <c r="G491" s="1024" t="s">
        <v>729</v>
      </c>
      <c r="H491" s="1025" t="s">
        <v>2610</v>
      </c>
      <c r="I491" s="1025" t="s">
        <v>731</v>
      </c>
      <c r="J491" s="1024" t="s">
        <v>729</v>
      </c>
      <c r="K491" s="1026" t="s">
        <v>29</v>
      </c>
      <c r="L491" s="1527" t="s">
        <v>734</v>
      </c>
      <c r="M491" s="1524" t="s">
        <v>735</v>
      </c>
    </row>
    <row r="492" spans="1:13" s="1089" customFormat="1" ht="21" x14ac:dyDescent="0.25">
      <c r="A492" s="1028"/>
      <c r="B492" s="1479"/>
      <c r="C492" s="1481"/>
      <c r="D492" s="1479"/>
      <c r="E492" s="1483"/>
      <c r="F492" s="1479"/>
      <c r="G492" s="1024" t="s">
        <v>4999</v>
      </c>
      <c r="H492" s="1030"/>
      <c r="I492" s="1030"/>
      <c r="J492" s="1024" t="s">
        <v>4999</v>
      </c>
      <c r="K492" s="1473" t="s">
        <v>76</v>
      </c>
      <c r="L492" s="1528"/>
      <c r="M492" s="1530"/>
    </row>
    <row r="493" spans="1:13" s="1089" customFormat="1" ht="21" x14ac:dyDescent="0.25">
      <c r="A493" s="1028"/>
      <c r="B493" s="1479"/>
      <c r="C493" s="1481"/>
      <c r="D493" s="1479"/>
      <c r="E493" s="1483"/>
      <c r="F493" s="1479"/>
      <c r="G493" s="1024" t="s">
        <v>4998</v>
      </c>
      <c r="H493" s="1030"/>
      <c r="I493" s="1030"/>
      <c r="J493" s="1024" t="s">
        <v>10476</v>
      </c>
      <c r="K493" s="1474"/>
      <c r="L493" s="1528"/>
      <c r="M493" s="1530"/>
    </row>
    <row r="494" spans="1:13" s="1089" customFormat="1" ht="21" x14ac:dyDescent="0.25">
      <c r="A494" s="1028"/>
      <c r="B494" s="1479"/>
      <c r="C494" s="1481"/>
      <c r="D494" s="1479"/>
      <c r="E494" s="1043"/>
      <c r="F494" s="1044"/>
      <c r="G494" s="1024" t="s">
        <v>10475</v>
      </c>
      <c r="H494" s="1030"/>
      <c r="I494" s="1030"/>
      <c r="J494" s="1024" t="s">
        <v>10475</v>
      </c>
      <c r="K494" s="1041"/>
      <c r="L494" s="1528"/>
      <c r="M494" s="1530"/>
    </row>
    <row r="495" spans="1:13" s="1089" customFormat="1" ht="21" x14ac:dyDescent="0.25">
      <c r="A495" s="1028"/>
      <c r="B495" s="1479"/>
      <c r="C495" s="1481"/>
      <c r="D495" s="1479"/>
      <c r="E495" s="1482" t="s">
        <v>64</v>
      </c>
      <c r="F495" s="1478" t="s">
        <v>740</v>
      </c>
      <c r="G495" s="1024" t="s">
        <v>741</v>
      </c>
      <c r="H495" s="1030"/>
      <c r="I495" s="1030"/>
      <c r="J495" s="1024" t="s">
        <v>741</v>
      </c>
      <c r="K495" s="1473" t="s">
        <v>2613</v>
      </c>
      <c r="L495" s="1528"/>
      <c r="M495" s="1530"/>
    </row>
    <row r="496" spans="1:13" s="1089" customFormat="1" ht="21" x14ac:dyDescent="0.25">
      <c r="A496" s="1028"/>
      <c r="B496" s="1479"/>
      <c r="C496" s="1481"/>
      <c r="D496" s="1479"/>
      <c r="E496" s="1483"/>
      <c r="F496" s="1479"/>
      <c r="G496" s="1024" t="s">
        <v>1812</v>
      </c>
      <c r="H496" s="1030"/>
      <c r="I496" s="1030"/>
      <c r="J496" s="1024" t="s">
        <v>10474</v>
      </c>
      <c r="K496" s="1474"/>
      <c r="L496" s="1528"/>
      <c r="M496" s="1530"/>
    </row>
    <row r="497" spans="1:13" s="1017" customFormat="1" ht="21" x14ac:dyDescent="0.25">
      <c r="A497" s="1028"/>
      <c r="B497" s="1479"/>
      <c r="C497" s="1481"/>
      <c r="D497" s="1479"/>
      <c r="E497" s="1483"/>
      <c r="F497" s="1479"/>
      <c r="G497" s="1024" t="s">
        <v>4994</v>
      </c>
      <c r="H497" s="1030"/>
      <c r="I497" s="1030"/>
      <c r="J497" s="1024" t="s">
        <v>10473</v>
      </c>
      <c r="K497" s="1474"/>
      <c r="L497" s="1528"/>
      <c r="M497" s="1530"/>
    </row>
    <row r="498" spans="1:13" s="1017" customFormat="1" x14ac:dyDescent="0.25">
      <c r="A498" s="1028"/>
      <c r="B498" s="1479"/>
      <c r="C498" s="1481"/>
      <c r="D498" s="1479"/>
      <c r="E498" s="1483"/>
      <c r="F498" s="1479"/>
      <c r="G498" s="1024" t="s">
        <v>9325</v>
      </c>
      <c r="H498" s="1030"/>
      <c r="I498" s="1030"/>
      <c r="J498" s="1024" t="s">
        <v>9325</v>
      </c>
      <c r="K498" s="1474"/>
      <c r="L498" s="1528"/>
      <c r="M498" s="1530"/>
    </row>
    <row r="499" spans="1:13" s="1017" customFormat="1" ht="31.5" x14ac:dyDescent="0.25">
      <c r="A499" s="1028"/>
      <c r="B499" s="1479"/>
      <c r="C499" s="1481"/>
      <c r="D499" s="1479"/>
      <c r="E499" s="1483"/>
      <c r="F499" s="1479"/>
      <c r="G499" s="1024" t="s">
        <v>4992</v>
      </c>
      <c r="H499" s="1030"/>
      <c r="I499" s="1030"/>
      <c r="J499" s="1024" t="s">
        <v>10472</v>
      </c>
      <c r="K499" s="1474"/>
      <c r="L499" s="1528"/>
      <c r="M499" s="1530"/>
    </row>
    <row r="500" spans="1:13" s="1017" customFormat="1" ht="21" x14ac:dyDescent="0.25">
      <c r="A500" s="1028"/>
      <c r="B500" s="1479"/>
      <c r="C500" s="1481"/>
      <c r="D500" s="1479"/>
      <c r="E500" s="1486"/>
      <c r="F500" s="1487"/>
      <c r="G500" s="1024" t="s">
        <v>4991</v>
      </c>
      <c r="H500" s="1030"/>
      <c r="I500" s="1030"/>
      <c r="J500" s="1024" t="s">
        <v>10471</v>
      </c>
      <c r="K500" s="1475"/>
      <c r="L500" s="1528"/>
      <c r="M500" s="1530"/>
    </row>
    <row r="501" spans="1:13" s="1017" customFormat="1" x14ac:dyDescent="0.25">
      <c r="A501" s="1028"/>
      <c r="B501" s="1479"/>
      <c r="C501" s="1481"/>
      <c r="D501" s="1479"/>
      <c r="E501" s="1047" t="s">
        <v>77</v>
      </c>
      <c r="F501" s="1029" t="s">
        <v>749</v>
      </c>
      <c r="G501" s="1024" t="s">
        <v>10470</v>
      </c>
      <c r="H501" s="1030"/>
      <c r="I501" s="1030"/>
      <c r="J501" s="1024" t="s">
        <v>10470</v>
      </c>
      <c r="K501" s="1026" t="s">
        <v>76</v>
      </c>
      <c r="L501" s="1528"/>
      <c r="M501" s="1530"/>
    </row>
    <row r="502" spans="1:13" s="1017" customFormat="1" ht="21" x14ac:dyDescent="0.25">
      <c r="A502" s="1028"/>
      <c r="B502" s="1479"/>
      <c r="C502" s="1498"/>
      <c r="D502" s="1487"/>
      <c r="E502" s="1047" t="s">
        <v>84</v>
      </c>
      <c r="F502" s="1029" t="s">
        <v>4987</v>
      </c>
      <c r="G502" s="1024" t="s">
        <v>4986</v>
      </c>
      <c r="H502" s="1030"/>
      <c r="I502" s="1042"/>
      <c r="J502" s="1024" t="s">
        <v>4986</v>
      </c>
      <c r="K502" s="1026" t="s">
        <v>76</v>
      </c>
      <c r="L502" s="1529"/>
      <c r="M502" s="1525"/>
    </row>
    <row r="503" spans="1:13" s="1017" customFormat="1" ht="63" x14ac:dyDescent="0.25">
      <c r="A503" s="1028"/>
      <c r="B503" s="1479"/>
      <c r="C503" s="1480">
        <v>2</v>
      </c>
      <c r="D503" s="1478" t="s">
        <v>1808</v>
      </c>
      <c r="E503" s="1047" t="s">
        <v>56</v>
      </c>
      <c r="F503" s="1029" t="s">
        <v>4985</v>
      </c>
      <c r="G503" s="1024" t="s">
        <v>4984</v>
      </c>
      <c r="H503" s="1030"/>
      <c r="I503" s="1025" t="s">
        <v>4983</v>
      </c>
      <c r="J503" s="1025" t="s">
        <v>4984</v>
      </c>
      <c r="K503" s="1026" t="s">
        <v>4980</v>
      </c>
      <c r="L503" s="1488" t="s">
        <v>62</v>
      </c>
      <c r="M503" s="1524" t="s">
        <v>63</v>
      </c>
    </row>
    <row r="504" spans="1:13" s="1017" customFormat="1" ht="21" x14ac:dyDescent="0.25">
      <c r="A504" s="1028"/>
      <c r="B504" s="1479"/>
      <c r="C504" s="1498"/>
      <c r="D504" s="1487"/>
      <c r="E504" s="1047" t="s">
        <v>138</v>
      </c>
      <c r="F504" s="1029" t="s">
        <v>10469</v>
      </c>
      <c r="G504" s="1024" t="s">
        <v>10468</v>
      </c>
      <c r="H504" s="1030"/>
      <c r="I504" s="1042"/>
      <c r="J504" s="1024" t="s">
        <v>10468</v>
      </c>
      <c r="K504" s="1026" t="s">
        <v>1484</v>
      </c>
      <c r="L504" s="1489"/>
      <c r="M504" s="1530"/>
    </row>
    <row r="505" spans="1:13" s="1017" customFormat="1" ht="21" x14ac:dyDescent="0.25">
      <c r="A505" s="1028"/>
      <c r="B505" s="1479"/>
      <c r="C505" s="1480">
        <v>3</v>
      </c>
      <c r="D505" s="1478" t="s">
        <v>4979</v>
      </c>
      <c r="E505" s="1047" t="s">
        <v>56</v>
      </c>
      <c r="F505" s="1029" t="s">
        <v>4978</v>
      </c>
      <c r="G505" s="1024" t="s">
        <v>4975</v>
      </c>
      <c r="H505" s="1030"/>
      <c r="I505" s="1025" t="s">
        <v>4977</v>
      </c>
      <c r="J505" s="1024" t="s">
        <v>4975</v>
      </c>
      <c r="K505" s="1026" t="s">
        <v>76</v>
      </c>
      <c r="L505" s="1489"/>
      <c r="M505" s="1530"/>
    </row>
    <row r="506" spans="1:13" s="1017" customFormat="1" x14ac:dyDescent="0.25">
      <c r="A506" s="1028"/>
      <c r="B506" s="1479"/>
      <c r="C506" s="1481"/>
      <c r="D506" s="1479"/>
      <c r="E506" s="1482" t="s">
        <v>64</v>
      </c>
      <c r="F506" s="1478" t="s">
        <v>4974</v>
      </c>
      <c r="G506" s="1024" t="s">
        <v>4973</v>
      </c>
      <c r="H506" s="1030"/>
      <c r="I506" s="1030"/>
      <c r="J506" s="1024" t="s">
        <v>4973</v>
      </c>
      <c r="K506" s="1473" t="s">
        <v>76</v>
      </c>
      <c r="L506" s="1489"/>
      <c r="M506" s="1530"/>
    </row>
    <row r="507" spans="1:13" s="1017" customFormat="1" x14ac:dyDescent="0.25">
      <c r="A507" s="1028"/>
      <c r="B507" s="1479"/>
      <c r="C507" s="1481"/>
      <c r="D507" s="1479"/>
      <c r="E507" s="1483"/>
      <c r="F507" s="1479"/>
      <c r="G507" s="1024" t="s">
        <v>4972</v>
      </c>
      <c r="H507" s="1030"/>
      <c r="I507" s="1030"/>
      <c r="J507" s="1024" t="s">
        <v>10467</v>
      </c>
      <c r="K507" s="1474"/>
      <c r="L507" s="1489"/>
      <c r="M507" s="1530"/>
    </row>
    <row r="508" spans="1:13" s="1017" customFormat="1" x14ac:dyDescent="0.25">
      <c r="A508" s="1028"/>
      <c r="B508" s="1479"/>
      <c r="C508" s="1498"/>
      <c r="D508" s="1487"/>
      <c r="E508" s="1486"/>
      <c r="F508" s="1487"/>
      <c r="G508" s="1024" t="s">
        <v>4971</v>
      </c>
      <c r="H508" s="1030"/>
      <c r="I508" s="1042"/>
      <c r="J508" s="1024" t="s">
        <v>10466</v>
      </c>
      <c r="K508" s="1475"/>
      <c r="L508" s="1489"/>
      <c r="M508" s="1530"/>
    </row>
    <row r="509" spans="1:13" s="1017" customFormat="1" ht="52.5" x14ac:dyDescent="0.25">
      <c r="A509" s="1048"/>
      <c r="B509" s="1049"/>
      <c r="C509" s="1062">
        <v>4</v>
      </c>
      <c r="D509" s="1057" t="s">
        <v>10464</v>
      </c>
      <c r="E509" s="1064" t="s">
        <v>4965</v>
      </c>
      <c r="F509" s="1057" t="s">
        <v>10465</v>
      </c>
      <c r="G509" s="1052" t="s">
        <v>10463</v>
      </c>
      <c r="H509" s="1046"/>
      <c r="I509" s="1058" t="s">
        <v>10464</v>
      </c>
      <c r="J509" s="1052" t="s">
        <v>10463</v>
      </c>
      <c r="K509" s="1052" t="s">
        <v>10462</v>
      </c>
      <c r="L509" s="1489"/>
      <c r="M509" s="1530"/>
    </row>
    <row r="510" spans="1:13" s="1017" customFormat="1" x14ac:dyDescent="0.25">
      <c r="A510" s="1048"/>
      <c r="B510" s="1049"/>
      <c r="C510" s="1050"/>
      <c r="D510" s="1059"/>
      <c r="E510" s="1065"/>
      <c r="F510" s="1059"/>
      <c r="G510" s="1052" t="s">
        <v>10461</v>
      </c>
      <c r="H510" s="1046"/>
      <c r="I510" s="1058"/>
      <c r="J510" s="1052" t="s">
        <v>10461</v>
      </c>
      <c r="K510" s="1054"/>
      <c r="L510" s="1489"/>
      <c r="M510" s="1530"/>
    </row>
    <row r="511" spans="1:13" s="1017" customFormat="1" ht="21" x14ac:dyDescent="0.25">
      <c r="A511" s="1048"/>
      <c r="B511" s="1049"/>
      <c r="C511" s="1050"/>
      <c r="D511" s="1059"/>
      <c r="E511" s="1065"/>
      <c r="F511" s="1059"/>
      <c r="G511" s="1052" t="s">
        <v>10460</v>
      </c>
      <c r="H511" s="1046"/>
      <c r="I511" s="1058"/>
      <c r="J511" s="1052" t="s">
        <v>10460</v>
      </c>
      <c r="K511" s="1054" t="s">
        <v>3493</v>
      </c>
      <c r="L511" s="1489"/>
      <c r="M511" s="1530"/>
    </row>
    <row r="512" spans="1:13" s="1017" customFormat="1" ht="21" x14ac:dyDescent="0.25">
      <c r="A512" s="1048"/>
      <c r="B512" s="1049"/>
      <c r="C512" s="1050"/>
      <c r="D512" s="1059"/>
      <c r="E512" s="1065"/>
      <c r="F512" s="1059"/>
      <c r="G512" s="1052" t="s">
        <v>10459</v>
      </c>
      <c r="H512" s="1046"/>
      <c r="I512" s="1058"/>
      <c r="J512" s="1052" t="s">
        <v>10459</v>
      </c>
      <c r="K512" s="1122" t="s">
        <v>1698</v>
      </c>
      <c r="L512" s="1489"/>
      <c r="M512" s="1530"/>
    </row>
    <row r="513" spans="1:13" s="1017" customFormat="1" x14ac:dyDescent="0.25">
      <c r="A513" s="1048"/>
      <c r="B513" s="1049"/>
      <c r="C513" s="1050"/>
      <c r="D513" s="1059"/>
      <c r="E513" s="1065"/>
      <c r="F513" s="1059"/>
      <c r="G513" s="1052" t="s">
        <v>10458</v>
      </c>
      <c r="H513" s="1046"/>
      <c r="I513" s="1058"/>
      <c r="J513" s="1052" t="s">
        <v>10458</v>
      </c>
      <c r="K513" s="1122" t="s">
        <v>4289</v>
      </c>
      <c r="L513" s="1489"/>
      <c r="M513" s="1530"/>
    </row>
    <row r="514" spans="1:13" s="1017" customFormat="1" ht="21" x14ac:dyDescent="0.25">
      <c r="A514" s="1048"/>
      <c r="B514" s="1049"/>
      <c r="C514" s="1062">
        <v>5</v>
      </c>
      <c r="D514" s="1057" t="s">
        <v>6985</v>
      </c>
      <c r="E514" s="1051" t="s">
        <v>4965</v>
      </c>
      <c r="F514" s="1531" t="s">
        <v>9167</v>
      </c>
      <c r="G514" s="1123" t="s">
        <v>10457</v>
      </c>
      <c r="H514" s="1046"/>
      <c r="I514" s="1052" t="s">
        <v>6985</v>
      </c>
      <c r="J514" s="1122" t="s">
        <v>10457</v>
      </c>
      <c r="K514" s="1122" t="s">
        <v>5784</v>
      </c>
      <c r="L514" s="1489"/>
      <c r="M514" s="1530"/>
    </row>
    <row r="515" spans="1:13" s="1017" customFormat="1" ht="21" x14ac:dyDescent="0.25">
      <c r="A515" s="1048"/>
      <c r="B515" s="1049"/>
      <c r="C515" s="1050"/>
      <c r="D515" s="1059"/>
      <c r="E515" s="1053"/>
      <c r="F515" s="1532"/>
      <c r="G515" s="1123" t="s">
        <v>10456</v>
      </c>
      <c r="H515" s="1046"/>
      <c r="I515" s="1058"/>
      <c r="J515" s="1122" t="s">
        <v>10456</v>
      </c>
      <c r="K515" s="1122" t="s">
        <v>4289</v>
      </c>
      <c r="L515" s="1489"/>
      <c r="M515" s="1530"/>
    </row>
    <row r="516" spans="1:13" s="1017" customFormat="1" ht="21" x14ac:dyDescent="0.25">
      <c r="A516" s="1048"/>
      <c r="B516" s="1049"/>
      <c r="C516" s="1050"/>
      <c r="D516" s="1059"/>
      <c r="E516" s="1053"/>
      <c r="F516" s="1532"/>
      <c r="G516" s="1123" t="s">
        <v>10455</v>
      </c>
      <c r="H516" s="1046"/>
      <c r="I516" s="1058"/>
      <c r="J516" s="1122" t="s">
        <v>10455</v>
      </c>
      <c r="K516" s="1122" t="s">
        <v>3493</v>
      </c>
      <c r="L516" s="1489"/>
      <c r="M516" s="1530"/>
    </row>
    <row r="517" spans="1:13" s="1017" customFormat="1" ht="21" x14ac:dyDescent="0.25">
      <c r="A517" s="1048"/>
      <c r="B517" s="1049"/>
      <c r="C517" s="1050"/>
      <c r="D517" s="1059"/>
      <c r="E517" s="1053"/>
      <c r="F517" s="1532"/>
      <c r="G517" s="1122" t="s">
        <v>10454</v>
      </c>
      <c r="H517" s="1046"/>
      <c r="I517" s="1058"/>
      <c r="J517" s="1122" t="s">
        <v>10454</v>
      </c>
      <c r="K517" s="1122" t="s">
        <v>1742</v>
      </c>
      <c r="L517" s="1489"/>
      <c r="M517" s="1530"/>
    </row>
    <row r="518" spans="1:13" s="1017" customFormat="1" ht="21" x14ac:dyDescent="0.25">
      <c r="A518" s="1048"/>
      <c r="B518" s="1049"/>
      <c r="C518" s="1103"/>
      <c r="D518" s="1061"/>
      <c r="E518" s="1056"/>
      <c r="F518" s="1533"/>
      <c r="G518" s="1122" t="s">
        <v>10453</v>
      </c>
      <c r="H518" s="1046"/>
      <c r="I518" s="1054"/>
      <c r="J518" s="1122" t="s">
        <v>10453</v>
      </c>
      <c r="K518" s="1122" t="s">
        <v>1698</v>
      </c>
      <c r="L518" s="1489"/>
      <c r="M518" s="1530"/>
    </row>
    <row r="519" spans="1:13" s="1017" customFormat="1" ht="21" x14ac:dyDescent="0.25">
      <c r="A519" s="1048"/>
      <c r="B519" s="1049"/>
      <c r="C519" s="1062">
        <v>6</v>
      </c>
      <c r="D519" s="1057" t="s">
        <v>10452</v>
      </c>
      <c r="E519" s="1051" t="s">
        <v>4965</v>
      </c>
      <c r="F519" s="1531" t="s">
        <v>3899</v>
      </c>
      <c r="G519" s="1122" t="s">
        <v>10451</v>
      </c>
      <c r="H519" s="1046"/>
      <c r="I519" s="1058" t="s">
        <v>10452</v>
      </c>
      <c r="J519" s="1122" t="s">
        <v>10451</v>
      </c>
      <c r="K519" s="1122" t="s">
        <v>4289</v>
      </c>
      <c r="L519" s="1489"/>
      <c r="M519" s="1530"/>
    </row>
    <row r="520" spans="1:13" s="1017" customFormat="1" ht="21" x14ac:dyDescent="0.25">
      <c r="A520" s="1048"/>
      <c r="B520" s="1049"/>
      <c r="C520" s="1050"/>
      <c r="D520" s="1059"/>
      <c r="E520" s="1053"/>
      <c r="F520" s="1532"/>
      <c r="G520" s="1122" t="s">
        <v>10450</v>
      </c>
      <c r="H520" s="1046"/>
      <c r="I520" s="1058"/>
      <c r="J520" s="1122" t="s">
        <v>10450</v>
      </c>
      <c r="K520" s="1122" t="s">
        <v>3493</v>
      </c>
      <c r="L520" s="1489"/>
      <c r="M520" s="1530"/>
    </row>
    <row r="521" spans="1:13" s="1017" customFormat="1" ht="21" x14ac:dyDescent="0.25">
      <c r="A521" s="1048"/>
      <c r="B521" s="1049"/>
      <c r="C521" s="1050"/>
      <c r="D521" s="1059"/>
      <c r="E521" s="1053"/>
      <c r="F521" s="1532"/>
      <c r="G521" s="1122" t="s">
        <v>10449</v>
      </c>
      <c r="H521" s="1046"/>
      <c r="I521" s="1058"/>
      <c r="J521" s="1122" t="s">
        <v>10449</v>
      </c>
      <c r="K521" s="1122" t="s">
        <v>3669</v>
      </c>
      <c r="L521" s="1489"/>
      <c r="M521" s="1530"/>
    </row>
    <row r="522" spans="1:13" s="1017" customFormat="1" ht="21" x14ac:dyDescent="0.25">
      <c r="A522" s="1048"/>
      <c r="B522" s="1049"/>
      <c r="C522" s="1103"/>
      <c r="D522" s="1061"/>
      <c r="E522" s="1053"/>
      <c r="F522" s="1533"/>
      <c r="G522" s="1122" t="s">
        <v>10448</v>
      </c>
      <c r="H522" s="1046"/>
      <c r="I522" s="1058"/>
      <c r="J522" s="1122" t="s">
        <v>10448</v>
      </c>
      <c r="K522" s="1122" t="s">
        <v>1698</v>
      </c>
      <c r="L522" s="1489"/>
      <c r="M522" s="1530"/>
    </row>
    <row r="523" spans="1:13" s="1065" customFormat="1" ht="21" x14ac:dyDescent="0.25">
      <c r="A523" s="1048"/>
      <c r="B523" s="1049"/>
      <c r="C523" s="1124">
        <v>7</v>
      </c>
      <c r="D523" s="1534" t="s">
        <v>10447</v>
      </c>
      <c r="E523" s="1110" t="s">
        <v>279</v>
      </c>
      <c r="F523" s="1099" t="s">
        <v>5000</v>
      </c>
      <c r="G523" s="1039" t="s">
        <v>10446</v>
      </c>
      <c r="H523" s="1046"/>
      <c r="I523" s="1536" t="s">
        <v>727</v>
      </c>
      <c r="J523" s="1040" t="s">
        <v>10445</v>
      </c>
      <c r="K523" s="1504" t="s">
        <v>76</v>
      </c>
      <c r="L523" s="1489"/>
      <c r="M523" s="1530"/>
    </row>
    <row r="524" spans="1:13" s="1017" customFormat="1" ht="21" x14ac:dyDescent="0.25">
      <c r="A524" s="1048"/>
      <c r="B524" s="1049"/>
      <c r="C524" s="1055"/>
      <c r="D524" s="1476"/>
      <c r="E524" s="1048"/>
      <c r="F524" s="1059"/>
      <c r="G524" s="1032" t="s">
        <v>10444</v>
      </c>
      <c r="H524" s="1046"/>
      <c r="I524" s="1526"/>
      <c r="J524" s="1033" t="s">
        <v>10443</v>
      </c>
      <c r="K524" s="1505"/>
      <c r="L524" s="1489"/>
      <c r="M524" s="1530"/>
    </row>
    <row r="525" spans="1:13" s="1017" customFormat="1" ht="21" x14ac:dyDescent="0.25">
      <c r="A525" s="1048"/>
      <c r="B525" s="1049"/>
      <c r="C525" s="1055"/>
      <c r="D525" s="1476"/>
      <c r="E525" s="1048"/>
      <c r="F525" s="1059"/>
      <c r="G525" s="1032" t="s">
        <v>10442</v>
      </c>
      <c r="H525" s="1046"/>
      <c r="I525" s="1046"/>
      <c r="J525" s="1033" t="s">
        <v>10442</v>
      </c>
      <c r="K525" s="1505"/>
      <c r="L525" s="1489"/>
      <c r="M525" s="1530"/>
    </row>
    <row r="526" spans="1:13" s="1065" customFormat="1" ht="21" x14ac:dyDescent="0.25">
      <c r="A526" s="1048"/>
      <c r="B526" s="1049"/>
      <c r="C526" s="1055"/>
      <c r="D526" s="1476"/>
      <c r="E526" s="1048"/>
      <c r="F526" s="1049"/>
      <c r="G526" s="1039" t="s">
        <v>10441</v>
      </c>
      <c r="H526" s="1046"/>
      <c r="I526" s="1046"/>
      <c r="J526" s="1040" t="s">
        <v>10440</v>
      </c>
      <c r="K526" s="1505"/>
      <c r="L526" s="1489"/>
      <c r="M526" s="1530"/>
    </row>
    <row r="527" spans="1:13" s="1017" customFormat="1" ht="21" x14ac:dyDescent="0.25">
      <c r="A527" s="1048"/>
      <c r="B527" s="1049"/>
      <c r="C527" s="1055"/>
      <c r="D527" s="1476"/>
      <c r="E527" s="1048"/>
      <c r="F527" s="1059"/>
      <c r="G527" s="1032" t="s">
        <v>10439</v>
      </c>
      <c r="H527" s="1046"/>
      <c r="I527" s="1046"/>
      <c r="J527" s="1033" t="s">
        <v>10438</v>
      </c>
      <c r="K527" s="1505"/>
      <c r="L527" s="1489"/>
      <c r="M527" s="1530"/>
    </row>
    <row r="528" spans="1:13" s="1017" customFormat="1" ht="21" x14ac:dyDescent="0.25">
      <c r="A528" s="1048"/>
      <c r="B528" s="1049"/>
      <c r="C528" s="1055"/>
      <c r="D528" s="1476"/>
      <c r="E528" s="1106"/>
      <c r="F528" s="1061"/>
      <c r="G528" s="1032" t="s">
        <v>10437</v>
      </c>
      <c r="H528" s="1046"/>
      <c r="I528" s="1046"/>
      <c r="J528" s="1033" t="s">
        <v>10437</v>
      </c>
      <c r="K528" s="1505"/>
      <c r="L528" s="1489"/>
      <c r="M528" s="1530"/>
    </row>
    <row r="529" spans="1:13" s="1017" customFormat="1" ht="21" x14ac:dyDescent="0.25">
      <c r="A529" s="1048"/>
      <c r="B529" s="1049"/>
      <c r="C529" s="1055"/>
      <c r="D529" s="1535"/>
      <c r="E529" s="1106" t="s">
        <v>4272</v>
      </c>
      <c r="F529" s="1081" t="s">
        <v>2617</v>
      </c>
      <c r="G529" s="1040" t="s">
        <v>10436</v>
      </c>
      <c r="H529" s="1036"/>
      <c r="I529" s="1036"/>
      <c r="J529" s="1040" t="s">
        <v>10436</v>
      </c>
      <c r="K529" s="1506"/>
      <c r="L529" s="1494"/>
      <c r="M529" s="1525"/>
    </row>
    <row r="530" spans="1:13" s="1017" customFormat="1" x14ac:dyDescent="0.25">
      <c r="A530" s="1022">
        <v>61</v>
      </c>
      <c r="B530" s="1478" t="s">
        <v>1799</v>
      </c>
      <c r="C530" s="1480">
        <v>1</v>
      </c>
      <c r="D530" s="1478" t="s">
        <v>10435</v>
      </c>
      <c r="E530" s="1022" t="s">
        <v>56</v>
      </c>
      <c r="F530" s="1023" t="s">
        <v>4956</v>
      </c>
      <c r="G530" s="1024" t="s">
        <v>4955</v>
      </c>
      <c r="H530" s="1025" t="s">
        <v>762</v>
      </c>
      <c r="I530" s="1485" t="s">
        <v>10434</v>
      </c>
      <c r="J530" s="1024" t="s">
        <v>4955</v>
      </c>
      <c r="K530" s="1026" t="s">
        <v>4954</v>
      </c>
      <c r="L530" s="1146" t="s">
        <v>734</v>
      </c>
      <c r="M530" s="1151" t="s">
        <v>464</v>
      </c>
    </row>
    <row r="531" spans="1:13" s="1017" customFormat="1" ht="27.95" customHeight="1" x14ac:dyDescent="0.25">
      <c r="A531" s="1028"/>
      <c r="B531" s="1479"/>
      <c r="C531" s="1481"/>
      <c r="D531" s="1479"/>
      <c r="E531" s="1043"/>
      <c r="F531" s="1044"/>
      <c r="G531" s="1024" t="s">
        <v>3586</v>
      </c>
      <c r="H531" s="1030"/>
      <c r="I531" s="1485"/>
      <c r="J531" s="1024" t="s">
        <v>3586</v>
      </c>
      <c r="K531" s="1026" t="s">
        <v>10433</v>
      </c>
      <c r="L531" s="1146" t="s">
        <v>734</v>
      </c>
      <c r="M531" s="1151" t="s">
        <v>464</v>
      </c>
    </row>
    <row r="532" spans="1:13" s="1017" customFormat="1" ht="94.5" x14ac:dyDescent="0.25">
      <c r="A532" s="1028"/>
      <c r="B532" s="1479"/>
      <c r="C532" s="1481"/>
      <c r="D532" s="1479"/>
      <c r="E532" s="1047" t="s">
        <v>64</v>
      </c>
      <c r="F532" s="1029" t="s">
        <v>4953</v>
      </c>
      <c r="G532" s="1024" t="s">
        <v>4952</v>
      </c>
      <c r="H532" s="1030"/>
      <c r="I532" s="1485"/>
      <c r="J532" s="1024" t="s">
        <v>4952</v>
      </c>
      <c r="K532" s="1024" t="s">
        <v>4950</v>
      </c>
      <c r="L532" s="1143" t="s">
        <v>10116</v>
      </c>
      <c r="M532" s="1144" t="s">
        <v>4948</v>
      </c>
    </row>
    <row r="533" spans="1:13" s="1017" customFormat="1" ht="31.5" x14ac:dyDescent="0.25">
      <c r="A533" s="1028"/>
      <c r="B533" s="1479"/>
      <c r="C533" s="1481"/>
      <c r="D533" s="1479"/>
      <c r="E533" s="1482" t="s">
        <v>77</v>
      </c>
      <c r="F533" s="1478" t="s">
        <v>6415</v>
      </c>
      <c r="G533" s="1024" t="s">
        <v>6414</v>
      </c>
      <c r="H533" s="1030"/>
      <c r="I533" s="1485"/>
      <c r="J533" s="1024" t="s">
        <v>10432</v>
      </c>
      <c r="K533" s="1484" t="s">
        <v>6388</v>
      </c>
      <c r="L533" s="1488" t="s">
        <v>10116</v>
      </c>
      <c r="M533" s="1524" t="s">
        <v>7009</v>
      </c>
    </row>
    <row r="534" spans="1:13" s="1017" customFormat="1" x14ac:dyDescent="0.25">
      <c r="A534" s="1028"/>
      <c r="B534" s="1479"/>
      <c r="C534" s="1481"/>
      <c r="D534" s="1479"/>
      <c r="E534" s="1483"/>
      <c r="F534" s="1479"/>
      <c r="G534" s="1024" t="s">
        <v>6413</v>
      </c>
      <c r="H534" s="1030"/>
      <c r="I534" s="1485"/>
      <c r="J534" s="1024" t="s">
        <v>6413</v>
      </c>
      <c r="K534" s="1485"/>
      <c r="L534" s="1489"/>
      <c r="M534" s="1530"/>
    </row>
    <row r="535" spans="1:13" s="1017" customFormat="1" x14ac:dyDescent="0.25">
      <c r="A535" s="1028"/>
      <c r="B535" s="1479"/>
      <c r="C535" s="1481"/>
      <c r="D535" s="1479"/>
      <c r="E535" s="1483"/>
      <c r="F535" s="1479"/>
      <c r="G535" s="1024" t="s">
        <v>6412</v>
      </c>
      <c r="H535" s="1030"/>
      <c r="I535" s="1485"/>
      <c r="J535" s="1024" t="s">
        <v>6412</v>
      </c>
      <c r="K535" s="1485"/>
      <c r="L535" s="1489"/>
      <c r="M535" s="1530"/>
    </row>
    <row r="536" spans="1:13" s="1017" customFormat="1" x14ac:dyDescent="0.25">
      <c r="A536" s="1028"/>
      <c r="B536" s="1479"/>
      <c r="C536" s="1481"/>
      <c r="D536" s="1479"/>
      <c r="E536" s="1483"/>
      <c r="F536" s="1479"/>
      <c r="G536" s="1024" t="s">
        <v>6411</v>
      </c>
      <c r="H536" s="1030"/>
      <c r="I536" s="1485"/>
      <c r="J536" s="1024" t="s">
        <v>6411</v>
      </c>
      <c r="K536" s="1485"/>
      <c r="L536" s="1489"/>
      <c r="M536" s="1530"/>
    </row>
    <row r="537" spans="1:13" s="1017" customFormat="1" x14ac:dyDescent="0.25">
      <c r="A537" s="1028"/>
      <c r="B537" s="1479"/>
      <c r="C537" s="1498"/>
      <c r="D537" s="1487"/>
      <c r="E537" s="1486"/>
      <c r="F537" s="1487"/>
      <c r="G537" s="1024" t="s">
        <v>6410</v>
      </c>
      <c r="H537" s="1030"/>
      <c r="I537" s="1485"/>
      <c r="J537" s="1024" t="s">
        <v>6410</v>
      </c>
      <c r="K537" s="1493"/>
      <c r="L537" s="1494"/>
      <c r="M537" s="1525"/>
    </row>
    <row r="538" spans="1:13" s="1017" customFormat="1" x14ac:dyDescent="0.25">
      <c r="A538" s="1028"/>
      <c r="B538" s="1479"/>
      <c r="C538" s="1480">
        <v>2</v>
      </c>
      <c r="D538" s="1478" t="s">
        <v>6407</v>
      </c>
      <c r="E538" s="1047" t="s">
        <v>56</v>
      </c>
      <c r="F538" s="1029" t="s">
        <v>6406</v>
      </c>
      <c r="G538" s="1024" t="s">
        <v>6405</v>
      </c>
      <c r="H538" s="1030"/>
      <c r="I538" s="1025" t="s">
        <v>8796</v>
      </c>
      <c r="J538" s="1024" t="s">
        <v>6405</v>
      </c>
      <c r="K538" s="1024" t="s">
        <v>419</v>
      </c>
      <c r="L538" s="1488" t="s">
        <v>62</v>
      </c>
      <c r="M538" s="1524" t="s">
        <v>63</v>
      </c>
    </row>
    <row r="539" spans="1:13" s="1017" customFormat="1" ht="21" x14ac:dyDescent="0.25">
      <c r="A539" s="1028"/>
      <c r="B539" s="1479"/>
      <c r="C539" s="1498"/>
      <c r="D539" s="1487"/>
      <c r="E539" s="1047" t="s">
        <v>64</v>
      </c>
      <c r="F539" s="1029" t="s">
        <v>6404</v>
      </c>
      <c r="G539" s="1024" t="s">
        <v>6403</v>
      </c>
      <c r="H539" s="1030"/>
      <c r="I539" s="1042"/>
      <c r="J539" s="1024" t="s">
        <v>6403</v>
      </c>
      <c r="K539" s="1026" t="s">
        <v>76</v>
      </c>
      <c r="L539" s="1489"/>
      <c r="M539" s="1530"/>
    </row>
    <row r="540" spans="1:13" s="1017" customFormat="1" x14ac:dyDescent="0.25">
      <c r="A540" s="1028"/>
      <c r="B540" s="1479"/>
      <c r="C540" s="1480">
        <v>3</v>
      </c>
      <c r="D540" s="1478" t="s">
        <v>6400</v>
      </c>
      <c r="E540" s="1482" t="s">
        <v>56</v>
      </c>
      <c r="F540" s="1478" t="s">
        <v>6399</v>
      </c>
      <c r="G540" s="1024" t="s">
        <v>6397</v>
      </c>
      <c r="H540" s="1030"/>
      <c r="I540" s="1030" t="s">
        <v>10431</v>
      </c>
      <c r="J540" s="1024" t="s">
        <v>6397</v>
      </c>
      <c r="K540" s="1473" t="s">
        <v>4954</v>
      </c>
      <c r="L540" s="1489"/>
      <c r="M540" s="1530"/>
    </row>
    <row r="541" spans="1:13" s="1017" customFormat="1" x14ac:dyDescent="0.25">
      <c r="A541" s="1028"/>
      <c r="B541" s="1479"/>
      <c r="C541" s="1481"/>
      <c r="D541" s="1479"/>
      <c r="E541" s="1483"/>
      <c r="F541" s="1479"/>
      <c r="G541" s="1024" t="s">
        <v>6395</v>
      </c>
      <c r="H541" s="1030"/>
      <c r="I541" s="1030"/>
      <c r="J541" s="1024" t="s">
        <v>10430</v>
      </c>
      <c r="K541" s="1474"/>
      <c r="L541" s="1489"/>
      <c r="M541" s="1530"/>
    </row>
    <row r="542" spans="1:13" s="1017" customFormat="1" x14ac:dyDescent="0.25">
      <c r="A542" s="1028"/>
      <c r="B542" s="1479"/>
      <c r="C542" s="1481"/>
      <c r="D542" s="1479"/>
      <c r="E542" s="1483"/>
      <c r="F542" s="1479"/>
      <c r="G542" s="1024" t="s">
        <v>6394</v>
      </c>
      <c r="H542" s="1030"/>
      <c r="I542" s="1030"/>
      <c r="J542" s="1024" t="s">
        <v>10429</v>
      </c>
      <c r="K542" s="1475"/>
      <c r="L542" s="1489"/>
      <c r="M542" s="1530"/>
    </row>
    <row r="543" spans="1:13" s="1017" customFormat="1" x14ac:dyDescent="0.25">
      <c r="A543" s="1028"/>
      <c r="B543" s="1479"/>
      <c r="C543" s="1481"/>
      <c r="D543" s="1479"/>
      <c r="E543" s="1483"/>
      <c r="F543" s="1479"/>
      <c r="G543" s="1024" t="s">
        <v>6393</v>
      </c>
      <c r="H543" s="1030"/>
      <c r="I543" s="1030"/>
      <c r="J543" s="1024" t="s">
        <v>6393</v>
      </c>
      <c r="K543" s="1026" t="s">
        <v>83</v>
      </c>
      <c r="L543" s="1489"/>
      <c r="M543" s="1530"/>
    </row>
    <row r="544" spans="1:13" s="1017" customFormat="1" x14ac:dyDescent="0.25">
      <c r="A544" s="1028"/>
      <c r="B544" s="1479"/>
      <c r="C544" s="1481"/>
      <c r="D544" s="1479"/>
      <c r="E544" s="1483"/>
      <c r="F544" s="1479"/>
      <c r="G544" s="1024" t="s">
        <v>6392</v>
      </c>
      <c r="H544" s="1030"/>
      <c r="I544" s="1030"/>
      <c r="J544" s="1024" t="s">
        <v>6392</v>
      </c>
      <c r="K544" s="1473" t="s">
        <v>76</v>
      </c>
      <c r="L544" s="1489"/>
      <c r="M544" s="1530"/>
    </row>
    <row r="545" spans="1:13" s="1017" customFormat="1" x14ac:dyDescent="0.25">
      <c r="A545" s="1028"/>
      <c r="B545" s="1479"/>
      <c r="C545" s="1481"/>
      <c r="D545" s="1479"/>
      <c r="E545" s="1486"/>
      <c r="F545" s="1487"/>
      <c r="G545" s="1024" t="s">
        <v>6391</v>
      </c>
      <c r="H545" s="1030"/>
      <c r="I545" s="1030"/>
      <c r="J545" s="1024" t="s">
        <v>10428</v>
      </c>
      <c r="K545" s="1475"/>
      <c r="L545" s="1489"/>
      <c r="M545" s="1530"/>
    </row>
    <row r="546" spans="1:13" s="1017" customFormat="1" ht="42" x14ac:dyDescent="0.25">
      <c r="A546" s="1028"/>
      <c r="B546" s="1479"/>
      <c r="C546" s="1481"/>
      <c r="D546" s="1479"/>
      <c r="E546" s="1482" t="s">
        <v>64</v>
      </c>
      <c r="F546" s="1478" t="s">
        <v>6390</v>
      </c>
      <c r="G546" s="1024" t="s">
        <v>6389</v>
      </c>
      <c r="H546" s="1030"/>
      <c r="I546" s="1030"/>
      <c r="J546" s="1024" t="s">
        <v>6389</v>
      </c>
      <c r="K546" s="1473" t="s">
        <v>6388</v>
      </c>
      <c r="L546" s="1489"/>
      <c r="M546" s="1530"/>
    </row>
    <row r="547" spans="1:13" s="1017" customFormat="1" x14ac:dyDescent="0.25">
      <c r="A547" s="1028"/>
      <c r="B547" s="1479"/>
      <c r="C547" s="1481"/>
      <c r="D547" s="1479"/>
      <c r="E547" s="1483"/>
      <c r="F547" s="1479"/>
      <c r="G547" s="1024" t="s">
        <v>6387</v>
      </c>
      <c r="H547" s="1030"/>
      <c r="I547" s="1030"/>
      <c r="J547" s="1024" t="s">
        <v>10427</v>
      </c>
      <c r="K547" s="1474"/>
      <c r="L547" s="1489"/>
      <c r="M547" s="1530"/>
    </row>
    <row r="548" spans="1:13" s="1017" customFormat="1" x14ac:dyDescent="0.25">
      <c r="A548" s="1028"/>
      <c r="B548" s="1479"/>
      <c r="C548" s="1481"/>
      <c r="D548" s="1479"/>
      <c r="E548" s="1483"/>
      <c r="F548" s="1479"/>
      <c r="G548" s="1024" t="s">
        <v>6386</v>
      </c>
      <c r="H548" s="1030"/>
      <c r="I548" s="1030"/>
      <c r="J548" s="1024" t="s">
        <v>10426</v>
      </c>
      <c r="K548" s="1474"/>
      <c r="L548" s="1489"/>
      <c r="M548" s="1530"/>
    </row>
    <row r="549" spans="1:13" s="1017" customFormat="1" x14ac:dyDescent="0.25">
      <c r="A549" s="1028"/>
      <c r="B549" s="1479"/>
      <c r="C549" s="1481"/>
      <c r="D549" s="1479"/>
      <c r="E549" s="1483"/>
      <c r="F549" s="1479"/>
      <c r="G549" s="1024" t="s">
        <v>6385</v>
      </c>
      <c r="H549" s="1030"/>
      <c r="I549" s="1030"/>
      <c r="J549" s="1024" t="s">
        <v>10425</v>
      </c>
      <c r="K549" s="1474"/>
      <c r="L549" s="1489"/>
      <c r="M549" s="1530"/>
    </row>
    <row r="550" spans="1:13" s="1017" customFormat="1" x14ac:dyDescent="0.25">
      <c r="A550" s="1028"/>
      <c r="B550" s="1479"/>
      <c r="C550" s="1481"/>
      <c r="D550" s="1479"/>
      <c r="E550" s="1483"/>
      <c r="F550" s="1479"/>
      <c r="G550" s="1024" t="s">
        <v>6384</v>
      </c>
      <c r="H550" s="1030"/>
      <c r="I550" s="1030"/>
      <c r="J550" s="1024" t="s">
        <v>10424</v>
      </c>
      <c r="K550" s="1474"/>
      <c r="L550" s="1489"/>
      <c r="M550" s="1530"/>
    </row>
    <row r="551" spans="1:13" s="1017" customFormat="1" x14ac:dyDescent="0.25">
      <c r="A551" s="1028"/>
      <c r="B551" s="1479"/>
      <c r="C551" s="1481"/>
      <c r="D551" s="1479"/>
      <c r="E551" s="1483"/>
      <c r="F551" s="1479"/>
      <c r="G551" s="1024" t="s">
        <v>6383</v>
      </c>
      <c r="H551" s="1030"/>
      <c r="I551" s="1030"/>
      <c r="J551" s="1024" t="s">
        <v>10423</v>
      </c>
      <c r="K551" s="1474"/>
      <c r="L551" s="1489"/>
      <c r="M551" s="1530"/>
    </row>
    <row r="552" spans="1:13" s="1017" customFormat="1" x14ac:dyDescent="0.25">
      <c r="A552" s="1028"/>
      <c r="B552" s="1479"/>
      <c r="C552" s="1481"/>
      <c r="D552" s="1479"/>
      <c r="E552" s="1483"/>
      <c r="F552" s="1479"/>
      <c r="G552" s="1024" t="s">
        <v>6382</v>
      </c>
      <c r="H552" s="1030"/>
      <c r="I552" s="1030"/>
      <c r="J552" s="1024" t="s">
        <v>10422</v>
      </c>
      <c r="K552" s="1474"/>
      <c r="L552" s="1489"/>
      <c r="M552" s="1530"/>
    </row>
    <row r="553" spans="1:13" s="1017" customFormat="1" x14ac:dyDescent="0.25">
      <c r="A553" s="1028"/>
      <c r="B553" s="1479"/>
      <c r="C553" s="1481"/>
      <c r="D553" s="1479"/>
      <c r="E553" s="1483"/>
      <c r="F553" s="1479"/>
      <c r="G553" s="1024" t="s">
        <v>6381</v>
      </c>
      <c r="H553" s="1030"/>
      <c r="I553" s="1030"/>
      <c r="J553" s="1024" t="s">
        <v>10421</v>
      </c>
      <c r="K553" s="1474"/>
      <c r="L553" s="1489"/>
      <c r="M553" s="1530"/>
    </row>
    <row r="554" spans="1:13" s="1017" customFormat="1" x14ac:dyDescent="0.25">
      <c r="A554" s="1028"/>
      <c r="B554" s="1479"/>
      <c r="C554" s="1481"/>
      <c r="D554" s="1479"/>
      <c r="E554" s="1483"/>
      <c r="F554" s="1479"/>
      <c r="G554" s="1024" t="s">
        <v>6380</v>
      </c>
      <c r="H554" s="1030"/>
      <c r="I554" s="1030"/>
      <c r="J554" s="1024" t="s">
        <v>10420</v>
      </c>
      <c r="K554" s="1474"/>
      <c r="L554" s="1489"/>
      <c r="M554" s="1530"/>
    </row>
    <row r="555" spans="1:13" s="1017" customFormat="1" x14ac:dyDescent="0.25">
      <c r="A555" s="1028"/>
      <c r="B555" s="1479"/>
      <c r="C555" s="1481"/>
      <c r="D555" s="1479"/>
      <c r="E555" s="1486"/>
      <c r="F555" s="1487"/>
      <c r="G555" s="1024" t="s">
        <v>6379</v>
      </c>
      <c r="H555" s="1030"/>
      <c r="I555" s="1030"/>
      <c r="J555" s="1024" t="s">
        <v>10419</v>
      </c>
      <c r="K555" s="1475"/>
      <c r="L555" s="1489"/>
      <c r="M555" s="1530"/>
    </row>
    <row r="556" spans="1:13" s="1017" customFormat="1" ht="26.45" customHeight="1" x14ac:dyDescent="0.25">
      <c r="A556" s="1028"/>
      <c r="B556" s="1479"/>
      <c r="C556" s="1481"/>
      <c r="D556" s="1479"/>
      <c r="E556" s="1482" t="s">
        <v>77</v>
      </c>
      <c r="F556" s="1478" t="s">
        <v>6378</v>
      </c>
      <c r="G556" s="1024" t="s">
        <v>6377</v>
      </c>
      <c r="H556" s="1030"/>
      <c r="I556" s="1030"/>
      <c r="J556" s="1024" t="s">
        <v>6377</v>
      </c>
      <c r="K556" s="1473" t="s">
        <v>6376</v>
      </c>
      <c r="L556" s="1489"/>
      <c r="M556" s="1530"/>
    </row>
    <row r="557" spans="1:13" s="1017" customFormat="1" ht="26.45" customHeight="1" x14ac:dyDescent="0.25">
      <c r="A557" s="1028"/>
      <c r="B557" s="1479"/>
      <c r="C557" s="1498"/>
      <c r="D557" s="1487"/>
      <c r="E557" s="1486"/>
      <c r="F557" s="1487"/>
      <c r="G557" s="1024" t="s">
        <v>6375</v>
      </c>
      <c r="H557" s="1030"/>
      <c r="I557" s="1030"/>
      <c r="J557" s="1024" t="s">
        <v>10418</v>
      </c>
      <c r="K557" s="1475"/>
      <c r="L557" s="1494"/>
      <c r="M557" s="1525"/>
    </row>
    <row r="558" spans="1:13" s="1089" customFormat="1" ht="35.450000000000003" customHeight="1" x14ac:dyDescent="0.25">
      <c r="A558" s="1028"/>
      <c r="C558" s="1094">
        <v>4</v>
      </c>
      <c r="D558" s="1537" t="s">
        <v>10416</v>
      </c>
      <c r="E558" s="1125" t="s">
        <v>12</v>
      </c>
      <c r="F558" s="1097" t="s">
        <v>10417</v>
      </c>
      <c r="G558" s="1126" t="s">
        <v>10415</v>
      </c>
      <c r="H558" s="1093"/>
      <c r="I558" s="1539" t="s">
        <v>10416</v>
      </c>
      <c r="J558" s="1126" t="s">
        <v>10415</v>
      </c>
      <c r="K558" s="1127" t="s">
        <v>1643</v>
      </c>
      <c r="L558" s="1152" t="s">
        <v>10414</v>
      </c>
      <c r="M558" s="1527" t="s">
        <v>10413</v>
      </c>
    </row>
    <row r="559" spans="1:13" s="1089" customFormat="1" ht="35.450000000000003" customHeight="1" x14ac:dyDescent="0.25">
      <c r="A559" s="1028"/>
      <c r="C559" s="1094"/>
      <c r="D559" s="1538"/>
      <c r="E559" s="1095" t="s">
        <v>23</v>
      </c>
      <c r="F559" s="1096" t="s">
        <v>10412</v>
      </c>
      <c r="G559" s="1126" t="s">
        <v>10411</v>
      </c>
      <c r="H559" s="1093"/>
      <c r="I559" s="1540"/>
      <c r="J559" s="1126" t="s">
        <v>10411</v>
      </c>
      <c r="K559" s="1127" t="s">
        <v>1643</v>
      </c>
      <c r="L559" s="1152"/>
      <c r="M559" s="1529"/>
    </row>
    <row r="560" spans="1:13" s="1017" customFormat="1" ht="21" x14ac:dyDescent="0.25">
      <c r="A560" s="1048"/>
      <c r="B560" s="1049"/>
      <c r="C560" s="1062">
        <v>5</v>
      </c>
      <c r="D560" s="1502" t="s">
        <v>10409</v>
      </c>
      <c r="E560" s="1064" t="s">
        <v>4965</v>
      </c>
      <c r="F560" s="1057" t="s">
        <v>10410</v>
      </c>
      <c r="G560" s="1033" t="s">
        <v>10408</v>
      </c>
      <c r="H560" s="1046"/>
      <c r="I560" s="1492" t="s">
        <v>10409</v>
      </c>
      <c r="J560" s="1033" t="s">
        <v>10408</v>
      </c>
      <c r="K560" s="1033" t="s">
        <v>3276</v>
      </c>
      <c r="L560" s="1488" t="s">
        <v>62</v>
      </c>
      <c r="M560" s="1521" t="s">
        <v>63</v>
      </c>
    </row>
    <row r="561" spans="1:13" s="1017" customFormat="1" ht="21" x14ac:dyDescent="0.25">
      <c r="A561" s="1048"/>
      <c r="B561" s="1049"/>
      <c r="C561" s="1050"/>
      <c r="D561" s="1477"/>
      <c r="E561" s="1065"/>
      <c r="F561" s="1059"/>
      <c r="G561" s="1033" t="s">
        <v>10407</v>
      </c>
      <c r="H561" s="1046"/>
      <c r="I561" s="1492"/>
      <c r="J561" s="1033" t="s">
        <v>10407</v>
      </c>
      <c r="K561" s="1033" t="s">
        <v>4289</v>
      </c>
      <c r="L561" s="1489"/>
      <c r="M561" s="1522"/>
    </row>
    <row r="562" spans="1:13" s="1017" customFormat="1" ht="21" x14ac:dyDescent="0.25">
      <c r="A562" s="1048"/>
      <c r="B562" s="1049"/>
      <c r="C562" s="1050"/>
      <c r="D562" s="1477"/>
      <c r="E562" s="1065"/>
      <c r="F562" s="1059"/>
      <c r="G562" s="1033" t="s">
        <v>10406</v>
      </c>
      <c r="H562" s="1046"/>
      <c r="I562" s="1492"/>
      <c r="J562" s="1033" t="s">
        <v>10406</v>
      </c>
      <c r="K562" s="1033" t="s">
        <v>3493</v>
      </c>
      <c r="L562" s="1489"/>
      <c r="M562" s="1522"/>
    </row>
    <row r="563" spans="1:13" s="1017" customFormat="1" ht="21" x14ac:dyDescent="0.25">
      <c r="A563" s="1048"/>
      <c r="B563" s="1049"/>
      <c r="C563" s="1050"/>
      <c r="D563" s="1477"/>
      <c r="E563" s="1065"/>
      <c r="F563" s="1059"/>
      <c r="G563" s="1052" t="s">
        <v>10405</v>
      </c>
      <c r="H563" s="1046"/>
      <c r="I563" s="1492"/>
      <c r="J563" s="1052" t="s">
        <v>10405</v>
      </c>
      <c r="K563" s="1052" t="s">
        <v>3669</v>
      </c>
      <c r="L563" s="1489"/>
      <c r="M563" s="1522"/>
    </row>
    <row r="564" spans="1:13" s="1017" customFormat="1" x14ac:dyDescent="0.25">
      <c r="A564" s="1048"/>
      <c r="B564" s="1049"/>
      <c r="C564" s="1050"/>
      <c r="D564" s="1477"/>
      <c r="E564" s="1065"/>
      <c r="F564" s="1059"/>
      <c r="G564" s="1033" t="s">
        <v>10404</v>
      </c>
      <c r="H564" s="1046"/>
      <c r="I564" s="1492"/>
      <c r="J564" s="1033" t="s">
        <v>10404</v>
      </c>
      <c r="K564" s="1054"/>
      <c r="L564" s="1489"/>
      <c r="M564" s="1522"/>
    </row>
    <row r="565" spans="1:13" s="1017" customFormat="1" ht="31.5" x14ac:dyDescent="0.25">
      <c r="A565" s="1048"/>
      <c r="B565" s="1049"/>
      <c r="C565" s="1050"/>
      <c r="D565" s="1477"/>
      <c r="E565" s="1065"/>
      <c r="F565" s="1059"/>
      <c r="G565" s="1052" t="s">
        <v>10403</v>
      </c>
      <c r="H565" s="1046"/>
      <c r="I565" s="1492"/>
      <c r="J565" s="1052" t="s">
        <v>10403</v>
      </c>
      <c r="K565" s="1052" t="s">
        <v>10402</v>
      </c>
      <c r="L565" s="1489"/>
      <c r="M565" s="1522"/>
    </row>
    <row r="566" spans="1:13" s="1017" customFormat="1" ht="21" x14ac:dyDescent="0.25">
      <c r="A566" s="1048"/>
      <c r="B566" s="1049"/>
      <c r="C566" s="1103"/>
      <c r="D566" s="1059"/>
      <c r="E566" s="1065"/>
      <c r="F566" s="1059"/>
      <c r="G566" s="1033" t="s">
        <v>10401</v>
      </c>
      <c r="H566" s="1046"/>
      <c r="I566" s="1058"/>
      <c r="J566" s="1033" t="s">
        <v>10401</v>
      </c>
      <c r="K566" s="1033" t="s">
        <v>1698</v>
      </c>
      <c r="L566" s="1489"/>
      <c r="M566" s="1522"/>
    </row>
    <row r="567" spans="1:13" s="1017" customFormat="1" x14ac:dyDescent="0.25">
      <c r="A567" s="1048"/>
      <c r="B567" s="1049"/>
      <c r="C567" s="1062">
        <v>6</v>
      </c>
      <c r="D567" s="1502" t="s">
        <v>10399</v>
      </c>
      <c r="E567" s="1064" t="s">
        <v>4965</v>
      </c>
      <c r="F567" s="1502" t="s">
        <v>10400</v>
      </c>
      <c r="G567" s="1052" t="s">
        <v>10398</v>
      </c>
      <c r="H567" s="1046"/>
      <c r="I567" s="1490" t="s">
        <v>10399</v>
      </c>
      <c r="J567" s="1052" t="s">
        <v>10398</v>
      </c>
      <c r="K567" s="1052" t="s">
        <v>4289</v>
      </c>
      <c r="L567" s="1489"/>
      <c r="M567" s="1522"/>
    </row>
    <row r="568" spans="1:13" s="1017" customFormat="1" x14ac:dyDescent="0.25">
      <c r="A568" s="1048"/>
      <c r="B568" s="1049"/>
      <c r="C568" s="1050"/>
      <c r="D568" s="1477"/>
      <c r="E568" s="1065"/>
      <c r="F568" s="1477"/>
      <c r="G568" s="1052" t="s">
        <v>10397</v>
      </c>
      <c r="H568" s="1046"/>
      <c r="I568" s="1492"/>
      <c r="J568" s="1052" t="s">
        <v>10397</v>
      </c>
      <c r="K568" s="1052" t="s">
        <v>3493</v>
      </c>
      <c r="L568" s="1489"/>
      <c r="M568" s="1522"/>
    </row>
    <row r="569" spans="1:13" s="1017" customFormat="1" x14ac:dyDescent="0.25">
      <c r="A569" s="1048"/>
      <c r="B569" s="1049"/>
      <c r="C569" s="1050"/>
      <c r="D569" s="1477"/>
      <c r="E569" s="1065"/>
      <c r="F569" s="1477"/>
      <c r="G569" s="1033" t="s">
        <v>10396</v>
      </c>
      <c r="H569" s="1046"/>
      <c r="I569" s="1492"/>
      <c r="J569" s="1033" t="s">
        <v>10396</v>
      </c>
      <c r="K569" s="1033" t="s">
        <v>3421</v>
      </c>
      <c r="L569" s="1489"/>
      <c r="M569" s="1522"/>
    </row>
    <row r="570" spans="1:13" s="1017" customFormat="1" x14ac:dyDescent="0.25">
      <c r="A570" s="1048"/>
      <c r="B570" s="1049"/>
      <c r="C570" s="1050"/>
      <c r="D570" s="1477"/>
      <c r="E570" s="1065"/>
      <c r="F570" s="1477"/>
      <c r="G570" s="1033" t="s">
        <v>10395</v>
      </c>
      <c r="H570" s="1046"/>
      <c r="I570" s="1492"/>
      <c r="J570" s="1033" t="s">
        <v>10395</v>
      </c>
      <c r="K570" s="1033" t="s">
        <v>3421</v>
      </c>
      <c r="L570" s="1489"/>
      <c r="M570" s="1522"/>
    </row>
    <row r="571" spans="1:13" s="1017" customFormat="1" x14ac:dyDescent="0.25">
      <c r="A571" s="1048"/>
      <c r="B571" s="1049"/>
      <c r="C571" s="1103"/>
      <c r="D571" s="1503"/>
      <c r="E571" s="1086"/>
      <c r="F571" s="1503"/>
      <c r="G571" s="1033" t="s">
        <v>10394</v>
      </c>
      <c r="H571" s="1046"/>
      <c r="I571" s="1491"/>
      <c r="J571" s="1033" t="s">
        <v>10394</v>
      </c>
      <c r="K571" s="1033" t="s">
        <v>3421</v>
      </c>
      <c r="L571" s="1489"/>
      <c r="M571" s="1522"/>
    </row>
    <row r="572" spans="1:13" s="1017" customFormat="1" ht="52.5" x14ac:dyDescent="0.25">
      <c r="A572" s="1048"/>
      <c r="B572" s="1049"/>
      <c r="C572" s="1050">
        <v>7</v>
      </c>
      <c r="D572" s="1059" t="s">
        <v>10392</v>
      </c>
      <c r="E572" s="1065" t="s">
        <v>4965</v>
      </c>
      <c r="F572" s="1059" t="s">
        <v>10393</v>
      </c>
      <c r="G572" s="1033" t="s">
        <v>10387</v>
      </c>
      <c r="H572" s="1046"/>
      <c r="I572" s="1058" t="s">
        <v>10392</v>
      </c>
      <c r="J572" s="1033" t="s">
        <v>10387</v>
      </c>
      <c r="K572" s="1054" t="s">
        <v>10391</v>
      </c>
      <c r="L572" s="1489"/>
      <c r="M572" s="1522"/>
    </row>
    <row r="573" spans="1:13" s="1017" customFormat="1" ht="52.5" x14ac:dyDescent="0.25">
      <c r="A573" s="1048"/>
      <c r="B573" s="1049"/>
      <c r="C573" s="1050"/>
      <c r="D573" s="1059"/>
      <c r="E573" s="1065"/>
      <c r="F573" s="1059"/>
      <c r="G573" s="1054" t="s">
        <v>10387</v>
      </c>
      <c r="H573" s="1046"/>
      <c r="I573" s="1058"/>
      <c r="J573" s="1054" t="s">
        <v>10387</v>
      </c>
      <c r="K573" s="1054" t="s">
        <v>10390</v>
      </c>
      <c r="L573" s="1489"/>
      <c r="M573" s="1522"/>
    </row>
    <row r="574" spans="1:13" s="1017" customFormat="1" ht="52.5" x14ac:dyDescent="0.25">
      <c r="A574" s="1048"/>
      <c r="B574" s="1049"/>
      <c r="C574" s="1050"/>
      <c r="D574" s="1059"/>
      <c r="E574" s="1065"/>
      <c r="F574" s="1059"/>
      <c r="G574" s="1033" t="s">
        <v>10387</v>
      </c>
      <c r="H574" s="1046"/>
      <c r="I574" s="1058"/>
      <c r="J574" s="1033" t="s">
        <v>10387</v>
      </c>
      <c r="K574" s="1033" t="s">
        <v>10389</v>
      </c>
      <c r="L574" s="1489"/>
      <c r="M574" s="1522"/>
    </row>
    <row r="575" spans="1:13" s="1017" customFormat="1" ht="52.5" x14ac:dyDescent="0.25">
      <c r="A575" s="1048"/>
      <c r="B575" s="1049"/>
      <c r="C575" s="1050"/>
      <c r="D575" s="1059"/>
      <c r="E575" s="1053"/>
      <c r="F575" s="1059"/>
      <c r="G575" s="1033" t="s">
        <v>10387</v>
      </c>
      <c r="H575" s="1046"/>
      <c r="I575" s="1058"/>
      <c r="J575" s="1033" t="s">
        <v>10387</v>
      </c>
      <c r="K575" s="1033" t="s">
        <v>10388</v>
      </c>
      <c r="L575" s="1489"/>
      <c r="M575" s="1522"/>
    </row>
    <row r="576" spans="1:13" s="1017" customFormat="1" ht="52.5" x14ac:dyDescent="0.25">
      <c r="A576" s="1048"/>
      <c r="B576" s="1049"/>
      <c r="C576" s="1050"/>
      <c r="D576" s="1059"/>
      <c r="E576" s="1065"/>
      <c r="F576" s="1061"/>
      <c r="G576" s="1033" t="s">
        <v>10387</v>
      </c>
      <c r="H576" s="1046"/>
      <c r="I576" s="1058"/>
      <c r="J576" s="1033" t="s">
        <v>10387</v>
      </c>
      <c r="K576" s="1033" t="s">
        <v>10386</v>
      </c>
      <c r="L576" s="1489"/>
      <c r="M576" s="1522"/>
    </row>
    <row r="577" spans="1:13" s="1017" customFormat="1" x14ac:dyDescent="0.25">
      <c r="A577" s="1048"/>
      <c r="B577" s="1049"/>
      <c r="C577" s="1050"/>
      <c r="D577" s="1059"/>
      <c r="E577" s="1098" t="s">
        <v>4272</v>
      </c>
      <c r="F577" s="1032" t="s">
        <v>10385</v>
      </c>
      <c r="G577" s="1033" t="s">
        <v>10384</v>
      </c>
      <c r="H577" s="1046"/>
      <c r="I577" s="1058"/>
      <c r="J577" s="1033" t="s">
        <v>10384</v>
      </c>
      <c r="K577" s="1033" t="s">
        <v>3276</v>
      </c>
      <c r="L577" s="1489"/>
      <c r="M577" s="1522"/>
    </row>
    <row r="578" spans="1:13" s="1017" customFormat="1" x14ac:dyDescent="0.25">
      <c r="A578" s="1048"/>
      <c r="B578" s="1049"/>
      <c r="C578" s="1050"/>
      <c r="D578" s="1059"/>
      <c r="E578" s="1098" t="s">
        <v>3574</v>
      </c>
      <c r="F578" s="1032" t="s">
        <v>10383</v>
      </c>
      <c r="G578" s="1033" t="s">
        <v>10382</v>
      </c>
      <c r="H578" s="1046"/>
      <c r="I578" s="1058"/>
      <c r="J578" s="1033" t="s">
        <v>10382</v>
      </c>
      <c r="K578" s="1033" t="s">
        <v>1643</v>
      </c>
      <c r="L578" s="1489"/>
      <c r="M578" s="1522"/>
    </row>
    <row r="579" spans="1:13" s="1017" customFormat="1" ht="21" x14ac:dyDescent="0.25">
      <c r="A579" s="1048"/>
      <c r="B579" s="1049"/>
      <c r="C579" s="1050"/>
      <c r="D579" s="1059"/>
      <c r="E579" s="1051" t="s">
        <v>251</v>
      </c>
      <c r="F579" s="1057" t="s">
        <v>10381</v>
      </c>
      <c r="G579" s="1017" t="s">
        <v>10380</v>
      </c>
      <c r="H579" s="1046"/>
      <c r="I579" s="1058"/>
      <c r="J579" s="1017" t="s">
        <v>10380</v>
      </c>
      <c r="K579" s="1033" t="s">
        <v>4289</v>
      </c>
      <c r="L579" s="1489"/>
      <c r="M579" s="1522"/>
    </row>
    <row r="580" spans="1:13" s="1017" customFormat="1" ht="21" x14ac:dyDescent="0.25">
      <c r="A580" s="1048"/>
      <c r="B580" s="1049"/>
      <c r="C580" s="1050"/>
      <c r="D580" s="1059"/>
      <c r="E580" s="1053"/>
      <c r="F580" s="1059"/>
      <c r="G580" s="1027" t="s">
        <v>10379</v>
      </c>
      <c r="H580" s="1046"/>
      <c r="I580" s="1058"/>
      <c r="J580" s="1027" t="s">
        <v>10379</v>
      </c>
      <c r="K580" s="1033" t="s">
        <v>3493</v>
      </c>
      <c r="L580" s="1489"/>
      <c r="M580" s="1522"/>
    </row>
    <row r="581" spans="1:13" s="1017" customFormat="1" ht="21" x14ac:dyDescent="0.25">
      <c r="A581" s="1048"/>
      <c r="B581" s="1049"/>
      <c r="C581" s="1050"/>
      <c r="D581" s="1059"/>
      <c r="E581" s="1053"/>
      <c r="F581" s="1059"/>
      <c r="G581" s="1027" t="s">
        <v>10378</v>
      </c>
      <c r="H581" s="1046"/>
      <c r="I581" s="1058"/>
      <c r="J581" s="1027" t="s">
        <v>10378</v>
      </c>
      <c r="K581" s="1033" t="s">
        <v>3669</v>
      </c>
      <c r="L581" s="1489"/>
      <c r="M581" s="1522"/>
    </row>
    <row r="582" spans="1:13" s="1017" customFormat="1" ht="21" x14ac:dyDescent="0.25">
      <c r="A582" s="1048"/>
      <c r="B582" s="1049"/>
      <c r="C582" s="1103"/>
      <c r="D582" s="1061"/>
      <c r="E582" s="1056"/>
      <c r="F582" s="1061"/>
      <c r="G582" s="1017" t="s">
        <v>10377</v>
      </c>
      <c r="H582" s="1046"/>
      <c r="I582" s="1058"/>
      <c r="J582" s="1017" t="s">
        <v>10377</v>
      </c>
      <c r="K582" s="1033" t="s">
        <v>3421</v>
      </c>
      <c r="L582" s="1489"/>
      <c r="M582" s="1522"/>
    </row>
    <row r="583" spans="1:13" s="1017" customFormat="1" ht="52.5" x14ac:dyDescent="0.25">
      <c r="A583" s="1048"/>
      <c r="B583" s="1049"/>
      <c r="C583" s="1062">
        <v>8</v>
      </c>
      <c r="D583" s="1059" t="s">
        <v>4276</v>
      </c>
      <c r="E583" s="1053" t="s">
        <v>4965</v>
      </c>
      <c r="F583" s="1057" t="s">
        <v>3899</v>
      </c>
      <c r="G583" s="1052" t="s">
        <v>10376</v>
      </c>
      <c r="H583" s="1046"/>
      <c r="I583" s="1052" t="s">
        <v>4276</v>
      </c>
      <c r="J583" s="1052" t="s">
        <v>10376</v>
      </c>
      <c r="K583" s="1052" t="s">
        <v>10375</v>
      </c>
      <c r="L583" s="1489"/>
      <c r="M583" s="1522"/>
    </row>
    <row r="584" spans="1:13" s="1017" customFormat="1" ht="21" x14ac:dyDescent="0.25">
      <c r="A584" s="1048"/>
      <c r="B584" s="1049"/>
      <c r="C584" s="1050"/>
      <c r="D584" s="1059"/>
      <c r="E584" s="1056"/>
      <c r="F584" s="1061"/>
      <c r="G584" s="1052" t="s">
        <v>10374</v>
      </c>
      <c r="H584" s="1046"/>
      <c r="I584" s="1058"/>
      <c r="J584" s="1052" t="s">
        <v>10374</v>
      </c>
      <c r="K584" s="1052" t="s">
        <v>76</v>
      </c>
      <c r="L584" s="1489"/>
      <c r="M584" s="1522"/>
    </row>
    <row r="585" spans="1:13" s="1017" customFormat="1" x14ac:dyDescent="0.25">
      <c r="A585" s="1048"/>
      <c r="B585" s="1049"/>
      <c r="C585" s="1050"/>
      <c r="D585" s="1059"/>
      <c r="E585" s="1065" t="s">
        <v>4272</v>
      </c>
      <c r="F585" s="1059" t="s">
        <v>10373</v>
      </c>
      <c r="G585" s="1052" t="s">
        <v>10372</v>
      </c>
      <c r="H585" s="1046"/>
      <c r="I585" s="1058"/>
      <c r="J585" s="1052" t="s">
        <v>10372</v>
      </c>
      <c r="K585" s="1052" t="s">
        <v>3493</v>
      </c>
      <c r="L585" s="1489"/>
      <c r="M585" s="1522"/>
    </row>
    <row r="586" spans="1:13" s="1017" customFormat="1" ht="21" x14ac:dyDescent="0.25">
      <c r="A586" s="1048"/>
      <c r="B586" s="1049"/>
      <c r="C586" s="1050"/>
      <c r="D586" s="1059"/>
      <c r="E586" s="1065"/>
      <c r="F586" s="1059"/>
      <c r="G586" s="1033" t="s">
        <v>10371</v>
      </c>
      <c r="H586" s="1036"/>
      <c r="I586" s="1054"/>
      <c r="J586" s="1033" t="s">
        <v>10371</v>
      </c>
      <c r="K586" s="1033" t="s">
        <v>3421</v>
      </c>
      <c r="L586" s="1489"/>
      <c r="M586" s="1522"/>
    </row>
    <row r="587" spans="1:13" s="1017" customFormat="1" ht="21" x14ac:dyDescent="0.25">
      <c r="A587" s="1022">
        <v>62</v>
      </c>
      <c r="B587" s="1478" t="s">
        <v>1767</v>
      </c>
      <c r="C587" s="1480">
        <v>1</v>
      </c>
      <c r="D587" s="1478" t="s">
        <v>814</v>
      </c>
      <c r="E587" s="1482" t="s">
        <v>56</v>
      </c>
      <c r="F587" s="1478" t="s">
        <v>815</v>
      </c>
      <c r="G587" s="1024" t="s">
        <v>816</v>
      </c>
      <c r="H587" s="1025" t="s">
        <v>813</v>
      </c>
      <c r="I587" s="1030" t="s">
        <v>817</v>
      </c>
      <c r="J587" s="1024" t="s">
        <v>816</v>
      </c>
      <c r="K587" s="1473" t="s">
        <v>119</v>
      </c>
      <c r="L587" s="1489"/>
      <c r="M587" s="1522"/>
    </row>
    <row r="588" spans="1:13" s="1017" customFormat="1" ht="21" x14ac:dyDescent="0.25">
      <c r="A588" s="1028"/>
      <c r="B588" s="1479"/>
      <c r="C588" s="1481"/>
      <c r="D588" s="1479"/>
      <c r="E588" s="1483"/>
      <c r="F588" s="1479"/>
      <c r="G588" s="1024" t="s">
        <v>4945</v>
      </c>
      <c r="H588" s="1030"/>
      <c r="I588" s="1030"/>
      <c r="J588" s="1024" t="s">
        <v>4945</v>
      </c>
      <c r="K588" s="1474"/>
      <c r="L588" s="1489"/>
      <c r="M588" s="1522"/>
    </row>
    <row r="589" spans="1:13" s="1017" customFormat="1" x14ac:dyDescent="0.25">
      <c r="A589" s="1028"/>
      <c r="B589" s="1479"/>
      <c r="C589" s="1481"/>
      <c r="D589" s="1479"/>
      <c r="E589" s="1486"/>
      <c r="F589" s="1487"/>
      <c r="G589" s="1024" t="s">
        <v>819</v>
      </c>
      <c r="H589" s="1030"/>
      <c r="I589" s="1030"/>
      <c r="J589" s="1024" t="s">
        <v>819</v>
      </c>
      <c r="K589" s="1475"/>
      <c r="L589" s="1489"/>
      <c r="M589" s="1522"/>
    </row>
    <row r="590" spans="1:13" s="1017" customFormat="1" x14ac:dyDescent="0.25">
      <c r="A590" s="1028"/>
      <c r="B590" s="1479"/>
      <c r="C590" s="1481"/>
      <c r="D590" s="1479"/>
      <c r="E590" s="1482" t="s">
        <v>64</v>
      </c>
      <c r="F590" s="1478" t="s">
        <v>820</v>
      </c>
      <c r="G590" s="1029" t="s">
        <v>821</v>
      </c>
      <c r="H590" s="1030"/>
      <c r="I590" s="1030"/>
      <c r="J590" s="1029" t="s">
        <v>821</v>
      </c>
      <c r="K590" s="1473" t="s">
        <v>288</v>
      </c>
      <c r="L590" s="1489"/>
      <c r="M590" s="1522"/>
    </row>
    <row r="591" spans="1:13" s="1017" customFormat="1" ht="21" x14ac:dyDescent="0.25">
      <c r="A591" s="1028"/>
      <c r="B591" s="1479"/>
      <c r="C591" s="1481"/>
      <c r="D591" s="1479"/>
      <c r="E591" s="1483"/>
      <c r="F591" s="1479"/>
      <c r="G591" s="1029" t="s">
        <v>1765</v>
      </c>
      <c r="H591" s="1030"/>
      <c r="I591" s="1030"/>
      <c r="J591" s="1029" t="s">
        <v>1765</v>
      </c>
      <c r="K591" s="1474"/>
      <c r="L591" s="1489"/>
      <c r="M591" s="1522"/>
    </row>
    <row r="592" spans="1:13" s="1017" customFormat="1" x14ac:dyDescent="0.25">
      <c r="A592" s="1028"/>
      <c r="B592" s="1479"/>
      <c r="C592" s="1481"/>
      <c r="D592" s="1479"/>
      <c r="E592" s="1483"/>
      <c r="F592" s="1479"/>
      <c r="G592" s="1029" t="s">
        <v>826</v>
      </c>
      <c r="H592" s="1030"/>
      <c r="I592" s="1030"/>
      <c r="J592" s="1029" t="s">
        <v>826</v>
      </c>
      <c r="K592" s="1474"/>
      <c r="L592" s="1489"/>
      <c r="M592" s="1522"/>
    </row>
    <row r="593" spans="1:13" s="1017" customFormat="1" ht="21" x14ac:dyDescent="0.25">
      <c r="A593" s="1028"/>
      <c r="B593" s="1479"/>
      <c r="C593" s="1481"/>
      <c r="D593" s="1479"/>
      <c r="E593" s="1483"/>
      <c r="F593" s="1479"/>
      <c r="G593" s="1029" t="s">
        <v>1764</v>
      </c>
      <c r="H593" s="1030"/>
      <c r="I593" s="1030"/>
      <c r="J593" s="1029" t="s">
        <v>1764</v>
      </c>
      <c r="K593" s="1474"/>
      <c r="L593" s="1489"/>
      <c r="M593" s="1522"/>
    </row>
    <row r="594" spans="1:13" s="1017" customFormat="1" x14ac:dyDescent="0.25">
      <c r="A594" s="1028"/>
      <c r="B594" s="1479"/>
      <c r="C594" s="1481"/>
      <c r="D594" s="1479"/>
      <c r="E594" s="1483"/>
      <c r="F594" s="1479"/>
      <c r="G594" s="1029" t="s">
        <v>833</v>
      </c>
      <c r="H594" s="1030"/>
      <c r="I594" s="1030"/>
      <c r="J594" s="1029" t="s">
        <v>833</v>
      </c>
      <c r="K594" s="1474"/>
      <c r="L594" s="1489"/>
      <c r="M594" s="1522"/>
    </row>
    <row r="595" spans="1:13" s="1017" customFormat="1" x14ac:dyDescent="0.25">
      <c r="A595" s="1028"/>
      <c r="B595" s="1479"/>
      <c r="C595" s="1481"/>
      <c r="D595" s="1479"/>
      <c r="E595" s="1483"/>
      <c r="F595" s="1479"/>
      <c r="G595" s="1029" t="s">
        <v>835</v>
      </c>
      <c r="H595" s="1030"/>
      <c r="I595" s="1030"/>
      <c r="J595" s="1024" t="s">
        <v>836</v>
      </c>
      <c r="K595" s="1475"/>
      <c r="L595" s="1489"/>
      <c r="M595" s="1522"/>
    </row>
    <row r="596" spans="1:13" s="1017" customFormat="1" ht="42" x14ac:dyDescent="0.25">
      <c r="A596" s="1028"/>
      <c r="B596" s="1479"/>
      <c r="C596" s="1481"/>
      <c r="D596" s="1479"/>
      <c r="E596" s="1483"/>
      <c r="F596" s="1479"/>
      <c r="G596" s="1029" t="s">
        <v>837</v>
      </c>
      <c r="H596" s="1030"/>
      <c r="I596" s="1030"/>
      <c r="J596" s="1024" t="s">
        <v>837</v>
      </c>
      <c r="K596" s="1026" t="s">
        <v>838</v>
      </c>
      <c r="L596" s="1489"/>
      <c r="M596" s="1522"/>
    </row>
    <row r="597" spans="1:13" s="1017" customFormat="1" ht="19.5" customHeight="1" x14ac:dyDescent="0.25">
      <c r="A597" s="1028"/>
      <c r="B597" s="1479"/>
      <c r="C597" s="1481"/>
      <c r="D597" s="1479"/>
      <c r="E597" s="1483"/>
      <c r="F597" s="1479"/>
      <c r="G597" s="1029" t="s">
        <v>839</v>
      </c>
      <c r="H597" s="1030"/>
      <c r="I597" s="1030"/>
      <c r="J597" s="1024" t="s">
        <v>839</v>
      </c>
      <c r="K597" s="1473" t="s">
        <v>6972</v>
      </c>
      <c r="L597" s="1489"/>
      <c r="M597" s="1522"/>
    </row>
    <row r="598" spans="1:13" s="1017" customFormat="1" ht="19.5" customHeight="1" x14ac:dyDescent="0.25">
      <c r="A598" s="1028"/>
      <c r="B598" s="1479"/>
      <c r="C598" s="1481"/>
      <c r="D598" s="1479"/>
      <c r="E598" s="1483"/>
      <c r="F598" s="1479"/>
      <c r="G598" s="1029" t="s">
        <v>840</v>
      </c>
      <c r="H598" s="1030"/>
      <c r="I598" s="1030"/>
      <c r="J598" s="1024" t="s">
        <v>841</v>
      </c>
      <c r="K598" s="1475"/>
      <c r="L598" s="1489"/>
      <c r="M598" s="1522"/>
    </row>
    <row r="599" spans="1:13" s="1017" customFormat="1" ht="42" x14ac:dyDescent="0.25">
      <c r="A599" s="1028"/>
      <c r="B599" s="1479"/>
      <c r="C599" s="1481"/>
      <c r="D599" s="1479"/>
      <c r="E599" s="1483"/>
      <c r="F599" s="1479"/>
      <c r="G599" s="1029" t="s">
        <v>842</v>
      </c>
      <c r="H599" s="1030"/>
      <c r="I599" s="1030"/>
      <c r="J599" s="1024" t="s">
        <v>842</v>
      </c>
      <c r="K599" s="1025" t="s">
        <v>843</v>
      </c>
      <c r="L599" s="1489"/>
      <c r="M599" s="1522"/>
    </row>
    <row r="600" spans="1:13" s="1017" customFormat="1" ht="31.5" x14ac:dyDescent="0.25">
      <c r="A600" s="1028"/>
      <c r="B600" s="1479"/>
      <c r="C600" s="1481"/>
      <c r="D600" s="1479"/>
      <c r="E600" s="1483"/>
      <c r="F600" s="1479"/>
      <c r="G600" s="1029" t="s">
        <v>844</v>
      </c>
      <c r="H600" s="1030"/>
      <c r="I600" s="1030"/>
      <c r="J600" s="1024" t="s">
        <v>844</v>
      </c>
      <c r="K600" s="1030" t="s">
        <v>10370</v>
      </c>
      <c r="L600" s="1489"/>
      <c r="M600" s="1522"/>
    </row>
    <row r="601" spans="1:13" s="1017" customFormat="1" x14ac:dyDescent="0.25">
      <c r="A601" s="1028"/>
      <c r="B601" s="1479"/>
      <c r="C601" s="1481"/>
      <c r="D601" s="1479"/>
      <c r="E601" s="1483"/>
      <c r="F601" s="1479"/>
      <c r="G601" s="1029" t="s">
        <v>845</v>
      </c>
      <c r="H601" s="1030"/>
      <c r="I601" s="1030"/>
      <c r="J601" s="1024" t="s">
        <v>846</v>
      </c>
      <c r="K601" s="1030"/>
      <c r="L601" s="1489"/>
      <c r="M601" s="1522"/>
    </row>
    <row r="602" spans="1:13" s="1017" customFormat="1" ht="21" x14ac:dyDescent="0.25">
      <c r="A602" s="1028"/>
      <c r="B602" s="1479"/>
      <c r="C602" s="1481"/>
      <c r="D602" s="1479"/>
      <c r="E602" s="1483"/>
      <c r="F602" s="1479"/>
      <c r="G602" s="1029" t="s">
        <v>2717</v>
      </c>
      <c r="H602" s="1030"/>
      <c r="I602" s="1030"/>
      <c r="J602" s="1029" t="s">
        <v>2717</v>
      </c>
      <c r="K602" s="1030"/>
      <c r="L602" s="1489"/>
      <c r="M602" s="1522"/>
    </row>
    <row r="603" spans="1:13" s="1017" customFormat="1" ht="21" x14ac:dyDescent="0.25">
      <c r="A603" s="1028"/>
      <c r="B603" s="1479"/>
      <c r="C603" s="1481"/>
      <c r="D603" s="1479"/>
      <c r="E603" s="1483"/>
      <c r="F603" s="1479"/>
      <c r="G603" s="1029" t="s">
        <v>851</v>
      </c>
      <c r="H603" s="1030"/>
      <c r="I603" s="1030"/>
      <c r="J603" s="1024" t="s">
        <v>852</v>
      </c>
      <c r="K603" s="1042"/>
      <c r="L603" s="1489"/>
      <c r="M603" s="1522"/>
    </row>
    <row r="604" spans="1:13" s="1017" customFormat="1" ht="21" x14ac:dyDescent="0.25">
      <c r="A604" s="1028"/>
      <c r="B604" s="1479"/>
      <c r="C604" s="1481"/>
      <c r="D604" s="1479"/>
      <c r="E604" s="1483"/>
      <c r="F604" s="1479"/>
      <c r="G604" s="1029" t="s">
        <v>2724</v>
      </c>
      <c r="H604" s="1030"/>
      <c r="I604" s="1030"/>
      <c r="J604" s="1029" t="s">
        <v>2724</v>
      </c>
      <c r="K604" s="1030" t="s">
        <v>606</v>
      </c>
      <c r="L604" s="1489"/>
      <c r="M604" s="1522"/>
    </row>
    <row r="605" spans="1:13" s="1017" customFormat="1" x14ac:dyDescent="0.25">
      <c r="A605" s="1028"/>
      <c r="B605" s="1479"/>
      <c r="C605" s="1481"/>
      <c r="D605" s="1479"/>
      <c r="E605" s="1483"/>
      <c r="F605" s="1479"/>
      <c r="G605" s="1029" t="s">
        <v>853</v>
      </c>
      <c r="H605" s="1030"/>
      <c r="I605" s="1030"/>
      <c r="J605" s="1024" t="s">
        <v>853</v>
      </c>
      <c r="K605" s="1037" t="s">
        <v>76</v>
      </c>
      <c r="L605" s="1489"/>
      <c r="M605" s="1522"/>
    </row>
    <row r="606" spans="1:13" s="1017" customFormat="1" x14ac:dyDescent="0.25">
      <c r="A606" s="1028"/>
      <c r="B606" s="1479"/>
      <c r="C606" s="1481"/>
      <c r="D606" s="1479"/>
      <c r="E606" s="1483"/>
      <c r="F606" s="1479"/>
      <c r="G606" s="1029" t="s">
        <v>855</v>
      </c>
      <c r="H606" s="1030"/>
      <c r="I606" s="1030"/>
      <c r="J606" s="1024" t="s">
        <v>855</v>
      </c>
      <c r="K606" s="1038"/>
      <c r="L606" s="1489"/>
      <c r="M606" s="1522"/>
    </row>
    <row r="607" spans="1:13" s="1017" customFormat="1" x14ac:dyDescent="0.25">
      <c r="A607" s="1028"/>
      <c r="B607" s="1479"/>
      <c r="C607" s="1481"/>
      <c r="D607" s="1479"/>
      <c r="E607" s="1043"/>
      <c r="F607" s="1044"/>
      <c r="G607" s="1039" t="s">
        <v>10369</v>
      </c>
      <c r="H607" s="1046"/>
      <c r="I607" s="1046"/>
      <c r="J607" s="1040" t="s">
        <v>10369</v>
      </c>
      <c r="K607" s="1041"/>
      <c r="L607" s="1489"/>
      <c r="M607" s="1522"/>
    </row>
    <row r="608" spans="1:13" s="1017" customFormat="1" ht="21" x14ac:dyDescent="0.25">
      <c r="A608" s="1028"/>
      <c r="B608" s="1479"/>
      <c r="C608" s="1481"/>
      <c r="D608" s="1479"/>
      <c r="E608" s="1482" t="s">
        <v>77</v>
      </c>
      <c r="F608" s="1478" t="s">
        <v>863</v>
      </c>
      <c r="G608" s="1024" t="s">
        <v>2734</v>
      </c>
      <c r="H608" s="1030"/>
      <c r="I608" s="1030"/>
      <c r="J608" s="1024" t="s">
        <v>2734</v>
      </c>
      <c r="K608" s="1024" t="s">
        <v>6348</v>
      </c>
      <c r="L608" s="1489"/>
      <c r="M608" s="1522"/>
    </row>
    <row r="609" spans="1:13" s="1017" customFormat="1" ht="31.5" x14ac:dyDescent="0.25">
      <c r="A609" s="1028"/>
      <c r="B609" s="1479"/>
      <c r="C609" s="1481"/>
      <c r="D609" s="1479"/>
      <c r="E609" s="1483"/>
      <c r="F609" s="1479"/>
      <c r="G609" s="1024" t="s">
        <v>864</v>
      </c>
      <c r="H609" s="1030"/>
      <c r="I609" s="1030"/>
      <c r="J609" s="1024" t="s">
        <v>864</v>
      </c>
      <c r="K609" s="1024" t="s">
        <v>119</v>
      </c>
      <c r="L609" s="1489"/>
      <c r="M609" s="1522"/>
    </row>
    <row r="610" spans="1:13" s="1017" customFormat="1" ht="31.5" x14ac:dyDescent="0.25">
      <c r="A610" s="1028"/>
      <c r="B610" s="1479"/>
      <c r="C610" s="1481"/>
      <c r="D610" s="1479"/>
      <c r="E610" s="1483"/>
      <c r="F610" s="1479"/>
      <c r="G610" s="1024" t="s">
        <v>4936</v>
      </c>
      <c r="H610" s="1030"/>
      <c r="I610" s="1030"/>
      <c r="J610" s="1024" t="s">
        <v>4936</v>
      </c>
      <c r="K610" s="1484" t="s">
        <v>76</v>
      </c>
      <c r="L610" s="1489"/>
      <c r="M610" s="1522"/>
    </row>
    <row r="611" spans="1:13" s="1017" customFormat="1" ht="21" x14ac:dyDescent="0.25">
      <c r="A611" s="1028"/>
      <c r="B611" s="1479"/>
      <c r="C611" s="1481"/>
      <c r="D611" s="1479"/>
      <c r="E611" s="1483"/>
      <c r="F611" s="1479"/>
      <c r="G611" s="1024" t="s">
        <v>866</v>
      </c>
      <c r="H611" s="1030"/>
      <c r="I611" s="1030"/>
      <c r="J611" s="1024" t="s">
        <v>10368</v>
      </c>
      <c r="K611" s="1485"/>
      <c r="L611" s="1489"/>
      <c r="M611" s="1522"/>
    </row>
    <row r="612" spans="1:13" s="1017" customFormat="1" ht="21" x14ac:dyDescent="0.25">
      <c r="A612" s="1028"/>
      <c r="B612" s="1479"/>
      <c r="C612" s="1481"/>
      <c r="D612" s="1479"/>
      <c r="E612" s="1486"/>
      <c r="F612" s="1487"/>
      <c r="G612" s="1024" t="s">
        <v>868</v>
      </c>
      <c r="H612" s="1030"/>
      <c r="I612" s="1030"/>
      <c r="J612" s="1024" t="s">
        <v>10367</v>
      </c>
      <c r="K612" s="1493"/>
      <c r="L612" s="1489"/>
      <c r="M612" s="1522"/>
    </row>
    <row r="613" spans="1:13" s="1017" customFormat="1" x14ac:dyDescent="0.25">
      <c r="A613" s="1028"/>
      <c r="B613" s="1479"/>
      <c r="C613" s="1481"/>
      <c r="D613" s="1479"/>
      <c r="E613" s="1482" t="s">
        <v>84</v>
      </c>
      <c r="F613" s="1478" t="s">
        <v>872</v>
      </c>
      <c r="G613" s="1024" t="s">
        <v>873</v>
      </c>
      <c r="H613" s="1030"/>
      <c r="I613" s="1030"/>
      <c r="J613" s="1024" t="s">
        <v>873</v>
      </c>
      <c r="K613" s="1026" t="s">
        <v>119</v>
      </c>
      <c r="L613" s="1489"/>
      <c r="M613" s="1522"/>
    </row>
    <row r="614" spans="1:13" s="1017" customFormat="1" x14ac:dyDescent="0.25">
      <c r="A614" s="1028"/>
      <c r="B614" s="1479"/>
      <c r="C614" s="1481"/>
      <c r="D614" s="1479"/>
      <c r="E614" s="1486"/>
      <c r="F614" s="1487"/>
      <c r="G614" s="1024" t="s">
        <v>4934</v>
      </c>
      <c r="H614" s="1030"/>
      <c r="I614" s="1030"/>
      <c r="J614" s="1024" t="s">
        <v>4934</v>
      </c>
      <c r="K614" s="1026" t="s">
        <v>76</v>
      </c>
      <c r="L614" s="1489"/>
      <c r="M614" s="1522"/>
    </row>
    <row r="615" spans="1:13" s="1017" customFormat="1" ht="21" x14ac:dyDescent="0.25">
      <c r="A615" s="1028"/>
      <c r="B615" s="1479"/>
      <c r="C615" s="1481"/>
      <c r="D615" s="1479"/>
      <c r="E615" s="1482" t="s">
        <v>89</v>
      </c>
      <c r="F615" s="1478" t="s">
        <v>6977</v>
      </c>
      <c r="G615" s="1024" t="s">
        <v>10366</v>
      </c>
      <c r="H615" s="1030"/>
      <c r="I615" s="1030"/>
      <c r="J615" s="1024" t="s">
        <v>10366</v>
      </c>
      <c r="K615" s="1037" t="s">
        <v>76</v>
      </c>
      <c r="L615" s="1489"/>
      <c r="M615" s="1522"/>
    </row>
    <row r="616" spans="1:13" s="1017" customFormat="1" ht="21" x14ac:dyDescent="0.25">
      <c r="A616" s="1028"/>
      <c r="B616" s="1479"/>
      <c r="C616" s="1481"/>
      <c r="D616" s="1479"/>
      <c r="E616" s="1486"/>
      <c r="F616" s="1487"/>
      <c r="G616" s="1024" t="s">
        <v>877</v>
      </c>
      <c r="H616" s="1030"/>
      <c r="I616" s="1030"/>
      <c r="J616" s="1024" t="s">
        <v>10365</v>
      </c>
      <c r="K616" s="1041"/>
      <c r="L616" s="1489"/>
      <c r="M616" s="1522"/>
    </row>
    <row r="617" spans="1:13" s="1017" customFormat="1" ht="86.45" customHeight="1" x14ac:dyDescent="0.25">
      <c r="A617" s="1028"/>
      <c r="B617" s="1479"/>
      <c r="C617" s="1481"/>
      <c r="D617" s="1479"/>
      <c r="E617" s="1482" t="s">
        <v>682</v>
      </c>
      <c r="F617" s="1478" t="s">
        <v>886</v>
      </c>
      <c r="G617" s="1024" t="s">
        <v>887</v>
      </c>
      <c r="H617" s="1030"/>
      <c r="I617" s="1030"/>
      <c r="J617" s="1024" t="s">
        <v>887</v>
      </c>
      <c r="K617" s="1026" t="s">
        <v>10364</v>
      </c>
      <c r="L617" s="1489"/>
      <c r="M617" s="1522"/>
    </row>
    <row r="618" spans="1:13" s="1017" customFormat="1" ht="38.1" customHeight="1" x14ac:dyDescent="0.25">
      <c r="A618" s="1028"/>
      <c r="B618" s="1479"/>
      <c r="C618" s="1481"/>
      <c r="D618" s="1479"/>
      <c r="E618" s="1483"/>
      <c r="F618" s="1479"/>
      <c r="G618" s="1024" t="s">
        <v>2755</v>
      </c>
      <c r="H618" s="1030"/>
      <c r="I618" s="1030"/>
      <c r="J618" s="1024" t="s">
        <v>2755</v>
      </c>
      <c r="K618" s="1473" t="s">
        <v>10363</v>
      </c>
      <c r="L618" s="1489"/>
      <c r="M618" s="1522"/>
    </row>
    <row r="619" spans="1:13" s="1017" customFormat="1" ht="38.1" customHeight="1" x14ac:dyDescent="0.25">
      <c r="A619" s="1028"/>
      <c r="B619" s="1479"/>
      <c r="C619" s="1481"/>
      <c r="D619" s="1479"/>
      <c r="E619" s="1483"/>
      <c r="F619" s="1479"/>
      <c r="G619" s="1024" t="s">
        <v>7912</v>
      </c>
      <c r="H619" s="1030"/>
      <c r="I619" s="1030"/>
      <c r="J619" s="1024" t="s">
        <v>7912</v>
      </c>
      <c r="K619" s="1474"/>
      <c r="L619" s="1489"/>
      <c r="M619" s="1522"/>
    </row>
    <row r="620" spans="1:13" s="1017" customFormat="1" ht="38.1" customHeight="1" x14ac:dyDescent="0.25">
      <c r="A620" s="1028"/>
      <c r="B620" s="1479"/>
      <c r="C620" s="1481"/>
      <c r="D620" s="1479"/>
      <c r="E620" s="1483"/>
      <c r="F620" s="1479"/>
      <c r="G620" s="1024" t="s">
        <v>7909</v>
      </c>
      <c r="H620" s="1030"/>
      <c r="I620" s="1030"/>
      <c r="J620" s="1024" t="s">
        <v>7909</v>
      </c>
      <c r="K620" s="1475"/>
      <c r="L620" s="1489"/>
      <c r="M620" s="1522"/>
    </row>
    <row r="621" spans="1:13" s="1017" customFormat="1" ht="93" customHeight="1" x14ac:dyDescent="0.25">
      <c r="A621" s="1028"/>
      <c r="B621" s="1479"/>
      <c r="C621" s="1481"/>
      <c r="D621" s="1479"/>
      <c r="E621" s="1483"/>
      <c r="F621" s="1479"/>
      <c r="G621" s="1024" t="s">
        <v>893</v>
      </c>
      <c r="H621" s="1030"/>
      <c r="I621" s="1030"/>
      <c r="J621" s="1024" t="s">
        <v>893</v>
      </c>
      <c r="K621" s="1041" t="s">
        <v>888</v>
      </c>
      <c r="L621" s="1489"/>
      <c r="M621" s="1522"/>
    </row>
    <row r="622" spans="1:13" s="1017" customFormat="1" ht="42" x14ac:dyDescent="0.25">
      <c r="A622" s="1028"/>
      <c r="B622" s="1479"/>
      <c r="C622" s="1481"/>
      <c r="D622" s="1479"/>
      <c r="E622" s="1483"/>
      <c r="F622" s="1479"/>
      <c r="G622" s="1024" t="s">
        <v>10362</v>
      </c>
      <c r="H622" s="1030"/>
      <c r="I622" s="1030"/>
      <c r="J622" s="1024" t="s">
        <v>10362</v>
      </c>
      <c r="K622" s="1041" t="s">
        <v>10361</v>
      </c>
      <c r="L622" s="1489"/>
      <c r="M622" s="1522"/>
    </row>
    <row r="623" spans="1:13" s="1017" customFormat="1" ht="42" x14ac:dyDescent="0.25">
      <c r="A623" s="1028"/>
      <c r="B623" s="1479"/>
      <c r="C623" s="1481"/>
      <c r="D623" s="1479"/>
      <c r="E623" s="1483"/>
      <c r="F623" s="1479"/>
      <c r="G623" s="1024" t="s">
        <v>894</v>
      </c>
      <c r="H623" s="1030"/>
      <c r="I623" s="1030"/>
      <c r="J623" s="1024" t="s">
        <v>894</v>
      </c>
      <c r="K623" s="1026" t="s">
        <v>838</v>
      </c>
      <c r="L623" s="1489"/>
      <c r="M623" s="1522"/>
    </row>
    <row r="624" spans="1:13" s="1017" customFormat="1" ht="59.45" customHeight="1" x14ac:dyDescent="0.25">
      <c r="A624" s="1028"/>
      <c r="B624" s="1479"/>
      <c r="C624" s="1481"/>
      <c r="D624" s="1479"/>
      <c r="E624" s="1483"/>
      <c r="F624" s="1479"/>
      <c r="G624" s="1024" t="s">
        <v>895</v>
      </c>
      <c r="H624" s="1030"/>
      <c r="I624" s="1030"/>
      <c r="J624" s="1024" t="s">
        <v>895</v>
      </c>
      <c r="K624" s="1473" t="s">
        <v>9316</v>
      </c>
      <c r="L624" s="1489"/>
      <c r="M624" s="1522"/>
    </row>
    <row r="625" spans="1:13" s="1017" customFormat="1" ht="59.45" customHeight="1" x14ac:dyDescent="0.25">
      <c r="A625" s="1028"/>
      <c r="B625" s="1479"/>
      <c r="C625" s="1481"/>
      <c r="D625" s="1479"/>
      <c r="E625" s="1483"/>
      <c r="F625" s="1479"/>
      <c r="G625" s="1024" t="s">
        <v>896</v>
      </c>
      <c r="H625" s="1030"/>
      <c r="I625" s="1030"/>
      <c r="J625" s="1024" t="s">
        <v>896</v>
      </c>
      <c r="K625" s="1475"/>
      <c r="L625" s="1489"/>
      <c r="M625" s="1522"/>
    </row>
    <row r="626" spans="1:13" s="1017" customFormat="1" x14ac:dyDescent="0.25">
      <c r="A626" s="1028"/>
      <c r="B626" s="1479"/>
      <c r="C626" s="1481"/>
      <c r="D626" s="1479"/>
      <c r="E626" s="1483"/>
      <c r="F626" s="1479"/>
      <c r="G626" s="1024" t="s">
        <v>845</v>
      </c>
      <c r="H626" s="1030"/>
      <c r="I626" s="1030"/>
      <c r="J626" s="1024" t="s">
        <v>845</v>
      </c>
      <c r="K626" s="1473" t="s">
        <v>843</v>
      </c>
      <c r="L626" s="1489"/>
      <c r="M626" s="1522"/>
    </row>
    <row r="627" spans="1:13" s="1017" customFormat="1" x14ac:dyDescent="0.25">
      <c r="A627" s="1028"/>
      <c r="B627" s="1479"/>
      <c r="C627" s="1481"/>
      <c r="D627" s="1479"/>
      <c r="E627" s="1483"/>
      <c r="F627" s="1479"/>
      <c r="G627" s="1024" t="s">
        <v>897</v>
      </c>
      <c r="H627" s="1030"/>
      <c r="I627" s="1030"/>
      <c r="J627" s="1024" t="s">
        <v>897</v>
      </c>
      <c r="K627" s="1474"/>
      <c r="L627" s="1489"/>
      <c r="M627" s="1522"/>
    </row>
    <row r="628" spans="1:13" s="1017" customFormat="1" x14ac:dyDescent="0.25">
      <c r="A628" s="1028"/>
      <c r="B628" s="1479"/>
      <c r="C628" s="1481"/>
      <c r="D628" s="1479"/>
      <c r="E628" s="1486"/>
      <c r="F628" s="1487"/>
      <c r="G628" s="1024" t="s">
        <v>898</v>
      </c>
      <c r="H628" s="1030"/>
      <c r="I628" s="1030"/>
      <c r="J628" s="1024" t="s">
        <v>898</v>
      </c>
      <c r="K628" s="1475"/>
      <c r="L628" s="1489"/>
      <c r="M628" s="1522"/>
    </row>
    <row r="629" spans="1:13" s="1017" customFormat="1" ht="31.5" x14ac:dyDescent="0.25">
      <c r="A629" s="1028"/>
      <c r="B629" s="1479"/>
      <c r="C629" s="1481"/>
      <c r="D629" s="1479"/>
      <c r="E629" s="1482" t="s">
        <v>686</v>
      </c>
      <c r="F629" s="1478" t="s">
        <v>899</v>
      </c>
      <c r="G629" s="1024" t="s">
        <v>900</v>
      </c>
      <c r="H629" s="1030"/>
      <c r="I629" s="1030"/>
      <c r="J629" s="1024" t="s">
        <v>900</v>
      </c>
      <c r="K629" s="1026" t="s">
        <v>6972</v>
      </c>
      <c r="L629" s="1489"/>
      <c r="M629" s="1522"/>
    </row>
    <row r="630" spans="1:13" s="1017" customFormat="1" x14ac:dyDescent="0.25">
      <c r="A630" s="1028"/>
      <c r="B630" s="1479"/>
      <c r="C630" s="1481"/>
      <c r="D630" s="1479"/>
      <c r="E630" s="1483"/>
      <c r="F630" s="1479"/>
      <c r="G630" s="1024" t="s">
        <v>901</v>
      </c>
      <c r="H630" s="1030"/>
      <c r="I630" s="1030"/>
      <c r="J630" s="1024" t="s">
        <v>901</v>
      </c>
      <c r="K630" s="1473" t="s">
        <v>76</v>
      </c>
      <c r="L630" s="1489"/>
      <c r="M630" s="1522"/>
    </row>
    <row r="631" spans="1:13" s="1017" customFormat="1" x14ac:dyDescent="0.25">
      <c r="A631" s="1028"/>
      <c r="B631" s="1479"/>
      <c r="C631" s="1481"/>
      <c r="D631" s="1479"/>
      <c r="E631" s="1486"/>
      <c r="F631" s="1487"/>
      <c r="G631" s="1024" t="s">
        <v>902</v>
      </c>
      <c r="H631" s="1030"/>
      <c r="I631" s="1030"/>
      <c r="J631" s="1024" t="s">
        <v>902</v>
      </c>
      <c r="K631" s="1475"/>
      <c r="L631" s="1489"/>
      <c r="M631" s="1522"/>
    </row>
    <row r="632" spans="1:13" s="1017" customFormat="1" ht="21" x14ac:dyDescent="0.25">
      <c r="A632" s="1028"/>
      <c r="B632" s="1479"/>
      <c r="C632" s="1481"/>
      <c r="D632" s="1479"/>
      <c r="E632" s="1482" t="s">
        <v>690</v>
      </c>
      <c r="F632" s="1478" t="s">
        <v>905</v>
      </c>
      <c r="G632" s="1024" t="s">
        <v>2779</v>
      </c>
      <c r="H632" s="1030"/>
      <c r="I632" s="1030"/>
      <c r="J632" s="1024" t="s">
        <v>2779</v>
      </c>
      <c r="K632" s="1026" t="s">
        <v>6965</v>
      </c>
      <c r="L632" s="1489"/>
      <c r="M632" s="1522"/>
    </row>
    <row r="633" spans="1:13" s="1017" customFormat="1" ht="21" x14ac:dyDescent="0.25">
      <c r="A633" s="1028"/>
      <c r="B633" s="1479"/>
      <c r="C633" s="1481"/>
      <c r="D633" s="1479"/>
      <c r="E633" s="1483"/>
      <c r="F633" s="1479"/>
      <c r="G633" s="1024" t="s">
        <v>10319</v>
      </c>
      <c r="H633" s="1030"/>
      <c r="I633" s="1030"/>
      <c r="J633" s="1024" t="s">
        <v>10319</v>
      </c>
      <c r="K633" s="1037" t="s">
        <v>790</v>
      </c>
      <c r="L633" s="1489"/>
      <c r="M633" s="1522"/>
    </row>
    <row r="634" spans="1:13" s="1017" customFormat="1" ht="106.5" customHeight="1" x14ac:dyDescent="0.25">
      <c r="A634" s="1028"/>
      <c r="B634" s="1479"/>
      <c r="C634" s="1481"/>
      <c r="D634" s="1479"/>
      <c r="E634" s="1483"/>
      <c r="F634" s="1479"/>
      <c r="G634" s="1024" t="s">
        <v>2782</v>
      </c>
      <c r="H634" s="1030"/>
      <c r="I634" s="1030"/>
      <c r="J634" s="1024" t="s">
        <v>2782</v>
      </c>
      <c r="K634" s="1037" t="s">
        <v>10360</v>
      </c>
      <c r="L634" s="1489"/>
      <c r="M634" s="1522"/>
    </row>
    <row r="635" spans="1:13" s="1017" customFormat="1" ht="21" x14ac:dyDescent="0.25">
      <c r="A635" s="1028"/>
      <c r="B635" s="1479"/>
      <c r="C635" s="1481"/>
      <c r="D635" s="1479"/>
      <c r="E635" s="1483"/>
      <c r="F635" s="1479"/>
      <c r="G635" s="1024" t="s">
        <v>10359</v>
      </c>
      <c r="H635" s="1030"/>
      <c r="I635" s="1030"/>
      <c r="J635" s="1024" t="s">
        <v>10359</v>
      </c>
      <c r="K635" s="1037" t="s">
        <v>790</v>
      </c>
      <c r="L635" s="1489"/>
      <c r="M635" s="1522"/>
    </row>
    <row r="636" spans="1:13" s="1017" customFormat="1" ht="21" x14ac:dyDescent="0.25">
      <c r="A636" s="1028"/>
      <c r="B636" s="1479"/>
      <c r="C636" s="1481"/>
      <c r="D636" s="1479"/>
      <c r="E636" s="1483"/>
      <c r="F636" s="1479"/>
      <c r="G636" s="1024" t="s">
        <v>2785</v>
      </c>
      <c r="H636" s="1030"/>
      <c r="I636" s="1030"/>
      <c r="J636" s="1024" t="s">
        <v>2785</v>
      </c>
      <c r="K636" s="1473" t="s">
        <v>73</v>
      </c>
      <c r="L636" s="1489"/>
      <c r="M636" s="1522"/>
    </row>
    <row r="637" spans="1:13" s="1017" customFormat="1" ht="21" x14ac:dyDescent="0.25">
      <c r="A637" s="1028"/>
      <c r="B637" s="1479"/>
      <c r="C637" s="1481"/>
      <c r="D637" s="1479"/>
      <c r="E637" s="1483"/>
      <c r="F637" s="1479"/>
      <c r="G637" s="1024" t="s">
        <v>906</v>
      </c>
      <c r="H637" s="1030"/>
      <c r="I637" s="1030"/>
      <c r="J637" s="1024" t="s">
        <v>906</v>
      </c>
      <c r="K637" s="1474"/>
      <c r="L637" s="1489"/>
      <c r="M637" s="1522"/>
    </row>
    <row r="638" spans="1:13" s="1017" customFormat="1" ht="21" x14ac:dyDescent="0.25">
      <c r="A638" s="1028"/>
      <c r="B638" s="1479"/>
      <c r="C638" s="1481"/>
      <c r="D638" s="1479"/>
      <c r="E638" s="1486"/>
      <c r="F638" s="1487"/>
      <c r="G638" s="1024" t="s">
        <v>907</v>
      </c>
      <c r="H638" s="1030"/>
      <c r="I638" s="1030"/>
      <c r="J638" s="1024" t="s">
        <v>907</v>
      </c>
      <c r="K638" s="1475"/>
      <c r="L638" s="1489"/>
      <c r="M638" s="1522"/>
    </row>
    <row r="639" spans="1:13" s="1017" customFormat="1" ht="124.5" customHeight="1" x14ac:dyDescent="0.25">
      <c r="A639" s="1028"/>
      <c r="B639" s="1479"/>
      <c r="C639" s="1481"/>
      <c r="D639" s="1479"/>
      <c r="E639" s="1482" t="s">
        <v>694</v>
      </c>
      <c r="F639" s="1478" t="s">
        <v>908</v>
      </c>
      <c r="G639" s="1024" t="s">
        <v>909</v>
      </c>
      <c r="H639" s="1030"/>
      <c r="I639" s="1030"/>
      <c r="J639" s="1024" t="s">
        <v>909</v>
      </c>
      <c r="K639" s="1026" t="s">
        <v>9316</v>
      </c>
      <c r="L639" s="1489"/>
      <c r="M639" s="1522"/>
    </row>
    <row r="640" spans="1:13" s="1017" customFormat="1" ht="118.5" customHeight="1" x14ac:dyDescent="0.25">
      <c r="A640" s="1028"/>
      <c r="B640" s="1479"/>
      <c r="C640" s="1481"/>
      <c r="D640" s="1479"/>
      <c r="E640" s="1486"/>
      <c r="F640" s="1487"/>
      <c r="G640" s="1024" t="s">
        <v>6327</v>
      </c>
      <c r="H640" s="1030"/>
      <c r="I640" s="1030"/>
      <c r="J640" s="1024" t="s">
        <v>6327</v>
      </c>
      <c r="K640" s="1026" t="s">
        <v>9316</v>
      </c>
      <c r="L640" s="1489"/>
      <c r="M640" s="1522"/>
    </row>
    <row r="641" spans="1:13" s="1017" customFormat="1" ht="21" x14ac:dyDescent="0.25">
      <c r="A641" s="1028"/>
      <c r="B641" s="1479"/>
      <c r="C641" s="1481"/>
      <c r="D641" s="1479"/>
      <c r="E641" s="1482" t="s">
        <v>698</v>
      </c>
      <c r="F641" s="1478" t="s">
        <v>6963</v>
      </c>
      <c r="G641" s="1024" t="s">
        <v>6962</v>
      </c>
      <c r="H641" s="1030"/>
      <c r="I641" s="1030"/>
      <c r="J641" s="1024" t="s">
        <v>6962</v>
      </c>
      <c r="K641" s="1026" t="s">
        <v>83</v>
      </c>
      <c r="L641" s="1489"/>
      <c r="M641" s="1522"/>
    </row>
    <row r="642" spans="1:13" s="1017" customFormat="1" ht="21" x14ac:dyDescent="0.25">
      <c r="A642" s="1028"/>
      <c r="B642" s="1479"/>
      <c r="C642" s="1481"/>
      <c r="D642" s="1479"/>
      <c r="E642" s="1486"/>
      <c r="F642" s="1487"/>
      <c r="G642" s="1024" t="s">
        <v>10358</v>
      </c>
      <c r="H642" s="1030"/>
      <c r="I642" s="1030"/>
      <c r="J642" s="1024" t="s">
        <v>10358</v>
      </c>
      <c r="K642" s="1041" t="s">
        <v>1523</v>
      </c>
      <c r="L642" s="1489"/>
      <c r="M642" s="1522"/>
    </row>
    <row r="643" spans="1:13" s="1017" customFormat="1" ht="21" x14ac:dyDescent="0.25">
      <c r="A643" s="1028"/>
      <c r="B643" s="1479"/>
      <c r="C643" s="1481"/>
      <c r="D643" s="1479"/>
      <c r="E643" s="1482" t="s">
        <v>701</v>
      </c>
      <c r="F643" s="1478" t="s">
        <v>911</v>
      </c>
      <c r="G643" s="1024" t="s">
        <v>912</v>
      </c>
      <c r="H643" s="1030"/>
      <c r="I643" s="1030"/>
      <c r="J643" s="1024" t="s">
        <v>912</v>
      </c>
      <c r="K643" s="1473" t="s">
        <v>838</v>
      </c>
      <c r="L643" s="1489"/>
      <c r="M643" s="1522"/>
    </row>
    <row r="644" spans="1:13" s="1017" customFormat="1" ht="21" x14ac:dyDescent="0.25">
      <c r="A644" s="1028"/>
      <c r="B644" s="1479"/>
      <c r="C644" s="1481"/>
      <c r="D644" s="1479"/>
      <c r="E644" s="1483"/>
      <c r="F644" s="1479"/>
      <c r="G644" s="1024" t="s">
        <v>913</v>
      </c>
      <c r="H644" s="1030"/>
      <c r="I644" s="1030"/>
      <c r="J644" s="1024" t="s">
        <v>913</v>
      </c>
      <c r="K644" s="1475"/>
      <c r="L644" s="1489"/>
      <c r="M644" s="1522"/>
    </row>
    <row r="645" spans="1:13" s="1017" customFormat="1" ht="42" x14ac:dyDescent="0.25">
      <c r="A645" s="1028"/>
      <c r="B645" s="1479"/>
      <c r="C645" s="1481"/>
      <c r="D645" s="1479"/>
      <c r="E645" s="1486"/>
      <c r="F645" s="1487"/>
      <c r="G645" s="1024" t="s">
        <v>10357</v>
      </c>
      <c r="H645" s="1030"/>
      <c r="I645" s="1030"/>
      <c r="J645" s="1024" t="s">
        <v>10357</v>
      </c>
      <c r="K645" s="1041" t="s">
        <v>4806</v>
      </c>
      <c r="L645" s="1489"/>
      <c r="M645" s="1522"/>
    </row>
    <row r="646" spans="1:13" s="1017" customFormat="1" ht="31.5" x14ac:dyDescent="0.25">
      <c r="A646" s="1028"/>
      <c r="B646" s="1479"/>
      <c r="C646" s="1481"/>
      <c r="D646" s="1479"/>
      <c r="E646" s="1047" t="s">
        <v>704</v>
      </c>
      <c r="F646" s="1029" t="s">
        <v>920</v>
      </c>
      <c r="G646" s="1024" t="s">
        <v>921</v>
      </c>
      <c r="H646" s="1030"/>
      <c r="I646" s="1030"/>
      <c r="J646" s="1024" t="s">
        <v>921</v>
      </c>
      <c r="K646" s="1024" t="s">
        <v>922</v>
      </c>
      <c r="L646" s="1489"/>
      <c r="M646" s="1522"/>
    </row>
    <row r="647" spans="1:13" s="1017" customFormat="1" ht="21" x14ac:dyDescent="0.25">
      <c r="A647" s="1028"/>
      <c r="B647" s="1479"/>
      <c r="C647" s="1481"/>
      <c r="D647" s="1479"/>
      <c r="E647" s="1482" t="s">
        <v>707</v>
      </c>
      <c r="F647" s="1478" t="s">
        <v>6961</v>
      </c>
      <c r="G647" s="1024" t="s">
        <v>10356</v>
      </c>
      <c r="H647" s="1030"/>
      <c r="I647" s="1030"/>
      <c r="J647" s="1024" t="s">
        <v>10356</v>
      </c>
      <c r="K647" s="1037" t="s">
        <v>76</v>
      </c>
      <c r="L647" s="1489"/>
      <c r="M647" s="1522"/>
    </row>
    <row r="648" spans="1:13" s="1017" customFormat="1" ht="21" x14ac:dyDescent="0.25">
      <c r="A648" s="1028"/>
      <c r="B648" s="1479"/>
      <c r="C648" s="1481"/>
      <c r="D648" s="1479"/>
      <c r="E648" s="1483"/>
      <c r="F648" s="1479"/>
      <c r="G648" s="1024" t="s">
        <v>10355</v>
      </c>
      <c r="H648" s="1030"/>
      <c r="I648" s="1030"/>
      <c r="J648" s="1024" t="s">
        <v>10355</v>
      </c>
      <c r="K648" s="1038"/>
      <c r="L648" s="1489"/>
      <c r="M648" s="1522"/>
    </row>
    <row r="649" spans="1:13" s="1017" customFormat="1" ht="21" x14ac:dyDescent="0.25">
      <c r="A649" s="1028"/>
      <c r="B649" s="1479"/>
      <c r="C649" s="1481"/>
      <c r="D649" s="1479"/>
      <c r="E649" s="1483"/>
      <c r="F649" s="1479"/>
      <c r="G649" s="1024" t="s">
        <v>10354</v>
      </c>
      <c r="H649" s="1030"/>
      <c r="I649" s="1030"/>
      <c r="J649" s="1024" t="s">
        <v>10354</v>
      </c>
      <c r="K649" s="1038"/>
      <c r="L649" s="1489"/>
      <c r="M649" s="1522"/>
    </row>
    <row r="650" spans="1:13" s="1017" customFormat="1" ht="31.5" x14ac:dyDescent="0.25">
      <c r="A650" s="1028"/>
      <c r="B650" s="1479"/>
      <c r="C650" s="1481"/>
      <c r="D650" s="1479"/>
      <c r="E650" s="1483"/>
      <c r="F650" s="1479"/>
      <c r="G650" s="1024" t="s">
        <v>10353</v>
      </c>
      <c r="H650" s="1030"/>
      <c r="I650" s="1030"/>
      <c r="J650" s="1024" t="s">
        <v>10353</v>
      </c>
      <c r="K650" s="1038"/>
      <c r="L650" s="1489"/>
      <c r="M650" s="1522"/>
    </row>
    <row r="651" spans="1:13" s="1017" customFormat="1" ht="21" x14ac:dyDescent="0.25">
      <c r="A651" s="1028"/>
      <c r="B651" s="1479"/>
      <c r="C651" s="1481"/>
      <c r="D651" s="1479"/>
      <c r="E651" s="1483"/>
      <c r="F651" s="1479"/>
      <c r="G651" s="1024" t="s">
        <v>10352</v>
      </c>
      <c r="H651" s="1030"/>
      <c r="I651" s="1030"/>
      <c r="J651" s="1024" t="s">
        <v>10352</v>
      </c>
      <c r="K651" s="1038"/>
      <c r="L651" s="1489"/>
      <c r="M651" s="1522"/>
    </row>
    <row r="652" spans="1:13" s="1017" customFormat="1" ht="31.5" x14ac:dyDescent="0.25">
      <c r="A652" s="1028"/>
      <c r="B652" s="1479"/>
      <c r="C652" s="1481"/>
      <c r="D652" s="1479"/>
      <c r="E652" s="1483"/>
      <c r="F652" s="1479"/>
      <c r="G652" s="1024" t="s">
        <v>10351</v>
      </c>
      <c r="H652" s="1030"/>
      <c r="I652" s="1030"/>
      <c r="J652" s="1024" t="s">
        <v>10351</v>
      </c>
      <c r="K652" s="1038"/>
      <c r="L652" s="1489"/>
      <c r="M652" s="1522"/>
    </row>
    <row r="653" spans="1:13" s="1017" customFormat="1" x14ac:dyDescent="0.25">
      <c r="A653" s="1028"/>
      <c r="B653" s="1479"/>
      <c r="C653" s="1481"/>
      <c r="D653" s="1479"/>
      <c r="E653" s="1483"/>
      <c r="F653" s="1479"/>
      <c r="G653" s="1024" t="s">
        <v>10350</v>
      </c>
      <c r="H653" s="1030"/>
      <c r="I653" s="1030"/>
      <c r="J653" s="1024" t="s">
        <v>10350</v>
      </c>
      <c r="K653" s="1041"/>
      <c r="L653" s="1489"/>
      <c r="M653" s="1522"/>
    </row>
    <row r="654" spans="1:13" s="1017" customFormat="1" ht="42" x14ac:dyDescent="0.25">
      <c r="A654" s="1028"/>
      <c r="B654" s="1479"/>
      <c r="C654" s="1481"/>
      <c r="D654" s="1479"/>
      <c r="E654" s="1486"/>
      <c r="F654" s="1487"/>
      <c r="G654" s="1024" t="s">
        <v>10349</v>
      </c>
      <c r="H654" s="1030"/>
      <c r="I654" s="1030"/>
      <c r="J654" s="1024" t="s">
        <v>10349</v>
      </c>
      <c r="K654" s="1041" t="s">
        <v>4958</v>
      </c>
      <c r="L654" s="1489"/>
      <c r="M654" s="1522"/>
    </row>
    <row r="655" spans="1:13" s="1017" customFormat="1" x14ac:dyDescent="0.25">
      <c r="A655" s="1028"/>
      <c r="B655" s="1479"/>
      <c r="C655" s="1481"/>
      <c r="D655" s="1479"/>
      <c r="E655" s="1047" t="s">
        <v>934</v>
      </c>
      <c r="F655" s="1044" t="s">
        <v>10348</v>
      </c>
      <c r="G655" s="1024" t="s">
        <v>936</v>
      </c>
      <c r="H655" s="1030"/>
      <c r="I655" s="1030"/>
      <c r="J655" s="1024" t="s">
        <v>936</v>
      </c>
      <c r="K655" s="1024" t="s">
        <v>419</v>
      </c>
      <c r="L655" s="1489"/>
      <c r="M655" s="1522"/>
    </row>
    <row r="656" spans="1:13" s="1017" customFormat="1" x14ac:dyDescent="0.25">
      <c r="A656" s="1028"/>
      <c r="B656" s="1479"/>
      <c r="C656" s="1481"/>
      <c r="D656" s="1479"/>
      <c r="E656" s="1482" t="s">
        <v>939</v>
      </c>
      <c r="F656" s="1478" t="s">
        <v>940</v>
      </c>
      <c r="G656" s="1024" t="s">
        <v>941</v>
      </c>
      <c r="H656" s="1030"/>
      <c r="I656" s="1030"/>
      <c r="J656" s="1024" t="s">
        <v>941</v>
      </c>
      <c r="K656" s="1473" t="s">
        <v>76</v>
      </c>
      <c r="L656" s="1489"/>
      <c r="M656" s="1522"/>
    </row>
    <row r="657" spans="1:13" s="1017" customFormat="1" x14ac:dyDescent="0.25">
      <c r="A657" s="1028"/>
      <c r="B657" s="1479"/>
      <c r="C657" s="1481"/>
      <c r="D657" s="1479"/>
      <c r="E657" s="1486"/>
      <c r="F657" s="1487"/>
      <c r="G657" s="1024" t="s">
        <v>942</v>
      </c>
      <c r="H657" s="1030"/>
      <c r="I657" s="1030"/>
      <c r="J657" s="1024" t="s">
        <v>942</v>
      </c>
      <c r="K657" s="1475"/>
      <c r="L657" s="1489"/>
      <c r="M657" s="1522"/>
    </row>
    <row r="658" spans="1:13" s="1017" customFormat="1" x14ac:dyDescent="0.25">
      <c r="A658" s="1028"/>
      <c r="B658" s="1479"/>
      <c r="C658" s="1481"/>
      <c r="D658" s="1479"/>
      <c r="E658" s="1482" t="s">
        <v>943</v>
      </c>
      <c r="F658" s="1478" t="s">
        <v>944</v>
      </c>
      <c r="G658" s="1024" t="s">
        <v>945</v>
      </c>
      <c r="H658" s="1030"/>
      <c r="I658" s="1030"/>
      <c r="J658" s="1024" t="s">
        <v>945</v>
      </c>
      <c r="K658" s="1473" t="s">
        <v>288</v>
      </c>
      <c r="L658" s="1489"/>
      <c r="M658" s="1522"/>
    </row>
    <row r="659" spans="1:13" s="1017" customFormat="1" x14ac:dyDescent="0.25">
      <c r="A659" s="1028"/>
      <c r="B659" s="1479"/>
      <c r="C659" s="1481"/>
      <c r="D659" s="1479"/>
      <c r="E659" s="1483"/>
      <c r="F659" s="1479"/>
      <c r="G659" s="1024" t="s">
        <v>2820</v>
      </c>
      <c r="H659" s="1030"/>
      <c r="I659" s="1030"/>
      <c r="J659" s="1024" t="s">
        <v>2820</v>
      </c>
      <c r="K659" s="1474"/>
      <c r="L659" s="1489"/>
      <c r="M659" s="1522"/>
    </row>
    <row r="660" spans="1:13" s="1017" customFormat="1" x14ac:dyDescent="0.25">
      <c r="A660" s="1028"/>
      <c r="B660" s="1479"/>
      <c r="C660" s="1481"/>
      <c r="D660" s="1479"/>
      <c r="E660" s="1483"/>
      <c r="F660" s="1479"/>
      <c r="G660" s="1024" t="s">
        <v>946</v>
      </c>
      <c r="H660" s="1030"/>
      <c r="I660" s="1030"/>
      <c r="J660" s="1024" t="s">
        <v>946</v>
      </c>
      <c r="K660" s="1474"/>
      <c r="L660" s="1489"/>
      <c r="M660" s="1522"/>
    </row>
    <row r="661" spans="1:13" s="1017" customFormat="1" ht="21" x14ac:dyDescent="0.25">
      <c r="A661" s="1028"/>
      <c r="B661" s="1479"/>
      <c r="C661" s="1481"/>
      <c r="D661" s="1479"/>
      <c r="E661" s="1483"/>
      <c r="F661" s="1479"/>
      <c r="G661" s="1024" t="s">
        <v>947</v>
      </c>
      <c r="H661" s="1030"/>
      <c r="I661" s="1030"/>
      <c r="J661" s="1024" t="s">
        <v>947</v>
      </c>
      <c r="K661" s="1474"/>
      <c r="L661" s="1489"/>
      <c r="M661" s="1522"/>
    </row>
    <row r="662" spans="1:13" s="1017" customFormat="1" x14ac:dyDescent="0.25">
      <c r="A662" s="1028"/>
      <c r="B662" s="1479"/>
      <c r="C662" s="1481"/>
      <c r="D662" s="1479"/>
      <c r="E662" s="1483"/>
      <c r="F662" s="1479"/>
      <c r="G662" s="1024" t="s">
        <v>10342</v>
      </c>
      <c r="H662" s="1030"/>
      <c r="I662" s="1030"/>
      <c r="J662" s="1024" t="s">
        <v>10342</v>
      </c>
      <c r="K662" s="1474"/>
      <c r="L662" s="1489"/>
      <c r="M662" s="1522"/>
    </row>
    <row r="663" spans="1:13" s="1017" customFormat="1" x14ac:dyDescent="0.25">
      <c r="A663" s="1028"/>
      <c r="B663" s="1479"/>
      <c r="C663" s="1481"/>
      <c r="D663" s="1479"/>
      <c r="E663" s="1483"/>
      <c r="F663" s="1479"/>
      <c r="G663" s="1024" t="s">
        <v>948</v>
      </c>
      <c r="H663" s="1030"/>
      <c r="I663" s="1030"/>
      <c r="J663" s="1024" t="s">
        <v>948</v>
      </c>
      <c r="K663" s="1475"/>
      <c r="L663" s="1489"/>
      <c r="M663" s="1522"/>
    </row>
    <row r="664" spans="1:13" s="1017" customFormat="1" ht="31.5" x14ac:dyDescent="0.25">
      <c r="A664" s="1028"/>
      <c r="B664" s="1479"/>
      <c r="C664" s="1481"/>
      <c r="D664" s="1479"/>
      <c r="E664" s="1043"/>
      <c r="F664" s="1044"/>
      <c r="G664" s="1024" t="s">
        <v>6879</v>
      </c>
      <c r="H664" s="1030"/>
      <c r="I664" s="1030"/>
      <c r="J664" s="1024" t="s">
        <v>6879</v>
      </c>
      <c r="K664" s="1041" t="s">
        <v>10347</v>
      </c>
      <c r="L664" s="1489"/>
      <c r="M664" s="1522"/>
    </row>
    <row r="665" spans="1:13" s="1017" customFormat="1" ht="21" x14ac:dyDescent="0.25">
      <c r="A665" s="1028"/>
      <c r="B665" s="1479"/>
      <c r="C665" s="1481"/>
      <c r="D665" s="1479"/>
      <c r="E665" s="1482" t="s">
        <v>2849</v>
      </c>
      <c r="F665" s="1478" t="s">
        <v>949</v>
      </c>
      <c r="G665" s="1024" t="s">
        <v>950</v>
      </c>
      <c r="H665" s="1030"/>
      <c r="I665" s="1030"/>
      <c r="J665" s="1024" t="s">
        <v>950</v>
      </c>
      <c r="K665" s="1026" t="s">
        <v>2828</v>
      </c>
      <c r="L665" s="1489"/>
      <c r="M665" s="1522"/>
    </row>
    <row r="666" spans="1:13" s="1017" customFormat="1" ht="21" x14ac:dyDescent="0.25">
      <c r="A666" s="1028"/>
      <c r="B666" s="1479"/>
      <c r="C666" s="1481"/>
      <c r="D666" s="1479"/>
      <c r="E666" s="1486"/>
      <c r="F666" s="1487"/>
      <c r="G666" s="1024" t="s">
        <v>951</v>
      </c>
      <c r="H666" s="1030"/>
      <c r="I666" s="1030"/>
      <c r="J666" s="1024" t="s">
        <v>951</v>
      </c>
      <c r="K666" s="1026" t="s">
        <v>96</v>
      </c>
      <c r="L666" s="1489"/>
      <c r="M666" s="1522"/>
    </row>
    <row r="667" spans="1:13" s="1017" customFormat="1" ht="31.5" x14ac:dyDescent="0.25">
      <c r="A667" s="1028"/>
      <c r="B667" s="1479"/>
      <c r="C667" s="1481"/>
      <c r="D667" s="1479"/>
      <c r="E667" s="1047" t="s">
        <v>6305</v>
      </c>
      <c r="F667" s="1029" t="s">
        <v>6960</v>
      </c>
      <c r="G667" s="1024" t="s">
        <v>6264</v>
      </c>
      <c r="H667" s="1030"/>
      <c r="I667" s="1030"/>
      <c r="J667" s="1024" t="s">
        <v>6264</v>
      </c>
      <c r="K667" s="1026" t="s">
        <v>76</v>
      </c>
      <c r="L667" s="1489"/>
      <c r="M667" s="1522"/>
    </row>
    <row r="668" spans="1:13" s="1017" customFormat="1" x14ac:dyDescent="0.25">
      <c r="A668" s="1028"/>
      <c r="B668" s="1479"/>
      <c r="C668" s="1481"/>
      <c r="D668" s="1479"/>
      <c r="E668" s="1022" t="s">
        <v>2001</v>
      </c>
      <c r="F668" s="1023" t="s">
        <v>10346</v>
      </c>
      <c r="G668" s="1024" t="s">
        <v>10345</v>
      </c>
      <c r="H668" s="1030"/>
      <c r="I668" s="1030"/>
      <c r="J668" s="1025" t="s">
        <v>10345</v>
      </c>
      <c r="K668" s="1473" t="s">
        <v>2707</v>
      </c>
      <c r="L668" s="1489"/>
      <c r="M668" s="1522"/>
    </row>
    <row r="669" spans="1:13" s="1017" customFormat="1" ht="21" x14ac:dyDescent="0.25">
      <c r="A669" s="1028"/>
      <c r="B669" s="1479"/>
      <c r="C669" s="1481"/>
      <c r="D669" s="1479"/>
      <c r="E669" s="1028"/>
      <c r="F669" s="1031"/>
      <c r="G669" s="1024" t="s">
        <v>10344</v>
      </c>
      <c r="H669" s="1030"/>
      <c r="I669" s="1030"/>
      <c r="J669" s="1025" t="s">
        <v>10344</v>
      </c>
      <c r="K669" s="1474"/>
      <c r="L669" s="1489"/>
      <c r="M669" s="1522"/>
    </row>
    <row r="670" spans="1:13" s="1017" customFormat="1" ht="21" x14ac:dyDescent="0.25">
      <c r="A670" s="1028"/>
      <c r="B670" s="1479"/>
      <c r="C670" s="1481"/>
      <c r="D670" s="1479"/>
      <c r="E670" s="1028"/>
      <c r="F670" s="1031"/>
      <c r="G670" s="1024" t="s">
        <v>10343</v>
      </c>
      <c r="H670" s="1030"/>
      <c r="I670" s="1030"/>
      <c r="J670" s="1025" t="s">
        <v>10343</v>
      </c>
      <c r="K670" s="1474"/>
      <c r="L670" s="1489"/>
      <c r="M670" s="1522"/>
    </row>
    <row r="671" spans="1:13" s="1017" customFormat="1" x14ac:dyDescent="0.25">
      <c r="A671" s="1028"/>
      <c r="B671" s="1479"/>
      <c r="C671" s="1481"/>
      <c r="D671" s="1479"/>
      <c r="E671" s="1028"/>
      <c r="F671" s="1031"/>
      <c r="G671" s="1024" t="s">
        <v>10342</v>
      </c>
      <c r="H671" s="1030"/>
      <c r="I671" s="1030"/>
      <c r="J671" s="1025" t="s">
        <v>10342</v>
      </c>
      <c r="K671" s="1474"/>
      <c r="L671" s="1489"/>
      <c r="M671" s="1522"/>
    </row>
    <row r="672" spans="1:13" s="1017" customFormat="1" ht="21" x14ac:dyDescent="0.25">
      <c r="A672" s="1028"/>
      <c r="B672" s="1479"/>
      <c r="C672" s="1481"/>
      <c r="D672" s="1479"/>
      <c r="E672" s="1028"/>
      <c r="F672" s="1031"/>
      <c r="G672" s="1024" t="s">
        <v>947</v>
      </c>
      <c r="H672" s="1030"/>
      <c r="I672" s="1030"/>
      <c r="J672" s="1025" t="s">
        <v>10341</v>
      </c>
      <c r="K672" s="1474"/>
      <c r="L672" s="1489"/>
      <c r="M672" s="1522"/>
    </row>
    <row r="673" spans="1:13" s="1017" customFormat="1" x14ac:dyDescent="0.25">
      <c r="A673" s="1028"/>
      <c r="B673" s="1479"/>
      <c r="C673" s="1481"/>
      <c r="D673" s="1479"/>
      <c r="E673" s="1043"/>
      <c r="F673" s="1044"/>
      <c r="G673" s="1024" t="s">
        <v>10340</v>
      </c>
      <c r="H673" s="1030"/>
      <c r="I673" s="1030"/>
      <c r="J673" s="1025" t="s">
        <v>10340</v>
      </c>
      <c r="K673" s="1475"/>
      <c r="L673" s="1489"/>
      <c r="M673" s="1522"/>
    </row>
    <row r="674" spans="1:13" s="1017" customFormat="1" ht="31.5" x14ac:dyDescent="0.25">
      <c r="A674" s="1028"/>
      <c r="B674" s="1479"/>
      <c r="C674" s="1481"/>
      <c r="D674" s="1479"/>
      <c r="E674" s="1028" t="s">
        <v>1536</v>
      </c>
      <c r="F674" s="1031" t="s">
        <v>10339</v>
      </c>
      <c r="G674" s="1024" t="s">
        <v>10338</v>
      </c>
      <c r="H674" s="1030"/>
      <c r="I674" s="1030"/>
      <c r="J674" s="1025" t="s">
        <v>10338</v>
      </c>
      <c r="K674" s="1038" t="s">
        <v>76</v>
      </c>
      <c r="L674" s="1489"/>
      <c r="M674" s="1522"/>
    </row>
    <row r="675" spans="1:13" s="1017" customFormat="1" ht="21" x14ac:dyDescent="0.25">
      <c r="A675" s="1028"/>
      <c r="B675" s="1479"/>
      <c r="C675" s="1481"/>
      <c r="D675" s="1479"/>
      <c r="E675" s="1482" t="s">
        <v>1542</v>
      </c>
      <c r="F675" s="1478" t="s">
        <v>6959</v>
      </c>
      <c r="G675" s="1024" t="s">
        <v>6958</v>
      </c>
      <c r="H675" s="1030"/>
      <c r="I675" s="1030"/>
      <c r="J675" s="1024" t="s">
        <v>6958</v>
      </c>
      <c r="K675" s="1473" t="s">
        <v>2707</v>
      </c>
      <c r="L675" s="1489"/>
      <c r="M675" s="1522"/>
    </row>
    <row r="676" spans="1:13" s="1017" customFormat="1" x14ac:dyDescent="0.25">
      <c r="A676" s="1028"/>
      <c r="B676" s="1479"/>
      <c r="C676" s="1481"/>
      <c r="D676" s="1479"/>
      <c r="E676" s="1483"/>
      <c r="F676" s="1479"/>
      <c r="G676" s="1024" t="s">
        <v>6956</v>
      </c>
      <c r="H676" s="1030"/>
      <c r="I676" s="1030"/>
      <c r="J676" s="1024" t="s">
        <v>6956</v>
      </c>
      <c r="K676" s="1474"/>
      <c r="L676" s="1489"/>
      <c r="M676" s="1522"/>
    </row>
    <row r="677" spans="1:13" s="1017" customFormat="1" x14ac:dyDescent="0.25">
      <c r="A677" s="1028"/>
      <c r="B677" s="1479"/>
      <c r="C677" s="1481"/>
      <c r="D677" s="1479"/>
      <c r="E677" s="1483"/>
      <c r="F677" s="1479"/>
      <c r="G677" s="1024" t="s">
        <v>6953</v>
      </c>
      <c r="H677" s="1030"/>
      <c r="I677" s="1030"/>
      <c r="J677" s="1024" t="s">
        <v>6953</v>
      </c>
      <c r="K677" s="1474"/>
      <c r="L677" s="1489"/>
      <c r="M677" s="1522"/>
    </row>
    <row r="678" spans="1:13" s="1017" customFormat="1" x14ac:dyDescent="0.25">
      <c r="A678" s="1028"/>
      <c r="B678" s="1479"/>
      <c r="C678" s="1481"/>
      <c r="D678" s="1479"/>
      <c r="E678" s="1483"/>
      <c r="F678" s="1479"/>
      <c r="G678" s="1024" t="s">
        <v>6950</v>
      </c>
      <c r="H678" s="1030"/>
      <c r="I678" s="1030"/>
      <c r="J678" s="1024" t="s">
        <v>6950</v>
      </c>
      <c r="K678" s="1474"/>
      <c r="L678" s="1489"/>
      <c r="M678" s="1522"/>
    </row>
    <row r="679" spans="1:13" s="1017" customFormat="1" ht="21" x14ac:dyDescent="0.25">
      <c r="A679" s="1028"/>
      <c r="B679" s="1479"/>
      <c r="C679" s="1481"/>
      <c r="D679" s="1479"/>
      <c r="E679" s="1483"/>
      <c r="F679" s="1479"/>
      <c r="G679" s="1024" t="s">
        <v>6947</v>
      </c>
      <c r="H679" s="1030"/>
      <c r="I679" s="1030"/>
      <c r="J679" s="1024" t="s">
        <v>6947</v>
      </c>
      <c r="K679" s="1474"/>
      <c r="L679" s="1489"/>
      <c r="M679" s="1522"/>
    </row>
    <row r="680" spans="1:13" s="1017" customFormat="1" x14ac:dyDescent="0.25">
      <c r="A680" s="1028"/>
      <c r="B680" s="1479"/>
      <c r="C680" s="1481"/>
      <c r="D680" s="1479"/>
      <c r="E680" s="1483"/>
      <c r="F680" s="1479"/>
      <c r="G680" s="1024" t="s">
        <v>6945</v>
      </c>
      <c r="H680" s="1030"/>
      <c r="I680" s="1030"/>
      <c r="J680" s="1024" t="s">
        <v>6945</v>
      </c>
      <c r="K680" s="1475"/>
      <c r="L680" s="1489"/>
      <c r="M680" s="1522"/>
    </row>
    <row r="681" spans="1:13" s="1017" customFormat="1" ht="42" x14ac:dyDescent="0.25">
      <c r="A681" s="1028"/>
      <c r="B681" s="1479"/>
      <c r="C681" s="1481"/>
      <c r="D681" s="1479"/>
      <c r="E681" s="1483"/>
      <c r="F681" s="1479"/>
      <c r="G681" s="1024" t="s">
        <v>6943</v>
      </c>
      <c r="H681" s="1030"/>
      <c r="I681" s="1030"/>
      <c r="J681" s="1024" t="s">
        <v>6943</v>
      </c>
      <c r="K681" s="1026" t="s">
        <v>6886</v>
      </c>
      <c r="L681" s="1489"/>
      <c r="M681" s="1522"/>
    </row>
    <row r="682" spans="1:13" s="1017" customFormat="1" ht="42" x14ac:dyDescent="0.25">
      <c r="A682" s="1028"/>
      <c r="B682" s="1479"/>
      <c r="C682" s="1481"/>
      <c r="D682" s="1479"/>
      <c r="E682" s="1486"/>
      <c r="F682" s="1487"/>
      <c r="G682" s="1024" t="s">
        <v>6942</v>
      </c>
      <c r="H682" s="1030"/>
      <c r="I682" s="1030"/>
      <c r="J682" s="1024" t="s">
        <v>6942</v>
      </c>
      <c r="K682" s="1026" t="s">
        <v>6940</v>
      </c>
      <c r="L682" s="1489"/>
      <c r="M682" s="1522"/>
    </row>
    <row r="683" spans="1:13" s="1017" customFormat="1" ht="21" x14ac:dyDescent="0.25">
      <c r="A683" s="1028"/>
      <c r="B683" s="1479"/>
      <c r="C683" s="1481"/>
      <c r="D683" s="1479"/>
      <c r="E683" s="1482" t="s">
        <v>6935</v>
      </c>
      <c r="F683" s="1478" t="s">
        <v>6933</v>
      </c>
      <c r="G683" s="1024" t="s">
        <v>6932</v>
      </c>
      <c r="H683" s="1030"/>
      <c r="I683" s="1030"/>
      <c r="J683" s="1024" t="s">
        <v>6932</v>
      </c>
      <c r="K683" s="1473" t="s">
        <v>73</v>
      </c>
      <c r="L683" s="1489"/>
      <c r="M683" s="1522"/>
    </row>
    <row r="684" spans="1:13" s="1017" customFormat="1" ht="31.5" x14ac:dyDescent="0.25">
      <c r="A684" s="1028"/>
      <c r="B684" s="1479"/>
      <c r="C684" s="1481"/>
      <c r="D684" s="1479"/>
      <c r="E684" s="1486"/>
      <c r="F684" s="1487"/>
      <c r="G684" s="1024" t="s">
        <v>6930</v>
      </c>
      <c r="H684" s="1030"/>
      <c r="I684" s="1030"/>
      <c r="J684" s="1024" t="s">
        <v>6930</v>
      </c>
      <c r="K684" s="1475"/>
      <c r="L684" s="1489"/>
      <c r="M684" s="1522"/>
    </row>
    <row r="685" spans="1:13" s="1017" customFormat="1" ht="31.5" x14ac:dyDescent="0.25">
      <c r="A685" s="1028"/>
      <c r="B685" s="1479"/>
      <c r="C685" s="1481"/>
      <c r="D685" s="1479"/>
      <c r="E685" s="1482" t="s">
        <v>1557</v>
      </c>
      <c r="F685" s="1478" t="s">
        <v>6928</v>
      </c>
      <c r="G685" s="1024" t="s">
        <v>6927</v>
      </c>
      <c r="H685" s="1030"/>
      <c r="I685" s="1030"/>
      <c r="J685" s="1024" t="s">
        <v>6927</v>
      </c>
      <c r="K685" s="1473" t="s">
        <v>6925</v>
      </c>
      <c r="L685" s="1489"/>
      <c r="M685" s="1522"/>
    </row>
    <row r="686" spans="1:13" s="1017" customFormat="1" ht="42" x14ac:dyDescent="0.25">
      <c r="A686" s="1028"/>
      <c r="B686" s="1479"/>
      <c r="C686" s="1481"/>
      <c r="D686" s="1479"/>
      <c r="E686" s="1483"/>
      <c r="F686" s="1479"/>
      <c r="G686" s="1024" t="s">
        <v>6924</v>
      </c>
      <c r="H686" s="1030"/>
      <c r="I686" s="1030"/>
      <c r="J686" s="1024" t="s">
        <v>6924</v>
      </c>
      <c r="K686" s="1474"/>
      <c r="L686" s="1489"/>
      <c r="M686" s="1522"/>
    </row>
    <row r="687" spans="1:13" s="1017" customFormat="1" ht="31.5" x14ac:dyDescent="0.25">
      <c r="A687" s="1028"/>
      <c r="B687" s="1479"/>
      <c r="C687" s="1481"/>
      <c r="D687" s="1479"/>
      <c r="E687" s="1483"/>
      <c r="F687" s="1479"/>
      <c r="G687" s="1024" t="s">
        <v>6922</v>
      </c>
      <c r="H687" s="1030"/>
      <c r="I687" s="1030"/>
      <c r="J687" s="1024" t="s">
        <v>6922</v>
      </c>
      <c r="K687" s="1474"/>
      <c r="L687" s="1489"/>
      <c r="M687" s="1522"/>
    </row>
    <row r="688" spans="1:13" s="1017" customFormat="1" ht="31.5" x14ac:dyDescent="0.25">
      <c r="A688" s="1028"/>
      <c r="B688" s="1479"/>
      <c r="C688" s="1481"/>
      <c r="D688" s="1479"/>
      <c r="E688" s="1483"/>
      <c r="F688" s="1479"/>
      <c r="G688" s="1024" t="s">
        <v>6920</v>
      </c>
      <c r="H688" s="1030"/>
      <c r="I688" s="1030"/>
      <c r="J688" s="1024" t="s">
        <v>6920</v>
      </c>
      <c r="K688" s="1474"/>
      <c r="L688" s="1489"/>
      <c r="M688" s="1522"/>
    </row>
    <row r="689" spans="1:13" s="1017" customFormat="1" ht="31.5" x14ac:dyDescent="0.25">
      <c r="A689" s="1028"/>
      <c r="B689" s="1479"/>
      <c r="C689" s="1481"/>
      <c r="D689" s="1479"/>
      <c r="E689" s="1483"/>
      <c r="F689" s="1479"/>
      <c r="G689" s="1024" t="s">
        <v>6918</v>
      </c>
      <c r="H689" s="1030"/>
      <c r="I689" s="1030"/>
      <c r="J689" s="1024" t="s">
        <v>6918</v>
      </c>
      <c r="K689" s="1474"/>
      <c r="L689" s="1489"/>
      <c r="M689" s="1522"/>
    </row>
    <row r="690" spans="1:13" s="1017" customFormat="1" ht="31.5" x14ac:dyDescent="0.25">
      <c r="A690" s="1028"/>
      <c r="B690" s="1479"/>
      <c r="C690" s="1481"/>
      <c r="D690" s="1479"/>
      <c r="E690" s="1483"/>
      <c r="F690" s="1479"/>
      <c r="G690" s="1024" t="s">
        <v>6916</v>
      </c>
      <c r="H690" s="1030"/>
      <c r="I690" s="1030"/>
      <c r="J690" s="1024" t="s">
        <v>6916</v>
      </c>
      <c r="K690" s="1475"/>
      <c r="L690" s="1489"/>
      <c r="M690" s="1522"/>
    </row>
    <row r="691" spans="1:13" s="1017" customFormat="1" ht="21" x14ac:dyDescent="0.25">
      <c r="A691" s="1028"/>
      <c r="B691" s="1479"/>
      <c r="C691" s="1481"/>
      <c r="D691" s="1479"/>
      <c r="E691" s="1483"/>
      <c r="F691" s="1479"/>
      <c r="G691" s="1024" t="s">
        <v>6914</v>
      </c>
      <c r="H691" s="1030"/>
      <c r="I691" s="1030"/>
      <c r="J691" s="1024" t="s">
        <v>6914</v>
      </c>
      <c r="K691" s="1473" t="s">
        <v>73</v>
      </c>
      <c r="L691" s="1489"/>
      <c r="M691" s="1522"/>
    </row>
    <row r="692" spans="1:13" s="1017" customFormat="1" ht="21" x14ac:dyDescent="0.25">
      <c r="A692" s="1028"/>
      <c r="B692" s="1479"/>
      <c r="C692" s="1481"/>
      <c r="D692" s="1479"/>
      <c r="E692" s="1486"/>
      <c r="F692" s="1487"/>
      <c r="G692" s="1024" t="s">
        <v>6912</v>
      </c>
      <c r="H692" s="1030"/>
      <c r="I692" s="1030"/>
      <c r="J692" s="1024" t="s">
        <v>6912</v>
      </c>
      <c r="K692" s="1475"/>
      <c r="L692" s="1489"/>
      <c r="M692" s="1522"/>
    </row>
    <row r="693" spans="1:13" s="1017" customFormat="1" ht="21" x14ac:dyDescent="0.25">
      <c r="A693" s="1028"/>
      <c r="B693" s="1479"/>
      <c r="C693" s="1481"/>
      <c r="D693" s="1479"/>
      <c r="E693" s="1022" t="s">
        <v>5549</v>
      </c>
      <c r="F693" s="1023" t="s">
        <v>6910</v>
      </c>
      <c r="G693" s="1024" t="s">
        <v>6909</v>
      </c>
      <c r="H693" s="1030"/>
      <c r="I693" s="1030"/>
      <c r="J693" s="1024" t="s">
        <v>6909</v>
      </c>
      <c r="K693" s="1026" t="s">
        <v>1484</v>
      </c>
      <c r="L693" s="1489"/>
      <c r="M693" s="1522"/>
    </row>
    <row r="694" spans="1:13" s="1017" customFormat="1" ht="31.5" x14ac:dyDescent="0.25">
      <c r="A694" s="1028"/>
      <c r="B694" s="1479"/>
      <c r="C694" s="1481"/>
      <c r="D694" s="1479"/>
      <c r="E694" s="1022" t="s">
        <v>5544</v>
      </c>
      <c r="F694" s="1023" t="s">
        <v>6907</v>
      </c>
      <c r="G694" s="1024" t="s">
        <v>6261</v>
      </c>
      <c r="H694" s="1030"/>
      <c r="I694" s="1030"/>
      <c r="J694" s="1024" t="s">
        <v>6261</v>
      </c>
      <c r="K694" s="1026" t="s">
        <v>73</v>
      </c>
      <c r="L694" s="1489"/>
      <c r="M694" s="1522"/>
    </row>
    <row r="695" spans="1:13" s="1017" customFormat="1" ht="85.5" customHeight="1" x14ac:dyDescent="0.25">
      <c r="A695" s="1028"/>
      <c r="B695" s="1479"/>
      <c r="C695" s="1481"/>
      <c r="D695" s="1479"/>
      <c r="E695" s="1482" t="s">
        <v>5539</v>
      </c>
      <c r="F695" s="1478" t="s">
        <v>6905</v>
      </c>
      <c r="G695" s="1024" t="s">
        <v>6904</v>
      </c>
      <c r="H695" s="1030"/>
      <c r="I695" s="1030"/>
      <c r="J695" s="1024" t="s">
        <v>6904</v>
      </c>
      <c r="K695" s="1128" t="s">
        <v>6903</v>
      </c>
      <c r="L695" s="1489"/>
      <c r="M695" s="1522"/>
    </row>
    <row r="696" spans="1:13" s="1017" customFormat="1" ht="35.1" customHeight="1" x14ac:dyDescent="0.25">
      <c r="A696" s="1028"/>
      <c r="B696" s="1479"/>
      <c r="C696" s="1481"/>
      <c r="D696" s="1479"/>
      <c r="E696" s="1483"/>
      <c r="F696" s="1479"/>
      <c r="G696" s="1024" t="s">
        <v>6902</v>
      </c>
      <c r="H696" s="1030"/>
      <c r="I696" s="1030"/>
      <c r="J696" s="1024" t="s">
        <v>6902</v>
      </c>
      <c r="K696" s="1541" t="s">
        <v>6900</v>
      </c>
      <c r="L696" s="1489"/>
      <c r="M696" s="1522"/>
    </row>
    <row r="697" spans="1:13" s="1017" customFormat="1" ht="35.1" customHeight="1" x14ac:dyDescent="0.25">
      <c r="A697" s="1028"/>
      <c r="B697" s="1479"/>
      <c r="C697" s="1481"/>
      <c r="D697" s="1479"/>
      <c r="E697" s="1483"/>
      <c r="F697" s="1479"/>
      <c r="G697" s="1024" t="s">
        <v>6899</v>
      </c>
      <c r="H697" s="1030"/>
      <c r="I697" s="1030"/>
      <c r="J697" s="1024" t="s">
        <v>6899</v>
      </c>
      <c r="K697" s="1542"/>
      <c r="L697" s="1489"/>
      <c r="M697" s="1522"/>
    </row>
    <row r="698" spans="1:13" s="1017" customFormat="1" ht="35.1" customHeight="1" x14ac:dyDescent="0.25">
      <c r="A698" s="1028"/>
      <c r="B698" s="1479"/>
      <c r="C698" s="1481"/>
      <c r="D698" s="1479"/>
      <c r="E698" s="1483"/>
      <c r="F698" s="1479"/>
      <c r="G698" s="1024" t="s">
        <v>6897</v>
      </c>
      <c r="H698" s="1030"/>
      <c r="I698" s="1030"/>
      <c r="J698" s="1024" t="s">
        <v>6897</v>
      </c>
      <c r="K698" s="1543"/>
      <c r="L698" s="1489"/>
      <c r="M698" s="1522"/>
    </row>
    <row r="699" spans="1:13" s="1017" customFormat="1" ht="42" x14ac:dyDescent="0.25">
      <c r="A699" s="1028"/>
      <c r="B699" s="1479"/>
      <c r="C699" s="1481"/>
      <c r="D699" s="1479"/>
      <c r="E699" s="1486"/>
      <c r="F699" s="1487"/>
      <c r="G699" s="1024" t="s">
        <v>6895</v>
      </c>
      <c r="H699" s="1030"/>
      <c r="I699" s="1030"/>
      <c r="J699" s="1024" t="s">
        <v>6895</v>
      </c>
      <c r="K699" s="1026" t="s">
        <v>6893</v>
      </c>
      <c r="L699" s="1489"/>
      <c r="M699" s="1522"/>
    </row>
    <row r="700" spans="1:13" s="1017" customFormat="1" ht="31.5" x14ac:dyDescent="0.25">
      <c r="A700" s="1028"/>
      <c r="B700" s="1479"/>
      <c r="C700" s="1481"/>
      <c r="D700" s="1479"/>
      <c r="E700" s="1482" t="s">
        <v>953</v>
      </c>
      <c r="F700" s="1478" t="s">
        <v>954</v>
      </c>
      <c r="G700" s="1024" t="s">
        <v>955</v>
      </c>
      <c r="H700" s="1030"/>
      <c r="I700" s="1030"/>
      <c r="J700" s="1024" t="s">
        <v>955</v>
      </c>
      <c r="K700" s="1026" t="s">
        <v>956</v>
      </c>
      <c r="L700" s="1489"/>
      <c r="M700" s="1522"/>
    </row>
    <row r="701" spans="1:13" s="1017" customFormat="1" ht="21" x14ac:dyDescent="0.25">
      <c r="A701" s="1028"/>
      <c r="B701" s="1479"/>
      <c r="C701" s="1481"/>
      <c r="D701" s="1479"/>
      <c r="E701" s="1483"/>
      <c r="F701" s="1479"/>
      <c r="G701" s="1024" t="s">
        <v>6890</v>
      </c>
      <c r="H701" s="1030"/>
      <c r="I701" s="1030"/>
      <c r="J701" s="1024" t="s">
        <v>6890</v>
      </c>
      <c r="K701" s="1473" t="s">
        <v>73</v>
      </c>
      <c r="L701" s="1489"/>
      <c r="M701" s="1522"/>
    </row>
    <row r="702" spans="1:13" s="1017" customFormat="1" ht="21" x14ac:dyDescent="0.25">
      <c r="A702" s="1028"/>
      <c r="B702" s="1479"/>
      <c r="C702" s="1481"/>
      <c r="D702" s="1479"/>
      <c r="E702" s="1486"/>
      <c r="F702" s="1487"/>
      <c r="G702" s="1024" t="s">
        <v>6888</v>
      </c>
      <c r="H702" s="1030"/>
      <c r="I702" s="1030"/>
      <c r="J702" s="1024" t="s">
        <v>6888</v>
      </c>
      <c r="K702" s="1475"/>
      <c r="L702" s="1489"/>
      <c r="M702" s="1522"/>
    </row>
    <row r="703" spans="1:13" s="1017" customFormat="1" ht="80.099999999999994" customHeight="1" x14ac:dyDescent="0.25">
      <c r="A703" s="1028"/>
      <c r="B703" s="1479"/>
      <c r="C703" s="1481"/>
      <c r="D703" s="1479"/>
      <c r="E703" s="1028" t="s">
        <v>5530</v>
      </c>
      <c r="F703" s="1031" t="s">
        <v>10337</v>
      </c>
      <c r="G703" s="1024" t="s">
        <v>6904</v>
      </c>
      <c r="H703" s="1030"/>
      <c r="I703" s="1030"/>
      <c r="J703" s="1024" t="s">
        <v>6904</v>
      </c>
      <c r="K703" s="1041" t="s">
        <v>10323</v>
      </c>
      <c r="L703" s="1489"/>
      <c r="M703" s="1522"/>
    </row>
    <row r="704" spans="1:13" s="1017" customFormat="1" ht="42" x14ac:dyDescent="0.25">
      <c r="A704" s="1028"/>
      <c r="B704" s="1479"/>
      <c r="C704" s="1481"/>
      <c r="D704" s="1479"/>
      <c r="E704" s="1043"/>
      <c r="F704" s="1044"/>
      <c r="G704" s="1024" t="s">
        <v>10336</v>
      </c>
      <c r="H704" s="1030"/>
      <c r="I704" s="1030"/>
      <c r="J704" s="1042" t="s">
        <v>10336</v>
      </c>
      <c r="K704" s="1041" t="s">
        <v>10335</v>
      </c>
      <c r="L704" s="1489"/>
      <c r="M704" s="1522"/>
    </row>
    <row r="705" spans="1:13" s="1017" customFormat="1" ht="21" x14ac:dyDescent="0.25">
      <c r="A705" s="1028"/>
      <c r="B705" s="1479"/>
      <c r="C705" s="1481"/>
      <c r="D705" s="1479"/>
      <c r="E705" s="1028" t="s">
        <v>6286</v>
      </c>
      <c r="F705" s="1031" t="s">
        <v>10334</v>
      </c>
      <c r="G705" s="1024" t="s">
        <v>10333</v>
      </c>
      <c r="H705" s="1030"/>
      <c r="I705" s="1030"/>
      <c r="J705" s="1042" t="s">
        <v>10333</v>
      </c>
      <c r="K705" s="1037" t="s">
        <v>76</v>
      </c>
      <c r="L705" s="1489"/>
      <c r="M705" s="1522"/>
    </row>
    <row r="706" spans="1:13" s="1017" customFormat="1" ht="21" x14ac:dyDescent="0.25">
      <c r="A706" s="1028"/>
      <c r="B706" s="1479"/>
      <c r="C706" s="1481"/>
      <c r="D706" s="1479"/>
      <c r="E706" s="1028"/>
      <c r="F706" s="1031"/>
      <c r="G706" s="1024" t="s">
        <v>10332</v>
      </c>
      <c r="H706" s="1030"/>
      <c r="I706" s="1030"/>
      <c r="J706" s="1042" t="s">
        <v>10332</v>
      </c>
      <c r="K706" s="1038"/>
      <c r="L706" s="1489"/>
      <c r="M706" s="1522"/>
    </row>
    <row r="707" spans="1:13" s="1017" customFormat="1" ht="21" x14ac:dyDescent="0.25">
      <c r="A707" s="1028"/>
      <c r="B707" s="1479"/>
      <c r="C707" s="1481"/>
      <c r="D707" s="1479"/>
      <c r="E707" s="1028"/>
      <c r="F707" s="1044"/>
      <c r="G707" s="1024" t="s">
        <v>4846</v>
      </c>
      <c r="H707" s="1030"/>
      <c r="I707" s="1030"/>
      <c r="J707" s="1042" t="s">
        <v>10281</v>
      </c>
      <c r="K707" s="1041"/>
      <c r="L707" s="1489"/>
      <c r="M707" s="1522"/>
    </row>
    <row r="708" spans="1:13" s="1017" customFormat="1" ht="21" x14ac:dyDescent="0.25">
      <c r="A708" s="1028"/>
      <c r="B708" s="1479"/>
      <c r="C708" s="1481"/>
      <c r="D708" s="1479"/>
      <c r="E708" s="1022" t="s">
        <v>7813</v>
      </c>
      <c r="F708" s="1031" t="s">
        <v>10331</v>
      </c>
      <c r="G708" s="1024" t="s">
        <v>10330</v>
      </c>
      <c r="H708" s="1030"/>
      <c r="I708" s="1030"/>
      <c r="J708" s="1042" t="s">
        <v>10330</v>
      </c>
      <c r="K708" s="1037" t="s">
        <v>76</v>
      </c>
      <c r="L708" s="1489"/>
      <c r="M708" s="1522"/>
    </row>
    <row r="709" spans="1:13" s="1017" customFormat="1" x14ac:dyDescent="0.25">
      <c r="A709" s="1028"/>
      <c r="B709" s="1479"/>
      <c r="C709" s="1481"/>
      <c r="D709" s="1479"/>
      <c r="E709" s="1028"/>
      <c r="F709" s="1031"/>
      <c r="G709" s="1024" t="s">
        <v>10329</v>
      </c>
      <c r="H709" s="1030"/>
      <c r="I709" s="1030"/>
      <c r="J709" s="1042" t="s">
        <v>10329</v>
      </c>
      <c r="K709" s="1038"/>
      <c r="L709" s="1489"/>
      <c r="M709" s="1522"/>
    </row>
    <row r="710" spans="1:13" s="1017" customFormat="1" ht="21" x14ac:dyDescent="0.25">
      <c r="A710" s="1028"/>
      <c r="B710" s="1479"/>
      <c r="C710" s="1481"/>
      <c r="D710" s="1479"/>
      <c r="E710" s="1028"/>
      <c r="F710" s="1044"/>
      <c r="G710" s="1024" t="s">
        <v>10328</v>
      </c>
      <c r="H710" s="1030"/>
      <c r="I710" s="1030"/>
      <c r="J710" s="1042" t="s">
        <v>10328</v>
      </c>
      <c r="K710" s="1041"/>
      <c r="L710" s="1489"/>
      <c r="M710" s="1522"/>
    </row>
    <row r="711" spans="1:13" s="1017" customFormat="1" ht="21" x14ac:dyDescent="0.25">
      <c r="A711" s="1028"/>
      <c r="B711" s="1479"/>
      <c r="C711" s="1481"/>
      <c r="D711" s="1479"/>
      <c r="E711" s="1022" t="s">
        <v>10327</v>
      </c>
      <c r="F711" s="1044" t="s">
        <v>10326</v>
      </c>
      <c r="G711" s="1024" t="s">
        <v>10325</v>
      </c>
      <c r="H711" s="1030"/>
      <c r="I711" s="1030"/>
      <c r="J711" s="1042" t="s">
        <v>10325</v>
      </c>
      <c r="K711" s="1041" t="s">
        <v>88</v>
      </c>
      <c r="L711" s="1489"/>
      <c r="M711" s="1522"/>
    </row>
    <row r="712" spans="1:13" s="1017" customFormat="1" ht="83.1" customHeight="1" x14ac:dyDescent="0.25">
      <c r="A712" s="1028"/>
      <c r="B712" s="1479"/>
      <c r="C712" s="1481"/>
      <c r="D712" s="1479"/>
      <c r="E712" s="1022" t="s">
        <v>7810</v>
      </c>
      <c r="F712" s="1031" t="s">
        <v>10324</v>
      </c>
      <c r="G712" s="1024" t="s">
        <v>6904</v>
      </c>
      <c r="H712" s="1030"/>
      <c r="I712" s="1030"/>
      <c r="J712" s="1042" t="s">
        <v>6904</v>
      </c>
      <c r="K712" s="1041" t="s">
        <v>10323</v>
      </c>
      <c r="L712" s="1489"/>
      <c r="M712" s="1522"/>
    </row>
    <row r="713" spans="1:13" s="1017" customFormat="1" ht="42" x14ac:dyDescent="0.25">
      <c r="A713" s="1028"/>
      <c r="B713" s="1479"/>
      <c r="C713" s="1481"/>
      <c r="D713" s="1479"/>
      <c r="E713" s="1028"/>
      <c r="F713" s="1044"/>
      <c r="G713" s="1024" t="s">
        <v>894</v>
      </c>
      <c r="H713" s="1030"/>
      <c r="I713" s="1030"/>
      <c r="J713" s="1042" t="s">
        <v>10322</v>
      </c>
      <c r="K713" s="1041" t="s">
        <v>10321</v>
      </c>
      <c r="L713" s="1489"/>
      <c r="M713" s="1522"/>
    </row>
    <row r="714" spans="1:13" s="1017" customFormat="1" ht="21" x14ac:dyDescent="0.25">
      <c r="A714" s="1028"/>
      <c r="B714" s="1479"/>
      <c r="C714" s="1481"/>
      <c r="D714" s="1479"/>
      <c r="E714" s="1022" t="s">
        <v>6280</v>
      </c>
      <c r="F714" s="1031" t="s">
        <v>10320</v>
      </c>
      <c r="G714" s="1024" t="s">
        <v>10319</v>
      </c>
      <c r="H714" s="1030"/>
      <c r="I714" s="1030"/>
      <c r="J714" s="1042" t="s">
        <v>10319</v>
      </c>
      <c r="K714" s="1037" t="s">
        <v>76</v>
      </c>
      <c r="L714" s="1489"/>
      <c r="M714" s="1522"/>
    </row>
    <row r="715" spans="1:13" s="1017" customFormat="1" ht="21" x14ac:dyDescent="0.25">
      <c r="A715" s="1028"/>
      <c r="B715" s="1479"/>
      <c r="C715" s="1481"/>
      <c r="D715" s="1479"/>
      <c r="E715" s="1028"/>
      <c r="F715" s="1031"/>
      <c r="G715" s="1024" t="s">
        <v>10318</v>
      </c>
      <c r="H715" s="1030"/>
      <c r="I715" s="1030"/>
      <c r="J715" s="1042" t="s">
        <v>10318</v>
      </c>
      <c r="K715" s="1038"/>
      <c r="L715" s="1489"/>
      <c r="M715" s="1522"/>
    </row>
    <row r="716" spans="1:13" s="1017" customFormat="1" x14ac:dyDescent="0.25">
      <c r="A716" s="1028"/>
      <c r="B716" s="1479"/>
      <c r="C716" s="1481"/>
      <c r="D716" s="1479"/>
      <c r="E716" s="1028"/>
      <c r="F716" s="1031"/>
      <c r="G716" s="1024" t="s">
        <v>10317</v>
      </c>
      <c r="H716" s="1030"/>
      <c r="I716" s="1030"/>
      <c r="J716" s="1042" t="s">
        <v>10317</v>
      </c>
      <c r="K716" s="1038"/>
      <c r="L716" s="1489"/>
      <c r="M716" s="1522"/>
    </row>
    <row r="717" spans="1:13" s="1017" customFormat="1" ht="21" x14ac:dyDescent="0.25">
      <c r="A717" s="1028"/>
      <c r="B717" s="1479"/>
      <c r="C717" s="1481"/>
      <c r="D717" s="1479"/>
      <c r="E717" s="1028"/>
      <c r="F717" s="1044"/>
      <c r="G717" s="1024" t="s">
        <v>10316</v>
      </c>
      <c r="H717" s="1030"/>
      <c r="I717" s="1030"/>
      <c r="J717" s="1042" t="s">
        <v>10316</v>
      </c>
      <c r="K717" s="1041"/>
      <c r="L717" s="1489"/>
      <c r="M717" s="1522"/>
    </row>
    <row r="718" spans="1:13" s="1017" customFormat="1" ht="21" x14ac:dyDescent="0.25">
      <c r="A718" s="1028"/>
      <c r="B718" s="1479"/>
      <c r="C718" s="1481"/>
      <c r="D718" s="1479"/>
      <c r="E718" s="1047" t="s">
        <v>7807</v>
      </c>
      <c r="F718" s="1044" t="s">
        <v>10315</v>
      </c>
      <c r="G718" s="1024" t="s">
        <v>9290</v>
      </c>
      <c r="H718" s="1030"/>
      <c r="I718" s="1030"/>
      <c r="J718" s="1042" t="s">
        <v>10314</v>
      </c>
      <c r="K718" s="1041" t="s">
        <v>88</v>
      </c>
      <c r="L718" s="1489"/>
      <c r="M718" s="1522"/>
    </row>
    <row r="719" spans="1:13" s="1017" customFormat="1" ht="42" x14ac:dyDescent="0.25">
      <c r="A719" s="1028"/>
      <c r="B719" s="1479"/>
      <c r="C719" s="1481"/>
      <c r="D719" s="1479"/>
      <c r="E719" s="1047" t="s">
        <v>6270</v>
      </c>
      <c r="F719" s="1029" t="s">
        <v>2830</v>
      </c>
      <c r="G719" s="1024" t="s">
        <v>2831</v>
      </c>
      <c r="H719" s="1030"/>
      <c r="I719" s="1030"/>
      <c r="J719" s="1024" t="s">
        <v>2831</v>
      </c>
      <c r="K719" s="1026" t="s">
        <v>6886</v>
      </c>
      <c r="L719" s="1489"/>
      <c r="M719" s="1522"/>
    </row>
    <row r="720" spans="1:13" s="1017" customFormat="1" ht="31.5" x14ac:dyDescent="0.25">
      <c r="A720" s="1028"/>
      <c r="B720" s="1479"/>
      <c r="C720" s="1481"/>
      <c r="D720" s="1479"/>
      <c r="E720" s="1047" t="s">
        <v>6885</v>
      </c>
      <c r="F720" s="1029" t="s">
        <v>2836</v>
      </c>
      <c r="G720" s="1024" t="s">
        <v>2837</v>
      </c>
      <c r="H720" s="1030"/>
      <c r="I720" s="1030"/>
      <c r="J720" s="1024" t="s">
        <v>2837</v>
      </c>
      <c r="K720" s="1026" t="s">
        <v>96</v>
      </c>
      <c r="L720" s="1489"/>
      <c r="M720" s="1522"/>
    </row>
    <row r="721" spans="1:13" s="1017" customFormat="1" ht="21" x14ac:dyDescent="0.25">
      <c r="A721" s="1028"/>
      <c r="B721" s="1479"/>
      <c r="C721" s="1481"/>
      <c r="D721" s="1479"/>
      <c r="E721" s="1482" t="s">
        <v>6884</v>
      </c>
      <c r="F721" s="1478" t="s">
        <v>2842</v>
      </c>
      <c r="G721" s="1024" t="s">
        <v>4874</v>
      </c>
      <c r="H721" s="1030"/>
      <c r="I721" s="1030"/>
      <c r="J721" s="1024" t="s">
        <v>4874</v>
      </c>
      <c r="K721" s="1473" t="s">
        <v>10313</v>
      </c>
      <c r="L721" s="1489"/>
      <c r="M721" s="1522"/>
    </row>
    <row r="722" spans="1:13" s="1017" customFormat="1" x14ac:dyDescent="0.25">
      <c r="A722" s="1028"/>
      <c r="B722" s="1479"/>
      <c r="C722" s="1481"/>
      <c r="D722" s="1479"/>
      <c r="E722" s="1483"/>
      <c r="F722" s="1479"/>
      <c r="G722" s="1024" t="s">
        <v>4872</v>
      </c>
      <c r="H722" s="1030"/>
      <c r="I722" s="1030"/>
      <c r="J722" s="1024" t="s">
        <v>4872</v>
      </c>
      <c r="K722" s="1474"/>
      <c r="L722" s="1489"/>
      <c r="M722" s="1522"/>
    </row>
    <row r="723" spans="1:13" s="1017" customFormat="1" x14ac:dyDescent="0.25">
      <c r="A723" s="1028"/>
      <c r="B723" s="1479"/>
      <c r="C723" s="1481"/>
      <c r="D723" s="1479"/>
      <c r="E723" s="1483"/>
      <c r="F723" s="1479"/>
      <c r="G723" s="1024" t="s">
        <v>4870</v>
      </c>
      <c r="H723" s="1030"/>
      <c r="I723" s="1030"/>
      <c r="J723" s="1024" t="s">
        <v>4870</v>
      </c>
      <c r="K723" s="1474"/>
      <c r="L723" s="1489"/>
      <c r="M723" s="1522"/>
    </row>
    <row r="724" spans="1:13" s="1017" customFormat="1" x14ac:dyDescent="0.25">
      <c r="A724" s="1028"/>
      <c r="B724" s="1479"/>
      <c r="C724" s="1481"/>
      <c r="D724" s="1479"/>
      <c r="E724" s="1486"/>
      <c r="F724" s="1487"/>
      <c r="G724" s="1024" t="s">
        <v>4869</v>
      </c>
      <c r="H724" s="1030"/>
      <c r="I724" s="1030"/>
      <c r="J724" s="1024" t="s">
        <v>4869</v>
      </c>
      <c r="K724" s="1475"/>
      <c r="L724" s="1489"/>
      <c r="M724" s="1522"/>
    </row>
    <row r="725" spans="1:13" s="1017" customFormat="1" ht="21" x14ac:dyDescent="0.25">
      <c r="A725" s="1028"/>
      <c r="B725" s="1479"/>
      <c r="C725" s="1481"/>
      <c r="D725" s="1479"/>
      <c r="E725" s="1482" t="s">
        <v>6882</v>
      </c>
      <c r="F725" s="1478" t="s">
        <v>2850</v>
      </c>
      <c r="G725" s="1024" t="s">
        <v>4868</v>
      </c>
      <c r="H725" s="1030"/>
      <c r="I725" s="1030"/>
      <c r="J725" s="1024" t="s">
        <v>4868</v>
      </c>
      <c r="K725" s="1473" t="s">
        <v>76</v>
      </c>
      <c r="L725" s="1489"/>
      <c r="M725" s="1522"/>
    </row>
    <row r="726" spans="1:13" s="1017" customFormat="1" ht="31.5" x14ac:dyDescent="0.25">
      <c r="A726" s="1028"/>
      <c r="B726" s="1479"/>
      <c r="C726" s="1481"/>
      <c r="D726" s="1479"/>
      <c r="E726" s="1483"/>
      <c r="F726" s="1479"/>
      <c r="G726" s="1024" t="s">
        <v>4867</v>
      </c>
      <c r="H726" s="1030"/>
      <c r="I726" s="1030"/>
      <c r="J726" s="1024" t="s">
        <v>4867</v>
      </c>
      <c r="K726" s="1474"/>
      <c r="L726" s="1489"/>
      <c r="M726" s="1522"/>
    </row>
    <row r="727" spans="1:13" s="1017" customFormat="1" ht="31.5" x14ac:dyDescent="0.25">
      <c r="A727" s="1028"/>
      <c r="B727" s="1479"/>
      <c r="C727" s="1481"/>
      <c r="D727" s="1479"/>
      <c r="E727" s="1483"/>
      <c r="F727" s="1479"/>
      <c r="G727" s="1024" t="s">
        <v>4866</v>
      </c>
      <c r="H727" s="1030"/>
      <c r="I727" s="1030"/>
      <c r="J727" s="1024" t="s">
        <v>4866</v>
      </c>
      <c r="K727" s="1474"/>
      <c r="L727" s="1489"/>
      <c r="M727" s="1522"/>
    </row>
    <row r="728" spans="1:13" s="1017" customFormat="1" ht="21" x14ac:dyDescent="0.25">
      <c r="A728" s="1028"/>
      <c r="B728" s="1479"/>
      <c r="C728" s="1481"/>
      <c r="D728" s="1479"/>
      <c r="E728" s="1483"/>
      <c r="F728" s="1479"/>
      <c r="G728" s="1024" t="s">
        <v>2854</v>
      </c>
      <c r="H728" s="1030"/>
      <c r="I728" s="1030"/>
      <c r="J728" s="1024" t="s">
        <v>2854</v>
      </c>
      <c r="K728" s="1474"/>
      <c r="L728" s="1489"/>
      <c r="M728" s="1522"/>
    </row>
    <row r="729" spans="1:13" s="1017" customFormat="1" ht="21" x14ac:dyDescent="0.25">
      <c r="A729" s="1028"/>
      <c r="B729" s="1479"/>
      <c r="C729" s="1481"/>
      <c r="D729" s="1479"/>
      <c r="E729" s="1486"/>
      <c r="F729" s="1487"/>
      <c r="G729" s="1024" t="s">
        <v>2856</v>
      </c>
      <c r="H729" s="1030"/>
      <c r="I729" s="1030"/>
      <c r="J729" s="1024" t="s">
        <v>2856</v>
      </c>
      <c r="K729" s="1475"/>
      <c r="L729" s="1489"/>
      <c r="M729" s="1522"/>
    </row>
    <row r="730" spans="1:13" s="1017" customFormat="1" ht="42" x14ac:dyDescent="0.25">
      <c r="A730" s="1028"/>
      <c r="B730" s="1479"/>
      <c r="C730" s="1481"/>
      <c r="D730" s="1479"/>
      <c r="E730" s="1022" t="s">
        <v>6881</v>
      </c>
      <c r="F730" s="1023" t="s">
        <v>10312</v>
      </c>
      <c r="G730" s="1024" t="s">
        <v>10311</v>
      </c>
      <c r="H730" s="1030"/>
      <c r="I730" s="1030"/>
      <c r="J730" s="1024" t="s">
        <v>10311</v>
      </c>
      <c r="K730" s="1026" t="s">
        <v>245</v>
      </c>
      <c r="L730" s="1489"/>
      <c r="M730" s="1522"/>
    </row>
    <row r="731" spans="1:13" s="1017" customFormat="1" x14ac:dyDescent="0.25">
      <c r="A731" s="1028"/>
      <c r="B731" s="1479"/>
      <c r="C731" s="1481"/>
      <c r="D731" s="1479"/>
      <c r="E731" s="1482" t="s">
        <v>961</v>
      </c>
      <c r="F731" s="1478" t="s">
        <v>2859</v>
      </c>
      <c r="G731" s="1024" t="s">
        <v>4864</v>
      </c>
      <c r="H731" s="1030"/>
      <c r="I731" s="1030"/>
      <c r="J731" s="1024" t="s">
        <v>4864</v>
      </c>
      <c r="K731" s="1484" t="s">
        <v>419</v>
      </c>
      <c r="L731" s="1489"/>
      <c r="M731" s="1522"/>
    </row>
    <row r="732" spans="1:13" s="1017" customFormat="1" ht="21" x14ac:dyDescent="0.25">
      <c r="A732" s="1028"/>
      <c r="B732" s="1479"/>
      <c r="C732" s="1481"/>
      <c r="D732" s="1479"/>
      <c r="E732" s="1483"/>
      <c r="F732" s="1479"/>
      <c r="G732" s="1024" t="s">
        <v>4863</v>
      </c>
      <c r="H732" s="1030"/>
      <c r="I732" s="1030"/>
      <c r="J732" s="1024" t="s">
        <v>4863</v>
      </c>
      <c r="K732" s="1493"/>
      <c r="L732" s="1489"/>
      <c r="M732" s="1522"/>
    </row>
    <row r="733" spans="1:13" s="1017" customFormat="1" ht="21" x14ac:dyDescent="0.25">
      <c r="A733" s="1028"/>
      <c r="B733" s="1479"/>
      <c r="C733" s="1481"/>
      <c r="D733" s="1479"/>
      <c r="E733" s="1486"/>
      <c r="F733" s="1487"/>
      <c r="G733" s="1024" t="s">
        <v>4862</v>
      </c>
      <c r="H733" s="1030"/>
      <c r="I733" s="1030"/>
      <c r="J733" s="1024" t="s">
        <v>4862</v>
      </c>
      <c r="K733" s="1026" t="s">
        <v>76</v>
      </c>
      <c r="L733" s="1489"/>
      <c r="M733" s="1522"/>
    </row>
    <row r="734" spans="1:13" s="1017" customFormat="1" ht="21" x14ac:dyDescent="0.25">
      <c r="A734" s="1028"/>
      <c r="B734" s="1129"/>
      <c r="C734" s="1028"/>
      <c r="D734" s="1031"/>
      <c r="E734" s="1028" t="s">
        <v>5502</v>
      </c>
      <c r="F734" s="1031" t="s">
        <v>10310</v>
      </c>
      <c r="G734" s="1024" t="s">
        <v>10309</v>
      </c>
      <c r="H734" s="1030"/>
      <c r="I734" s="1030"/>
      <c r="J734" s="1024" t="s">
        <v>10309</v>
      </c>
      <c r="K734" s="1473" t="s">
        <v>355</v>
      </c>
      <c r="L734" s="1489"/>
      <c r="M734" s="1522"/>
    </row>
    <row r="735" spans="1:13" s="1017" customFormat="1" ht="21" x14ac:dyDescent="0.25">
      <c r="A735" s="1028"/>
      <c r="B735" s="1129"/>
      <c r="C735" s="1028"/>
      <c r="D735" s="1031"/>
      <c r="E735" s="1028"/>
      <c r="F735" s="1031"/>
      <c r="G735" s="1024" t="s">
        <v>10308</v>
      </c>
      <c r="H735" s="1030"/>
      <c r="I735" s="1030"/>
      <c r="J735" s="1024" t="s">
        <v>10308</v>
      </c>
      <c r="K735" s="1474"/>
      <c r="L735" s="1489"/>
      <c r="M735" s="1522"/>
    </row>
    <row r="736" spans="1:13" s="1017" customFormat="1" ht="21" x14ac:dyDescent="0.25">
      <c r="A736" s="1028"/>
      <c r="B736" s="1129"/>
      <c r="C736" s="1028"/>
      <c r="D736" s="1031"/>
      <c r="E736" s="1028"/>
      <c r="F736" s="1031"/>
      <c r="G736" s="1024" t="s">
        <v>10307</v>
      </c>
      <c r="H736" s="1030"/>
      <c r="I736" s="1030"/>
      <c r="J736" s="1024" t="s">
        <v>10307</v>
      </c>
      <c r="K736" s="1475"/>
      <c r="L736" s="1489"/>
      <c r="M736" s="1522"/>
    </row>
    <row r="737" spans="1:13" s="1017" customFormat="1" ht="21" x14ac:dyDescent="0.25">
      <c r="A737" s="1028"/>
      <c r="B737" s="1129"/>
      <c r="C737" s="1028"/>
      <c r="D737" s="1031"/>
      <c r="E737" s="1028"/>
      <c r="F737" s="1031"/>
      <c r="G737" s="1024" t="s">
        <v>10306</v>
      </c>
      <c r="H737" s="1030"/>
      <c r="I737" s="1030"/>
      <c r="J737" s="1024" t="s">
        <v>10306</v>
      </c>
      <c r="K737" s="1038" t="s">
        <v>360</v>
      </c>
      <c r="L737" s="1489"/>
      <c r="M737" s="1522"/>
    </row>
    <row r="738" spans="1:13" s="1017" customFormat="1" ht="21" x14ac:dyDescent="0.25">
      <c r="A738" s="1028"/>
      <c r="B738" s="1129"/>
      <c r="C738" s="1028"/>
      <c r="D738" s="1031"/>
      <c r="E738" s="1028"/>
      <c r="F738" s="1031"/>
      <c r="G738" s="1024" t="s">
        <v>10305</v>
      </c>
      <c r="H738" s="1030"/>
      <c r="I738" s="1030"/>
      <c r="J738" s="1024" t="s">
        <v>10305</v>
      </c>
      <c r="K738" s="1038"/>
      <c r="L738" s="1489"/>
      <c r="M738" s="1522"/>
    </row>
    <row r="739" spans="1:13" s="1017" customFormat="1" ht="21" x14ac:dyDescent="0.25">
      <c r="A739" s="1028"/>
      <c r="B739" s="1129"/>
      <c r="C739" s="1028"/>
      <c r="D739" s="1031"/>
      <c r="E739" s="1028"/>
      <c r="F739" s="1031"/>
      <c r="G739" s="1024" t="s">
        <v>10304</v>
      </c>
      <c r="H739" s="1030"/>
      <c r="I739" s="1030"/>
      <c r="J739" s="1024" t="s">
        <v>10304</v>
      </c>
      <c r="K739" s="1038"/>
      <c r="L739" s="1489"/>
      <c r="M739" s="1522"/>
    </row>
    <row r="740" spans="1:13" s="1017" customFormat="1" ht="31.5" x14ac:dyDescent="0.25">
      <c r="A740" s="1028"/>
      <c r="B740" s="1129"/>
      <c r="C740" s="1028"/>
      <c r="D740" s="1031"/>
      <c r="E740" s="1028"/>
      <c r="F740" s="1031"/>
      <c r="G740" s="1024" t="s">
        <v>10303</v>
      </c>
      <c r="H740" s="1030"/>
      <c r="I740" s="1030"/>
      <c r="J740" s="1024" t="s">
        <v>10303</v>
      </c>
      <c r="K740" s="1026" t="s">
        <v>10302</v>
      </c>
      <c r="L740" s="1489"/>
      <c r="M740" s="1522"/>
    </row>
    <row r="741" spans="1:13" s="1017" customFormat="1" ht="21" x14ac:dyDescent="0.25">
      <c r="A741" s="1028"/>
      <c r="B741" s="1129"/>
      <c r="C741" s="1028"/>
      <c r="D741" s="1031"/>
      <c r="E741" s="1028"/>
      <c r="F741" s="1031"/>
      <c r="G741" s="1024" t="s">
        <v>10301</v>
      </c>
      <c r="H741" s="1030"/>
      <c r="I741" s="1030"/>
      <c r="J741" s="1025" t="s">
        <v>10300</v>
      </c>
      <c r="K741" s="1037" t="s">
        <v>790</v>
      </c>
      <c r="L741" s="1489"/>
      <c r="M741" s="1522"/>
    </row>
    <row r="742" spans="1:13" s="1017" customFormat="1" x14ac:dyDescent="0.25">
      <c r="A742" s="1028"/>
      <c r="B742" s="1129"/>
      <c r="C742" s="1028"/>
      <c r="D742" s="1031"/>
      <c r="E742" s="1028"/>
      <c r="F742" s="1031"/>
      <c r="G742" s="1024" t="s">
        <v>10299</v>
      </c>
      <c r="H742" s="1030"/>
      <c r="I742" s="1030"/>
      <c r="J742" s="1025" t="s">
        <v>10298</v>
      </c>
      <c r="K742" s="1038"/>
      <c r="L742" s="1489"/>
      <c r="M742" s="1522"/>
    </row>
    <row r="743" spans="1:13" s="1017" customFormat="1" ht="21" x14ac:dyDescent="0.25">
      <c r="A743" s="1028"/>
      <c r="B743" s="1129"/>
      <c r="C743" s="1028"/>
      <c r="D743" s="1031"/>
      <c r="E743" s="1028"/>
      <c r="F743" s="1031"/>
      <c r="G743" s="1024" t="s">
        <v>10297</v>
      </c>
      <c r="H743" s="1030"/>
      <c r="I743" s="1030"/>
      <c r="J743" s="1025" t="s">
        <v>10296</v>
      </c>
      <c r="K743" s="1038"/>
      <c r="L743" s="1489"/>
      <c r="M743" s="1522"/>
    </row>
    <row r="744" spans="1:13" s="1017" customFormat="1" ht="21" x14ac:dyDescent="0.25">
      <c r="A744" s="1028"/>
      <c r="B744" s="1129"/>
      <c r="C744" s="1028"/>
      <c r="D744" s="1031"/>
      <c r="E744" s="1028"/>
      <c r="F744" s="1031"/>
      <c r="G744" s="1024" t="s">
        <v>10295</v>
      </c>
      <c r="H744" s="1042"/>
      <c r="I744" s="1030"/>
      <c r="J744" s="1025" t="s">
        <v>10294</v>
      </c>
      <c r="K744" s="1041"/>
      <c r="L744" s="1489"/>
      <c r="M744" s="1522"/>
    </row>
    <row r="745" spans="1:13" s="1017" customFormat="1" ht="21" x14ac:dyDescent="0.25">
      <c r="A745" s="1022">
        <v>63</v>
      </c>
      <c r="B745" s="1478" t="s">
        <v>975</v>
      </c>
      <c r="C745" s="1480">
        <v>1</v>
      </c>
      <c r="D745" s="1023" t="s">
        <v>976</v>
      </c>
      <c r="E745" s="1482" t="s">
        <v>56</v>
      </c>
      <c r="F745" s="1478" t="s">
        <v>977</v>
      </c>
      <c r="G745" s="1024" t="s">
        <v>978</v>
      </c>
      <c r="H745" s="1025" t="s">
        <v>979</v>
      </c>
      <c r="I745" s="1025" t="s">
        <v>980</v>
      </c>
      <c r="J745" s="1024" t="s">
        <v>978</v>
      </c>
      <c r="K745" s="1473" t="s">
        <v>288</v>
      </c>
      <c r="L745" s="1489"/>
      <c r="M745" s="1522"/>
    </row>
    <row r="746" spans="1:13" s="1017" customFormat="1" x14ac:dyDescent="0.25">
      <c r="A746" s="1028"/>
      <c r="B746" s="1479"/>
      <c r="C746" s="1481"/>
      <c r="D746" s="1031"/>
      <c r="E746" s="1483"/>
      <c r="F746" s="1479"/>
      <c r="G746" s="1024" t="s">
        <v>981</v>
      </c>
      <c r="H746" s="1030"/>
      <c r="I746" s="1030"/>
      <c r="J746" s="1024" t="s">
        <v>10293</v>
      </c>
      <c r="K746" s="1474"/>
      <c r="L746" s="1489"/>
      <c r="M746" s="1522"/>
    </row>
    <row r="747" spans="1:13" s="1017" customFormat="1" ht="21" x14ac:dyDescent="0.25">
      <c r="A747" s="1028"/>
      <c r="B747" s="1479"/>
      <c r="C747" s="1481"/>
      <c r="D747" s="1031"/>
      <c r="E747" s="1483"/>
      <c r="F747" s="1479"/>
      <c r="G747" s="1024" t="s">
        <v>4850</v>
      </c>
      <c r="H747" s="1030"/>
      <c r="I747" s="1030"/>
      <c r="J747" s="1024" t="s">
        <v>10292</v>
      </c>
      <c r="K747" s="1474"/>
      <c r="L747" s="1489"/>
      <c r="M747" s="1522"/>
    </row>
    <row r="748" spans="1:13" s="1017" customFormat="1" ht="21" x14ac:dyDescent="0.25">
      <c r="A748" s="1028"/>
      <c r="B748" s="1479"/>
      <c r="C748" s="1481"/>
      <c r="D748" s="1031"/>
      <c r="E748" s="1483"/>
      <c r="F748" s="1479"/>
      <c r="G748" s="1024" t="s">
        <v>4849</v>
      </c>
      <c r="H748" s="1030"/>
      <c r="I748" s="1030"/>
      <c r="J748" s="1024" t="s">
        <v>10291</v>
      </c>
      <c r="K748" s="1475"/>
      <c r="L748" s="1489"/>
      <c r="M748" s="1522"/>
    </row>
    <row r="749" spans="1:13" s="1017" customFormat="1" ht="80.099999999999994" customHeight="1" x14ac:dyDescent="0.25">
      <c r="A749" s="1028"/>
      <c r="B749" s="1479"/>
      <c r="C749" s="1481"/>
      <c r="D749" s="1031"/>
      <c r="E749" s="1486"/>
      <c r="F749" s="1487"/>
      <c r="G749" s="1024" t="s">
        <v>2886</v>
      </c>
      <c r="H749" s="1030"/>
      <c r="I749" s="1030"/>
      <c r="J749" s="1024" t="s">
        <v>2886</v>
      </c>
      <c r="K749" s="1026" t="s">
        <v>4848</v>
      </c>
      <c r="L749" s="1489"/>
      <c r="M749" s="1522"/>
    </row>
    <row r="750" spans="1:13" s="1017" customFormat="1" ht="31.5" x14ac:dyDescent="0.25">
      <c r="A750" s="1028"/>
      <c r="B750" s="1479"/>
      <c r="C750" s="1481"/>
      <c r="D750" s="1031"/>
      <c r="E750" s="1482" t="s">
        <v>64</v>
      </c>
      <c r="F750" s="1478" t="s">
        <v>982</v>
      </c>
      <c r="G750" s="1024" t="s">
        <v>10290</v>
      </c>
      <c r="H750" s="1030"/>
      <c r="I750" s="1030"/>
      <c r="J750" s="1024" t="s">
        <v>10290</v>
      </c>
      <c r="K750" s="1026" t="s">
        <v>4065</v>
      </c>
      <c r="L750" s="1489"/>
      <c r="M750" s="1522"/>
    </row>
    <row r="751" spans="1:13" s="1017" customFormat="1" ht="31.5" x14ac:dyDescent="0.25">
      <c r="A751" s="1028"/>
      <c r="B751" s="1479"/>
      <c r="C751" s="1481"/>
      <c r="D751" s="1031"/>
      <c r="E751" s="1483"/>
      <c r="F751" s="1479"/>
      <c r="G751" s="1024" t="s">
        <v>10289</v>
      </c>
      <c r="H751" s="1030"/>
      <c r="I751" s="1030"/>
      <c r="J751" s="1024" t="s">
        <v>10289</v>
      </c>
      <c r="K751" s="1026" t="s">
        <v>1732</v>
      </c>
      <c r="L751" s="1489"/>
      <c r="M751" s="1522"/>
    </row>
    <row r="752" spans="1:13" s="1017" customFormat="1" x14ac:dyDescent="0.25">
      <c r="A752" s="1028"/>
      <c r="B752" s="1479"/>
      <c r="C752" s="1481"/>
      <c r="D752" s="1031"/>
      <c r="E752" s="1483"/>
      <c r="F752" s="1479"/>
      <c r="G752" s="1024" t="s">
        <v>10288</v>
      </c>
      <c r="H752" s="1030"/>
      <c r="I752" s="1030"/>
      <c r="J752" s="1024" t="s">
        <v>10288</v>
      </c>
      <c r="K752" s="1037" t="s">
        <v>355</v>
      </c>
      <c r="L752" s="1489"/>
      <c r="M752" s="1522"/>
    </row>
    <row r="753" spans="1:13" s="1017" customFormat="1" ht="31.5" x14ac:dyDescent="0.25">
      <c r="A753" s="1028"/>
      <c r="B753" s="1479"/>
      <c r="C753" s="1481"/>
      <c r="D753" s="1031"/>
      <c r="E753" s="1483"/>
      <c r="F753" s="1479"/>
      <c r="G753" s="1024" t="s">
        <v>10287</v>
      </c>
      <c r="H753" s="1030"/>
      <c r="I753" s="1030"/>
      <c r="J753" s="1024" t="s">
        <v>10287</v>
      </c>
      <c r="K753" s="1041"/>
      <c r="L753" s="1489"/>
      <c r="M753" s="1522"/>
    </row>
    <row r="754" spans="1:13" s="1017" customFormat="1" x14ac:dyDescent="0.25">
      <c r="A754" s="1028"/>
      <c r="B754" s="1479"/>
      <c r="C754" s="1481"/>
      <c r="D754" s="1031"/>
      <c r="E754" s="1483"/>
      <c r="F754" s="1479"/>
      <c r="G754" s="1024" t="s">
        <v>10286</v>
      </c>
      <c r="H754" s="1030"/>
      <c r="I754" s="1030"/>
      <c r="J754" s="1024" t="s">
        <v>10286</v>
      </c>
      <c r="K754" s="1037" t="s">
        <v>360</v>
      </c>
      <c r="L754" s="1489"/>
      <c r="M754" s="1522"/>
    </row>
    <row r="755" spans="1:13" s="1017" customFormat="1" ht="31.5" x14ac:dyDescent="0.25">
      <c r="A755" s="1028"/>
      <c r="B755" s="1479"/>
      <c r="C755" s="1481"/>
      <c r="D755" s="1031"/>
      <c r="E755" s="1483"/>
      <c r="F755" s="1479"/>
      <c r="G755" s="1024" t="s">
        <v>10285</v>
      </c>
      <c r="H755" s="1030"/>
      <c r="I755" s="1030"/>
      <c r="J755" s="1024" t="s">
        <v>10285</v>
      </c>
      <c r="K755" s="1041"/>
      <c r="L755" s="1489"/>
      <c r="M755" s="1522"/>
    </row>
    <row r="756" spans="1:13" s="1017" customFormat="1" ht="31.5" x14ac:dyDescent="0.25">
      <c r="A756" s="1028"/>
      <c r="B756" s="1479"/>
      <c r="C756" s="1481"/>
      <c r="D756" s="1031"/>
      <c r="E756" s="1483"/>
      <c r="F756" s="1479"/>
      <c r="G756" s="1024" t="s">
        <v>921</v>
      </c>
      <c r="H756" s="1030"/>
      <c r="I756" s="1030"/>
      <c r="J756" s="1024" t="s">
        <v>921</v>
      </c>
      <c r="K756" s="1024" t="s">
        <v>922</v>
      </c>
      <c r="L756" s="1489"/>
      <c r="M756" s="1522"/>
    </row>
    <row r="757" spans="1:13" s="1017" customFormat="1" ht="42" x14ac:dyDescent="0.25">
      <c r="A757" s="1028"/>
      <c r="B757" s="1479"/>
      <c r="C757" s="1481"/>
      <c r="D757" s="1031"/>
      <c r="E757" s="1483"/>
      <c r="F757" s="1479"/>
      <c r="G757" s="1024" t="s">
        <v>10284</v>
      </c>
      <c r="H757" s="1030"/>
      <c r="I757" s="1030"/>
      <c r="J757" s="1025" t="s">
        <v>10284</v>
      </c>
      <c r="K757" s="1025" t="s">
        <v>7751</v>
      </c>
      <c r="L757" s="1489"/>
      <c r="M757" s="1522"/>
    </row>
    <row r="758" spans="1:13" s="1017" customFormat="1" ht="21" x14ac:dyDescent="0.25">
      <c r="A758" s="1028"/>
      <c r="B758" s="1479"/>
      <c r="C758" s="1481"/>
      <c r="D758" s="1031"/>
      <c r="E758" s="1483"/>
      <c r="F758" s="1479"/>
      <c r="G758" s="1024" t="s">
        <v>10283</v>
      </c>
      <c r="H758" s="1030"/>
      <c r="I758" s="1030"/>
      <c r="J758" s="1024" t="s">
        <v>10282</v>
      </c>
      <c r="K758" s="1025" t="s">
        <v>3669</v>
      </c>
      <c r="L758" s="1489"/>
      <c r="M758" s="1522"/>
    </row>
    <row r="759" spans="1:13" s="1017" customFormat="1" ht="21" x14ac:dyDescent="0.25">
      <c r="A759" s="1028"/>
      <c r="B759" s="1479"/>
      <c r="C759" s="1481"/>
      <c r="D759" s="1031"/>
      <c r="E759" s="1483"/>
      <c r="F759" s="1479"/>
      <c r="G759" s="1024" t="s">
        <v>4847</v>
      </c>
      <c r="H759" s="1030"/>
      <c r="I759" s="1030"/>
      <c r="J759" s="1024" t="s">
        <v>4847</v>
      </c>
      <c r="K759" s="1484" t="s">
        <v>369</v>
      </c>
      <c r="L759" s="1489"/>
      <c r="M759" s="1522"/>
    </row>
    <row r="760" spans="1:13" s="1017" customFormat="1" ht="21" x14ac:dyDescent="0.25">
      <c r="A760" s="1028"/>
      <c r="B760" s="1479"/>
      <c r="C760" s="1481"/>
      <c r="D760" s="1031"/>
      <c r="E760" s="1483"/>
      <c r="F760" s="1479"/>
      <c r="G760" s="1024" t="s">
        <v>4846</v>
      </c>
      <c r="H760" s="1030"/>
      <c r="I760" s="1030"/>
      <c r="J760" s="1042" t="s">
        <v>10281</v>
      </c>
      <c r="K760" s="1485"/>
      <c r="L760" s="1489"/>
      <c r="M760" s="1522"/>
    </row>
    <row r="761" spans="1:13" s="1017" customFormat="1" x14ac:dyDescent="0.25">
      <c r="A761" s="1028"/>
      <c r="B761" s="1479"/>
      <c r="C761" s="1481"/>
      <c r="D761" s="1031"/>
      <c r="E761" s="1028"/>
      <c r="F761" s="1031"/>
      <c r="G761" s="1024" t="s">
        <v>10280</v>
      </c>
      <c r="H761" s="1030"/>
      <c r="I761" s="1030"/>
      <c r="J761" s="1024" t="s">
        <v>10280</v>
      </c>
      <c r="K761" s="1030"/>
      <c r="L761" s="1489"/>
      <c r="M761" s="1522"/>
    </row>
    <row r="762" spans="1:13" s="1017" customFormat="1" ht="21" x14ac:dyDescent="0.25">
      <c r="A762" s="1028"/>
      <c r="B762" s="1479"/>
      <c r="C762" s="1481"/>
      <c r="D762" s="1031"/>
      <c r="E762" s="1028"/>
      <c r="F762" s="1031"/>
      <c r="G762" s="1024" t="s">
        <v>10279</v>
      </c>
      <c r="H762" s="1030"/>
      <c r="I762" s="1030"/>
      <c r="J762" s="1024" t="s">
        <v>10279</v>
      </c>
      <c r="K762" s="1030"/>
      <c r="L762" s="1489"/>
      <c r="M762" s="1522"/>
    </row>
    <row r="763" spans="1:13" s="1017" customFormat="1" x14ac:dyDescent="0.25">
      <c r="A763" s="1028"/>
      <c r="B763" s="1479"/>
      <c r="C763" s="1481"/>
      <c r="D763" s="1031"/>
      <c r="E763" s="1028"/>
      <c r="F763" s="1031"/>
      <c r="G763" s="1024" t="s">
        <v>10278</v>
      </c>
      <c r="H763" s="1030"/>
      <c r="I763" s="1030"/>
      <c r="J763" s="1024" t="s">
        <v>10277</v>
      </c>
      <c r="K763" s="1030"/>
      <c r="L763" s="1489"/>
      <c r="M763" s="1522"/>
    </row>
    <row r="764" spans="1:13" s="1017" customFormat="1" ht="31.5" x14ac:dyDescent="0.25">
      <c r="A764" s="1028"/>
      <c r="B764" s="1479"/>
      <c r="C764" s="1481"/>
      <c r="D764" s="1031"/>
      <c r="E764" s="1028"/>
      <c r="F764" s="1031"/>
      <c r="G764" s="1024" t="s">
        <v>10276</v>
      </c>
      <c r="H764" s="1030"/>
      <c r="I764" s="1030"/>
      <c r="J764" s="1024" t="s">
        <v>10276</v>
      </c>
      <c r="K764" s="1030"/>
      <c r="L764" s="1489"/>
      <c r="M764" s="1522"/>
    </row>
    <row r="765" spans="1:13" s="1017" customFormat="1" ht="21" x14ac:dyDescent="0.25">
      <c r="A765" s="1028"/>
      <c r="B765" s="1479"/>
      <c r="C765" s="1481"/>
      <c r="D765" s="1031"/>
      <c r="E765" s="1028"/>
      <c r="F765" s="1031"/>
      <c r="G765" s="1024" t="s">
        <v>10275</v>
      </c>
      <c r="H765" s="1030"/>
      <c r="I765" s="1030"/>
      <c r="J765" s="1024" t="s">
        <v>10275</v>
      </c>
      <c r="K765" s="1042"/>
      <c r="L765" s="1489"/>
      <c r="M765" s="1522"/>
    </row>
    <row r="766" spans="1:13" s="1017" customFormat="1" ht="21" x14ac:dyDescent="0.25">
      <c r="A766" s="1028"/>
      <c r="B766" s="1479"/>
      <c r="C766" s="1481"/>
      <c r="D766" s="1031"/>
      <c r="E766" s="1482" t="s">
        <v>77</v>
      </c>
      <c r="F766" s="1478" t="s">
        <v>984</v>
      </c>
      <c r="G766" s="1024" t="s">
        <v>4845</v>
      </c>
      <c r="H766" s="1030"/>
      <c r="I766" s="1030"/>
      <c r="J766" s="1024" t="s">
        <v>4845</v>
      </c>
      <c r="K766" s="1484" t="s">
        <v>369</v>
      </c>
      <c r="L766" s="1489"/>
      <c r="M766" s="1522"/>
    </row>
    <row r="767" spans="1:13" s="1017" customFormat="1" x14ac:dyDescent="0.25">
      <c r="A767" s="1028"/>
      <c r="B767" s="1479"/>
      <c r="C767" s="1481"/>
      <c r="D767" s="1031"/>
      <c r="E767" s="1483"/>
      <c r="F767" s="1479"/>
      <c r="G767" s="1024" t="s">
        <v>4844</v>
      </c>
      <c r="H767" s="1030"/>
      <c r="I767" s="1030"/>
      <c r="J767" s="1024" t="s">
        <v>10274</v>
      </c>
      <c r="K767" s="1485"/>
      <c r="L767" s="1489"/>
      <c r="M767" s="1522"/>
    </row>
    <row r="768" spans="1:13" s="1017" customFormat="1" x14ac:dyDescent="0.25">
      <c r="A768" s="1028"/>
      <c r="B768" s="1479"/>
      <c r="C768" s="1481"/>
      <c r="D768" s="1031"/>
      <c r="E768" s="1483"/>
      <c r="F768" s="1479"/>
      <c r="G768" s="1024" t="s">
        <v>4843</v>
      </c>
      <c r="H768" s="1030"/>
      <c r="I768" s="1030"/>
      <c r="J768" s="1024" t="s">
        <v>10273</v>
      </c>
      <c r="K768" s="1485"/>
      <c r="L768" s="1489"/>
      <c r="M768" s="1522"/>
    </row>
    <row r="769" spans="1:13" s="1017" customFormat="1" x14ac:dyDescent="0.25">
      <c r="A769" s="1028"/>
      <c r="B769" s="1479"/>
      <c r="C769" s="1481"/>
      <c r="D769" s="1031"/>
      <c r="E769" s="1483"/>
      <c r="F769" s="1479"/>
      <c r="G769" s="1024" t="s">
        <v>4842</v>
      </c>
      <c r="H769" s="1030"/>
      <c r="I769" s="1030"/>
      <c r="J769" s="1024" t="s">
        <v>10272</v>
      </c>
      <c r="K769" s="1485"/>
      <c r="L769" s="1489"/>
      <c r="M769" s="1522"/>
    </row>
    <row r="770" spans="1:13" s="1017" customFormat="1" x14ac:dyDescent="0.25">
      <c r="A770" s="1028"/>
      <c r="B770" s="1479"/>
      <c r="C770" s="1481"/>
      <c r="D770" s="1031"/>
      <c r="E770" s="1483"/>
      <c r="F770" s="1479"/>
      <c r="G770" s="1024" t="s">
        <v>4841</v>
      </c>
      <c r="H770" s="1030"/>
      <c r="I770" s="1030"/>
      <c r="J770" s="1024" t="s">
        <v>10271</v>
      </c>
      <c r="K770" s="1485"/>
      <c r="L770" s="1489"/>
      <c r="M770" s="1522"/>
    </row>
    <row r="771" spans="1:13" s="1017" customFormat="1" x14ac:dyDescent="0.25">
      <c r="A771" s="1028"/>
      <c r="B771" s="1479"/>
      <c r="C771" s="1481"/>
      <c r="D771" s="1031"/>
      <c r="E771" s="1486"/>
      <c r="F771" s="1487"/>
      <c r="G771" s="1024" t="s">
        <v>4840</v>
      </c>
      <c r="H771" s="1030"/>
      <c r="I771" s="1030"/>
      <c r="J771" s="1024" t="s">
        <v>10270</v>
      </c>
      <c r="K771" s="1493"/>
      <c r="L771" s="1489"/>
      <c r="M771" s="1522"/>
    </row>
    <row r="772" spans="1:13" s="1017" customFormat="1" x14ac:dyDescent="0.25">
      <c r="A772" s="1028"/>
      <c r="B772" s="1479"/>
      <c r="C772" s="1481"/>
      <c r="D772" s="1031"/>
      <c r="E772" s="1482" t="s">
        <v>84</v>
      </c>
      <c r="F772" s="1478" t="s">
        <v>987</v>
      </c>
      <c r="G772" s="1024" t="s">
        <v>988</v>
      </c>
      <c r="H772" s="1030"/>
      <c r="I772" s="1030"/>
      <c r="J772" s="1024" t="s">
        <v>10269</v>
      </c>
      <c r="K772" s="1484" t="s">
        <v>989</v>
      </c>
      <c r="L772" s="1489"/>
      <c r="M772" s="1522"/>
    </row>
    <row r="773" spans="1:13" s="1017" customFormat="1" x14ac:dyDescent="0.25">
      <c r="A773" s="1028"/>
      <c r="B773" s="1479"/>
      <c r="C773" s="1481"/>
      <c r="D773" s="1031"/>
      <c r="E773" s="1483"/>
      <c r="F773" s="1479"/>
      <c r="G773" s="1024" t="s">
        <v>990</v>
      </c>
      <c r="H773" s="1030"/>
      <c r="I773" s="1030"/>
      <c r="J773" s="1024" t="s">
        <v>990</v>
      </c>
      <c r="K773" s="1485"/>
      <c r="L773" s="1489"/>
      <c r="M773" s="1522"/>
    </row>
    <row r="774" spans="1:13" s="1017" customFormat="1" x14ac:dyDescent="0.25">
      <c r="A774" s="1028"/>
      <c r="B774" s="1479"/>
      <c r="C774" s="1481"/>
      <c r="D774" s="1031"/>
      <c r="E774" s="1483"/>
      <c r="F774" s="1479"/>
      <c r="G774" s="1024" t="s">
        <v>991</v>
      </c>
      <c r="H774" s="1030"/>
      <c r="I774" s="1030"/>
      <c r="J774" s="1024" t="s">
        <v>10268</v>
      </c>
      <c r="K774" s="1485"/>
      <c r="L774" s="1489"/>
      <c r="M774" s="1522"/>
    </row>
    <row r="775" spans="1:13" s="1017" customFormat="1" ht="21" x14ac:dyDescent="0.25">
      <c r="A775" s="1028"/>
      <c r="B775" s="1479"/>
      <c r="C775" s="1481"/>
      <c r="D775" s="1031"/>
      <c r="E775" s="1483"/>
      <c r="F775" s="1479"/>
      <c r="G775" s="1024" t="s">
        <v>992</v>
      </c>
      <c r="H775" s="1030"/>
      <c r="I775" s="1030"/>
      <c r="J775" s="1024" t="s">
        <v>10267</v>
      </c>
      <c r="K775" s="1485"/>
      <c r="L775" s="1489"/>
      <c r="M775" s="1522"/>
    </row>
    <row r="776" spans="1:13" s="1017" customFormat="1" x14ac:dyDescent="0.25">
      <c r="A776" s="1028"/>
      <c r="B776" s="1479"/>
      <c r="C776" s="1481"/>
      <c r="D776" s="1031"/>
      <c r="E776" s="1483"/>
      <c r="F776" s="1479"/>
      <c r="G776" s="1024" t="s">
        <v>10266</v>
      </c>
      <c r="H776" s="1030"/>
      <c r="I776" s="1030"/>
      <c r="J776" s="1030" t="s">
        <v>10266</v>
      </c>
      <c r="K776" s="1108"/>
      <c r="L776" s="1489"/>
      <c r="M776" s="1522"/>
    </row>
    <row r="777" spans="1:13" s="1017" customFormat="1" ht="42" x14ac:dyDescent="0.25">
      <c r="A777" s="1028"/>
      <c r="B777" s="1479"/>
      <c r="C777" s="1481"/>
      <c r="D777" s="1031"/>
      <c r="E777" s="1483"/>
      <c r="F777" s="1479"/>
      <c r="G777" s="1024" t="s">
        <v>993</v>
      </c>
      <c r="H777" s="1030"/>
      <c r="I777" s="1030"/>
      <c r="J777" s="1025" t="s">
        <v>993</v>
      </c>
      <c r="K777" s="1082" t="s">
        <v>1726</v>
      </c>
      <c r="L777" s="1489"/>
      <c r="M777" s="1522"/>
    </row>
    <row r="778" spans="1:13" s="1017" customFormat="1" x14ac:dyDescent="0.25">
      <c r="A778" s="1028"/>
      <c r="B778" s="1479"/>
      <c r="C778" s="1481"/>
      <c r="D778" s="1031"/>
      <c r="E778" s="1483"/>
      <c r="F778" s="1479"/>
      <c r="G778" s="1024" t="s">
        <v>10265</v>
      </c>
      <c r="H778" s="1030"/>
      <c r="I778" s="1030"/>
      <c r="J778" s="1024" t="s">
        <v>10265</v>
      </c>
      <c r="K778" s="1129"/>
      <c r="L778" s="1489"/>
      <c r="M778" s="1522"/>
    </row>
    <row r="779" spans="1:13" s="1017" customFormat="1" x14ac:dyDescent="0.25">
      <c r="A779" s="1028"/>
      <c r="B779" s="1479"/>
      <c r="C779" s="1481"/>
      <c r="D779" s="1031"/>
      <c r="E779" s="1483"/>
      <c r="F779" s="1479"/>
      <c r="G779" s="1024" t="s">
        <v>994</v>
      </c>
      <c r="H779" s="1030"/>
      <c r="I779" s="1030"/>
      <c r="J779" s="1042" t="s">
        <v>10264</v>
      </c>
      <c r="K779" s="1108"/>
      <c r="L779" s="1489"/>
      <c r="M779" s="1522"/>
    </row>
    <row r="780" spans="1:13" s="1017" customFormat="1" ht="21" x14ac:dyDescent="0.25">
      <c r="A780" s="1028"/>
      <c r="B780" s="1479"/>
      <c r="C780" s="1481"/>
      <c r="D780" s="1031"/>
      <c r="E780" s="1483"/>
      <c r="F780" s="1479"/>
      <c r="G780" s="1024" t="s">
        <v>10263</v>
      </c>
      <c r="H780" s="1030"/>
      <c r="I780" s="1030"/>
      <c r="J780" s="1024" t="s">
        <v>10263</v>
      </c>
      <c r="K780" s="1484" t="s">
        <v>4806</v>
      </c>
      <c r="L780" s="1489"/>
      <c r="M780" s="1522"/>
    </row>
    <row r="781" spans="1:13" s="1017" customFormat="1" x14ac:dyDescent="0.25">
      <c r="A781" s="1028"/>
      <c r="B781" s="1479"/>
      <c r="C781" s="1481"/>
      <c r="D781" s="1031"/>
      <c r="E781" s="1483"/>
      <c r="F781" s="1479"/>
      <c r="G781" s="1024" t="s">
        <v>10262</v>
      </c>
      <c r="H781" s="1030"/>
      <c r="I781" s="1030"/>
      <c r="J781" s="1024" t="s">
        <v>10262</v>
      </c>
      <c r="K781" s="1493"/>
      <c r="L781" s="1489"/>
      <c r="M781" s="1522"/>
    </row>
    <row r="782" spans="1:13" s="1017" customFormat="1" ht="21" x14ac:dyDescent="0.25">
      <c r="A782" s="1028"/>
      <c r="B782" s="1479"/>
      <c r="C782" s="1481"/>
      <c r="D782" s="1031"/>
      <c r="E782" s="1486"/>
      <c r="F782" s="1487"/>
      <c r="G782" s="1024" t="s">
        <v>10261</v>
      </c>
      <c r="H782" s="1030"/>
      <c r="I782" s="1030"/>
      <c r="J782" s="1024" t="s">
        <v>10260</v>
      </c>
      <c r="K782" s="1024" t="s">
        <v>369</v>
      </c>
      <c r="L782" s="1489"/>
      <c r="M782" s="1522"/>
    </row>
    <row r="783" spans="1:13" s="1017" customFormat="1" x14ac:dyDescent="0.25">
      <c r="A783" s="1028"/>
      <c r="B783" s="1479"/>
      <c r="C783" s="1481"/>
      <c r="D783" s="1129"/>
      <c r="E783" s="1482" t="s">
        <v>89</v>
      </c>
      <c r="F783" s="1478" t="s">
        <v>1721</v>
      </c>
      <c r="G783" s="1029" t="s">
        <v>1008</v>
      </c>
      <c r="H783" s="1030"/>
      <c r="I783" s="1030"/>
      <c r="J783" s="1024" t="s">
        <v>1008</v>
      </c>
      <c r="K783" s="1024" t="s">
        <v>468</v>
      </c>
      <c r="L783" s="1489"/>
      <c r="M783" s="1522"/>
    </row>
    <row r="784" spans="1:13" s="1017" customFormat="1" ht="21" x14ac:dyDescent="0.25">
      <c r="A784" s="1028"/>
      <c r="B784" s="1479"/>
      <c r="C784" s="1481"/>
      <c r="D784" s="1129"/>
      <c r="E784" s="1483"/>
      <c r="F784" s="1479"/>
      <c r="G784" s="1029" t="s">
        <v>1009</v>
      </c>
      <c r="H784" s="1030"/>
      <c r="I784" s="1030"/>
      <c r="J784" s="1024" t="s">
        <v>1009</v>
      </c>
      <c r="K784" s="1024" t="s">
        <v>369</v>
      </c>
      <c r="L784" s="1489"/>
      <c r="M784" s="1522"/>
    </row>
    <row r="785" spans="1:13" s="1017" customFormat="1" ht="21" x14ac:dyDescent="0.25">
      <c r="A785" s="1028"/>
      <c r="B785" s="1479"/>
      <c r="C785" s="1481"/>
      <c r="D785" s="1129"/>
      <c r="E785" s="1028"/>
      <c r="F785" s="1031"/>
      <c r="G785" s="1029" t="s">
        <v>10259</v>
      </c>
      <c r="H785" s="1030"/>
      <c r="I785" s="1030"/>
      <c r="J785" s="1025" t="s">
        <v>10258</v>
      </c>
      <c r="K785" s="1025" t="s">
        <v>208</v>
      </c>
      <c r="L785" s="1489"/>
      <c r="M785" s="1522"/>
    </row>
    <row r="786" spans="1:13" s="1017" customFormat="1" ht="21" x14ac:dyDescent="0.25">
      <c r="A786" s="1028"/>
      <c r="B786" s="1479"/>
      <c r="C786" s="1481"/>
      <c r="D786" s="1129"/>
      <c r="E786" s="1043"/>
      <c r="F786" s="1044"/>
      <c r="G786" s="1029" t="s">
        <v>10257</v>
      </c>
      <c r="H786" s="1030"/>
      <c r="I786" s="1030"/>
      <c r="J786" s="1025" t="s">
        <v>10257</v>
      </c>
      <c r="K786" s="1025" t="s">
        <v>3421</v>
      </c>
      <c r="L786" s="1489"/>
      <c r="M786" s="1522"/>
    </row>
    <row r="787" spans="1:13" s="1017" customFormat="1" ht="21" x14ac:dyDescent="0.25">
      <c r="A787" s="1028"/>
      <c r="B787" s="1479"/>
      <c r="C787" s="1481"/>
      <c r="D787" s="1031"/>
      <c r="E787" s="1482" t="s">
        <v>101</v>
      </c>
      <c r="F787" s="1478" t="s">
        <v>1015</v>
      </c>
      <c r="G787" s="1024" t="s">
        <v>1016</v>
      </c>
      <c r="H787" s="1030"/>
      <c r="I787" s="1030"/>
      <c r="J787" s="1024" t="s">
        <v>1016</v>
      </c>
      <c r="K787" s="1484" t="s">
        <v>468</v>
      </c>
      <c r="L787" s="1489"/>
      <c r="M787" s="1522"/>
    </row>
    <row r="788" spans="1:13" s="1017" customFormat="1" ht="21" x14ac:dyDescent="0.25">
      <c r="A788" s="1028"/>
      <c r="B788" s="1479"/>
      <c r="C788" s="1481"/>
      <c r="D788" s="1031"/>
      <c r="E788" s="1483"/>
      <c r="F788" s="1479"/>
      <c r="G788" s="1024" t="s">
        <v>1018</v>
      </c>
      <c r="H788" s="1030"/>
      <c r="I788" s="1030"/>
      <c r="J788" s="1024" t="s">
        <v>10256</v>
      </c>
      <c r="K788" s="1485"/>
      <c r="L788" s="1489"/>
      <c r="M788" s="1522"/>
    </row>
    <row r="789" spans="1:13" s="1017" customFormat="1" ht="21" x14ac:dyDescent="0.25">
      <c r="A789" s="1028"/>
      <c r="B789" s="1479"/>
      <c r="C789" s="1481"/>
      <c r="D789" s="1031"/>
      <c r="E789" s="1483"/>
      <c r="F789" s="1479"/>
      <c r="G789" s="1024" t="s">
        <v>1019</v>
      </c>
      <c r="H789" s="1030"/>
      <c r="I789" s="1030"/>
      <c r="J789" s="1024" t="s">
        <v>10255</v>
      </c>
      <c r="K789" s="1485"/>
      <c r="L789" s="1489"/>
      <c r="M789" s="1522"/>
    </row>
    <row r="790" spans="1:13" s="1017" customFormat="1" ht="21" x14ac:dyDescent="0.25">
      <c r="A790" s="1028"/>
      <c r="B790" s="1479"/>
      <c r="C790" s="1481"/>
      <c r="D790" s="1031"/>
      <c r="E790" s="1483"/>
      <c r="F790" s="1479"/>
      <c r="G790" s="1024" t="s">
        <v>1020</v>
      </c>
      <c r="H790" s="1030"/>
      <c r="I790" s="1030"/>
      <c r="J790" s="1024" t="s">
        <v>10254</v>
      </c>
      <c r="K790" s="1485"/>
      <c r="L790" s="1489"/>
      <c r="M790" s="1522"/>
    </row>
    <row r="791" spans="1:13" s="1017" customFormat="1" ht="21" x14ac:dyDescent="0.25">
      <c r="A791" s="1028"/>
      <c r="B791" s="1479"/>
      <c r="C791" s="1107"/>
      <c r="D791" s="1031"/>
      <c r="E791" s="1043"/>
      <c r="F791" s="1044"/>
      <c r="G791" s="1024" t="s">
        <v>10253</v>
      </c>
      <c r="H791" s="1030"/>
      <c r="I791" s="1030"/>
      <c r="J791" s="1042" t="s">
        <v>10253</v>
      </c>
      <c r="K791" s="1042"/>
      <c r="L791" s="1489"/>
      <c r="M791" s="1522"/>
    </row>
    <row r="792" spans="1:13" s="1017" customFormat="1" ht="21" x14ac:dyDescent="0.25">
      <c r="A792" s="1028"/>
      <c r="B792" s="1479"/>
      <c r="C792" s="1107"/>
      <c r="D792" s="1031"/>
      <c r="E792" s="1028" t="s">
        <v>104</v>
      </c>
      <c r="F792" s="1031" t="s">
        <v>10252</v>
      </c>
      <c r="G792" s="1042" t="s">
        <v>10251</v>
      </c>
      <c r="H792" s="1030"/>
      <c r="I792" s="1030"/>
      <c r="J792" s="1042" t="s">
        <v>10251</v>
      </c>
      <c r="K792" s="1024" t="s">
        <v>355</v>
      </c>
      <c r="L792" s="1489"/>
      <c r="M792" s="1522"/>
    </row>
    <row r="793" spans="1:13" s="1017" customFormat="1" ht="21" x14ac:dyDescent="0.25">
      <c r="A793" s="1028"/>
      <c r="B793" s="1479"/>
      <c r="C793" s="1107"/>
      <c r="D793" s="1031"/>
      <c r="E793" s="1028"/>
      <c r="F793" s="1031"/>
      <c r="G793" s="1042" t="s">
        <v>10250</v>
      </c>
      <c r="H793" s="1030"/>
      <c r="I793" s="1030"/>
      <c r="J793" s="1042" t="s">
        <v>10250</v>
      </c>
      <c r="K793" s="1024" t="s">
        <v>716</v>
      </c>
      <c r="L793" s="1489"/>
      <c r="M793" s="1522"/>
    </row>
    <row r="794" spans="1:13" s="1017" customFormat="1" ht="21" x14ac:dyDescent="0.25">
      <c r="A794" s="1028"/>
      <c r="B794" s="1479"/>
      <c r="C794" s="1107"/>
      <c r="D794" s="1031"/>
      <c r="E794" s="1028"/>
      <c r="F794" s="1031"/>
      <c r="G794" s="1042" t="s">
        <v>10249</v>
      </c>
      <c r="H794" s="1030"/>
      <c r="I794" s="1030"/>
      <c r="J794" s="1042" t="s">
        <v>10249</v>
      </c>
      <c r="K794" s="1030" t="s">
        <v>790</v>
      </c>
      <c r="L794" s="1489"/>
      <c r="M794" s="1522"/>
    </row>
    <row r="795" spans="1:13" s="1017" customFormat="1" ht="21" x14ac:dyDescent="0.25">
      <c r="A795" s="1028"/>
      <c r="B795" s="1479"/>
      <c r="C795" s="1107"/>
      <c r="D795" s="1031"/>
      <c r="E795" s="1028"/>
      <c r="F795" s="1031"/>
      <c r="G795" s="1024" t="s">
        <v>10248</v>
      </c>
      <c r="H795" s="1030"/>
      <c r="I795" s="1030"/>
      <c r="J795" s="1024" t="s">
        <v>10248</v>
      </c>
      <c r="K795" s="1030"/>
      <c r="L795" s="1489"/>
      <c r="M795" s="1522"/>
    </row>
    <row r="796" spans="1:13" s="1017" customFormat="1" ht="21" x14ac:dyDescent="0.25">
      <c r="A796" s="1028"/>
      <c r="B796" s="1479"/>
      <c r="C796" s="1107"/>
      <c r="D796" s="1031"/>
      <c r="E796" s="1028"/>
      <c r="F796" s="1031"/>
      <c r="G796" s="1024" t="s">
        <v>10247</v>
      </c>
      <c r="H796" s="1030"/>
      <c r="I796" s="1030"/>
      <c r="J796" s="1024" t="s">
        <v>10247</v>
      </c>
      <c r="K796" s="1030"/>
      <c r="L796" s="1489"/>
      <c r="M796" s="1522"/>
    </row>
    <row r="797" spans="1:13" s="1017" customFormat="1" ht="21" x14ac:dyDescent="0.25">
      <c r="A797" s="1028"/>
      <c r="B797" s="1479"/>
      <c r="C797" s="1107"/>
      <c r="D797" s="1031"/>
      <c r="E797" s="1028"/>
      <c r="F797" s="1031"/>
      <c r="G797" s="1024" t="s">
        <v>10246</v>
      </c>
      <c r="H797" s="1030"/>
      <c r="I797" s="1030"/>
      <c r="J797" s="1024" t="s">
        <v>10246</v>
      </c>
      <c r="K797" s="1030"/>
      <c r="L797" s="1489"/>
      <c r="M797" s="1522"/>
    </row>
    <row r="798" spans="1:13" s="1017" customFormat="1" ht="21" x14ac:dyDescent="0.25">
      <c r="A798" s="1028"/>
      <c r="B798" s="1479"/>
      <c r="C798" s="1107"/>
      <c r="D798" s="1031"/>
      <c r="E798" s="1028"/>
      <c r="F798" s="1031"/>
      <c r="G798" s="1024" t="s">
        <v>10245</v>
      </c>
      <c r="H798" s="1030"/>
      <c r="I798" s="1030"/>
      <c r="J798" s="1024" t="s">
        <v>10245</v>
      </c>
      <c r="K798" s="1024" t="s">
        <v>88</v>
      </c>
      <c r="L798" s="1489"/>
      <c r="M798" s="1522"/>
    </row>
    <row r="799" spans="1:13" s="1017" customFormat="1" ht="21" x14ac:dyDescent="0.25">
      <c r="A799" s="1028"/>
      <c r="B799" s="1479"/>
      <c r="C799" s="1107"/>
      <c r="D799" s="1031"/>
      <c r="E799" s="1028"/>
      <c r="F799" s="1031"/>
      <c r="G799" s="1024" t="s">
        <v>10244</v>
      </c>
      <c r="H799" s="1030"/>
      <c r="I799" s="1042"/>
      <c r="J799" s="1025" t="s">
        <v>10243</v>
      </c>
      <c r="K799" s="1025" t="s">
        <v>208</v>
      </c>
      <c r="L799" s="1489"/>
      <c r="M799" s="1522"/>
    </row>
    <row r="800" spans="1:13" s="1017" customFormat="1" x14ac:dyDescent="0.25">
      <c r="A800" s="1028"/>
      <c r="B800" s="1479"/>
      <c r="C800" s="1480">
        <v>2</v>
      </c>
      <c r="D800" s="1478" t="s">
        <v>1044</v>
      </c>
      <c r="E800" s="1482" t="s">
        <v>56</v>
      </c>
      <c r="F800" s="1478" t="s">
        <v>1045</v>
      </c>
      <c r="G800" s="1024" t="s">
        <v>1046</v>
      </c>
      <c r="H800" s="1030"/>
      <c r="I800" s="1025" t="s">
        <v>979</v>
      </c>
      <c r="J800" s="1024" t="s">
        <v>1046</v>
      </c>
      <c r="K800" s="1484" t="s">
        <v>369</v>
      </c>
      <c r="L800" s="1489"/>
      <c r="M800" s="1522"/>
    </row>
    <row r="801" spans="1:13" s="1017" customFormat="1" ht="21" x14ac:dyDescent="0.25">
      <c r="A801" s="1028"/>
      <c r="B801" s="1479"/>
      <c r="C801" s="1481"/>
      <c r="D801" s="1479"/>
      <c r="E801" s="1483"/>
      <c r="F801" s="1479"/>
      <c r="G801" s="1024" t="s">
        <v>1048</v>
      </c>
      <c r="H801" s="1030"/>
      <c r="I801" s="1030"/>
      <c r="J801" s="1024" t="s">
        <v>10242</v>
      </c>
      <c r="K801" s="1485"/>
      <c r="L801" s="1489"/>
      <c r="M801" s="1522"/>
    </row>
    <row r="802" spans="1:13" s="1017" customFormat="1" ht="21" x14ac:dyDescent="0.25">
      <c r="A802" s="1028"/>
      <c r="B802" s="1479"/>
      <c r="C802" s="1481"/>
      <c r="D802" s="1479"/>
      <c r="E802" s="1486"/>
      <c r="F802" s="1487"/>
      <c r="G802" s="1024" t="s">
        <v>1049</v>
      </c>
      <c r="H802" s="1030"/>
      <c r="I802" s="1030"/>
      <c r="J802" s="1024" t="s">
        <v>10241</v>
      </c>
      <c r="K802" s="1493"/>
      <c r="L802" s="1489"/>
      <c r="M802" s="1522"/>
    </row>
    <row r="803" spans="1:13" s="1017" customFormat="1" ht="42" x14ac:dyDescent="0.25">
      <c r="A803" s="1028"/>
      <c r="B803" s="1479"/>
      <c r="C803" s="1481"/>
      <c r="D803" s="1479"/>
      <c r="E803" s="1482" t="s">
        <v>64</v>
      </c>
      <c r="F803" s="1478" t="s">
        <v>1054</v>
      </c>
      <c r="G803" s="1024" t="s">
        <v>1055</v>
      </c>
      <c r="H803" s="1030"/>
      <c r="I803" s="1030"/>
      <c r="J803" s="1024" t="s">
        <v>10240</v>
      </c>
      <c r="K803" s="1024" t="s">
        <v>1726</v>
      </c>
      <c r="L803" s="1489"/>
      <c r="M803" s="1522"/>
    </row>
    <row r="804" spans="1:13" s="1017" customFormat="1" ht="21" x14ac:dyDescent="0.25">
      <c r="A804" s="1028"/>
      <c r="B804" s="1479"/>
      <c r="C804" s="1481"/>
      <c r="D804" s="1479"/>
      <c r="E804" s="1483"/>
      <c r="F804" s="1479"/>
      <c r="G804" s="1024" t="s">
        <v>1056</v>
      </c>
      <c r="H804" s="1030"/>
      <c r="I804" s="1030"/>
      <c r="J804" s="1024" t="s">
        <v>10239</v>
      </c>
      <c r="K804" s="1024" t="s">
        <v>29</v>
      </c>
      <c r="L804" s="1489"/>
      <c r="M804" s="1522"/>
    </row>
    <row r="805" spans="1:13" s="1017" customFormat="1" ht="21" x14ac:dyDescent="0.25">
      <c r="A805" s="1028"/>
      <c r="B805" s="1479"/>
      <c r="C805" s="1481"/>
      <c r="D805" s="1479"/>
      <c r="E805" s="1483"/>
      <c r="F805" s="1479"/>
      <c r="G805" s="1024" t="s">
        <v>1057</v>
      </c>
      <c r="H805" s="1030"/>
      <c r="I805" s="1030"/>
      <c r="J805" s="1024" t="s">
        <v>10238</v>
      </c>
      <c r="K805" s="1484" t="s">
        <v>88</v>
      </c>
      <c r="L805" s="1489"/>
      <c r="M805" s="1522"/>
    </row>
    <row r="806" spans="1:13" s="1017" customFormat="1" ht="21" x14ac:dyDescent="0.25">
      <c r="A806" s="1028"/>
      <c r="B806" s="1479"/>
      <c r="C806" s="1481"/>
      <c r="D806" s="1479"/>
      <c r="E806" s="1486"/>
      <c r="F806" s="1487"/>
      <c r="G806" s="1024" t="s">
        <v>1059</v>
      </c>
      <c r="H806" s="1030"/>
      <c r="I806" s="1030"/>
      <c r="J806" s="1024" t="s">
        <v>10237</v>
      </c>
      <c r="K806" s="1493"/>
      <c r="L806" s="1489"/>
      <c r="M806" s="1522"/>
    </row>
    <row r="807" spans="1:13" s="1017" customFormat="1" ht="21" x14ac:dyDescent="0.25">
      <c r="A807" s="1028"/>
      <c r="B807" s="1031"/>
      <c r="C807" s="1107"/>
      <c r="D807" s="1031"/>
      <c r="E807" s="1028" t="s">
        <v>77</v>
      </c>
      <c r="F807" s="1031" t="s">
        <v>10236</v>
      </c>
      <c r="G807" s="1024" t="s">
        <v>10235</v>
      </c>
      <c r="H807" s="1030"/>
      <c r="I807" s="1030"/>
      <c r="J807" s="1042" t="s">
        <v>10235</v>
      </c>
      <c r="K807" s="1024" t="s">
        <v>716</v>
      </c>
      <c r="L807" s="1489"/>
      <c r="M807" s="1522"/>
    </row>
    <row r="808" spans="1:13" s="1017" customFormat="1" ht="21" x14ac:dyDescent="0.25">
      <c r="A808" s="1043"/>
      <c r="B808" s="1044"/>
      <c r="C808" s="1107"/>
      <c r="D808" s="1031"/>
      <c r="E808" s="1028"/>
      <c r="F808" s="1031"/>
      <c r="G808" s="1024" t="s">
        <v>10234</v>
      </c>
      <c r="H808" s="1030"/>
      <c r="I808" s="1042"/>
      <c r="J808" s="1042" t="s">
        <v>10234</v>
      </c>
      <c r="K808" s="1024" t="s">
        <v>790</v>
      </c>
      <c r="L808" s="1489"/>
      <c r="M808" s="1522"/>
    </row>
    <row r="809" spans="1:13" s="1017" customFormat="1" x14ac:dyDescent="0.25">
      <c r="A809" s="1022">
        <v>64</v>
      </c>
      <c r="B809" s="1023" t="s">
        <v>1085</v>
      </c>
      <c r="C809" s="1083">
        <v>1</v>
      </c>
      <c r="D809" s="1023" t="s">
        <v>1085</v>
      </c>
      <c r="E809" s="1022" t="s">
        <v>56</v>
      </c>
      <c r="F809" s="1023" t="s">
        <v>1086</v>
      </c>
      <c r="G809" s="1024" t="s">
        <v>10233</v>
      </c>
      <c r="H809" s="1025" t="s">
        <v>1088</v>
      </c>
      <c r="I809" s="1030" t="s">
        <v>1088</v>
      </c>
      <c r="J809" s="1024" t="s">
        <v>10233</v>
      </c>
      <c r="K809" s="1030" t="s">
        <v>211</v>
      </c>
      <c r="L809" s="1489"/>
      <c r="M809" s="1522"/>
    </row>
    <row r="810" spans="1:13" s="1017" customFormat="1" x14ac:dyDescent="0.25">
      <c r="A810" s="1028"/>
      <c r="B810" s="1031"/>
      <c r="C810" s="1107"/>
      <c r="D810" s="1031"/>
      <c r="E810" s="1028"/>
      <c r="F810" s="1031"/>
      <c r="G810" s="1024" t="s">
        <v>10232</v>
      </c>
      <c r="H810" s="1030"/>
      <c r="I810" s="1030"/>
      <c r="J810" s="1024" t="s">
        <v>10232</v>
      </c>
      <c r="K810" s="1030"/>
      <c r="L810" s="1489"/>
      <c r="M810" s="1522"/>
    </row>
    <row r="811" spans="1:13" s="1017" customFormat="1" x14ac:dyDescent="0.25">
      <c r="A811" s="1028"/>
      <c r="B811" s="1031"/>
      <c r="C811" s="1107"/>
      <c r="D811" s="1031"/>
      <c r="E811" s="1028"/>
      <c r="F811" s="1031"/>
      <c r="G811" s="1024" t="s">
        <v>10231</v>
      </c>
      <c r="H811" s="1030"/>
      <c r="I811" s="1030"/>
      <c r="J811" s="1024" t="s">
        <v>10231</v>
      </c>
      <c r="K811" s="1030"/>
      <c r="L811" s="1489"/>
      <c r="M811" s="1522"/>
    </row>
    <row r="812" spans="1:13" s="1017" customFormat="1" x14ac:dyDescent="0.25">
      <c r="A812" s="1028"/>
      <c r="B812" s="1031"/>
      <c r="C812" s="1107"/>
      <c r="D812" s="1031"/>
      <c r="E812" s="1028"/>
      <c r="F812" s="1031"/>
      <c r="G812" s="1024" t="s">
        <v>10230</v>
      </c>
      <c r="H812" s="1030"/>
      <c r="I812" s="1030"/>
      <c r="J812" s="1024" t="s">
        <v>10230</v>
      </c>
      <c r="K812" s="1024" t="s">
        <v>3275</v>
      </c>
      <c r="L812" s="1489"/>
      <c r="M812" s="1522"/>
    </row>
    <row r="813" spans="1:13" s="1017" customFormat="1" x14ac:dyDescent="0.25">
      <c r="A813" s="1028"/>
      <c r="B813" s="1031"/>
      <c r="C813" s="1107"/>
      <c r="D813" s="1031"/>
      <c r="E813" s="1028"/>
      <c r="F813" s="1031"/>
      <c r="G813" s="1024" t="s">
        <v>4769</v>
      </c>
      <c r="H813" s="1030"/>
      <c r="I813" s="1030"/>
      <c r="J813" s="1024" t="s">
        <v>4769</v>
      </c>
      <c r="K813" s="1484" t="s">
        <v>989</v>
      </c>
      <c r="L813" s="1489"/>
      <c r="M813" s="1522"/>
    </row>
    <row r="814" spans="1:13" s="1017" customFormat="1" x14ac:dyDescent="0.25">
      <c r="A814" s="1028"/>
      <c r="B814" s="1031"/>
      <c r="C814" s="1107"/>
      <c r="D814" s="1031"/>
      <c r="E814" s="1028"/>
      <c r="F814" s="1031"/>
      <c r="G814" s="1024" t="s">
        <v>4768</v>
      </c>
      <c r="H814" s="1030"/>
      <c r="I814" s="1030"/>
      <c r="J814" s="1024" t="s">
        <v>10229</v>
      </c>
      <c r="K814" s="1485"/>
      <c r="L814" s="1489"/>
      <c r="M814" s="1522"/>
    </row>
    <row r="815" spans="1:13" s="1017" customFormat="1" x14ac:dyDescent="0.25">
      <c r="A815" s="1028"/>
      <c r="B815" s="1031"/>
      <c r="C815" s="1107"/>
      <c r="D815" s="1031"/>
      <c r="E815" s="1028"/>
      <c r="F815" s="1031"/>
      <c r="G815" s="1024" t="s">
        <v>1087</v>
      </c>
      <c r="H815" s="1030"/>
      <c r="I815" s="1030"/>
      <c r="J815" s="1024" t="s">
        <v>1089</v>
      </c>
      <c r="K815" s="1485"/>
      <c r="L815" s="1489"/>
      <c r="M815" s="1522"/>
    </row>
    <row r="816" spans="1:13" s="1017" customFormat="1" x14ac:dyDescent="0.25">
      <c r="A816" s="1028"/>
      <c r="B816" s="1031"/>
      <c r="C816" s="1107"/>
      <c r="D816" s="1031"/>
      <c r="E816" s="1028"/>
      <c r="F816" s="1031"/>
      <c r="G816" s="1024" t="s">
        <v>10228</v>
      </c>
      <c r="H816" s="1030"/>
      <c r="I816" s="1030"/>
      <c r="J816" s="1024" t="s">
        <v>10228</v>
      </c>
      <c r="K816" s="1030"/>
      <c r="L816" s="1489"/>
      <c r="M816" s="1522"/>
    </row>
    <row r="817" spans="1:13" s="1017" customFormat="1" x14ac:dyDescent="0.25">
      <c r="A817" s="1028"/>
      <c r="B817" s="1031"/>
      <c r="C817" s="1107"/>
      <c r="D817" s="1031"/>
      <c r="E817" s="1028"/>
      <c r="F817" s="1031"/>
      <c r="G817" s="1024" t="s">
        <v>1096</v>
      </c>
      <c r="H817" s="1030"/>
      <c r="I817" s="1030"/>
      <c r="J817" s="1024" t="s">
        <v>1096</v>
      </c>
      <c r="K817" s="1025" t="s">
        <v>468</v>
      </c>
      <c r="L817" s="1489"/>
      <c r="M817" s="1522"/>
    </row>
    <row r="818" spans="1:13" s="1017" customFormat="1" x14ac:dyDescent="0.25">
      <c r="A818" s="1028"/>
      <c r="B818" s="1031"/>
      <c r="C818" s="1107"/>
      <c r="D818" s="1031"/>
      <c r="E818" s="1043"/>
      <c r="F818" s="1044"/>
      <c r="G818" s="1024" t="s">
        <v>10227</v>
      </c>
      <c r="H818" s="1030"/>
      <c r="I818" s="1030"/>
      <c r="J818" s="1024" t="s">
        <v>10227</v>
      </c>
      <c r="K818" s="1030"/>
      <c r="L818" s="1489"/>
      <c r="M818" s="1522"/>
    </row>
    <row r="819" spans="1:13" s="1017" customFormat="1" x14ac:dyDescent="0.25">
      <c r="A819" s="1028"/>
      <c r="B819" s="1031"/>
      <c r="C819" s="1107"/>
      <c r="D819" s="1031"/>
      <c r="E819" s="1482" t="s">
        <v>64</v>
      </c>
      <c r="F819" s="1478" t="s">
        <v>1098</v>
      </c>
      <c r="G819" s="1024" t="s">
        <v>4767</v>
      </c>
      <c r="H819" s="1030"/>
      <c r="I819" s="1030"/>
      <c r="J819" s="1024" t="s">
        <v>4767</v>
      </c>
      <c r="K819" s="1030"/>
      <c r="L819" s="1489"/>
      <c r="M819" s="1522"/>
    </row>
    <row r="820" spans="1:13" s="1017" customFormat="1" x14ac:dyDescent="0.25">
      <c r="A820" s="1028"/>
      <c r="B820" s="1031"/>
      <c r="C820" s="1107"/>
      <c r="D820" s="1031"/>
      <c r="E820" s="1483"/>
      <c r="F820" s="1479"/>
      <c r="G820" s="1024" t="s">
        <v>4766</v>
      </c>
      <c r="H820" s="1030"/>
      <c r="I820" s="1030"/>
      <c r="J820" s="1024" t="s">
        <v>10226</v>
      </c>
      <c r="K820" s="1030"/>
      <c r="L820" s="1489"/>
      <c r="M820" s="1522"/>
    </row>
    <row r="821" spans="1:13" s="1017" customFormat="1" x14ac:dyDescent="0.25">
      <c r="A821" s="1028"/>
      <c r="B821" s="1031"/>
      <c r="C821" s="1107"/>
      <c r="D821" s="1031"/>
      <c r="E821" s="1483"/>
      <c r="F821" s="1479"/>
      <c r="G821" s="1024" t="s">
        <v>4765</v>
      </c>
      <c r="H821" s="1030"/>
      <c r="I821" s="1030"/>
      <c r="J821" s="1024" t="s">
        <v>10225</v>
      </c>
      <c r="K821" s="1030"/>
      <c r="L821" s="1489"/>
      <c r="M821" s="1522"/>
    </row>
    <row r="822" spans="1:13" s="1017" customFormat="1" x14ac:dyDescent="0.25">
      <c r="A822" s="1028"/>
      <c r="B822" s="1031"/>
      <c r="C822" s="1107"/>
      <c r="D822" s="1031"/>
      <c r="E822" s="1483"/>
      <c r="F822" s="1479"/>
      <c r="G822" s="1024" t="s">
        <v>1099</v>
      </c>
      <c r="H822" s="1030"/>
      <c r="I822" s="1030"/>
      <c r="J822" s="1024" t="s">
        <v>1100</v>
      </c>
      <c r="K822" s="1030"/>
      <c r="L822" s="1489"/>
      <c r="M822" s="1522"/>
    </row>
    <row r="823" spans="1:13" s="1017" customFormat="1" x14ac:dyDescent="0.25">
      <c r="A823" s="1028"/>
      <c r="B823" s="1031"/>
      <c r="C823" s="1107"/>
      <c r="D823" s="1031"/>
      <c r="E823" s="1483"/>
      <c r="F823" s="1479"/>
      <c r="G823" s="1024" t="s">
        <v>1101</v>
      </c>
      <c r="H823" s="1030"/>
      <c r="I823" s="1030"/>
      <c r="J823" s="1024" t="s">
        <v>1102</v>
      </c>
      <c r="K823" s="1030"/>
      <c r="L823" s="1489"/>
      <c r="M823" s="1522"/>
    </row>
    <row r="824" spans="1:13" s="1017" customFormat="1" x14ac:dyDescent="0.25">
      <c r="A824" s="1028"/>
      <c r="B824" s="1031"/>
      <c r="C824" s="1107"/>
      <c r="D824" s="1031"/>
      <c r="E824" s="1483"/>
      <c r="F824" s="1479"/>
      <c r="G824" s="1024" t="s">
        <v>1104</v>
      </c>
      <c r="H824" s="1030"/>
      <c r="I824" s="1030"/>
      <c r="J824" s="1024" t="s">
        <v>1105</v>
      </c>
      <c r="K824" s="1030"/>
      <c r="L824" s="1489"/>
      <c r="M824" s="1522"/>
    </row>
    <row r="825" spans="1:13" s="1017" customFormat="1" x14ac:dyDescent="0.25">
      <c r="A825" s="1028"/>
      <c r="B825" s="1031"/>
      <c r="C825" s="1107"/>
      <c r="D825" s="1031"/>
      <c r="E825" s="1483"/>
      <c r="F825" s="1479"/>
      <c r="G825" s="1024" t="s">
        <v>1106</v>
      </c>
      <c r="H825" s="1030"/>
      <c r="I825" s="1030"/>
      <c r="J825" s="1024" t="s">
        <v>1107</v>
      </c>
      <c r="K825" s="1030"/>
      <c r="L825" s="1489"/>
      <c r="M825" s="1522"/>
    </row>
    <row r="826" spans="1:13" s="1017" customFormat="1" ht="21" x14ac:dyDescent="0.25">
      <c r="A826" s="1028"/>
      <c r="B826" s="1031"/>
      <c r="C826" s="1107"/>
      <c r="D826" s="1031"/>
      <c r="E826" s="1483"/>
      <c r="F826" s="1479"/>
      <c r="G826" s="1024" t="s">
        <v>3872</v>
      </c>
      <c r="H826" s="1030"/>
      <c r="I826" s="1030"/>
      <c r="J826" s="1024" t="s">
        <v>3872</v>
      </c>
      <c r="K826" s="1030"/>
      <c r="L826" s="1489"/>
      <c r="M826" s="1522"/>
    </row>
    <row r="827" spans="1:13" s="1017" customFormat="1" x14ac:dyDescent="0.25">
      <c r="A827" s="1028"/>
      <c r="B827" s="1031"/>
      <c r="C827" s="1107"/>
      <c r="D827" s="1031"/>
      <c r="E827" s="1483"/>
      <c r="F827" s="1479"/>
      <c r="G827" s="1024" t="s">
        <v>10224</v>
      </c>
      <c r="H827" s="1030"/>
      <c r="I827" s="1030"/>
      <c r="J827" s="1024" t="s">
        <v>10224</v>
      </c>
      <c r="K827" s="1030"/>
      <c r="L827" s="1489"/>
      <c r="M827" s="1522"/>
    </row>
    <row r="828" spans="1:13" s="1017" customFormat="1" x14ac:dyDescent="0.25">
      <c r="A828" s="1028"/>
      <c r="B828" s="1031"/>
      <c r="C828" s="1107"/>
      <c r="D828" s="1031"/>
      <c r="E828" s="1483"/>
      <c r="F828" s="1479"/>
      <c r="G828" s="1024" t="s">
        <v>10223</v>
      </c>
      <c r="H828" s="1030"/>
      <c r="I828" s="1030"/>
      <c r="J828" s="1024" t="s">
        <v>10222</v>
      </c>
      <c r="K828" s="1030"/>
      <c r="L828" s="1489"/>
      <c r="M828" s="1522"/>
    </row>
    <row r="829" spans="1:13" s="1017" customFormat="1" x14ac:dyDescent="0.25">
      <c r="A829" s="1028"/>
      <c r="B829" s="1031"/>
      <c r="C829" s="1107"/>
      <c r="D829" s="1031"/>
      <c r="E829" s="1483"/>
      <c r="F829" s="1479"/>
      <c r="G829" s="1024" t="s">
        <v>10221</v>
      </c>
      <c r="H829" s="1030"/>
      <c r="I829" s="1030"/>
      <c r="J829" s="1024" t="s">
        <v>10221</v>
      </c>
      <c r="K829" s="1030"/>
      <c r="L829" s="1489"/>
      <c r="M829" s="1522"/>
    </row>
    <row r="830" spans="1:13" s="1017" customFormat="1" x14ac:dyDescent="0.25">
      <c r="A830" s="1028"/>
      <c r="B830" s="1031"/>
      <c r="C830" s="1107"/>
      <c r="D830" s="1031"/>
      <c r="E830" s="1483"/>
      <c r="F830" s="1479"/>
      <c r="G830" s="1024" t="s">
        <v>1108</v>
      </c>
      <c r="H830" s="1030"/>
      <c r="I830" s="1030"/>
      <c r="J830" s="1024" t="s">
        <v>1109</v>
      </c>
      <c r="K830" s="1030"/>
      <c r="L830" s="1489"/>
      <c r="M830" s="1522"/>
    </row>
    <row r="831" spans="1:13" s="1017" customFormat="1" x14ac:dyDescent="0.25">
      <c r="A831" s="1028"/>
      <c r="B831" s="1031"/>
      <c r="C831" s="1107"/>
      <c r="D831" s="1031"/>
      <c r="E831" s="1483"/>
      <c r="F831" s="1479"/>
      <c r="G831" s="1024" t="s">
        <v>1110</v>
      </c>
      <c r="H831" s="1030"/>
      <c r="I831" s="1030"/>
      <c r="J831" s="1024" t="s">
        <v>1111</v>
      </c>
      <c r="K831" s="1030"/>
      <c r="L831" s="1489"/>
      <c r="M831" s="1522"/>
    </row>
    <row r="832" spans="1:13" s="1017" customFormat="1" x14ac:dyDescent="0.25">
      <c r="A832" s="1028"/>
      <c r="B832" s="1031"/>
      <c r="C832" s="1107"/>
      <c r="D832" s="1031"/>
      <c r="E832" s="1483"/>
      <c r="F832" s="1479"/>
      <c r="G832" s="1024" t="s">
        <v>1112</v>
      </c>
      <c r="H832" s="1030"/>
      <c r="I832" s="1030"/>
      <c r="J832" s="1024" t="s">
        <v>1113</v>
      </c>
      <c r="K832" s="1030"/>
      <c r="L832" s="1489"/>
      <c r="M832" s="1522"/>
    </row>
    <row r="833" spans="1:13" s="1017" customFormat="1" x14ac:dyDescent="0.25">
      <c r="A833" s="1028"/>
      <c r="B833" s="1031"/>
      <c r="C833" s="1107"/>
      <c r="D833" s="1031"/>
      <c r="E833" s="1483"/>
      <c r="F833" s="1479"/>
      <c r="G833" s="1024" t="s">
        <v>1114</v>
      </c>
      <c r="H833" s="1030"/>
      <c r="I833" s="1030"/>
      <c r="J833" s="1024" t="s">
        <v>1115</v>
      </c>
      <c r="K833" s="1030"/>
      <c r="L833" s="1489"/>
      <c r="M833" s="1522"/>
    </row>
    <row r="834" spans="1:13" s="1017" customFormat="1" x14ac:dyDescent="0.25">
      <c r="A834" s="1028"/>
      <c r="B834" s="1031"/>
      <c r="C834" s="1107"/>
      <c r="D834" s="1031"/>
      <c r="E834" s="1483"/>
      <c r="F834" s="1479"/>
      <c r="G834" s="1024" t="s">
        <v>1116</v>
      </c>
      <c r="H834" s="1030"/>
      <c r="I834" s="1030"/>
      <c r="J834" s="1024" t="s">
        <v>1117</v>
      </c>
      <c r="K834" s="1030"/>
      <c r="L834" s="1489"/>
      <c r="M834" s="1522"/>
    </row>
    <row r="835" spans="1:13" s="1017" customFormat="1" x14ac:dyDescent="0.25">
      <c r="A835" s="1028"/>
      <c r="B835" s="1031"/>
      <c r="C835" s="1107"/>
      <c r="D835" s="1031"/>
      <c r="E835" s="1483"/>
      <c r="F835" s="1479"/>
      <c r="G835" s="1024" t="s">
        <v>4761</v>
      </c>
      <c r="H835" s="1030"/>
      <c r="I835" s="1030"/>
      <c r="J835" s="1024" t="s">
        <v>10220</v>
      </c>
      <c r="K835" s="1030"/>
      <c r="L835" s="1489"/>
      <c r="M835" s="1522"/>
    </row>
    <row r="836" spans="1:13" s="1017" customFormat="1" x14ac:dyDescent="0.25">
      <c r="A836" s="1028"/>
      <c r="B836" s="1031"/>
      <c r="C836" s="1107"/>
      <c r="D836" s="1031"/>
      <c r="E836" s="1483"/>
      <c r="F836" s="1479"/>
      <c r="G836" s="1024" t="s">
        <v>4760</v>
      </c>
      <c r="H836" s="1030"/>
      <c r="I836" s="1030"/>
      <c r="J836" s="1024" t="s">
        <v>10219</v>
      </c>
      <c r="K836" s="1030"/>
      <c r="L836" s="1489"/>
      <c r="M836" s="1522"/>
    </row>
    <row r="837" spans="1:13" s="1017" customFormat="1" x14ac:dyDescent="0.25">
      <c r="A837" s="1028"/>
      <c r="B837" s="1031"/>
      <c r="C837" s="1107"/>
      <c r="D837" s="1031"/>
      <c r="E837" s="1483"/>
      <c r="F837" s="1479"/>
      <c r="G837" s="1024" t="s">
        <v>1118</v>
      </c>
      <c r="H837" s="1030"/>
      <c r="I837" s="1030"/>
      <c r="J837" s="1024" t="s">
        <v>1118</v>
      </c>
      <c r="K837" s="1030"/>
      <c r="L837" s="1489"/>
      <c r="M837" s="1522"/>
    </row>
    <row r="838" spans="1:13" s="1017" customFormat="1" x14ac:dyDescent="0.25">
      <c r="A838" s="1028"/>
      <c r="B838" s="1031"/>
      <c r="C838" s="1107"/>
      <c r="D838" s="1129"/>
      <c r="E838" s="1028"/>
      <c r="F838" s="1129"/>
      <c r="G838" s="1024" t="s">
        <v>3686</v>
      </c>
      <c r="H838" s="1030"/>
      <c r="I838" s="1030"/>
      <c r="J838" s="1024" t="s">
        <v>3686</v>
      </c>
      <c r="K838" s="1030"/>
      <c r="L838" s="1489"/>
      <c r="M838" s="1522"/>
    </row>
    <row r="839" spans="1:13" s="1017" customFormat="1" x14ac:dyDescent="0.25">
      <c r="A839" s="1028"/>
      <c r="B839" s="1031"/>
      <c r="C839" s="1107"/>
      <c r="D839" s="1129"/>
      <c r="E839" s="1028"/>
      <c r="F839" s="1129"/>
      <c r="G839" s="1024" t="s">
        <v>10218</v>
      </c>
      <c r="H839" s="1030"/>
      <c r="I839" s="1030"/>
      <c r="J839" s="1024" t="s">
        <v>10218</v>
      </c>
      <c r="K839" s="1030"/>
      <c r="L839" s="1489"/>
      <c r="M839" s="1522"/>
    </row>
    <row r="840" spans="1:13" s="1017" customFormat="1" x14ac:dyDescent="0.25">
      <c r="A840" s="1028"/>
      <c r="B840" s="1031"/>
      <c r="C840" s="1107"/>
      <c r="D840" s="1129"/>
      <c r="E840" s="1028"/>
      <c r="F840" s="1129"/>
      <c r="G840" s="1024" t="s">
        <v>8693</v>
      </c>
      <c r="H840" s="1030"/>
      <c r="I840" s="1030"/>
      <c r="J840" s="1024" t="s">
        <v>8693</v>
      </c>
      <c r="K840" s="1030"/>
      <c r="L840" s="1489"/>
      <c r="M840" s="1522"/>
    </row>
    <row r="841" spans="1:13" s="1017" customFormat="1" x14ac:dyDescent="0.25">
      <c r="A841" s="1028"/>
      <c r="B841" s="1031"/>
      <c r="C841" s="1107"/>
      <c r="D841" s="1129"/>
      <c r="E841" s="1028"/>
      <c r="F841" s="1129"/>
      <c r="G841" s="1024" t="s">
        <v>3877</v>
      </c>
      <c r="H841" s="1030"/>
      <c r="I841" s="1030"/>
      <c r="J841" s="1024" t="s">
        <v>3877</v>
      </c>
      <c r="K841" s="1030"/>
      <c r="L841" s="1489"/>
      <c r="M841" s="1522"/>
    </row>
    <row r="842" spans="1:13" s="1017" customFormat="1" x14ac:dyDescent="0.25">
      <c r="A842" s="1028"/>
      <c r="B842" s="1031"/>
      <c r="C842" s="1107"/>
      <c r="D842" s="1129"/>
      <c r="E842" s="1028"/>
      <c r="F842" s="1129"/>
      <c r="G842" s="1024" t="s">
        <v>345</v>
      </c>
      <c r="H842" s="1030"/>
      <c r="I842" s="1030"/>
      <c r="J842" s="1024" t="s">
        <v>345</v>
      </c>
      <c r="K842" s="1030"/>
      <c r="L842" s="1489"/>
      <c r="M842" s="1522"/>
    </row>
    <row r="843" spans="1:13" s="1017" customFormat="1" x14ac:dyDescent="0.25">
      <c r="A843" s="1028"/>
      <c r="B843" s="1031"/>
      <c r="C843" s="1107"/>
      <c r="D843" s="1129"/>
      <c r="E843" s="1028"/>
      <c r="F843" s="1129"/>
      <c r="G843" s="1024" t="s">
        <v>10217</v>
      </c>
      <c r="H843" s="1030"/>
      <c r="I843" s="1030"/>
      <c r="J843" s="1024" t="s">
        <v>10217</v>
      </c>
      <c r="K843" s="1042"/>
      <c r="L843" s="1489"/>
      <c r="M843" s="1522"/>
    </row>
    <row r="844" spans="1:13" s="1017" customFormat="1" x14ac:dyDescent="0.25">
      <c r="A844" s="1028"/>
      <c r="B844" s="1031"/>
      <c r="C844" s="1107"/>
      <c r="D844" s="1129"/>
      <c r="E844" s="1043"/>
      <c r="F844" s="1108"/>
      <c r="G844" s="1024" t="s">
        <v>10216</v>
      </c>
      <c r="H844" s="1030"/>
      <c r="I844" s="1030"/>
      <c r="J844" s="1024" t="s">
        <v>10216</v>
      </c>
      <c r="K844" s="1042" t="s">
        <v>208</v>
      </c>
      <c r="L844" s="1489"/>
      <c r="M844" s="1522"/>
    </row>
    <row r="845" spans="1:13" s="1017" customFormat="1" x14ac:dyDescent="0.25">
      <c r="A845" s="1028"/>
      <c r="B845" s="1031"/>
      <c r="C845" s="1107"/>
      <c r="D845" s="1031"/>
      <c r="E845" s="1047" t="s">
        <v>77</v>
      </c>
      <c r="F845" s="1029" t="s">
        <v>4759</v>
      </c>
      <c r="G845" s="1024" t="s">
        <v>4758</v>
      </c>
      <c r="H845" s="1030"/>
      <c r="I845" s="1030"/>
      <c r="J845" s="1024" t="s">
        <v>4758</v>
      </c>
      <c r="K845" s="1024" t="s">
        <v>83</v>
      </c>
      <c r="L845" s="1489"/>
      <c r="M845" s="1522"/>
    </row>
    <row r="846" spans="1:13" s="1017" customFormat="1" x14ac:dyDescent="0.25">
      <c r="A846" s="1028"/>
      <c r="B846" s="1031"/>
      <c r="C846" s="1107"/>
      <c r="D846" s="1031"/>
      <c r="E846" s="1047" t="s">
        <v>84</v>
      </c>
      <c r="F846" s="1029" t="s">
        <v>1134</v>
      </c>
      <c r="G846" s="1024" t="s">
        <v>1135</v>
      </c>
      <c r="H846" s="1030"/>
      <c r="I846" s="1030"/>
      <c r="J846" s="1024" t="s">
        <v>1135</v>
      </c>
      <c r="K846" s="1024" t="s">
        <v>83</v>
      </c>
      <c r="L846" s="1489"/>
      <c r="M846" s="1522"/>
    </row>
    <row r="847" spans="1:13" s="1017" customFormat="1" x14ac:dyDescent="0.25">
      <c r="A847" s="1028"/>
      <c r="B847" s="1031"/>
      <c r="C847" s="1107"/>
      <c r="D847" s="1031"/>
      <c r="E847" s="1028" t="s">
        <v>89</v>
      </c>
      <c r="F847" s="1031" t="s">
        <v>4757</v>
      </c>
      <c r="G847" s="1024" t="s">
        <v>10215</v>
      </c>
      <c r="H847" s="1030"/>
      <c r="I847" s="1030"/>
      <c r="J847" s="1024" t="s">
        <v>10215</v>
      </c>
      <c r="K847" s="1025" t="s">
        <v>83</v>
      </c>
      <c r="L847" s="1489"/>
      <c r="M847" s="1522"/>
    </row>
    <row r="848" spans="1:13" s="1017" customFormat="1" x14ac:dyDescent="0.25">
      <c r="A848" s="1028"/>
      <c r="B848" s="1031"/>
      <c r="C848" s="1107"/>
      <c r="D848" s="1031"/>
      <c r="E848" s="1028"/>
      <c r="F848" s="1031"/>
      <c r="G848" s="1024" t="s">
        <v>4756</v>
      </c>
      <c r="H848" s="1030"/>
      <c r="I848" s="1030"/>
      <c r="J848" s="1024" t="s">
        <v>4756</v>
      </c>
      <c r="K848" s="1030"/>
      <c r="L848" s="1489"/>
      <c r="M848" s="1522"/>
    </row>
    <row r="849" spans="1:13" s="1017" customFormat="1" x14ac:dyDescent="0.25">
      <c r="A849" s="1028"/>
      <c r="B849" s="1031"/>
      <c r="C849" s="1107"/>
      <c r="D849" s="1031"/>
      <c r="E849" s="1028"/>
      <c r="F849" s="1031"/>
      <c r="G849" s="1024" t="s">
        <v>4755</v>
      </c>
      <c r="H849" s="1030"/>
      <c r="I849" s="1030"/>
      <c r="J849" s="1024" t="s">
        <v>4755</v>
      </c>
      <c r="K849" s="1030"/>
      <c r="L849" s="1489"/>
      <c r="M849" s="1522"/>
    </row>
    <row r="850" spans="1:13" s="1017" customFormat="1" x14ac:dyDescent="0.25">
      <c r="A850" s="1028"/>
      <c r="B850" s="1031"/>
      <c r="C850" s="1107"/>
      <c r="D850" s="1031"/>
      <c r="E850" s="1028"/>
      <c r="F850" s="1031"/>
      <c r="G850" s="1024" t="s">
        <v>4754</v>
      </c>
      <c r="H850" s="1030"/>
      <c r="I850" s="1030"/>
      <c r="J850" s="1024" t="s">
        <v>10214</v>
      </c>
      <c r="K850" s="1030"/>
      <c r="L850" s="1489"/>
      <c r="M850" s="1522"/>
    </row>
    <row r="851" spans="1:13" s="1017" customFormat="1" x14ac:dyDescent="0.25">
      <c r="A851" s="1028"/>
      <c r="B851" s="1031"/>
      <c r="C851" s="1107"/>
      <c r="D851" s="1031"/>
      <c r="E851" s="1028"/>
      <c r="F851" s="1031"/>
      <c r="G851" s="1024" t="s">
        <v>4753</v>
      </c>
      <c r="H851" s="1030"/>
      <c r="I851" s="1030"/>
      <c r="J851" s="1024" t="s">
        <v>10213</v>
      </c>
      <c r="K851" s="1030"/>
      <c r="L851" s="1489"/>
      <c r="M851" s="1522"/>
    </row>
    <row r="852" spans="1:13" s="1017" customFormat="1" x14ac:dyDescent="0.25">
      <c r="A852" s="1028"/>
      <c r="B852" s="1031"/>
      <c r="C852" s="1107"/>
      <c r="D852" s="1031"/>
      <c r="E852" s="1043"/>
      <c r="F852" s="1044"/>
      <c r="G852" s="1024" t="s">
        <v>4752</v>
      </c>
      <c r="H852" s="1030"/>
      <c r="I852" s="1030"/>
      <c r="J852" s="1024" t="s">
        <v>10212</v>
      </c>
      <c r="K852" s="1042"/>
      <c r="L852" s="1489"/>
      <c r="M852" s="1522"/>
    </row>
    <row r="853" spans="1:13" s="1017" customFormat="1" x14ac:dyDescent="0.25">
      <c r="A853" s="1028"/>
      <c r="B853" s="1031"/>
      <c r="C853" s="1107"/>
      <c r="D853" s="1031"/>
      <c r="E853" s="1482" t="s">
        <v>101</v>
      </c>
      <c r="F853" s="1478" t="s">
        <v>4751</v>
      </c>
      <c r="G853" s="1024" t="s">
        <v>4750</v>
      </c>
      <c r="H853" s="1030"/>
      <c r="I853" s="1030"/>
      <c r="J853" s="1024" t="s">
        <v>4750</v>
      </c>
      <c r="K853" s="1484" t="s">
        <v>83</v>
      </c>
      <c r="L853" s="1489"/>
      <c r="M853" s="1522"/>
    </row>
    <row r="854" spans="1:13" s="1017" customFormat="1" x14ac:dyDescent="0.25">
      <c r="A854" s="1028"/>
      <c r="B854" s="1031"/>
      <c r="C854" s="1107"/>
      <c r="D854" s="1031"/>
      <c r="E854" s="1483"/>
      <c r="F854" s="1479"/>
      <c r="G854" s="1024" t="s">
        <v>4749</v>
      </c>
      <c r="H854" s="1030"/>
      <c r="I854" s="1030"/>
      <c r="J854" s="1024" t="s">
        <v>10211</v>
      </c>
      <c r="K854" s="1485"/>
      <c r="L854" s="1489"/>
      <c r="M854" s="1522"/>
    </row>
    <row r="855" spans="1:13" s="1017" customFormat="1" x14ac:dyDescent="0.25">
      <c r="A855" s="1028"/>
      <c r="B855" s="1031"/>
      <c r="C855" s="1107"/>
      <c r="D855" s="1031"/>
      <c r="E855" s="1483"/>
      <c r="F855" s="1479"/>
      <c r="G855" s="1024" t="s">
        <v>4748</v>
      </c>
      <c r="H855" s="1030"/>
      <c r="I855" s="1030"/>
      <c r="J855" s="1024" t="s">
        <v>10210</v>
      </c>
      <c r="K855" s="1485"/>
      <c r="L855" s="1489"/>
      <c r="M855" s="1522"/>
    </row>
    <row r="856" spans="1:13" s="1017" customFormat="1" x14ac:dyDescent="0.25">
      <c r="A856" s="1028"/>
      <c r="B856" s="1031"/>
      <c r="C856" s="1107"/>
      <c r="D856" s="1031"/>
      <c r="E856" s="1483"/>
      <c r="F856" s="1479"/>
      <c r="G856" s="1024" t="s">
        <v>4747</v>
      </c>
      <c r="H856" s="1030"/>
      <c r="I856" s="1030"/>
      <c r="J856" s="1024" t="s">
        <v>10209</v>
      </c>
      <c r="K856" s="1485"/>
      <c r="L856" s="1489"/>
      <c r="M856" s="1522"/>
    </row>
    <row r="857" spans="1:13" s="1017" customFormat="1" x14ac:dyDescent="0.25">
      <c r="A857" s="1028"/>
      <c r="B857" s="1031"/>
      <c r="C857" s="1107"/>
      <c r="D857" s="1031"/>
      <c r="E857" s="1483"/>
      <c r="F857" s="1479"/>
      <c r="G857" s="1024" t="s">
        <v>4746</v>
      </c>
      <c r="H857" s="1030"/>
      <c r="I857" s="1030"/>
      <c r="J857" s="1024" t="s">
        <v>10208</v>
      </c>
      <c r="K857" s="1485"/>
      <c r="L857" s="1489"/>
      <c r="M857" s="1522"/>
    </row>
    <row r="858" spans="1:13" s="1017" customFormat="1" x14ac:dyDescent="0.25">
      <c r="A858" s="1028"/>
      <c r="B858" s="1031"/>
      <c r="C858" s="1107"/>
      <c r="D858" s="1031"/>
      <c r="E858" s="1486"/>
      <c r="F858" s="1487"/>
      <c r="G858" s="1024" t="s">
        <v>4745</v>
      </c>
      <c r="H858" s="1030"/>
      <c r="I858" s="1030"/>
      <c r="J858" s="1024" t="s">
        <v>10207</v>
      </c>
      <c r="K858" s="1493"/>
      <c r="L858" s="1489"/>
      <c r="M858" s="1522"/>
    </row>
    <row r="859" spans="1:13" s="1017" customFormat="1" x14ac:dyDescent="0.25">
      <c r="A859" s="1028"/>
      <c r="B859" s="1031"/>
      <c r="C859" s="1107"/>
      <c r="D859" s="1031"/>
      <c r="E859" s="1482" t="s">
        <v>104</v>
      </c>
      <c r="F859" s="1478" t="s">
        <v>1136</v>
      </c>
      <c r="G859" s="1024" t="s">
        <v>1137</v>
      </c>
      <c r="H859" s="1030"/>
      <c r="I859" s="1030"/>
      <c r="J859" s="1024" t="s">
        <v>1137</v>
      </c>
      <c r="K859" s="1484" t="s">
        <v>83</v>
      </c>
      <c r="L859" s="1489"/>
      <c r="M859" s="1522"/>
    </row>
    <row r="860" spans="1:13" s="1017" customFormat="1" x14ac:dyDescent="0.25">
      <c r="A860" s="1028"/>
      <c r="B860" s="1031"/>
      <c r="C860" s="1107"/>
      <c r="D860" s="1031"/>
      <c r="E860" s="1483"/>
      <c r="F860" s="1479"/>
      <c r="G860" s="1024" t="s">
        <v>1139</v>
      </c>
      <c r="H860" s="1030"/>
      <c r="I860" s="1030"/>
      <c r="J860" s="1024" t="s">
        <v>10206</v>
      </c>
      <c r="K860" s="1485"/>
      <c r="L860" s="1489"/>
      <c r="M860" s="1522"/>
    </row>
    <row r="861" spans="1:13" s="1017" customFormat="1" x14ac:dyDescent="0.25">
      <c r="A861" s="1028"/>
      <c r="B861" s="1031"/>
      <c r="C861" s="1107"/>
      <c r="D861" s="1031"/>
      <c r="E861" s="1486"/>
      <c r="F861" s="1487"/>
      <c r="G861" s="1024" t="s">
        <v>1140</v>
      </c>
      <c r="H861" s="1030"/>
      <c r="I861" s="1030"/>
      <c r="J861" s="1024" t="s">
        <v>10205</v>
      </c>
      <c r="K861" s="1493"/>
      <c r="L861" s="1489"/>
      <c r="M861" s="1522"/>
    </row>
    <row r="862" spans="1:13" s="1017" customFormat="1" x14ac:dyDescent="0.25">
      <c r="A862" s="1028"/>
      <c r="B862" s="1031"/>
      <c r="C862" s="1107"/>
      <c r="D862" s="1031"/>
      <c r="E862" s="1047" t="s">
        <v>112</v>
      </c>
      <c r="F862" s="1029" t="s">
        <v>1141</v>
      </c>
      <c r="G862" s="1024" t="s">
        <v>4744</v>
      </c>
      <c r="H862" s="1030"/>
      <c r="I862" s="1030"/>
      <c r="J862" s="1024" t="s">
        <v>4744</v>
      </c>
      <c r="K862" s="1024" t="s">
        <v>83</v>
      </c>
      <c r="L862" s="1489"/>
      <c r="M862" s="1522"/>
    </row>
    <row r="863" spans="1:13" s="1017" customFormat="1" x14ac:dyDescent="0.25">
      <c r="A863" s="1028"/>
      <c r="B863" s="1031"/>
      <c r="C863" s="1107"/>
      <c r="D863" s="1031"/>
      <c r="E863" s="1022" t="s">
        <v>450</v>
      </c>
      <c r="F863" s="1023" t="s">
        <v>1143</v>
      </c>
      <c r="G863" s="1024" t="s">
        <v>10204</v>
      </c>
      <c r="H863" s="1030"/>
      <c r="I863" s="1030"/>
      <c r="J863" s="1024" t="s">
        <v>10204</v>
      </c>
      <c r="K863" s="1024" t="s">
        <v>3275</v>
      </c>
      <c r="L863" s="1489"/>
      <c r="M863" s="1522"/>
    </row>
    <row r="864" spans="1:13" s="1017" customFormat="1" x14ac:dyDescent="0.25">
      <c r="A864" s="1028"/>
      <c r="B864" s="1031"/>
      <c r="C864" s="1107"/>
      <c r="D864" s="1031"/>
      <c r="E864" s="1043"/>
      <c r="F864" s="1044"/>
      <c r="G864" s="1024" t="s">
        <v>309</v>
      </c>
      <c r="H864" s="1030"/>
      <c r="I864" s="1030"/>
      <c r="J864" s="1024" t="s">
        <v>10203</v>
      </c>
      <c r="K864" s="1024" t="s">
        <v>83</v>
      </c>
      <c r="L864" s="1489"/>
      <c r="M864" s="1522"/>
    </row>
    <row r="865" spans="1:13" s="1017" customFormat="1" ht="21" x14ac:dyDescent="0.25">
      <c r="A865" s="1028"/>
      <c r="B865" s="1031"/>
      <c r="C865" s="1107"/>
      <c r="D865" s="1031"/>
      <c r="E865" s="1047" t="s">
        <v>125</v>
      </c>
      <c r="F865" s="1029" t="s">
        <v>4743</v>
      </c>
      <c r="G865" s="1024" t="s">
        <v>4742</v>
      </c>
      <c r="H865" s="1030"/>
      <c r="I865" s="1030"/>
      <c r="J865" s="1024" t="s">
        <v>4742</v>
      </c>
      <c r="K865" s="1024" t="s">
        <v>83</v>
      </c>
      <c r="L865" s="1489"/>
      <c r="M865" s="1522"/>
    </row>
    <row r="866" spans="1:13" s="1017" customFormat="1" x14ac:dyDescent="0.25">
      <c r="A866" s="1028"/>
      <c r="B866" s="1031"/>
      <c r="C866" s="1107"/>
      <c r="D866" s="1031"/>
      <c r="E866" s="1022" t="s">
        <v>307</v>
      </c>
      <c r="F866" s="1023" t="s">
        <v>3777</v>
      </c>
      <c r="G866" s="1024" t="s">
        <v>10202</v>
      </c>
      <c r="H866" s="1030"/>
      <c r="I866" s="1030"/>
      <c r="J866" s="1024" t="s">
        <v>10202</v>
      </c>
      <c r="K866" s="1025" t="s">
        <v>211</v>
      </c>
      <c r="L866" s="1489"/>
      <c r="M866" s="1522"/>
    </row>
    <row r="867" spans="1:13" s="1017" customFormat="1" x14ac:dyDescent="0.25">
      <c r="A867" s="1028"/>
      <c r="B867" s="1031"/>
      <c r="C867" s="1107"/>
      <c r="D867" s="1031"/>
      <c r="E867" s="1028"/>
      <c r="F867" s="1031"/>
      <c r="G867" s="1024" t="s">
        <v>10201</v>
      </c>
      <c r="H867" s="1030"/>
      <c r="I867" s="1030"/>
      <c r="J867" s="1024" t="s">
        <v>10201</v>
      </c>
      <c r="K867" s="1042"/>
      <c r="L867" s="1489"/>
      <c r="M867" s="1522"/>
    </row>
    <row r="868" spans="1:13" s="1017" customFormat="1" x14ac:dyDescent="0.25">
      <c r="A868" s="1028"/>
      <c r="B868" s="1031"/>
      <c r="C868" s="1107"/>
      <c r="D868" s="1031"/>
      <c r="E868" s="1028"/>
      <c r="F868" s="1031"/>
      <c r="G868" s="1024" t="s">
        <v>1095</v>
      </c>
      <c r="H868" s="1030"/>
      <c r="I868" s="1030"/>
      <c r="J868" s="1024" t="s">
        <v>1095</v>
      </c>
      <c r="K868" s="1024" t="s">
        <v>3275</v>
      </c>
      <c r="L868" s="1489"/>
      <c r="M868" s="1522"/>
    </row>
    <row r="869" spans="1:13" s="1017" customFormat="1" ht="21" x14ac:dyDescent="0.25">
      <c r="A869" s="1028"/>
      <c r="B869" s="1031"/>
      <c r="C869" s="1107"/>
      <c r="D869" s="1031"/>
      <c r="E869" s="1028"/>
      <c r="F869" s="1031"/>
      <c r="G869" s="1024" t="s">
        <v>10200</v>
      </c>
      <c r="H869" s="1030"/>
      <c r="I869" s="1030"/>
      <c r="J869" s="1024" t="s">
        <v>10199</v>
      </c>
      <c r="K869" s="1025" t="s">
        <v>83</v>
      </c>
      <c r="L869" s="1489"/>
      <c r="M869" s="1522"/>
    </row>
    <row r="870" spans="1:13" s="1017" customFormat="1" x14ac:dyDescent="0.25">
      <c r="A870" s="1028"/>
      <c r="B870" s="1031"/>
      <c r="C870" s="1107"/>
      <c r="D870" s="1031"/>
      <c r="E870" s="1028"/>
      <c r="F870" s="1031"/>
      <c r="G870" s="1024" t="s">
        <v>10198</v>
      </c>
      <c r="H870" s="1030"/>
      <c r="I870" s="1030"/>
      <c r="J870" s="1024" t="s">
        <v>10198</v>
      </c>
      <c r="K870" s="1042"/>
      <c r="L870" s="1489"/>
      <c r="M870" s="1522"/>
    </row>
    <row r="871" spans="1:13" s="1017" customFormat="1" x14ac:dyDescent="0.25">
      <c r="A871" s="1028"/>
      <c r="B871" s="1031"/>
      <c r="C871" s="1107"/>
      <c r="D871" s="1031"/>
      <c r="E871" s="1028"/>
      <c r="F871" s="1031"/>
      <c r="G871" s="1024" t="s">
        <v>10197</v>
      </c>
      <c r="H871" s="1030"/>
      <c r="I871" s="1030"/>
      <c r="J871" s="1024" t="s">
        <v>10197</v>
      </c>
      <c r="K871" s="1024" t="s">
        <v>119</v>
      </c>
      <c r="L871" s="1489"/>
      <c r="M871" s="1522"/>
    </row>
    <row r="872" spans="1:13" s="1017" customFormat="1" ht="31.5" x14ac:dyDescent="0.25">
      <c r="A872" s="1028"/>
      <c r="B872" s="1031"/>
      <c r="C872" s="1107"/>
      <c r="D872" s="1031"/>
      <c r="E872" s="1028"/>
      <c r="F872" s="1031"/>
      <c r="G872" s="1024" t="s">
        <v>10196</v>
      </c>
      <c r="H872" s="1030"/>
      <c r="I872" s="1030"/>
      <c r="J872" s="1024" t="s">
        <v>10196</v>
      </c>
      <c r="K872" s="1024" t="s">
        <v>10195</v>
      </c>
      <c r="L872" s="1489"/>
      <c r="M872" s="1522"/>
    </row>
    <row r="873" spans="1:13" s="1017" customFormat="1" ht="21" x14ac:dyDescent="0.25">
      <c r="A873" s="1028"/>
      <c r="B873" s="1031"/>
      <c r="C873" s="1107"/>
      <c r="D873" s="1031"/>
      <c r="E873" s="1028"/>
      <c r="F873" s="1031"/>
      <c r="G873" s="1024" t="s">
        <v>10194</v>
      </c>
      <c r="H873" s="1030"/>
      <c r="I873" s="1030"/>
      <c r="J873" s="1024" t="s">
        <v>10194</v>
      </c>
      <c r="K873" s="1025" t="s">
        <v>76</v>
      </c>
      <c r="L873" s="1489"/>
      <c r="M873" s="1522"/>
    </row>
    <row r="874" spans="1:13" s="1017" customFormat="1" ht="42" x14ac:dyDescent="0.25">
      <c r="A874" s="1028"/>
      <c r="B874" s="1031"/>
      <c r="C874" s="1107"/>
      <c r="D874" s="1031"/>
      <c r="E874" s="1028"/>
      <c r="F874" s="1031"/>
      <c r="G874" s="1024" t="s">
        <v>10193</v>
      </c>
      <c r="H874" s="1030"/>
      <c r="I874" s="1030"/>
      <c r="J874" s="1024" t="s">
        <v>10192</v>
      </c>
      <c r="K874" s="1024" t="s">
        <v>10191</v>
      </c>
      <c r="L874" s="1489"/>
      <c r="M874" s="1522"/>
    </row>
    <row r="875" spans="1:13" s="1017" customFormat="1" ht="21" x14ac:dyDescent="0.25">
      <c r="A875" s="1028"/>
      <c r="B875" s="1031"/>
      <c r="C875" s="1130"/>
      <c r="D875" s="1044"/>
      <c r="E875" s="1043"/>
      <c r="F875" s="1044"/>
      <c r="G875" s="1024" t="s">
        <v>10190</v>
      </c>
      <c r="H875" s="1030"/>
      <c r="I875" s="1030"/>
      <c r="J875" s="1024" t="s">
        <v>10190</v>
      </c>
      <c r="K875" s="1025" t="s">
        <v>76</v>
      </c>
      <c r="L875" s="1489"/>
      <c r="M875" s="1522"/>
    </row>
    <row r="876" spans="1:13" s="1017" customFormat="1" x14ac:dyDescent="0.25">
      <c r="A876" s="1028"/>
      <c r="B876" s="1031"/>
      <c r="C876" s="1083">
        <v>2</v>
      </c>
      <c r="D876" s="1023" t="s">
        <v>10188</v>
      </c>
      <c r="E876" s="1022" t="s">
        <v>56</v>
      </c>
      <c r="F876" s="1023" t="s">
        <v>10189</v>
      </c>
      <c r="G876" s="1024" t="s">
        <v>10187</v>
      </c>
      <c r="H876" s="1030"/>
      <c r="I876" s="1025" t="s">
        <v>10188</v>
      </c>
      <c r="J876" s="1024" t="s">
        <v>10187</v>
      </c>
      <c r="K876" s="1024" t="s">
        <v>83</v>
      </c>
      <c r="L876" s="1489"/>
      <c r="M876" s="1522"/>
    </row>
    <row r="877" spans="1:13" s="1017" customFormat="1" ht="21" x14ac:dyDescent="0.25">
      <c r="A877" s="1028"/>
      <c r="B877" s="1031"/>
      <c r="C877" s="1107"/>
      <c r="D877" s="1031"/>
      <c r="E877" s="1028"/>
      <c r="F877" s="1031"/>
      <c r="G877" s="1024" t="s">
        <v>10186</v>
      </c>
      <c r="H877" s="1030"/>
      <c r="I877" s="1030"/>
      <c r="J877" s="1024" t="s">
        <v>10186</v>
      </c>
      <c r="K877" s="1042" t="s">
        <v>119</v>
      </c>
      <c r="L877" s="1489"/>
      <c r="M877" s="1522"/>
    </row>
    <row r="878" spans="1:13" s="1017" customFormat="1" ht="21" x14ac:dyDescent="0.25">
      <c r="A878" s="1028"/>
      <c r="B878" s="1031"/>
      <c r="C878" s="1107"/>
      <c r="D878" s="1031"/>
      <c r="E878" s="1043"/>
      <c r="F878" s="1044"/>
      <c r="G878" s="1024" t="s">
        <v>10185</v>
      </c>
      <c r="H878" s="1030"/>
      <c r="I878" s="1042"/>
      <c r="J878" s="1024" t="s">
        <v>10185</v>
      </c>
      <c r="K878" s="1042" t="s">
        <v>76</v>
      </c>
      <c r="L878" s="1489"/>
      <c r="M878" s="1522"/>
    </row>
    <row r="879" spans="1:13" s="1017" customFormat="1" ht="21" x14ac:dyDescent="0.25">
      <c r="A879" s="1028"/>
      <c r="B879" s="1031"/>
      <c r="C879" s="1083">
        <v>3</v>
      </c>
      <c r="D879" s="1023" t="s">
        <v>10183</v>
      </c>
      <c r="E879" s="1022" t="s">
        <v>56</v>
      </c>
      <c r="F879" s="1023" t="s">
        <v>10184</v>
      </c>
      <c r="G879" s="1024" t="s">
        <v>10182</v>
      </c>
      <c r="H879" s="1030"/>
      <c r="I879" s="1030" t="s">
        <v>10183</v>
      </c>
      <c r="J879" s="1024" t="s">
        <v>10182</v>
      </c>
      <c r="K879" s="1042" t="s">
        <v>83</v>
      </c>
      <c r="L879" s="1489"/>
      <c r="M879" s="1522"/>
    </row>
    <row r="880" spans="1:13" s="1017" customFormat="1" x14ac:dyDescent="0.25">
      <c r="A880" s="1028"/>
      <c r="B880" s="1031"/>
      <c r="C880" s="1107"/>
      <c r="D880" s="1031"/>
      <c r="E880" s="1028"/>
      <c r="F880" s="1031"/>
      <c r="G880" s="1024" t="s">
        <v>10181</v>
      </c>
      <c r="H880" s="1030"/>
      <c r="I880" s="1030"/>
      <c r="J880" s="1024" t="s">
        <v>10181</v>
      </c>
      <c r="K880" s="1042" t="s">
        <v>119</v>
      </c>
      <c r="L880" s="1489"/>
      <c r="M880" s="1522"/>
    </row>
    <row r="881" spans="1:13" s="1017" customFormat="1" ht="21" x14ac:dyDescent="0.25">
      <c r="A881" s="1028"/>
      <c r="B881" s="1031"/>
      <c r="C881" s="1130"/>
      <c r="D881" s="1044"/>
      <c r="E881" s="1043"/>
      <c r="F881" s="1044"/>
      <c r="G881" s="1024" t="s">
        <v>10180</v>
      </c>
      <c r="H881" s="1030"/>
      <c r="I881" s="1030"/>
      <c r="J881" s="1024" t="s">
        <v>10180</v>
      </c>
      <c r="K881" s="1042" t="s">
        <v>76</v>
      </c>
      <c r="L881" s="1489"/>
      <c r="M881" s="1522"/>
    </row>
    <row r="882" spans="1:13" s="1017" customFormat="1" ht="32.1" customHeight="1" x14ac:dyDescent="0.25">
      <c r="A882" s="1028"/>
      <c r="B882" s="1031"/>
      <c r="C882" s="1083">
        <v>4</v>
      </c>
      <c r="D882" s="1023" t="s">
        <v>10178</v>
      </c>
      <c r="E882" s="1022" t="s">
        <v>56</v>
      </c>
      <c r="F882" s="1023" t="s">
        <v>10179</v>
      </c>
      <c r="G882" s="1024" t="s">
        <v>10177</v>
      </c>
      <c r="H882" s="1030"/>
      <c r="I882" s="1025" t="s">
        <v>10178</v>
      </c>
      <c r="J882" s="1024" t="s">
        <v>10177</v>
      </c>
      <c r="K882" s="1042" t="s">
        <v>10176</v>
      </c>
      <c r="L882" s="1489"/>
      <c r="M882" s="1522"/>
    </row>
    <row r="883" spans="1:13" s="1017" customFormat="1" ht="21" x14ac:dyDescent="0.25">
      <c r="A883" s="1028"/>
      <c r="B883" s="1031"/>
      <c r="C883" s="1107"/>
      <c r="D883" s="1031"/>
      <c r="E883" s="1028"/>
      <c r="F883" s="1031"/>
      <c r="G883" s="1024" t="s">
        <v>10175</v>
      </c>
      <c r="H883" s="1030"/>
      <c r="I883" s="1030"/>
      <c r="J883" s="1024" t="s">
        <v>10175</v>
      </c>
      <c r="K883" s="1025" t="s">
        <v>76</v>
      </c>
      <c r="L883" s="1489"/>
      <c r="M883" s="1522"/>
    </row>
    <row r="884" spans="1:13" s="1017" customFormat="1" x14ac:dyDescent="0.25">
      <c r="A884" s="1028"/>
      <c r="B884" s="1031"/>
      <c r="C884" s="1107"/>
      <c r="D884" s="1031"/>
      <c r="E884" s="1028"/>
      <c r="F884" s="1031"/>
      <c r="G884" s="1024" t="s">
        <v>10174</v>
      </c>
      <c r="H884" s="1030"/>
      <c r="I884" s="1030"/>
      <c r="J884" s="1024" t="s">
        <v>10174</v>
      </c>
      <c r="K884" s="1030"/>
      <c r="L884" s="1489"/>
      <c r="M884" s="1522"/>
    </row>
    <row r="885" spans="1:13" s="1017" customFormat="1" ht="21" x14ac:dyDescent="0.25">
      <c r="A885" s="1028"/>
      <c r="B885" s="1031"/>
      <c r="C885" s="1130"/>
      <c r="D885" s="1044"/>
      <c r="E885" s="1043"/>
      <c r="F885" s="1044"/>
      <c r="G885" s="1024" t="s">
        <v>10173</v>
      </c>
      <c r="H885" s="1030"/>
      <c r="I885" s="1042"/>
      <c r="J885" s="1024" t="s">
        <v>10173</v>
      </c>
      <c r="K885" s="1042"/>
      <c r="L885" s="1489"/>
      <c r="M885" s="1522"/>
    </row>
    <row r="886" spans="1:13" s="1017" customFormat="1" ht="21" x14ac:dyDescent="0.25">
      <c r="A886" s="1028"/>
      <c r="B886" s="1031"/>
      <c r="C886" s="1083">
        <v>5</v>
      </c>
      <c r="D886" s="1023" t="s">
        <v>3796</v>
      </c>
      <c r="E886" s="1022" t="s">
        <v>56</v>
      </c>
      <c r="F886" s="1023" t="s">
        <v>10172</v>
      </c>
      <c r="G886" s="1024" t="s">
        <v>10171</v>
      </c>
      <c r="H886" s="1030"/>
      <c r="I886" s="1030" t="s">
        <v>3796</v>
      </c>
      <c r="J886" s="1024" t="s">
        <v>10171</v>
      </c>
      <c r="K886" s="1025" t="s">
        <v>83</v>
      </c>
      <c r="L886" s="1489"/>
      <c r="M886" s="1522"/>
    </row>
    <row r="887" spans="1:13" s="1017" customFormat="1" x14ac:dyDescent="0.25">
      <c r="A887" s="1028"/>
      <c r="B887" s="1031"/>
      <c r="C887" s="1107"/>
      <c r="D887" s="1031"/>
      <c r="E887" s="1028"/>
      <c r="F887" s="1031"/>
      <c r="G887" s="1024" t="s">
        <v>1119</v>
      </c>
      <c r="H887" s="1030"/>
      <c r="I887" s="1030"/>
      <c r="J887" s="1024" t="s">
        <v>1119</v>
      </c>
      <c r="K887" s="1030"/>
      <c r="L887" s="1489"/>
      <c r="M887" s="1522"/>
    </row>
    <row r="888" spans="1:13" s="1017" customFormat="1" x14ac:dyDescent="0.25">
      <c r="A888" s="1028"/>
      <c r="B888" s="1031"/>
      <c r="C888" s="1107"/>
      <c r="D888" s="1031"/>
      <c r="E888" s="1028"/>
      <c r="F888" s="1031"/>
      <c r="G888" s="1024" t="s">
        <v>10170</v>
      </c>
      <c r="H888" s="1030"/>
      <c r="I888" s="1030"/>
      <c r="J888" s="1024" t="s">
        <v>10170</v>
      </c>
      <c r="K888" s="1030"/>
      <c r="L888" s="1489"/>
      <c r="M888" s="1522"/>
    </row>
    <row r="889" spans="1:13" s="1017" customFormat="1" x14ac:dyDescent="0.25">
      <c r="A889" s="1028"/>
      <c r="B889" s="1031"/>
      <c r="C889" s="1107"/>
      <c r="D889" s="1031"/>
      <c r="E889" s="1028"/>
      <c r="F889" s="1031"/>
      <c r="G889" s="1024" t="s">
        <v>5348</v>
      </c>
      <c r="H889" s="1030"/>
      <c r="I889" s="1030"/>
      <c r="J889" s="1024" t="s">
        <v>5348</v>
      </c>
      <c r="K889" s="1042"/>
      <c r="L889" s="1489"/>
      <c r="M889" s="1522"/>
    </row>
    <row r="890" spans="1:13" s="1017" customFormat="1" ht="21" x14ac:dyDescent="0.25">
      <c r="A890" s="1028"/>
      <c r="B890" s="1031"/>
      <c r="C890" s="1107"/>
      <c r="D890" s="1031"/>
      <c r="E890" s="1028"/>
      <c r="F890" s="1031"/>
      <c r="G890" s="1024" t="s">
        <v>10169</v>
      </c>
      <c r="H890" s="1030"/>
      <c r="I890" s="1030"/>
      <c r="J890" s="1024" t="s">
        <v>10169</v>
      </c>
      <c r="K890" s="1042" t="s">
        <v>119</v>
      </c>
      <c r="L890" s="1489"/>
      <c r="M890" s="1522"/>
    </row>
    <row r="891" spans="1:13" s="1017" customFormat="1" ht="21" x14ac:dyDescent="0.25">
      <c r="A891" s="1028"/>
      <c r="B891" s="1031"/>
      <c r="C891" s="1107"/>
      <c r="D891" s="1031"/>
      <c r="E891" s="1028"/>
      <c r="F891" s="1031"/>
      <c r="G891" s="1024" t="s">
        <v>10168</v>
      </c>
      <c r="H891" s="1030"/>
      <c r="I891" s="1030"/>
      <c r="J891" s="1024" t="s">
        <v>10168</v>
      </c>
      <c r="K891" s="1042" t="s">
        <v>76</v>
      </c>
      <c r="L891" s="1489"/>
      <c r="M891" s="1522"/>
    </row>
    <row r="892" spans="1:13" s="1017" customFormat="1" x14ac:dyDescent="0.25">
      <c r="A892" s="1028"/>
      <c r="B892" s="1031"/>
      <c r="C892" s="1130"/>
      <c r="D892" s="1044"/>
      <c r="E892" s="1043"/>
      <c r="F892" s="1044"/>
      <c r="G892" s="1024" t="s">
        <v>10167</v>
      </c>
      <c r="H892" s="1030"/>
      <c r="I892" s="1030"/>
      <c r="J892" s="1024" t="s">
        <v>10167</v>
      </c>
      <c r="K892" s="1042" t="s">
        <v>83</v>
      </c>
      <c r="L892" s="1489"/>
      <c r="M892" s="1522"/>
    </row>
    <row r="893" spans="1:13" s="1017" customFormat="1" ht="21" x14ac:dyDescent="0.25">
      <c r="A893" s="1028"/>
      <c r="B893" s="1031"/>
      <c r="C893" s="1083">
        <v>6</v>
      </c>
      <c r="D893" s="1023" t="s">
        <v>10165</v>
      </c>
      <c r="E893" s="1022" t="s">
        <v>56</v>
      </c>
      <c r="F893" s="1023" t="s">
        <v>10166</v>
      </c>
      <c r="G893" s="1024" t="s">
        <v>10164</v>
      </c>
      <c r="H893" s="1030"/>
      <c r="I893" s="1025" t="s">
        <v>10165</v>
      </c>
      <c r="J893" s="1024" t="s">
        <v>10164</v>
      </c>
      <c r="K893" s="1025" t="s">
        <v>83</v>
      </c>
      <c r="L893" s="1489"/>
      <c r="M893" s="1522"/>
    </row>
    <row r="894" spans="1:13" s="1017" customFormat="1" x14ac:dyDescent="0.25">
      <c r="A894" s="1028"/>
      <c r="B894" s="1031"/>
      <c r="C894" s="1107"/>
      <c r="D894" s="1031"/>
      <c r="E894" s="1028"/>
      <c r="F894" s="1031"/>
      <c r="G894" s="1024" t="s">
        <v>10163</v>
      </c>
      <c r="H894" s="1030"/>
      <c r="I894" s="1030"/>
      <c r="J894" s="1024" t="s">
        <v>10163</v>
      </c>
      <c r="K894" s="1030"/>
      <c r="L894" s="1489"/>
      <c r="M894" s="1522"/>
    </row>
    <row r="895" spans="1:13" s="1017" customFormat="1" x14ac:dyDescent="0.25">
      <c r="A895" s="1028"/>
      <c r="B895" s="1031"/>
      <c r="C895" s="1107"/>
      <c r="D895" s="1031"/>
      <c r="E895" s="1028"/>
      <c r="F895" s="1031"/>
      <c r="G895" s="1024" t="s">
        <v>10162</v>
      </c>
      <c r="H895" s="1030"/>
      <c r="I895" s="1030"/>
      <c r="J895" s="1024" t="s">
        <v>10162</v>
      </c>
      <c r="K895" s="1042"/>
      <c r="L895" s="1489"/>
      <c r="M895" s="1522"/>
    </row>
    <row r="896" spans="1:13" s="1017" customFormat="1" ht="31.5" x14ac:dyDescent="0.25">
      <c r="A896" s="1028"/>
      <c r="B896" s="1031"/>
      <c r="C896" s="1107"/>
      <c r="D896" s="1031"/>
      <c r="E896" s="1028"/>
      <c r="F896" s="1031"/>
      <c r="G896" s="1024" t="s">
        <v>10161</v>
      </c>
      <c r="H896" s="1030"/>
      <c r="I896" s="1030"/>
      <c r="J896" s="1024" t="s">
        <v>10161</v>
      </c>
      <c r="K896" s="1025" t="s">
        <v>76</v>
      </c>
      <c r="L896" s="1489"/>
      <c r="M896" s="1522"/>
    </row>
    <row r="897" spans="1:13" s="1017" customFormat="1" ht="21" x14ac:dyDescent="0.25">
      <c r="A897" s="1028"/>
      <c r="B897" s="1031"/>
      <c r="C897" s="1107"/>
      <c r="D897" s="1031"/>
      <c r="E897" s="1028"/>
      <c r="F897" s="1031"/>
      <c r="G897" s="1024" t="s">
        <v>10160</v>
      </c>
      <c r="H897" s="1030"/>
      <c r="I897" s="1030"/>
      <c r="J897" s="1024" t="s">
        <v>10160</v>
      </c>
      <c r="K897" s="1030"/>
      <c r="L897" s="1489"/>
      <c r="M897" s="1522"/>
    </row>
    <row r="898" spans="1:13" s="1017" customFormat="1" x14ac:dyDescent="0.25">
      <c r="A898" s="1028"/>
      <c r="B898" s="1031"/>
      <c r="C898" s="1107"/>
      <c r="D898" s="1031"/>
      <c r="E898" s="1028"/>
      <c r="F898" s="1031"/>
      <c r="G898" s="1024" t="s">
        <v>10159</v>
      </c>
      <c r="H898" s="1030"/>
      <c r="I898" s="1030"/>
      <c r="J898" s="1024" t="s">
        <v>10159</v>
      </c>
      <c r="K898" s="1030"/>
      <c r="L898" s="1489"/>
      <c r="M898" s="1522"/>
    </row>
    <row r="899" spans="1:13" s="1017" customFormat="1" x14ac:dyDescent="0.25">
      <c r="A899" s="1028"/>
      <c r="B899" s="1031"/>
      <c r="C899" s="1107"/>
      <c r="D899" s="1031"/>
      <c r="E899" s="1028"/>
      <c r="F899" s="1031"/>
      <c r="G899" s="1024" t="s">
        <v>10158</v>
      </c>
      <c r="H899" s="1030"/>
      <c r="I899" s="1030"/>
      <c r="J899" s="1024" t="s">
        <v>10158</v>
      </c>
      <c r="K899" s="1042"/>
      <c r="L899" s="1489"/>
      <c r="M899" s="1522"/>
    </row>
    <row r="900" spans="1:13" s="1017" customFormat="1" x14ac:dyDescent="0.25">
      <c r="A900" s="1028"/>
      <c r="B900" s="1031"/>
      <c r="C900" s="1107"/>
      <c r="D900" s="1031"/>
      <c r="E900" s="1028"/>
      <c r="F900" s="1031"/>
      <c r="G900" s="1024" t="s">
        <v>10157</v>
      </c>
      <c r="H900" s="1030"/>
      <c r="I900" s="1030"/>
      <c r="J900" s="1024" t="s">
        <v>10157</v>
      </c>
      <c r="K900" s="1042" t="s">
        <v>2539</v>
      </c>
      <c r="L900" s="1489"/>
      <c r="M900" s="1522"/>
    </row>
    <row r="901" spans="1:13" s="1017" customFormat="1" x14ac:dyDescent="0.25">
      <c r="A901" s="1028"/>
      <c r="B901" s="1031"/>
      <c r="C901" s="1107"/>
      <c r="D901" s="1031"/>
      <c r="E901" s="1043"/>
      <c r="F901" s="1044"/>
      <c r="G901" s="1024" t="s">
        <v>10156</v>
      </c>
      <c r="H901" s="1030"/>
      <c r="I901" s="1030"/>
      <c r="J901" s="1024" t="s">
        <v>10156</v>
      </c>
      <c r="K901" s="1042" t="s">
        <v>211</v>
      </c>
      <c r="L901" s="1489"/>
      <c r="M901" s="1522"/>
    </row>
    <row r="902" spans="1:13" s="1017" customFormat="1" ht="30" customHeight="1" x14ac:dyDescent="0.25">
      <c r="A902" s="1028"/>
      <c r="B902" s="1031"/>
      <c r="C902" s="1107"/>
      <c r="D902" s="1031"/>
      <c r="E902" s="1022" t="s">
        <v>64</v>
      </c>
      <c r="F902" s="1023" t="s">
        <v>3654</v>
      </c>
      <c r="G902" s="1024" t="s">
        <v>10155</v>
      </c>
      <c r="H902" s="1030"/>
      <c r="I902" s="1030"/>
      <c r="J902" s="1024" t="s">
        <v>10155</v>
      </c>
      <c r="K902" s="1042" t="s">
        <v>10154</v>
      </c>
      <c r="L902" s="1489"/>
      <c r="M902" s="1522"/>
    </row>
    <row r="903" spans="1:13" s="1017" customFormat="1" x14ac:dyDescent="0.25">
      <c r="A903" s="1028"/>
      <c r="B903" s="1031"/>
      <c r="C903" s="1107"/>
      <c r="D903" s="1031"/>
      <c r="E903" s="1028"/>
      <c r="F903" s="1031"/>
      <c r="G903" s="1024" t="s">
        <v>10153</v>
      </c>
      <c r="H903" s="1030"/>
      <c r="I903" s="1030"/>
      <c r="J903" s="1024" t="s">
        <v>10153</v>
      </c>
      <c r="K903" s="1025" t="s">
        <v>119</v>
      </c>
      <c r="L903" s="1489"/>
      <c r="M903" s="1522"/>
    </row>
    <row r="904" spans="1:13" s="1017" customFormat="1" x14ac:dyDescent="0.25">
      <c r="A904" s="1028"/>
      <c r="B904" s="1031"/>
      <c r="C904" s="1107"/>
      <c r="D904" s="1031"/>
      <c r="E904" s="1028"/>
      <c r="F904" s="1031"/>
      <c r="G904" s="1024" t="s">
        <v>10152</v>
      </c>
      <c r="H904" s="1030"/>
      <c r="I904" s="1030"/>
      <c r="J904" s="1024" t="s">
        <v>10152</v>
      </c>
      <c r="K904" s="1030"/>
      <c r="L904" s="1489"/>
      <c r="M904" s="1522"/>
    </row>
    <row r="905" spans="1:13" s="1017" customFormat="1" x14ac:dyDescent="0.25">
      <c r="A905" s="1028"/>
      <c r="B905" s="1031"/>
      <c r="C905" s="1130"/>
      <c r="D905" s="1044"/>
      <c r="E905" s="1043"/>
      <c r="F905" s="1044"/>
      <c r="G905" s="1024" t="s">
        <v>10151</v>
      </c>
      <c r="H905" s="1030"/>
      <c r="I905" s="1042"/>
      <c r="J905" s="1024" t="s">
        <v>10151</v>
      </c>
      <c r="K905" s="1042"/>
      <c r="L905" s="1489"/>
      <c r="M905" s="1522"/>
    </row>
    <row r="906" spans="1:13" s="1017" customFormat="1" x14ac:dyDescent="0.25">
      <c r="A906" s="1028"/>
      <c r="B906" s="1031"/>
      <c r="C906" s="1083">
        <v>7</v>
      </c>
      <c r="D906" s="1023" t="s">
        <v>10149</v>
      </c>
      <c r="E906" s="1022" t="s">
        <v>56</v>
      </c>
      <c r="F906" s="1023" t="s">
        <v>10150</v>
      </c>
      <c r="G906" s="1024" t="s">
        <v>10148</v>
      </c>
      <c r="H906" s="1030"/>
      <c r="I906" s="1030" t="s">
        <v>10149</v>
      </c>
      <c r="J906" s="1024" t="s">
        <v>10148</v>
      </c>
      <c r="K906" s="1042" t="s">
        <v>83</v>
      </c>
      <c r="L906" s="1489"/>
      <c r="M906" s="1522"/>
    </row>
    <row r="907" spans="1:13" s="1017" customFormat="1" ht="21" x14ac:dyDescent="0.25">
      <c r="A907" s="1028"/>
      <c r="B907" s="1031"/>
      <c r="C907" s="1107"/>
      <c r="D907" s="1031"/>
      <c r="E907" s="1043"/>
      <c r="F907" s="1044"/>
      <c r="G907" s="1024" t="s">
        <v>10147</v>
      </c>
      <c r="H907" s="1030"/>
      <c r="I907" s="1030"/>
      <c r="J907" s="1024" t="s">
        <v>10147</v>
      </c>
      <c r="K907" s="1042" t="s">
        <v>76</v>
      </c>
      <c r="L907" s="1489"/>
      <c r="M907" s="1522"/>
    </row>
    <row r="908" spans="1:13" s="1017" customFormat="1" x14ac:dyDescent="0.25">
      <c r="A908" s="1043"/>
      <c r="B908" s="1044"/>
      <c r="C908" s="1130"/>
      <c r="D908" s="1044"/>
      <c r="E908" s="1043" t="s">
        <v>64</v>
      </c>
      <c r="F908" s="1044" t="s">
        <v>10146</v>
      </c>
      <c r="G908" s="1024" t="s">
        <v>10145</v>
      </c>
      <c r="H908" s="1042"/>
      <c r="I908" s="1042"/>
      <c r="J908" s="1024" t="s">
        <v>10145</v>
      </c>
      <c r="K908" s="1042" t="s">
        <v>76</v>
      </c>
      <c r="L908" s="1489"/>
      <c r="M908" s="1522"/>
    </row>
    <row r="909" spans="1:13" s="1017" customFormat="1" x14ac:dyDescent="0.25">
      <c r="A909" s="1022">
        <v>66</v>
      </c>
      <c r="B909" s="1023" t="s">
        <v>1220</v>
      </c>
      <c r="C909" s="1083">
        <v>1</v>
      </c>
      <c r="D909" s="1023" t="s">
        <v>1221</v>
      </c>
      <c r="E909" s="1022" t="s">
        <v>56</v>
      </c>
      <c r="F909" s="1023" t="s">
        <v>1222</v>
      </c>
      <c r="G909" s="1024" t="s">
        <v>1223</v>
      </c>
      <c r="H909" s="1025" t="s">
        <v>1224</v>
      </c>
      <c r="I909" s="1030" t="s">
        <v>1225</v>
      </c>
      <c r="J909" s="1024" t="s">
        <v>1223</v>
      </c>
      <c r="K909" s="1026" t="s">
        <v>61</v>
      </c>
      <c r="L909" s="1489"/>
      <c r="M909" s="1522"/>
    </row>
    <row r="910" spans="1:13" s="1017" customFormat="1" ht="31.5" x14ac:dyDescent="0.25">
      <c r="A910" s="1028"/>
      <c r="B910" s="1031"/>
      <c r="C910" s="1107"/>
      <c r="D910" s="1031"/>
      <c r="E910" s="1028"/>
      <c r="F910" s="1031"/>
      <c r="G910" s="1024" t="s">
        <v>10144</v>
      </c>
      <c r="H910" s="1030"/>
      <c r="I910" s="1030"/>
      <c r="J910" s="1025" t="s">
        <v>10144</v>
      </c>
      <c r="K910" s="1037" t="s">
        <v>10143</v>
      </c>
      <c r="L910" s="1489"/>
      <c r="M910" s="1522"/>
    </row>
    <row r="911" spans="1:13" s="1017" customFormat="1" ht="21" x14ac:dyDescent="0.25">
      <c r="A911" s="1028"/>
      <c r="B911" s="1031"/>
      <c r="C911" s="1107"/>
      <c r="D911" s="1031"/>
      <c r="E911" s="1028"/>
      <c r="F911" s="1031"/>
      <c r="G911" s="1024" t="s">
        <v>10142</v>
      </c>
      <c r="H911" s="1030"/>
      <c r="I911" s="1030"/>
      <c r="J911" s="1025" t="s">
        <v>10142</v>
      </c>
      <c r="K911" s="1037" t="s">
        <v>3165</v>
      </c>
      <c r="L911" s="1489"/>
      <c r="M911" s="1522"/>
    </row>
    <row r="912" spans="1:13" s="1017" customFormat="1" ht="21" x14ac:dyDescent="0.25">
      <c r="A912" s="1028"/>
      <c r="B912" s="1031"/>
      <c r="C912" s="1107"/>
      <c r="D912" s="1031"/>
      <c r="E912" s="1028"/>
      <c r="F912" s="1031"/>
      <c r="G912" s="1024" t="s">
        <v>10141</v>
      </c>
      <c r="H912" s="1030"/>
      <c r="I912" s="1030"/>
      <c r="J912" s="1025" t="s">
        <v>10141</v>
      </c>
      <c r="K912" s="1037" t="s">
        <v>1372</v>
      </c>
      <c r="L912" s="1489"/>
      <c r="M912" s="1522"/>
    </row>
    <row r="913" spans="1:13" s="1017" customFormat="1" ht="21" x14ac:dyDescent="0.25">
      <c r="A913" s="1028"/>
      <c r="B913" s="1031"/>
      <c r="C913" s="1107"/>
      <c r="D913" s="1031"/>
      <c r="E913" s="1028"/>
      <c r="F913" s="1031"/>
      <c r="G913" s="1024" t="s">
        <v>10140</v>
      </c>
      <c r="H913" s="1030"/>
      <c r="I913" s="1030"/>
      <c r="J913" s="1025" t="s">
        <v>10140</v>
      </c>
      <c r="K913" s="1037" t="s">
        <v>83</v>
      </c>
      <c r="L913" s="1489"/>
      <c r="M913" s="1522"/>
    </row>
    <row r="914" spans="1:13" s="1017" customFormat="1" ht="21" x14ac:dyDescent="0.25">
      <c r="A914" s="1028"/>
      <c r="B914" s="1031"/>
      <c r="C914" s="1107"/>
      <c r="D914" s="1031"/>
      <c r="E914" s="1028"/>
      <c r="F914" s="1031"/>
      <c r="G914" s="1024" t="s">
        <v>10139</v>
      </c>
      <c r="H914" s="1030"/>
      <c r="I914" s="1030"/>
      <c r="J914" s="1025" t="s">
        <v>10139</v>
      </c>
      <c r="K914" s="1037" t="s">
        <v>119</v>
      </c>
      <c r="L914" s="1489"/>
      <c r="M914" s="1522"/>
    </row>
    <row r="915" spans="1:13" s="1017" customFormat="1" ht="21" x14ac:dyDescent="0.25">
      <c r="A915" s="1028"/>
      <c r="B915" s="1031"/>
      <c r="C915" s="1107"/>
      <c r="D915" s="1031"/>
      <c r="E915" s="1028"/>
      <c r="F915" s="1031"/>
      <c r="G915" s="1024" t="s">
        <v>10138</v>
      </c>
      <c r="H915" s="1030"/>
      <c r="I915" s="1030"/>
      <c r="J915" s="1025" t="s">
        <v>10138</v>
      </c>
      <c r="K915" s="1037" t="s">
        <v>76</v>
      </c>
      <c r="L915" s="1489"/>
      <c r="M915" s="1522"/>
    </row>
    <row r="916" spans="1:13" s="1017" customFormat="1" x14ac:dyDescent="0.25">
      <c r="A916" s="1043"/>
      <c r="B916" s="1044"/>
      <c r="C916" s="1130"/>
      <c r="D916" s="1044"/>
      <c r="E916" s="1043"/>
      <c r="F916" s="1044"/>
      <c r="G916" s="1024" t="s">
        <v>10137</v>
      </c>
      <c r="H916" s="1042"/>
      <c r="I916" s="1030"/>
      <c r="J916" s="1025" t="s">
        <v>10137</v>
      </c>
      <c r="K916" s="1037" t="s">
        <v>76</v>
      </c>
      <c r="L916" s="1489"/>
      <c r="M916" s="1522"/>
    </row>
    <row r="917" spans="1:13" s="1017" customFormat="1" x14ac:dyDescent="0.25">
      <c r="A917" s="1022">
        <v>67</v>
      </c>
      <c r="B917" s="1478" t="s">
        <v>1241</v>
      </c>
      <c r="C917" s="1480">
        <v>1</v>
      </c>
      <c r="D917" s="1478" t="s">
        <v>4719</v>
      </c>
      <c r="E917" s="1482" t="s">
        <v>56</v>
      </c>
      <c r="F917" s="1478" t="s">
        <v>4718</v>
      </c>
      <c r="G917" s="1024" t="s">
        <v>4716</v>
      </c>
      <c r="H917" s="1484" t="s">
        <v>1241</v>
      </c>
      <c r="I917" s="1025" t="s">
        <v>4717</v>
      </c>
      <c r="J917" s="1024" t="s">
        <v>4716</v>
      </c>
      <c r="K917" s="1473" t="s">
        <v>119</v>
      </c>
      <c r="L917" s="1489"/>
      <c r="M917" s="1522"/>
    </row>
    <row r="918" spans="1:13" s="1017" customFormat="1" x14ac:dyDescent="0.25">
      <c r="A918" s="1028"/>
      <c r="B918" s="1479"/>
      <c r="C918" s="1481"/>
      <c r="D918" s="1479"/>
      <c r="E918" s="1486"/>
      <c r="F918" s="1487"/>
      <c r="G918" s="1024" t="s">
        <v>4715</v>
      </c>
      <c r="H918" s="1485"/>
      <c r="I918" s="1030"/>
      <c r="J918" s="1024" t="s">
        <v>10136</v>
      </c>
      <c r="K918" s="1475"/>
      <c r="L918" s="1489"/>
      <c r="M918" s="1522"/>
    </row>
    <row r="919" spans="1:13" s="1017" customFormat="1" ht="21" x14ac:dyDescent="0.25">
      <c r="A919" s="1028"/>
      <c r="B919" s="1479"/>
      <c r="C919" s="1481"/>
      <c r="D919" s="1479"/>
      <c r="E919" s="1482" t="s">
        <v>64</v>
      </c>
      <c r="F919" s="1478" t="s">
        <v>4714</v>
      </c>
      <c r="G919" s="1024" t="s">
        <v>4713</v>
      </c>
      <c r="H919" s="1485"/>
      <c r="I919" s="1030"/>
      <c r="J919" s="1024" t="s">
        <v>4713</v>
      </c>
      <c r="K919" s="1473" t="s">
        <v>76</v>
      </c>
      <c r="L919" s="1489"/>
      <c r="M919" s="1522"/>
    </row>
    <row r="920" spans="1:13" s="1017" customFormat="1" x14ac:dyDescent="0.25">
      <c r="A920" s="1028"/>
      <c r="B920" s="1479"/>
      <c r="C920" s="1481"/>
      <c r="D920" s="1479"/>
      <c r="E920" s="1486"/>
      <c r="F920" s="1487"/>
      <c r="G920" s="1024" t="s">
        <v>4712</v>
      </c>
      <c r="H920" s="1485"/>
      <c r="I920" s="1030"/>
      <c r="J920" s="1024" t="s">
        <v>10135</v>
      </c>
      <c r="K920" s="1475"/>
      <c r="L920" s="1489"/>
      <c r="M920" s="1522"/>
    </row>
    <row r="921" spans="1:13" s="1017" customFormat="1" ht="21" x14ac:dyDescent="0.25">
      <c r="A921" s="1028"/>
      <c r="B921" s="1479"/>
      <c r="C921" s="1481"/>
      <c r="D921" s="1479"/>
      <c r="E921" s="1047" t="s">
        <v>77</v>
      </c>
      <c r="F921" s="1029" t="s">
        <v>4711</v>
      </c>
      <c r="G921" s="1024" t="s">
        <v>4710</v>
      </c>
      <c r="H921" s="1485"/>
      <c r="I921" s="1030"/>
      <c r="J921" s="1024" t="s">
        <v>4710</v>
      </c>
      <c r="K921" s="1026" t="s">
        <v>83</v>
      </c>
      <c r="L921" s="1489"/>
      <c r="M921" s="1522"/>
    </row>
    <row r="922" spans="1:13" s="1017" customFormat="1" x14ac:dyDescent="0.25">
      <c r="A922" s="1028"/>
      <c r="B922" s="1479"/>
      <c r="C922" s="1481"/>
      <c r="D922" s="1479"/>
      <c r="E922" s="1482" t="s">
        <v>84</v>
      </c>
      <c r="F922" s="1478" t="s">
        <v>4709</v>
      </c>
      <c r="G922" s="1024" t="s">
        <v>4708</v>
      </c>
      <c r="H922" s="1485"/>
      <c r="I922" s="1030"/>
      <c r="J922" s="1024" t="s">
        <v>4708</v>
      </c>
      <c r="K922" s="1473" t="s">
        <v>119</v>
      </c>
      <c r="L922" s="1489"/>
      <c r="M922" s="1522"/>
    </row>
    <row r="923" spans="1:13" s="1017" customFormat="1" x14ac:dyDescent="0.25">
      <c r="A923" s="1028"/>
      <c r="B923" s="1479"/>
      <c r="C923" s="1481"/>
      <c r="D923" s="1479"/>
      <c r="E923" s="1486"/>
      <c r="F923" s="1487"/>
      <c r="G923" s="1024" t="s">
        <v>4707</v>
      </c>
      <c r="H923" s="1485"/>
      <c r="I923" s="1030"/>
      <c r="J923" s="1024" t="s">
        <v>10134</v>
      </c>
      <c r="K923" s="1475"/>
      <c r="L923" s="1489"/>
      <c r="M923" s="1522"/>
    </row>
    <row r="924" spans="1:13" s="1017" customFormat="1" x14ac:dyDescent="0.25">
      <c r="A924" s="1028"/>
      <c r="B924" s="1479"/>
      <c r="C924" s="1498"/>
      <c r="D924" s="1487"/>
      <c r="E924" s="1047" t="s">
        <v>89</v>
      </c>
      <c r="F924" s="1029" t="s">
        <v>4706</v>
      </c>
      <c r="G924" s="1024" t="s">
        <v>4705</v>
      </c>
      <c r="H924" s="1485"/>
      <c r="I924" s="1042"/>
      <c r="J924" s="1024" t="s">
        <v>4705</v>
      </c>
      <c r="K924" s="1026" t="s">
        <v>535</v>
      </c>
      <c r="L924" s="1489"/>
      <c r="M924" s="1522"/>
    </row>
    <row r="925" spans="1:13" s="1017" customFormat="1" x14ac:dyDescent="0.25">
      <c r="A925" s="1028"/>
      <c r="B925" s="1479"/>
      <c r="C925" s="1131">
        <v>2</v>
      </c>
      <c r="D925" s="1029" t="s">
        <v>1242</v>
      </c>
      <c r="E925" s="1047" t="s">
        <v>56</v>
      </c>
      <c r="F925" s="1029" t="s">
        <v>1243</v>
      </c>
      <c r="G925" s="1024" t="s">
        <v>1244</v>
      </c>
      <c r="H925" s="1485"/>
      <c r="I925" s="1030" t="s">
        <v>1246</v>
      </c>
      <c r="J925" s="1024" t="s">
        <v>1244</v>
      </c>
      <c r="K925" s="1026" t="s">
        <v>76</v>
      </c>
      <c r="L925" s="1489"/>
      <c r="M925" s="1522"/>
    </row>
    <row r="926" spans="1:13" s="1017" customFormat="1" x14ac:dyDescent="0.25">
      <c r="A926" s="1028"/>
      <c r="B926" s="1031"/>
      <c r="C926" s="1083">
        <v>3</v>
      </c>
      <c r="D926" s="1023" t="s">
        <v>10132</v>
      </c>
      <c r="E926" s="1022" t="s">
        <v>56</v>
      </c>
      <c r="F926" s="1023" t="s">
        <v>10133</v>
      </c>
      <c r="G926" s="1024" t="s">
        <v>10131</v>
      </c>
      <c r="H926" s="1030"/>
      <c r="I926" s="1025" t="s">
        <v>10132</v>
      </c>
      <c r="J926" s="1024" t="s">
        <v>10131</v>
      </c>
      <c r="K926" s="1026" t="s">
        <v>83</v>
      </c>
      <c r="L926" s="1489"/>
      <c r="M926" s="1522"/>
    </row>
    <row r="927" spans="1:13" s="1017" customFormat="1" ht="21" x14ac:dyDescent="0.25">
      <c r="A927" s="1028"/>
      <c r="B927" s="1031"/>
      <c r="C927" s="1130"/>
      <c r="D927" s="1044"/>
      <c r="E927" s="1043"/>
      <c r="F927" s="1044"/>
      <c r="G927" s="1024" t="s">
        <v>10130</v>
      </c>
      <c r="H927" s="1030"/>
      <c r="I927" s="1042"/>
      <c r="J927" s="1024" t="s">
        <v>10130</v>
      </c>
      <c r="K927" s="1026" t="s">
        <v>76</v>
      </c>
      <c r="L927" s="1489"/>
      <c r="M927" s="1522"/>
    </row>
    <row r="928" spans="1:13" s="1017" customFormat="1" x14ac:dyDescent="0.25">
      <c r="A928" s="1028"/>
      <c r="B928" s="1031"/>
      <c r="C928" s="1083">
        <v>4</v>
      </c>
      <c r="D928" s="1023" t="s">
        <v>10129</v>
      </c>
      <c r="E928" s="1022" t="s">
        <v>56</v>
      </c>
      <c r="F928" s="1023" t="s">
        <v>10128</v>
      </c>
      <c r="G928" s="1024" t="s">
        <v>10126</v>
      </c>
      <c r="H928" s="1030"/>
      <c r="I928" s="1030" t="s">
        <v>10127</v>
      </c>
      <c r="J928" s="1024" t="s">
        <v>10126</v>
      </c>
      <c r="K928" s="1037" t="s">
        <v>76</v>
      </c>
      <c r="L928" s="1489"/>
      <c r="M928" s="1522"/>
    </row>
    <row r="929" spans="1:13" s="1017" customFormat="1" x14ac:dyDescent="0.25">
      <c r="A929" s="1028"/>
      <c r="B929" s="1031"/>
      <c r="C929" s="1130"/>
      <c r="D929" s="1044"/>
      <c r="E929" s="1043"/>
      <c r="F929" s="1044"/>
      <c r="G929" s="1024" t="s">
        <v>10125</v>
      </c>
      <c r="H929" s="1030"/>
      <c r="I929" s="1030"/>
      <c r="J929" s="1024" t="s">
        <v>10125</v>
      </c>
      <c r="K929" s="1041"/>
      <c r="L929" s="1489"/>
      <c r="M929" s="1522"/>
    </row>
    <row r="930" spans="1:13" s="1017" customFormat="1" x14ac:dyDescent="0.25">
      <c r="A930" s="1028"/>
      <c r="B930" s="1031"/>
      <c r="C930" s="1131">
        <v>5</v>
      </c>
      <c r="D930" s="1029" t="s">
        <v>10123</v>
      </c>
      <c r="E930" s="1047" t="s">
        <v>56</v>
      </c>
      <c r="F930" s="1029" t="s">
        <v>10124</v>
      </c>
      <c r="G930" s="1024" t="s">
        <v>10122</v>
      </c>
      <c r="H930" s="1030"/>
      <c r="I930" s="1024" t="s">
        <v>10123</v>
      </c>
      <c r="J930" s="1024" t="s">
        <v>10122</v>
      </c>
      <c r="K930" s="1026" t="s">
        <v>83</v>
      </c>
      <c r="L930" s="1489"/>
      <c r="M930" s="1522"/>
    </row>
    <row r="931" spans="1:13" s="1017" customFormat="1" x14ac:dyDescent="0.25">
      <c r="A931" s="1028"/>
      <c r="B931" s="1031"/>
      <c r="C931" s="1083">
        <v>6</v>
      </c>
      <c r="D931" s="1023" t="s">
        <v>10120</v>
      </c>
      <c r="E931" s="1022" t="s">
        <v>56</v>
      </c>
      <c r="F931" s="1023" t="s">
        <v>10121</v>
      </c>
      <c r="G931" s="1024" t="s">
        <v>10119</v>
      </c>
      <c r="H931" s="1030"/>
      <c r="I931" s="1030" t="s">
        <v>10120</v>
      </c>
      <c r="J931" s="1024" t="s">
        <v>10119</v>
      </c>
      <c r="K931" s="1026" t="s">
        <v>83</v>
      </c>
      <c r="L931" s="1489"/>
      <c r="M931" s="1522"/>
    </row>
    <row r="932" spans="1:13" s="1017" customFormat="1" ht="21" x14ac:dyDescent="0.25">
      <c r="A932" s="1028"/>
      <c r="B932" s="1031"/>
      <c r="C932" s="1130"/>
      <c r="D932" s="1044"/>
      <c r="E932" s="1043"/>
      <c r="F932" s="1044"/>
      <c r="G932" s="1024" t="s">
        <v>10118</v>
      </c>
      <c r="H932" s="1042"/>
      <c r="I932" s="1030"/>
      <c r="J932" s="1024" t="s">
        <v>10118</v>
      </c>
      <c r="K932" s="1026" t="s">
        <v>76</v>
      </c>
      <c r="L932" s="1494"/>
      <c r="M932" s="1523"/>
    </row>
    <row r="933" spans="1:13" s="1017" customFormat="1" ht="63" x14ac:dyDescent="0.25">
      <c r="A933" s="1022">
        <v>68</v>
      </c>
      <c r="B933" s="1023" t="s">
        <v>1251</v>
      </c>
      <c r="C933" s="1083">
        <v>1</v>
      </c>
      <c r="D933" s="1023" t="s">
        <v>4689</v>
      </c>
      <c r="E933" s="1047" t="s">
        <v>279</v>
      </c>
      <c r="F933" s="1029" t="s">
        <v>7425</v>
      </c>
      <c r="G933" s="1024" t="s">
        <v>10117</v>
      </c>
      <c r="H933" s="1025" t="s">
        <v>1251</v>
      </c>
      <c r="I933" s="1025" t="s">
        <v>4689</v>
      </c>
      <c r="J933" s="1024" t="s">
        <v>10117</v>
      </c>
      <c r="K933" s="1026" t="s">
        <v>1484</v>
      </c>
      <c r="L933" s="1146" t="s">
        <v>10116</v>
      </c>
      <c r="M933" s="1151" t="s">
        <v>4686</v>
      </c>
    </row>
    <row r="934" spans="1:13" s="1017" customFormat="1" x14ac:dyDescent="0.25">
      <c r="A934" s="1028"/>
      <c r="B934" s="1031"/>
      <c r="C934" s="1130"/>
      <c r="D934" s="1044"/>
      <c r="E934" s="1022" t="s">
        <v>64</v>
      </c>
      <c r="F934" s="1029" t="s">
        <v>4691</v>
      </c>
      <c r="G934" s="1024" t="s">
        <v>10115</v>
      </c>
      <c r="H934" s="1030"/>
      <c r="I934" s="1042"/>
      <c r="J934" s="1024" t="s">
        <v>10115</v>
      </c>
      <c r="K934" s="1026" t="s">
        <v>76</v>
      </c>
      <c r="L934" s="1488" t="s">
        <v>272</v>
      </c>
      <c r="M934" s="1524" t="s">
        <v>63</v>
      </c>
    </row>
    <row r="935" spans="1:13" s="1017" customFormat="1" x14ac:dyDescent="0.25">
      <c r="A935" s="1028"/>
      <c r="B935" s="1031"/>
      <c r="C935" s="1083">
        <v>2</v>
      </c>
      <c r="D935" s="1023" t="s">
        <v>1251</v>
      </c>
      <c r="E935" s="1022" t="s">
        <v>56</v>
      </c>
      <c r="F935" s="1023" t="s">
        <v>10114</v>
      </c>
      <c r="G935" s="1024" t="s">
        <v>10113</v>
      </c>
      <c r="H935" s="1030"/>
      <c r="I935" s="1025" t="s">
        <v>1251</v>
      </c>
      <c r="J935" s="1024" t="s">
        <v>10113</v>
      </c>
      <c r="K935" s="1026" t="s">
        <v>83</v>
      </c>
      <c r="L935" s="1489"/>
      <c r="M935" s="1530"/>
    </row>
    <row r="936" spans="1:13" s="1017" customFormat="1" ht="21" x14ac:dyDescent="0.25">
      <c r="A936" s="1028"/>
      <c r="B936" s="1031"/>
      <c r="C936" s="1107"/>
      <c r="D936" s="1031"/>
      <c r="E936" s="1028"/>
      <c r="F936" s="1031"/>
      <c r="G936" s="1024" t="s">
        <v>10112</v>
      </c>
      <c r="H936" s="1030"/>
      <c r="I936" s="1030"/>
      <c r="J936" s="1024" t="s">
        <v>10112</v>
      </c>
      <c r="K936" s="1026" t="s">
        <v>119</v>
      </c>
      <c r="L936" s="1489"/>
      <c r="M936" s="1530"/>
    </row>
    <row r="937" spans="1:13" s="1017" customFormat="1" ht="21" x14ac:dyDescent="0.25">
      <c r="A937" s="1043"/>
      <c r="B937" s="1044"/>
      <c r="C937" s="1130"/>
      <c r="D937" s="1044"/>
      <c r="E937" s="1043"/>
      <c r="F937" s="1044"/>
      <c r="G937" s="1024" t="s">
        <v>10111</v>
      </c>
      <c r="H937" s="1042"/>
      <c r="I937" s="1042"/>
      <c r="J937" s="1024" t="s">
        <v>10111</v>
      </c>
      <c r="K937" s="1026" t="s">
        <v>76</v>
      </c>
      <c r="L937" s="1489"/>
      <c r="M937" s="1530"/>
    </row>
    <row r="938" spans="1:13" s="1017" customFormat="1" x14ac:dyDescent="0.25">
      <c r="A938" s="1482">
        <v>69</v>
      </c>
      <c r="B938" s="1478" t="s">
        <v>1255</v>
      </c>
      <c r="C938" s="1480">
        <v>1</v>
      </c>
      <c r="D938" s="1478" t="s">
        <v>1256</v>
      </c>
      <c r="E938" s="1022" t="s">
        <v>279</v>
      </c>
      <c r="F938" s="1029" t="s">
        <v>10110</v>
      </c>
      <c r="G938" s="1024" t="s">
        <v>10109</v>
      </c>
      <c r="H938" s="1025" t="s">
        <v>1259</v>
      </c>
      <c r="I938" s="1025" t="s">
        <v>1259</v>
      </c>
      <c r="J938" s="1024" t="s">
        <v>10109</v>
      </c>
      <c r="K938" s="1026" t="s">
        <v>1484</v>
      </c>
      <c r="L938" s="1489"/>
      <c r="M938" s="1530"/>
    </row>
    <row r="939" spans="1:13" s="1017" customFormat="1" ht="51.6" customHeight="1" x14ac:dyDescent="0.25">
      <c r="A939" s="1483"/>
      <c r="B939" s="1479"/>
      <c r="C939" s="1481"/>
      <c r="D939" s="1479"/>
      <c r="E939" s="1022" t="s">
        <v>64</v>
      </c>
      <c r="F939" s="1023" t="s">
        <v>1257</v>
      </c>
      <c r="G939" s="1024" t="s">
        <v>1258</v>
      </c>
      <c r="H939" s="1030"/>
      <c r="I939" s="1030"/>
      <c r="J939" s="1024" t="s">
        <v>1258</v>
      </c>
      <c r="K939" s="1026" t="s">
        <v>1394</v>
      </c>
      <c r="L939" s="1489"/>
      <c r="M939" s="1530"/>
    </row>
    <row r="940" spans="1:13" s="1017" customFormat="1" x14ac:dyDescent="0.25">
      <c r="A940" s="1028"/>
      <c r="B940" s="1479"/>
      <c r="C940" s="1481"/>
      <c r="D940" s="1479"/>
      <c r="E940" s="1043"/>
      <c r="F940" s="1044"/>
      <c r="G940" s="1024" t="s">
        <v>10108</v>
      </c>
      <c r="H940" s="1030"/>
      <c r="I940" s="1030"/>
      <c r="J940" s="1024" t="s">
        <v>10108</v>
      </c>
      <c r="K940" s="1026" t="s">
        <v>76</v>
      </c>
      <c r="L940" s="1489"/>
      <c r="M940" s="1530"/>
    </row>
    <row r="941" spans="1:13" s="1017" customFormat="1" x14ac:dyDescent="0.25">
      <c r="A941" s="1028"/>
      <c r="B941" s="1479"/>
      <c r="C941" s="1481"/>
      <c r="D941" s="1479"/>
      <c r="E941" s="1047" t="s">
        <v>77</v>
      </c>
      <c r="F941" s="1029" t="s">
        <v>1261</v>
      </c>
      <c r="G941" s="1024" t="s">
        <v>1262</v>
      </c>
      <c r="H941" s="1030"/>
      <c r="I941" s="1030"/>
      <c r="J941" s="1024" t="s">
        <v>1262</v>
      </c>
      <c r="K941" s="1026" t="s">
        <v>159</v>
      </c>
      <c r="L941" s="1489"/>
      <c r="M941" s="1530"/>
    </row>
    <row r="942" spans="1:13" s="1017" customFormat="1" ht="52.5" x14ac:dyDescent="0.25">
      <c r="A942" s="1028"/>
      <c r="B942" s="1479"/>
      <c r="C942" s="1481"/>
      <c r="D942" s="1479"/>
      <c r="E942" s="1028" t="s">
        <v>84</v>
      </c>
      <c r="F942" s="1023" t="s">
        <v>1265</v>
      </c>
      <c r="G942" s="1024" t="s">
        <v>1266</v>
      </c>
      <c r="H942" s="1030"/>
      <c r="I942" s="1030"/>
      <c r="J942" s="1024" t="s">
        <v>1266</v>
      </c>
      <c r="K942" s="1026" t="s">
        <v>1267</v>
      </c>
      <c r="L942" s="1489"/>
      <c r="M942" s="1530"/>
    </row>
    <row r="943" spans="1:13" s="1017" customFormat="1" x14ac:dyDescent="0.25">
      <c r="A943" s="1028"/>
      <c r="B943" s="1479"/>
      <c r="C943" s="1481"/>
      <c r="D943" s="1479"/>
      <c r="E943" s="1043"/>
      <c r="F943" s="1044"/>
      <c r="G943" s="1024" t="s">
        <v>10107</v>
      </c>
      <c r="H943" s="1030"/>
      <c r="I943" s="1030"/>
      <c r="J943" s="1024" t="s">
        <v>10107</v>
      </c>
      <c r="K943" s="1026" t="s">
        <v>76</v>
      </c>
      <c r="L943" s="1489"/>
      <c r="M943" s="1530"/>
    </row>
    <row r="944" spans="1:13" s="1017" customFormat="1" x14ac:dyDescent="0.25">
      <c r="A944" s="1028"/>
      <c r="B944" s="1479"/>
      <c r="C944" s="1481"/>
      <c r="D944" s="1479"/>
      <c r="E944" s="1482" t="s">
        <v>89</v>
      </c>
      <c r="F944" s="1478" t="s">
        <v>1268</v>
      </c>
      <c r="G944" s="1024" t="s">
        <v>1269</v>
      </c>
      <c r="H944" s="1030"/>
      <c r="I944" s="1030"/>
      <c r="J944" s="1024" t="s">
        <v>1269</v>
      </c>
      <c r="K944" s="1026" t="s">
        <v>83</v>
      </c>
      <c r="L944" s="1489"/>
      <c r="M944" s="1530"/>
    </row>
    <row r="945" spans="1:13" s="1017" customFormat="1" x14ac:dyDescent="0.25">
      <c r="A945" s="1028"/>
      <c r="B945" s="1479"/>
      <c r="C945" s="1481"/>
      <c r="D945" s="1479"/>
      <c r="E945" s="1483"/>
      <c r="F945" s="1479"/>
      <c r="G945" s="1024" t="s">
        <v>1283</v>
      </c>
      <c r="H945" s="1030"/>
      <c r="I945" s="1030"/>
      <c r="J945" s="1024" t="s">
        <v>1283</v>
      </c>
      <c r="K945" s="1473" t="s">
        <v>96</v>
      </c>
      <c r="L945" s="1489"/>
      <c r="M945" s="1530"/>
    </row>
    <row r="946" spans="1:13" s="1017" customFormat="1" x14ac:dyDescent="0.25">
      <c r="A946" s="1028"/>
      <c r="B946" s="1479"/>
      <c r="C946" s="1481"/>
      <c r="D946" s="1479"/>
      <c r="E946" s="1483"/>
      <c r="F946" s="1479"/>
      <c r="G946" s="1024" t="s">
        <v>4650</v>
      </c>
      <c r="H946" s="1030"/>
      <c r="I946" s="1030"/>
      <c r="J946" s="1024" t="s">
        <v>10106</v>
      </c>
      <c r="K946" s="1474"/>
      <c r="L946" s="1489"/>
      <c r="M946" s="1530"/>
    </row>
    <row r="947" spans="1:13" s="1017" customFormat="1" x14ac:dyDescent="0.25">
      <c r="A947" s="1028"/>
      <c r="B947" s="1479"/>
      <c r="C947" s="1481"/>
      <c r="D947" s="1479"/>
      <c r="E947" s="1483"/>
      <c r="F947" s="1479"/>
      <c r="G947" s="1024" t="s">
        <v>1289</v>
      </c>
      <c r="H947" s="1030"/>
      <c r="I947" s="1030"/>
      <c r="J947" s="1024" t="s">
        <v>10105</v>
      </c>
      <c r="K947" s="1474"/>
      <c r="L947" s="1489"/>
      <c r="M947" s="1530"/>
    </row>
    <row r="948" spans="1:13" s="1017" customFormat="1" x14ac:dyDescent="0.25">
      <c r="A948" s="1028"/>
      <c r="B948" s="1479"/>
      <c r="C948" s="1481"/>
      <c r="D948" s="1479"/>
      <c r="E948" s="1483"/>
      <c r="F948" s="1479"/>
      <c r="G948" s="1024" t="s">
        <v>1290</v>
      </c>
      <c r="H948" s="1030"/>
      <c r="I948" s="1030"/>
      <c r="J948" s="1024" t="s">
        <v>10104</v>
      </c>
      <c r="K948" s="1474"/>
      <c r="L948" s="1489"/>
      <c r="M948" s="1530"/>
    </row>
    <row r="949" spans="1:13" s="1017" customFormat="1" ht="21" x14ac:dyDescent="0.25">
      <c r="A949" s="1028"/>
      <c r="B949" s="1479"/>
      <c r="C949" s="1481"/>
      <c r="D949" s="1479"/>
      <c r="E949" s="1028"/>
      <c r="F949" s="1031"/>
      <c r="G949" s="1024" t="s">
        <v>10103</v>
      </c>
      <c r="H949" s="1030"/>
      <c r="I949" s="1030"/>
      <c r="J949" s="1024" t="s">
        <v>10103</v>
      </c>
      <c r="K949" s="1038"/>
      <c r="L949" s="1489"/>
      <c r="M949" s="1530"/>
    </row>
    <row r="950" spans="1:13" s="1017" customFormat="1" x14ac:dyDescent="0.25">
      <c r="A950" s="1028"/>
      <c r="B950" s="1479"/>
      <c r="C950" s="1481"/>
      <c r="D950" s="1479"/>
      <c r="E950" s="1028"/>
      <c r="F950" s="1031"/>
      <c r="G950" s="1024" t="s">
        <v>10102</v>
      </c>
      <c r="H950" s="1030"/>
      <c r="I950" s="1030"/>
      <c r="J950" s="1024" t="s">
        <v>10102</v>
      </c>
      <c r="K950" s="1038"/>
      <c r="L950" s="1489"/>
      <c r="M950" s="1530"/>
    </row>
    <row r="951" spans="1:13" s="1017" customFormat="1" x14ac:dyDescent="0.25">
      <c r="A951" s="1028"/>
      <c r="B951" s="1479"/>
      <c r="C951" s="1481"/>
      <c r="D951" s="1479"/>
      <c r="E951" s="1028"/>
      <c r="F951" s="1031"/>
      <c r="G951" s="1024" t="s">
        <v>10101</v>
      </c>
      <c r="H951" s="1030"/>
      <c r="I951" s="1030"/>
      <c r="J951" s="1024" t="s">
        <v>10101</v>
      </c>
      <c r="K951" s="1038"/>
      <c r="L951" s="1489"/>
      <c r="M951" s="1530"/>
    </row>
    <row r="952" spans="1:13" s="1017" customFormat="1" x14ac:dyDescent="0.25">
      <c r="A952" s="1028"/>
      <c r="B952" s="1479"/>
      <c r="C952" s="1481"/>
      <c r="D952" s="1479"/>
      <c r="E952" s="1028"/>
      <c r="F952" s="1031"/>
      <c r="G952" s="1024" t="s">
        <v>10100</v>
      </c>
      <c r="H952" s="1030"/>
      <c r="I952" s="1030"/>
      <c r="J952" s="1024" t="s">
        <v>10100</v>
      </c>
      <c r="K952" s="1038"/>
      <c r="L952" s="1489"/>
      <c r="M952" s="1530"/>
    </row>
    <row r="953" spans="1:13" s="1017" customFormat="1" x14ac:dyDescent="0.25">
      <c r="A953" s="1028"/>
      <c r="B953" s="1479"/>
      <c r="C953" s="1481"/>
      <c r="D953" s="1479"/>
      <c r="E953" s="1028"/>
      <c r="F953" s="1031"/>
      <c r="G953" s="1024" t="s">
        <v>10099</v>
      </c>
      <c r="H953" s="1030"/>
      <c r="I953" s="1030"/>
      <c r="J953" s="1024" t="s">
        <v>10099</v>
      </c>
      <c r="K953" s="1041"/>
      <c r="L953" s="1489"/>
      <c r="M953" s="1530"/>
    </row>
    <row r="954" spans="1:13" s="1017" customFormat="1" ht="21" x14ac:dyDescent="0.25">
      <c r="A954" s="1028"/>
      <c r="B954" s="1479"/>
      <c r="C954" s="1481"/>
      <c r="D954" s="1479"/>
      <c r="E954" s="1028"/>
      <c r="F954" s="1031"/>
      <c r="G954" s="1024" t="s">
        <v>9272</v>
      </c>
      <c r="H954" s="1030"/>
      <c r="I954" s="1030"/>
      <c r="J954" s="1024" t="s">
        <v>9272</v>
      </c>
      <c r="K954" s="1473" t="s">
        <v>10098</v>
      </c>
      <c r="L954" s="1489"/>
      <c r="M954" s="1530"/>
    </row>
    <row r="955" spans="1:13" s="1017" customFormat="1" ht="21" x14ac:dyDescent="0.25">
      <c r="A955" s="1028"/>
      <c r="B955" s="1479"/>
      <c r="C955" s="1481"/>
      <c r="D955" s="1479"/>
      <c r="E955" s="1028"/>
      <c r="F955" s="1031"/>
      <c r="G955" s="1024" t="s">
        <v>9270</v>
      </c>
      <c r="H955" s="1030"/>
      <c r="I955" s="1030"/>
      <c r="J955" s="1024" t="s">
        <v>9270</v>
      </c>
      <c r="K955" s="1474"/>
      <c r="L955" s="1489"/>
      <c r="M955" s="1530"/>
    </row>
    <row r="956" spans="1:13" s="1017" customFormat="1" ht="21" x14ac:dyDescent="0.25">
      <c r="A956" s="1028"/>
      <c r="B956" s="1479"/>
      <c r="C956" s="1481"/>
      <c r="D956" s="1479"/>
      <c r="E956" s="1028"/>
      <c r="F956" s="1031"/>
      <c r="G956" s="1024" t="s">
        <v>9269</v>
      </c>
      <c r="H956" s="1030"/>
      <c r="I956" s="1030"/>
      <c r="J956" s="1024" t="s">
        <v>9269</v>
      </c>
      <c r="K956" s="1474"/>
      <c r="L956" s="1489"/>
      <c r="M956" s="1530"/>
    </row>
    <row r="957" spans="1:13" s="1017" customFormat="1" x14ac:dyDescent="0.25">
      <c r="A957" s="1028"/>
      <c r="B957" s="1479"/>
      <c r="C957" s="1481"/>
      <c r="D957" s="1479"/>
      <c r="E957" s="1028"/>
      <c r="F957" s="1031"/>
      <c r="G957" s="1024" t="s">
        <v>9268</v>
      </c>
      <c r="H957" s="1030"/>
      <c r="I957" s="1030"/>
      <c r="J957" s="1024" t="s">
        <v>9268</v>
      </c>
      <c r="K957" s="1474"/>
      <c r="L957" s="1489"/>
      <c r="M957" s="1530"/>
    </row>
    <row r="958" spans="1:13" s="1017" customFormat="1" x14ac:dyDescent="0.25">
      <c r="A958" s="1028"/>
      <c r="B958" s="1479"/>
      <c r="C958" s="1481"/>
      <c r="D958" s="1479"/>
      <c r="E958" s="1028"/>
      <c r="F958" s="1031"/>
      <c r="G958" s="1024" t="s">
        <v>9267</v>
      </c>
      <c r="H958" s="1030"/>
      <c r="I958" s="1030"/>
      <c r="J958" s="1024" t="s">
        <v>9267</v>
      </c>
      <c r="K958" s="1474"/>
      <c r="L958" s="1489"/>
      <c r="M958" s="1530"/>
    </row>
    <row r="959" spans="1:13" s="1017" customFormat="1" ht="21" x14ac:dyDescent="0.25">
      <c r="A959" s="1028"/>
      <c r="B959" s="1479"/>
      <c r="C959" s="1481"/>
      <c r="D959" s="1479"/>
      <c r="E959" s="1028"/>
      <c r="F959" s="1031"/>
      <c r="G959" s="1024" t="s">
        <v>9266</v>
      </c>
      <c r="H959" s="1030"/>
      <c r="I959" s="1030"/>
      <c r="J959" s="1024" t="s">
        <v>9266</v>
      </c>
      <c r="K959" s="1475"/>
      <c r="L959" s="1489"/>
      <c r="M959" s="1530"/>
    </row>
    <row r="960" spans="1:13" s="1017" customFormat="1" x14ac:dyDescent="0.25">
      <c r="A960" s="1028"/>
      <c r="B960" s="1479"/>
      <c r="C960" s="1481"/>
      <c r="D960" s="1479"/>
      <c r="E960" s="1482" t="s">
        <v>101</v>
      </c>
      <c r="F960" s="1478" t="s">
        <v>1294</v>
      </c>
      <c r="G960" s="1024" t="s">
        <v>1295</v>
      </c>
      <c r="H960" s="1030"/>
      <c r="I960" s="1030"/>
      <c r="J960" s="1024" t="s">
        <v>1295</v>
      </c>
      <c r="K960" s="1473" t="s">
        <v>76</v>
      </c>
      <c r="L960" s="1489"/>
      <c r="M960" s="1530"/>
    </row>
    <row r="961" spans="1:13" s="1017" customFormat="1" x14ac:dyDescent="0.25">
      <c r="A961" s="1028"/>
      <c r="B961" s="1479"/>
      <c r="C961" s="1481"/>
      <c r="D961" s="1479"/>
      <c r="E961" s="1486"/>
      <c r="F961" s="1487"/>
      <c r="G961" s="1024" t="s">
        <v>1297</v>
      </c>
      <c r="H961" s="1030"/>
      <c r="I961" s="1030"/>
      <c r="J961" s="1024" t="s">
        <v>10097</v>
      </c>
      <c r="K961" s="1475"/>
      <c r="L961" s="1489"/>
      <c r="M961" s="1530"/>
    </row>
    <row r="962" spans="1:13" s="1017" customFormat="1" x14ac:dyDescent="0.25">
      <c r="A962" s="1028"/>
      <c r="B962" s="1129"/>
      <c r="C962" s="1107"/>
      <c r="D962" s="1031"/>
      <c r="E962" s="1129" t="s">
        <v>191</v>
      </c>
      <c r="F962" s="1031" t="s">
        <v>10096</v>
      </c>
      <c r="G962" s="1042" t="s">
        <v>5591</v>
      </c>
      <c r="H962" s="1030"/>
      <c r="I962" s="1030"/>
      <c r="J962" s="1084" t="s">
        <v>5591</v>
      </c>
      <c r="K962" s="1037" t="s">
        <v>88</v>
      </c>
      <c r="L962" s="1489"/>
      <c r="M962" s="1530"/>
    </row>
    <row r="963" spans="1:13" s="1017" customFormat="1" x14ac:dyDescent="0.25">
      <c r="A963" s="1028"/>
      <c r="B963" s="1031"/>
      <c r="C963" s="1107"/>
      <c r="D963" s="1031"/>
      <c r="E963" s="1129"/>
      <c r="F963" s="1031"/>
      <c r="G963" s="1042" t="s">
        <v>10095</v>
      </c>
      <c r="H963" s="1030"/>
      <c r="I963" s="1030"/>
      <c r="J963" s="1108" t="s">
        <v>10095</v>
      </c>
      <c r="K963" s="1038"/>
      <c r="L963" s="1489"/>
      <c r="M963" s="1530"/>
    </row>
    <row r="964" spans="1:13" s="1017" customFormat="1" x14ac:dyDescent="0.25">
      <c r="A964" s="1028"/>
      <c r="B964" s="1031"/>
      <c r="C964" s="1107"/>
      <c r="D964" s="1031"/>
      <c r="E964" s="1129"/>
      <c r="F964" s="1031"/>
      <c r="G964" s="1042" t="s">
        <v>10094</v>
      </c>
      <c r="H964" s="1030"/>
      <c r="I964" s="1042"/>
      <c r="J964" s="1108" t="s">
        <v>10093</v>
      </c>
      <c r="K964" s="1041"/>
      <c r="L964" s="1489"/>
      <c r="M964" s="1530"/>
    </row>
    <row r="965" spans="1:13" s="1017" customFormat="1" ht="42" x14ac:dyDescent="0.25">
      <c r="A965" s="1132">
        <v>101</v>
      </c>
      <c r="B965" s="1057" t="s">
        <v>3328</v>
      </c>
      <c r="C965" s="1062">
        <v>1</v>
      </c>
      <c r="D965" s="1057" t="s">
        <v>4330</v>
      </c>
      <c r="E965" s="1064" t="s">
        <v>4965</v>
      </c>
      <c r="F965" s="1502" t="s">
        <v>10092</v>
      </c>
      <c r="G965" s="1054" t="s">
        <v>10091</v>
      </c>
      <c r="H965" s="1052" t="s">
        <v>3328</v>
      </c>
      <c r="I965" s="1058" t="s">
        <v>4330</v>
      </c>
      <c r="J965" s="1054" t="s">
        <v>10091</v>
      </c>
      <c r="K965" s="1054" t="s">
        <v>3493</v>
      </c>
      <c r="L965" s="1489"/>
      <c r="M965" s="1530"/>
    </row>
    <row r="966" spans="1:13" s="1017" customFormat="1" ht="42" x14ac:dyDescent="0.25">
      <c r="A966" s="1072"/>
      <c r="B966" s="1059"/>
      <c r="C966" s="1050"/>
      <c r="D966" s="1059"/>
      <c r="E966" s="1065"/>
      <c r="F966" s="1477"/>
      <c r="G966" s="1033" t="s">
        <v>10090</v>
      </c>
      <c r="H966" s="1058"/>
      <c r="I966" s="1058"/>
      <c r="J966" s="1033" t="s">
        <v>10090</v>
      </c>
      <c r="K966" s="1033" t="s">
        <v>3669</v>
      </c>
      <c r="L966" s="1489"/>
      <c r="M966" s="1530"/>
    </row>
    <row r="967" spans="1:13" s="1017" customFormat="1" ht="42" x14ac:dyDescent="0.25">
      <c r="A967" s="1072"/>
      <c r="B967" s="1059"/>
      <c r="C967" s="1050"/>
      <c r="D967" s="1059"/>
      <c r="E967" s="1065"/>
      <c r="F967" s="1059"/>
      <c r="G967" s="1033" t="s">
        <v>10089</v>
      </c>
      <c r="H967" s="1058"/>
      <c r="I967" s="1058"/>
      <c r="J967" s="1033" t="s">
        <v>10089</v>
      </c>
      <c r="K967" s="1033" t="s">
        <v>1698</v>
      </c>
      <c r="L967" s="1489"/>
      <c r="M967" s="1530"/>
    </row>
    <row r="968" spans="1:13" s="1017" customFormat="1" ht="31.5" x14ac:dyDescent="0.25">
      <c r="A968" s="1072"/>
      <c r="B968" s="1059"/>
      <c r="C968" s="1062">
        <v>2</v>
      </c>
      <c r="D968" s="1502" t="s">
        <v>10087</v>
      </c>
      <c r="E968" s="1064" t="s">
        <v>4965</v>
      </c>
      <c r="F968" s="1502" t="s">
        <v>3329</v>
      </c>
      <c r="G968" s="1033" t="s">
        <v>10088</v>
      </c>
      <c r="H968" s="1058"/>
      <c r="I968" s="1490" t="s">
        <v>10087</v>
      </c>
      <c r="J968" s="1033" t="s">
        <v>10086</v>
      </c>
      <c r="K968" s="1052" t="s">
        <v>4289</v>
      </c>
      <c r="L968" s="1489"/>
      <c r="M968" s="1530"/>
    </row>
    <row r="969" spans="1:13" s="1017" customFormat="1" x14ac:dyDescent="0.25">
      <c r="A969" s="1072"/>
      <c r="B969" s="1059"/>
      <c r="C969" s="1050"/>
      <c r="D969" s="1477"/>
      <c r="E969" s="1065"/>
      <c r="F969" s="1477"/>
      <c r="G969" s="1033" t="s">
        <v>10085</v>
      </c>
      <c r="H969" s="1058"/>
      <c r="I969" s="1492"/>
      <c r="J969" s="1052" t="s">
        <v>10084</v>
      </c>
      <c r="K969" s="1054"/>
      <c r="L969" s="1489"/>
      <c r="M969" s="1530"/>
    </row>
    <row r="970" spans="1:13" s="1017" customFormat="1" ht="21" x14ac:dyDescent="0.25">
      <c r="A970" s="1072"/>
      <c r="B970" s="1059"/>
      <c r="C970" s="1050"/>
      <c r="D970" s="1477"/>
      <c r="E970" s="1065"/>
      <c r="F970" s="1477"/>
      <c r="G970" s="1033" t="s">
        <v>10083</v>
      </c>
      <c r="H970" s="1058"/>
      <c r="I970" s="1492"/>
      <c r="J970" s="1033" t="s">
        <v>10083</v>
      </c>
      <c r="K970" s="1490" t="s">
        <v>1643</v>
      </c>
      <c r="L970" s="1489"/>
      <c r="M970" s="1530"/>
    </row>
    <row r="971" spans="1:13" s="1017" customFormat="1" x14ac:dyDescent="0.25">
      <c r="A971" s="1072"/>
      <c r="B971" s="1059"/>
      <c r="C971" s="1050"/>
      <c r="D971" s="1477"/>
      <c r="E971" s="1065"/>
      <c r="F971" s="1477"/>
      <c r="G971" s="1033" t="s">
        <v>10082</v>
      </c>
      <c r="H971" s="1058"/>
      <c r="I971" s="1492"/>
      <c r="J971" s="1033" t="s">
        <v>10082</v>
      </c>
      <c r="K971" s="1491"/>
      <c r="L971" s="1489"/>
      <c r="M971" s="1530"/>
    </row>
    <row r="972" spans="1:13" s="1017" customFormat="1" ht="31.5" x14ac:dyDescent="0.25">
      <c r="A972" s="1072"/>
      <c r="B972" s="1059"/>
      <c r="C972" s="1050"/>
      <c r="D972" s="1477"/>
      <c r="E972" s="1065"/>
      <c r="F972" s="1477"/>
      <c r="G972" s="1033" t="s">
        <v>10081</v>
      </c>
      <c r="H972" s="1058"/>
      <c r="I972" s="1492"/>
      <c r="J972" s="1033" t="s">
        <v>10081</v>
      </c>
      <c r="K972" s="1052" t="s">
        <v>3669</v>
      </c>
      <c r="L972" s="1489"/>
      <c r="M972" s="1530"/>
    </row>
    <row r="973" spans="1:13" s="1017" customFormat="1" x14ac:dyDescent="0.25">
      <c r="A973" s="1072"/>
      <c r="B973" s="1059"/>
      <c r="C973" s="1050"/>
      <c r="D973" s="1477"/>
      <c r="E973" s="1065"/>
      <c r="F973" s="1477"/>
      <c r="G973" s="1033" t="s">
        <v>10080</v>
      </c>
      <c r="H973" s="1058"/>
      <c r="I973" s="1492"/>
      <c r="J973" s="1033" t="s">
        <v>10080</v>
      </c>
      <c r="K973" s="1054"/>
      <c r="L973" s="1489"/>
      <c r="M973" s="1530"/>
    </row>
    <row r="974" spans="1:13" s="1017" customFormat="1" ht="21" x14ac:dyDescent="0.25">
      <c r="A974" s="1078"/>
      <c r="B974" s="1061"/>
      <c r="C974" s="1103"/>
      <c r="D974" s="1503"/>
      <c r="E974" s="1086"/>
      <c r="F974" s="1503"/>
      <c r="G974" s="1033" t="s">
        <v>10079</v>
      </c>
      <c r="H974" s="1054"/>
      <c r="I974" s="1491"/>
      <c r="J974" s="1033" t="s">
        <v>10079</v>
      </c>
      <c r="K974" s="1033" t="s">
        <v>1698</v>
      </c>
      <c r="L974" s="1489"/>
      <c r="M974" s="1530"/>
    </row>
    <row r="975" spans="1:13" s="1017" customFormat="1" ht="31.5" x14ac:dyDescent="0.25">
      <c r="A975" s="1132">
        <v>102</v>
      </c>
      <c r="B975" s="1502" t="s">
        <v>10077</v>
      </c>
      <c r="C975" s="1062">
        <v>1</v>
      </c>
      <c r="D975" s="1502" t="s">
        <v>3320</v>
      </c>
      <c r="E975" s="1064" t="s">
        <v>4965</v>
      </c>
      <c r="F975" s="1502" t="s">
        <v>10078</v>
      </c>
      <c r="G975" s="1033" t="s">
        <v>10076</v>
      </c>
      <c r="H975" s="1490" t="s">
        <v>10077</v>
      </c>
      <c r="I975" s="1492" t="s">
        <v>3320</v>
      </c>
      <c r="J975" s="1033" t="s">
        <v>10076</v>
      </c>
      <c r="K975" s="1052" t="s">
        <v>5784</v>
      </c>
      <c r="L975" s="1489"/>
      <c r="M975" s="1530"/>
    </row>
    <row r="976" spans="1:13" s="1017" customFormat="1" x14ac:dyDescent="0.25">
      <c r="A976" s="1072"/>
      <c r="B976" s="1477"/>
      <c r="C976" s="1050"/>
      <c r="D976" s="1477"/>
      <c r="E976" s="1065"/>
      <c r="F976" s="1477"/>
      <c r="G976" s="1033" t="s">
        <v>10074</v>
      </c>
      <c r="H976" s="1492"/>
      <c r="I976" s="1492"/>
      <c r="J976" s="1033" t="s">
        <v>10074</v>
      </c>
      <c r="K976" s="1054"/>
      <c r="L976" s="1489"/>
      <c r="M976" s="1530"/>
    </row>
    <row r="977" spans="1:13" s="1017" customFormat="1" ht="31.5" x14ac:dyDescent="0.25">
      <c r="A977" s="1072"/>
      <c r="B977" s="1477"/>
      <c r="C977" s="1050"/>
      <c r="D977" s="1477"/>
      <c r="E977" s="1065"/>
      <c r="F977" s="1477"/>
      <c r="G977" s="1033" t="s">
        <v>10075</v>
      </c>
      <c r="H977" s="1492"/>
      <c r="I977" s="1492"/>
      <c r="J977" s="1033" t="s">
        <v>10075</v>
      </c>
      <c r="K977" s="1052" t="s">
        <v>4289</v>
      </c>
      <c r="L977" s="1489"/>
      <c r="M977" s="1530"/>
    </row>
    <row r="978" spans="1:13" s="1017" customFormat="1" x14ac:dyDescent="0.25">
      <c r="A978" s="1072"/>
      <c r="B978" s="1477"/>
      <c r="C978" s="1050"/>
      <c r="D978" s="1477"/>
      <c r="E978" s="1065"/>
      <c r="F978" s="1477"/>
      <c r="G978" s="1033" t="s">
        <v>10074</v>
      </c>
      <c r="H978" s="1492"/>
      <c r="I978" s="1492"/>
      <c r="J978" s="1033" t="s">
        <v>10074</v>
      </c>
      <c r="K978" s="1054"/>
      <c r="L978" s="1489"/>
      <c r="M978" s="1530"/>
    </row>
    <row r="979" spans="1:13" s="1017" customFormat="1" ht="31.5" x14ac:dyDescent="0.25">
      <c r="A979" s="1072"/>
      <c r="B979" s="1477"/>
      <c r="C979" s="1050"/>
      <c r="D979" s="1477"/>
      <c r="E979" s="1065"/>
      <c r="F979" s="1477"/>
      <c r="G979" s="1033" t="s">
        <v>10073</v>
      </c>
      <c r="H979" s="1492"/>
      <c r="I979" s="1492"/>
      <c r="J979" s="1033" t="s">
        <v>10073</v>
      </c>
      <c r="K979" s="1052" t="s">
        <v>1698</v>
      </c>
      <c r="L979" s="1489"/>
      <c r="M979" s="1530"/>
    </row>
    <row r="980" spans="1:13" s="1017" customFormat="1" x14ac:dyDescent="0.25">
      <c r="A980" s="1078"/>
      <c r="B980" s="1061"/>
      <c r="C980" s="1103"/>
      <c r="D980" s="1061"/>
      <c r="E980" s="1086"/>
      <c r="F980" s="1061"/>
      <c r="G980" s="1033" t="s">
        <v>10072</v>
      </c>
      <c r="H980" s="1054"/>
      <c r="I980" s="1058"/>
      <c r="J980" s="1033" t="s">
        <v>10072</v>
      </c>
      <c r="K980" s="1054"/>
      <c r="L980" s="1489"/>
      <c r="M980" s="1530"/>
    </row>
    <row r="981" spans="1:13" s="1017" customFormat="1" x14ac:dyDescent="0.25">
      <c r="A981" s="1072">
        <v>103</v>
      </c>
      <c r="B981" s="1502" t="s">
        <v>10071</v>
      </c>
      <c r="C981" s="1103">
        <v>1</v>
      </c>
      <c r="D981" s="1061" t="s">
        <v>3315</v>
      </c>
      <c r="E981" s="1086" t="s">
        <v>4965</v>
      </c>
      <c r="F981" s="1061" t="s">
        <v>3317</v>
      </c>
      <c r="G981" s="1033" t="s">
        <v>10070</v>
      </c>
      <c r="H981" s="1490" t="s">
        <v>10071</v>
      </c>
      <c r="I981" s="1033" t="s">
        <v>3315</v>
      </c>
      <c r="J981" s="1033" t="s">
        <v>10070</v>
      </c>
      <c r="K981" s="1033" t="s">
        <v>1698</v>
      </c>
      <c r="L981" s="1489"/>
      <c r="M981" s="1530"/>
    </row>
    <row r="982" spans="1:13" s="1017" customFormat="1" x14ac:dyDescent="0.25">
      <c r="A982" s="1072"/>
      <c r="B982" s="1477"/>
      <c r="C982" s="1112">
        <v>2</v>
      </c>
      <c r="D982" s="1032" t="s">
        <v>10068</v>
      </c>
      <c r="E982" s="1069" t="s">
        <v>4965</v>
      </c>
      <c r="F982" s="1032" t="s">
        <v>10069</v>
      </c>
      <c r="G982" s="1033" t="s">
        <v>10067</v>
      </c>
      <c r="H982" s="1492"/>
      <c r="I982" s="1058" t="s">
        <v>10068</v>
      </c>
      <c r="J982" s="1033" t="s">
        <v>10067</v>
      </c>
      <c r="K982" s="1033" t="s">
        <v>1698</v>
      </c>
      <c r="L982" s="1489"/>
      <c r="M982" s="1530"/>
    </row>
    <row r="983" spans="1:13" s="1017" customFormat="1" ht="21" x14ac:dyDescent="0.25">
      <c r="A983" s="1072"/>
      <c r="B983" s="1477"/>
      <c r="C983" s="1050">
        <v>3</v>
      </c>
      <c r="D983" s="1502" t="s">
        <v>3309</v>
      </c>
      <c r="E983" s="1051" t="s">
        <v>4965</v>
      </c>
      <c r="F983" s="1502" t="s">
        <v>10066</v>
      </c>
      <c r="G983" s="1033" t="s">
        <v>10065</v>
      </c>
      <c r="H983" s="1492"/>
      <c r="I983" s="1490" t="s">
        <v>3309</v>
      </c>
      <c r="J983" s="1033" t="s">
        <v>10065</v>
      </c>
      <c r="K983" s="1052" t="s">
        <v>3493</v>
      </c>
      <c r="L983" s="1489"/>
      <c r="M983" s="1530"/>
    </row>
    <row r="984" spans="1:13" s="1017" customFormat="1" ht="21" x14ac:dyDescent="0.25">
      <c r="A984" s="1072"/>
      <c r="B984" s="1477"/>
      <c r="C984" s="1050"/>
      <c r="D984" s="1477"/>
      <c r="E984" s="1053"/>
      <c r="F984" s="1477"/>
      <c r="G984" s="1033" t="s">
        <v>10064</v>
      </c>
      <c r="H984" s="1492"/>
      <c r="I984" s="1492"/>
      <c r="J984" s="1033" t="s">
        <v>10064</v>
      </c>
      <c r="K984" s="1054"/>
      <c r="L984" s="1489"/>
      <c r="M984" s="1530"/>
    </row>
    <row r="985" spans="1:13" s="1017" customFormat="1" ht="21" x14ac:dyDescent="0.25">
      <c r="A985" s="1072"/>
      <c r="B985" s="1477"/>
      <c r="C985" s="1050"/>
      <c r="D985" s="1477"/>
      <c r="E985" s="1053"/>
      <c r="F985" s="1477"/>
      <c r="G985" s="1033" t="s">
        <v>10063</v>
      </c>
      <c r="H985" s="1492"/>
      <c r="I985" s="1492"/>
      <c r="J985" s="1033" t="s">
        <v>10063</v>
      </c>
      <c r="K985" s="1052" t="s">
        <v>1742</v>
      </c>
      <c r="L985" s="1489"/>
      <c r="M985" s="1530"/>
    </row>
    <row r="986" spans="1:13" s="1017" customFormat="1" ht="21" x14ac:dyDescent="0.25">
      <c r="A986" s="1072"/>
      <c r="B986" s="1477"/>
      <c r="C986" s="1050"/>
      <c r="D986" s="1477"/>
      <c r="E986" s="1053"/>
      <c r="F986" s="1477"/>
      <c r="G986" s="1033" t="s">
        <v>10054</v>
      </c>
      <c r="H986" s="1492"/>
      <c r="I986" s="1492"/>
      <c r="J986" s="1033" t="s">
        <v>10054</v>
      </c>
      <c r="K986" s="1054"/>
      <c r="L986" s="1489"/>
      <c r="M986" s="1530"/>
    </row>
    <row r="987" spans="1:13" s="1017" customFormat="1" x14ac:dyDescent="0.25">
      <c r="A987" s="1072"/>
      <c r="B987" s="1477"/>
      <c r="C987" s="1050"/>
      <c r="D987" s="1477"/>
      <c r="E987" s="1053"/>
      <c r="F987" s="1477"/>
      <c r="G987" s="1033" t="s">
        <v>10062</v>
      </c>
      <c r="H987" s="1492"/>
      <c r="I987" s="1492"/>
      <c r="J987" s="1033" t="s">
        <v>10062</v>
      </c>
      <c r="K987" s="1058" t="s">
        <v>1214</v>
      </c>
      <c r="L987" s="1489"/>
      <c r="M987" s="1530"/>
    </row>
    <row r="988" spans="1:13" s="1017" customFormat="1" ht="115.5" x14ac:dyDescent="0.25">
      <c r="A988" s="1072"/>
      <c r="B988" s="1477"/>
      <c r="C988" s="1050"/>
      <c r="D988" s="1477"/>
      <c r="E988" s="1053"/>
      <c r="F988" s="1477"/>
      <c r="G988" s="1033" t="s">
        <v>10061</v>
      </c>
      <c r="H988" s="1492"/>
      <c r="I988" s="1492"/>
      <c r="J988" s="1098" t="s">
        <v>10060</v>
      </c>
      <c r="K988" s="1052" t="s">
        <v>1698</v>
      </c>
      <c r="L988" s="1489"/>
      <c r="M988" s="1530"/>
    </row>
    <row r="989" spans="1:13" s="1017" customFormat="1" x14ac:dyDescent="0.25">
      <c r="A989" s="1072"/>
      <c r="B989" s="1059"/>
      <c r="C989" s="1050"/>
      <c r="D989" s="1059"/>
      <c r="E989" s="1065"/>
      <c r="F989" s="1059"/>
      <c r="G989" s="1033" t="s">
        <v>10059</v>
      </c>
      <c r="H989" s="1058"/>
      <c r="I989" s="1058"/>
      <c r="J989" s="1098" t="s">
        <v>10059</v>
      </c>
      <c r="K989" s="1058"/>
      <c r="L989" s="1489"/>
      <c r="M989" s="1530"/>
    </row>
    <row r="990" spans="1:13" s="1017" customFormat="1" x14ac:dyDescent="0.25">
      <c r="A990" s="1072"/>
      <c r="B990" s="1059"/>
      <c r="C990" s="1050"/>
      <c r="D990" s="1059"/>
      <c r="E990" s="1065"/>
      <c r="F990" s="1059"/>
      <c r="G990" s="1033" t="s">
        <v>10058</v>
      </c>
      <c r="H990" s="1058"/>
      <c r="I990" s="1058"/>
      <c r="J990" s="1098" t="s">
        <v>10058</v>
      </c>
      <c r="K990" s="1058"/>
      <c r="L990" s="1489"/>
      <c r="M990" s="1530"/>
    </row>
    <row r="991" spans="1:13" s="1017" customFormat="1" x14ac:dyDescent="0.25">
      <c r="A991" s="1072"/>
      <c r="B991" s="1059"/>
      <c r="C991" s="1050"/>
      <c r="D991" s="1059"/>
      <c r="E991" s="1065"/>
      <c r="F991" s="1059"/>
      <c r="G991" s="1033" t="s">
        <v>10057</v>
      </c>
      <c r="H991" s="1058"/>
      <c r="I991" s="1058"/>
      <c r="J991" s="1098" t="s">
        <v>10057</v>
      </c>
      <c r="K991" s="1058"/>
      <c r="L991" s="1489"/>
      <c r="M991" s="1530"/>
    </row>
    <row r="992" spans="1:13" s="1017" customFormat="1" ht="21" x14ac:dyDescent="0.25">
      <c r="A992" s="1072"/>
      <c r="B992" s="1059"/>
      <c r="C992" s="1050"/>
      <c r="D992" s="1059"/>
      <c r="E992" s="1065"/>
      <c r="F992" s="1059"/>
      <c r="G992" s="1033" t="s">
        <v>10056</v>
      </c>
      <c r="H992" s="1058"/>
      <c r="I992" s="1058"/>
      <c r="J992" s="1098" t="s">
        <v>10056</v>
      </c>
      <c r="K992" s="1058"/>
      <c r="L992" s="1489"/>
      <c r="M992" s="1530"/>
    </row>
    <row r="993" spans="1:13" s="1017" customFormat="1" ht="21" x14ac:dyDescent="0.25">
      <c r="A993" s="1072"/>
      <c r="B993" s="1059"/>
      <c r="C993" s="1050"/>
      <c r="D993" s="1059"/>
      <c r="E993" s="1065"/>
      <c r="F993" s="1059"/>
      <c r="G993" s="1033" t="s">
        <v>10055</v>
      </c>
      <c r="H993" s="1058"/>
      <c r="I993" s="1058"/>
      <c r="J993" s="1098" t="s">
        <v>10055</v>
      </c>
      <c r="K993" s="1058"/>
      <c r="L993" s="1489"/>
      <c r="M993" s="1530"/>
    </row>
    <row r="994" spans="1:13" s="1017" customFormat="1" ht="21" x14ac:dyDescent="0.25">
      <c r="A994" s="1072"/>
      <c r="B994" s="1059"/>
      <c r="C994" s="1050"/>
      <c r="D994" s="1059"/>
      <c r="E994" s="1065"/>
      <c r="F994" s="1059"/>
      <c r="G994" s="1033" t="s">
        <v>10054</v>
      </c>
      <c r="H994" s="1058"/>
      <c r="I994" s="1058"/>
      <c r="J994" s="1098" t="s">
        <v>10054</v>
      </c>
      <c r="K994" s="1058"/>
      <c r="L994" s="1489"/>
      <c r="M994" s="1530"/>
    </row>
    <row r="995" spans="1:13" s="1017" customFormat="1" ht="21" x14ac:dyDescent="0.25">
      <c r="A995" s="1072"/>
      <c r="B995" s="1059"/>
      <c r="C995" s="1050"/>
      <c r="D995" s="1059"/>
      <c r="E995" s="1065"/>
      <c r="F995" s="1059"/>
      <c r="G995" s="1033" t="s">
        <v>10053</v>
      </c>
      <c r="H995" s="1058"/>
      <c r="I995" s="1054"/>
      <c r="J995" s="1098" t="s">
        <v>10053</v>
      </c>
      <c r="K995" s="1054"/>
      <c r="L995" s="1489"/>
      <c r="M995" s="1530"/>
    </row>
    <row r="996" spans="1:13" s="1017" customFormat="1" x14ac:dyDescent="0.25">
      <c r="A996" s="1132">
        <v>104</v>
      </c>
      <c r="B996" s="1502" t="s">
        <v>10051</v>
      </c>
      <c r="C996" s="1062">
        <v>1</v>
      </c>
      <c r="D996" s="1502" t="s">
        <v>10051</v>
      </c>
      <c r="E996" s="1051" t="s">
        <v>4965</v>
      </c>
      <c r="F996" s="1502" t="s">
        <v>10052</v>
      </c>
      <c r="G996" s="1033" t="s">
        <v>10050</v>
      </c>
      <c r="H996" s="1490" t="s">
        <v>10051</v>
      </c>
      <c r="I996" s="1492" t="s">
        <v>10051</v>
      </c>
      <c r="J996" s="1033" t="s">
        <v>10050</v>
      </c>
      <c r="K996" s="1052" t="s">
        <v>4289</v>
      </c>
      <c r="L996" s="1489"/>
      <c r="M996" s="1530"/>
    </row>
    <row r="997" spans="1:13" s="1017" customFormat="1" ht="21" x14ac:dyDescent="0.25">
      <c r="A997" s="1072"/>
      <c r="B997" s="1477"/>
      <c r="C997" s="1050"/>
      <c r="D997" s="1477"/>
      <c r="E997" s="1053"/>
      <c r="F997" s="1477"/>
      <c r="G997" s="1033" t="s">
        <v>10049</v>
      </c>
      <c r="H997" s="1492"/>
      <c r="I997" s="1492"/>
      <c r="J997" s="1033" t="s">
        <v>10049</v>
      </c>
      <c r="K997" s="1054"/>
      <c r="L997" s="1489"/>
      <c r="M997" s="1530"/>
    </row>
    <row r="998" spans="1:13" s="1017" customFormat="1" ht="21" x14ac:dyDescent="0.25">
      <c r="A998" s="1072"/>
      <c r="B998" s="1477"/>
      <c r="C998" s="1050"/>
      <c r="D998" s="1477"/>
      <c r="E998" s="1053"/>
      <c r="F998" s="1477"/>
      <c r="G998" s="1033" t="s">
        <v>10048</v>
      </c>
      <c r="H998" s="1492"/>
      <c r="I998" s="1492"/>
      <c r="J998" s="1033" t="s">
        <v>10048</v>
      </c>
      <c r="K998" s="1052" t="s">
        <v>1623</v>
      </c>
      <c r="L998" s="1489"/>
      <c r="M998" s="1530"/>
    </row>
    <row r="999" spans="1:13" s="1017" customFormat="1" x14ac:dyDescent="0.25">
      <c r="A999" s="1072"/>
      <c r="B999" s="1477"/>
      <c r="C999" s="1050"/>
      <c r="D999" s="1477"/>
      <c r="E999" s="1053"/>
      <c r="F999" s="1477"/>
      <c r="G999" s="1033" t="s">
        <v>10047</v>
      </c>
      <c r="H999" s="1492"/>
      <c r="I999" s="1492"/>
      <c r="J999" s="1033" t="s">
        <v>10047</v>
      </c>
      <c r="K999" s="1054"/>
      <c r="L999" s="1489"/>
      <c r="M999" s="1530"/>
    </row>
    <row r="1000" spans="1:13" s="1017" customFormat="1" x14ac:dyDescent="0.25">
      <c r="A1000" s="1072"/>
      <c r="B1000" s="1477"/>
      <c r="C1000" s="1050"/>
      <c r="D1000" s="1477"/>
      <c r="E1000" s="1053"/>
      <c r="F1000" s="1477"/>
      <c r="G1000" s="1033" t="s">
        <v>10046</v>
      </c>
      <c r="H1000" s="1492"/>
      <c r="I1000" s="1492"/>
      <c r="J1000" s="1033" t="s">
        <v>10046</v>
      </c>
      <c r="K1000" s="1033" t="s">
        <v>1742</v>
      </c>
      <c r="L1000" s="1489"/>
      <c r="M1000" s="1530"/>
    </row>
    <row r="1001" spans="1:13" s="1017" customFormat="1" x14ac:dyDescent="0.25">
      <c r="A1001" s="1072"/>
      <c r="B1001" s="1477"/>
      <c r="C1001" s="1050"/>
      <c r="D1001" s="1477"/>
      <c r="E1001" s="1053"/>
      <c r="F1001" s="1477"/>
      <c r="G1001" s="1033" t="s">
        <v>10045</v>
      </c>
      <c r="H1001" s="1492"/>
      <c r="I1001" s="1492"/>
      <c r="J1001" s="1033" t="s">
        <v>10045</v>
      </c>
      <c r="K1001" s="1490" t="s">
        <v>3421</v>
      </c>
      <c r="L1001" s="1489"/>
      <c r="M1001" s="1530"/>
    </row>
    <row r="1002" spans="1:13" s="1017" customFormat="1" ht="21" x14ac:dyDescent="0.25">
      <c r="A1002" s="1072"/>
      <c r="B1002" s="1477"/>
      <c r="C1002" s="1050"/>
      <c r="D1002" s="1477"/>
      <c r="E1002" s="1053"/>
      <c r="F1002" s="1059"/>
      <c r="G1002" s="1033" t="s">
        <v>10044</v>
      </c>
      <c r="H1002" s="1492"/>
      <c r="I1002" s="1492"/>
      <c r="J1002" s="1033" t="s">
        <v>10044</v>
      </c>
      <c r="K1002" s="1491"/>
      <c r="L1002" s="1489"/>
      <c r="M1002" s="1530"/>
    </row>
    <row r="1003" spans="1:13" s="1017" customFormat="1" x14ac:dyDescent="0.25">
      <c r="A1003" s="1072"/>
      <c r="B1003" s="1477"/>
      <c r="C1003" s="1050"/>
      <c r="D1003" s="1477"/>
      <c r="E1003" s="1056"/>
      <c r="F1003" s="1061"/>
      <c r="G1003" s="1033" t="s">
        <v>10043</v>
      </c>
      <c r="H1003" s="1492"/>
      <c r="I1003" s="1492"/>
      <c r="J1003" s="1033" t="s">
        <v>10043</v>
      </c>
      <c r="K1003" s="1054" t="s">
        <v>360</v>
      </c>
      <c r="L1003" s="1489"/>
      <c r="M1003" s="1530"/>
    </row>
    <row r="1004" spans="1:13" s="1017" customFormat="1" x14ac:dyDescent="0.25">
      <c r="A1004" s="1072"/>
      <c r="B1004" s="1503"/>
      <c r="C1004" s="1103"/>
      <c r="D1004" s="1503"/>
      <c r="E1004" s="1056" t="s">
        <v>4272</v>
      </c>
      <c r="F1004" s="1061" t="s">
        <v>9727</v>
      </c>
      <c r="G1004" s="1033" t="s">
        <v>10043</v>
      </c>
      <c r="H1004" s="1491"/>
      <c r="I1004" s="1492"/>
      <c r="J1004" s="1033" t="s">
        <v>10043</v>
      </c>
      <c r="K1004" s="1033" t="s">
        <v>3493</v>
      </c>
      <c r="L1004" s="1489"/>
      <c r="M1004" s="1530"/>
    </row>
    <row r="1005" spans="1:13" s="1017" customFormat="1" x14ac:dyDescent="0.25">
      <c r="A1005" s="1132">
        <v>105</v>
      </c>
      <c r="B1005" s="1502" t="s">
        <v>10041</v>
      </c>
      <c r="C1005" s="1062">
        <v>1</v>
      </c>
      <c r="D1005" s="1502" t="s">
        <v>10040</v>
      </c>
      <c r="E1005" s="1064" t="s">
        <v>4965</v>
      </c>
      <c r="F1005" s="1502" t="s">
        <v>10042</v>
      </c>
      <c r="G1005" s="1033" t="s">
        <v>10039</v>
      </c>
      <c r="H1005" s="1490" t="s">
        <v>10041</v>
      </c>
      <c r="I1005" s="1490" t="s">
        <v>10040</v>
      </c>
      <c r="J1005" s="1033" t="s">
        <v>10039</v>
      </c>
      <c r="K1005" s="1033" t="s">
        <v>3493</v>
      </c>
      <c r="L1005" s="1489"/>
      <c r="M1005" s="1530"/>
    </row>
    <row r="1006" spans="1:13" s="1017" customFormat="1" x14ac:dyDescent="0.25">
      <c r="A1006" s="1072"/>
      <c r="B1006" s="1477"/>
      <c r="C1006" s="1050"/>
      <c r="D1006" s="1477"/>
      <c r="E1006" s="1065"/>
      <c r="F1006" s="1477"/>
      <c r="G1006" s="1033" t="s">
        <v>10038</v>
      </c>
      <c r="H1006" s="1492"/>
      <c r="I1006" s="1492"/>
      <c r="J1006" s="1033" t="s">
        <v>10038</v>
      </c>
      <c r="K1006" s="1052" t="s">
        <v>1698</v>
      </c>
      <c r="L1006" s="1489"/>
      <c r="M1006" s="1530"/>
    </row>
    <row r="1007" spans="1:13" s="1017" customFormat="1" x14ac:dyDescent="0.25">
      <c r="A1007" s="1072"/>
      <c r="B1007" s="1477"/>
      <c r="C1007" s="1050"/>
      <c r="D1007" s="1477"/>
      <c r="E1007" s="1065"/>
      <c r="F1007" s="1503"/>
      <c r="G1007" s="1033" t="s">
        <v>10037</v>
      </c>
      <c r="H1007" s="1492"/>
      <c r="I1007" s="1492"/>
      <c r="J1007" s="1033" t="s">
        <v>10037</v>
      </c>
      <c r="K1007" s="1054"/>
      <c r="L1007" s="1489"/>
      <c r="M1007" s="1530"/>
    </row>
    <row r="1008" spans="1:13" s="1017" customFormat="1" ht="21" x14ac:dyDescent="0.25">
      <c r="A1008" s="1078"/>
      <c r="B1008" s="1503"/>
      <c r="C1008" s="1103"/>
      <c r="D1008" s="1503"/>
      <c r="E1008" s="1098" t="s">
        <v>4272</v>
      </c>
      <c r="F1008" s="1032" t="s">
        <v>10036</v>
      </c>
      <c r="G1008" s="1033" t="s">
        <v>10035</v>
      </c>
      <c r="H1008" s="1491"/>
      <c r="I1008" s="1491"/>
      <c r="J1008" s="1033" t="s">
        <v>10035</v>
      </c>
      <c r="K1008" s="1033" t="s">
        <v>1698</v>
      </c>
      <c r="L1008" s="1489"/>
      <c r="M1008" s="1530"/>
    </row>
    <row r="1009" spans="1:13" s="1017" customFormat="1" ht="52.5" x14ac:dyDescent="0.25">
      <c r="A1009" s="1072">
        <v>106</v>
      </c>
      <c r="B1009" s="1059" t="s">
        <v>6119</v>
      </c>
      <c r="C1009" s="1062">
        <v>1</v>
      </c>
      <c r="D1009" s="1502" t="s">
        <v>10033</v>
      </c>
      <c r="E1009" s="1051" t="s">
        <v>4965</v>
      </c>
      <c r="F1009" s="1057" t="s">
        <v>10034</v>
      </c>
      <c r="G1009" s="1033" t="s">
        <v>10032</v>
      </c>
      <c r="H1009" s="1058" t="s">
        <v>6119</v>
      </c>
      <c r="I1009" s="1492" t="s">
        <v>10033</v>
      </c>
      <c r="J1009" s="1033" t="s">
        <v>10032</v>
      </c>
      <c r="K1009" s="1052" t="s">
        <v>1698</v>
      </c>
      <c r="L1009" s="1489"/>
      <c r="M1009" s="1530"/>
    </row>
    <row r="1010" spans="1:13" s="1017" customFormat="1" x14ac:dyDescent="0.25">
      <c r="A1010" s="1072"/>
      <c r="B1010" s="1059"/>
      <c r="C1010" s="1050"/>
      <c r="D1010" s="1477"/>
      <c r="E1010" s="1053"/>
      <c r="F1010" s="1059"/>
      <c r="G1010" s="1033" t="s">
        <v>10031</v>
      </c>
      <c r="H1010" s="1058"/>
      <c r="I1010" s="1492"/>
      <c r="J1010" s="1033" t="s">
        <v>10031</v>
      </c>
      <c r="K1010" s="1058"/>
      <c r="L1010" s="1489"/>
      <c r="M1010" s="1530"/>
    </row>
    <row r="1011" spans="1:13" s="1017" customFormat="1" x14ac:dyDescent="0.25">
      <c r="A1011" s="1072"/>
      <c r="B1011" s="1059"/>
      <c r="C1011" s="1050"/>
      <c r="D1011" s="1477"/>
      <c r="E1011" s="1053"/>
      <c r="F1011" s="1059"/>
      <c r="G1011" s="1033" t="s">
        <v>10030</v>
      </c>
      <c r="H1011" s="1058"/>
      <c r="I1011" s="1492"/>
      <c r="J1011" s="1033" t="s">
        <v>10030</v>
      </c>
      <c r="K1011" s="1058"/>
      <c r="L1011" s="1489"/>
      <c r="M1011" s="1530"/>
    </row>
    <row r="1012" spans="1:13" s="1017" customFormat="1" ht="21" x14ac:dyDescent="0.25">
      <c r="A1012" s="1072"/>
      <c r="B1012" s="1059"/>
      <c r="C1012" s="1050"/>
      <c r="D1012" s="1477"/>
      <c r="E1012" s="1053"/>
      <c r="F1012" s="1059"/>
      <c r="G1012" s="1033" t="s">
        <v>10029</v>
      </c>
      <c r="H1012" s="1058"/>
      <c r="I1012" s="1492"/>
      <c r="J1012" s="1033" t="s">
        <v>10029</v>
      </c>
      <c r="K1012" s="1058"/>
      <c r="L1012" s="1489"/>
      <c r="M1012" s="1530"/>
    </row>
    <row r="1013" spans="1:13" s="1017" customFormat="1" ht="21" x14ac:dyDescent="0.25">
      <c r="A1013" s="1072"/>
      <c r="B1013" s="1059"/>
      <c r="C1013" s="1050"/>
      <c r="D1013" s="1477"/>
      <c r="E1013" s="1056"/>
      <c r="F1013" s="1061"/>
      <c r="G1013" s="1033" t="s">
        <v>10028</v>
      </c>
      <c r="H1013" s="1058"/>
      <c r="I1013" s="1492"/>
      <c r="J1013" s="1033" t="s">
        <v>10028</v>
      </c>
      <c r="K1013" s="1054"/>
      <c r="L1013" s="1489"/>
      <c r="M1013" s="1530"/>
    </row>
    <row r="1014" spans="1:13" s="1017" customFormat="1" ht="21" x14ac:dyDescent="0.25">
      <c r="A1014" s="1072"/>
      <c r="B1014" s="1059"/>
      <c r="C1014" s="1050"/>
      <c r="D1014" s="1477"/>
      <c r="E1014" s="1051" t="s">
        <v>4272</v>
      </c>
      <c r="F1014" s="1057" t="s">
        <v>10027</v>
      </c>
      <c r="G1014" s="1033" t="s">
        <v>10026</v>
      </c>
      <c r="H1014" s="1058"/>
      <c r="I1014" s="1492"/>
      <c r="J1014" s="1033" t="s">
        <v>10026</v>
      </c>
      <c r="K1014" s="1033" t="s">
        <v>1698</v>
      </c>
      <c r="L1014" s="1489"/>
      <c r="M1014" s="1530"/>
    </row>
    <row r="1015" spans="1:13" s="1017" customFormat="1" ht="21" x14ac:dyDescent="0.25">
      <c r="A1015" s="1072"/>
      <c r="B1015" s="1059"/>
      <c r="C1015" s="1050"/>
      <c r="D1015" s="1477"/>
      <c r="E1015" s="1053"/>
      <c r="F1015" s="1059"/>
      <c r="G1015" s="1033" t="s">
        <v>10025</v>
      </c>
      <c r="H1015" s="1058"/>
      <c r="I1015" s="1492"/>
      <c r="J1015" s="1033" t="s">
        <v>10025</v>
      </c>
      <c r="K1015" s="1052" t="s">
        <v>360</v>
      </c>
      <c r="L1015" s="1489"/>
      <c r="M1015" s="1530"/>
    </row>
    <row r="1016" spans="1:13" s="1017" customFormat="1" x14ac:dyDescent="0.25">
      <c r="A1016" s="1072"/>
      <c r="B1016" s="1059"/>
      <c r="C1016" s="1050"/>
      <c r="D1016" s="1477"/>
      <c r="E1016" s="1051" t="s">
        <v>3574</v>
      </c>
      <c r="F1016" s="1057" t="s">
        <v>10024</v>
      </c>
      <c r="G1016" s="1033" t="s">
        <v>10023</v>
      </c>
      <c r="H1016" s="1058"/>
      <c r="I1016" s="1492"/>
      <c r="J1016" s="1033" t="s">
        <v>10023</v>
      </c>
      <c r="K1016" s="1052" t="s">
        <v>1698</v>
      </c>
      <c r="L1016" s="1489"/>
      <c r="M1016" s="1530"/>
    </row>
    <row r="1017" spans="1:13" s="1017" customFormat="1" x14ac:dyDescent="0.25">
      <c r="A1017" s="1072"/>
      <c r="B1017" s="1059"/>
      <c r="C1017" s="1050"/>
      <c r="D1017" s="1477"/>
      <c r="E1017" s="1056"/>
      <c r="F1017" s="1061"/>
      <c r="G1017" s="1033" t="s">
        <v>10022</v>
      </c>
      <c r="H1017" s="1058"/>
      <c r="I1017" s="1492"/>
      <c r="J1017" s="1033" t="s">
        <v>10022</v>
      </c>
      <c r="K1017" s="1054"/>
      <c r="L1017" s="1489"/>
      <c r="M1017" s="1530"/>
    </row>
    <row r="1018" spans="1:13" s="1017" customFormat="1" x14ac:dyDescent="0.25">
      <c r="A1018" s="1072"/>
      <c r="B1018" s="1059"/>
      <c r="C1018" s="1050"/>
      <c r="D1018" s="1477"/>
      <c r="E1018" s="1098" t="s">
        <v>5922</v>
      </c>
      <c r="F1018" s="1032" t="s">
        <v>10021</v>
      </c>
      <c r="G1018" s="1033" t="s">
        <v>10020</v>
      </c>
      <c r="H1018" s="1058"/>
      <c r="I1018" s="1492"/>
      <c r="J1018" s="1033" t="s">
        <v>10020</v>
      </c>
      <c r="K1018" s="1033" t="s">
        <v>1698</v>
      </c>
      <c r="L1018" s="1489"/>
      <c r="M1018" s="1530"/>
    </row>
    <row r="1019" spans="1:13" s="1017" customFormat="1" x14ac:dyDescent="0.25">
      <c r="A1019" s="1072"/>
      <c r="B1019" s="1059"/>
      <c r="C1019" s="1050"/>
      <c r="D1019" s="1477"/>
      <c r="E1019" s="1051" t="s">
        <v>5782</v>
      </c>
      <c r="F1019" s="1057" t="s">
        <v>10019</v>
      </c>
      <c r="G1019" s="1052" t="s">
        <v>10018</v>
      </c>
      <c r="H1019" s="1058"/>
      <c r="I1019" s="1492"/>
      <c r="J1019" s="1052" t="s">
        <v>10018</v>
      </c>
      <c r="K1019" s="1052" t="s">
        <v>1698</v>
      </c>
      <c r="L1019" s="1489"/>
      <c r="M1019" s="1530"/>
    </row>
    <row r="1020" spans="1:13" s="1017" customFormat="1" ht="21" x14ac:dyDescent="0.25">
      <c r="A1020" s="1072"/>
      <c r="B1020" s="1059"/>
      <c r="C1020" s="1050"/>
      <c r="D1020" s="1477"/>
      <c r="E1020" s="1056"/>
      <c r="F1020" s="1061"/>
      <c r="G1020" s="1054" t="s">
        <v>10017</v>
      </c>
      <c r="H1020" s="1058"/>
      <c r="I1020" s="1492"/>
      <c r="J1020" s="1054" t="s">
        <v>10016</v>
      </c>
      <c r="K1020" s="1054"/>
      <c r="L1020" s="1489"/>
      <c r="M1020" s="1530"/>
    </row>
    <row r="1021" spans="1:13" s="1017" customFormat="1" x14ac:dyDescent="0.25">
      <c r="A1021" s="1072"/>
      <c r="B1021" s="1059"/>
      <c r="C1021" s="1050"/>
      <c r="D1021" s="1477"/>
      <c r="E1021" s="1098" t="s">
        <v>5778</v>
      </c>
      <c r="F1021" s="1032" t="s">
        <v>10015</v>
      </c>
      <c r="G1021" s="1033" t="s">
        <v>10014</v>
      </c>
      <c r="H1021" s="1058"/>
      <c r="I1021" s="1492"/>
      <c r="J1021" s="1033" t="s">
        <v>10014</v>
      </c>
      <c r="K1021" s="1033" t="s">
        <v>1742</v>
      </c>
      <c r="L1021" s="1489"/>
      <c r="M1021" s="1530"/>
    </row>
    <row r="1022" spans="1:13" s="1017" customFormat="1" x14ac:dyDescent="0.25">
      <c r="A1022" s="1072"/>
      <c r="B1022" s="1059"/>
      <c r="C1022" s="1050"/>
      <c r="D1022" s="1477"/>
      <c r="E1022" s="1098" t="s">
        <v>6555</v>
      </c>
      <c r="F1022" s="1032" t="s">
        <v>10013</v>
      </c>
      <c r="G1022" s="1033" t="s">
        <v>10012</v>
      </c>
      <c r="H1022" s="1058"/>
      <c r="I1022" s="1492"/>
      <c r="J1022" s="1033" t="s">
        <v>10012</v>
      </c>
      <c r="K1022" s="1033" t="s">
        <v>3669</v>
      </c>
      <c r="L1022" s="1489"/>
      <c r="M1022" s="1530"/>
    </row>
    <row r="1023" spans="1:13" s="1017" customFormat="1" x14ac:dyDescent="0.25">
      <c r="A1023" s="1072"/>
      <c r="B1023" s="1059"/>
      <c r="C1023" s="1050"/>
      <c r="D1023" s="1477"/>
      <c r="E1023" s="1051" t="s">
        <v>6515</v>
      </c>
      <c r="F1023" s="1502" t="s">
        <v>10011</v>
      </c>
      <c r="G1023" s="1033" t="s">
        <v>10010</v>
      </c>
      <c r="H1023" s="1058"/>
      <c r="I1023" s="1492"/>
      <c r="J1023" s="1033" t="s">
        <v>10010</v>
      </c>
      <c r="K1023" s="1033" t="s">
        <v>1698</v>
      </c>
      <c r="L1023" s="1489"/>
      <c r="M1023" s="1530"/>
    </row>
    <row r="1024" spans="1:13" s="1017" customFormat="1" x14ac:dyDescent="0.25">
      <c r="A1024" s="1072"/>
      <c r="B1024" s="1059"/>
      <c r="C1024" s="1050"/>
      <c r="D1024" s="1477"/>
      <c r="E1024" s="1056"/>
      <c r="F1024" s="1503"/>
      <c r="G1024" s="1033" t="s">
        <v>8984</v>
      </c>
      <c r="H1024" s="1058"/>
      <c r="I1024" s="1492"/>
      <c r="J1024" s="1033" t="s">
        <v>8984</v>
      </c>
      <c r="K1024" s="1033" t="s">
        <v>1698</v>
      </c>
      <c r="L1024" s="1489"/>
      <c r="M1024" s="1530"/>
    </row>
    <row r="1025" spans="1:13" s="1017" customFormat="1" ht="42" x14ac:dyDescent="0.25">
      <c r="A1025" s="1072"/>
      <c r="B1025" s="1059"/>
      <c r="C1025" s="1050"/>
      <c r="D1025" s="1477"/>
      <c r="E1025" s="1051" t="s">
        <v>5171</v>
      </c>
      <c r="F1025" s="1057" t="s">
        <v>10009</v>
      </c>
      <c r="G1025" s="1033" t="s">
        <v>10008</v>
      </c>
      <c r="H1025" s="1058"/>
      <c r="I1025" s="1492"/>
      <c r="J1025" s="1033" t="s">
        <v>10008</v>
      </c>
      <c r="K1025" s="1052" t="s">
        <v>1698</v>
      </c>
      <c r="L1025" s="1489"/>
      <c r="M1025" s="1530"/>
    </row>
    <row r="1026" spans="1:13" s="1017" customFormat="1" x14ac:dyDescent="0.25">
      <c r="A1026" s="1072"/>
      <c r="B1026" s="1059"/>
      <c r="C1026" s="1050"/>
      <c r="D1026" s="1477"/>
      <c r="E1026" s="1053"/>
      <c r="F1026" s="1059"/>
      <c r="G1026" s="1033" t="s">
        <v>10007</v>
      </c>
      <c r="H1026" s="1058"/>
      <c r="I1026" s="1492"/>
      <c r="J1026" s="1033" t="s">
        <v>10007</v>
      </c>
      <c r="K1026" s="1058"/>
      <c r="L1026" s="1489"/>
      <c r="M1026" s="1530"/>
    </row>
    <row r="1027" spans="1:13" s="1017" customFormat="1" ht="21" x14ac:dyDescent="0.25">
      <c r="A1027" s="1072"/>
      <c r="B1027" s="1059"/>
      <c r="C1027" s="1050"/>
      <c r="D1027" s="1477"/>
      <c r="E1027" s="1056"/>
      <c r="F1027" s="1061"/>
      <c r="G1027" s="1033" t="s">
        <v>10006</v>
      </c>
      <c r="H1027" s="1058"/>
      <c r="I1027" s="1492"/>
      <c r="J1027" s="1033" t="s">
        <v>10006</v>
      </c>
      <c r="K1027" s="1054"/>
      <c r="L1027" s="1489"/>
      <c r="M1027" s="1530"/>
    </row>
    <row r="1028" spans="1:13" s="1017" customFormat="1" x14ac:dyDescent="0.25">
      <c r="A1028" s="1072"/>
      <c r="B1028" s="1059"/>
      <c r="C1028" s="1050"/>
      <c r="D1028" s="1503"/>
      <c r="E1028" s="1069" t="s">
        <v>6508</v>
      </c>
      <c r="F1028" s="1032" t="s">
        <v>10005</v>
      </c>
      <c r="G1028" s="1033" t="s">
        <v>10004</v>
      </c>
      <c r="H1028" s="1058"/>
      <c r="I1028" s="1492"/>
      <c r="J1028" s="1033" t="s">
        <v>10004</v>
      </c>
      <c r="K1028" s="1033" t="s">
        <v>1698</v>
      </c>
      <c r="L1028" s="1489"/>
      <c r="M1028" s="1530"/>
    </row>
    <row r="1029" spans="1:13" s="1017" customFormat="1" x14ac:dyDescent="0.25">
      <c r="A1029" s="1072"/>
      <c r="B1029" s="1059"/>
      <c r="C1029" s="1062">
        <v>2</v>
      </c>
      <c r="D1029" s="1133" t="s">
        <v>20543</v>
      </c>
      <c r="E1029" s="1064" t="s">
        <v>4965</v>
      </c>
      <c r="F1029" s="1057" t="s">
        <v>10003</v>
      </c>
      <c r="G1029" s="1033" t="s">
        <v>10001</v>
      </c>
      <c r="H1029" s="1058"/>
      <c r="I1029" s="1490" t="s">
        <v>10002</v>
      </c>
      <c r="J1029" s="1033" t="s">
        <v>10001</v>
      </c>
      <c r="K1029" s="1052" t="s">
        <v>1698</v>
      </c>
      <c r="L1029" s="1489"/>
      <c r="M1029" s="1530"/>
    </row>
    <row r="1030" spans="1:13" s="1017" customFormat="1" x14ac:dyDescent="0.25">
      <c r="A1030" s="1072"/>
      <c r="B1030" s="1059"/>
      <c r="C1030" s="1050"/>
      <c r="D1030" s="1134"/>
      <c r="E1030" s="1065"/>
      <c r="F1030" s="1059"/>
      <c r="G1030" s="1033" t="s">
        <v>10000</v>
      </c>
      <c r="H1030" s="1058"/>
      <c r="I1030" s="1492"/>
      <c r="J1030" s="1054" t="s">
        <v>10000</v>
      </c>
      <c r="K1030" s="1054"/>
      <c r="L1030" s="1489"/>
      <c r="M1030" s="1530"/>
    </row>
    <row r="1031" spans="1:13" s="1017" customFormat="1" ht="21" x14ac:dyDescent="0.25">
      <c r="A1031" s="1072"/>
      <c r="B1031" s="1059"/>
      <c r="C1031" s="1050"/>
      <c r="D1031" s="1134"/>
      <c r="E1031" s="1056"/>
      <c r="F1031" s="1061"/>
      <c r="G1031" s="1033" t="s">
        <v>9999</v>
      </c>
      <c r="H1031" s="1058"/>
      <c r="I1031" s="1492"/>
      <c r="J1031" s="1033" t="s">
        <v>9998</v>
      </c>
      <c r="K1031" s="1054" t="s">
        <v>606</v>
      </c>
      <c r="L1031" s="1489"/>
      <c r="M1031" s="1530"/>
    </row>
    <row r="1032" spans="1:13" s="1017" customFormat="1" ht="31.5" x14ac:dyDescent="0.25">
      <c r="A1032" s="1072"/>
      <c r="B1032" s="1059"/>
      <c r="C1032" s="1103"/>
      <c r="D1032" s="1135"/>
      <c r="E1032" s="1098" t="s">
        <v>138</v>
      </c>
      <c r="F1032" s="1032" t="s">
        <v>9997</v>
      </c>
      <c r="G1032" s="1033" t="s">
        <v>9996</v>
      </c>
      <c r="H1032" s="1058"/>
      <c r="I1032" s="1491"/>
      <c r="J1032" s="1033" t="s">
        <v>9996</v>
      </c>
      <c r="K1032" s="1054" t="s">
        <v>922</v>
      </c>
      <c r="L1032" s="1489"/>
      <c r="M1032" s="1530"/>
    </row>
    <row r="1033" spans="1:13" s="1017" customFormat="1" x14ac:dyDescent="0.25">
      <c r="A1033" s="1072"/>
      <c r="B1033" s="1059"/>
      <c r="C1033" s="1050">
        <v>3</v>
      </c>
      <c r="D1033" s="1059" t="s">
        <v>9993</v>
      </c>
      <c r="E1033" s="1053" t="s">
        <v>4965</v>
      </c>
      <c r="F1033" s="1059" t="s">
        <v>9995</v>
      </c>
      <c r="G1033" s="1033" t="s">
        <v>9994</v>
      </c>
      <c r="H1033" s="1058"/>
      <c r="I1033" s="1492" t="s">
        <v>9993</v>
      </c>
      <c r="J1033" s="1033" t="s">
        <v>9992</v>
      </c>
      <c r="K1033" s="1033" t="s">
        <v>1698</v>
      </c>
      <c r="L1033" s="1489"/>
      <c r="M1033" s="1530"/>
    </row>
    <row r="1034" spans="1:13" s="1017" customFormat="1" x14ac:dyDescent="0.25">
      <c r="A1034" s="1072"/>
      <c r="B1034" s="1059"/>
      <c r="C1034" s="1050"/>
      <c r="D1034" s="1059"/>
      <c r="E1034" s="1053"/>
      <c r="F1034" s="1059"/>
      <c r="G1034" s="1033" t="s">
        <v>9991</v>
      </c>
      <c r="H1034" s="1058"/>
      <c r="I1034" s="1492"/>
      <c r="J1034" s="1033" t="s">
        <v>9991</v>
      </c>
      <c r="K1034" s="1033" t="s">
        <v>1698</v>
      </c>
      <c r="L1034" s="1489"/>
      <c r="M1034" s="1530"/>
    </row>
    <row r="1035" spans="1:13" s="1017" customFormat="1" ht="21" x14ac:dyDescent="0.25">
      <c r="A1035" s="1072"/>
      <c r="B1035" s="1059"/>
      <c r="C1035" s="1050"/>
      <c r="D1035" s="1059"/>
      <c r="E1035" s="1056"/>
      <c r="F1035" s="1061"/>
      <c r="G1035" s="1033" t="s">
        <v>9990</v>
      </c>
      <c r="H1035" s="1058"/>
      <c r="I1035" s="1058"/>
      <c r="J1035" s="1033" t="s">
        <v>9990</v>
      </c>
      <c r="K1035" s="1033" t="s">
        <v>1698</v>
      </c>
      <c r="L1035" s="1489"/>
      <c r="M1035" s="1530"/>
    </row>
    <row r="1036" spans="1:13" s="1017" customFormat="1" x14ac:dyDescent="0.25">
      <c r="A1036" s="1072"/>
      <c r="B1036" s="1059"/>
      <c r="C1036" s="1062">
        <v>4</v>
      </c>
      <c r="D1036" s="1502" t="s">
        <v>9988</v>
      </c>
      <c r="E1036" s="1098" t="s">
        <v>4965</v>
      </c>
      <c r="F1036" s="1032" t="s">
        <v>9989</v>
      </c>
      <c r="G1036" s="1033" t="s">
        <v>9987</v>
      </c>
      <c r="H1036" s="1058"/>
      <c r="I1036" s="1490" t="s">
        <v>9988</v>
      </c>
      <c r="J1036" s="1033" t="s">
        <v>9987</v>
      </c>
      <c r="K1036" s="1033" t="s">
        <v>1742</v>
      </c>
      <c r="L1036" s="1489"/>
      <c r="M1036" s="1530"/>
    </row>
    <row r="1037" spans="1:13" s="1017" customFormat="1" x14ac:dyDescent="0.25">
      <c r="A1037" s="1072"/>
      <c r="B1037" s="1059"/>
      <c r="C1037" s="1103"/>
      <c r="D1037" s="1503"/>
      <c r="E1037" s="1098" t="s">
        <v>4272</v>
      </c>
      <c r="F1037" s="1032" t="s">
        <v>9986</v>
      </c>
      <c r="G1037" s="1033" t="s">
        <v>9985</v>
      </c>
      <c r="H1037" s="1058"/>
      <c r="I1037" s="1491"/>
      <c r="J1037" s="1033" t="s">
        <v>9985</v>
      </c>
      <c r="K1037" s="1033" t="s">
        <v>1698</v>
      </c>
      <c r="L1037" s="1489"/>
      <c r="M1037" s="1530"/>
    </row>
    <row r="1038" spans="1:13" s="1017" customFormat="1" ht="31.5" x14ac:dyDescent="0.25">
      <c r="A1038" s="1132">
        <v>107</v>
      </c>
      <c r="B1038" s="1057" t="s">
        <v>9984</v>
      </c>
      <c r="C1038" s="1062">
        <v>1</v>
      </c>
      <c r="D1038" s="1057" t="s">
        <v>9983</v>
      </c>
      <c r="E1038" s="1064" t="s">
        <v>4965</v>
      </c>
      <c r="F1038" s="1057" t="s">
        <v>4477</v>
      </c>
      <c r="G1038" s="1052" t="s">
        <v>9982</v>
      </c>
      <c r="H1038" s="1052" t="s">
        <v>9984</v>
      </c>
      <c r="I1038" s="1052" t="s">
        <v>9983</v>
      </c>
      <c r="J1038" s="1052" t="s">
        <v>9982</v>
      </c>
      <c r="K1038" s="1052" t="s">
        <v>1742</v>
      </c>
      <c r="L1038" s="1489"/>
      <c r="M1038" s="1530"/>
    </row>
    <row r="1039" spans="1:13" s="1017" customFormat="1" x14ac:dyDescent="0.25">
      <c r="A1039" s="1072"/>
      <c r="B1039" s="1059"/>
      <c r="C1039" s="1050"/>
      <c r="D1039" s="1059"/>
      <c r="E1039" s="1065"/>
      <c r="F1039" s="1059"/>
      <c r="G1039" s="1052" t="s">
        <v>9981</v>
      </c>
      <c r="H1039" s="1058"/>
      <c r="I1039" s="1058"/>
      <c r="J1039" s="1052" t="s">
        <v>9981</v>
      </c>
      <c r="K1039" s="1058"/>
      <c r="L1039" s="1489"/>
      <c r="M1039" s="1530"/>
    </row>
    <row r="1040" spans="1:13" s="1017" customFormat="1" x14ac:dyDescent="0.25">
      <c r="A1040" s="1072"/>
      <c r="B1040" s="1059"/>
      <c r="C1040" s="1103"/>
      <c r="D1040" s="1061"/>
      <c r="E1040" s="1086"/>
      <c r="F1040" s="1061"/>
      <c r="G1040" s="1052" t="s">
        <v>9980</v>
      </c>
      <c r="H1040" s="1058"/>
      <c r="I1040" s="1054"/>
      <c r="J1040" s="1052" t="s">
        <v>9980</v>
      </c>
      <c r="K1040" s="1054"/>
      <c r="L1040" s="1489"/>
      <c r="M1040" s="1530"/>
    </row>
    <row r="1041" spans="1:13" s="1017" customFormat="1" ht="42" x14ac:dyDescent="0.25">
      <c r="A1041" s="1072"/>
      <c r="B1041" s="1059"/>
      <c r="C1041" s="1062">
        <v>2</v>
      </c>
      <c r="D1041" s="1057" t="s">
        <v>4476</v>
      </c>
      <c r="E1041" s="1051" t="s">
        <v>4965</v>
      </c>
      <c r="F1041" s="1502" t="s">
        <v>9979</v>
      </c>
      <c r="G1041" s="1033" t="s">
        <v>9978</v>
      </c>
      <c r="H1041" s="1058"/>
      <c r="I1041" s="1058" t="s">
        <v>4476</v>
      </c>
      <c r="J1041" s="1033" t="s">
        <v>9978</v>
      </c>
      <c r="K1041" s="1052" t="s">
        <v>3802</v>
      </c>
      <c r="L1041" s="1489"/>
      <c r="M1041" s="1530"/>
    </row>
    <row r="1042" spans="1:13" s="1017" customFormat="1" x14ac:dyDescent="0.25">
      <c r="A1042" s="1072"/>
      <c r="B1042" s="1059"/>
      <c r="C1042" s="1050"/>
      <c r="D1042" s="1059"/>
      <c r="E1042" s="1053"/>
      <c r="F1042" s="1477"/>
      <c r="G1042" s="1033" t="s">
        <v>9977</v>
      </c>
      <c r="H1042" s="1058"/>
      <c r="I1042" s="1058"/>
      <c r="J1042" s="1033" t="s">
        <v>9977</v>
      </c>
      <c r="K1042" s="1058"/>
      <c r="L1042" s="1489"/>
      <c r="M1042" s="1530"/>
    </row>
    <row r="1043" spans="1:13" s="1017" customFormat="1" x14ac:dyDescent="0.25">
      <c r="A1043" s="1072"/>
      <c r="B1043" s="1059"/>
      <c r="C1043" s="1050"/>
      <c r="D1043" s="1059"/>
      <c r="E1043" s="1053"/>
      <c r="F1043" s="1477"/>
      <c r="G1043" s="1033" t="s">
        <v>9976</v>
      </c>
      <c r="H1043" s="1058"/>
      <c r="I1043" s="1058"/>
      <c r="J1043" s="1033" t="s">
        <v>9975</v>
      </c>
      <c r="K1043" s="1058"/>
      <c r="L1043" s="1489"/>
      <c r="M1043" s="1530"/>
    </row>
    <row r="1044" spans="1:13" s="1017" customFormat="1" ht="21" x14ac:dyDescent="0.25">
      <c r="A1044" s="1072"/>
      <c r="B1044" s="1059"/>
      <c r="C1044" s="1050"/>
      <c r="D1044" s="1059"/>
      <c r="E1044" s="1053"/>
      <c r="F1044" s="1477"/>
      <c r="G1044" s="1033" t="s">
        <v>9974</v>
      </c>
      <c r="H1044" s="1058"/>
      <c r="I1044" s="1058"/>
      <c r="J1044" s="1033" t="s">
        <v>9974</v>
      </c>
      <c r="K1044" s="1058"/>
      <c r="L1044" s="1489"/>
      <c r="M1044" s="1530"/>
    </row>
    <row r="1045" spans="1:13" s="1017" customFormat="1" x14ac:dyDescent="0.25">
      <c r="A1045" s="1072"/>
      <c r="B1045" s="1059"/>
      <c r="C1045" s="1050"/>
      <c r="D1045" s="1059"/>
      <c r="E1045" s="1053"/>
      <c r="F1045" s="1477"/>
      <c r="G1045" s="1033" t="s">
        <v>6125</v>
      </c>
      <c r="H1045" s="1058"/>
      <c r="I1045" s="1058"/>
      <c r="J1045" s="1033" t="s">
        <v>6125</v>
      </c>
      <c r="K1045" s="1054"/>
      <c r="L1045" s="1489"/>
      <c r="M1045" s="1530"/>
    </row>
    <row r="1046" spans="1:13" s="1017" customFormat="1" x14ac:dyDescent="0.25">
      <c r="A1046" s="1072"/>
      <c r="B1046" s="1059"/>
      <c r="C1046" s="1050"/>
      <c r="D1046" s="1059"/>
      <c r="E1046" s="1053"/>
      <c r="F1046" s="1477"/>
      <c r="G1046" s="1033" t="s">
        <v>9973</v>
      </c>
      <c r="H1046" s="1058"/>
      <c r="I1046" s="1058"/>
      <c r="J1046" s="1033" t="s">
        <v>8276</v>
      </c>
      <c r="K1046" s="1054" t="s">
        <v>3493</v>
      </c>
      <c r="L1046" s="1489"/>
      <c r="M1046" s="1530"/>
    </row>
    <row r="1047" spans="1:13" s="1017" customFormat="1" x14ac:dyDescent="0.25">
      <c r="A1047" s="1072"/>
      <c r="B1047" s="1059"/>
      <c r="C1047" s="1050"/>
      <c r="D1047" s="1059"/>
      <c r="E1047" s="1053"/>
      <c r="F1047" s="1477"/>
      <c r="G1047" s="1033" t="s">
        <v>9972</v>
      </c>
      <c r="H1047" s="1058"/>
      <c r="I1047" s="1058"/>
      <c r="J1047" s="1033" t="s">
        <v>9972</v>
      </c>
      <c r="K1047" s="1033" t="s">
        <v>1698</v>
      </c>
      <c r="L1047" s="1489"/>
      <c r="M1047" s="1530"/>
    </row>
    <row r="1048" spans="1:13" s="1017" customFormat="1" ht="31.5" x14ac:dyDescent="0.25">
      <c r="A1048" s="1072"/>
      <c r="B1048" s="1059"/>
      <c r="C1048" s="1050"/>
      <c r="D1048" s="1059"/>
      <c r="E1048" s="1053"/>
      <c r="F1048" s="1059"/>
      <c r="G1048" s="1054" t="s">
        <v>9971</v>
      </c>
      <c r="H1048" s="1058"/>
      <c r="I1048" s="1058"/>
      <c r="J1048" s="1054" t="s">
        <v>9971</v>
      </c>
      <c r="K1048" s="1054" t="s">
        <v>9970</v>
      </c>
      <c r="L1048" s="1489"/>
      <c r="M1048" s="1530"/>
    </row>
    <row r="1049" spans="1:13" s="1017" customFormat="1" x14ac:dyDescent="0.25">
      <c r="A1049" s="1072"/>
      <c r="B1049" s="1059"/>
      <c r="C1049" s="1050"/>
      <c r="D1049" s="1059"/>
      <c r="E1049" s="1053"/>
      <c r="F1049" s="1059"/>
      <c r="G1049" s="1033" t="s">
        <v>9969</v>
      </c>
      <c r="H1049" s="1058"/>
      <c r="I1049" s="1058"/>
      <c r="J1049" s="1033" t="s">
        <v>9969</v>
      </c>
      <c r="K1049" s="1054" t="s">
        <v>1523</v>
      </c>
      <c r="L1049" s="1489"/>
      <c r="M1049" s="1530"/>
    </row>
    <row r="1050" spans="1:13" s="1017" customFormat="1" x14ac:dyDescent="0.25">
      <c r="A1050" s="1072"/>
      <c r="B1050" s="1059"/>
      <c r="C1050" s="1050"/>
      <c r="D1050" s="1059"/>
      <c r="E1050" s="1053"/>
      <c r="F1050" s="1059"/>
      <c r="G1050" s="1054" t="s">
        <v>9968</v>
      </c>
      <c r="H1050" s="1058"/>
      <c r="I1050" s="1058"/>
      <c r="J1050" s="1054" t="s">
        <v>9968</v>
      </c>
      <c r="K1050" s="1054" t="s">
        <v>419</v>
      </c>
      <c r="L1050" s="1489"/>
      <c r="M1050" s="1530"/>
    </row>
    <row r="1051" spans="1:13" s="1017" customFormat="1" x14ac:dyDescent="0.25">
      <c r="A1051" s="1072"/>
      <c r="B1051" s="1059"/>
      <c r="C1051" s="1050"/>
      <c r="D1051" s="1059"/>
      <c r="E1051" s="1053"/>
      <c r="F1051" s="1059"/>
      <c r="G1051" s="1054" t="s">
        <v>9967</v>
      </c>
      <c r="H1051" s="1058"/>
      <c r="I1051" s="1058"/>
      <c r="J1051" s="1054" t="s">
        <v>9967</v>
      </c>
      <c r="K1051" s="1054" t="s">
        <v>208</v>
      </c>
      <c r="L1051" s="1489"/>
      <c r="M1051" s="1530"/>
    </row>
    <row r="1052" spans="1:13" s="1017" customFormat="1" x14ac:dyDescent="0.25">
      <c r="A1052" s="1072"/>
      <c r="B1052" s="1059"/>
      <c r="C1052" s="1050"/>
      <c r="D1052" s="1059"/>
      <c r="E1052" s="1098" t="s">
        <v>4272</v>
      </c>
      <c r="F1052" s="1032" t="s">
        <v>9966</v>
      </c>
      <c r="G1052" s="1054" t="s">
        <v>4450</v>
      </c>
      <c r="H1052" s="1058"/>
      <c r="I1052" s="1058"/>
      <c r="J1052" s="1054" t="s">
        <v>4450</v>
      </c>
      <c r="K1052" s="1054" t="s">
        <v>1698</v>
      </c>
      <c r="L1052" s="1489"/>
      <c r="M1052" s="1530"/>
    </row>
    <row r="1053" spans="1:13" s="1017" customFormat="1" ht="21" x14ac:dyDescent="0.25">
      <c r="A1053" s="1072"/>
      <c r="B1053" s="1059"/>
      <c r="C1053" s="1050"/>
      <c r="D1053" s="1059"/>
      <c r="E1053" s="1065" t="s">
        <v>3574</v>
      </c>
      <c r="F1053" s="1502" t="s">
        <v>9965</v>
      </c>
      <c r="G1053" s="1033" t="s">
        <v>9964</v>
      </c>
      <c r="H1053" s="1058"/>
      <c r="I1053" s="1058"/>
      <c r="J1053" s="1033" t="s">
        <v>9964</v>
      </c>
      <c r="K1053" s="1033" t="s">
        <v>1698</v>
      </c>
      <c r="L1053" s="1489"/>
      <c r="M1053" s="1530"/>
    </row>
    <row r="1054" spans="1:13" s="1017" customFormat="1" x14ac:dyDescent="0.25">
      <c r="A1054" s="1072"/>
      <c r="B1054" s="1059"/>
      <c r="C1054" s="1050"/>
      <c r="D1054" s="1059"/>
      <c r="E1054" s="1065"/>
      <c r="F1054" s="1477"/>
      <c r="G1054" s="1033" t="s">
        <v>9963</v>
      </c>
      <c r="H1054" s="1058"/>
      <c r="I1054" s="1058"/>
      <c r="J1054" s="1033" t="s">
        <v>9963</v>
      </c>
      <c r="K1054" s="1033" t="s">
        <v>1214</v>
      </c>
      <c r="L1054" s="1489"/>
      <c r="M1054" s="1530"/>
    </row>
    <row r="1055" spans="1:13" s="1017" customFormat="1" ht="31.5" x14ac:dyDescent="0.25">
      <c r="A1055" s="1072"/>
      <c r="B1055" s="1059"/>
      <c r="C1055" s="1050"/>
      <c r="D1055" s="1059"/>
      <c r="E1055" s="1065"/>
      <c r="F1055" s="1059"/>
      <c r="G1055" s="1054" t="s">
        <v>9962</v>
      </c>
      <c r="H1055" s="1058"/>
      <c r="I1055" s="1058"/>
      <c r="J1055" s="1054" t="s">
        <v>9962</v>
      </c>
      <c r="K1055" s="1058" t="s">
        <v>9950</v>
      </c>
      <c r="L1055" s="1489"/>
      <c r="M1055" s="1530"/>
    </row>
    <row r="1056" spans="1:13" s="1017" customFormat="1" x14ac:dyDescent="0.25">
      <c r="A1056" s="1072"/>
      <c r="B1056" s="1059"/>
      <c r="C1056" s="1050"/>
      <c r="D1056" s="1059"/>
      <c r="E1056" s="1098" t="s">
        <v>5922</v>
      </c>
      <c r="F1056" s="1032" t="s">
        <v>9961</v>
      </c>
      <c r="G1056" s="1033" t="s">
        <v>9960</v>
      </c>
      <c r="H1056" s="1058"/>
      <c r="I1056" s="1058"/>
      <c r="J1056" s="1033" t="s">
        <v>9960</v>
      </c>
      <c r="K1056" s="1033" t="s">
        <v>9959</v>
      </c>
      <c r="L1056" s="1489"/>
      <c r="M1056" s="1530"/>
    </row>
    <row r="1057" spans="1:13" s="1017" customFormat="1" x14ac:dyDescent="0.25">
      <c r="A1057" s="1072"/>
      <c r="B1057" s="1059"/>
      <c r="C1057" s="1050"/>
      <c r="D1057" s="1059"/>
      <c r="E1057" s="1051" t="s">
        <v>5782</v>
      </c>
      <c r="F1057" s="1057" t="s">
        <v>9958</v>
      </c>
      <c r="G1057" s="1033" t="s">
        <v>5067</v>
      </c>
      <c r="H1057" s="1058"/>
      <c r="I1057" s="1058"/>
      <c r="J1057" s="1033" t="s">
        <v>5067</v>
      </c>
      <c r="K1057" s="1052" t="s">
        <v>1698</v>
      </c>
      <c r="L1057" s="1489"/>
      <c r="M1057" s="1530"/>
    </row>
    <row r="1058" spans="1:13" s="1017" customFormat="1" x14ac:dyDescent="0.25">
      <c r="A1058" s="1072"/>
      <c r="B1058" s="1059"/>
      <c r="C1058" s="1050"/>
      <c r="D1058" s="1059"/>
      <c r="E1058" s="1053"/>
      <c r="F1058" s="1059"/>
      <c r="G1058" s="1033" t="s">
        <v>9957</v>
      </c>
      <c r="H1058" s="1058"/>
      <c r="I1058" s="1058"/>
      <c r="J1058" s="1033" t="s">
        <v>9957</v>
      </c>
      <c r="K1058" s="1058"/>
      <c r="L1058" s="1489"/>
      <c r="M1058" s="1530"/>
    </row>
    <row r="1059" spans="1:13" s="1017" customFormat="1" ht="21" x14ac:dyDescent="0.25">
      <c r="A1059" s="1072"/>
      <c r="B1059" s="1059"/>
      <c r="C1059" s="1103"/>
      <c r="D1059" s="1061"/>
      <c r="E1059" s="1056"/>
      <c r="F1059" s="1061"/>
      <c r="G1059" s="1033" t="s">
        <v>9956</v>
      </c>
      <c r="H1059" s="1058"/>
      <c r="I1059" s="1058"/>
      <c r="J1059" s="1033" t="str">
        <f>G1059</f>
        <v>・技能検定に関する文書（簡易的な通知等）</v>
      </c>
      <c r="K1059" s="1054"/>
      <c r="L1059" s="1489"/>
      <c r="M1059" s="1530"/>
    </row>
    <row r="1060" spans="1:13" s="1017" customFormat="1" ht="31.5" x14ac:dyDescent="0.25">
      <c r="A1060" s="1072"/>
      <c r="B1060" s="1059"/>
      <c r="C1060" s="1050">
        <v>3</v>
      </c>
      <c r="D1060" s="1059" t="s">
        <v>9954</v>
      </c>
      <c r="E1060" s="1065" t="s">
        <v>4965</v>
      </c>
      <c r="F1060" s="1059" t="s">
        <v>9955</v>
      </c>
      <c r="G1060" s="1033" t="s">
        <v>9953</v>
      </c>
      <c r="H1060" s="1058"/>
      <c r="I1060" s="1052" t="s">
        <v>9954</v>
      </c>
      <c r="J1060" s="1033" t="s">
        <v>9953</v>
      </c>
      <c r="K1060" s="1033" t="s">
        <v>1698</v>
      </c>
      <c r="L1060" s="1489"/>
      <c r="M1060" s="1530"/>
    </row>
    <row r="1061" spans="1:13" s="1017" customFormat="1" ht="31.5" x14ac:dyDescent="0.25">
      <c r="A1061" s="1072"/>
      <c r="B1061" s="1059"/>
      <c r="C1061" s="1050"/>
      <c r="D1061" s="1059"/>
      <c r="E1061" s="1051" t="s">
        <v>4272</v>
      </c>
      <c r="F1061" s="1057" t="s">
        <v>9952</v>
      </c>
      <c r="G1061" s="1033" t="s">
        <v>9951</v>
      </c>
      <c r="H1061" s="1058"/>
      <c r="I1061" s="1058"/>
      <c r="J1061" s="1033" t="s">
        <v>9951</v>
      </c>
      <c r="K1061" s="1058" t="s">
        <v>9950</v>
      </c>
      <c r="L1061" s="1489"/>
      <c r="M1061" s="1530"/>
    </row>
    <row r="1062" spans="1:13" s="1017" customFormat="1" x14ac:dyDescent="0.25">
      <c r="A1062" s="1072"/>
      <c r="B1062" s="1059"/>
      <c r="C1062" s="1050"/>
      <c r="D1062" s="1059"/>
      <c r="E1062" s="1053"/>
      <c r="F1062" s="1059"/>
      <c r="G1062" s="1033" t="s">
        <v>9949</v>
      </c>
      <c r="H1062" s="1058"/>
      <c r="I1062" s="1058"/>
      <c r="J1062" s="1033" t="s">
        <v>9949</v>
      </c>
      <c r="K1062" s="1058"/>
      <c r="L1062" s="1489"/>
      <c r="M1062" s="1530"/>
    </row>
    <row r="1063" spans="1:13" s="1017" customFormat="1" ht="21" x14ac:dyDescent="0.25">
      <c r="A1063" s="1072"/>
      <c r="B1063" s="1059"/>
      <c r="C1063" s="1050"/>
      <c r="D1063" s="1059"/>
      <c r="E1063" s="1053"/>
      <c r="F1063" s="1059"/>
      <c r="G1063" s="1033" t="s">
        <v>9948</v>
      </c>
      <c r="H1063" s="1058"/>
      <c r="I1063" s="1058"/>
      <c r="J1063" s="1033" t="s">
        <v>9947</v>
      </c>
      <c r="K1063" s="1052" t="s">
        <v>1698</v>
      </c>
      <c r="L1063" s="1489"/>
      <c r="M1063" s="1530"/>
    </row>
    <row r="1064" spans="1:13" s="1017" customFormat="1" x14ac:dyDescent="0.25">
      <c r="A1064" s="1072"/>
      <c r="B1064" s="1059"/>
      <c r="C1064" s="1050"/>
      <c r="D1064" s="1059"/>
      <c r="E1064" s="1056"/>
      <c r="F1064" s="1061"/>
      <c r="G1064" s="1054" t="s">
        <v>9946</v>
      </c>
      <c r="H1064" s="1058"/>
      <c r="I1064" s="1058"/>
      <c r="J1064" s="1033" t="s">
        <v>9946</v>
      </c>
      <c r="K1064" s="1054"/>
      <c r="L1064" s="1489"/>
      <c r="M1064" s="1530"/>
    </row>
    <row r="1065" spans="1:13" s="1017" customFormat="1" x14ac:dyDescent="0.25">
      <c r="A1065" s="1072"/>
      <c r="B1065" s="1059"/>
      <c r="C1065" s="1050"/>
      <c r="D1065" s="1059"/>
      <c r="E1065" s="1098" t="s">
        <v>3574</v>
      </c>
      <c r="F1065" s="1032" t="s">
        <v>9945</v>
      </c>
      <c r="G1065" s="1033" t="s">
        <v>9944</v>
      </c>
      <c r="H1065" s="1058"/>
      <c r="I1065" s="1058"/>
      <c r="J1065" s="1033" t="s">
        <v>9944</v>
      </c>
      <c r="K1065" s="1033" t="s">
        <v>1698</v>
      </c>
      <c r="L1065" s="1489"/>
      <c r="M1065" s="1530"/>
    </row>
    <row r="1066" spans="1:13" s="1017" customFormat="1" x14ac:dyDescent="0.25">
      <c r="A1066" s="1072"/>
      <c r="B1066" s="1059"/>
      <c r="C1066" s="1050"/>
      <c r="D1066" s="1059"/>
      <c r="E1066" s="1098" t="s">
        <v>5922</v>
      </c>
      <c r="F1066" s="1032" t="s">
        <v>9943</v>
      </c>
      <c r="G1066" s="1033" t="s">
        <v>9942</v>
      </c>
      <c r="H1066" s="1058"/>
      <c r="I1066" s="1058"/>
      <c r="J1066" s="1033" t="s">
        <v>9942</v>
      </c>
      <c r="K1066" s="1033" t="s">
        <v>1698</v>
      </c>
      <c r="L1066" s="1489"/>
      <c r="M1066" s="1530"/>
    </row>
    <row r="1067" spans="1:13" s="1017" customFormat="1" ht="21" x14ac:dyDescent="0.25">
      <c r="A1067" s="1072"/>
      <c r="B1067" s="1059"/>
      <c r="C1067" s="1050"/>
      <c r="D1067" s="1059"/>
      <c r="E1067" s="1064" t="s">
        <v>5782</v>
      </c>
      <c r="F1067" s="1057" t="s">
        <v>9941</v>
      </c>
      <c r="G1067" s="1033" t="s">
        <v>9940</v>
      </c>
      <c r="H1067" s="1058"/>
      <c r="I1067" s="1058"/>
      <c r="J1067" s="1033" t="s">
        <v>9940</v>
      </c>
      <c r="K1067" s="1033" t="s">
        <v>3421</v>
      </c>
      <c r="L1067" s="1489"/>
      <c r="M1067" s="1530"/>
    </row>
    <row r="1068" spans="1:13" s="1017" customFormat="1" x14ac:dyDescent="0.25">
      <c r="A1068" s="1072"/>
      <c r="B1068" s="1059"/>
      <c r="C1068" s="1050"/>
      <c r="D1068" s="1059"/>
      <c r="E1068" s="1086"/>
      <c r="F1068" s="1061"/>
      <c r="G1068" s="1033" t="s">
        <v>9939</v>
      </c>
      <c r="H1068" s="1058"/>
      <c r="I1068" s="1058"/>
      <c r="J1068" s="1033" t="s">
        <v>9939</v>
      </c>
      <c r="K1068" s="1033" t="s">
        <v>76</v>
      </c>
      <c r="L1068" s="1489"/>
      <c r="M1068" s="1530"/>
    </row>
    <row r="1069" spans="1:13" s="1017" customFormat="1" ht="21" x14ac:dyDescent="0.25">
      <c r="A1069" s="1078"/>
      <c r="B1069" s="1061"/>
      <c r="C1069" s="1103"/>
      <c r="D1069" s="1061"/>
      <c r="E1069" s="1086" t="s">
        <v>5778</v>
      </c>
      <c r="F1069" s="1061" t="s">
        <v>9938</v>
      </c>
      <c r="G1069" s="1033" t="s">
        <v>9937</v>
      </c>
      <c r="H1069" s="1054"/>
      <c r="I1069" s="1054"/>
      <c r="J1069" s="1033" t="s">
        <v>9936</v>
      </c>
      <c r="K1069" s="1033" t="s">
        <v>76</v>
      </c>
      <c r="L1069" s="1489"/>
      <c r="M1069" s="1530"/>
    </row>
    <row r="1070" spans="1:13" s="1017" customFormat="1" ht="21" x14ac:dyDescent="0.25">
      <c r="A1070" s="1132">
        <v>108</v>
      </c>
      <c r="B1070" s="1057" t="s">
        <v>9934</v>
      </c>
      <c r="C1070" s="1112">
        <v>1</v>
      </c>
      <c r="D1070" s="1032" t="s">
        <v>9933</v>
      </c>
      <c r="E1070" s="1069" t="s">
        <v>4965</v>
      </c>
      <c r="F1070" s="1032" t="s">
        <v>9935</v>
      </c>
      <c r="G1070" s="1033" t="s">
        <v>9932</v>
      </c>
      <c r="H1070" s="1052" t="s">
        <v>9934</v>
      </c>
      <c r="I1070" s="1058" t="s">
        <v>9933</v>
      </c>
      <c r="J1070" s="1033" t="s">
        <v>9932</v>
      </c>
      <c r="K1070" s="1033" t="s">
        <v>1698</v>
      </c>
      <c r="L1070" s="1489"/>
      <c r="M1070" s="1530"/>
    </row>
    <row r="1071" spans="1:13" s="1017" customFormat="1" x14ac:dyDescent="0.25">
      <c r="A1071" s="1072"/>
      <c r="B1071" s="1477"/>
      <c r="C1071" s="1062">
        <v>2</v>
      </c>
      <c r="D1071" s="1502" t="s">
        <v>9930</v>
      </c>
      <c r="E1071" s="1069" t="s">
        <v>4965</v>
      </c>
      <c r="F1071" s="1032" t="s">
        <v>9931</v>
      </c>
      <c r="G1071" s="1033" t="s">
        <v>9929</v>
      </c>
      <c r="H1071" s="1492"/>
      <c r="I1071" s="1490" t="s">
        <v>9930</v>
      </c>
      <c r="J1071" s="1033" t="s">
        <v>9929</v>
      </c>
      <c r="K1071" s="1033" t="s">
        <v>1698</v>
      </c>
      <c r="L1071" s="1489"/>
      <c r="M1071" s="1530"/>
    </row>
    <row r="1072" spans="1:13" s="1017" customFormat="1" x14ac:dyDescent="0.25">
      <c r="A1072" s="1072"/>
      <c r="B1072" s="1544"/>
      <c r="C1072" s="1050"/>
      <c r="D1072" s="1477"/>
      <c r="E1072" s="1069" t="s">
        <v>4272</v>
      </c>
      <c r="F1072" s="1032" t="s">
        <v>9928</v>
      </c>
      <c r="G1072" s="1033" t="s">
        <v>9927</v>
      </c>
      <c r="H1072" s="1546"/>
      <c r="I1072" s="1492"/>
      <c r="J1072" s="1033" t="s">
        <v>9927</v>
      </c>
      <c r="K1072" s="1033" t="s">
        <v>1698</v>
      </c>
      <c r="L1072" s="1489"/>
      <c r="M1072" s="1530"/>
    </row>
    <row r="1073" spans="1:13" s="1017" customFormat="1" ht="52.5" x14ac:dyDescent="0.25">
      <c r="A1073" s="1072"/>
      <c r="B1073" s="1544"/>
      <c r="C1073" s="1050"/>
      <c r="D1073" s="1477"/>
      <c r="E1073" s="1051" t="s">
        <v>3574</v>
      </c>
      <c r="F1073" s="1057" t="s">
        <v>9926</v>
      </c>
      <c r="G1073" s="1033" t="s">
        <v>9925</v>
      </c>
      <c r="H1073" s="1546"/>
      <c r="I1073" s="1492"/>
      <c r="J1073" s="1033" t="s">
        <v>9924</v>
      </c>
      <c r="K1073" s="1052" t="s">
        <v>1698</v>
      </c>
      <c r="L1073" s="1489"/>
      <c r="M1073" s="1530"/>
    </row>
    <row r="1074" spans="1:13" s="1017" customFormat="1" ht="21" x14ac:dyDescent="0.25">
      <c r="A1074" s="1072"/>
      <c r="B1074" s="1544"/>
      <c r="C1074" s="1050"/>
      <c r="D1074" s="1477"/>
      <c r="E1074" s="1053"/>
      <c r="F1074" s="1059"/>
      <c r="G1074" s="1033" t="s">
        <v>9923</v>
      </c>
      <c r="H1074" s="1546"/>
      <c r="I1074" s="1492"/>
      <c r="J1074" s="1033" t="s">
        <v>9922</v>
      </c>
      <c r="K1074" s="1058"/>
      <c r="L1074" s="1489"/>
      <c r="M1074" s="1530"/>
    </row>
    <row r="1075" spans="1:13" s="1017" customFormat="1" x14ac:dyDescent="0.25">
      <c r="A1075" s="1072"/>
      <c r="B1075" s="1544"/>
      <c r="C1075" s="1050"/>
      <c r="D1075" s="1477"/>
      <c r="E1075" s="1053"/>
      <c r="F1075" s="1059"/>
      <c r="G1075" s="1033" t="s">
        <v>9921</v>
      </c>
      <c r="H1075" s="1546"/>
      <c r="I1075" s="1492"/>
      <c r="J1075" s="1033" t="s">
        <v>9921</v>
      </c>
      <c r="K1075" s="1058"/>
      <c r="L1075" s="1489"/>
      <c r="M1075" s="1530"/>
    </row>
    <row r="1076" spans="1:13" s="1017" customFormat="1" x14ac:dyDescent="0.25">
      <c r="A1076" s="1072"/>
      <c r="B1076" s="1544"/>
      <c r="C1076" s="1050"/>
      <c r="D1076" s="1477"/>
      <c r="E1076" s="1056"/>
      <c r="F1076" s="1061"/>
      <c r="G1076" s="1033" t="s">
        <v>9920</v>
      </c>
      <c r="H1076" s="1546"/>
      <c r="I1076" s="1492"/>
      <c r="J1076" s="1033" t="s">
        <v>9920</v>
      </c>
      <c r="K1076" s="1054"/>
      <c r="L1076" s="1489"/>
      <c r="M1076" s="1530"/>
    </row>
    <row r="1077" spans="1:13" s="1017" customFormat="1" x14ac:dyDescent="0.25">
      <c r="A1077" s="1078"/>
      <c r="B1077" s="1545"/>
      <c r="C1077" s="1103"/>
      <c r="D1077" s="1503"/>
      <c r="E1077" s="1069" t="s">
        <v>5922</v>
      </c>
      <c r="F1077" s="1032" t="s">
        <v>9919</v>
      </c>
      <c r="G1077" s="1033" t="s">
        <v>9918</v>
      </c>
      <c r="H1077" s="1547"/>
      <c r="I1077" s="1491"/>
      <c r="J1077" s="1033" t="s">
        <v>9918</v>
      </c>
      <c r="K1077" s="1033" t="s">
        <v>1698</v>
      </c>
      <c r="L1077" s="1489"/>
      <c r="M1077" s="1530"/>
    </row>
    <row r="1078" spans="1:13" s="1017" customFormat="1" x14ac:dyDescent="0.25">
      <c r="A1078" s="1132">
        <v>109</v>
      </c>
      <c r="B1078" s="1057" t="s">
        <v>9916</v>
      </c>
      <c r="C1078" s="1112">
        <v>1</v>
      </c>
      <c r="D1078" s="1032" t="s">
        <v>4002</v>
      </c>
      <c r="E1078" s="1069" t="s">
        <v>4965</v>
      </c>
      <c r="F1078" s="1032" t="s">
        <v>9917</v>
      </c>
      <c r="G1078" s="1033" t="s">
        <v>9915</v>
      </c>
      <c r="H1078" s="1052" t="s">
        <v>9916</v>
      </c>
      <c r="I1078" s="1058" t="s">
        <v>4002</v>
      </c>
      <c r="J1078" s="1033" t="s">
        <v>9915</v>
      </c>
      <c r="K1078" s="1033" t="s">
        <v>1698</v>
      </c>
      <c r="L1078" s="1489"/>
      <c r="M1078" s="1530"/>
    </row>
    <row r="1079" spans="1:13" s="1017" customFormat="1" x14ac:dyDescent="0.25">
      <c r="A1079" s="1078"/>
      <c r="B1079" s="1061"/>
      <c r="C1079" s="1103">
        <v>2</v>
      </c>
      <c r="D1079" s="1061" t="s">
        <v>3454</v>
      </c>
      <c r="E1079" s="1086" t="s">
        <v>4965</v>
      </c>
      <c r="F1079" s="1061" t="s">
        <v>9914</v>
      </c>
      <c r="G1079" s="1054" t="s">
        <v>9913</v>
      </c>
      <c r="H1079" s="1054"/>
      <c r="I1079" s="1033" t="s">
        <v>3454</v>
      </c>
      <c r="J1079" s="1054" t="s">
        <v>9913</v>
      </c>
      <c r="K1079" s="1054" t="s">
        <v>1698</v>
      </c>
      <c r="L1079" s="1489"/>
      <c r="M1079" s="1530"/>
    </row>
    <row r="1080" spans="1:13" s="1017" customFormat="1" ht="21" x14ac:dyDescent="0.25">
      <c r="A1080" s="1132">
        <v>110</v>
      </c>
      <c r="B1080" s="1502" t="s">
        <v>5823</v>
      </c>
      <c r="C1080" s="1062">
        <v>1</v>
      </c>
      <c r="D1080" s="1502" t="s">
        <v>9911</v>
      </c>
      <c r="E1080" s="1064" t="s">
        <v>4965</v>
      </c>
      <c r="F1080" s="1502" t="s">
        <v>9912</v>
      </c>
      <c r="G1080" s="1087" t="s">
        <v>9910</v>
      </c>
      <c r="H1080" s="1490" t="s">
        <v>5823</v>
      </c>
      <c r="I1080" s="1492" t="s">
        <v>9911</v>
      </c>
      <c r="J1080" s="1087" t="s">
        <v>9910</v>
      </c>
      <c r="K1080" s="1087" t="s">
        <v>4478</v>
      </c>
      <c r="L1080" s="1489"/>
      <c r="M1080" s="1530"/>
    </row>
    <row r="1081" spans="1:13" s="1017" customFormat="1" x14ac:dyDescent="0.25">
      <c r="A1081" s="1072"/>
      <c r="B1081" s="1477"/>
      <c r="C1081" s="1050"/>
      <c r="D1081" s="1477"/>
      <c r="E1081" s="1065"/>
      <c r="F1081" s="1477"/>
      <c r="G1081" s="1033" t="s">
        <v>9909</v>
      </c>
      <c r="H1081" s="1492"/>
      <c r="I1081" s="1492"/>
      <c r="J1081" s="1033" t="s">
        <v>9909</v>
      </c>
      <c r="K1081" s="1033" t="s">
        <v>1214</v>
      </c>
      <c r="L1081" s="1489"/>
      <c r="M1081" s="1530"/>
    </row>
    <row r="1082" spans="1:13" s="1017" customFormat="1" x14ac:dyDescent="0.25">
      <c r="A1082" s="1072"/>
      <c r="B1082" s="1477"/>
      <c r="C1082" s="1050"/>
      <c r="D1082" s="1477"/>
      <c r="E1082" s="1065"/>
      <c r="F1082" s="1477"/>
      <c r="G1082" s="1033" t="s">
        <v>9908</v>
      </c>
      <c r="H1082" s="1492"/>
      <c r="I1082" s="1492"/>
      <c r="J1082" s="1033" t="s">
        <v>9908</v>
      </c>
      <c r="K1082" s="1052" t="s">
        <v>1214</v>
      </c>
      <c r="L1082" s="1489"/>
      <c r="M1082" s="1530"/>
    </row>
    <row r="1083" spans="1:13" s="1017" customFormat="1" ht="42" x14ac:dyDescent="0.25">
      <c r="A1083" s="1072"/>
      <c r="B1083" s="1477"/>
      <c r="C1083" s="1050"/>
      <c r="D1083" s="1477"/>
      <c r="E1083" s="1065"/>
      <c r="F1083" s="1477"/>
      <c r="G1083" s="1033" t="s">
        <v>9907</v>
      </c>
      <c r="H1083" s="1492"/>
      <c r="I1083" s="1492"/>
      <c r="J1083" s="1033" t="s">
        <v>9907</v>
      </c>
      <c r="K1083" s="1052" t="s">
        <v>1698</v>
      </c>
      <c r="L1083" s="1489"/>
      <c r="M1083" s="1530"/>
    </row>
    <row r="1084" spans="1:13" s="1017" customFormat="1" ht="21" x14ac:dyDescent="0.25">
      <c r="A1084" s="1072"/>
      <c r="B1084" s="1477"/>
      <c r="C1084" s="1050"/>
      <c r="D1084" s="1059"/>
      <c r="E1084" s="1065"/>
      <c r="F1084" s="1059"/>
      <c r="G1084" s="1033" t="s">
        <v>9906</v>
      </c>
      <c r="H1084" s="1492"/>
      <c r="I1084" s="1058"/>
      <c r="J1084" s="1033" t="s">
        <v>9905</v>
      </c>
      <c r="K1084" s="1058"/>
      <c r="L1084" s="1489"/>
      <c r="M1084" s="1530"/>
    </row>
    <row r="1085" spans="1:13" s="1017" customFormat="1" x14ac:dyDescent="0.25">
      <c r="A1085" s="1072"/>
      <c r="B1085" s="1477"/>
      <c r="C1085" s="1050"/>
      <c r="D1085" s="1059"/>
      <c r="E1085" s="1065"/>
      <c r="F1085" s="1059"/>
      <c r="G1085" s="1033" t="s">
        <v>9904</v>
      </c>
      <c r="H1085" s="1492"/>
      <c r="I1085" s="1058"/>
      <c r="J1085" s="1033" t="s">
        <v>9903</v>
      </c>
      <c r="K1085" s="1058"/>
      <c r="L1085" s="1489"/>
      <c r="M1085" s="1530"/>
    </row>
    <row r="1086" spans="1:13" s="1017" customFormat="1" x14ac:dyDescent="0.25">
      <c r="A1086" s="1072"/>
      <c r="B1086" s="1477"/>
      <c r="C1086" s="1050"/>
      <c r="D1086" s="1059"/>
      <c r="E1086" s="1065"/>
      <c r="F1086" s="1059"/>
      <c r="G1086" s="1033" t="s">
        <v>9902</v>
      </c>
      <c r="H1086" s="1492"/>
      <c r="I1086" s="1058"/>
      <c r="J1086" s="1033" t="s">
        <v>9901</v>
      </c>
      <c r="K1086" s="1058"/>
      <c r="L1086" s="1489"/>
      <c r="M1086" s="1530"/>
    </row>
    <row r="1087" spans="1:13" s="1017" customFormat="1" ht="21" x14ac:dyDescent="0.25">
      <c r="A1087" s="1072"/>
      <c r="B1087" s="1477"/>
      <c r="C1087" s="1050"/>
      <c r="D1087" s="1059"/>
      <c r="E1087" s="1065"/>
      <c r="F1087" s="1059"/>
      <c r="G1087" s="1033" t="s">
        <v>9900</v>
      </c>
      <c r="H1087" s="1492"/>
      <c r="I1087" s="1058"/>
      <c r="J1087" s="1033" t="s">
        <v>9900</v>
      </c>
      <c r="K1087" s="1054"/>
      <c r="L1087" s="1489"/>
      <c r="M1087" s="1530"/>
    </row>
    <row r="1088" spans="1:13" s="1017" customFormat="1" ht="21" x14ac:dyDescent="0.25">
      <c r="A1088" s="1072"/>
      <c r="B1088" s="1477"/>
      <c r="C1088" s="1050"/>
      <c r="D1088" s="1059"/>
      <c r="E1088" s="1065"/>
      <c r="F1088" s="1059"/>
      <c r="G1088" s="1033" t="s">
        <v>9899</v>
      </c>
      <c r="H1088" s="1492"/>
      <c r="I1088" s="1058"/>
      <c r="J1088" s="1033" t="s">
        <v>9899</v>
      </c>
      <c r="K1088" s="1087" t="s">
        <v>4478</v>
      </c>
      <c r="L1088" s="1489"/>
      <c r="M1088" s="1530"/>
    </row>
    <row r="1089" spans="1:13" s="1017" customFormat="1" x14ac:dyDescent="0.25">
      <c r="A1089" s="1072"/>
      <c r="B1089" s="1477"/>
      <c r="C1089" s="1050"/>
      <c r="D1089" s="1059"/>
      <c r="E1089" s="1065"/>
      <c r="F1089" s="1059"/>
      <c r="G1089" s="1033" t="s">
        <v>9898</v>
      </c>
      <c r="H1089" s="1492"/>
      <c r="I1089" s="1058"/>
      <c r="J1089" s="1033" t="s">
        <v>9898</v>
      </c>
      <c r="K1089" s="1087" t="s">
        <v>1523</v>
      </c>
      <c r="L1089" s="1489"/>
      <c r="M1089" s="1530"/>
    </row>
    <row r="1090" spans="1:13" s="1017" customFormat="1" x14ac:dyDescent="0.25">
      <c r="A1090" s="1072"/>
      <c r="B1090" s="1477"/>
      <c r="C1090" s="1050"/>
      <c r="D1090" s="1059"/>
      <c r="E1090" s="1065"/>
      <c r="F1090" s="1059"/>
      <c r="G1090" s="1033" t="s">
        <v>9897</v>
      </c>
      <c r="H1090" s="1492"/>
      <c r="I1090" s="1058"/>
      <c r="J1090" s="1033" t="s">
        <v>9897</v>
      </c>
      <c r="K1090" s="1087" t="s">
        <v>1523</v>
      </c>
      <c r="L1090" s="1489"/>
      <c r="M1090" s="1530"/>
    </row>
    <row r="1091" spans="1:13" s="1017" customFormat="1" ht="21" x14ac:dyDescent="0.25">
      <c r="A1091" s="1072"/>
      <c r="B1091" s="1477"/>
      <c r="C1091" s="1050"/>
      <c r="D1091" s="1059"/>
      <c r="E1091" s="1065"/>
      <c r="F1091" s="1059"/>
      <c r="G1091" s="1052" t="s">
        <v>9896</v>
      </c>
      <c r="H1091" s="1492"/>
      <c r="I1091" s="1058"/>
      <c r="J1091" s="1052" t="s">
        <v>9896</v>
      </c>
      <c r="K1091" s="1033" t="s">
        <v>1698</v>
      </c>
      <c r="L1091" s="1489"/>
      <c r="M1091" s="1530"/>
    </row>
    <row r="1092" spans="1:13" s="1017" customFormat="1" ht="21" x14ac:dyDescent="0.25">
      <c r="A1092" s="1072"/>
      <c r="B1092" s="1477"/>
      <c r="C1092" s="1050"/>
      <c r="D1092" s="1059"/>
      <c r="E1092" s="1065"/>
      <c r="F1092" s="1059"/>
      <c r="G1092" s="1052" t="s">
        <v>9895</v>
      </c>
      <c r="H1092" s="1492"/>
      <c r="I1092" s="1058"/>
      <c r="J1092" s="1052" t="s">
        <v>9895</v>
      </c>
      <c r="K1092" s="1033" t="s">
        <v>1643</v>
      </c>
      <c r="L1092" s="1489"/>
      <c r="M1092" s="1530"/>
    </row>
    <row r="1093" spans="1:13" s="1017" customFormat="1" ht="31.5" x14ac:dyDescent="0.25">
      <c r="A1093" s="1072"/>
      <c r="B1093" s="1477"/>
      <c r="C1093" s="1050"/>
      <c r="D1093" s="1059"/>
      <c r="E1093" s="1065"/>
      <c r="F1093" s="1059"/>
      <c r="G1093" s="1052" t="s">
        <v>9894</v>
      </c>
      <c r="H1093" s="1492"/>
      <c r="I1093" s="1058"/>
      <c r="J1093" s="1052" t="s">
        <v>9894</v>
      </c>
      <c r="K1093" s="1033" t="s">
        <v>9893</v>
      </c>
      <c r="L1093" s="1489"/>
      <c r="M1093" s="1530"/>
    </row>
    <row r="1094" spans="1:13" s="1017" customFormat="1" x14ac:dyDescent="0.25">
      <c r="A1094" s="1072"/>
      <c r="B1094" s="1477"/>
      <c r="C1094" s="1499">
        <v>2</v>
      </c>
      <c r="D1094" s="1502" t="s">
        <v>9891</v>
      </c>
      <c r="E1094" s="1051" t="s">
        <v>4965</v>
      </c>
      <c r="F1094" s="1057" t="s">
        <v>9892</v>
      </c>
      <c r="G1094" s="1033" t="s">
        <v>9890</v>
      </c>
      <c r="H1094" s="1492"/>
      <c r="I1094" s="1052" t="s">
        <v>9891</v>
      </c>
      <c r="J1094" s="1033" t="s">
        <v>9890</v>
      </c>
      <c r="K1094" s="1033" t="s">
        <v>1698</v>
      </c>
      <c r="L1094" s="1489"/>
      <c r="M1094" s="1530"/>
    </row>
    <row r="1095" spans="1:13" s="1017" customFormat="1" ht="21" x14ac:dyDescent="0.25">
      <c r="A1095" s="1072"/>
      <c r="B1095" s="1477"/>
      <c r="C1095" s="1500"/>
      <c r="D1095" s="1477"/>
      <c r="E1095" s="1053"/>
      <c r="F1095" s="1059"/>
      <c r="G1095" s="1033" t="s">
        <v>9889</v>
      </c>
      <c r="H1095" s="1492"/>
      <c r="I1095" s="1058"/>
      <c r="J1095" s="1033" t="s">
        <v>9889</v>
      </c>
      <c r="K1095" s="1033" t="s">
        <v>1523</v>
      </c>
      <c r="L1095" s="1489"/>
      <c r="M1095" s="1530"/>
    </row>
    <row r="1096" spans="1:13" s="1017" customFormat="1" ht="21" x14ac:dyDescent="0.25">
      <c r="A1096" s="1072"/>
      <c r="B1096" s="1477"/>
      <c r="C1096" s="1500"/>
      <c r="D1096" s="1477"/>
      <c r="E1096" s="1053"/>
      <c r="F1096" s="1059"/>
      <c r="G1096" s="1033" t="s">
        <v>9888</v>
      </c>
      <c r="H1096" s="1492"/>
      <c r="I1096" s="1058"/>
      <c r="J1096" s="1033" t="s">
        <v>9888</v>
      </c>
      <c r="K1096" s="1033" t="s">
        <v>4478</v>
      </c>
      <c r="L1096" s="1489"/>
      <c r="M1096" s="1530"/>
    </row>
    <row r="1097" spans="1:13" s="1017" customFormat="1" ht="21" x14ac:dyDescent="0.25">
      <c r="A1097" s="1072"/>
      <c r="B1097" s="1477"/>
      <c r="C1097" s="1500"/>
      <c r="D1097" s="1477"/>
      <c r="E1097" s="1053"/>
      <c r="F1097" s="1059"/>
      <c r="G1097" s="1033" t="s">
        <v>9887</v>
      </c>
      <c r="H1097" s="1492"/>
      <c r="I1097" s="1058"/>
      <c r="J1097" s="1033" t="s">
        <v>9887</v>
      </c>
      <c r="K1097" s="1033" t="s">
        <v>3714</v>
      </c>
      <c r="L1097" s="1489"/>
      <c r="M1097" s="1530"/>
    </row>
    <row r="1098" spans="1:13" s="1017" customFormat="1" ht="21" x14ac:dyDescent="0.25">
      <c r="A1098" s="1072"/>
      <c r="B1098" s="1477"/>
      <c r="C1098" s="1500"/>
      <c r="D1098" s="1477"/>
      <c r="E1098" s="1053"/>
      <c r="F1098" s="1059"/>
      <c r="G1098" s="1033" t="s">
        <v>9886</v>
      </c>
      <c r="H1098" s="1492"/>
      <c r="I1098" s="1058"/>
      <c r="J1098" s="1033" t="s">
        <v>9886</v>
      </c>
      <c r="K1098" s="1033" t="s">
        <v>1698</v>
      </c>
      <c r="L1098" s="1489"/>
      <c r="M1098" s="1530"/>
    </row>
    <row r="1099" spans="1:13" s="1017" customFormat="1" ht="42" x14ac:dyDescent="0.25">
      <c r="A1099" s="1072"/>
      <c r="B1099" s="1477"/>
      <c r="C1099" s="1501"/>
      <c r="D1099" s="1503"/>
      <c r="E1099" s="1056"/>
      <c r="F1099" s="1061"/>
      <c r="G1099" s="1033" t="s">
        <v>9885</v>
      </c>
      <c r="H1099" s="1492"/>
      <c r="I1099" s="1054"/>
      <c r="J1099" s="1033" t="s">
        <v>9885</v>
      </c>
      <c r="K1099" s="1033" t="s">
        <v>9884</v>
      </c>
      <c r="L1099" s="1489"/>
      <c r="M1099" s="1530"/>
    </row>
    <row r="1100" spans="1:13" s="1017" customFormat="1" x14ac:dyDescent="0.25">
      <c r="A1100" s="1072"/>
      <c r="B1100" s="1477"/>
      <c r="C1100" s="1050">
        <v>3</v>
      </c>
      <c r="D1100" s="1502" t="s">
        <v>9882</v>
      </c>
      <c r="E1100" s="1098" t="s">
        <v>4965</v>
      </c>
      <c r="F1100" s="1032" t="s">
        <v>9883</v>
      </c>
      <c r="G1100" s="1033" t="s">
        <v>9881</v>
      </c>
      <c r="H1100" s="1492"/>
      <c r="I1100" s="1492" t="s">
        <v>9882</v>
      </c>
      <c r="J1100" s="1033" t="s">
        <v>9881</v>
      </c>
      <c r="K1100" s="1033" t="s">
        <v>1643</v>
      </c>
      <c r="L1100" s="1489"/>
      <c r="M1100" s="1530"/>
    </row>
    <row r="1101" spans="1:13" s="1017" customFormat="1" x14ac:dyDescent="0.25">
      <c r="A1101" s="1072"/>
      <c r="B1101" s="1477"/>
      <c r="C1101" s="1050"/>
      <c r="D1101" s="1477"/>
      <c r="E1101" s="1098" t="s">
        <v>4272</v>
      </c>
      <c r="F1101" s="1032" t="s">
        <v>9880</v>
      </c>
      <c r="G1101" s="1033" t="s">
        <v>9879</v>
      </c>
      <c r="H1101" s="1492"/>
      <c r="I1101" s="1492"/>
      <c r="J1101" s="1033" t="s">
        <v>9879</v>
      </c>
      <c r="K1101" s="1033" t="s">
        <v>1643</v>
      </c>
      <c r="L1101" s="1489"/>
      <c r="M1101" s="1530"/>
    </row>
    <row r="1102" spans="1:13" s="1017" customFormat="1" ht="21" x14ac:dyDescent="0.25">
      <c r="A1102" s="1072"/>
      <c r="B1102" s="1477"/>
      <c r="C1102" s="1050"/>
      <c r="D1102" s="1503"/>
      <c r="E1102" s="1051" t="s">
        <v>3574</v>
      </c>
      <c r="F1102" s="1057" t="s">
        <v>9878</v>
      </c>
      <c r="G1102" s="1033" t="s">
        <v>9877</v>
      </c>
      <c r="H1102" s="1492"/>
      <c r="I1102" s="1492"/>
      <c r="J1102" s="1033" t="s">
        <v>9877</v>
      </c>
      <c r="K1102" s="1033" t="s">
        <v>1643</v>
      </c>
      <c r="L1102" s="1489"/>
      <c r="M1102" s="1530"/>
    </row>
    <row r="1103" spans="1:13" s="1017" customFormat="1" x14ac:dyDescent="0.25">
      <c r="A1103" s="1072"/>
      <c r="B1103" s="1477"/>
      <c r="C1103" s="1062">
        <v>4</v>
      </c>
      <c r="D1103" s="1502" t="s">
        <v>9875</v>
      </c>
      <c r="E1103" s="1051" t="s">
        <v>4965</v>
      </c>
      <c r="F1103" s="1057" t="s">
        <v>9876</v>
      </c>
      <c r="G1103" s="1032" t="s">
        <v>9874</v>
      </c>
      <c r="H1103" s="1492"/>
      <c r="I1103" s="1490" t="s">
        <v>9875</v>
      </c>
      <c r="J1103" s="1033" t="s">
        <v>9874</v>
      </c>
      <c r="K1103" s="1033" t="s">
        <v>3276</v>
      </c>
      <c r="L1103" s="1489"/>
      <c r="M1103" s="1530"/>
    </row>
    <row r="1104" spans="1:13" s="1017" customFormat="1" ht="42" x14ac:dyDescent="0.25">
      <c r="A1104" s="1072"/>
      <c r="B1104" s="1477"/>
      <c r="C1104" s="1050"/>
      <c r="D1104" s="1477"/>
      <c r="E1104" s="1056"/>
      <c r="F1104" s="1061"/>
      <c r="G1104" s="1032" t="s">
        <v>9873</v>
      </c>
      <c r="H1104" s="1492"/>
      <c r="I1104" s="1492"/>
      <c r="J1104" s="1033" t="s">
        <v>9872</v>
      </c>
      <c r="K1104" s="1033" t="s">
        <v>9871</v>
      </c>
      <c r="L1104" s="1489"/>
      <c r="M1104" s="1530"/>
    </row>
    <row r="1105" spans="1:13" s="1017" customFormat="1" ht="42" x14ac:dyDescent="0.25">
      <c r="A1105" s="1072"/>
      <c r="B1105" s="1477"/>
      <c r="C1105" s="1050"/>
      <c r="D1105" s="1477"/>
      <c r="E1105" s="1056" t="s">
        <v>138</v>
      </c>
      <c r="F1105" s="1061" t="s">
        <v>9870</v>
      </c>
      <c r="G1105" s="1033" t="s">
        <v>9869</v>
      </c>
      <c r="H1105" s="1492"/>
      <c r="I1105" s="1492"/>
      <c r="J1105" s="1033" t="s">
        <v>9869</v>
      </c>
      <c r="K1105" s="1033" t="s">
        <v>9868</v>
      </c>
      <c r="L1105" s="1489"/>
      <c r="M1105" s="1530"/>
    </row>
    <row r="1106" spans="1:13" s="1017" customFormat="1" x14ac:dyDescent="0.25">
      <c r="A1106" s="1072"/>
      <c r="B1106" s="1477"/>
      <c r="C1106" s="1050"/>
      <c r="D1106" s="1477"/>
      <c r="E1106" s="1098" t="s">
        <v>3574</v>
      </c>
      <c r="F1106" s="1032" t="s">
        <v>9867</v>
      </c>
      <c r="G1106" s="1033" t="s">
        <v>9866</v>
      </c>
      <c r="H1106" s="1492"/>
      <c r="I1106" s="1492"/>
      <c r="J1106" s="1033" t="s">
        <v>9866</v>
      </c>
      <c r="K1106" s="1490" t="s">
        <v>9776</v>
      </c>
      <c r="L1106" s="1489"/>
      <c r="M1106" s="1530"/>
    </row>
    <row r="1107" spans="1:13" s="1017" customFormat="1" ht="21" x14ac:dyDescent="0.25">
      <c r="A1107" s="1072"/>
      <c r="B1107" s="1477"/>
      <c r="C1107" s="1050"/>
      <c r="D1107" s="1477"/>
      <c r="E1107" s="1098" t="s">
        <v>5922</v>
      </c>
      <c r="F1107" s="1032" t="s">
        <v>9865</v>
      </c>
      <c r="G1107" s="1033" t="s">
        <v>9864</v>
      </c>
      <c r="H1107" s="1492"/>
      <c r="I1107" s="1492"/>
      <c r="J1107" s="1033" t="s">
        <v>9864</v>
      </c>
      <c r="K1107" s="1492"/>
      <c r="L1107" s="1489"/>
      <c r="M1107" s="1530"/>
    </row>
    <row r="1108" spans="1:13" s="1017" customFormat="1" ht="21" x14ac:dyDescent="0.25">
      <c r="A1108" s="1072"/>
      <c r="B1108" s="1477"/>
      <c r="C1108" s="1050"/>
      <c r="D1108" s="1477"/>
      <c r="E1108" s="1098" t="s">
        <v>5782</v>
      </c>
      <c r="F1108" s="1032" t="s">
        <v>9863</v>
      </c>
      <c r="G1108" s="1033" t="s">
        <v>9862</v>
      </c>
      <c r="H1108" s="1492"/>
      <c r="I1108" s="1492"/>
      <c r="J1108" s="1033" t="s">
        <v>9862</v>
      </c>
      <c r="K1108" s="1492"/>
      <c r="L1108" s="1489"/>
      <c r="M1108" s="1530"/>
    </row>
    <row r="1109" spans="1:13" s="1017" customFormat="1" ht="21" x14ac:dyDescent="0.25">
      <c r="A1109" s="1072"/>
      <c r="B1109" s="1477"/>
      <c r="C1109" s="1050"/>
      <c r="D1109" s="1477"/>
      <c r="E1109" s="1098" t="s">
        <v>5778</v>
      </c>
      <c r="F1109" s="1032" t="s">
        <v>9861</v>
      </c>
      <c r="G1109" s="1033" t="s">
        <v>9860</v>
      </c>
      <c r="H1109" s="1492"/>
      <c r="I1109" s="1492"/>
      <c r="J1109" s="1033" t="s">
        <v>9860</v>
      </c>
      <c r="K1109" s="1492"/>
      <c r="L1109" s="1489"/>
      <c r="M1109" s="1530"/>
    </row>
    <row r="1110" spans="1:13" s="1017" customFormat="1" ht="21" x14ac:dyDescent="0.25">
      <c r="A1110" s="1072"/>
      <c r="B1110" s="1477"/>
      <c r="C1110" s="1050"/>
      <c r="D1110" s="1477"/>
      <c r="E1110" s="1098" t="s">
        <v>6555</v>
      </c>
      <c r="F1110" s="1032" t="s">
        <v>9859</v>
      </c>
      <c r="G1110" s="1033" t="s">
        <v>9858</v>
      </c>
      <c r="H1110" s="1492"/>
      <c r="I1110" s="1492"/>
      <c r="J1110" s="1033" t="s">
        <v>9858</v>
      </c>
      <c r="K1110" s="1492"/>
      <c r="L1110" s="1489"/>
      <c r="M1110" s="1530"/>
    </row>
    <row r="1111" spans="1:13" s="1017" customFormat="1" ht="21" x14ac:dyDescent="0.25">
      <c r="A1111" s="1072"/>
      <c r="B1111" s="1477"/>
      <c r="C1111" s="1050"/>
      <c r="D1111" s="1477"/>
      <c r="E1111" s="1098" t="s">
        <v>6515</v>
      </c>
      <c r="F1111" s="1032" t="s">
        <v>9857</v>
      </c>
      <c r="G1111" s="1033" t="s">
        <v>9856</v>
      </c>
      <c r="H1111" s="1492"/>
      <c r="I1111" s="1492"/>
      <c r="J1111" s="1033" t="s">
        <v>9856</v>
      </c>
      <c r="K1111" s="1491"/>
      <c r="L1111" s="1489"/>
      <c r="M1111" s="1530"/>
    </row>
    <row r="1112" spans="1:13" s="1017" customFormat="1" ht="42" x14ac:dyDescent="0.25">
      <c r="A1112" s="1072"/>
      <c r="B1112" s="1477"/>
      <c r="C1112" s="1050"/>
      <c r="D1112" s="1477"/>
      <c r="E1112" s="1098" t="s">
        <v>5171</v>
      </c>
      <c r="F1112" s="1032" t="s">
        <v>9855</v>
      </c>
      <c r="G1112" s="1033" t="s">
        <v>9854</v>
      </c>
      <c r="H1112" s="1492"/>
      <c r="I1112" s="1492"/>
      <c r="J1112" s="1033" t="s">
        <v>9854</v>
      </c>
      <c r="K1112" s="1054" t="s">
        <v>9853</v>
      </c>
      <c r="L1112" s="1489"/>
      <c r="M1112" s="1530"/>
    </row>
    <row r="1113" spans="1:13" s="1017" customFormat="1" ht="21" x14ac:dyDescent="0.25">
      <c r="A1113" s="1072"/>
      <c r="B1113" s="1477"/>
      <c r="C1113" s="1050"/>
      <c r="D1113" s="1477"/>
      <c r="E1113" s="1053" t="s">
        <v>6508</v>
      </c>
      <c r="F1113" s="1057" t="s">
        <v>9852</v>
      </c>
      <c r="G1113" s="1033" t="s">
        <v>9851</v>
      </c>
      <c r="H1113" s="1492"/>
      <c r="I1113" s="1492"/>
      <c r="J1113" s="1033" t="s">
        <v>9851</v>
      </c>
      <c r="K1113" s="1033" t="s">
        <v>716</v>
      </c>
      <c r="L1113" s="1489"/>
      <c r="M1113" s="1530"/>
    </row>
    <row r="1114" spans="1:13" s="1017" customFormat="1" ht="21" x14ac:dyDescent="0.25">
      <c r="A1114" s="1072"/>
      <c r="B1114" s="1477"/>
      <c r="C1114" s="1050"/>
      <c r="D1114" s="1477"/>
      <c r="E1114" s="1053"/>
      <c r="F1114" s="1059"/>
      <c r="G1114" s="1033" t="s">
        <v>9850</v>
      </c>
      <c r="H1114" s="1492"/>
      <c r="I1114" s="1492"/>
      <c r="J1114" s="1033" t="s">
        <v>9850</v>
      </c>
      <c r="K1114" s="1033" t="s">
        <v>716</v>
      </c>
      <c r="L1114" s="1489"/>
      <c r="M1114" s="1530"/>
    </row>
    <row r="1115" spans="1:13" s="1017" customFormat="1" x14ac:dyDescent="0.25">
      <c r="A1115" s="1072"/>
      <c r="B1115" s="1477"/>
      <c r="C1115" s="1050"/>
      <c r="D1115" s="1477"/>
      <c r="E1115" s="1056"/>
      <c r="F1115" s="1061"/>
      <c r="G1115" s="1033" t="s">
        <v>9849</v>
      </c>
      <c r="H1115" s="1492"/>
      <c r="I1115" s="1492"/>
      <c r="J1115" s="1033" t="s">
        <v>9849</v>
      </c>
      <c r="K1115" s="1033" t="s">
        <v>716</v>
      </c>
      <c r="L1115" s="1489"/>
      <c r="M1115" s="1530"/>
    </row>
    <row r="1116" spans="1:13" s="1017" customFormat="1" x14ac:dyDescent="0.25">
      <c r="A1116" s="1072"/>
      <c r="B1116" s="1477"/>
      <c r="C1116" s="1050"/>
      <c r="D1116" s="1477"/>
      <c r="E1116" s="1053" t="s">
        <v>6022</v>
      </c>
      <c r="F1116" s="1061" t="s">
        <v>9848</v>
      </c>
      <c r="G1116" s="1033" t="s">
        <v>9847</v>
      </c>
      <c r="H1116" s="1492"/>
      <c r="I1116" s="1492"/>
      <c r="J1116" s="1033" t="s">
        <v>9847</v>
      </c>
      <c r="K1116" s="1033" t="s">
        <v>716</v>
      </c>
      <c r="L1116" s="1489"/>
      <c r="M1116" s="1530"/>
    </row>
    <row r="1117" spans="1:13" s="1017" customFormat="1" x14ac:dyDescent="0.25">
      <c r="A1117" s="1072"/>
      <c r="B1117" s="1477"/>
      <c r="C1117" s="1050"/>
      <c r="D1117" s="1477"/>
      <c r="E1117" s="1098" t="s">
        <v>312</v>
      </c>
      <c r="F1117" s="1032" t="s">
        <v>9846</v>
      </c>
      <c r="G1117" s="1033" t="s">
        <v>9845</v>
      </c>
      <c r="H1117" s="1492"/>
      <c r="I1117" s="1492"/>
      <c r="J1117" s="1033" t="s">
        <v>9845</v>
      </c>
      <c r="K1117" s="1033" t="s">
        <v>1643</v>
      </c>
      <c r="L1117" s="1489"/>
      <c r="M1117" s="1530"/>
    </row>
    <row r="1118" spans="1:13" s="1017" customFormat="1" ht="21" x14ac:dyDescent="0.25">
      <c r="A1118" s="1072"/>
      <c r="B1118" s="1477"/>
      <c r="C1118" s="1050"/>
      <c r="D1118" s="1059"/>
      <c r="E1118" s="1051" t="s">
        <v>6015</v>
      </c>
      <c r="F1118" s="1502" t="s">
        <v>9844</v>
      </c>
      <c r="G1118" s="1033" t="s">
        <v>9843</v>
      </c>
      <c r="H1118" s="1492"/>
      <c r="I1118" s="1058"/>
      <c r="J1118" s="1033" t="s">
        <v>9843</v>
      </c>
      <c r="K1118" s="1033" t="s">
        <v>1643</v>
      </c>
      <c r="L1118" s="1489"/>
      <c r="M1118" s="1530"/>
    </row>
    <row r="1119" spans="1:13" s="1017" customFormat="1" ht="21" x14ac:dyDescent="0.25">
      <c r="A1119" s="1072"/>
      <c r="B1119" s="1477"/>
      <c r="C1119" s="1050"/>
      <c r="D1119" s="1059"/>
      <c r="E1119" s="1053"/>
      <c r="F1119" s="1477"/>
      <c r="G1119" s="1033" t="s">
        <v>9842</v>
      </c>
      <c r="H1119" s="1492"/>
      <c r="I1119" s="1058"/>
      <c r="J1119" s="1033" t="s">
        <v>9842</v>
      </c>
      <c r="K1119" s="1033" t="s">
        <v>1643</v>
      </c>
      <c r="L1119" s="1489"/>
      <c r="M1119" s="1530"/>
    </row>
    <row r="1120" spans="1:13" s="1017" customFormat="1" x14ac:dyDescent="0.25">
      <c r="A1120" s="1072"/>
      <c r="B1120" s="1477"/>
      <c r="C1120" s="1050"/>
      <c r="D1120" s="1059"/>
      <c r="E1120" s="1056"/>
      <c r="F1120" s="1061"/>
      <c r="G1120" s="1033" t="s">
        <v>9841</v>
      </c>
      <c r="H1120" s="1492"/>
      <c r="I1120" s="1058"/>
      <c r="J1120" s="1033" t="s">
        <v>9841</v>
      </c>
      <c r="K1120" s="1033" t="s">
        <v>1643</v>
      </c>
      <c r="L1120" s="1489"/>
      <c r="M1120" s="1530"/>
    </row>
    <row r="1121" spans="1:13" s="1017" customFormat="1" ht="21" x14ac:dyDescent="0.25">
      <c r="A1121" s="1072"/>
      <c r="B1121" s="1477"/>
      <c r="C1121" s="1050"/>
      <c r="D1121" s="1059"/>
      <c r="E1121" s="1056" t="s">
        <v>335</v>
      </c>
      <c r="F1121" s="1061" t="s">
        <v>9840</v>
      </c>
      <c r="G1121" s="1033" t="s">
        <v>9839</v>
      </c>
      <c r="H1121" s="1492"/>
      <c r="I1121" s="1054"/>
      <c r="J1121" s="1033" t="s">
        <v>9839</v>
      </c>
      <c r="K1121" s="1033" t="s">
        <v>355</v>
      </c>
      <c r="L1121" s="1489"/>
      <c r="M1121" s="1530"/>
    </row>
    <row r="1122" spans="1:13" s="1017" customFormat="1" x14ac:dyDescent="0.25">
      <c r="A1122" s="1072"/>
      <c r="B1122" s="1477"/>
      <c r="C1122" s="1062">
        <v>5</v>
      </c>
      <c r="D1122" s="1502" t="s">
        <v>9837</v>
      </c>
      <c r="E1122" s="1098" t="s">
        <v>4965</v>
      </c>
      <c r="F1122" s="1032" t="s">
        <v>9838</v>
      </c>
      <c r="G1122" s="1033" t="s">
        <v>9836</v>
      </c>
      <c r="H1122" s="1492"/>
      <c r="I1122" s="1492" t="s">
        <v>9837</v>
      </c>
      <c r="J1122" s="1033" t="s">
        <v>9836</v>
      </c>
      <c r="K1122" s="1033" t="s">
        <v>1643</v>
      </c>
      <c r="L1122" s="1489"/>
      <c r="M1122" s="1530"/>
    </row>
    <row r="1123" spans="1:13" s="1017" customFormat="1" ht="42" x14ac:dyDescent="0.25">
      <c r="A1123" s="1072"/>
      <c r="B1123" s="1477"/>
      <c r="C1123" s="1050"/>
      <c r="D1123" s="1477"/>
      <c r="E1123" s="1098" t="s">
        <v>4272</v>
      </c>
      <c r="F1123" s="1032" t="s">
        <v>9835</v>
      </c>
      <c r="G1123" s="1033" t="s">
        <v>9834</v>
      </c>
      <c r="H1123" s="1492"/>
      <c r="I1123" s="1492"/>
      <c r="J1123" s="1033" t="s">
        <v>9834</v>
      </c>
      <c r="K1123" s="1033" t="s">
        <v>9833</v>
      </c>
      <c r="L1123" s="1489"/>
      <c r="M1123" s="1530"/>
    </row>
    <row r="1124" spans="1:13" s="1017" customFormat="1" ht="31.5" x14ac:dyDescent="0.25">
      <c r="A1124" s="1072"/>
      <c r="B1124" s="1477"/>
      <c r="C1124" s="1050"/>
      <c r="D1124" s="1503"/>
      <c r="E1124" s="1086" t="s">
        <v>248</v>
      </c>
      <c r="F1124" s="1032" t="s">
        <v>9832</v>
      </c>
      <c r="G1124" s="1033" t="s">
        <v>9831</v>
      </c>
      <c r="H1124" s="1492"/>
      <c r="I1124" s="1492"/>
      <c r="J1124" s="1033" t="s">
        <v>9831</v>
      </c>
      <c r="K1124" s="1033" t="s">
        <v>9830</v>
      </c>
      <c r="L1124" s="1489"/>
      <c r="M1124" s="1530"/>
    </row>
    <row r="1125" spans="1:13" s="1017" customFormat="1" ht="73.5" x14ac:dyDescent="0.25">
      <c r="A1125" s="1072"/>
      <c r="B1125" s="1503"/>
      <c r="C1125" s="1112">
        <v>6</v>
      </c>
      <c r="D1125" s="1032" t="s">
        <v>3212</v>
      </c>
      <c r="E1125" s="1086" t="s">
        <v>4965</v>
      </c>
      <c r="F1125" s="1032" t="s">
        <v>9829</v>
      </c>
      <c r="G1125" s="1033" t="s">
        <v>9828</v>
      </c>
      <c r="H1125" s="1491"/>
      <c r="I1125" s="1033" t="s">
        <v>3212</v>
      </c>
      <c r="J1125" s="1033" t="s">
        <v>9828</v>
      </c>
      <c r="K1125" s="1033" t="s">
        <v>9827</v>
      </c>
      <c r="L1125" s="1489"/>
      <c r="M1125" s="1530"/>
    </row>
    <row r="1126" spans="1:13" s="1017" customFormat="1" x14ac:dyDescent="0.25">
      <c r="A1126" s="1132">
        <v>111</v>
      </c>
      <c r="B1126" s="1502" t="s">
        <v>9825</v>
      </c>
      <c r="C1126" s="1062">
        <v>1</v>
      </c>
      <c r="D1126" s="1057" t="s">
        <v>3999</v>
      </c>
      <c r="E1126" s="1069" t="s">
        <v>4965</v>
      </c>
      <c r="F1126" s="1032" t="s">
        <v>9826</v>
      </c>
      <c r="G1126" s="1033" t="s">
        <v>9824</v>
      </c>
      <c r="H1126" s="1490" t="s">
        <v>9825</v>
      </c>
      <c r="I1126" s="1058" t="s">
        <v>3999</v>
      </c>
      <c r="J1126" s="1033" t="s">
        <v>9824</v>
      </c>
      <c r="K1126" s="1033" t="s">
        <v>1698</v>
      </c>
      <c r="L1126" s="1489"/>
      <c r="M1126" s="1530"/>
    </row>
    <row r="1127" spans="1:13" s="1017" customFormat="1" ht="21" x14ac:dyDescent="0.25">
      <c r="A1127" s="1078"/>
      <c r="B1127" s="1503"/>
      <c r="C1127" s="1112">
        <v>2</v>
      </c>
      <c r="D1127" s="1032" t="s">
        <v>9822</v>
      </c>
      <c r="E1127" s="1069" t="s">
        <v>4965</v>
      </c>
      <c r="F1127" s="1032" t="s">
        <v>9823</v>
      </c>
      <c r="G1127" s="1033" t="s">
        <v>9821</v>
      </c>
      <c r="H1127" s="1491"/>
      <c r="I1127" s="1033" t="s">
        <v>9822</v>
      </c>
      <c r="J1127" s="1033" t="s">
        <v>9821</v>
      </c>
      <c r="K1127" s="1033" t="s">
        <v>1698</v>
      </c>
      <c r="L1127" s="1489"/>
      <c r="M1127" s="1530"/>
    </row>
    <row r="1128" spans="1:13" s="1017" customFormat="1" x14ac:dyDescent="0.25">
      <c r="A1128" s="1072">
        <v>112</v>
      </c>
      <c r="B1128" s="1502" t="s">
        <v>3985</v>
      </c>
      <c r="C1128" s="1062">
        <v>1</v>
      </c>
      <c r="D1128" s="1502" t="s">
        <v>3978</v>
      </c>
      <c r="E1128" s="1064" t="s">
        <v>4965</v>
      </c>
      <c r="F1128" s="1057" t="s">
        <v>9820</v>
      </c>
      <c r="G1128" s="1033" t="s">
        <v>9819</v>
      </c>
      <c r="H1128" s="1490" t="s">
        <v>3985</v>
      </c>
      <c r="I1128" s="1492" t="s">
        <v>3978</v>
      </c>
      <c r="J1128" s="1033" t="s">
        <v>9819</v>
      </c>
      <c r="K1128" s="1033" t="s">
        <v>1643</v>
      </c>
      <c r="L1128" s="1489"/>
      <c r="M1128" s="1530"/>
    </row>
    <row r="1129" spans="1:13" s="1017" customFormat="1" x14ac:dyDescent="0.25">
      <c r="A1129" s="1072"/>
      <c r="B1129" s="1477"/>
      <c r="C1129" s="1050"/>
      <c r="D1129" s="1477"/>
      <c r="E1129" s="1098" t="s">
        <v>4272</v>
      </c>
      <c r="F1129" s="1032" t="s">
        <v>9818</v>
      </c>
      <c r="G1129" s="1033" t="s">
        <v>9817</v>
      </c>
      <c r="H1129" s="1492"/>
      <c r="I1129" s="1492"/>
      <c r="J1129" s="1033" t="s">
        <v>9817</v>
      </c>
      <c r="K1129" s="1033" t="s">
        <v>1643</v>
      </c>
      <c r="L1129" s="1489"/>
      <c r="M1129" s="1530"/>
    </row>
    <row r="1130" spans="1:13" s="1017" customFormat="1" x14ac:dyDescent="0.25">
      <c r="A1130" s="1072"/>
      <c r="B1130" s="1477"/>
      <c r="C1130" s="1050"/>
      <c r="D1130" s="1059"/>
      <c r="E1130" s="1098" t="s">
        <v>248</v>
      </c>
      <c r="F1130" s="1032" t="s">
        <v>9816</v>
      </c>
      <c r="G1130" s="1033" t="s">
        <v>9815</v>
      </c>
      <c r="H1130" s="1492"/>
      <c r="I1130" s="1058"/>
      <c r="J1130" s="1033" t="s">
        <v>9815</v>
      </c>
      <c r="K1130" s="1033" t="s">
        <v>208</v>
      </c>
      <c r="L1130" s="1489"/>
      <c r="M1130" s="1530"/>
    </row>
    <row r="1131" spans="1:13" s="1017" customFormat="1" x14ac:dyDescent="0.25">
      <c r="A1131" s="1072"/>
      <c r="B1131" s="1477"/>
      <c r="C1131" s="1062">
        <v>2</v>
      </c>
      <c r="D1131" s="1502" t="s">
        <v>9813</v>
      </c>
      <c r="E1131" s="1098" t="s">
        <v>4965</v>
      </c>
      <c r="F1131" s="1032" t="s">
        <v>9814</v>
      </c>
      <c r="G1131" s="1033" t="s">
        <v>9812</v>
      </c>
      <c r="H1131" s="1492"/>
      <c r="I1131" s="1490" t="s">
        <v>9813</v>
      </c>
      <c r="J1131" s="1033" t="s">
        <v>9812</v>
      </c>
      <c r="K1131" s="1033" t="s">
        <v>3276</v>
      </c>
      <c r="L1131" s="1489"/>
      <c r="M1131" s="1530"/>
    </row>
    <row r="1132" spans="1:13" s="1017" customFormat="1" ht="21" x14ac:dyDescent="0.25">
      <c r="A1132" s="1072"/>
      <c r="B1132" s="1477"/>
      <c r="C1132" s="1103"/>
      <c r="D1132" s="1503"/>
      <c r="E1132" s="1098" t="s">
        <v>4272</v>
      </c>
      <c r="F1132" s="1032" t="s">
        <v>9811</v>
      </c>
      <c r="G1132" s="1033" t="s">
        <v>9810</v>
      </c>
      <c r="H1132" s="1492"/>
      <c r="I1132" s="1491"/>
      <c r="J1132" s="1033" t="s">
        <v>9810</v>
      </c>
      <c r="K1132" s="1033" t="s">
        <v>1742</v>
      </c>
      <c r="L1132" s="1489"/>
      <c r="M1132" s="1530"/>
    </row>
    <row r="1133" spans="1:13" s="1017" customFormat="1" ht="42" x14ac:dyDescent="0.25">
      <c r="A1133" s="1072"/>
      <c r="B1133" s="1477"/>
      <c r="C1133" s="1062">
        <v>3</v>
      </c>
      <c r="D1133" s="1502" t="s">
        <v>9808</v>
      </c>
      <c r="E1133" s="1098" t="s">
        <v>4965</v>
      </c>
      <c r="F1133" s="1032" t="s">
        <v>9809</v>
      </c>
      <c r="G1133" s="1033" t="s">
        <v>9807</v>
      </c>
      <c r="H1133" s="1492"/>
      <c r="I1133" s="1492" t="s">
        <v>9808</v>
      </c>
      <c r="J1133" s="1033" t="s">
        <v>9807</v>
      </c>
      <c r="K1133" s="1033" t="s">
        <v>9804</v>
      </c>
      <c r="L1133" s="1489"/>
      <c r="M1133" s="1530"/>
    </row>
    <row r="1134" spans="1:13" s="1017" customFormat="1" ht="42" x14ac:dyDescent="0.25">
      <c r="A1134" s="1072"/>
      <c r="B1134" s="1477"/>
      <c r="C1134" s="1050"/>
      <c r="D1134" s="1477"/>
      <c r="E1134" s="1098" t="s">
        <v>4272</v>
      </c>
      <c r="F1134" s="1032" t="s">
        <v>9806</v>
      </c>
      <c r="G1134" s="1033" t="s">
        <v>9805</v>
      </c>
      <c r="H1134" s="1492"/>
      <c r="I1134" s="1492"/>
      <c r="J1134" s="1033" t="s">
        <v>9805</v>
      </c>
      <c r="K1134" s="1033" t="s">
        <v>9804</v>
      </c>
      <c r="L1134" s="1489"/>
      <c r="M1134" s="1530"/>
    </row>
    <row r="1135" spans="1:13" s="1017" customFormat="1" x14ac:dyDescent="0.25">
      <c r="A1135" s="1072"/>
      <c r="B1135" s="1477"/>
      <c r="C1135" s="1050"/>
      <c r="D1135" s="1503"/>
      <c r="E1135" s="1086" t="s">
        <v>3574</v>
      </c>
      <c r="F1135" s="1061" t="s">
        <v>9803</v>
      </c>
      <c r="G1135" s="1033" t="s">
        <v>9802</v>
      </c>
      <c r="H1135" s="1492"/>
      <c r="I1135" s="1492"/>
      <c r="J1135" s="1033" t="s">
        <v>9802</v>
      </c>
      <c r="K1135" s="1033" t="s">
        <v>1643</v>
      </c>
      <c r="L1135" s="1489"/>
      <c r="M1135" s="1530"/>
    </row>
    <row r="1136" spans="1:13" s="1017" customFormat="1" x14ac:dyDescent="0.25">
      <c r="A1136" s="1072"/>
      <c r="B1136" s="1548"/>
      <c r="C1136" s="1062">
        <v>4</v>
      </c>
      <c r="D1136" s="1057" t="s">
        <v>9800</v>
      </c>
      <c r="E1136" s="1069" t="s">
        <v>4965</v>
      </c>
      <c r="F1136" s="1032" t="s">
        <v>9801</v>
      </c>
      <c r="G1136" s="1033" t="s">
        <v>9799</v>
      </c>
      <c r="H1136" s="1492"/>
      <c r="I1136" s="1052" t="s">
        <v>9800</v>
      </c>
      <c r="J1136" s="1033" t="s">
        <v>9799</v>
      </c>
      <c r="K1136" s="1033" t="s">
        <v>1742</v>
      </c>
      <c r="L1136" s="1489"/>
      <c r="M1136" s="1530"/>
    </row>
    <row r="1137" spans="1:13" s="1017" customFormat="1" x14ac:dyDescent="0.25">
      <c r="A1137" s="1072"/>
      <c r="B1137" s="1059"/>
      <c r="C1137" s="1050"/>
      <c r="D1137" s="1059"/>
      <c r="E1137" s="1069" t="s">
        <v>4272</v>
      </c>
      <c r="F1137" s="1032" t="s">
        <v>9798</v>
      </c>
      <c r="G1137" s="1033" t="s">
        <v>9797</v>
      </c>
      <c r="H1137" s="1058"/>
      <c r="I1137" s="1054"/>
      <c r="J1137" s="1033" t="s">
        <v>9797</v>
      </c>
      <c r="K1137" s="1033" t="s">
        <v>76</v>
      </c>
      <c r="L1137" s="1489"/>
      <c r="M1137" s="1530"/>
    </row>
    <row r="1138" spans="1:13" s="1017" customFormat="1" ht="21" x14ac:dyDescent="0.25">
      <c r="A1138" s="1132">
        <v>113</v>
      </c>
      <c r="B1138" s="1502" t="s">
        <v>3960</v>
      </c>
      <c r="C1138" s="1062">
        <v>1</v>
      </c>
      <c r="D1138" s="1502" t="s">
        <v>3960</v>
      </c>
      <c r="E1138" s="1098" t="s">
        <v>4965</v>
      </c>
      <c r="F1138" s="1032" t="s">
        <v>9796</v>
      </c>
      <c r="G1138" s="1033" t="s">
        <v>9795</v>
      </c>
      <c r="H1138" s="1490" t="s">
        <v>3960</v>
      </c>
      <c r="I1138" s="1492" t="s">
        <v>3960</v>
      </c>
      <c r="J1138" s="1033" t="s">
        <v>9795</v>
      </c>
      <c r="K1138" s="1033" t="s">
        <v>1643</v>
      </c>
      <c r="L1138" s="1489"/>
      <c r="M1138" s="1530"/>
    </row>
    <row r="1139" spans="1:13" s="1017" customFormat="1" ht="42" x14ac:dyDescent="0.25">
      <c r="A1139" s="1072"/>
      <c r="B1139" s="1477"/>
      <c r="C1139" s="1050"/>
      <c r="D1139" s="1477"/>
      <c r="E1139" s="1098" t="s">
        <v>4272</v>
      </c>
      <c r="F1139" s="1032" t="s">
        <v>9794</v>
      </c>
      <c r="G1139" s="1033" t="s">
        <v>9793</v>
      </c>
      <c r="H1139" s="1492"/>
      <c r="I1139" s="1492"/>
      <c r="J1139" s="1033" t="s">
        <v>9793</v>
      </c>
      <c r="K1139" s="1033" t="s">
        <v>9776</v>
      </c>
      <c r="L1139" s="1489"/>
      <c r="M1139" s="1530"/>
    </row>
    <row r="1140" spans="1:13" s="1017" customFormat="1" ht="31.5" x14ac:dyDescent="0.25">
      <c r="A1140" s="1072"/>
      <c r="B1140" s="1477"/>
      <c r="C1140" s="1050"/>
      <c r="D1140" s="1477"/>
      <c r="E1140" s="1098" t="s">
        <v>3574</v>
      </c>
      <c r="F1140" s="1032" t="s">
        <v>9792</v>
      </c>
      <c r="G1140" s="1033" t="s">
        <v>9791</v>
      </c>
      <c r="H1140" s="1492"/>
      <c r="I1140" s="1492"/>
      <c r="J1140" s="1033" t="s">
        <v>9791</v>
      </c>
      <c r="K1140" s="1033" t="s">
        <v>1698</v>
      </c>
      <c r="L1140" s="1489"/>
      <c r="M1140" s="1530"/>
    </row>
    <row r="1141" spans="1:13" s="1017" customFormat="1" ht="21" x14ac:dyDescent="0.25">
      <c r="A1141" s="1072"/>
      <c r="B1141" s="1477"/>
      <c r="C1141" s="1050"/>
      <c r="D1141" s="1477"/>
      <c r="E1141" s="1512" t="s">
        <v>5922</v>
      </c>
      <c r="F1141" s="1502" t="s">
        <v>9790</v>
      </c>
      <c r="G1141" s="1033" t="s">
        <v>9789</v>
      </c>
      <c r="H1141" s="1492"/>
      <c r="I1141" s="1492"/>
      <c r="J1141" s="1033" t="s">
        <v>9789</v>
      </c>
      <c r="K1141" s="1033" t="s">
        <v>1698</v>
      </c>
      <c r="L1141" s="1489"/>
      <c r="M1141" s="1530"/>
    </row>
    <row r="1142" spans="1:13" s="1017" customFormat="1" ht="21" x14ac:dyDescent="0.25">
      <c r="A1142" s="1072"/>
      <c r="B1142" s="1477"/>
      <c r="C1142" s="1050"/>
      <c r="D1142" s="1477"/>
      <c r="E1142" s="1513"/>
      <c r="F1142" s="1503"/>
      <c r="G1142" s="1033" t="s">
        <v>9788</v>
      </c>
      <c r="H1142" s="1492"/>
      <c r="I1142" s="1492"/>
      <c r="J1142" s="1033" t="s">
        <v>9788</v>
      </c>
      <c r="K1142" s="1033" t="s">
        <v>1643</v>
      </c>
      <c r="L1142" s="1489"/>
      <c r="M1142" s="1530"/>
    </row>
    <row r="1143" spans="1:13" s="1017" customFormat="1" x14ac:dyDescent="0.25">
      <c r="A1143" s="1072"/>
      <c r="B1143" s="1477"/>
      <c r="C1143" s="1050"/>
      <c r="D1143" s="1477"/>
      <c r="E1143" s="1051" t="s">
        <v>5782</v>
      </c>
      <c r="F1143" s="1057" t="s">
        <v>9146</v>
      </c>
      <c r="G1143" s="1032" t="s">
        <v>9787</v>
      </c>
      <c r="H1143" s="1492"/>
      <c r="I1143" s="1492"/>
      <c r="J1143" s="1033" t="s">
        <v>9787</v>
      </c>
      <c r="K1143" s="1033" t="s">
        <v>1643</v>
      </c>
      <c r="L1143" s="1489"/>
      <c r="M1143" s="1530"/>
    </row>
    <row r="1144" spans="1:13" s="1017" customFormat="1" ht="21" x14ac:dyDescent="0.25">
      <c r="A1144" s="1072"/>
      <c r="B1144" s="1477"/>
      <c r="C1144" s="1050"/>
      <c r="D1144" s="1477"/>
      <c r="E1144" s="1056"/>
      <c r="F1144" s="1061"/>
      <c r="G1144" s="1032" t="s">
        <v>9786</v>
      </c>
      <c r="H1144" s="1492"/>
      <c r="I1144" s="1492"/>
      <c r="J1144" s="1033" t="s">
        <v>9786</v>
      </c>
      <c r="K1144" s="1033" t="s">
        <v>1698</v>
      </c>
      <c r="L1144" s="1489"/>
      <c r="M1144" s="1530"/>
    </row>
    <row r="1145" spans="1:13" s="1017" customFormat="1" ht="31.5" x14ac:dyDescent="0.25">
      <c r="A1145" s="1072"/>
      <c r="B1145" s="1477"/>
      <c r="C1145" s="1050"/>
      <c r="D1145" s="1503"/>
      <c r="E1145" s="1086" t="s">
        <v>5778</v>
      </c>
      <c r="F1145" s="1061" t="s">
        <v>9785</v>
      </c>
      <c r="G1145" s="1136" t="s">
        <v>9784</v>
      </c>
      <c r="H1145" s="1492"/>
      <c r="I1145" s="1492"/>
      <c r="J1145" s="1136" t="s">
        <v>9784</v>
      </c>
      <c r="K1145" s="1033" t="s">
        <v>2539</v>
      </c>
      <c r="L1145" s="1489"/>
      <c r="M1145" s="1530"/>
    </row>
    <row r="1146" spans="1:13" s="1017" customFormat="1" ht="42" x14ac:dyDescent="0.25">
      <c r="A1146" s="1072"/>
      <c r="B1146" s="1477"/>
      <c r="C1146" s="1062">
        <v>2</v>
      </c>
      <c r="D1146" s="1502" t="s">
        <v>9782</v>
      </c>
      <c r="E1146" s="1069" t="s">
        <v>4965</v>
      </c>
      <c r="F1146" s="1032" t="s">
        <v>9783</v>
      </c>
      <c r="G1146" s="1033" t="s">
        <v>9781</v>
      </c>
      <c r="H1146" s="1492"/>
      <c r="I1146" s="1052" t="s">
        <v>9782</v>
      </c>
      <c r="J1146" s="1033" t="s">
        <v>9781</v>
      </c>
      <c r="K1146" s="1033" t="s">
        <v>9776</v>
      </c>
      <c r="L1146" s="1489"/>
      <c r="M1146" s="1530"/>
    </row>
    <row r="1147" spans="1:13" s="1017" customFormat="1" ht="21" x14ac:dyDescent="0.25">
      <c r="A1147" s="1072"/>
      <c r="B1147" s="1477"/>
      <c r="C1147" s="1050"/>
      <c r="D1147" s="1477"/>
      <c r="E1147" s="1069" t="s">
        <v>4272</v>
      </c>
      <c r="F1147" s="1032" t="s">
        <v>9780</v>
      </c>
      <c r="G1147" s="1032" t="s">
        <v>9779</v>
      </c>
      <c r="H1147" s="1492"/>
      <c r="I1147" s="1058"/>
      <c r="J1147" s="1032" t="s">
        <v>9779</v>
      </c>
      <c r="K1147" s="1033" t="s">
        <v>1742</v>
      </c>
      <c r="L1147" s="1489"/>
      <c r="M1147" s="1530"/>
    </row>
    <row r="1148" spans="1:13" s="1017" customFormat="1" ht="42" x14ac:dyDescent="0.25">
      <c r="A1148" s="1072"/>
      <c r="B1148" s="1477"/>
      <c r="C1148" s="1103"/>
      <c r="D1148" s="1061"/>
      <c r="E1148" s="1069" t="s">
        <v>3574</v>
      </c>
      <c r="F1148" s="1032" t="s">
        <v>9778</v>
      </c>
      <c r="G1148" s="1032" t="s">
        <v>9777</v>
      </c>
      <c r="H1148" s="1492"/>
      <c r="I1148" s="1054"/>
      <c r="J1148" s="1032" t="s">
        <v>9777</v>
      </c>
      <c r="K1148" s="1033" t="s">
        <v>9776</v>
      </c>
      <c r="L1148" s="1489"/>
      <c r="M1148" s="1530"/>
    </row>
    <row r="1149" spans="1:13" s="1017" customFormat="1" ht="21" x14ac:dyDescent="0.25">
      <c r="A1149" s="1072"/>
      <c r="B1149" s="1477"/>
      <c r="C1149" s="1112">
        <v>3</v>
      </c>
      <c r="D1149" s="1032" t="s">
        <v>3954</v>
      </c>
      <c r="E1149" s="1069" t="s">
        <v>4965</v>
      </c>
      <c r="F1149" s="1032" t="s">
        <v>9775</v>
      </c>
      <c r="G1149" s="1033" t="s">
        <v>9774</v>
      </c>
      <c r="H1149" s="1492"/>
      <c r="I1149" s="1058" t="s">
        <v>3954</v>
      </c>
      <c r="J1149" s="1033" t="s">
        <v>9774</v>
      </c>
      <c r="K1149" s="1033" t="s">
        <v>1698</v>
      </c>
      <c r="L1149" s="1489"/>
      <c r="M1149" s="1530"/>
    </row>
    <row r="1150" spans="1:13" s="1017" customFormat="1" ht="21" x14ac:dyDescent="0.25">
      <c r="A1150" s="1072"/>
      <c r="B1150" s="1503"/>
      <c r="C1150" s="1112">
        <v>4</v>
      </c>
      <c r="D1150" s="1032" t="s">
        <v>3951</v>
      </c>
      <c r="E1150" s="1069" t="s">
        <v>4965</v>
      </c>
      <c r="F1150" s="1032" t="s">
        <v>9773</v>
      </c>
      <c r="G1150" s="1033" t="s">
        <v>9772</v>
      </c>
      <c r="H1150" s="1491"/>
      <c r="I1150" s="1033" t="s">
        <v>3951</v>
      </c>
      <c r="J1150" s="1033" t="s">
        <v>9772</v>
      </c>
      <c r="K1150" s="1033" t="s">
        <v>1698</v>
      </c>
      <c r="L1150" s="1489"/>
      <c r="M1150" s="1530"/>
    </row>
    <row r="1151" spans="1:13" s="1017" customFormat="1" x14ac:dyDescent="0.25">
      <c r="A1151" s="1132">
        <v>114</v>
      </c>
      <c r="B1151" s="1059" t="s">
        <v>8509</v>
      </c>
      <c r="C1151" s="1062">
        <v>1</v>
      </c>
      <c r="D1151" s="1477" t="s">
        <v>9771</v>
      </c>
      <c r="E1151" s="1065" t="s">
        <v>4965</v>
      </c>
      <c r="F1151" s="1477" t="s">
        <v>9770</v>
      </c>
      <c r="G1151" s="1033" t="s">
        <v>331</v>
      </c>
      <c r="H1151" s="1058" t="s">
        <v>8509</v>
      </c>
      <c r="I1151" s="1492" t="s">
        <v>9769</v>
      </c>
      <c r="J1151" s="1033" t="s">
        <v>331</v>
      </c>
      <c r="K1151" s="1033" t="s">
        <v>1643</v>
      </c>
      <c r="L1151" s="1489"/>
      <c r="M1151" s="1530"/>
    </row>
    <row r="1152" spans="1:13" s="1017" customFormat="1" x14ac:dyDescent="0.25">
      <c r="A1152" s="1072"/>
      <c r="B1152" s="1059"/>
      <c r="C1152" s="1050"/>
      <c r="D1152" s="1477"/>
      <c r="E1152" s="1065"/>
      <c r="F1152" s="1477"/>
      <c r="G1152" s="1033" t="s">
        <v>9768</v>
      </c>
      <c r="H1152" s="1058"/>
      <c r="I1152" s="1492"/>
      <c r="J1152" s="1033" t="s">
        <v>9768</v>
      </c>
      <c r="K1152" s="1033" t="s">
        <v>1643</v>
      </c>
      <c r="L1152" s="1489"/>
      <c r="M1152" s="1530"/>
    </row>
    <row r="1153" spans="1:13" s="1017" customFormat="1" x14ac:dyDescent="0.25">
      <c r="A1153" s="1072"/>
      <c r="B1153" s="1059"/>
      <c r="C1153" s="1050"/>
      <c r="D1153" s="1477"/>
      <c r="E1153" s="1065"/>
      <c r="F1153" s="1477"/>
      <c r="G1153" s="1033" t="s">
        <v>9767</v>
      </c>
      <c r="H1153" s="1058"/>
      <c r="I1153" s="1492"/>
      <c r="J1153" s="1033" t="s">
        <v>9767</v>
      </c>
      <c r="K1153" s="1033" t="s">
        <v>1742</v>
      </c>
      <c r="L1153" s="1489"/>
      <c r="M1153" s="1530"/>
    </row>
    <row r="1154" spans="1:13" s="1017" customFormat="1" x14ac:dyDescent="0.25">
      <c r="A1154" s="1072"/>
      <c r="B1154" s="1059"/>
      <c r="C1154" s="1050"/>
      <c r="D1154" s="1477"/>
      <c r="E1154" s="1065"/>
      <c r="F1154" s="1477"/>
      <c r="G1154" s="1033" t="s">
        <v>9766</v>
      </c>
      <c r="H1154" s="1058"/>
      <c r="I1154" s="1492"/>
      <c r="J1154" s="1033" t="s">
        <v>9766</v>
      </c>
      <c r="K1154" s="1033" t="s">
        <v>1698</v>
      </c>
      <c r="L1154" s="1489"/>
      <c r="M1154" s="1530"/>
    </row>
    <row r="1155" spans="1:13" s="1017" customFormat="1" x14ac:dyDescent="0.25">
      <c r="A1155" s="1072"/>
      <c r="B1155" s="1059"/>
      <c r="C1155" s="1050"/>
      <c r="D1155" s="1503"/>
      <c r="E1155" s="1086"/>
      <c r="F1155" s="1503"/>
      <c r="G1155" s="1033" t="s">
        <v>9765</v>
      </c>
      <c r="H1155" s="1058"/>
      <c r="I1155" s="1492"/>
      <c r="J1155" s="1033" t="s">
        <v>9765</v>
      </c>
      <c r="K1155" s="1033" t="s">
        <v>1643</v>
      </c>
      <c r="L1155" s="1489"/>
      <c r="M1155" s="1530"/>
    </row>
    <row r="1156" spans="1:13" s="1017" customFormat="1" x14ac:dyDescent="0.25">
      <c r="A1156" s="1072"/>
      <c r="B1156" s="1059"/>
      <c r="C1156" s="1062">
        <v>2</v>
      </c>
      <c r="D1156" s="1502" t="s">
        <v>9763</v>
      </c>
      <c r="E1156" s="1064" t="s">
        <v>4965</v>
      </c>
      <c r="F1156" s="1502" t="s">
        <v>9764</v>
      </c>
      <c r="G1156" s="1033" t="s">
        <v>9762</v>
      </c>
      <c r="H1156" s="1058"/>
      <c r="I1156" s="1490" t="s">
        <v>9763</v>
      </c>
      <c r="J1156" s="1033" t="s">
        <v>9762</v>
      </c>
      <c r="K1156" s="1033" t="s">
        <v>1643</v>
      </c>
      <c r="L1156" s="1489"/>
      <c r="M1156" s="1530"/>
    </row>
    <row r="1157" spans="1:13" s="1017" customFormat="1" x14ac:dyDescent="0.25">
      <c r="A1157" s="1072"/>
      <c r="B1157" s="1059"/>
      <c r="C1157" s="1050"/>
      <c r="D1157" s="1477"/>
      <c r="E1157" s="1065"/>
      <c r="F1157" s="1477"/>
      <c r="G1157" s="1033" t="s">
        <v>9761</v>
      </c>
      <c r="H1157" s="1058"/>
      <c r="I1157" s="1492"/>
      <c r="J1157" s="1033" t="s">
        <v>9761</v>
      </c>
      <c r="K1157" s="1033" t="s">
        <v>1698</v>
      </c>
      <c r="L1157" s="1489"/>
      <c r="M1157" s="1530"/>
    </row>
    <row r="1158" spans="1:13" s="1017" customFormat="1" ht="21" x14ac:dyDescent="0.25">
      <c r="A1158" s="1072"/>
      <c r="B1158" s="1059"/>
      <c r="C1158" s="1050"/>
      <c r="D1158" s="1059"/>
      <c r="E1158" s="1065"/>
      <c r="F1158" s="1059"/>
      <c r="G1158" s="1033" t="s">
        <v>9760</v>
      </c>
      <c r="H1158" s="1058"/>
      <c r="I1158" s="1058"/>
      <c r="J1158" s="1033" t="s">
        <v>9760</v>
      </c>
      <c r="K1158" s="1033" t="s">
        <v>208</v>
      </c>
      <c r="L1158" s="1489"/>
      <c r="M1158" s="1530"/>
    </row>
    <row r="1159" spans="1:13" s="1017" customFormat="1" x14ac:dyDescent="0.25">
      <c r="A1159" s="1072"/>
      <c r="B1159" s="1059"/>
      <c r="C1159" s="1050"/>
      <c r="D1159" s="1059"/>
      <c r="E1159" s="1065"/>
      <c r="F1159" s="1059"/>
      <c r="G1159" s="1033" t="s">
        <v>9759</v>
      </c>
      <c r="H1159" s="1058"/>
      <c r="I1159" s="1058"/>
      <c r="J1159" s="1033" t="s">
        <v>9759</v>
      </c>
      <c r="K1159" s="1054" t="s">
        <v>716</v>
      </c>
      <c r="L1159" s="1489"/>
      <c r="M1159" s="1530"/>
    </row>
    <row r="1160" spans="1:13" s="1017" customFormat="1" x14ac:dyDescent="0.25">
      <c r="A1160" s="1072"/>
      <c r="B1160" s="1059"/>
      <c r="C1160" s="1050"/>
      <c r="D1160" s="1059"/>
      <c r="E1160" s="1065"/>
      <c r="F1160" s="1059"/>
      <c r="G1160" s="1033" t="s">
        <v>9758</v>
      </c>
      <c r="H1160" s="1058"/>
      <c r="I1160" s="1058"/>
      <c r="J1160" s="1033" t="s">
        <v>9758</v>
      </c>
      <c r="K1160" s="1054" t="s">
        <v>208</v>
      </c>
      <c r="L1160" s="1489"/>
      <c r="M1160" s="1530"/>
    </row>
    <row r="1161" spans="1:13" s="1017" customFormat="1" x14ac:dyDescent="0.25">
      <c r="A1161" s="1072"/>
      <c r="B1161" s="1059"/>
      <c r="C1161" s="1050"/>
      <c r="D1161" s="1059"/>
      <c r="E1161" s="1065"/>
      <c r="F1161" s="1059"/>
      <c r="G1161" s="1033" t="s">
        <v>9757</v>
      </c>
      <c r="H1161" s="1058"/>
      <c r="I1161" s="1058"/>
      <c r="J1161" s="1033" t="s">
        <v>9757</v>
      </c>
      <c r="K1161" s="1054" t="s">
        <v>790</v>
      </c>
      <c r="L1161" s="1489"/>
      <c r="M1161" s="1530"/>
    </row>
    <row r="1162" spans="1:13" s="1017" customFormat="1" x14ac:dyDescent="0.25">
      <c r="A1162" s="1072"/>
      <c r="B1162" s="1059"/>
      <c r="C1162" s="1050"/>
      <c r="D1162" s="1059"/>
      <c r="E1162" s="1065"/>
      <c r="F1162" s="1059"/>
      <c r="G1162" s="1033" t="s">
        <v>9756</v>
      </c>
      <c r="H1162" s="1058"/>
      <c r="I1162" s="1058"/>
      <c r="J1162" s="1033" t="s">
        <v>9756</v>
      </c>
      <c r="K1162" s="1054" t="s">
        <v>790</v>
      </c>
      <c r="L1162" s="1489"/>
      <c r="M1162" s="1530"/>
    </row>
    <row r="1163" spans="1:13" s="1017" customFormat="1" x14ac:dyDescent="0.25">
      <c r="A1163" s="1072"/>
      <c r="B1163" s="1059"/>
      <c r="C1163" s="1050"/>
      <c r="D1163" s="1059"/>
      <c r="E1163" s="1065"/>
      <c r="F1163" s="1059"/>
      <c r="G1163" s="1033" t="s">
        <v>9755</v>
      </c>
      <c r="H1163" s="1058"/>
      <c r="I1163" s="1058"/>
      <c r="J1163" s="1033" t="s">
        <v>9755</v>
      </c>
      <c r="K1163" s="1054" t="s">
        <v>790</v>
      </c>
      <c r="L1163" s="1489"/>
      <c r="M1163" s="1530"/>
    </row>
    <row r="1164" spans="1:13" s="1017" customFormat="1" x14ac:dyDescent="0.25">
      <c r="A1164" s="1072"/>
      <c r="B1164" s="1059"/>
      <c r="C1164" s="1050"/>
      <c r="D1164" s="1059"/>
      <c r="E1164" s="1065"/>
      <c r="F1164" s="1059"/>
      <c r="G1164" s="1033" t="s">
        <v>9754</v>
      </c>
      <c r="H1164" s="1058"/>
      <c r="I1164" s="1058"/>
      <c r="J1164" s="1033" t="s">
        <v>9754</v>
      </c>
      <c r="K1164" s="1054" t="s">
        <v>790</v>
      </c>
      <c r="L1164" s="1489"/>
      <c r="M1164" s="1530"/>
    </row>
    <row r="1165" spans="1:13" s="1017" customFormat="1" x14ac:dyDescent="0.25">
      <c r="A1165" s="1072"/>
      <c r="B1165" s="1059"/>
      <c r="C1165" s="1050"/>
      <c r="D1165" s="1059"/>
      <c r="E1165" s="1065"/>
      <c r="F1165" s="1059"/>
      <c r="G1165" s="1033" t="s">
        <v>9753</v>
      </c>
      <c r="H1165" s="1058"/>
      <c r="I1165" s="1058"/>
      <c r="J1165" s="1033" t="s">
        <v>9753</v>
      </c>
      <c r="K1165" s="1054" t="s">
        <v>790</v>
      </c>
      <c r="L1165" s="1489"/>
      <c r="M1165" s="1530"/>
    </row>
    <row r="1166" spans="1:13" s="1017" customFormat="1" x14ac:dyDescent="0.25">
      <c r="A1166" s="1072"/>
      <c r="B1166" s="1059"/>
      <c r="C1166" s="1050"/>
      <c r="D1166" s="1059"/>
      <c r="E1166" s="1065"/>
      <c r="F1166" s="1059"/>
      <c r="G1166" s="1033" t="s">
        <v>9752</v>
      </c>
      <c r="H1166" s="1058"/>
      <c r="I1166" s="1054"/>
      <c r="J1166" s="1033" t="s">
        <v>9752</v>
      </c>
      <c r="K1166" s="1054" t="s">
        <v>790</v>
      </c>
      <c r="L1166" s="1489"/>
      <c r="M1166" s="1530"/>
    </row>
    <row r="1167" spans="1:13" s="1017" customFormat="1" x14ac:dyDescent="0.25">
      <c r="A1167" s="1072"/>
      <c r="B1167" s="1059"/>
      <c r="C1167" s="1062">
        <v>3</v>
      </c>
      <c r="D1167" s="1502" t="s">
        <v>9750</v>
      </c>
      <c r="E1167" s="1064" t="s">
        <v>4965</v>
      </c>
      <c r="F1167" s="1502" t="s">
        <v>9751</v>
      </c>
      <c r="G1167" s="1033" t="s">
        <v>9749</v>
      </c>
      <c r="H1167" s="1058"/>
      <c r="I1167" s="1492" t="s">
        <v>9750</v>
      </c>
      <c r="J1167" s="1033" t="s">
        <v>9749</v>
      </c>
      <c r="K1167" s="1033" t="s">
        <v>1742</v>
      </c>
      <c r="L1167" s="1489"/>
      <c r="M1167" s="1530"/>
    </row>
    <row r="1168" spans="1:13" s="1017" customFormat="1" x14ac:dyDescent="0.25">
      <c r="A1168" s="1072"/>
      <c r="B1168" s="1059"/>
      <c r="C1168" s="1050"/>
      <c r="D1168" s="1477"/>
      <c r="E1168" s="1065"/>
      <c r="F1168" s="1477"/>
      <c r="G1168" s="1033" t="s">
        <v>8508</v>
      </c>
      <c r="H1168" s="1058"/>
      <c r="I1168" s="1492"/>
      <c r="J1168" s="1033" t="s">
        <v>8508</v>
      </c>
      <c r="K1168" s="1054" t="s">
        <v>790</v>
      </c>
      <c r="L1168" s="1489"/>
      <c r="M1168" s="1530"/>
    </row>
    <row r="1169" spans="1:13" s="1017" customFormat="1" x14ac:dyDescent="0.25">
      <c r="A1169" s="1072"/>
      <c r="B1169" s="1059"/>
      <c r="C1169" s="1050"/>
      <c r="D1169" s="1477"/>
      <c r="E1169" s="1065"/>
      <c r="F1169" s="1477"/>
      <c r="G1169" s="1033" t="s">
        <v>3694</v>
      </c>
      <c r="H1169" s="1058"/>
      <c r="I1169" s="1492"/>
      <c r="J1169" s="1033" t="s">
        <v>3694</v>
      </c>
      <c r="K1169" s="1054" t="s">
        <v>790</v>
      </c>
      <c r="L1169" s="1489"/>
      <c r="M1169" s="1530"/>
    </row>
    <row r="1170" spans="1:13" s="1017" customFormat="1" x14ac:dyDescent="0.25">
      <c r="A1170" s="1072"/>
      <c r="B1170" s="1059"/>
      <c r="C1170" s="1050"/>
      <c r="D1170" s="1477"/>
      <c r="E1170" s="1065"/>
      <c r="F1170" s="1477"/>
      <c r="G1170" s="1033" t="s">
        <v>9748</v>
      </c>
      <c r="H1170" s="1058"/>
      <c r="I1170" s="1492"/>
      <c r="J1170" s="1033" t="s">
        <v>9748</v>
      </c>
      <c r="K1170" s="1054" t="s">
        <v>790</v>
      </c>
      <c r="L1170" s="1489"/>
      <c r="M1170" s="1530"/>
    </row>
    <row r="1171" spans="1:13" s="1017" customFormat="1" x14ac:dyDescent="0.25">
      <c r="A1171" s="1072"/>
      <c r="B1171" s="1059"/>
      <c r="C1171" s="1050"/>
      <c r="D1171" s="1477"/>
      <c r="E1171" s="1065"/>
      <c r="F1171" s="1477"/>
      <c r="G1171" s="1033" t="s">
        <v>9747</v>
      </c>
      <c r="H1171" s="1058"/>
      <c r="I1171" s="1492"/>
      <c r="J1171" s="1033" t="s">
        <v>9747</v>
      </c>
      <c r="K1171" s="1054" t="s">
        <v>790</v>
      </c>
      <c r="L1171" s="1489"/>
      <c r="M1171" s="1530"/>
    </row>
    <row r="1172" spans="1:13" s="1017" customFormat="1" x14ac:dyDescent="0.25">
      <c r="A1172" s="1072"/>
      <c r="B1172" s="1059"/>
      <c r="C1172" s="1050"/>
      <c r="D1172" s="1477"/>
      <c r="E1172" s="1065"/>
      <c r="F1172" s="1477"/>
      <c r="G1172" s="1033" t="s">
        <v>9746</v>
      </c>
      <c r="H1172" s="1058"/>
      <c r="I1172" s="1492"/>
      <c r="J1172" s="1033" t="s">
        <v>9746</v>
      </c>
      <c r="K1172" s="1054" t="s">
        <v>790</v>
      </c>
      <c r="L1172" s="1489"/>
      <c r="M1172" s="1530"/>
    </row>
    <row r="1173" spans="1:13" s="1017" customFormat="1" x14ac:dyDescent="0.25">
      <c r="A1173" s="1072"/>
      <c r="B1173" s="1059"/>
      <c r="C1173" s="1050"/>
      <c r="D1173" s="1477"/>
      <c r="E1173" s="1065"/>
      <c r="F1173" s="1477"/>
      <c r="G1173" s="1033" t="s">
        <v>9745</v>
      </c>
      <c r="H1173" s="1058"/>
      <c r="I1173" s="1492"/>
      <c r="J1173" s="1033" t="s">
        <v>9745</v>
      </c>
      <c r="K1173" s="1054" t="s">
        <v>790</v>
      </c>
      <c r="L1173" s="1489"/>
      <c r="M1173" s="1530"/>
    </row>
    <row r="1174" spans="1:13" s="1017" customFormat="1" x14ac:dyDescent="0.25">
      <c r="A1174" s="1072"/>
      <c r="B1174" s="1059"/>
      <c r="C1174" s="1050"/>
      <c r="D1174" s="1477"/>
      <c r="E1174" s="1065"/>
      <c r="F1174" s="1477"/>
      <c r="G1174" s="1033" t="s">
        <v>9744</v>
      </c>
      <c r="H1174" s="1058"/>
      <c r="I1174" s="1492"/>
      <c r="J1174" s="1033" t="s">
        <v>9744</v>
      </c>
      <c r="K1174" s="1054" t="s">
        <v>790</v>
      </c>
      <c r="L1174" s="1489"/>
      <c r="M1174" s="1530"/>
    </row>
    <row r="1175" spans="1:13" s="1017" customFormat="1" x14ac:dyDescent="0.25">
      <c r="A1175" s="1072"/>
      <c r="B1175" s="1059"/>
      <c r="C1175" s="1103"/>
      <c r="D1175" s="1503"/>
      <c r="E1175" s="1086"/>
      <c r="F1175" s="1503"/>
      <c r="G1175" s="1033" t="s">
        <v>9743</v>
      </c>
      <c r="H1175" s="1058"/>
      <c r="I1175" s="1492"/>
      <c r="J1175" s="1033" t="s">
        <v>9743</v>
      </c>
      <c r="K1175" s="1054" t="s">
        <v>790</v>
      </c>
      <c r="L1175" s="1489"/>
      <c r="M1175" s="1530"/>
    </row>
    <row r="1176" spans="1:13" s="1017" customFormat="1" x14ac:dyDescent="0.25">
      <c r="A1176" s="1072"/>
      <c r="B1176" s="1059"/>
      <c r="C1176" s="1062">
        <v>4</v>
      </c>
      <c r="D1176" s="1477" t="s">
        <v>1085</v>
      </c>
      <c r="E1176" s="1065" t="s">
        <v>4965</v>
      </c>
      <c r="F1176" s="1477" t="s">
        <v>9742</v>
      </c>
      <c r="G1176" s="1033" t="s">
        <v>9741</v>
      </c>
      <c r="H1176" s="1058"/>
      <c r="I1176" s="1490" t="s">
        <v>4770</v>
      </c>
      <c r="J1176" s="1033" t="s">
        <v>9741</v>
      </c>
      <c r="K1176" s="1490" t="s">
        <v>1698</v>
      </c>
      <c r="L1176" s="1489"/>
      <c r="M1176" s="1530"/>
    </row>
    <row r="1177" spans="1:13" s="1017" customFormat="1" x14ac:dyDescent="0.25">
      <c r="A1177" s="1072"/>
      <c r="B1177" s="1059"/>
      <c r="C1177" s="1050"/>
      <c r="D1177" s="1477"/>
      <c r="E1177" s="1065"/>
      <c r="F1177" s="1477"/>
      <c r="G1177" s="1033" t="s">
        <v>9740</v>
      </c>
      <c r="H1177" s="1058"/>
      <c r="I1177" s="1492"/>
      <c r="J1177" s="1033" t="s">
        <v>9740</v>
      </c>
      <c r="K1177" s="1492"/>
      <c r="L1177" s="1489"/>
      <c r="M1177" s="1530"/>
    </row>
    <row r="1178" spans="1:13" s="1017" customFormat="1" x14ac:dyDescent="0.25">
      <c r="A1178" s="1072"/>
      <c r="B1178" s="1059"/>
      <c r="C1178" s="1050"/>
      <c r="D1178" s="1477"/>
      <c r="E1178" s="1065"/>
      <c r="F1178" s="1477"/>
      <c r="G1178" s="1033" t="s">
        <v>9739</v>
      </c>
      <c r="H1178" s="1058"/>
      <c r="I1178" s="1491"/>
      <c r="J1178" s="1033" t="s">
        <v>9739</v>
      </c>
      <c r="K1178" s="1492"/>
      <c r="L1178" s="1489"/>
      <c r="M1178" s="1530"/>
    </row>
    <row r="1179" spans="1:13" s="1017" customFormat="1" x14ac:dyDescent="0.25">
      <c r="A1179" s="1132">
        <v>115</v>
      </c>
      <c r="B1179" s="1502" t="s">
        <v>9738</v>
      </c>
      <c r="C1179" s="1062">
        <v>1</v>
      </c>
      <c r="D1179" s="1502" t="s">
        <v>9737</v>
      </c>
      <c r="E1179" s="1098" t="s">
        <v>4965</v>
      </c>
      <c r="F1179" s="1032" t="s">
        <v>9737</v>
      </c>
      <c r="G1179" s="1033" t="s">
        <v>9736</v>
      </c>
      <c r="H1179" s="1490" t="s">
        <v>9738</v>
      </c>
      <c r="I1179" s="1492" t="s">
        <v>9737</v>
      </c>
      <c r="J1179" s="1033" t="s">
        <v>9736</v>
      </c>
      <c r="K1179" s="1033" t="s">
        <v>1698</v>
      </c>
      <c r="L1179" s="1489"/>
      <c r="M1179" s="1530"/>
    </row>
    <row r="1180" spans="1:13" s="1017" customFormat="1" x14ac:dyDescent="0.25">
      <c r="A1180" s="1072"/>
      <c r="B1180" s="1477"/>
      <c r="C1180" s="1050"/>
      <c r="D1180" s="1477"/>
      <c r="E1180" s="1098" t="s">
        <v>4272</v>
      </c>
      <c r="F1180" s="1032" t="s">
        <v>9735</v>
      </c>
      <c r="G1180" s="1033" t="s">
        <v>9734</v>
      </c>
      <c r="H1180" s="1492"/>
      <c r="I1180" s="1492"/>
      <c r="J1180" s="1033" t="s">
        <v>9734</v>
      </c>
      <c r="K1180" s="1033" t="s">
        <v>1742</v>
      </c>
      <c r="L1180" s="1489"/>
      <c r="M1180" s="1530"/>
    </row>
    <row r="1181" spans="1:13" s="1017" customFormat="1" ht="21" x14ac:dyDescent="0.25">
      <c r="A1181" s="1072"/>
      <c r="B1181" s="1477"/>
      <c r="C1181" s="1050"/>
      <c r="D1181" s="1477"/>
      <c r="E1181" s="1051" t="s">
        <v>3574</v>
      </c>
      <c r="F1181" s="1057" t="s">
        <v>9733</v>
      </c>
      <c r="G1181" s="1033" t="s">
        <v>9732</v>
      </c>
      <c r="H1181" s="1492"/>
      <c r="I1181" s="1492"/>
      <c r="J1181" s="1033" t="s">
        <v>9732</v>
      </c>
      <c r="K1181" s="1033" t="s">
        <v>1742</v>
      </c>
      <c r="L1181" s="1489"/>
      <c r="M1181" s="1530"/>
    </row>
    <row r="1182" spans="1:13" s="1017" customFormat="1" ht="21" x14ac:dyDescent="0.25">
      <c r="A1182" s="1072"/>
      <c r="B1182" s="1477"/>
      <c r="C1182" s="1050"/>
      <c r="D1182" s="1477"/>
      <c r="E1182" s="1056"/>
      <c r="F1182" s="1061"/>
      <c r="G1182" s="1033" t="s">
        <v>9731</v>
      </c>
      <c r="H1182" s="1492"/>
      <c r="I1182" s="1492"/>
      <c r="J1182" s="1033" t="s">
        <v>9731</v>
      </c>
      <c r="K1182" s="1033" t="s">
        <v>208</v>
      </c>
      <c r="L1182" s="1489"/>
      <c r="M1182" s="1530"/>
    </row>
    <row r="1183" spans="1:13" s="1017" customFormat="1" ht="21" x14ac:dyDescent="0.25">
      <c r="A1183" s="1072"/>
      <c r="B1183" s="1477"/>
      <c r="C1183" s="1050"/>
      <c r="D1183" s="1477"/>
      <c r="E1183" s="1051" t="s">
        <v>5922</v>
      </c>
      <c r="F1183" s="1057" t="s">
        <v>9730</v>
      </c>
      <c r="G1183" s="1033" t="s">
        <v>9729</v>
      </c>
      <c r="H1183" s="1492"/>
      <c r="I1183" s="1492"/>
      <c r="J1183" s="1033" t="s">
        <v>9729</v>
      </c>
      <c r="K1183" s="1033" t="s">
        <v>716</v>
      </c>
      <c r="L1183" s="1489"/>
      <c r="M1183" s="1530"/>
    </row>
    <row r="1184" spans="1:13" s="1017" customFormat="1" ht="21" x14ac:dyDescent="0.25">
      <c r="A1184" s="1078"/>
      <c r="B1184" s="1061"/>
      <c r="C1184" s="1103"/>
      <c r="D1184" s="1061"/>
      <c r="E1184" s="1056"/>
      <c r="F1184" s="1061"/>
      <c r="G1184" s="1033" t="s">
        <v>9728</v>
      </c>
      <c r="H1184" s="1054"/>
      <c r="I1184" s="1058"/>
      <c r="J1184" s="1033" t="s">
        <v>9728</v>
      </c>
      <c r="K1184" s="1033" t="s">
        <v>208</v>
      </c>
      <c r="L1184" s="1489"/>
      <c r="M1184" s="1530"/>
    </row>
    <row r="1185" spans="1:13" s="1017" customFormat="1" x14ac:dyDescent="0.25">
      <c r="A1185" s="1072">
        <v>116</v>
      </c>
      <c r="B1185" s="1502" t="s">
        <v>9726</v>
      </c>
      <c r="C1185" s="1050">
        <v>1</v>
      </c>
      <c r="D1185" s="1502" t="s">
        <v>3403</v>
      </c>
      <c r="E1185" s="1064" t="s">
        <v>4965</v>
      </c>
      <c r="F1185" s="1502" t="s">
        <v>9727</v>
      </c>
      <c r="G1185" s="1033" t="s">
        <v>9725</v>
      </c>
      <c r="H1185" s="1490" t="s">
        <v>9726</v>
      </c>
      <c r="I1185" s="1490" t="s">
        <v>3403</v>
      </c>
      <c r="J1185" s="1033" t="s">
        <v>9725</v>
      </c>
      <c r="K1185" s="1033" t="s">
        <v>4289</v>
      </c>
      <c r="L1185" s="1489"/>
      <c r="M1185" s="1530"/>
    </row>
    <row r="1186" spans="1:13" s="1017" customFormat="1" x14ac:dyDescent="0.25">
      <c r="A1186" s="1072"/>
      <c r="B1186" s="1477"/>
      <c r="C1186" s="1103"/>
      <c r="D1186" s="1503"/>
      <c r="E1186" s="1086"/>
      <c r="F1186" s="1503"/>
      <c r="G1186" s="1033" t="s">
        <v>9724</v>
      </c>
      <c r="H1186" s="1492"/>
      <c r="I1186" s="1491"/>
      <c r="J1186" s="1033" t="s">
        <v>9724</v>
      </c>
      <c r="K1186" s="1033" t="s">
        <v>1698</v>
      </c>
      <c r="L1186" s="1489"/>
      <c r="M1186" s="1530"/>
    </row>
    <row r="1187" spans="1:13" s="1017" customFormat="1" ht="21" x14ac:dyDescent="0.25">
      <c r="A1187" s="1072"/>
      <c r="B1187" s="1477"/>
      <c r="C1187" s="1050">
        <v>2</v>
      </c>
      <c r="D1187" s="1502" t="s">
        <v>3384</v>
      </c>
      <c r="E1187" s="1064" t="s">
        <v>4965</v>
      </c>
      <c r="F1187" s="1502" t="s">
        <v>9723</v>
      </c>
      <c r="G1187" s="1033" t="s">
        <v>9722</v>
      </c>
      <c r="H1187" s="1492"/>
      <c r="I1187" s="1492" t="s">
        <v>3384</v>
      </c>
      <c r="J1187" s="1033" t="s">
        <v>9722</v>
      </c>
      <c r="K1187" s="1033" t="s">
        <v>5784</v>
      </c>
      <c r="L1187" s="1489"/>
      <c r="M1187" s="1530"/>
    </row>
    <row r="1188" spans="1:13" s="1017" customFormat="1" ht="21" x14ac:dyDescent="0.25">
      <c r="A1188" s="1072"/>
      <c r="B1188" s="1477"/>
      <c r="C1188" s="1050"/>
      <c r="D1188" s="1477"/>
      <c r="E1188" s="1065"/>
      <c r="F1188" s="1477"/>
      <c r="G1188" s="1033" t="s">
        <v>9721</v>
      </c>
      <c r="H1188" s="1492"/>
      <c r="I1188" s="1492"/>
      <c r="J1188" s="1033" t="s">
        <v>9721</v>
      </c>
      <c r="K1188" s="1033" t="s">
        <v>4289</v>
      </c>
      <c r="L1188" s="1489"/>
      <c r="M1188" s="1530"/>
    </row>
    <row r="1189" spans="1:13" s="1017" customFormat="1" ht="31.5" x14ac:dyDescent="0.25">
      <c r="A1189" s="1072"/>
      <c r="B1189" s="1477"/>
      <c r="C1189" s="1050"/>
      <c r="D1189" s="1477"/>
      <c r="E1189" s="1065"/>
      <c r="F1189" s="1477"/>
      <c r="G1189" s="1033" t="s">
        <v>9720</v>
      </c>
      <c r="H1189" s="1492"/>
      <c r="I1189" s="1492"/>
      <c r="J1189" s="1033" t="s">
        <v>9720</v>
      </c>
      <c r="K1189" s="1033" t="s">
        <v>9719</v>
      </c>
      <c r="L1189" s="1489"/>
      <c r="M1189" s="1530"/>
    </row>
    <row r="1190" spans="1:13" s="1017" customFormat="1" ht="21" x14ac:dyDescent="0.25">
      <c r="A1190" s="1072"/>
      <c r="B1190" s="1477"/>
      <c r="C1190" s="1050"/>
      <c r="D1190" s="1477"/>
      <c r="E1190" s="1065"/>
      <c r="F1190" s="1477"/>
      <c r="G1190" s="1033" t="s">
        <v>9718</v>
      </c>
      <c r="H1190" s="1492"/>
      <c r="I1190" s="1492"/>
      <c r="J1190" s="1033" t="s">
        <v>9718</v>
      </c>
      <c r="K1190" s="1033" t="s">
        <v>1643</v>
      </c>
      <c r="L1190" s="1489"/>
      <c r="M1190" s="1530"/>
    </row>
    <row r="1191" spans="1:13" s="1017" customFormat="1" ht="21" x14ac:dyDescent="0.25">
      <c r="A1191" s="1072"/>
      <c r="B1191" s="1477"/>
      <c r="C1191" s="1050"/>
      <c r="D1191" s="1477"/>
      <c r="E1191" s="1065"/>
      <c r="F1191" s="1477"/>
      <c r="G1191" s="1033" t="s">
        <v>9717</v>
      </c>
      <c r="H1191" s="1492"/>
      <c r="I1191" s="1492"/>
      <c r="J1191" s="1033" t="s">
        <v>9717</v>
      </c>
      <c r="K1191" s="1033" t="s">
        <v>3669</v>
      </c>
      <c r="L1191" s="1489"/>
      <c r="M1191" s="1530"/>
    </row>
    <row r="1192" spans="1:13" s="1017" customFormat="1" ht="21" x14ac:dyDescent="0.25">
      <c r="A1192" s="1072"/>
      <c r="B1192" s="1477"/>
      <c r="C1192" s="1050"/>
      <c r="D1192" s="1477"/>
      <c r="E1192" s="1065"/>
      <c r="F1192" s="1477"/>
      <c r="G1192" s="1033" t="s">
        <v>9716</v>
      </c>
      <c r="H1192" s="1492"/>
      <c r="I1192" s="1492"/>
      <c r="J1192" s="1033" t="s">
        <v>9716</v>
      </c>
      <c r="K1192" s="1033" t="s">
        <v>3421</v>
      </c>
      <c r="L1192" s="1489"/>
      <c r="M1192" s="1530"/>
    </row>
    <row r="1193" spans="1:13" s="1017" customFormat="1" ht="21" x14ac:dyDescent="0.25">
      <c r="A1193" s="1072"/>
      <c r="B1193" s="1065"/>
      <c r="C1193" s="1050"/>
      <c r="D1193" s="1059"/>
      <c r="E1193" s="1065"/>
      <c r="F1193" s="1059"/>
      <c r="G1193" s="1032" t="s">
        <v>9715</v>
      </c>
      <c r="H1193" s="1058"/>
      <c r="I1193" s="1058"/>
      <c r="J1193" s="1032" t="s">
        <v>9715</v>
      </c>
      <c r="K1193" s="1054" t="s">
        <v>76</v>
      </c>
      <c r="L1193" s="1489"/>
      <c r="M1193" s="1530"/>
    </row>
    <row r="1194" spans="1:13" s="1017" customFormat="1" ht="31.5" x14ac:dyDescent="0.25">
      <c r="A1194" s="1048"/>
      <c r="B1194" s="1049"/>
      <c r="C1194" s="1055"/>
      <c r="D1194" s="1049"/>
      <c r="E1194" s="1063"/>
      <c r="F1194" s="1081"/>
      <c r="G1194" s="1036" t="s">
        <v>9714</v>
      </c>
      <c r="H1194" s="1046"/>
      <c r="I1194" s="1046"/>
      <c r="J1194" s="1036" t="s">
        <v>9714</v>
      </c>
      <c r="K1194" s="1088" t="s">
        <v>9713</v>
      </c>
      <c r="L1194" s="1489"/>
      <c r="M1194" s="1530"/>
    </row>
    <row r="1195" spans="1:13" s="1017" customFormat="1" x14ac:dyDescent="0.25">
      <c r="A1195" s="1048"/>
      <c r="B1195" s="1063"/>
      <c r="C1195" s="1055"/>
      <c r="D1195" s="1049"/>
      <c r="E1195" s="1110" t="s">
        <v>138</v>
      </c>
      <c r="F1195" s="1099" t="s">
        <v>9712</v>
      </c>
      <c r="G1195" s="1040" t="s">
        <v>9711</v>
      </c>
      <c r="H1195" s="1046"/>
      <c r="I1195" s="1046"/>
      <c r="J1195" s="1039" t="s">
        <v>9711</v>
      </c>
      <c r="K1195" s="1045" t="s">
        <v>1214</v>
      </c>
      <c r="L1195" s="1489"/>
      <c r="M1195" s="1530"/>
    </row>
    <row r="1196" spans="1:13" s="1017" customFormat="1" ht="21" x14ac:dyDescent="0.25">
      <c r="A1196" s="1048"/>
      <c r="B1196" s="1049"/>
      <c r="C1196" s="1055"/>
      <c r="D1196" s="1049"/>
      <c r="E1196" s="1063"/>
      <c r="F1196" s="1049"/>
      <c r="G1196" s="1040" t="s">
        <v>9710</v>
      </c>
      <c r="H1196" s="1046"/>
      <c r="I1196" s="1046"/>
      <c r="J1196" s="1040" t="s">
        <v>9710</v>
      </c>
      <c r="K1196" s="1111" t="s">
        <v>76</v>
      </c>
      <c r="L1196" s="1489"/>
      <c r="M1196" s="1530"/>
    </row>
    <row r="1197" spans="1:13" s="1017" customFormat="1" ht="21" x14ac:dyDescent="0.25">
      <c r="A1197" s="1048"/>
      <c r="B1197" s="1049"/>
      <c r="C1197" s="1055"/>
      <c r="D1197" s="1049"/>
      <c r="E1197" s="1063"/>
      <c r="F1197" s="1049"/>
      <c r="G1197" s="1036" t="s">
        <v>9709</v>
      </c>
      <c r="H1197" s="1046"/>
      <c r="I1197" s="1046"/>
      <c r="J1197" s="1036" t="s">
        <v>9708</v>
      </c>
      <c r="K1197" s="1111" t="s">
        <v>355</v>
      </c>
      <c r="L1197" s="1489"/>
      <c r="M1197" s="1530"/>
    </row>
    <row r="1198" spans="1:13" s="1017" customFormat="1" x14ac:dyDescent="0.25">
      <c r="A1198" s="1132">
        <v>117</v>
      </c>
      <c r="B1198" s="1057" t="s">
        <v>9706</v>
      </c>
      <c r="C1198" s="1062">
        <v>1</v>
      </c>
      <c r="D1198" s="1057" t="s">
        <v>9705</v>
      </c>
      <c r="E1198" s="1051" t="s">
        <v>4965</v>
      </c>
      <c r="F1198" s="1057" t="s">
        <v>9707</v>
      </c>
      <c r="G1198" s="1033" t="s">
        <v>9704</v>
      </c>
      <c r="H1198" s="1052" t="s">
        <v>9706</v>
      </c>
      <c r="I1198" s="1052" t="s">
        <v>9705</v>
      </c>
      <c r="J1198" s="1033" t="s">
        <v>9704</v>
      </c>
      <c r="K1198" s="1052" t="s">
        <v>1698</v>
      </c>
      <c r="L1198" s="1489"/>
      <c r="M1198" s="1530"/>
    </row>
    <row r="1199" spans="1:13" s="1017" customFormat="1" x14ac:dyDescent="0.25">
      <c r="A1199" s="1078"/>
      <c r="B1199" s="1061"/>
      <c r="C1199" s="1103"/>
      <c r="D1199" s="1061"/>
      <c r="E1199" s="1056"/>
      <c r="F1199" s="1061"/>
      <c r="G1199" s="1033" t="s">
        <v>9703</v>
      </c>
      <c r="H1199" s="1054"/>
      <c r="I1199" s="1054"/>
      <c r="J1199" s="1033" t="s">
        <v>9703</v>
      </c>
      <c r="K1199" s="1054"/>
      <c r="L1199" s="1494"/>
      <c r="M1199" s="1525"/>
    </row>
    <row r="1200" spans="1:13" s="8" customFormat="1" ht="10.5" customHeight="1" x14ac:dyDescent="0.25">
      <c r="A1200" s="1216" t="s">
        <v>1586</v>
      </c>
      <c r="B1200" s="1217"/>
      <c r="C1200" s="24"/>
      <c r="D1200" s="24"/>
      <c r="E1200" s="42"/>
      <c r="F1200" s="24"/>
      <c r="G1200" s="24"/>
      <c r="H1200" s="24"/>
      <c r="I1200" s="24"/>
      <c r="J1200" s="42"/>
      <c r="K1200" s="32"/>
      <c r="L1200" s="32"/>
      <c r="M1200" s="46"/>
    </row>
    <row r="1201" spans="1:13" s="44" customFormat="1" ht="9.9499999999999993" customHeight="1" x14ac:dyDescent="0.25">
      <c r="A1201" s="43" t="s">
        <v>3244</v>
      </c>
      <c r="M1201" s="45"/>
    </row>
    <row r="1202" spans="1:13" s="44" customFormat="1" ht="20.100000000000001" customHeight="1" x14ac:dyDescent="0.25">
      <c r="A1202" s="1218" t="s">
        <v>3245</v>
      </c>
      <c r="B1202" s="1219"/>
      <c r="C1202" s="1219"/>
      <c r="D1202" s="1219"/>
      <c r="E1202" s="1219"/>
      <c r="F1202" s="1219"/>
      <c r="G1202" s="1219"/>
      <c r="H1202" s="1219"/>
      <c r="I1202" s="1219"/>
      <c r="J1202" s="1219"/>
      <c r="K1202" s="1219"/>
      <c r="L1202" s="1219"/>
      <c r="M1202" s="45"/>
    </row>
    <row r="1203" spans="1:13" s="44" customFormat="1" ht="20.100000000000001" customHeight="1" x14ac:dyDescent="0.25">
      <c r="A1203" s="1218" t="s">
        <v>3246</v>
      </c>
      <c r="B1203" s="1219"/>
      <c r="C1203" s="1219"/>
      <c r="D1203" s="1219"/>
      <c r="E1203" s="1219"/>
      <c r="F1203" s="1219"/>
      <c r="G1203" s="1219"/>
      <c r="H1203" s="1219"/>
      <c r="I1203" s="1219"/>
      <c r="J1203" s="1219"/>
      <c r="K1203" s="1219"/>
      <c r="L1203" s="1219"/>
      <c r="M1203" s="45"/>
    </row>
    <row r="1204" spans="1:13" s="44" customFormat="1" ht="9.9499999999999993" customHeight="1" x14ac:dyDescent="0.25">
      <c r="A1204" s="1221" t="s">
        <v>3247</v>
      </c>
      <c r="B1204" s="1222"/>
      <c r="C1204" s="1222"/>
      <c r="D1204" s="1222"/>
      <c r="E1204" s="1222"/>
      <c r="F1204" s="1222"/>
      <c r="G1204" s="1222"/>
      <c r="H1204" s="1222"/>
      <c r="I1204" s="1222"/>
      <c r="J1204" s="1222"/>
      <c r="K1204" s="1222"/>
      <c r="L1204" s="1222"/>
      <c r="M1204" s="45"/>
    </row>
    <row r="1205" spans="1:13" s="44" customFormat="1" ht="9.9499999999999993" customHeight="1" x14ac:dyDescent="0.25">
      <c r="A1205" s="1221" t="s">
        <v>3248</v>
      </c>
      <c r="B1205" s="1222"/>
      <c r="C1205" s="1222"/>
      <c r="D1205" s="1222"/>
      <c r="E1205" s="1222"/>
      <c r="F1205" s="1222"/>
      <c r="G1205" s="1222"/>
      <c r="H1205" s="1222"/>
      <c r="I1205" s="1222"/>
      <c r="J1205" s="1222"/>
      <c r="K1205" s="1222"/>
      <c r="L1205" s="1222"/>
      <c r="M1205" s="45"/>
    </row>
    <row r="1206" spans="1:13" s="44" customFormat="1" ht="9.9499999999999993" customHeight="1" x14ac:dyDescent="0.25">
      <c r="A1206" s="1221" t="s">
        <v>3249</v>
      </c>
      <c r="B1206" s="1222"/>
      <c r="C1206" s="1222"/>
      <c r="D1206" s="1222"/>
      <c r="E1206" s="1222"/>
      <c r="F1206" s="1222"/>
      <c r="G1206" s="1222"/>
      <c r="H1206" s="1222"/>
      <c r="I1206" s="1222"/>
      <c r="J1206" s="1222"/>
      <c r="K1206" s="1222"/>
      <c r="L1206" s="1222"/>
      <c r="M1206" s="45"/>
    </row>
    <row r="1207" spans="1:13" s="44" customFormat="1" ht="9.9499999999999993" customHeight="1" x14ac:dyDescent="0.25">
      <c r="A1207" s="1221" t="s">
        <v>3250</v>
      </c>
      <c r="B1207" s="1222"/>
      <c r="C1207" s="1222"/>
      <c r="D1207" s="1222"/>
      <c r="E1207" s="1222"/>
      <c r="F1207" s="1222"/>
      <c r="G1207" s="1222"/>
      <c r="H1207" s="1222"/>
      <c r="I1207" s="1222"/>
      <c r="J1207" s="1222"/>
      <c r="K1207" s="1222"/>
      <c r="L1207" s="1222"/>
      <c r="M1207" s="45"/>
    </row>
    <row r="1208" spans="1:13" s="44" customFormat="1" ht="9.9499999999999993" customHeight="1" x14ac:dyDescent="0.25">
      <c r="A1208" s="1221" t="s">
        <v>3251</v>
      </c>
      <c r="B1208" s="1222"/>
      <c r="C1208" s="1222"/>
      <c r="D1208" s="1222"/>
      <c r="E1208" s="1222"/>
      <c r="F1208" s="1222"/>
      <c r="G1208" s="1222"/>
      <c r="H1208" s="1222"/>
      <c r="I1208" s="1222"/>
      <c r="J1208" s="1222"/>
      <c r="K1208" s="1222"/>
      <c r="L1208" s="1222"/>
      <c r="M1208" s="45"/>
    </row>
    <row r="1209" spans="1:13" s="44" customFormat="1" ht="9.9499999999999993" customHeight="1" x14ac:dyDescent="0.25">
      <c r="A1209" s="1221" t="s">
        <v>3252</v>
      </c>
      <c r="B1209" s="1222"/>
      <c r="C1209" s="1222"/>
      <c r="D1209" s="1222"/>
      <c r="E1209" s="1222"/>
      <c r="F1209" s="1222"/>
      <c r="G1209" s="1222"/>
      <c r="H1209" s="1222"/>
      <c r="I1209" s="1222"/>
      <c r="J1209" s="1222"/>
      <c r="K1209" s="1222"/>
      <c r="L1209" s="1222"/>
      <c r="M1209" s="45"/>
    </row>
    <row r="1210" spans="1:13" s="44" customFormat="1" ht="9.9499999999999993" customHeight="1" x14ac:dyDescent="0.25">
      <c r="A1210" s="1221" t="s">
        <v>3253</v>
      </c>
      <c r="B1210" s="1222"/>
      <c r="C1210" s="1222"/>
      <c r="D1210" s="1222"/>
      <c r="E1210" s="1222"/>
      <c r="F1210" s="1222"/>
      <c r="G1210" s="1222"/>
      <c r="H1210" s="1222"/>
      <c r="I1210" s="1222"/>
      <c r="J1210" s="1222"/>
      <c r="K1210" s="1222"/>
      <c r="L1210" s="1222"/>
      <c r="M1210" s="45"/>
    </row>
    <row r="1211" spans="1:13" s="44" customFormat="1" ht="9.9499999999999993" customHeight="1" x14ac:dyDescent="0.25">
      <c r="A1211" s="1221" t="s">
        <v>3254</v>
      </c>
      <c r="B1211" s="1222"/>
      <c r="C1211" s="1222"/>
      <c r="D1211" s="1222"/>
      <c r="E1211" s="1222"/>
      <c r="F1211" s="1222"/>
      <c r="G1211" s="1222"/>
      <c r="H1211" s="1222"/>
      <c r="I1211" s="1222"/>
      <c r="J1211" s="1222"/>
      <c r="K1211" s="1222"/>
      <c r="L1211" s="1222"/>
      <c r="M1211" s="45"/>
    </row>
    <row r="1212" spans="1:13" s="44" customFormat="1" ht="9.9499999999999993" customHeight="1" x14ac:dyDescent="0.25">
      <c r="A1212" s="1221" t="s">
        <v>3255</v>
      </c>
      <c r="B1212" s="1222"/>
      <c r="C1212" s="1222"/>
      <c r="D1212" s="1222"/>
      <c r="E1212" s="1222"/>
      <c r="F1212" s="1222"/>
      <c r="G1212" s="1222"/>
      <c r="H1212" s="1222"/>
      <c r="I1212" s="1222"/>
      <c r="J1212" s="1222"/>
      <c r="K1212" s="1222"/>
      <c r="L1212" s="1222"/>
      <c r="M1212" s="45"/>
    </row>
    <row r="1213" spans="1:13" s="44" customFormat="1" ht="9.9499999999999993" customHeight="1" x14ac:dyDescent="0.25">
      <c r="A1213" s="1221" t="s">
        <v>3256</v>
      </c>
      <c r="B1213" s="1222"/>
      <c r="C1213" s="1222"/>
      <c r="D1213" s="1222"/>
      <c r="E1213" s="1222"/>
      <c r="F1213" s="1222"/>
      <c r="G1213" s="1222"/>
      <c r="H1213" s="1222"/>
      <c r="I1213" s="1222"/>
      <c r="J1213" s="1222"/>
      <c r="K1213" s="1222"/>
      <c r="L1213" s="1222"/>
      <c r="M1213" s="45"/>
    </row>
    <row r="1214" spans="1:13" s="44" customFormat="1" ht="9.9499999999999993" customHeight="1" x14ac:dyDescent="0.25">
      <c r="A1214" s="1221" t="s">
        <v>3257</v>
      </c>
      <c r="B1214" s="1222"/>
      <c r="C1214" s="1222"/>
      <c r="D1214" s="1222"/>
      <c r="E1214" s="1222"/>
      <c r="F1214" s="1222"/>
      <c r="G1214" s="1222"/>
      <c r="H1214" s="1222"/>
      <c r="I1214" s="1222"/>
      <c r="J1214" s="1222"/>
      <c r="K1214" s="1222"/>
      <c r="L1214" s="1222"/>
      <c r="M1214" s="45"/>
    </row>
    <row r="1215" spans="1:13" s="44" customFormat="1" ht="9.9499999999999993" customHeight="1" x14ac:dyDescent="0.25">
      <c r="A1215" s="1221" t="s">
        <v>3258</v>
      </c>
      <c r="B1215" s="1222"/>
      <c r="C1215" s="1222"/>
      <c r="D1215" s="1222"/>
      <c r="E1215" s="1222"/>
      <c r="F1215" s="1222"/>
      <c r="G1215" s="1222"/>
      <c r="H1215" s="1222"/>
      <c r="I1215" s="1222"/>
      <c r="J1215" s="1222"/>
      <c r="K1215" s="1222"/>
      <c r="L1215" s="1222"/>
      <c r="M1215" s="45"/>
    </row>
    <row r="1216" spans="1:13" s="44" customFormat="1" ht="30" customHeight="1" x14ac:dyDescent="0.25">
      <c r="A1216" s="1218" t="s">
        <v>3259</v>
      </c>
      <c r="B1216" s="1219"/>
      <c r="C1216" s="1219"/>
      <c r="D1216" s="1219"/>
      <c r="E1216" s="1219"/>
      <c r="F1216" s="1219"/>
      <c r="G1216" s="1219"/>
      <c r="H1216" s="1219"/>
      <c r="I1216" s="1219"/>
      <c r="J1216" s="1219"/>
      <c r="K1216" s="1219"/>
      <c r="L1216" s="1219"/>
      <c r="M1216" s="45"/>
    </row>
    <row r="1217" spans="1:13" s="44" customFormat="1" ht="9.9499999999999993" customHeight="1" x14ac:dyDescent="0.25">
      <c r="A1217" s="1271" t="s">
        <v>3260</v>
      </c>
      <c r="B1217" s="1272"/>
      <c r="C1217" s="1272"/>
      <c r="D1217" s="1272"/>
      <c r="E1217" s="1272"/>
      <c r="F1217" s="1272"/>
      <c r="G1217" s="1272"/>
      <c r="H1217" s="1272"/>
      <c r="I1217" s="1272"/>
      <c r="J1217" s="1272"/>
      <c r="K1217" s="1272"/>
      <c r="L1217" s="1272"/>
      <c r="M1217" s="49"/>
    </row>
  </sheetData>
  <sheetProtection algorithmName="SHA-512" hashValue="Ci2kJCqawfciuk92cwFqRM6EcIWkvmpBSlkab86Y+vfQzVlShCLWvAewJmhaEBcp+NPPgRCKGDGo0bgfBcrpbg==" saltValue="IDhOF8N9kL3przsVstkTmQ==" spinCount="100000" sheet="1" objects="1" scenarios="1" selectLockedCells="1" selectUnlockedCells="1"/>
  <mergeCells count="509">
    <mergeCell ref="L560:L932"/>
    <mergeCell ref="M560:M932"/>
    <mergeCell ref="L934:L1199"/>
    <mergeCell ref="M934:M1199"/>
    <mergeCell ref="A1216:L1216"/>
    <mergeCell ref="A1217:L1217"/>
    <mergeCell ref="A1200:B1200"/>
    <mergeCell ref="B1185:B1192"/>
    <mergeCell ref="D1185:D1186"/>
    <mergeCell ref="F1185:F1186"/>
    <mergeCell ref="A1215:L1215"/>
    <mergeCell ref="K1176:K1178"/>
    <mergeCell ref="A1213:L1213"/>
    <mergeCell ref="A1214:L1214"/>
    <mergeCell ref="D1156:D1157"/>
    <mergeCell ref="F1156:F1157"/>
    <mergeCell ref="I1156:I1157"/>
    <mergeCell ref="D1167:D1175"/>
    <mergeCell ref="F1167:F1175"/>
    <mergeCell ref="I1167:I1175"/>
    <mergeCell ref="B1138:B1150"/>
    <mergeCell ref="D1138:D1145"/>
    <mergeCell ref="H1138:H1150"/>
    <mergeCell ref="B1179:B1183"/>
    <mergeCell ref="D1179:D1183"/>
    <mergeCell ref="H1179:H1183"/>
    <mergeCell ref="I1179:I1183"/>
    <mergeCell ref="A1209:L1209"/>
    <mergeCell ref="A1210:L1210"/>
    <mergeCell ref="A1211:L1211"/>
    <mergeCell ref="D1176:D1178"/>
    <mergeCell ref="F1176:F1178"/>
    <mergeCell ref="I1176:I1178"/>
    <mergeCell ref="I1138:I1145"/>
    <mergeCell ref="E1141:E1142"/>
    <mergeCell ref="F1141:F1142"/>
    <mergeCell ref="D1146:D1147"/>
    <mergeCell ref="D1151:D1155"/>
    <mergeCell ref="F1151:F1155"/>
    <mergeCell ref="I1151:I1155"/>
    <mergeCell ref="A1212:L1212"/>
    <mergeCell ref="A1203:L1203"/>
    <mergeCell ref="A1204:L1204"/>
    <mergeCell ref="A1205:L1205"/>
    <mergeCell ref="A1206:L1206"/>
    <mergeCell ref="A1207:L1207"/>
    <mergeCell ref="A1208:L1208"/>
    <mergeCell ref="H1185:H1192"/>
    <mergeCell ref="I1185:I1186"/>
    <mergeCell ref="D1187:D1192"/>
    <mergeCell ref="F1187:F1192"/>
    <mergeCell ref="I1187:I1192"/>
    <mergeCell ref="A1202:L1202"/>
    <mergeCell ref="K1106:K1111"/>
    <mergeCell ref="F1118:F1119"/>
    <mergeCell ref="D1122:D1124"/>
    <mergeCell ref="I1122:I1124"/>
    <mergeCell ref="B1126:B1127"/>
    <mergeCell ref="H1126:H1127"/>
    <mergeCell ref="B1128:B1136"/>
    <mergeCell ref="D1128:D1129"/>
    <mergeCell ref="H1128:H1136"/>
    <mergeCell ref="I1128:I1129"/>
    <mergeCell ref="D1131:D1132"/>
    <mergeCell ref="I1131:I1132"/>
    <mergeCell ref="D1133:D1135"/>
    <mergeCell ref="I1133:I1135"/>
    <mergeCell ref="B1080:B1125"/>
    <mergeCell ref="D1080:D1083"/>
    <mergeCell ref="F1080:F1083"/>
    <mergeCell ref="H1080:H1125"/>
    <mergeCell ref="I1080:I1083"/>
    <mergeCell ref="C1094:C1099"/>
    <mergeCell ref="D1094:D1099"/>
    <mergeCell ref="D1100:D1102"/>
    <mergeCell ref="I1100:I1102"/>
    <mergeCell ref="D1103:D1117"/>
    <mergeCell ref="I1103:I1117"/>
    <mergeCell ref="D1025:D1028"/>
    <mergeCell ref="I1025:I1028"/>
    <mergeCell ref="I1029:I1032"/>
    <mergeCell ref="I1033:I1034"/>
    <mergeCell ref="D1036:D1037"/>
    <mergeCell ref="I1036:I1037"/>
    <mergeCell ref="F1041:F1047"/>
    <mergeCell ref="F1053:F1054"/>
    <mergeCell ref="B1071:B1077"/>
    <mergeCell ref="D1071:D1077"/>
    <mergeCell ref="H1071:H1077"/>
    <mergeCell ref="I1071:I1077"/>
    <mergeCell ref="K1001:K1002"/>
    <mergeCell ref="B1005:B1008"/>
    <mergeCell ref="D1005:D1008"/>
    <mergeCell ref="F1005:F1007"/>
    <mergeCell ref="H1005:H1008"/>
    <mergeCell ref="I1005:I1008"/>
    <mergeCell ref="D1009:D1024"/>
    <mergeCell ref="I1009:I1024"/>
    <mergeCell ref="F1023:F1024"/>
    <mergeCell ref="B981:B988"/>
    <mergeCell ref="H981:H988"/>
    <mergeCell ref="D983:D988"/>
    <mergeCell ref="F983:F988"/>
    <mergeCell ref="I983:I988"/>
    <mergeCell ref="B996:B1004"/>
    <mergeCell ref="D996:D1004"/>
    <mergeCell ref="F996:F1001"/>
    <mergeCell ref="H996:H1004"/>
    <mergeCell ref="I996:I1004"/>
    <mergeCell ref="D917:D924"/>
    <mergeCell ref="E919:E920"/>
    <mergeCell ref="F919:F920"/>
    <mergeCell ref="F965:F966"/>
    <mergeCell ref="D968:D974"/>
    <mergeCell ref="F968:F974"/>
    <mergeCell ref="I968:I974"/>
    <mergeCell ref="K970:K971"/>
    <mergeCell ref="B975:B979"/>
    <mergeCell ref="D975:D979"/>
    <mergeCell ref="F975:F979"/>
    <mergeCell ref="H975:H979"/>
    <mergeCell ref="I975:I979"/>
    <mergeCell ref="A938:A939"/>
    <mergeCell ref="B938:B961"/>
    <mergeCell ref="C938:C961"/>
    <mergeCell ref="D938:D961"/>
    <mergeCell ref="E944:E948"/>
    <mergeCell ref="F944:F948"/>
    <mergeCell ref="E859:E861"/>
    <mergeCell ref="F859:F861"/>
    <mergeCell ref="K859:K861"/>
    <mergeCell ref="E917:E918"/>
    <mergeCell ref="F917:F918"/>
    <mergeCell ref="K922:K923"/>
    <mergeCell ref="H917:H925"/>
    <mergeCell ref="K917:K918"/>
    <mergeCell ref="K919:K920"/>
    <mergeCell ref="E922:E923"/>
    <mergeCell ref="F922:F923"/>
    <mergeCell ref="K945:K948"/>
    <mergeCell ref="K954:K959"/>
    <mergeCell ref="E960:E961"/>
    <mergeCell ref="F960:F961"/>
    <mergeCell ref="K960:K961"/>
    <mergeCell ref="B917:B925"/>
    <mergeCell ref="C917:C924"/>
    <mergeCell ref="K813:K815"/>
    <mergeCell ref="E819:E837"/>
    <mergeCell ref="F819:F837"/>
    <mergeCell ref="E853:E858"/>
    <mergeCell ref="F853:F858"/>
    <mergeCell ref="K853:K858"/>
    <mergeCell ref="F787:F790"/>
    <mergeCell ref="K787:K790"/>
    <mergeCell ref="F803:F806"/>
    <mergeCell ref="K805:K806"/>
    <mergeCell ref="C800:C806"/>
    <mergeCell ref="D800:D806"/>
    <mergeCell ref="E800:E802"/>
    <mergeCell ref="F800:F802"/>
    <mergeCell ref="K800:K802"/>
    <mergeCell ref="E803:E806"/>
    <mergeCell ref="B745:B806"/>
    <mergeCell ref="C745:C790"/>
    <mergeCell ref="E745:E749"/>
    <mergeCell ref="F745:F749"/>
    <mergeCell ref="K745:K748"/>
    <mergeCell ref="E783:E784"/>
    <mergeCell ref="F783:F784"/>
    <mergeCell ref="K731:K732"/>
    <mergeCell ref="E772:E782"/>
    <mergeCell ref="F772:F782"/>
    <mergeCell ref="K772:K775"/>
    <mergeCell ref="K780:K781"/>
    <mergeCell ref="E787:E790"/>
    <mergeCell ref="K734:K736"/>
    <mergeCell ref="E750:E760"/>
    <mergeCell ref="E766:E771"/>
    <mergeCell ref="F766:F771"/>
    <mergeCell ref="K766:K771"/>
    <mergeCell ref="F750:F760"/>
    <mergeCell ref="K759:K760"/>
    <mergeCell ref="E731:E733"/>
    <mergeCell ref="F731:F733"/>
    <mergeCell ref="K696:K698"/>
    <mergeCell ref="E700:E702"/>
    <mergeCell ref="F700:F702"/>
    <mergeCell ref="K701:K702"/>
    <mergeCell ref="E725:E729"/>
    <mergeCell ref="F725:F729"/>
    <mergeCell ref="K725:K729"/>
    <mergeCell ref="E721:E724"/>
    <mergeCell ref="F721:F724"/>
    <mergeCell ref="K721:K724"/>
    <mergeCell ref="K658:K663"/>
    <mergeCell ref="E656:E657"/>
    <mergeCell ref="F656:F657"/>
    <mergeCell ref="K656:K657"/>
    <mergeCell ref="E685:E692"/>
    <mergeCell ref="F685:F692"/>
    <mergeCell ref="K685:K690"/>
    <mergeCell ref="E683:E684"/>
    <mergeCell ref="F683:F684"/>
    <mergeCell ref="K683:K684"/>
    <mergeCell ref="K668:K673"/>
    <mergeCell ref="E675:E682"/>
    <mergeCell ref="F675:F682"/>
    <mergeCell ref="K675:K680"/>
    <mergeCell ref="K691:K692"/>
    <mergeCell ref="E665:E666"/>
    <mergeCell ref="F665:F666"/>
    <mergeCell ref="K643:K644"/>
    <mergeCell ref="E647:E654"/>
    <mergeCell ref="F647:F654"/>
    <mergeCell ref="E632:E638"/>
    <mergeCell ref="F632:F638"/>
    <mergeCell ref="K636:K638"/>
    <mergeCell ref="E629:E631"/>
    <mergeCell ref="F629:F631"/>
    <mergeCell ref="K630:K631"/>
    <mergeCell ref="K610:K612"/>
    <mergeCell ref="E617:E628"/>
    <mergeCell ref="F617:F628"/>
    <mergeCell ref="K618:K620"/>
    <mergeCell ref="K624:K625"/>
    <mergeCell ref="K626:K628"/>
    <mergeCell ref="K587:K589"/>
    <mergeCell ref="E590:E606"/>
    <mergeCell ref="F590:F606"/>
    <mergeCell ref="K590:K595"/>
    <mergeCell ref="K597:K598"/>
    <mergeCell ref="F639:F640"/>
    <mergeCell ref="E641:E642"/>
    <mergeCell ref="F641:F642"/>
    <mergeCell ref="E643:E645"/>
    <mergeCell ref="F643:F645"/>
    <mergeCell ref="B587:B733"/>
    <mergeCell ref="C587:C733"/>
    <mergeCell ref="D587:D733"/>
    <mergeCell ref="E587:E589"/>
    <mergeCell ref="F587:F589"/>
    <mergeCell ref="E613:E614"/>
    <mergeCell ref="F613:F614"/>
    <mergeCell ref="E615:E616"/>
    <mergeCell ref="F615:F616"/>
    <mergeCell ref="E639:E640"/>
    <mergeCell ref="E608:E612"/>
    <mergeCell ref="F608:F612"/>
    <mergeCell ref="E658:E663"/>
    <mergeCell ref="F658:F663"/>
    <mergeCell ref="E695:E699"/>
    <mergeCell ref="F695:F699"/>
    <mergeCell ref="D560:D565"/>
    <mergeCell ref="I560:I565"/>
    <mergeCell ref="D558:D559"/>
    <mergeCell ref="I558:I559"/>
    <mergeCell ref="D567:D571"/>
    <mergeCell ref="F567:F571"/>
    <mergeCell ref="I567:I571"/>
    <mergeCell ref="E546:E555"/>
    <mergeCell ref="F546:F555"/>
    <mergeCell ref="M558:M559"/>
    <mergeCell ref="F540:F545"/>
    <mergeCell ref="K540:K542"/>
    <mergeCell ref="K544:K545"/>
    <mergeCell ref="B530:B557"/>
    <mergeCell ref="C530:C537"/>
    <mergeCell ref="D530:D537"/>
    <mergeCell ref="I530:I537"/>
    <mergeCell ref="E533:E537"/>
    <mergeCell ref="F533:F537"/>
    <mergeCell ref="C540:C557"/>
    <mergeCell ref="D540:D557"/>
    <mergeCell ref="E540:E545"/>
    <mergeCell ref="L533:L537"/>
    <mergeCell ref="K546:K555"/>
    <mergeCell ref="E556:E557"/>
    <mergeCell ref="F556:F557"/>
    <mergeCell ref="K556:K557"/>
    <mergeCell ref="L538:L557"/>
    <mergeCell ref="M538:M557"/>
    <mergeCell ref="F481:F482"/>
    <mergeCell ref="L491:L502"/>
    <mergeCell ref="K506:K508"/>
    <mergeCell ref="C538:C539"/>
    <mergeCell ref="D538:D539"/>
    <mergeCell ref="M491:M502"/>
    <mergeCell ref="K492:K493"/>
    <mergeCell ref="E495:E500"/>
    <mergeCell ref="F495:F500"/>
    <mergeCell ref="K495:K500"/>
    <mergeCell ref="C503:C504"/>
    <mergeCell ref="F514:F518"/>
    <mergeCell ref="F519:F522"/>
    <mergeCell ref="D523:D529"/>
    <mergeCell ref="I523:I524"/>
    <mergeCell ref="K523:K529"/>
    <mergeCell ref="M533:M537"/>
    <mergeCell ref="K533:K537"/>
    <mergeCell ref="L503:L529"/>
    <mergeCell ref="M503:M529"/>
    <mergeCell ref="B491:B508"/>
    <mergeCell ref="C491:C502"/>
    <mergeCell ref="D491:D502"/>
    <mergeCell ref="E491:E493"/>
    <mergeCell ref="F491:F493"/>
    <mergeCell ref="D503:D504"/>
    <mergeCell ref="C505:C508"/>
    <mergeCell ref="D505:D508"/>
    <mergeCell ref="E506:E508"/>
    <mergeCell ref="F506:F508"/>
    <mergeCell ref="E452:E453"/>
    <mergeCell ref="F452:F453"/>
    <mergeCell ref="C474:C477"/>
    <mergeCell ref="D474:D477"/>
    <mergeCell ref="E474:E477"/>
    <mergeCell ref="F474:F477"/>
    <mergeCell ref="E454:E455"/>
    <mergeCell ref="F454:F455"/>
    <mergeCell ref="K452:K453"/>
    <mergeCell ref="L452:L453"/>
    <mergeCell ref="M452:M453"/>
    <mergeCell ref="K454:K455"/>
    <mergeCell ref="L454:L455"/>
    <mergeCell ref="M454:M455"/>
    <mergeCell ref="I456:I463"/>
    <mergeCell ref="K457:K458"/>
    <mergeCell ref="K459:K460"/>
    <mergeCell ref="K461:K462"/>
    <mergeCell ref="L456:L490"/>
    <mergeCell ref="M456:M490"/>
    <mergeCell ref="E448:E449"/>
    <mergeCell ref="F448:F449"/>
    <mergeCell ref="E446:E447"/>
    <mergeCell ref="F446:F447"/>
    <mergeCell ref="K446:K447"/>
    <mergeCell ref="L73:L449"/>
    <mergeCell ref="M73:M449"/>
    <mergeCell ref="B435:B437"/>
    <mergeCell ref="C435:C437"/>
    <mergeCell ref="D435:D437"/>
    <mergeCell ref="E435:E437"/>
    <mergeCell ref="F435:F437"/>
    <mergeCell ref="K448:K449"/>
    <mergeCell ref="B438:B477"/>
    <mergeCell ref="C443:C455"/>
    <mergeCell ref="K474:K477"/>
    <mergeCell ref="E450:E451"/>
    <mergeCell ref="F450:F451"/>
    <mergeCell ref="K450:K451"/>
    <mergeCell ref="L450:L451"/>
    <mergeCell ref="M450:M451"/>
    <mergeCell ref="K435:K437"/>
    <mergeCell ref="E444:E445"/>
    <mergeCell ref="F444:F445"/>
    <mergeCell ref="K444:K445"/>
    <mergeCell ref="G413:G414"/>
    <mergeCell ref="D415:D416"/>
    <mergeCell ref="F415:F416"/>
    <mergeCell ref="F418:F421"/>
    <mergeCell ref="E419:E421"/>
    <mergeCell ref="C420:D421"/>
    <mergeCell ref="I420:I421"/>
    <mergeCell ref="D422:D433"/>
    <mergeCell ref="F422:F433"/>
    <mergeCell ref="K346:K349"/>
    <mergeCell ref="K375:K376"/>
    <mergeCell ref="F388:F396"/>
    <mergeCell ref="G389:G390"/>
    <mergeCell ref="F398:F404"/>
    <mergeCell ref="F408:F409"/>
    <mergeCell ref="F410:F412"/>
    <mergeCell ref="K323:K324"/>
    <mergeCell ref="F326:F329"/>
    <mergeCell ref="G327:G328"/>
    <mergeCell ref="J327:J328"/>
    <mergeCell ref="K329:K330"/>
    <mergeCell ref="F331:F332"/>
    <mergeCell ref="E341:E342"/>
    <mergeCell ref="F341:F342"/>
    <mergeCell ref="B345:B379"/>
    <mergeCell ref="C345:C349"/>
    <mergeCell ref="D345:D349"/>
    <mergeCell ref="E345:E349"/>
    <mergeCell ref="F345:F349"/>
    <mergeCell ref="B289:B293"/>
    <mergeCell ref="E289:E295"/>
    <mergeCell ref="F289:F295"/>
    <mergeCell ref="F305:F312"/>
    <mergeCell ref="E320:E321"/>
    <mergeCell ref="F320:F321"/>
    <mergeCell ref="B282:B285"/>
    <mergeCell ref="C282:C285"/>
    <mergeCell ref="D282:D285"/>
    <mergeCell ref="F265:F266"/>
    <mergeCell ref="K265:K266"/>
    <mergeCell ref="E282:E285"/>
    <mergeCell ref="F282:F285"/>
    <mergeCell ref="K268:K273"/>
    <mergeCell ref="K280:K281"/>
    <mergeCell ref="F268:F273"/>
    <mergeCell ref="E265:E266"/>
    <mergeCell ref="B214:B273"/>
    <mergeCell ref="C214:C217"/>
    <mergeCell ref="D214:D217"/>
    <mergeCell ref="E214:E217"/>
    <mergeCell ref="F214:F217"/>
    <mergeCell ref="E268:E273"/>
    <mergeCell ref="E223:E226"/>
    <mergeCell ref="F223:F226"/>
    <mergeCell ref="K223:K224"/>
    <mergeCell ref="K225:K226"/>
    <mergeCell ref="K219:K222"/>
    <mergeCell ref="K214:K217"/>
    <mergeCell ref="C244:C273"/>
    <mergeCell ref="E262:E264"/>
    <mergeCell ref="E242:E243"/>
    <mergeCell ref="F242:F243"/>
    <mergeCell ref="K242:K243"/>
    <mergeCell ref="E250:E256"/>
    <mergeCell ref="F250:F256"/>
    <mergeCell ref="K252:K256"/>
    <mergeCell ref="K239:K240"/>
    <mergeCell ref="K247:K249"/>
    <mergeCell ref="F262:F264"/>
    <mergeCell ref="K262:K264"/>
    <mergeCell ref="K227:K229"/>
    <mergeCell ref="E230:E235"/>
    <mergeCell ref="F230:F235"/>
    <mergeCell ref="K230:K231"/>
    <mergeCell ref="E260:E261"/>
    <mergeCell ref="F260:F261"/>
    <mergeCell ref="K260:K261"/>
    <mergeCell ref="E236:E237"/>
    <mergeCell ref="F236:F237"/>
    <mergeCell ref="K236:K237"/>
    <mergeCell ref="E245:E249"/>
    <mergeCell ref="F245:F249"/>
    <mergeCell ref="K245:K246"/>
    <mergeCell ref="E257:E258"/>
    <mergeCell ref="F257:F258"/>
    <mergeCell ref="E227:E229"/>
    <mergeCell ref="E239:E241"/>
    <mergeCell ref="F239:F241"/>
    <mergeCell ref="K232:K235"/>
    <mergeCell ref="F227:F229"/>
    <mergeCell ref="K257:K258"/>
    <mergeCell ref="D244:D273"/>
    <mergeCell ref="C192:C197"/>
    <mergeCell ref="D192:D197"/>
    <mergeCell ref="I192:I197"/>
    <mergeCell ref="K192:K195"/>
    <mergeCell ref="B194:B198"/>
    <mergeCell ref="D199:D201"/>
    <mergeCell ref="F199:F201"/>
    <mergeCell ref="I199:I201"/>
    <mergeCell ref="I204:I205"/>
    <mergeCell ref="C206:C207"/>
    <mergeCell ref="D206:D207"/>
    <mergeCell ref="E206:E207"/>
    <mergeCell ref="F206:F207"/>
    <mergeCell ref="I206:I207"/>
    <mergeCell ref="D204:D205"/>
    <mergeCell ref="F204:F205"/>
    <mergeCell ref="C218:C222"/>
    <mergeCell ref="D218:D222"/>
    <mergeCell ref="E218:E222"/>
    <mergeCell ref="F218:F222"/>
    <mergeCell ref="D210:D212"/>
    <mergeCell ref="F210:F212"/>
    <mergeCell ref="I210:I212"/>
    <mergeCell ref="B154:B159"/>
    <mergeCell ref="I154:I156"/>
    <mergeCell ref="K163:K165"/>
    <mergeCell ref="B146:B148"/>
    <mergeCell ref="C146:C148"/>
    <mergeCell ref="D146:D148"/>
    <mergeCell ref="B183:B191"/>
    <mergeCell ref="C183:C191"/>
    <mergeCell ref="D183:D191"/>
    <mergeCell ref="H146:H148"/>
    <mergeCell ref="E147:E149"/>
    <mergeCell ref="F147:F149"/>
    <mergeCell ref="M5:M7"/>
    <mergeCell ref="K7:K8"/>
    <mergeCell ref="F12:F19"/>
    <mergeCell ref="K38:K39"/>
    <mergeCell ref="D65:D67"/>
    <mergeCell ref="I65:I67"/>
    <mergeCell ref="I69:I70"/>
    <mergeCell ref="K131:K137"/>
    <mergeCell ref="K141:K142"/>
    <mergeCell ref="K147:K148"/>
    <mergeCell ref="L9:L68"/>
    <mergeCell ref="M9:M68"/>
    <mergeCell ref="F24:F27"/>
    <mergeCell ref="A1:M1"/>
    <mergeCell ref="A4:B4"/>
    <mergeCell ref="C4:D4"/>
    <mergeCell ref="E4:F4"/>
    <mergeCell ref="B5:B8"/>
    <mergeCell ref="H5:H8"/>
    <mergeCell ref="I5:I8"/>
    <mergeCell ref="K17:K19"/>
    <mergeCell ref="B25:B28"/>
    <mergeCell ref="B9:B23"/>
    <mergeCell ref="C9:C23"/>
    <mergeCell ref="D9:D23"/>
    <mergeCell ref="E12:E19"/>
  </mergeCells>
  <phoneticPr fontId="5"/>
  <printOptions horizontalCentered="1"/>
  <pageMargins left="0.19685039370078741" right="0.19685039370078741" top="0.39370078740157483" bottom="0.19685039370078741" header="0.19685039370078741" footer="0.19685039370078741"/>
  <pageSetup paperSize="8" scale="89"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BA9C5-EA77-4836-A3A2-4AE870D0A176}">
  <sheetPr codeName="Sheet15">
    <pageSetUpPr fitToPage="1"/>
  </sheetPr>
  <dimension ref="A1:M342"/>
  <sheetViews>
    <sheetView showGridLines="0" zoomScale="70" zoomScaleNormal="70" zoomScaleSheetLayoutView="70" workbookViewId="0">
      <selection sqref="A1:M1"/>
    </sheetView>
  </sheetViews>
  <sheetFormatPr defaultColWidth="7.6640625" defaultRowHeight="10.5" x14ac:dyDescent="0.25"/>
  <cols>
    <col min="1" max="1" width="2.88671875" style="145" customWidth="1"/>
    <col min="2" max="2" width="10" style="144" customWidth="1"/>
    <col min="3" max="3" width="4.6640625" style="146" customWidth="1"/>
    <col min="4" max="4" width="12.44140625" style="144" customWidth="1"/>
    <col min="5" max="5" width="2.88671875" style="145" customWidth="1"/>
    <col min="6" max="6" width="33.5546875" style="144" customWidth="1"/>
    <col min="7" max="7" width="33.5546875" style="143" customWidth="1"/>
    <col min="8" max="9" width="13.88671875" style="143" customWidth="1"/>
    <col min="10" max="10" width="17.109375" style="143" customWidth="1"/>
    <col min="11" max="12" width="9.6640625" style="143" customWidth="1"/>
    <col min="13" max="13" width="11.44140625" style="143" customWidth="1"/>
    <col min="14" max="16384" width="7.6640625" style="142"/>
  </cols>
  <sheetData>
    <row r="1" spans="1:13" ht="17.45" customHeight="1" x14ac:dyDescent="0.25">
      <c r="A1" s="1278" t="s">
        <v>11441</v>
      </c>
      <c r="B1" s="1278"/>
      <c r="C1" s="1278"/>
      <c r="D1" s="1278"/>
      <c r="E1" s="1278"/>
      <c r="F1" s="1278"/>
      <c r="G1" s="1278"/>
      <c r="H1" s="1278"/>
      <c r="I1" s="1278"/>
      <c r="J1" s="1278"/>
      <c r="K1" s="1278"/>
      <c r="L1" s="1278"/>
      <c r="M1" s="1278"/>
    </row>
    <row r="2" spans="1:13" ht="17.45" customHeight="1" x14ac:dyDescent="0.25">
      <c r="A2" s="1"/>
      <c r="B2" s="1"/>
      <c r="C2" s="1"/>
      <c r="D2" s="1"/>
      <c r="E2" s="1"/>
      <c r="F2" s="1"/>
      <c r="G2" s="1"/>
      <c r="H2" s="1"/>
      <c r="I2" s="1"/>
      <c r="J2" s="1"/>
      <c r="K2" s="1"/>
      <c r="L2" s="1"/>
      <c r="M2" s="1"/>
    </row>
    <row r="3" spans="1:13" ht="17.45" customHeight="1" x14ac:dyDescent="0.25">
      <c r="A3" s="1258" t="s">
        <v>11440</v>
      </c>
      <c r="B3" s="1258"/>
      <c r="C3" s="1258"/>
      <c r="D3" s="1258"/>
      <c r="E3" s="1"/>
      <c r="F3" s="34"/>
      <c r="G3" s="3"/>
      <c r="H3" s="3"/>
      <c r="I3" s="3"/>
      <c r="J3" s="150"/>
      <c r="K3" s="150"/>
      <c r="L3" s="150"/>
      <c r="M3" s="50" t="s">
        <v>11439</v>
      </c>
    </row>
    <row r="4" spans="1:13" s="3" customFormat="1" ht="30.75" customHeight="1" x14ac:dyDescent="0.25">
      <c r="A4" s="1214" t="s">
        <v>0</v>
      </c>
      <c r="B4" s="1215"/>
      <c r="C4" s="1214" t="s">
        <v>1</v>
      </c>
      <c r="D4" s="1215"/>
      <c r="E4" s="1214" t="s">
        <v>2</v>
      </c>
      <c r="F4" s="1215"/>
      <c r="G4" s="866" t="s">
        <v>3</v>
      </c>
      <c r="H4" s="5" t="s">
        <v>4</v>
      </c>
      <c r="I4" s="5" t="s">
        <v>5</v>
      </c>
      <c r="J4" s="5" t="s">
        <v>6</v>
      </c>
      <c r="K4" s="866" t="s">
        <v>7</v>
      </c>
      <c r="L4" s="866" t="s">
        <v>8</v>
      </c>
      <c r="M4" s="5" t="s">
        <v>9</v>
      </c>
    </row>
    <row r="5" spans="1:13" s="125" customFormat="1" ht="31.5" x14ac:dyDescent="0.25">
      <c r="A5" s="369">
        <v>22</v>
      </c>
      <c r="B5" s="395" t="s">
        <v>34</v>
      </c>
      <c r="C5" s="7">
        <v>1</v>
      </c>
      <c r="D5" s="395" t="s">
        <v>35</v>
      </c>
      <c r="E5" s="369" t="s">
        <v>12</v>
      </c>
      <c r="F5" s="395" t="s">
        <v>36</v>
      </c>
      <c r="G5" s="395" t="s">
        <v>2304</v>
      </c>
      <c r="H5" s="835" t="s">
        <v>11438</v>
      </c>
      <c r="I5" s="835" t="s">
        <v>35</v>
      </c>
      <c r="J5" s="370" t="s">
        <v>2304</v>
      </c>
      <c r="K5" s="378" t="s">
        <v>39</v>
      </c>
      <c r="L5" s="913" t="s">
        <v>40</v>
      </c>
      <c r="M5" s="913" t="s">
        <v>41</v>
      </c>
    </row>
    <row r="6" spans="1:13" s="125" customFormat="1" ht="21" x14ac:dyDescent="0.25">
      <c r="A6" s="398"/>
      <c r="B6" s="396"/>
      <c r="C6" s="9"/>
      <c r="D6" s="396"/>
      <c r="E6" s="369" t="s">
        <v>50</v>
      </c>
      <c r="F6" s="395" t="s">
        <v>51</v>
      </c>
      <c r="G6" s="395" t="s">
        <v>2278</v>
      </c>
      <c r="H6" s="836"/>
      <c r="I6" s="836"/>
      <c r="J6" s="407" t="s">
        <v>2278</v>
      </c>
      <c r="K6" s="407" t="s">
        <v>3275</v>
      </c>
      <c r="L6" s="1300" t="s">
        <v>62</v>
      </c>
      <c r="M6" s="1549" t="s">
        <v>63</v>
      </c>
    </row>
    <row r="7" spans="1:13" s="125" customFormat="1" ht="21" x14ac:dyDescent="0.25">
      <c r="A7" s="506">
        <v>51</v>
      </c>
      <c r="B7" s="515" t="s">
        <v>54</v>
      </c>
      <c r="C7" s="521">
        <v>1</v>
      </c>
      <c r="D7" s="515" t="s">
        <v>55</v>
      </c>
      <c r="E7" s="135" t="s">
        <v>56</v>
      </c>
      <c r="F7" s="533" t="s">
        <v>57</v>
      </c>
      <c r="G7" s="135" t="s">
        <v>58</v>
      </c>
      <c r="H7" s="896" t="s">
        <v>59</v>
      </c>
      <c r="I7" s="896" t="s">
        <v>60</v>
      </c>
      <c r="J7" s="135" t="s">
        <v>58</v>
      </c>
      <c r="K7" s="527" t="s">
        <v>61</v>
      </c>
      <c r="L7" s="1423"/>
      <c r="M7" s="1550"/>
    </row>
    <row r="8" spans="1:13" s="125" customFormat="1" ht="65.099999999999994" customHeight="1" x14ac:dyDescent="0.25">
      <c r="A8" s="507"/>
      <c r="B8" s="494"/>
      <c r="C8" s="412"/>
      <c r="D8" s="494"/>
      <c r="E8" s="506" t="s">
        <v>64</v>
      </c>
      <c r="F8" s="515" t="s">
        <v>65</v>
      </c>
      <c r="G8" s="135" t="s">
        <v>66</v>
      </c>
      <c r="H8" s="897"/>
      <c r="I8" s="897"/>
      <c r="J8" s="135" t="s">
        <v>66</v>
      </c>
      <c r="K8" s="527" t="s">
        <v>68</v>
      </c>
      <c r="L8" s="1423"/>
      <c r="M8" s="1550"/>
    </row>
    <row r="9" spans="1:13" s="125" customFormat="1" x14ac:dyDescent="0.25">
      <c r="A9" s="507"/>
      <c r="B9" s="494"/>
      <c r="C9" s="412"/>
      <c r="D9" s="494"/>
      <c r="E9" s="522"/>
      <c r="F9" s="516"/>
      <c r="G9" s="135" t="s">
        <v>11437</v>
      </c>
      <c r="H9" s="897"/>
      <c r="I9" s="897"/>
      <c r="J9" s="135" t="s">
        <v>11436</v>
      </c>
      <c r="K9" s="527" t="s">
        <v>76</v>
      </c>
      <c r="L9" s="1423"/>
      <c r="M9" s="1550"/>
    </row>
    <row r="10" spans="1:13" s="125" customFormat="1" x14ac:dyDescent="0.25">
      <c r="A10" s="507"/>
      <c r="B10" s="494"/>
      <c r="C10" s="412"/>
      <c r="D10" s="494"/>
      <c r="E10" s="135" t="s">
        <v>89</v>
      </c>
      <c r="F10" s="533" t="s">
        <v>90</v>
      </c>
      <c r="G10" s="523" t="s">
        <v>6670</v>
      </c>
      <c r="H10" s="897"/>
      <c r="I10" s="897"/>
      <c r="J10" s="135" t="s">
        <v>6670</v>
      </c>
      <c r="K10" s="527" t="s">
        <v>76</v>
      </c>
      <c r="L10" s="1423"/>
      <c r="M10" s="1550"/>
    </row>
    <row r="11" spans="1:13" s="125" customFormat="1" ht="21" x14ac:dyDescent="0.25">
      <c r="A11" s="507"/>
      <c r="B11" s="494"/>
      <c r="C11" s="412"/>
      <c r="D11" s="494"/>
      <c r="E11" s="135" t="s">
        <v>101</v>
      </c>
      <c r="F11" s="533" t="s">
        <v>102</v>
      </c>
      <c r="G11" s="523" t="s">
        <v>103</v>
      </c>
      <c r="H11" s="897"/>
      <c r="I11" s="897"/>
      <c r="J11" s="135" t="s">
        <v>103</v>
      </c>
      <c r="K11" s="527" t="s">
        <v>76</v>
      </c>
      <c r="L11" s="1423"/>
      <c r="M11" s="1550"/>
    </row>
    <row r="12" spans="1:13" s="125" customFormat="1" x14ac:dyDescent="0.25">
      <c r="A12" s="507"/>
      <c r="B12" s="494"/>
      <c r="C12" s="412"/>
      <c r="D12" s="494"/>
      <c r="E12" s="135" t="s">
        <v>112</v>
      </c>
      <c r="F12" s="533" t="s">
        <v>11435</v>
      </c>
      <c r="G12" s="523" t="s">
        <v>11434</v>
      </c>
      <c r="H12" s="897"/>
      <c r="I12" s="897"/>
      <c r="J12" s="135" t="s">
        <v>11434</v>
      </c>
      <c r="K12" s="527" t="s">
        <v>119</v>
      </c>
      <c r="L12" s="1423"/>
      <c r="M12" s="1550"/>
    </row>
    <row r="13" spans="1:13" s="125" customFormat="1" x14ac:dyDescent="0.25">
      <c r="A13" s="507"/>
      <c r="B13" s="494"/>
      <c r="C13" s="412"/>
      <c r="D13" s="494"/>
      <c r="E13" s="135" t="s">
        <v>450</v>
      </c>
      <c r="F13" s="533" t="s">
        <v>11433</v>
      </c>
      <c r="G13" s="523" t="s">
        <v>11432</v>
      </c>
      <c r="H13" s="897"/>
      <c r="I13" s="897"/>
      <c r="J13" s="135" t="s">
        <v>11432</v>
      </c>
      <c r="K13" s="527" t="s">
        <v>119</v>
      </c>
      <c r="L13" s="1423"/>
      <c r="M13" s="1550"/>
    </row>
    <row r="14" spans="1:13" s="125" customFormat="1" x14ac:dyDescent="0.25">
      <c r="A14" s="507"/>
      <c r="B14" s="494"/>
      <c r="C14" s="412"/>
      <c r="D14" s="494"/>
      <c r="E14" s="135" t="s">
        <v>125</v>
      </c>
      <c r="F14" s="533" t="s">
        <v>11431</v>
      </c>
      <c r="G14" s="523" t="s">
        <v>11430</v>
      </c>
      <c r="H14" s="897"/>
      <c r="I14" s="897"/>
      <c r="J14" s="135" t="s">
        <v>11430</v>
      </c>
      <c r="K14" s="527" t="s">
        <v>76</v>
      </c>
      <c r="L14" s="1423"/>
      <c r="M14" s="1550"/>
    </row>
    <row r="15" spans="1:13" s="125" customFormat="1" x14ac:dyDescent="0.25">
      <c r="A15" s="507"/>
      <c r="B15" s="494"/>
      <c r="C15" s="412"/>
      <c r="D15" s="494"/>
      <c r="E15" s="506" t="s">
        <v>667</v>
      </c>
      <c r="F15" s="515" t="s">
        <v>11429</v>
      </c>
      <c r="G15" s="508" t="s">
        <v>11428</v>
      </c>
      <c r="H15" s="897"/>
      <c r="I15" s="897"/>
      <c r="J15" s="506" t="s">
        <v>11428</v>
      </c>
      <c r="K15" s="527" t="s">
        <v>119</v>
      </c>
      <c r="L15" s="1423"/>
      <c r="M15" s="1550"/>
    </row>
    <row r="16" spans="1:13" s="125" customFormat="1" x14ac:dyDescent="0.25">
      <c r="A16" s="507"/>
      <c r="B16" s="494"/>
      <c r="C16" s="412"/>
      <c r="D16" s="494"/>
      <c r="E16" s="507"/>
      <c r="F16" s="494"/>
      <c r="G16" s="509"/>
      <c r="H16" s="897"/>
      <c r="I16" s="897"/>
      <c r="J16" s="522"/>
      <c r="K16" s="527" t="s">
        <v>76</v>
      </c>
      <c r="L16" s="1423"/>
      <c r="M16" s="1550"/>
    </row>
    <row r="17" spans="1:13" s="125" customFormat="1" x14ac:dyDescent="0.25">
      <c r="A17" s="507"/>
      <c r="B17" s="494"/>
      <c r="C17" s="412"/>
      <c r="D17" s="494"/>
      <c r="E17" s="507"/>
      <c r="F17" s="494"/>
      <c r="G17" s="523" t="s">
        <v>11427</v>
      </c>
      <c r="H17" s="897"/>
      <c r="I17" s="897"/>
      <c r="J17" s="135" t="s">
        <v>11427</v>
      </c>
      <c r="K17" s="517" t="s">
        <v>76</v>
      </c>
      <c r="L17" s="1423"/>
      <c r="M17" s="1550"/>
    </row>
    <row r="18" spans="1:13" s="125" customFormat="1" x14ac:dyDescent="0.25">
      <c r="A18" s="507"/>
      <c r="B18" s="494"/>
      <c r="C18" s="412"/>
      <c r="D18" s="494"/>
      <c r="E18" s="507"/>
      <c r="F18" s="494"/>
      <c r="G18" s="523" t="s">
        <v>11426</v>
      </c>
      <c r="H18" s="897"/>
      <c r="I18" s="897"/>
      <c r="J18" s="522" t="s">
        <v>10997</v>
      </c>
      <c r="K18" s="517" t="s">
        <v>76</v>
      </c>
      <c r="L18" s="1423"/>
      <c r="M18" s="1550"/>
    </row>
    <row r="19" spans="1:13" s="125" customFormat="1" x14ac:dyDescent="0.25">
      <c r="A19" s="507"/>
      <c r="B19" s="494"/>
      <c r="C19" s="412"/>
      <c r="D19" s="494"/>
      <c r="E19" s="507"/>
      <c r="F19" s="494"/>
      <c r="G19" s="523" t="s">
        <v>11425</v>
      </c>
      <c r="H19" s="897"/>
      <c r="I19" s="897"/>
      <c r="J19" s="522" t="s">
        <v>11425</v>
      </c>
      <c r="K19" s="517" t="s">
        <v>76</v>
      </c>
      <c r="L19" s="1301"/>
      <c r="M19" s="1551"/>
    </row>
    <row r="20" spans="1:13" s="125" customFormat="1" ht="73.5" x14ac:dyDescent="0.25">
      <c r="A20" s="507"/>
      <c r="B20" s="494"/>
      <c r="C20" s="412"/>
      <c r="D20" s="494"/>
      <c r="E20" s="522"/>
      <c r="F20" s="516"/>
      <c r="G20" s="523" t="s">
        <v>11424</v>
      </c>
      <c r="H20" s="897"/>
      <c r="I20" s="897"/>
      <c r="J20" s="135" t="s">
        <v>11424</v>
      </c>
      <c r="K20" s="527" t="s">
        <v>83</v>
      </c>
      <c r="L20" s="1005" t="s">
        <v>62</v>
      </c>
      <c r="M20" s="1154" t="s">
        <v>11423</v>
      </c>
    </row>
    <row r="21" spans="1:13" s="125" customFormat="1" ht="21" x14ac:dyDescent="0.25">
      <c r="A21" s="507"/>
      <c r="B21" s="494"/>
      <c r="C21" s="412"/>
      <c r="D21" s="494"/>
      <c r="E21" s="506" t="s">
        <v>682</v>
      </c>
      <c r="F21" s="515" t="s">
        <v>11422</v>
      </c>
      <c r="G21" s="523" t="s">
        <v>11421</v>
      </c>
      <c r="H21" s="897"/>
      <c r="I21" s="897"/>
      <c r="J21" s="135" t="s">
        <v>11421</v>
      </c>
      <c r="K21" s="527" t="s">
        <v>76</v>
      </c>
      <c r="L21" s="1300" t="s">
        <v>62</v>
      </c>
      <c r="M21" s="1549" t="s">
        <v>209</v>
      </c>
    </row>
    <row r="22" spans="1:13" s="125" customFormat="1" ht="21" x14ac:dyDescent="0.25">
      <c r="A22" s="507"/>
      <c r="B22" s="494"/>
      <c r="C22" s="412"/>
      <c r="D22" s="494"/>
      <c r="E22" s="507"/>
      <c r="F22" s="494"/>
      <c r="G22" s="523" t="s">
        <v>11420</v>
      </c>
      <c r="H22" s="897"/>
      <c r="I22" s="897"/>
      <c r="J22" s="135" t="s">
        <v>11420</v>
      </c>
      <c r="K22" s="527" t="s">
        <v>83</v>
      </c>
      <c r="L22" s="1423"/>
      <c r="M22" s="1550"/>
    </row>
    <row r="23" spans="1:13" s="125" customFormat="1" ht="21" x14ac:dyDescent="0.25">
      <c r="A23" s="507"/>
      <c r="B23" s="494"/>
      <c r="C23" s="412"/>
      <c r="D23" s="494"/>
      <c r="E23" s="135" t="s">
        <v>686</v>
      </c>
      <c r="F23" s="533" t="s">
        <v>11419</v>
      </c>
      <c r="G23" s="523" t="s">
        <v>11418</v>
      </c>
      <c r="H23" s="899"/>
      <c r="I23" s="899"/>
      <c r="J23" s="135" t="s">
        <v>11417</v>
      </c>
      <c r="K23" s="527" t="s">
        <v>11416</v>
      </c>
      <c r="L23" s="1423"/>
      <c r="M23" s="1550"/>
    </row>
    <row r="24" spans="1:13" s="125" customFormat="1" x14ac:dyDescent="0.25">
      <c r="A24" s="506">
        <v>52</v>
      </c>
      <c r="B24" s="515" t="s">
        <v>129</v>
      </c>
      <c r="C24" s="727">
        <v>4</v>
      </c>
      <c r="D24" s="118" t="s">
        <v>2316</v>
      </c>
      <c r="E24" s="135" t="s">
        <v>138</v>
      </c>
      <c r="F24" s="533" t="s">
        <v>11415</v>
      </c>
      <c r="G24" s="523" t="s">
        <v>11414</v>
      </c>
      <c r="H24" s="901" t="s">
        <v>133</v>
      </c>
      <c r="I24" s="901" t="s">
        <v>2316</v>
      </c>
      <c r="J24" s="135" t="s">
        <v>11414</v>
      </c>
      <c r="K24" s="527" t="s">
        <v>76</v>
      </c>
      <c r="L24" s="1423"/>
      <c r="M24" s="1550"/>
    </row>
    <row r="25" spans="1:13" s="125" customFormat="1" ht="29.45" customHeight="1" x14ac:dyDescent="0.25">
      <c r="A25" s="506">
        <v>53</v>
      </c>
      <c r="B25" s="515" t="s">
        <v>258</v>
      </c>
      <c r="C25" s="521">
        <v>1</v>
      </c>
      <c r="D25" s="515" t="s">
        <v>259</v>
      </c>
      <c r="E25" s="135" t="s">
        <v>56</v>
      </c>
      <c r="F25" s="533" t="s">
        <v>260</v>
      </c>
      <c r="G25" s="523" t="s">
        <v>261</v>
      </c>
      <c r="H25" s="896" t="s">
        <v>2163</v>
      </c>
      <c r="I25" s="896" t="s">
        <v>259</v>
      </c>
      <c r="J25" s="135" t="s">
        <v>261</v>
      </c>
      <c r="K25" s="527" t="s">
        <v>264</v>
      </c>
      <c r="L25" s="1423"/>
      <c r="M25" s="1550"/>
    </row>
    <row r="26" spans="1:13" s="125" customFormat="1" ht="30.6" customHeight="1" x14ac:dyDescent="0.25">
      <c r="A26" s="507"/>
      <c r="B26" s="494"/>
      <c r="C26" s="412"/>
      <c r="D26" s="494"/>
      <c r="E26" s="506" t="s">
        <v>64</v>
      </c>
      <c r="F26" s="515" t="s">
        <v>265</v>
      </c>
      <c r="G26" s="508" t="s">
        <v>5471</v>
      </c>
      <c r="H26" s="897"/>
      <c r="I26" s="897"/>
      <c r="J26" s="135" t="s">
        <v>5471</v>
      </c>
      <c r="K26" s="1552" t="s">
        <v>267</v>
      </c>
      <c r="L26" s="1423"/>
      <c r="M26" s="1550"/>
    </row>
    <row r="27" spans="1:13" s="125" customFormat="1" ht="30.6" customHeight="1" x14ac:dyDescent="0.25">
      <c r="A27" s="507"/>
      <c r="B27" s="494"/>
      <c r="C27" s="412"/>
      <c r="D27" s="494"/>
      <c r="E27" s="507"/>
      <c r="F27" s="494"/>
      <c r="G27" s="523" t="s">
        <v>5469</v>
      </c>
      <c r="H27" s="897"/>
      <c r="I27" s="897"/>
      <c r="J27" s="522" t="s">
        <v>5469</v>
      </c>
      <c r="K27" s="1553"/>
      <c r="L27" s="1423"/>
      <c r="M27" s="1550"/>
    </row>
    <row r="28" spans="1:13" s="125" customFormat="1" ht="21" x14ac:dyDescent="0.25">
      <c r="A28" s="507"/>
      <c r="B28" s="494"/>
      <c r="C28" s="412"/>
      <c r="D28" s="494"/>
      <c r="E28" s="522"/>
      <c r="F28" s="516"/>
      <c r="G28" s="509" t="s">
        <v>11413</v>
      </c>
      <c r="H28" s="897"/>
      <c r="I28" s="897"/>
      <c r="J28" s="522" t="s">
        <v>11412</v>
      </c>
      <c r="K28" s="149" t="s">
        <v>39</v>
      </c>
      <c r="L28" s="1423"/>
      <c r="M28" s="1550"/>
    </row>
    <row r="29" spans="1:13" s="125" customFormat="1" x14ac:dyDescent="0.25">
      <c r="A29" s="507"/>
      <c r="B29" s="494"/>
      <c r="C29" s="412"/>
      <c r="D29" s="494"/>
      <c r="E29" s="507" t="s">
        <v>50</v>
      </c>
      <c r="F29" s="494" t="s">
        <v>11411</v>
      </c>
      <c r="G29" s="523" t="s">
        <v>11410</v>
      </c>
      <c r="H29" s="897"/>
      <c r="I29" s="897"/>
      <c r="J29" s="135" t="s">
        <v>11410</v>
      </c>
      <c r="K29" s="523" t="s">
        <v>83</v>
      </c>
      <c r="L29" s="1423"/>
      <c r="M29" s="1550"/>
    </row>
    <row r="30" spans="1:13" s="125" customFormat="1" ht="21" x14ac:dyDescent="0.25">
      <c r="A30" s="507"/>
      <c r="B30" s="494"/>
      <c r="C30" s="412"/>
      <c r="D30" s="494"/>
      <c r="E30" s="507"/>
      <c r="F30" s="494"/>
      <c r="G30" s="523" t="s">
        <v>11409</v>
      </c>
      <c r="H30" s="897"/>
      <c r="I30" s="897"/>
      <c r="J30" s="135" t="s">
        <v>11408</v>
      </c>
      <c r="K30" s="523" t="s">
        <v>76</v>
      </c>
      <c r="L30" s="1423"/>
      <c r="M30" s="1550"/>
    </row>
    <row r="31" spans="1:13" s="125" customFormat="1" ht="21" x14ac:dyDescent="0.25">
      <c r="A31" s="507"/>
      <c r="B31" s="494"/>
      <c r="C31" s="414"/>
      <c r="D31" s="516"/>
      <c r="E31" s="454" t="s">
        <v>104</v>
      </c>
      <c r="F31" s="533" t="s">
        <v>11091</v>
      </c>
      <c r="G31" s="523" t="s">
        <v>11407</v>
      </c>
      <c r="H31" s="897"/>
      <c r="I31" s="899"/>
      <c r="J31" s="135" t="s">
        <v>11407</v>
      </c>
      <c r="K31" s="509" t="s">
        <v>76</v>
      </c>
      <c r="L31" s="1423"/>
      <c r="M31" s="1550"/>
    </row>
    <row r="32" spans="1:13" s="125" customFormat="1" ht="42" x14ac:dyDescent="0.25">
      <c r="A32" s="522"/>
      <c r="B32" s="516"/>
      <c r="C32" s="151">
        <v>2</v>
      </c>
      <c r="D32" s="533" t="s">
        <v>2155</v>
      </c>
      <c r="E32" s="454" t="s">
        <v>89</v>
      </c>
      <c r="F32" s="533" t="s">
        <v>11406</v>
      </c>
      <c r="G32" s="523" t="s">
        <v>2146</v>
      </c>
      <c r="H32" s="899"/>
      <c r="I32" s="897" t="s">
        <v>2155</v>
      </c>
      <c r="J32" s="135" t="s">
        <v>2146</v>
      </c>
      <c r="K32" s="511" t="s">
        <v>2707</v>
      </c>
      <c r="L32" s="1423"/>
      <c r="M32" s="1550"/>
    </row>
    <row r="33" spans="1:13" s="125" customFormat="1" x14ac:dyDescent="0.25">
      <c r="A33" s="507">
        <v>54</v>
      </c>
      <c r="B33" s="494" t="s">
        <v>9379</v>
      </c>
      <c r="C33" s="412">
        <v>2</v>
      </c>
      <c r="D33" s="494" t="s">
        <v>9664</v>
      </c>
      <c r="E33" s="507" t="s">
        <v>56</v>
      </c>
      <c r="F33" s="494" t="s">
        <v>9665</v>
      </c>
      <c r="G33" s="509" t="s">
        <v>11405</v>
      </c>
      <c r="H33" s="896" t="s">
        <v>293</v>
      </c>
      <c r="I33" s="896" t="s">
        <v>9664</v>
      </c>
      <c r="J33" s="135" t="s">
        <v>11405</v>
      </c>
      <c r="K33" s="517" t="s">
        <v>83</v>
      </c>
      <c r="L33" s="1423"/>
      <c r="M33" s="1550"/>
    </row>
    <row r="34" spans="1:13" s="125" customFormat="1" x14ac:dyDescent="0.25">
      <c r="A34" s="507"/>
      <c r="B34" s="494"/>
      <c r="C34" s="414"/>
      <c r="D34" s="516"/>
      <c r="E34" s="522"/>
      <c r="F34" s="516"/>
      <c r="G34" s="523" t="s">
        <v>11404</v>
      </c>
      <c r="H34" s="897"/>
      <c r="I34" s="899"/>
      <c r="J34" s="522" t="s">
        <v>11404</v>
      </c>
      <c r="K34" s="518"/>
      <c r="L34" s="1423"/>
      <c r="M34" s="1550"/>
    </row>
    <row r="35" spans="1:13" s="125" customFormat="1" x14ac:dyDescent="0.25">
      <c r="A35" s="507"/>
      <c r="B35" s="494"/>
      <c r="C35" s="521">
        <v>3</v>
      </c>
      <c r="D35" s="515" t="s">
        <v>11402</v>
      </c>
      <c r="E35" s="506" t="s">
        <v>56</v>
      </c>
      <c r="F35" s="515" t="s">
        <v>11403</v>
      </c>
      <c r="G35" s="523" t="s">
        <v>1656</v>
      </c>
      <c r="H35" s="897"/>
      <c r="I35" s="896" t="s">
        <v>11402</v>
      </c>
      <c r="J35" s="135" t="s">
        <v>1656</v>
      </c>
      <c r="K35" s="517" t="s">
        <v>83</v>
      </c>
      <c r="L35" s="1423"/>
      <c r="M35" s="1550"/>
    </row>
    <row r="36" spans="1:13" s="125" customFormat="1" x14ac:dyDescent="0.25">
      <c r="A36" s="522"/>
      <c r="B36" s="516"/>
      <c r="C36" s="151">
        <v>4</v>
      </c>
      <c r="D36" s="533" t="s">
        <v>11400</v>
      </c>
      <c r="E36" s="506" t="s">
        <v>56</v>
      </c>
      <c r="F36" s="515" t="s">
        <v>11401</v>
      </c>
      <c r="G36" s="523" t="s">
        <v>9667</v>
      </c>
      <c r="H36" s="899"/>
      <c r="I36" s="901" t="s">
        <v>11400</v>
      </c>
      <c r="J36" s="135" t="s">
        <v>9667</v>
      </c>
      <c r="K36" s="517" t="s">
        <v>83</v>
      </c>
      <c r="L36" s="1423"/>
      <c r="M36" s="1550"/>
    </row>
    <row r="37" spans="1:13" s="125" customFormat="1" x14ac:dyDescent="0.25">
      <c r="A37" s="507">
        <v>56</v>
      </c>
      <c r="B37" s="494" t="s">
        <v>398</v>
      </c>
      <c r="C37" s="521">
        <v>2</v>
      </c>
      <c r="D37" s="515" t="s">
        <v>465</v>
      </c>
      <c r="E37" s="506" t="s">
        <v>138</v>
      </c>
      <c r="F37" s="515" t="s">
        <v>11399</v>
      </c>
      <c r="G37" s="523" t="s">
        <v>11398</v>
      </c>
      <c r="H37" s="897" t="s">
        <v>398</v>
      </c>
      <c r="I37" s="896" t="s">
        <v>465</v>
      </c>
      <c r="J37" s="135" t="s">
        <v>11398</v>
      </c>
      <c r="K37" s="728" t="s">
        <v>39</v>
      </c>
      <c r="L37" s="1423"/>
      <c r="M37" s="1550"/>
    </row>
    <row r="38" spans="1:13" s="125" customFormat="1" ht="21" x14ac:dyDescent="0.25">
      <c r="A38" s="507"/>
      <c r="B38" s="494"/>
      <c r="C38" s="412"/>
      <c r="D38" s="494"/>
      <c r="E38" s="507"/>
      <c r="F38" s="494"/>
      <c r="G38" s="523" t="s">
        <v>11397</v>
      </c>
      <c r="H38" s="897"/>
      <c r="I38" s="897"/>
      <c r="J38" s="135" t="s">
        <v>11397</v>
      </c>
      <c r="K38" s="728" t="s">
        <v>11396</v>
      </c>
      <c r="L38" s="1423"/>
      <c r="M38" s="1550"/>
    </row>
    <row r="39" spans="1:13" s="125" customFormat="1" x14ac:dyDescent="0.25">
      <c r="A39" s="507"/>
      <c r="B39" s="494"/>
      <c r="C39" s="412"/>
      <c r="D39" s="494"/>
      <c r="E39" s="507"/>
      <c r="F39" s="494"/>
      <c r="G39" s="523" t="s">
        <v>11395</v>
      </c>
      <c r="H39" s="897"/>
      <c r="I39" s="897"/>
      <c r="J39" s="135" t="s">
        <v>11395</v>
      </c>
      <c r="K39" s="517" t="s">
        <v>39</v>
      </c>
      <c r="L39" s="1423"/>
      <c r="M39" s="1550"/>
    </row>
    <row r="40" spans="1:13" s="125" customFormat="1" x14ac:dyDescent="0.25">
      <c r="A40" s="507"/>
      <c r="B40" s="494"/>
      <c r="C40" s="412"/>
      <c r="D40" s="494"/>
      <c r="E40" s="507"/>
      <c r="F40" s="494"/>
      <c r="G40" s="523" t="s">
        <v>11394</v>
      </c>
      <c r="H40" s="897"/>
      <c r="I40" s="897"/>
      <c r="J40" s="135" t="s">
        <v>11394</v>
      </c>
      <c r="K40" s="517" t="s">
        <v>39</v>
      </c>
      <c r="L40" s="1423"/>
      <c r="M40" s="1550"/>
    </row>
    <row r="41" spans="1:13" s="125" customFormat="1" x14ac:dyDescent="0.25">
      <c r="A41" s="507"/>
      <c r="B41" s="494"/>
      <c r="C41" s="412"/>
      <c r="D41" s="494"/>
      <c r="E41" s="522"/>
      <c r="F41" s="516"/>
      <c r="G41" s="523" t="s">
        <v>11389</v>
      </c>
      <c r="H41" s="897"/>
      <c r="I41" s="897"/>
      <c r="J41" s="135" t="s">
        <v>11389</v>
      </c>
      <c r="K41" s="523" t="s">
        <v>83</v>
      </c>
      <c r="L41" s="1423"/>
      <c r="M41" s="1550"/>
    </row>
    <row r="42" spans="1:13" s="125" customFormat="1" x14ac:dyDescent="0.25">
      <c r="A42" s="507"/>
      <c r="B42" s="494"/>
      <c r="C42" s="412"/>
      <c r="D42" s="494"/>
      <c r="E42" s="506" t="s">
        <v>77</v>
      </c>
      <c r="F42" s="515" t="s">
        <v>11393</v>
      </c>
      <c r="G42" s="341" t="s">
        <v>11392</v>
      </c>
      <c r="H42" s="897"/>
      <c r="I42" s="897"/>
      <c r="J42" s="522" t="s">
        <v>11392</v>
      </c>
      <c r="K42" s="509" t="s">
        <v>774</v>
      </c>
      <c r="L42" s="1423"/>
      <c r="M42" s="1550"/>
    </row>
    <row r="43" spans="1:13" s="125" customFormat="1" x14ac:dyDescent="0.25">
      <c r="A43" s="507"/>
      <c r="B43" s="494"/>
      <c r="C43" s="414"/>
      <c r="D43" s="516"/>
      <c r="E43" s="522"/>
      <c r="F43" s="516"/>
      <c r="G43" s="341" t="s">
        <v>11391</v>
      </c>
      <c r="H43" s="897"/>
      <c r="I43" s="899"/>
      <c r="J43" s="135" t="s">
        <v>11390</v>
      </c>
      <c r="K43" s="509" t="s">
        <v>369</v>
      </c>
      <c r="L43" s="1423"/>
      <c r="M43" s="1550"/>
    </row>
    <row r="44" spans="1:13" s="125" customFormat="1" x14ac:dyDescent="0.25">
      <c r="A44" s="506">
        <v>57</v>
      </c>
      <c r="B44" s="515" t="s">
        <v>509</v>
      </c>
      <c r="C44" s="521">
        <v>1</v>
      </c>
      <c r="D44" s="515" t="s">
        <v>510</v>
      </c>
      <c r="E44" s="506" t="s">
        <v>56</v>
      </c>
      <c r="F44" s="515"/>
      <c r="G44" s="523" t="s">
        <v>512</v>
      </c>
      <c r="H44" s="896" t="s">
        <v>509</v>
      </c>
      <c r="I44" s="896" t="s">
        <v>510</v>
      </c>
      <c r="J44" s="135" t="s">
        <v>512</v>
      </c>
      <c r="K44" s="527" t="s">
        <v>516</v>
      </c>
      <c r="L44" s="1423"/>
      <c r="M44" s="1550"/>
    </row>
    <row r="45" spans="1:13" s="125" customFormat="1" x14ac:dyDescent="0.25">
      <c r="A45" s="507"/>
      <c r="B45" s="494"/>
      <c r="C45" s="412"/>
      <c r="D45" s="494"/>
      <c r="E45" s="507"/>
      <c r="F45" s="494"/>
      <c r="G45" s="508" t="s">
        <v>11389</v>
      </c>
      <c r="H45" s="897"/>
      <c r="I45" s="897"/>
      <c r="J45" s="135" t="s">
        <v>6590</v>
      </c>
      <c r="K45" s="527" t="s">
        <v>11388</v>
      </c>
      <c r="L45" s="1423"/>
      <c r="M45" s="1550"/>
    </row>
    <row r="46" spans="1:13" s="125" customFormat="1" ht="31.5" x14ac:dyDescent="0.25">
      <c r="A46" s="507"/>
      <c r="B46" s="494"/>
      <c r="C46" s="352" t="s">
        <v>6814</v>
      </c>
      <c r="D46" s="533" t="s">
        <v>5199</v>
      </c>
      <c r="E46" s="135" t="s">
        <v>50</v>
      </c>
      <c r="F46" s="533" t="s">
        <v>11387</v>
      </c>
      <c r="G46" s="508" t="s">
        <v>11386</v>
      </c>
      <c r="H46" s="897"/>
      <c r="I46" s="901" t="s">
        <v>5199</v>
      </c>
      <c r="J46" s="135" t="s">
        <v>11386</v>
      </c>
      <c r="K46" s="527" t="s">
        <v>11385</v>
      </c>
      <c r="L46" s="1423"/>
      <c r="M46" s="1550"/>
    </row>
    <row r="47" spans="1:13" s="125" customFormat="1" x14ac:dyDescent="0.25">
      <c r="A47" s="506">
        <v>59</v>
      </c>
      <c r="B47" s="515" t="s">
        <v>607</v>
      </c>
      <c r="C47" s="521">
        <v>1</v>
      </c>
      <c r="D47" s="515" t="s">
        <v>608</v>
      </c>
      <c r="E47" s="506" t="s">
        <v>56</v>
      </c>
      <c r="F47" s="515" t="s">
        <v>609</v>
      </c>
      <c r="G47" s="523" t="s">
        <v>610</v>
      </c>
      <c r="H47" s="896" t="s">
        <v>611</v>
      </c>
      <c r="I47" s="896" t="s">
        <v>608</v>
      </c>
      <c r="J47" s="135" t="s">
        <v>610</v>
      </c>
      <c r="K47" s="527" t="s">
        <v>613</v>
      </c>
      <c r="L47" s="1423"/>
      <c r="M47" s="1550"/>
    </row>
    <row r="48" spans="1:13" s="125" customFormat="1" x14ac:dyDescent="0.25">
      <c r="A48" s="507"/>
      <c r="B48" s="494"/>
      <c r="C48" s="414"/>
      <c r="D48" s="516"/>
      <c r="E48" s="522"/>
      <c r="F48" s="516"/>
      <c r="G48" s="508" t="s">
        <v>9656</v>
      </c>
      <c r="H48" s="897"/>
      <c r="I48" s="899"/>
      <c r="J48" s="508" t="s">
        <v>9656</v>
      </c>
      <c r="K48" s="517" t="s">
        <v>76</v>
      </c>
      <c r="L48" s="1423"/>
      <c r="M48" s="1550"/>
    </row>
    <row r="49" spans="1:13" s="125" customFormat="1" x14ac:dyDescent="0.25">
      <c r="A49" s="507"/>
      <c r="B49" s="494"/>
      <c r="C49" s="521">
        <v>2</v>
      </c>
      <c r="D49" s="515" t="s">
        <v>618</v>
      </c>
      <c r="E49" s="506" t="s">
        <v>56</v>
      </c>
      <c r="F49" s="515" t="s">
        <v>619</v>
      </c>
      <c r="G49" s="407" t="s">
        <v>11384</v>
      </c>
      <c r="H49" s="897"/>
      <c r="I49" s="896" t="s">
        <v>621</v>
      </c>
      <c r="J49" s="454" t="s">
        <v>11384</v>
      </c>
      <c r="K49" s="527" t="s">
        <v>119</v>
      </c>
      <c r="L49" s="1423"/>
      <c r="M49" s="1550"/>
    </row>
    <row r="50" spans="1:13" s="125" customFormat="1" ht="21" x14ac:dyDescent="0.25">
      <c r="A50" s="507"/>
      <c r="B50" s="494"/>
      <c r="C50" s="412"/>
      <c r="D50" s="494"/>
      <c r="E50" s="507"/>
      <c r="F50" s="494"/>
      <c r="G50" s="511" t="s">
        <v>11383</v>
      </c>
      <c r="H50" s="897"/>
      <c r="I50" s="897"/>
      <c r="J50" s="135" t="s">
        <v>11382</v>
      </c>
      <c r="K50" s="510" t="s">
        <v>76</v>
      </c>
      <c r="L50" s="1423"/>
      <c r="M50" s="1550"/>
    </row>
    <row r="51" spans="1:13" s="125" customFormat="1" ht="31.5" x14ac:dyDescent="0.25">
      <c r="A51" s="507"/>
      <c r="B51" s="494"/>
      <c r="C51" s="412"/>
      <c r="D51" s="494"/>
      <c r="E51" s="507"/>
      <c r="F51" s="494"/>
      <c r="G51" s="523" t="s">
        <v>11381</v>
      </c>
      <c r="H51" s="897"/>
      <c r="I51" s="897"/>
      <c r="J51" s="135" t="s">
        <v>11380</v>
      </c>
      <c r="K51" s="527" t="s">
        <v>11379</v>
      </c>
      <c r="L51" s="1423"/>
      <c r="M51" s="1550"/>
    </row>
    <row r="52" spans="1:13" s="125" customFormat="1" ht="31.5" x14ac:dyDescent="0.25">
      <c r="A52" s="507"/>
      <c r="B52" s="494"/>
      <c r="C52" s="412"/>
      <c r="D52" s="494"/>
      <c r="E52" s="522"/>
      <c r="F52" s="516"/>
      <c r="G52" s="523" t="s">
        <v>11378</v>
      </c>
      <c r="H52" s="897"/>
      <c r="I52" s="897"/>
      <c r="J52" s="135" t="s">
        <v>11377</v>
      </c>
      <c r="K52" s="517" t="s">
        <v>11376</v>
      </c>
      <c r="L52" s="1423"/>
      <c r="M52" s="1550"/>
    </row>
    <row r="53" spans="1:13" s="125" customFormat="1" x14ac:dyDescent="0.25">
      <c r="A53" s="507"/>
      <c r="B53" s="494"/>
      <c r="C53" s="412"/>
      <c r="D53" s="494"/>
      <c r="E53" s="506" t="s">
        <v>112</v>
      </c>
      <c r="F53" s="515" t="s">
        <v>11375</v>
      </c>
      <c r="G53" s="523" t="s">
        <v>11374</v>
      </c>
      <c r="H53" s="897"/>
      <c r="I53" s="897"/>
      <c r="J53" s="135" t="s">
        <v>11374</v>
      </c>
      <c r="K53" s="517" t="s">
        <v>76</v>
      </c>
      <c r="L53" s="1423"/>
      <c r="M53" s="1550"/>
    </row>
    <row r="54" spans="1:13" s="125" customFormat="1" x14ac:dyDescent="0.25">
      <c r="A54" s="507"/>
      <c r="B54" s="494"/>
      <c r="C54" s="412"/>
      <c r="D54" s="494"/>
      <c r="E54" s="522"/>
      <c r="F54" s="516"/>
      <c r="G54" s="523" t="s">
        <v>11373</v>
      </c>
      <c r="H54" s="897"/>
      <c r="I54" s="897"/>
      <c r="J54" s="135" t="s">
        <v>11373</v>
      </c>
      <c r="K54" s="510"/>
      <c r="L54" s="1423"/>
      <c r="M54" s="1550"/>
    </row>
    <row r="55" spans="1:13" s="125" customFormat="1" x14ac:dyDescent="0.25">
      <c r="A55" s="507"/>
      <c r="B55" s="494"/>
      <c r="C55" s="412"/>
      <c r="D55" s="494"/>
      <c r="E55" s="506" t="s">
        <v>450</v>
      </c>
      <c r="F55" s="515" t="s">
        <v>11372</v>
      </c>
      <c r="G55" s="523" t="s">
        <v>11371</v>
      </c>
      <c r="H55" s="897"/>
      <c r="I55" s="897"/>
      <c r="J55" s="135" t="s">
        <v>11371</v>
      </c>
      <c r="K55" s="517" t="s">
        <v>119</v>
      </c>
      <c r="L55" s="1423"/>
      <c r="M55" s="1550"/>
    </row>
    <row r="56" spans="1:13" s="125" customFormat="1" x14ac:dyDescent="0.25">
      <c r="A56" s="507"/>
      <c r="B56" s="494"/>
      <c r="C56" s="412"/>
      <c r="D56" s="494"/>
      <c r="E56" s="522"/>
      <c r="F56" s="516"/>
      <c r="G56" s="523" t="s">
        <v>11370</v>
      </c>
      <c r="H56" s="897"/>
      <c r="I56" s="897"/>
      <c r="J56" s="135" t="s">
        <v>11370</v>
      </c>
      <c r="K56" s="510"/>
      <c r="L56" s="1423"/>
      <c r="M56" s="1550"/>
    </row>
    <row r="57" spans="1:13" s="125" customFormat="1" ht="31.5" x14ac:dyDescent="0.25">
      <c r="A57" s="507"/>
      <c r="B57" s="494"/>
      <c r="C57" s="412"/>
      <c r="D57" s="494"/>
      <c r="E57" s="507" t="s">
        <v>125</v>
      </c>
      <c r="F57" s="494" t="s">
        <v>11369</v>
      </c>
      <c r="G57" s="523" t="s">
        <v>11368</v>
      </c>
      <c r="H57" s="897"/>
      <c r="I57" s="897"/>
      <c r="J57" s="135" t="s">
        <v>11368</v>
      </c>
      <c r="K57" s="527" t="s">
        <v>11367</v>
      </c>
      <c r="L57" s="1423"/>
      <c r="M57" s="1550"/>
    </row>
    <row r="58" spans="1:13" s="125" customFormat="1" x14ac:dyDescent="0.25">
      <c r="A58" s="507"/>
      <c r="B58" s="494"/>
      <c r="C58" s="412"/>
      <c r="D58" s="494"/>
      <c r="E58" s="506" t="s">
        <v>675</v>
      </c>
      <c r="F58" s="515" t="s">
        <v>11366</v>
      </c>
      <c r="G58" s="523" t="s">
        <v>11365</v>
      </c>
      <c r="H58" s="897"/>
      <c r="I58" s="897"/>
      <c r="J58" s="135" t="s">
        <v>11365</v>
      </c>
      <c r="K58" s="517" t="s">
        <v>505</v>
      </c>
      <c r="L58" s="1423"/>
      <c r="M58" s="1550"/>
    </row>
    <row r="59" spans="1:13" s="125" customFormat="1" x14ac:dyDescent="0.25">
      <c r="A59" s="507"/>
      <c r="B59" s="494"/>
      <c r="C59" s="412"/>
      <c r="D59" s="494"/>
      <c r="E59" s="135" t="s">
        <v>682</v>
      </c>
      <c r="F59" s="533" t="s">
        <v>11364</v>
      </c>
      <c r="G59" s="523" t="s">
        <v>11363</v>
      </c>
      <c r="H59" s="897"/>
      <c r="I59" s="897"/>
      <c r="J59" s="135" t="s">
        <v>11363</v>
      </c>
      <c r="K59" s="517" t="s">
        <v>76</v>
      </c>
      <c r="L59" s="1423"/>
      <c r="M59" s="1550"/>
    </row>
    <row r="60" spans="1:13" s="125" customFormat="1" x14ac:dyDescent="0.25">
      <c r="A60" s="507"/>
      <c r="B60" s="494"/>
      <c r="C60" s="412"/>
      <c r="D60" s="494"/>
      <c r="E60" s="506" t="s">
        <v>686</v>
      </c>
      <c r="F60" s="515" t="s">
        <v>11362</v>
      </c>
      <c r="G60" s="523" t="s">
        <v>11361</v>
      </c>
      <c r="H60" s="897"/>
      <c r="I60" s="897"/>
      <c r="J60" s="135" t="s">
        <v>11361</v>
      </c>
      <c r="K60" s="517" t="s">
        <v>76</v>
      </c>
      <c r="L60" s="1423"/>
      <c r="M60" s="1550"/>
    </row>
    <row r="61" spans="1:13" s="125" customFormat="1" x14ac:dyDescent="0.25">
      <c r="A61" s="507"/>
      <c r="B61" s="494"/>
      <c r="C61" s="412"/>
      <c r="D61" s="494"/>
      <c r="E61" s="506" t="s">
        <v>690</v>
      </c>
      <c r="F61" s="515" t="s">
        <v>11360</v>
      </c>
      <c r="G61" s="523" t="s">
        <v>11359</v>
      </c>
      <c r="H61" s="897"/>
      <c r="I61" s="897"/>
      <c r="J61" s="135" t="s">
        <v>11358</v>
      </c>
      <c r="K61" s="517" t="s">
        <v>76</v>
      </c>
      <c r="L61" s="1423"/>
      <c r="M61" s="1550"/>
    </row>
    <row r="62" spans="1:13" s="125" customFormat="1" x14ac:dyDescent="0.25">
      <c r="A62" s="507"/>
      <c r="B62" s="494"/>
      <c r="C62" s="412"/>
      <c r="D62" s="494"/>
      <c r="E62" s="507"/>
      <c r="F62" s="494"/>
      <c r="G62" s="523" t="s">
        <v>11357</v>
      </c>
      <c r="H62" s="897"/>
      <c r="I62" s="897"/>
      <c r="J62" s="135" t="s">
        <v>11357</v>
      </c>
      <c r="K62" s="510"/>
      <c r="L62" s="1423"/>
      <c r="M62" s="1550"/>
    </row>
    <row r="63" spans="1:13" s="125" customFormat="1" x14ac:dyDescent="0.25">
      <c r="A63" s="507"/>
      <c r="B63" s="494"/>
      <c r="C63" s="412"/>
      <c r="D63" s="494"/>
      <c r="E63" s="507"/>
      <c r="F63" s="494"/>
      <c r="G63" s="523" t="s">
        <v>11356</v>
      </c>
      <c r="H63" s="897"/>
      <c r="I63" s="897"/>
      <c r="J63" s="135" t="s">
        <v>11356</v>
      </c>
      <c r="K63" s="510"/>
      <c r="L63" s="1423"/>
      <c r="M63" s="1550"/>
    </row>
    <row r="64" spans="1:13" s="125" customFormat="1" x14ac:dyDescent="0.25">
      <c r="A64" s="507"/>
      <c r="B64" s="494"/>
      <c r="C64" s="412"/>
      <c r="D64" s="494"/>
      <c r="E64" s="507"/>
      <c r="F64" s="494"/>
      <c r="G64" s="523" t="s">
        <v>11355</v>
      </c>
      <c r="H64" s="897"/>
      <c r="I64" s="897"/>
      <c r="J64" s="135" t="s">
        <v>11355</v>
      </c>
      <c r="K64" s="510"/>
      <c r="L64" s="1423"/>
      <c r="M64" s="1550"/>
    </row>
    <row r="65" spans="1:13" s="125" customFormat="1" ht="21" x14ac:dyDescent="0.25">
      <c r="A65" s="507"/>
      <c r="B65" s="494"/>
      <c r="C65" s="412"/>
      <c r="D65" s="494"/>
      <c r="E65" s="522"/>
      <c r="F65" s="516"/>
      <c r="G65" s="523" t="s">
        <v>11354</v>
      </c>
      <c r="H65" s="897"/>
      <c r="I65" s="897"/>
      <c r="J65" s="135" t="s">
        <v>11353</v>
      </c>
      <c r="K65" s="518"/>
      <c r="L65" s="1423"/>
      <c r="M65" s="1550"/>
    </row>
    <row r="66" spans="1:13" s="125" customFormat="1" x14ac:dyDescent="0.25">
      <c r="A66" s="507"/>
      <c r="B66" s="494"/>
      <c r="C66" s="412"/>
      <c r="D66" s="494"/>
      <c r="E66" s="135" t="s">
        <v>694</v>
      </c>
      <c r="F66" s="533" t="s">
        <v>11352</v>
      </c>
      <c r="G66" s="523" t="s">
        <v>11351</v>
      </c>
      <c r="H66" s="897"/>
      <c r="I66" s="897"/>
      <c r="J66" s="135" t="s">
        <v>11351</v>
      </c>
      <c r="K66" s="527" t="s">
        <v>73</v>
      </c>
      <c r="L66" s="1423"/>
      <c r="M66" s="1550"/>
    </row>
    <row r="67" spans="1:13" s="125" customFormat="1" x14ac:dyDescent="0.25">
      <c r="A67" s="507"/>
      <c r="B67" s="494"/>
      <c r="C67" s="412"/>
      <c r="D67" s="494"/>
      <c r="E67" s="506" t="s">
        <v>698</v>
      </c>
      <c r="F67" s="515" t="s">
        <v>11350</v>
      </c>
      <c r="G67" s="523" t="s">
        <v>11349</v>
      </c>
      <c r="H67" s="897"/>
      <c r="I67" s="897"/>
      <c r="J67" s="135" t="s">
        <v>11349</v>
      </c>
      <c r="K67" s="527" t="s">
        <v>73</v>
      </c>
      <c r="L67" s="1423"/>
      <c r="M67" s="1550"/>
    </row>
    <row r="68" spans="1:13" s="125" customFormat="1" x14ac:dyDescent="0.25">
      <c r="A68" s="507"/>
      <c r="B68" s="494"/>
      <c r="C68" s="412"/>
      <c r="D68" s="494"/>
      <c r="E68" s="135" t="s">
        <v>701</v>
      </c>
      <c r="F68" s="533" t="s">
        <v>11348</v>
      </c>
      <c r="G68" s="523" t="s">
        <v>11347</v>
      </c>
      <c r="H68" s="897"/>
      <c r="I68" s="897"/>
      <c r="J68" s="135" t="s">
        <v>11347</v>
      </c>
      <c r="K68" s="527" t="s">
        <v>73</v>
      </c>
      <c r="L68" s="1423"/>
      <c r="M68" s="1550"/>
    </row>
    <row r="69" spans="1:13" s="125" customFormat="1" x14ac:dyDescent="0.25">
      <c r="A69" s="507"/>
      <c r="B69" s="494"/>
      <c r="C69" s="412"/>
      <c r="D69" s="494"/>
      <c r="E69" s="506" t="s">
        <v>704</v>
      </c>
      <c r="F69" s="515" t="s">
        <v>11346</v>
      </c>
      <c r="G69" s="523" t="s">
        <v>11345</v>
      </c>
      <c r="H69" s="897"/>
      <c r="I69" s="897"/>
      <c r="J69" s="135" t="s">
        <v>11345</v>
      </c>
      <c r="K69" s="517" t="s">
        <v>73</v>
      </c>
      <c r="L69" s="1423"/>
      <c r="M69" s="1550"/>
    </row>
    <row r="70" spans="1:13" s="125" customFormat="1" x14ac:dyDescent="0.25">
      <c r="A70" s="507"/>
      <c r="B70" s="494"/>
      <c r="C70" s="412"/>
      <c r="D70" s="494"/>
      <c r="E70" s="507"/>
      <c r="F70" s="494"/>
      <c r="G70" s="523" t="s">
        <v>11344</v>
      </c>
      <c r="H70" s="897"/>
      <c r="I70" s="897"/>
      <c r="J70" s="135" t="s">
        <v>11344</v>
      </c>
      <c r="K70" s="510"/>
      <c r="L70" s="1423"/>
      <c r="M70" s="1550"/>
    </row>
    <row r="71" spans="1:13" s="125" customFormat="1" x14ac:dyDescent="0.25">
      <c r="A71" s="507"/>
      <c r="B71" s="494"/>
      <c r="C71" s="412"/>
      <c r="D71" s="494"/>
      <c r="E71" s="507"/>
      <c r="F71" s="494"/>
      <c r="G71" s="523" t="s">
        <v>11343</v>
      </c>
      <c r="H71" s="897"/>
      <c r="I71" s="897"/>
      <c r="J71" s="135" t="s">
        <v>11343</v>
      </c>
      <c r="K71" s="510"/>
      <c r="L71" s="1423"/>
      <c r="M71" s="1550"/>
    </row>
    <row r="72" spans="1:13" s="125" customFormat="1" x14ac:dyDescent="0.25">
      <c r="A72" s="507"/>
      <c r="B72" s="494"/>
      <c r="C72" s="412"/>
      <c r="D72" s="494"/>
      <c r="E72" s="507"/>
      <c r="F72" s="494"/>
      <c r="G72" s="523" t="s">
        <v>11342</v>
      </c>
      <c r="H72" s="897"/>
      <c r="I72" s="897"/>
      <c r="J72" s="135" t="s">
        <v>11342</v>
      </c>
      <c r="K72" s="510"/>
      <c r="L72" s="1423"/>
      <c r="M72" s="1550"/>
    </row>
    <row r="73" spans="1:13" s="125" customFormat="1" x14ac:dyDescent="0.25">
      <c r="A73" s="507"/>
      <c r="B73" s="494"/>
      <c r="C73" s="412"/>
      <c r="D73" s="494"/>
      <c r="E73" s="522"/>
      <c r="F73" s="516"/>
      <c r="G73" s="523" t="s">
        <v>11341</v>
      </c>
      <c r="H73" s="897"/>
      <c r="I73" s="897"/>
      <c r="J73" s="135" t="s">
        <v>11341</v>
      </c>
      <c r="K73" s="510"/>
      <c r="L73" s="1423"/>
      <c r="M73" s="1550"/>
    </row>
    <row r="74" spans="1:13" s="125" customFormat="1" ht="21" x14ac:dyDescent="0.25">
      <c r="A74" s="507"/>
      <c r="B74" s="494"/>
      <c r="C74" s="412"/>
      <c r="D74" s="494"/>
      <c r="E74" s="506" t="s">
        <v>707</v>
      </c>
      <c r="F74" s="515" t="s">
        <v>11340</v>
      </c>
      <c r="G74" s="523" t="s">
        <v>11336</v>
      </c>
      <c r="H74" s="897"/>
      <c r="I74" s="897"/>
      <c r="J74" s="135" t="s">
        <v>11339</v>
      </c>
      <c r="K74" s="517" t="s">
        <v>360</v>
      </c>
      <c r="L74" s="1423"/>
      <c r="M74" s="1550"/>
    </row>
    <row r="75" spans="1:13" s="125" customFormat="1" ht="21" x14ac:dyDescent="0.25">
      <c r="A75" s="507"/>
      <c r="B75" s="494"/>
      <c r="C75" s="412"/>
      <c r="D75" s="494"/>
      <c r="E75" s="507"/>
      <c r="F75" s="494"/>
      <c r="G75" s="523" t="s">
        <v>11338</v>
      </c>
      <c r="H75" s="897"/>
      <c r="I75" s="897"/>
      <c r="J75" s="135" t="s">
        <v>11337</v>
      </c>
      <c r="K75" s="517" t="s">
        <v>73</v>
      </c>
      <c r="L75" s="1423"/>
      <c r="M75" s="1550"/>
    </row>
    <row r="76" spans="1:13" s="125" customFormat="1" x14ac:dyDescent="0.25">
      <c r="A76" s="507"/>
      <c r="B76" s="494"/>
      <c r="C76" s="412"/>
      <c r="D76" s="494"/>
      <c r="E76" s="507"/>
      <c r="F76" s="494"/>
      <c r="G76" s="523" t="s">
        <v>11336</v>
      </c>
      <c r="H76" s="897"/>
      <c r="I76" s="897"/>
      <c r="J76" s="135" t="s">
        <v>11336</v>
      </c>
      <c r="K76" s="510"/>
      <c r="L76" s="1423"/>
      <c r="M76" s="1550"/>
    </row>
    <row r="77" spans="1:13" s="125" customFormat="1" x14ac:dyDescent="0.25">
      <c r="A77" s="507"/>
      <c r="B77" s="494"/>
      <c r="C77" s="412"/>
      <c r="D77" s="494"/>
      <c r="E77" s="507"/>
      <c r="F77" s="494"/>
      <c r="G77" s="523" t="s">
        <v>11335</v>
      </c>
      <c r="H77" s="897"/>
      <c r="I77" s="897"/>
      <c r="J77" s="135" t="s">
        <v>11335</v>
      </c>
      <c r="K77" s="510"/>
      <c r="L77" s="1423"/>
      <c r="M77" s="1550"/>
    </row>
    <row r="78" spans="1:13" s="125" customFormat="1" x14ac:dyDescent="0.25">
      <c r="A78" s="507"/>
      <c r="B78" s="494"/>
      <c r="C78" s="412"/>
      <c r="D78" s="494"/>
      <c r="E78" s="507"/>
      <c r="F78" s="494"/>
      <c r="G78" s="523" t="s">
        <v>11334</v>
      </c>
      <c r="H78" s="897"/>
      <c r="I78" s="897"/>
      <c r="J78" s="135" t="s">
        <v>11334</v>
      </c>
      <c r="K78" s="517" t="s">
        <v>245</v>
      </c>
      <c r="L78" s="1423"/>
      <c r="M78" s="1550"/>
    </row>
    <row r="79" spans="1:13" s="125" customFormat="1" ht="21" x14ac:dyDescent="0.25">
      <c r="A79" s="507"/>
      <c r="B79" s="494"/>
      <c r="C79" s="412"/>
      <c r="D79" s="494"/>
      <c r="E79" s="507"/>
      <c r="F79" s="494"/>
      <c r="G79" s="523" t="s">
        <v>11333</v>
      </c>
      <c r="H79" s="897"/>
      <c r="I79" s="897"/>
      <c r="J79" s="523" t="s">
        <v>11333</v>
      </c>
      <c r="K79" s="510"/>
      <c r="L79" s="1423"/>
      <c r="M79" s="1550"/>
    </row>
    <row r="80" spans="1:13" s="125" customFormat="1" x14ac:dyDescent="0.25">
      <c r="A80" s="507"/>
      <c r="B80" s="494"/>
      <c r="C80" s="412"/>
      <c r="D80" s="494"/>
      <c r="E80" s="507"/>
      <c r="F80" s="494"/>
      <c r="G80" s="523" t="s">
        <v>11332</v>
      </c>
      <c r="H80" s="897"/>
      <c r="I80" s="897"/>
      <c r="J80" s="135" t="s">
        <v>11332</v>
      </c>
      <c r="K80" s="510"/>
      <c r="L80" s="1423"/>
      <c r="M80" s="1550"/>
    </row>
    <row r="81" spans="1:13" s="125" customFormat="1" ht="21" x14ac:dyDescent="0.25">
      <c r="A81" s="507"/>
      <c r="B81" s="494"/>
      <c r="C81" s="412"/>
      <c r="D81" s="494"/>
      <c r="E81" s="507"/>
      <c r="F81" s="494"/>
      <c r="G81" s="523" t="s">
        <v>11331</v>
      </c>
      <c r="H81" s="897"/>
      <c r="I81" s="897"/>
      <c r="J81" s="135" t="s">
        <v>11331</v>
      </c>
      <c r="K81" s="510"/>
      <c r="L81" s="1423"/>
      <c r="M81" s="1550"/>
    </row>
    <row r="82" spans="1:13" s="125" customFormat="1" ht="21" x14ac:dyDescent="0.25">
      <c r="A82" s="507"/>
      <c r="B82" s="494"/>
      <c r="C82" s="412"/>
      <c r="D82" s="494"/>
      <c r="E82" s="507"/>
      <c r="F82" s="494"/>
      <c r="G82" s="523" t="s">
        <v>11330</v>
      </c>
      <c r="H82" s="897"/>
      <c r="I82" s="897"/>
      <c r="J82" s="135" t="s">
        <v>11330</v>
      </c>
      <c r="K82" s="510"/>
      <c r="L82" s="1423"/>
      <c r="M82" s="1550"/>
    </row>
    <row r="83" spans="1:13" s="125" customFormat="1" ht="31.5" x14ac:dyDescent="0.25">
      <c r="A83" s="507"/>
      <c r="B83" s="494"/>
      <c r="C83" s="412"/>
      <c r="D83" s="494"/>
      <c r="E83" s="522"/>
      <c r="F83" s="516"/>
      <c r="G83" s="523" t="s">
        <v>11329</v>
      </c>
      <c r="H83" s="897"/>
      <c r="I83" s="897"/>
      <c r="J83" s="135" t="s">
        <v>11329</v>
      </c>
      <c r="K83" s="527" t="s">
        <v>11328</v>
      </c>
      <c r="L83" s="1423"/>
      <c r="M83" s="1550"/>
    </row>
    <row r="84" spans="1:13" s="125" customFormat="1" x14ac:dyDescent="0.25">
      <c r="A84" s="507"/>
      <c r="B84" s="494"/>
      <c r="C84" s="412"/>
      <c r="D84" s="494"/>
      <c r="E84" s="506" t="s">
        <v>934</v>
      </c>
      <c r="F84" s="515" t="s">
        <v>11327</v>
      </c>
      <c r="G84" s="508" t="s">
        <v>11326</v>
      </c>
      <c r="H84" s="897"/>
      <c r="I84" s="897"/>
      <c r="J84" s="135" t="s">
        <v>11326</v>
      </c>
      <c r="K84" s="517" t="s">
        <v>76</v>
      </c>
      <c r="L84" s="1423"/>
      <c r="M84" s="1550"/>
    </row>
    <row r="85" spans="1:13" s="125" customFormat="1" ht="31.5" x14ac:dyDescent="0.25">
      <c r="A85" s="507"/>
      <c r="B85" s="494"/>
      <c r="C85" s="412"/>
      <c r="D85" s="632"/>
      <c r="E85" s="522"/>
      <c r="F85" s="516"/>
      <c r="G85" s="731" t="s">
        <v>11325</v>
      </c>
      <c r="H85" s="897"/>
      <c r="I85" s="897"/>
      <c r="J85" s="135" t="s">
        <v>11325</v>
      </c>
      <c r="K85" s="517" t="s">
        <v>76</v>
      </c>
      <c r="L85" s="1423"/>
      <c r="M85" s="1550"/>
    </row>
    <row r="86" spans="1:13" s="125" customFormat="1" x14ac:dyDescent="0.25">
      <c r="A86" s="507"/>
      <c r="B86" s="494"/>
      <c r="C86" s="412"/>
      <c r="D86" s="494"/>
      <c r="E86" s="506" t="s">
        <v>5047</v>
      </c>
      <c r="F86" s="515" t="s">
        <v>6442</v>
      </c>
      <c r="G86" s="511" t="s">
        <v>10504</v>
      </c>
      <c r="H86" s="897"/>
      <c r="I86" s="897"/>
      <c r="J86" s="135" t="s">
        <v>10503</v>
      </c>
      <c r="K86" s="517" t="s">
        <v>73</v>
      </c>
      <c r="L86" s="1423"/>
      <c r="M86" s="1550"/>
    </row>
    <row r="87" spans="1:13" s="125" customFormat="1" ht="31.5" x14ac:dyDescent="0.25">
      <c r="A87" s="507"/>
      <c r="B87" s="494"/>
      <c r="C87" s="412"/>
      <c r="D87" s="494"/>
      <c r="E87" s="522"/>
      <c r="F87" s="516"/>
      <c r="G87" s="509" t="s">
        <v>11324</v>
      </c>
      <c r="H87" s="897"/>
      <c r="I87" s="897"/>
      <c r="J87" s="135" t="s">
        <v>11323</v>
      </c>
      <c r="K87" s="518"/>
      <c r="L87" s="1423"/>
      <c r="M87" s="1550"/>
    </row>
    <row r="88" spans="1:13" s="125" customFormat="1" ht="21" x14ac:dyDescent="0.25">
      <c r="A88" s="507"/>
      <c r="B88" s="494"/>
      <c r="C88" s="521">
        <v>3</v>
      </c>
      <c r="D88" s="515" t="s">
        <v>721</v>
      </c>
      <c r="E88" s="507" t="s">
        <v>64</v>
      </c>
      <c r="F88" s="494" t="s">
        <v>11322</v>
      </c>
      <c r="G88" s="509" t="s">
        <v>11321</v>
      </c>
      <c r="H88" s="897"/>
      <c r="I88" s="896" t="s">
        <v>724</v>
      </c>
      <c r="J88" s="135" t="s">
        <v>11321</v>
      </c>
      <c r="K88" s="510" t="s">
        <v>83</v>
      </c>
      <c r="L88" s="1423"/>
      <c r="M88" s="1550"/>
    </row>
    <row r="89" spans="1:13" s="125" customFormat="1" x14ac:dyDescent="0.25">
      <c r="A89" s="507"/>
      <c r="B89" s="494"/>
      <c r="C89" s="412"/>
      <c r="D89" s="494"/>
      <c r="E89" s="507"/>
      <c r="F89" s="494"/>
      <c r="G89" s="523" t="s">
        <v>11320</v>
      </c>
      <c r="H89" s="897"/>
      <c r="I89" s="897"/>
      <c r="J89" s="135" t="s">
        <v>11320</v>
      </c>
      <c r="K89" s="510"/>
      <c r="L89" s="1423"/>
      <c r="M89" s="1550"/>
    </row>
    <row r="90" spans="1:13" s="125" customFormat="1" ht="21" x14ac:dyDescent="0.25">
      <c r="A90" s="507"/>
      <c r="B90" s="494"/>
      <c r="C90" s="412"/>
      <c r="D90" s="494"/>
      <c r="E90" s="507"/>
      <c r="F90" s="494"/>
      <c r="G90" s="523" t="s">
        <v>11319</v>
      </c>
      <c r="H90" s="897"/>
      <c r="I90" s="897"/>
      <c r="J90" s="522" t="s">
        <v>11319</v>
      </c>
      <c r="K90" s="510"/>
      <c r="L90" s="1423"/>
      <c r="M90" s="1550"/>
    </row>
    <row r="91" spans="1:13" s="125" customFormat="1" x14ac:dyDescent="0.25">
      <c r="A91" s="507"/>
      <c r="B91" s="494"/>
      <c r="C91" s="412"/>
      <c r="D91" s="494"/>
      <c r="E91" s="506" t="s">
        <v>77</v>
      </c>
      <c r="F91" s="515" t="s">
        <v>11318</v>
      </c>
      <c r="G91" s="523" t="s">
        <v>11317</v>
      </c>
      <c r="H91" s="897"/>
      <c r="I91" s="897"/>
      <c r="J91" s="135" t="s">
        <v>11317</v>
      </c>
      <c r="K91" s="517" t="s">
        <v>119</v>
      </c>
      <c r="L91" s="1423"/>
      <c r="M91" s="1550"/>
    </row>
    <row r="92" spans="1:13" s="125" customFormat="1" x14ac:dyDescent="0.25">
      <c r="A92" s="507"/>
      <c r="B92" s="494"/>
      <c r="C92" s="412"/>
      <c r="D92" s="494"/>
      <c r="E92" s="507"/>
      <c r="F92" s="494"/>
      <c r="G92" s="632" t="s">
        <v>11316</v>
      </c>
      <c r="H92" s="897"/>
      <c r="I92" s="897"/>
      <c r="J92" s="135" t="s">
        <v>11316</v>
      </c>
      <c r="K92" s="510"/>
      <c r="L92" s="1423"/>
      <c r="M92" s="1550"/>
    </row>
    <row r="93" spans="1:13" s="125" customFormat="1" ht="21" x14ac:dyDescent="0.25">
      <c r="A93" s="507"/>
      <c r="B93" s="494"/>
      <c r="C93" s="412"/>
      <c r="D93" s="494"/>
      <c r="E93" s="507"/>
      <c r="F93" s="494"/>
      <c r="G93" s="523" t="s">
        <v>11315</v>
      </c>
      <c r="H93" s="897"/>
      <c r="I93" s="897"/>
      <c r="J93" s="135" t="s">
        <v>11315</v>
      </c>
      <c r="K93" s="527" t="s">
        <v>83</v>
      </c>
      <c r="L93" s="1423"/>
      <c r="M93" s="1550"/>
    </row>
    <row r="94" spans="1:13" s="125" customFormat="1" ht="31.5" x14ac:dyDescent="0.25">
      <c r="A94" s="507"/>
      <c r="B94" s="494"/>
      <c r="C94" s="412"/>
      <c r="D94" s="494"/>
      <c r="E94" s="522"/>
      <c r="F94" s="516"/>
      <c r="G94" s="523" t="s">
        <v>11314</v>
      </c>
      <c r="H94" s="897"/>
      <c r="I94" s="897"/>
      <c r="J94" s="135" t="s">
        <v>11314</v>
      </c>
      <c r="K94" s="510" t="s">
        <v>11313</v>
      </c>
      <c r="L94" s="1423"/>
      <c r="M94" s="1550"/>
    </row>
    <row r="95" spans="1:13" s="125" customFormat="1" x14ac:dyDescent="0.25">
      <c r="A95" s="507"/>
      <c r="B95" s="494"/>
      <c r="C95" s="521">
        <v>4</v>
      </c>
      <c r="D95" s="515" t="s">
        <v>11311</v>
      </c>
      <c r="E95" s="506" t="s">
        <v>56</v>
      </c>
      <c r="F95" s="515" t="s">
        <v>11312</v>
      </c>
      <c r="G95" s="523" t="s">
        <v>11310</v>
      </c>
      <c r="H95" s="897"/>
      <c r="I95" s="896" t="s">
        <v>11311</v>
      </c>
      <c r="J95" s="135" t="s">
        <v>11310</v>
      </c>
      <c r="K95" s="517" t="s">
        <v>76</v>
      </c>
      <c r="L95" s="1423"/>
      <c r="M95" s="1550"/>
    </row>
    <row r="96" spans="1:13" s="125" customFormat="1" x14ac:dyDescent="0.25">
      <c r="A96" s="507"/>
      <c r="B96" s="494"/>
      <c r="C96" s="412"/>
      <c r="D96" s="494"/>
      <c r="E96" s="507"/>
      <c r="F96" s="494"/>
      <c r="G96" s="523" t="s">
        <v>11309</v>
      </c>
      <c r="H96" s="897"/>
      <c r="I96" s="897"/>
      <c r="J96" s="135" t="s">
        <v>11309</v>
      </c>
      <c r="K96" s="518"/>
      <c r="L96" s="1423"/>
      <c r="M96" s="1550"/>
    </row>
    <row r="97" spans="1:13" s="125" customFormat="1" x14ac:dyDescent="0.25">
      <c r="A97" s="507"/>
      <c r="B97" s="494"/>
      <c r="C97" s="412"/>
      <c r="D97" s="494"/>
      <c r="E97" s="507"/>
      <c r="F97" s="494"/>
      <c r="G97" s="523" t="s">
        <v>11308</v>
      </c>
      <c r="H97" s="897"/>
      <c r="I97" s="897"/>
      <c r="J97" s="135" t="s">
        <v>11308</v>
      </c>
      <c r="K97" s="517" t="s">
        <v>115</v>
      </c>
      <c r="L97" s="1423"/>
      <c r="M97" s="1550"/>
    </row>
    <row r="98" spans="1:13" s="125" customFormat="1" x14ac:dyDescent="0.25">
      <c r="A98" s="507"/>
      <c r="B98" s="494"/>
      <c r="C98" s="412"/>
      <c r="D98" s="494"/>
      <c r="E98" s="507"/>
      <c r="F98" s="494"/>
      <c r="G98" s="523" t="s">
        <v>11307</v>
      </c>
      <c r="H98" s="897"/>
      <c r="I98" s="897"/>
      <c r="J98" s="135" t="s">
        <v>11307</v>
      </c>
      <c r="K98" s="517" t="s">
        <v>83</v>
      </c>
      <c r="L98" s="1423"/>
      <c r="M98" s="1550"/>
    </row>
    <row r="99" spans="1:13" s="125" customFormat="1" x14ac:dyDescent="0.25">
      <c r="A99" s="507"/>
      <c r="B99" s="494"/>
      <c r="C99" s="412"/>
      <c r="D99" s="494"/>
      <c r="E99" s="507"/>
      <c r="F99" s="494"/>
      <c r="G99" s="523" t="s">
        <v>620</v>
      </c>
      <c r="H99" s="897"/>
      <c r="I99" s="897"/>
      <c r="J99" s="135" t="s">
        <v>620</v>
      </c>
      <c r="K99" s="510"/>
      <c r="L99" s="1423"/>
      <c r="M99" s="1550"/>
    </row>
    <row r="100" spans="1:13" s="125" customFormat="1" x14ac:dyDescent="0.25">
      <c r="A100" s="507"/>
      <c r="B100" s="494"/>
      <c r="C100" s="412"/>
      <c r="D100" s="494"/>
      <c r="E100" s="507"/>
      <c r="F100" s="494"/>
      <c r="G100" s="523" t="s">
        <v>8904</v>
      </c>
      <c r="H100" s="897"/>
      <c r="I100" s="897"/>
      <c r="J100" s="135" t="s">
        <v>8904</v>
      </c>
      <c r="K100" s="510"/>
      <c r="L100" s="1423"/>
      <c r="M100" s="1550"/>
    </row>
    <row r="101" spans="1:13" s="125" customFormat="1" ht="21" x14ac:dyDescent="0.25">
      <c r="A101" s="507"/>
      <c r="B101" s="494"/>
      <c r="C101" s="412"/>
      <c r="D101" s="494"/>
      <c r="E101" s="507"/>
      <c r="F101" s="494"/>
      <c r="G101" s="523" t="s">
        <v>11306</v>
      </c>
      <c r="H101" s="897"/>
      <c r="I101" s="897"/>
      <c r="J101" s="135" t="s">
        <v>11306</v>
      </c>
      <c r="K101" s="518"/>
      <c r="L101" s="1423"/>
      <c r="M101" s="1550"/>
    </row>
    <row r="102" spans="1:13" s="125" customFormat="1" x14ac:dyDescent="0.25">
      <c r="A102" s="507"/>
      <c r="B102" s="494"/>
      <c r="C102" s="412"/>
      <c r="D102" s="494"/>
      <c r="E102" s="507"/>
      <c r="F102" s="494"/>
      <c r="G102" s="523" t="s">
        <v>11305</v>
      </c>
      <c r="H102" s="897"/>
      <c r="I102" s="897"/>
      <c r="J102" s="135" t="s">
        <v>11304</v>
      </c>
      <c r="K102" s="517" t="s">
        <v>4065</v>
      </c>
      <c r="L102" s="1423"/>
      <c r="M102" s="1550"/>
    </row>
    <row r="103" spans="1:13" s="125" customFormat="1" x14ac:dyDescent="0.25">
      <c r="A103" s="507"/>
      <c r="B103" s="494"/>
      <c r="C103" s="412"/>
      <c r="D103" s="494"/>
      <c r="E103" s="507"/>
      <c r="F103" s="494"/>
      <c r="G103" s="523" t="s">
        <v>11303</v>
      </c>
      <c r="H103" s="897"/>
      <c r="I103" s="897"/>
      <c r="J103" s="135" t="s">
        <v>11303</v>
      </c>
      <c r="K103" s="510"/>
      <c r="L103" s="1423"/>
      <c r="M103" s="1550"/>
    </row>
    <row r="104" spans="1:13" s="125" customFormat="1" ht="21" x14ac:dyDescent="0.25">
      <c r="A104" s="507"/>
      <c r="B104" s="494"/>
      <c r="C104" s="412"/>
      <c r="D104" s="494"/>
      <c r="E104" s="507"/>
      <c r="F104" s="494"/>
      <c r="G104" s="523" t="s">
        <v>11302</v>
      </c>
      <c r="H104" s="897"/>
      <c r="I104" s="897"/>
      <c r="J104" s="135" t="s">
        <v>11301</v>
      </c>
      <c r="K104" s="527" t="s">
        <v>73</v>
      </c>
      <c r="L104" s="1423"/>
      <c r="M104" s="1550"/>
    </row>
    <row r="105" spans="1:13" s="125" customFormat="1" ht="31.5" x14ac:dyDescent="0.25">
      <c r="A105" s="507"/>
      <c r="B105" s="494"/>
      <c r="C105" s="521">
        <v>5</v>
      </c>
      <c r="D105" s="515" t="s">
        <v>11299</v>
      </c>
      <c r="E105" s="506" t="s">
        <v>56</v>
      </c>
      <c r="F105" s="515" t="s">
        <v>11300</v>
      </c>
      <c r="G105" s="523" t="s">
        <v>11298</v>
      </c>
      <c r="H105" s="897"/>
      <c r="I105" s="896" t="s">
        <v>11299</v>
      </c>
      <c r="J105" s="135" t="s">
        <v>11298</v>
      </c>
      <c r="K105" s="517" t="s">
        <v>11297</v>
      </c>
      <c r="L105" s="1423"/>
      <c r="M105" s="1550"/>
    </row>
    <row r="106" spans="1:13" s="125" customFormat="1" x14ac:dyDescent="0.25">
      <c r="A106" s="507"/>
      <c r="B106" s="494"/>
      <c r="C106" s="412"/>
      <c r="D106" s="494"/>
      <c r="E106" s="507"/>
      <c r="F106" s="494"/>
      <c r="G106" s="523" t="s">
        <v>11296</v>
      </c>
      <c r="H106" s="897"/>
      <c r="I106" s="897"/>
      <c r="J106" s="135" t="s">
        <v>11296</v>
      </c>
      <c r="K106" s="518"/>
      <c r="L106" s="1423"/>
      <c r="M106" s="1550"/>
    </row>
    <row r="107" spans="1:13" s="125" customFormat="1" x14ac:dyDescent="0.25">
      <c r="A107" s="507"/>
      <c r="B107" s="494"/>
      <c r="C107" s="412"/>
      <c r="D107" s="494"/>
      <c r="E107" s="507"/>
      <c r="F107" s="494"/>
      <c r="G107" s="523" t="s">
        <v>11295</v>
      </c>
      <c r="H107" s="897"/>
      <c r="I107" s="897"/>
      <c r="J107" s="135" t="s">
        <v>11295</v>
      </c>
      <c r="K107" s="518" t="s">
        <v>360</v>
      </c>
      <c r="L107" s="1423"/>
      <c r="M107" s="1550"/>
    </row>
    <row r="108" spans="1:13" s="125" customFormat="1" x14ac:dyDescent="0.25">
      <c r="A108" s="507"/>
      <c r="B108" s="494"/>
      <c r="C108" s="412"/>
      <c r="D108" s="494"/>
      <c r="E108" s="506" t="s">
        <v>64</v>
      </c>
      <c r="F108" s="515" t="s">
        <v>11294</v>
      </c>
      <c r="G108" s="523" t="s">
        <v>11293</v>
      </c>
      <c r="H108" s="897"/>
      <c r="I108" s="897"/>
      <c r="J108" s="135" t="s">
        <v>11293</v>
      </c>
      <c r="K108" s="527" t="s">
        <v>76</v>
      </c>
      <c r="L108" s="1423"/>
      <c r="M108" s="1550"/>
    </row>
    <row r="109" spans="1:13" s="125" customFormat="1" x14ac:dyDescent="0.25">
      <c r="A109" s="507"/>
      <c r="B109" s="494"/>
      <c r="C109" s="412"/>
      <c r="D109" s="494"/>
      <c r="E109" s="522"/>
      <c r="F109" s="516"/>
      <c r="G109" s="523" t="s">
        <v>11292</v>
      </c>
      <c r="H109" s="897"/>
      <c r="I109" s="897"/>
      <c r="J109" s="135" t="s">
        <v>11292</v>
      </c>
      <c r="K109" s="527" t="s">
        <v>119</v>
      </c>
      <c r="L109" s="1423"/>
      <c r="M109" s="1550"/>
    </row>
    <row r="110" spans="1:13" s="125" customFormat="1" x14ac:dyDescent="0.25">
      <c r="A110" s="507"/>
      <c r="B110" s="494"/>
      <c r="C110" s="412"/>
      <c r="D110" s="494"/>
      <c r="E110" s="135" t="s">
        <v>77</v>
      </c>
      <c r="F110" s="533" t="s">
        <v>11291</v>
      </c>
      <c r="G110" s="523" t="s">
        <v>11290</v>
      </c>
      <c r="H110" s="897"/>
      <c r="I110" s="897"/>
      <c r="J110" s="135" t="s">
        <v>11290</v>
      </c>
      <c r="K110" s="527" t="s">
        <v>119</v>
      </c>
      <c r="L110" s="1423"/>
      <c r="M110" s="1550"/>
    </row>
    <row r="111" spans="1:13" s="125" customFormat="1" x14ac:dyDescent="0.25">
      <c r="A111" s="507"/>
      <c r="B111" s="494"/>
      <c r="C111" s="412"/>
      <c r="D111" s="494"/>
      <c r="E111" s="135" t="s">
        <v>84</v>
      </c>
      <c r="F111" s="533" t="s">
        <v>11289</v>
      </c>
      <c r="G111" s="523" t="s">
        <v>11288</v>
      </c>
      <c r="H111" s="897"/>
      <c r="I111" s="897"/>
      <c r="J111" s="135" t="s">
        <v>11288</v>
      </c>
      <c r="K111" s="527" t="s">
        <v>119</v>
      </c>
      <c r="L111" s="1423"/>
      <c r="M111" s="1550"/>
    </row>
    <row r="112" spans="1:13" s="125" customFormat="1" x14ac:dyDescent="0.25">
      <c r="A112" s="507"/>
      <c r="B112" s="494"/>
      <c r="C112" s="412"/>
      <c r="D112" s="494"/>
      <c r="E112" s="135" t="s">
        <v>89</v>
      </c>
      <c r="F112" s="533" t="s">
        <v>11287</v>
      </c>
      <c r="G112" s="523" t="s">
        <v>11286</v>
      </c>
      <c r="H112" s="897"/>
      <c r="I112" s="897"/>
      <c r="J112" s="135" t="s">
        <v>11286</v>
      </c>
      <c r="K112" s="527" t="s">
        <v>61</v>
      </c>
      <c r="L112" s="1423"/>
      <c r="M112" s="1550"/>
    </row>
    <row r="113" spans="1:13" s="125" customFormat="1" x14ac:dyDescent="0.25">
      <c r="A113" s="507"/>
      <c r="B113" s="494"/>
      <c r="C113" s="412"/>
      <c r="D113" s="494"/>
      <c r="E113" s="506" t="s">
        <v>101</v>
      </c>
      <c r="F113" s="515" t="s">
        <v>11285</v>
      </c>
      <c r="G113" s="523" t="s">
        <v>11284</v>
      </c>
      <c r="H113" s="897"/>
      <c r="I113" s="897"/>
      <c r="J113" s="135" t="s">
        <v>11284</v>
      </c>
      <c r="K113" s="517" t="s">
        <v>76</v>
      </c>
      <c r="L113" s="1423"/>
      <c r="M113" s="1550"/>
    </row>
    <row r="114" spans="1:13" s="125" customFormat="1" x14ac:dyDescent="0.25">
      <c r="A114" s="507"/>
      <c r="B114" s="494"/>
      <c r="C114" s="412"/>
      <c r="D114" s="494"/>
      <c r="E114" s="507"/>
      <c r="F114" s="494"/>
      <c r="G114" s="523" t="s">
        <v>11283</v>
      </c>
      <c r="H114" s="897"/>
      <c r="I114" s="897"/>
      <c r="J114" s="135" t="s">
        <v>11283</v>
      </c>
      <c r="K114" s="510"/>
      <c r="L114" s="1423"/>
      <c r="M114" s="1550"/>
    </row>
    <row r="115" spans="1:13" s="125" customFormat="1" x14ac:dyDescent="0.25">
      <c r="A115" s="507"/>
      <c r="B115" s="494"/>
      <c r="C115" s="412"/>
      <c r="D115" s="494"/>
      <c r="E115" s="507"/>
      <c r="F115" s="494"/>
      <c r="G115" s="523" t="s">
        <v>11282</v>
      </c>
      <c r="H115" s="897"/>
      <c r="I115" s="897"/>
      <c r="J115" s="135" t="s">
        <v>11282</v>
      </c>
      <c r="K115" s="510"/>
      <c r="L115" s="1423"/>
      <c r="M115" s="1550"/>
    </row>
    <row r="116" spans="1:13" s="125" customFormat="1" x14ac:dyDescent="0.25">
      <c r="A116" s="507"/>
      <c r="B116" s="494"/>
      <c r="C116" s="412"/>
      <c r="D116" s="494"/>
      <c r="E116" s="507"/>
      <c r="F116" s="494"/>
      <c r="G116" s="523" t="s">
        <v>11281</v>
      </c>
      <c r="H116" s="897"/>
      <c r="I116" s="897"/>
      <c r="J116" s="135" t="s">
        <v>11281</v>
      </c>
      <c r="K116" s="510"/>
      <c r="L116" s="1423"/>
      <c r="M116" s="1550"/>
    </row>
    <row r="117" spans="1:13" s="125" customFormat="1" x14ac:dyDescent="0.25">
      <c r="A117" s="507"/>
      <c r="B117" s="494"/>
      <c r="C117" s="412"/>
      <c r="D117" s="494"/>
      <c r="E117" s="507"/>
      <c r="F117" s="494"/>
      <c r="G117" s="523" t="s">
        <v>11280</v>
      </c>
      <c r="H117" s="897"/>
      <c r="I117" s="897"/>
      <c r="J117" s="135" t="s">
        <v>11280</v>
      </c>
      <c r="K117" s="518"/>
      <c r="L117" s="1423"/>
      <c r="M117" s="1550"/>
    </row>
    <row r="118" spans="1:13" s="125" customFormat="1" x14ac:dyDescent="0.25">
      <c r="A118" s="507"/>
      <c r="B118" s="494"/>
      <c r="C118" s="412"/>
      <c r="D118" s="494"/>
      <c r="E118" s="507"/>
      <c r="F118" s="494"/>
      <c r="G118" s="523" t="s">
        <v>11279</v>
      </c>
      <c r="H118" s="897"/>
      <c r="I118" s="897"/>
      <c r="J118" s="135" t="s">
        <v>11279</v>
      </c>
      <c r="K118" s="510" t="s">
        <v>83</v>
      </c>
      <c r="L118" s="1423"/>
      <c r="M118" s="1550"/>
    </row>
    <row r="119" spans="1:13" s="125" customFormat="1" ht="44.1" customHeight="1" x14ac:dyDescent="0.25">
      <c r="A119" s="507"/>
      <c r="B119" s="494"/>
      <c r="C119" s="412"/>
      <c r="D119" s="494"/>
      <c r="E119" s="506" t="s">
        <v>104</v>
      </c>
      <c r="F119" s="515" t="s">
        <v>11278</v>
      </c>
      <c r="G119" s="508" t="s">
        <v>11277</v>
      </c>
      <c r="H119" s="897"/>
      <c r="I119" s="897"/>
      <c r="J119" s="506" t="s">
        <v>11276</v>
      </c>
      <c r="K119" s="517" t="s">
        <v>11275</v>
      </c>
      <c r="L119" s="1423"/>
      <c r="M119" s="1550"/>
    </row>
    <row r="120" spans="1:13" s="125" customFormat="1" x14ac:dyDescent="0.25">
      <c r="A120" s="507"/>
      <c r="B120" s="494"/>
      <c r="C120" s="412"/>
      <c r="D120" s="494"/>
      <c r="E120" s="522"/>
      <c r="F120" s="516"/>
      <c r="G120" s="523" t="s">
        <v>11274</v>
      </c>
      <c r="H120" s="897"/>
      <c r="I120" s="897"/>
      <c r="J120" s="135" t="s">
        <v>11274</v>
      </c>
      <c r="K120" s="527" t="s">
        <v>76</v>
      </c>
      <c r="L120" s="1423"/>
      <c r="M120" s="1550"/>
    </row>
    <row r="121" spans="1:13" s="125" customFormat="1" ht="31.5" x14ac:dyDescent="0.25">
      <c r="A121" s="507"/>
      <c r="B121" s="494"/>
      <c r="C121" s="412"/>
      <c r="D121" s="494"/>
      <c r="E121" s="135" t="s">
        <v>112</v>
      </c>
      <c r="F121" s="533" t="s">
        <v>11273</v>
      </c>
      <c r="G121" s="523" t="s">
        <v>11272</v>
      </c>
      <c r="H121" s="897"/>
      <c r="I121" s="897"/>
      <c r="J121" s="135" t="s">
        <v>11272</v>
      </c>
      <c r="K121" s="527" t="s">
        <v>11271</v>
      </c>
      <c r="L121" s="1423"/>
      <c r="M121" s="1550"/>
    </row>
    <row r="122" spans="1:13" s="125" customFormat="1" x14ac:dyDescent="0.25">
      <c r="A122" s="507"/>
      <c r="B122" s="494"/>
      <c r="C122" s="412"/>
      <c r="D122" s="494"/>
      <c r="E122" s="135" t="s">
        <v>450</v>
      </c>
      <c r="F122" s="533" t="s">
        <v>11270</v>
      </c>
      <c r="G122" s="523" t="s">
        <v>11269</v>
      </c>
      <c r="H122" s="897"/>
      <c r="I122" s="897"/>
      <c r="J122" s="135" t="s">
        <v>11269</v>
      </c>
      <c r="K122" s="527" t="s">
        <v>76</v>
      </c>
      <c r="L122" s="1423"/>
      <c r="M122" s="1550"/>
    </row>
    <row r="123" spans="1:13" s="125" customFormat="1" ht="31.5" x14ac:dyDescent="0.25">
      <c r="A123" s="507"/>
      <c r="B123" s="494"/>
      <c r="C123" s="412"/>
      <c r="D123" s="494"/>
      <c r="E123" s="135" t="s">
        <v>125</v>
      </c>
      <c r="F123" s="533" t="s">
        <v>11268</v>
      </c>
      <c r="G123" s="523" t="s">
        <v>11267</v>
      </c>
      <c r="H123" s="897"/>
      <c r="I123" s="897"/>
      <c r="J123" s="135" t="s">
        <v>11267</v>
      </c>
      <c r="K123" s="527" t="s">
        <v>11266</v>
      </c>
      <c r="L123" s="1423"/>
      <c r="M123" s="1550"/>
    </row>
    <row r="124" spans="1:13" s="125" customFormat="1" x14ac:dyDescent="0.25">
      <c r="A124" s="507"/>
      <c r="B124" s="494"/>
      <c r="C124" s="412"/>
      <c r="D124" s="494"/>
      <c r="E124" s="135" t="s">
        <v>667</v>
      </c>
      <c r="F124" s="533" t="s">
        <v>11265</v>
      </c>
      <c r="G124" s="523" t="s">
        <v>11264</v>
      </c>
      <c r="H124" s="897"/>
      <c r="I124" s="897"/>
      <c r="J124" s="135" t="s">
        <v>11264</v>
      </c>
      <c r="K124" s="527" t="s">
        <v>76</v>
      </c>
      <c r="L124" s="1423"/>
      <c r="M124" s="1550"/>
    </row>
    <row r="125" spans="1:13" s="125" customFormat="1" ht="21" x14ac:dyDescent="0.25">
      <c r="A125" s="507"/>
      <c r="B125" s="494"/>
      <c r="C125" s="412"/>
      <c r="D125" s="494"/>
      <c r="E125" s="641" t="s">
        <v>675</v>
      </c>
      <c r="F125" s="504" t="s">
        <v>11263</v>
      </c>
      <c r="G125" s="499" t="s">
        <v>11262</v>
      </c>
      <c r="H125" s="897"/>
      <c r="I125" s="897"/>
      <c r="J125" s="641" t="s">
        <v>11262</v>
      </c>
      <c r="K125" s="528" t="s">
        <v>76</v>
      </c>
      <c r="L125" s="1423"/>
      <c r="M125" s="1550"/>
    </row>
    <row r="126" spans="1:13" s="125" customFormat="1" x14ac:dyDescent="0.25">
      <c r="A126" s="507"/>
      <c r="B126" s="494"/>
      <c r="C126" s="412"/>
      <c r="D126" s="494"/>
      <c r="E126" s="519"/>
      <c r="F126" s="495"/>
      <c r="G126" s="121" t="s">
        <v>11261</v>
      </c>
      <c r="H126" s="897"/>
      <c r="I126" s="897"/>
      <c r="J126" s="121" t="s">
        <v>11261</v>
      </c>
      <c r="K126" s="528" t="s">
        <v>83</v>
      </c>
      <c r="L126" s="1423"/>
      <c r="M126" s="1550"/>
    </row>
    <row r="127" spans="1:13" s="125" customFormat="1" x14ac:dyDescent="0.25">
      <c r="A127" s="507"/>
      <c r="B127" s="494"/>
      <c r="C127" s="412"/>
      <c r="D127" s="494"/>
      <c r="E127" s="519"/>
      <c r="F127" s="495"/>
      <c r="G127" s="121" t="s">
        <v>11260</v>
      </c>
      <c r="H127" s="897"/>
      <c r="I127" s="897"/>
      <c r="J127" s="121" t="s">
        <v>11260</v>
      </c>
      <c r="K127" s="529"/>
      <c r="L127" s="1423"/>
      <c r="M127" s="1550"/>
    </row>
    <row r="128" spans="1:13" s="125" customFormat="1" x14ac:dyDescent="0.25">
      <c r="A128" s="507"/>
      <c r="B128" s="494"/>
      <c r="C128" s="412"/>
      <c r="D128" s="494"/>
      <c r="E128" s="519"/>
      <c r="F128" s="495"/>
      <c r="G128" s="121" t="s">
        <v>11259</v>
      </c>
      <c r="H128" s="897"/>
      <c r="I128" s="897"/>
      <c r="J128" s="121" t="s">
        <v>11259</v>
      </c>
      <c r="K128" s="529"/>
      <c r="L128" s="1423"/>
      <c r="M128" s="1550"/>
    </row>
    <row r="129" spans="1:13" s="125" customFormat="1" ht="21" x14ac:dyDescent="0.25">
      <c r="A129" s="507"/>
      <c r="B129" s="494"/>
      <c r="C129" s="412"/>
      <c r="D129" s="494"/>
      <c r="E129" s="121" t="s">
        <v>686</v>
      </c>
      <c r="F129" s="533" t="s">
        <v>11258</v>
      </c>
      <c r="G129" s="135" t="s">
        <v>11257</v>
      </c>
      <c r="H129" s="897"/>
      <c r="I129" s="899"/>
      <c r="J129" s="135" t="s">
        <v>11257</v>
      </c>
      <c r="K129" s="147" t="s">
        <v>76</v>
      </c>
      <c r="L129" s="1423"/>
      <c r="M129" s="1550"/>
    </row>
    <row r="130" spans="1:13" s="125" customFormat="1" ht="21" x14ac:dyDescent="0.25">
      <c r="A130" s="507"/>
      <c r="B130" s="494"/>
      <c r="C130" s="521">
        <v>6</v>
      </c>
      <c r="D130" s="515" t="s">
        <v>4342</v>
      </c>
      <c r="E130" s="519" t="s">
        <v>279</v>
      </c>
      <c r="F130" s="495" t="s">
        <v>10525</v>
      </c>
      <c r="G130" s="121" t="s">
        <v>11256</v>
      </c>
      <c r="H130" s="897"/>
      <c r="I130" s="897" t="s">
        <v>4342</v>
      </c>
      <c r="J130" s="121" t="s">
        <v>11256</v>
      </c>
      <c r="K130" s="528" t="s">
        <v>11255</v>
      </c>
      <c r="L130" s="1423"/>
      <c r="M130" s="1550"/>
    </row>
    <row r="131" spans="1:13" s="125" customFormat="1" x14ac:dyDescent="0.25">
      <c r="A131" s="507"/>
      <c r="B131" s="494"/>
      <c r="C131" s="412"/>
      <c r="D131" s="494"/>
      <c r="F131" s="495"/>
      <c r="G131" s="643" t="s">
        <v>11254</v>
      </c>
      <c r="H131" s="897"/>
      <c r="I131" s="897"/>
      <c r="J131" s="121" t="s">
        <v>11254</v>
      </c>
      <c r="K131" s="529"/>
      <c r="L131" s="1423"/>
      <c r="M131" s="1550"/>
    </row>
    <row r="132" spans="1:13" s="125" customFormat="1" x14ac:dyDescent="0.25">
      <c r="A132" s="522"/>
      <c r="B132" s="516"/>
      <c r="C132" s="414"/>
      <c r="D132" s="516"/>
      <c r="E132" s="126"/>
      <c r="F132" s="505"/>
      <c r="G132" s="643" t="s">
        <v>11253</v>
      </c>
      <c r="H132" s="899"/>
      <c r="I132" s="899"/>
      <c r="J132" s="121" t="s">
        <v>11253</v>
      </c>
      <c r="K132" s="530"/>
      <c r="L132" s="1301"/>
      <c r="M132" s="1551"/>
    </row>
    <row r="133" spans="1:13" s="125" customFormat="1" ht="84" x14ac:dyDescent="0.25">
      <c r="A133" s="506">
        <v>60</v>
      </c>
      <c r="B133" s="515" t="s">
        <v>11252</v>
      </c>
      <c r="C133" s="521">
        <v>1</v>
      </c>
      <c r="D133" s="515" t="s">
        <v>5003</v>
      </c>
      <c r="E133" s="506" t="s">
        <v>64</v>
      </c>
      <c r="F133" s="515" t="s">
        <v>11251</v>
      </c>
      <c r="G133" s="523" t="s">
        <v>11250</v>
      </c>
      <c r="H133" s="896" t="s">
        <v>730</v>
      </c>
      <c r="I133" s="896" t="s">
        <v>731</v>
      </c>
      <c r="J133" s="135" t="s">
        <v>11250</v>
      </c>
      <c r="K133" s="527" t="s">
        <v>76</v>
      </c>
      <c r="L133" s="913" t="s">
        <v>734</v>
      </c>
      <c r="M133" s="1153" t="s">
        <v>11249</v>
      </c>
    </row>
    <row r="134" spans="1:13" s="125" customFormat="1" x14ac:dyDescent="0.25">
      <c r="A134" s="507"/>
      <c r="B134" s="494"/>
      <c r="C134" s="412"/>
      <c r="D134" s="494"/>
      <c r="E134" s="507" t="s">
        <v>77</v>
      </c>
      <c r="F134" s="494" t="s">
        <v>11248</v>
      </c>
      <c r="G134" s="523" t="s">
        <v>11247</v>
      </c>
      <c r="H134" s="897"/>
      <c r="I134" s="897"/>
      <c r="J134" s="135" t="s">
        <v>11247</v>
      </c>
      <c r="K134" s="517" t="s">
        <v>119</v>
      </c>
      <c r="L134" s="1004"/>
      <c r="M134" s="1156"/>
    </row>
    <row r="135" spans="1:13" s="125" customFormat="1" x14ac:dyDescent="0.25">
      <c r="A135" s="522"/>
      <c r="B135" s="516"/>
      <c r="C135" s="414"/>
      <c r="D135" s="516"/>
      <c r="E135" s="522" t="s">
        <v>89</v>
      </c>
      <c r="F135" s="516" t="s">
        <v>11246</v>
      </c>
      <c r="G135" s="523" t="s">
        <v>11245</v>
      </c>
      <c r="H135" s="899"/>
      <c r="I135" s="899"/>
      <c r="J135" s="135" t="s">
        <v>11245</v>
      </c>
      <c r="K135" s="518"/>
      <c r="L135" s="914"/>
      <c r="M135" s="1154"/>
    </row>
    <row r="136" spans="1:13" s="125" customFormat="1" ht="21" x14ac:dyDescent="0.25">
      <c r="A136" s="506">
        <v>61</v>
      </c>
      <c r="B136" s="515" t="s">
        <v>1799</v>
      </c>
      <c r="C136" s="521">
        <v>5</v>
      </c>
      <c r="D136" s="515" t="s">
        <v>11244</v>
      </c>
      <c r="E136" s="506" t="s">
        <v>56</v>
      </c>
      <c r="F136" s="515" t="s">
        <v>783</v>
      </c>
      <c r="G136" s="523" t="s">
        <v>11243</v>
      </c>
      <c r="H136" s="896" t="s">
        <v>762</v>
      </c>
      <c r="I136" s="896" t="s">
        <v>240</v>
      </c>
      <c r="J136" s="135" t="s">
        <v>11243</v>
      </c>
      <c r="K136" s="517" t="s">
        <v>11107</v>
      </c>
      <c r="L136" s="1300" t="s">
        <v>62</v>
      </c>
      <c r="M136" s="1549" t="s">
        <v>63</v>
      </c>
    </row>
    <row r="137" spans="1:13" s="125" customFormat="1" x14ac:dyDescent="0.25">
      <c r="A137" s="507"/>
      <c r="B137" s="494"/>
      <c r="C137" s="521">
        <v>6</v>
      </c>
      <c r="D137" s="515" t="s">
        <v>4275</v>
      </c>
      <c r="E137" s="506" t="s">
        <v>138</v>
      </c>
      <c r="F137" s="515" t="s">
        <v>9166</v>
      </c>
      <c r="G137" s="523" t="s">
        <v>11242</v>
      </c>
      <c r="H137" s="897"/>
      <c r="I137" s="896" t="s">
        <v>4275</v>
      </c>
      <c r="J137" s="522" t="s">
        <v>11242</v>
      </c>
      <c r="K137" s="510"/>
      <c r="L137" s="1423"/>
      <c r="M137" s="1550"/>
    </row>
    <row r="138" spans="1:13" s="125" customFormat="1" ht="21" x14ac:dyDescent="0.25">
      <c r="A138" s="506">
        <v>62</v>
      </c>
      <c r="B138" s="515" t="s">
        <v>1767</v>
      </c>
      <c r="C138" s="521">
        <v>1</v>
      </c>
      <c r="D138" s="515" t="s">
        <v>814</v>
      </c>
      <c r="E138" s="506" t="s">
        <v>56</v>
      </c>
      <c r="F138" s="515" t="s">
        <v>815</v>
      </c>
      <c r="G138" s="523" t="s">
        <v>816</v>
      </c>
      <c r="H138" s="896" t="s">
        <v>1745</v>
      </c>
      <c r="I138" s="896" t="s">
        <v>817</v>
      </c>
      <c r="J138" s="135" t="s">
        <v>816</v>
      </c>
      <c r="K138" s="517" t="s">
        <v>119</v>
      </c>
      <c r="L138" s="1423"/>
      <c r="M138" s="1550"/>
    </row>
    <row r="139" spans="1:13" s="125" customFormat="1" ht="42" x14ac:dyDescent="0.25">
      <c r="A139" s="507"/>
      <c r="B139" s="494"/>
      <c r="C139" s="412"/>
      <c r="D139" s="494"/>
      <c r="E139" s="506" t="s">
        <v>64</v>
      </c>
      <c r="F139" s="515" t="s">
        <v>820</v>
      </c>
      <c r="G139" s="523" t="s">
        <v>821</v>
      </c>
      <c r="H139" s="897"/>
      <c r="I139" s="897"/>
      <c r="J139" s="135" t="s">
        <v>821</v>
      </c>
      <c r="K139" s="517" t="s">
        <v>288</v>
      </c>
      <c r="L139" s="1423"/>
      <c r="M139" s="1550"/>
    </row>
    <row r="140" spans="1:13" s="125" customFormat="1" x14ac:dyDescent="0.25">
      <c r="A140" s="507"/>
      <c r="B140" s="494"/>
      <c r="C140" s="412"/>
      <c r="D140" s="494"/>
      <c r="E140" s="507"/>
      <c r="F140" s="494"/>
      <c r="G140" s="523" t="s">
        <v>822</v>
      </c>
      <c r="H140" s="897"/>
      <c r="I140" s="897"/>
      <c r="J140" s="135" t="s">
        <v>822</v>
      </c>
      <c r="K140" s="510"/>
      <c r="L140" s="1423"/>
      <c r="M140" s="1550"/>
    </row>
    <row r="141" spans="1:13" s="125" customFormat="1" x14ac:dyDescent="0.25">
      <c r="A141" s="507"/>
      <c r="B141" s="494"/>
      <c r="C141" s="412"/>
      <c r="D141" s="494"/>
      <c r="E141" s="507"/>
      <c r="F141" s="494"/>
      <c r="G141" s="523" t="s">
        <v>826</v>
      </c>
      <c r="H141" s="897"/>
      <c r="I141" s="897"/>
      <c r="J141" s="135" t="s">
        <v>826</v>
      </c>
      <c r="K141" s="510"/>
      <c r="L141" s="1423"/>
      <c r="M141" s="1550"/>
    </row>
    <row r="142" spans="1:13" s="125" customFormat="1" x14ac:dyDescent="0.25">
      <c r="A142" s="507"/>
      <c r="B142" s="494"/>
      <c r="C142" s="412"/>
      <c r="D142" s="494"/>
      <c r="E142" s="507"/>
      <c r="F142" s="494"/>
      <c r="G142" s="523" t="s">
        <v>828</v>
      </c>
      <c r="H142" s="897"/>
      <c r="I142" s="897"/>
      <c r="J142" s="135" t="s">
        <v>828</v>
      </c>
      <c r="K142" s="510"/>
      <c r="L142" s="1423"/>
      <c r="M142" s="1550"/>
    </row>
    <row r="143" spans="1:13" s="125" customFormat="1" x14ac:dyDescent="0.25">
      <c r="A143" s="507"/>
      <c r="B143" s="494"/>
      <c r="C143" s="412"/>
      <c r="D143" s="494"/>
      <c r="E143" s="507"/>
      <c r="F143" s="494"/>
      <c r="G143" s="523" t="s">
        <v>833</v>
      </c>
      <c r="H143" s="897"/>
      <c r="I143" s="897"/>
      <c r="J143" s="522" t="s">
        <v>833</v>
      </c>
      <c r="K143" s="510"/>
      <c r="L143" s="1423"/>
      <c r="M143" s="1550"/>
    </row>
    <row r="144" spans="1:13" s="125" customFormat="1" ht="42" x14ac:dyDescent="0.25">
      <c r="A144" s="507"/>
      <c r="B144" s="494"/>
      <c r="C144" s="412"/>
      <c r="D144" s="494"/>
      <c r="E144" s="507"/>
      <c r="F144" s="494"/>
      <c r="G144" s="523" t="s">
        <v>837</v>
      </c>
      <c r="H144" s="897"/>
      <c r="I144" s="897"/>
      <c r="J144" s="135" t="s">
        <v>837</v>
      </c>
      <c r="K144" s="517" t="s">
        <v>838</v>
      </c>
      <c r="L144" s="1423"/>
      <c r="M144" s="1550"/>
    </row>
    <row r="145" spans="1:13" s="125" customFormat="1" x14ac:dyDescent="0.25">
      <c r="A145" s="507"/>
      <c r="B145" s="494"/>
      <c r="C145" s="412"/>
      <c r="D145" s="494"/>
      <c r="E145" s="507"/>
      <c r="F145" s="494"/>
      <c r="G145" s="523" t="s">
        <v>11241</v>
      </c>
      <c r="H145" s="897"/>
      <c r="I145" s="897"/>
      <c r="J145" s="135" t="s">
        <v>11241</v>
      </c>
      <c r="K145" s="518"/>
      <c r="L145" s="1423"/>
      <c r="M145" s="1550"/>
    </row>
    <row r="146" spans="1:13" s="125" customFormat="1" ht="42" x14ac:dyDescent="0.25">
      <c r="A146" s="507"/>
      <c r="B146" s="494"/>
      <c r="C146" s="412"/>
      <c r="D146" s="494"/>
      <c r="E146" s="507"/>
      <c r="F146" s="494"/>
      <c r="G146" s="523" t="s">
        <v>11240</v>
      </c>
      <c r="H146" s="897"/>
      <c r="I146" s="897"/>
      <c r="J146" s="506" t="s">
        <v>11240</v>
      </c>
      <c r="K146" s="508" t="s">
        <v>843</v>
      </c>
      <c r="L146" s="1423"/>
      <c r="M146" s="1550"/>
    </row>
    <row r="147" spans="1:13" s="125" customFormat="1" x14ac:dyDescent="0.25">
      <c r="A147" s="507"/>
      <c r="B147" s="494"/>
      <c r="C147" s="412"/>
      <c r="D147" s="494"/>
      <c r="E147" s="507"/>
      <c r="F147" s="494"/>
      <c r="G147" s="523" t="s">
        <v>844</v>
      </c>
      <c r="H147" s="897"/>
      <c r="I147" s="897"/>
      <c r="J147" s="506" t="s">
        <v>844</v>
      </c>
      <c r="K147" s="509"/>
      <c r="L147" s="1423"/>
      <c r="M147" s="1550"/>
    </row>
    <row r="148" spans="1:13" s="125" customFormat="1" x14ac:dyDescent="0.25">
      <c r="A148" s="507"/>
      <c r="B148" s="494"/>
      <c r="C148" s="412"/>
      <c r="D148" s="494"/>
      <c r="E148" s="507"/>
      <c r="F148" s="494"/>
      <c r="G148" s="508" t="s">
        <v>11239</v>
      </c>
      <c r="H148" s="897"/>
      <c r="I148" s="897"/>
      <c r="J148" s="135" t="s">
        <v>11239</v>
      </c>
      <c r="K148" s="531" t="s">
        <v>790</v>
      </c>
      <c r="L148" s="1423"/>
      <c r="M148" s="1550"/>
    </row>
    <row r="149" spans="1:13" s="125" customFormat="1" x14ac:dyDescent="0.25">
      <c r="A149" s="507"/>
      <c r="B149" s="494"/>
      <c r="C149" s="412"/>
      <c r="D149" s="494"/>
      <c r="E149" s="507"/>
      <c r="F149" s="494"/>
      <c r="G149" s="509" t="s">
        <v>11238</v>
      </c>
      <c r="H149" s="897"/>
      <c r="I149" s="897"/>
      <c r="J149" s="135" t="s">
        <v>11227</v>
      </c>
      <c r="K149" s="532"/>
      <c r="L149" s="1423"/>
      <c r="M149" s="1550"/>
    </row>
    <row r="150" spans="1:13" s="125" customFormat="1" x14ac:dyDescent="0.25">
      <c r="A150" s="507"/>
      <c r="B150" s="494"/>
      <c r="C150" s="412"/>
      <c r="D150" s="494"/>
      <c r="E150" s="507"/>
      <c r="F150" s="494"/>
      <c r="G150" s="508" t="s">
        <v>11237</v>
      </c>
      <c r="H150" s="897"/>
      <c r="I150" s="897"/>
      <c r="J150" s="135" t="s">
        <v>11237</v>
      </c>
      <c r="K150" s="511"/>
      <c r="L150" s="1423"/>
      <c r="M150" s="1550"/>
    </row>
    <row r="151" spans="1:13" s="125" customFormat="1" x14ac:dyDescent="0.25">
      <c r="A151" s="507"/>
      <c r="B151" s="494"/>
      <c r="C151" s="412"/>
      <c r="D151" s="494"/>
      <c r="E151" s="507"/>
      <c r="F151" s="494"/>
      <c r="G151" s="509" t="s">
        <v>11236</v>
      </c>
      <c r="H151" s="897"/>
      <c r="I151" s="897"/>
      <c r="J151" s="135" t="s">
        <v>11235</v>
      </c>
      <c r="K151" s="511"/>
      <c r="L151" s="1423"/>
      <c r="M151" s="1550"/>
    </row>
    <row r="152" spans="1:13" s="125" customFormat="1" x14ac:dyDescent="0.25">
      <c r="A152" s="507"/>
      <c r="B152" s="494"/>
      <c r="C152" s="412"/>
      <c r="D152" s="494"/>
      <c r="E152" s="507"/>
      <c r="F152" s="494"/>
      <c r="G152" s="523" t="s">
        <v>11234</v>
      </c>
      <c r="H152" s="897"/>
      <c r="I152" s="897"/>
      <c r="J152" s="135" t="s">
        <v>11234</v>
      </c>
      <c r="K152" s="511"/>
      <c r="L152" s="1423"/>
      <c r="M152" s="1550"/>
    </row>
    <row r="153" spans="1:13" s="125" customFormat="1" x14ac:dyDescent="0.25">
      <c r="A153" s="507"/>
      <c r="B153" s="494"/>
      <c r="C153" s="412"/>
      <c r="D153" s="494"/>
      <c r="E153" s="507"/>
      <c r="F153" s="494"/>
      <c r="G153" s="523" t="s">
        <v>11233</v>
      </c>
      <c r="H153" s="897"/>
      <c r="I153" s="897"/>
      <c r="J153" s="522" t="s">
        <v>11233</v>
      </c>
      <c r="K153" s="511"/>
      <c r="L153" s="1423"/>
      <c r="M153" s="1550"/>
    </row>
    <row r="154" spans="1:13" s="125" customFormat="1" ht="42" x14ac:dyDescent="0.25">
      <c r="A154" s="507"/>
      <c r="B154" s="494"/>
      <c r="C154" s="412"/>
      <c r="D154" s="494"/>
      <c r="E154" s="507"/>
      <c r="F154" s="494"/>
      <c r="G154" s="508" t="s">
        <v>11232</v>
      </c>
      <c r="H154" s="897"/>
      <c r="I154" s="897"/>
      <c r="J154" s="522" t="s">
        <v>11232</v>
      </c>
      <c r="K154" s="523" t="s">
        <v>5869</v>
      </c>
      <c r="L154" s="1423"/>
      <c r="M154" s="1550"/>
    </row>
    <row r="155" spans="1:13" s="125" customFormat="1" x14ac:dyDescent="0.25">
      <c r="A155" s="507"/>
      <c r="B155" s="494"/>
      <c r="C155" s="412"/>
      <c r="D155" s="494"/>
      <c r="E155" s="507"/>
      <c r="F155" s="494"/>
      <c r="G155" s="508" t="s">
        <v>11229</v>
      </c>
      <c r="H155" s="897"/>
      <c r="I155" s="897"/>
      <c r="J155" s="135" t="s">
        <v>11229</v>
      </c>
      <c r="K155" s="517" t="s">
        <v>115</v>
      </c>
      <c r="L155" s="1423"/>
      <c r="M155" s="1550"/>
    </row>
    <row r="156" spans="1:13" s="125" customFormat="1" x14ac:dyDescent="0.25">
      <c r="A156" s="507"/>
      <c r="B156" s="494"/>
      <c r="C156" s="412"/>
      <c r="D156" s="494"/>
      <c r="E156" s="507"/>
      <c r="F156" s="494"/>
      <c r="G156" s="135" t="s">
        <v>11227</v>
      </c>
      <c r="H156" s="897"/>
      <c r="I156" s="897"/>
      <c r="J156" s="135" t="s">
        <v>11227</v>
      </c>
      <c r="K156" s="510"/>
      <c r="L156" s="1423"/>
      <c r="M156" s="1550"/>
    </row>
    <row r="157" spans="1:13" s="125" customFormat="1" ht="21" x14ac:dyDescent="0.25">
      <c r="A157" s="507"/>
      <c r="B157" s="494"/>
      <c r="C157" s="412"/>
      <c r="D157" s="494"/>
      <c r="E157" s="507"/>
      <c r="F157" s="494"/>
      <c r="G157" s="523" t="s">
        <v>11231</v>
      </c>
      <c r="H157" s="897"/>
      <c r="I157" s="897"/>
      <c r="J157" s="135" t="s">
        <v>11231</v>
      </c>
      <c r="K157" s="518"/>
      <c r="L157" s="1423"/>
      <c r="M157" s="1550"/>
    </row>
    <row r="158" spans="1:13" s="125" customFormat="1" x14ac:dyDescent="0.25">
      <c r="A158" s="507"/>
      <c r="B158" s="494"/>
      <c r="C158" s="412"/>
      <c r="D158" s="494"/>
      <c r="E158" s="507"/>
      <c r="F158" s="494"/>
      <c r="G158" s="523" t="s">
        <v>11230</v>
      </c>
      <c r="H158" s="897"/>
      <c r="I158" s="897"/>
      <c r="J158" s="135" t="s">
        <v>11230</v>
      </c>
      <c r="K158" s="517" t="s">
        <v>83</v>
      </c>
      <c r="L158" s="1423"/>
      <c r="M158" s="1550"/>
    </row>
    <row r="159" spans="1:13" s="125" customFormat="1" x14ac:dyDescent="0.25">
      <c r="A159" s="507"/>
      <c r="B159" s="494"/>
      <c r="C159" s="412"/>
      <c r="D159" s="494"/>
      <c r="E159" s="507"/>
      <c r="F159" s="494"/>
      <c r="G159" s="508" t="s">
        <v>11229</v>
      </c>
      <c r="H159" s="897"/>
      <c r="I159" s="897"/>
      <c r="J159" s="135" t="s">
        <v>11229</v>
      </c>
      <c r="K159" s="510"/>
      <c r="L159" s="1423"/>
      <c r="M159" s="1550"/>
    </row>
    <row r="160" spans="1:13" s="125" customFormat="1" x14ac:dyDescent="0.25">
      <c r="A160" s="507"/>
      <c r="B160" s="494"/>
      <c r="C160" s="412"/>
      <c r="D160" s="494"/>
      <c r="E160" s="507"/>
      <c r="F160" s="494"/>
      <c r="G160" s="509" t="s">
        <v>11228</v>
      </c>
      <c r="H160" s="897"/>
      <c r="I160" s="897"/>
      <c r="J160" s="135" t="s">
        <v>11227</v>
      </c>
      <c r="K160" s="510"/>
      <c r="L160" s="1423"/>
      <c r="M160" s="1550"/>
    </row>
    <row r="161" spans="1:13" s="125" customFormat="1" x14ac:dyDescent="0.25">
      <c r="A161" s="507"/>
      <c r="B161" s="494"/>
      <c r="C161" s="412"/>
      <c r="D161" s="494"/>
      <c r="E161" s="522"/>
      <c r="F161" s="516"/>
      <c r="G161" s="523" t="s">
        <v>11226</v>
      </c>
      <c r="H161" s="897"/>
      <c r="I161" s="897"/>
      <c r="J161" s="135" t="s">
        <v>11226</v>
      </c>
      <c r="K161" s="518"/>
      <c r="L161" s="1423"/>
      <c r="M161" s="1550"/>
    </row>
    <row r="162" spans="1:13" s="125" customFormat="1" ht="21" x14ac:dyDescent="0.25">
      <c r="A162" s="507"/>
      <c r="B162" s="494"/>
      <c r="C162" s="412"/>
      <c r="D162" s="494"/>
      <c r="E162" s="506" t="s">
        <v>77</v>
      </c>
      <c r="F162" s="515" t="s">
        <v>863</v>
      </c>
      <c r="G162" s="523" t="s">
        <v>2734</v>
      </c>
      <c r="H162" s="897"/>
      <c r="I162" s="897"/>
      <c r="J162" s="135" t="s">
        <v>2734</v>
      </c>
      <c r="K162" s="523" t="s">
        <v>6348</v>
      </c>
      <c r="L162" s="1423"/>
      <c r="M162" s="1550"/>
    </row>
    <row r="163" spans="1:13" s="125" customFormat="1" ht="31.5" x14ac:dyDescent="0.25">
      <c r="A163" s="507"/>
      <c r="B163" s="494"/>
      <c r="C163" s="412"/>
      <c r="D163" s="494"/>
      <c r="E163" s="507"/>
      <c r="F163" s="494"/>
      <c r="G163" s="523" t="s">
        <v>864</v>
      </c>
      <c r="H163" s="897"/>
      <c r="I163" s="897"/>
      <c r="J163" s="135" t="s">
        <v>864</v>
      </c>
      <c r="K163" s="523" t="s">
        <v>119</v>
      </c>
      <c r="L163" s="1423"/>
      <c r="M163" s="1550"/>
    </row>
    <row r="164" spans="1:13" s="125" customFormat="1" x14ac:dyDescent="0.25">
      <c r="A164" s="507"/>
      <c r="B164" s="494"/>
      <c r="C164" s="412"/>
      <c r="D164" s="494"/>
      <c r="E164" s="506" t="s">
        <v>84</v>
      </c>
      <c r="F164" s="515" t="s">
        <v>872</v>
      </c>
      <c r="G164" s="523" t="s">
        <v>873</v>
      </c>
      <c r="H164" s="897"/>
      <c r="I164" s="897"/>
      <c r="J164" s="135" t="s">
        <v>873</v>
      </c>
      <c r="K164" s="527" t="s">
        <v>119</v>
      </c>
      <c r="L164" s="1423"/>
      <c r="M164" s="1550"/>
    </row>
    <row r="165" spans="1:13" s="125" customFormat="1" ht="21" x14ac:dyDescent="0.25">
      <c r="A165" s="507"/>
      <c r="B165" s="494"/>
      <c r="C165" s="412"/>
      <c r="D165" s="494"/>
      <c r="E165" s="522"/>
      <c r="F165" s="516"/>
      <c r="G165" s="523" t="s">
        <v>11225</v>
      </c>
      <c r="H165" s="897"/>
      <c r="I165" s="897"/>
      <c r="J165" s="523" t="s">
        <v>11225</v>
      </c>
      <c r="K165" s="517" t="s">
        <v>88</v>
      </c>
      <c r="L165" s="1423"/>
      <c r="M165" s="1550"/>
    </row>
    <row r="166" spans="1:13" s="125" customFormat="1" ht="21" x14ac:dyDescent="0.25">
      <c r="A166" s="507"/>
      <c r="B166" s="494"/>
      <c r="C166" s="412"/>
      <c r="D166" s="494"/>
      <c r="E166" s="506" t="s">
        <v>89</v>
      </c>
      <c r="F166" s="515" t="s">
        <v>6977</v>
      </c>
      <c r="G166" s="523" t="s">
        <v>11224</v>
      </c>
      <c r="H166" s="897"/>
      <c r="I166" s="897"/>
      <c r="J166" s="135" t="s">
        <v>11224</v>
      </c>
      <c r="K166" s="517" t="s">
        <v>76</v>
      </c>
      <c r="L166" s="1423"/>
      <c r="M166" s="1550"/>
    </row>
    <row r="167" spans="1:13" s="125" customFormat="1" ht="21" x14ac:dyDescent="0.25">
      <c r="A167" s="507"/>
      <c r="B167" s="494"/>
      <c r="C167" s="412"/>
      <c r="D167" s="494"/>
      <c r="E167" s="522"/>
      <c r="F167" s="516"/>
      <c r="G167" s="523" t="s">
        <v>11223</v>
      </c>
      <c r="H167" s="897"/>
      <c r="I167" s="897"/>
      <c r="J167" s="135" t="s">
        <v>11223</v>
      </c>
      <c r="K167" s="510"/>
      <c r="L167" s="1423"/>
      <c r="M167" s="1550"/>
    </row>
    <row r="168" spans="1:13" s="125" customFormat="1" ht="42" x14ac:dyDescent="0.25">
      <c r="A168" s="507"/>
      <c r="B168" s="494"/>
      <c r="C168" s="412"/>
      <c r="D168" s="494"/>
      <c r="E168" s="506" t="s">
        <v>701</v>
      </c>
      <c r="F168" s="515" t="s">
        <v>911</v>
      </c>
      <c r="G168" s="523" t="s">
        <v>912</v>
      </c>
      <c r="H168" s="897"/>
      <c r="I168" s="897"/>
      <c r="J168" s="135" t="s">
        <v>912</v>
      </c>
      <c r="K168" s="517" t="s">
        <v>838</v>
      </c>
      <c r="L168" s="1423"/>
      <c r="M168" s="1550"/>
    </row>
    <row r="169" spans="1:13" s="125" customFormat="1" ht="21" x14ac:dyDescent="0.25">
      <c r="A169" s="507"/>
      <c r="B169" s="494"/>
      <c r="C169" s="412"/>
      <c r="D169" s="494"/>
      <c r="E169" s="507"/>
      <c r="F169" s="494"/>
      <c r="G169" s="523" t="s">
        <v>913</v>
      </c>
      <c r="H169" s="897"/>
      <c r="I169" s="897"/>
      <c r="J169" s="522" t="s">
        <v>913</v>
      </c>
      <c r="K169" s="518"/>
      <c r="L169" s="1423"/>
      <c r="M169" s="1550"/>
    </row>
    <row r="170" spans="1:13" s="125" customFormat="1" x14ac:dyDescent="0.25">
      <c r="A170" s="507"/>
      <c r="B170" s="494"/>
      <c r="C170" s="412"/>
      <c r="D170" s="494"/>
      <c r="E170" s="522"/>
      <c r="F170" s="516"/>
      <c r="G170" s="523" t="s">
        <v>11222</v>
      </c>
      <c r="H170" s="897"/>
      <c r="I170" s="897"/>
      <c r="J170" s="135" t="s">
        <v>11222</v>
      </c>
      <c r="K170" s="517" t="s">
        <v>76</v>
      </c>
      <c r="L170" s="1423"/>
      <c r="M170" s="1550"/>
    </row>
    <row r="171" spans="1:13" s="125" customFormat="1" ht="31.5" x14ac:dyDescent="0.25">
      <c r="A171" s="507"/>
      <c r="B171" s="494"/>
      <c r="C171" s="412"/>
      <c r="D171" s="494"/>
      <c r="E171" s="135" t="s">
        <v>704</v>
      </c>
      <c r="F171" s="533" t="s">
        <v>920</v>
      </c>
      <c r="G171" s="523" t="s">
        <v>921</v>
      </c>
      <c r="H171" s="897"/>
      <c r="I171" s="897"/>
      <c r="J171" s="135" t="s">
        <v>921</v>
      </c>
      <c r="K171" s="523" t="s">
        <v>922</v>
      </c>
      <c r="L171" s="1423"/>
      <c r="M171" s="1550"/>
    </row>
    <row r="172" spans="1:13" s="125" customFormat="1" x14ac:dyDescent="0.25">
      <c r="A172" s="507"/>
      <c r="B172" s="494"/>
      <c r="C172" s="412"/>
      <c r="D172" s="494"/>
      <c r="E172" s="507" t="s">
        <v>11221</v>
      </c>
      <c r="F172" s="494" t="s">
        <v>6961</v>
      </c>
      <c r="G172" s="523" t="s">
        <v>925</v>
      </c>
      <c r="H172" s="897"/>
      <c r="I172" s="897"/>
      <c r="J172" s="135" t="s">
        <v>925</v>
      </c>
      <c r="K172" s="517" t="s">
        <v>76</v>
      </c>
      <c r="L172" s="1423"/>
      <c r="M172" s="1550"/>
    </row>
    <row r="173" spans="1:13" s="125" customFormat="1" ht="21" x14ac:dyDescent="0.25">
      <c r="A173" s="507"/>
      <c r="B173" s="494"/>
      <c r="C173" s="412"/>
      <c r="D173" s="494"/>
      <c r="E173" s="507"/>
      <c r="F173" s="494"/>
      <c r="G173" s="508" t="s">
        <v>927</v>
      </c>
      <c r="H173" s="897"/>
      <c r="I173" s="897"/>
      <c r="J173" s="507" t="s">
        <v>927</v>
      </c>
      <c r="K173" s="510"/>
      <c r="L173" s="1423"/>
      <c r="M173" s="1550"/>
    </row>
    <row r="174" spans="1:13" s="125" customFormat="1" ht="21" x14ac:dyDescent="0.25">
      <c r="A174" s="507"/>
      <c r="B174" s="494"/>
      <c r="C174" s="412"/>
      <c r="D174" s="494"/>
      <c r="E174" s="507"/>
      <c r="F174" s="494"/>
      <c r="G174" s="509"/>
      <c r="H174" s="897"/>
      <c r="I174" s="897"/>
      <c r="J174" s="507" t="s">
        <v>996</v>
      </c>
      <c r="K174" s="518"/>
      <c r="L174" s="1423"/>
      <c r="M174" s="1550"/>
    </row>
    <row r="175" spans="1:13" s="125" customFormat="1" x14ac:dyDescent="0.25">
      <c r="A175" s="507"/>
      <c r="B175" s="494"/>
      <c r="C175" s="412"/>
      <c r="D175" s="494"/>
      <c r="E175" s="506" t="s">
        <v>934</v>
      </c>
      <c r="F175" s="515" t="s">
        <v>935</v>
      </c>
      <c r="G175" s="508" t="s">
        <v>936</v>
      </c>
      <c r="H175" s="897"/>
      <c r="I175" s="897"/>
      <c r="J175" s="135" t="s">
        <v>936</v>
      </c>
      <c r="K175" s="523" t="s">
        <v>419</v>
      </c>
      <c r="L175" s="1423"/>
      <c r="M175" s="1550"/>
    </row>
    <row r="176" spans="1:13" s="125" customFormat="1" ht="21" x14ac:dyDescent="0.25">
      <c r="A176" s="507"/>
      <c r="B176" s="494"/>
      <c r="C176" s="412"/>
      <c r="D176" s="494"/>
      <c r="E176" s="522"/>
      <c r="F176" s="516"/>
      <c r="G176" s="508" t="s">
        <v>11220</v>
      </c>
      <c r="H176" s="897"/>
      <c r="I176" s="897"/>
      <c r="J176" s="135" t="s">
        <v>11219</v>
      </c>
      <c r="K176" s="508" t="s">
        <v>76</v>
      </c>
      <c r="L176" s="1423"/>
      <c r="M176" s="1550"/>
    </row>
    <row r="177" spans="1:13" s="125" customFormat="1" ht="42" x14ac:dyDescent="0.25">
      <c r="A177" s="507"/>
      <c r="B177" s="494"/>
      <c r="C177" s="412"/>
      <c r="D177" s="494"/>
      <c r="E177" s="506" t="s">
        <v>943</v>
      </c>
      <c r="F177" s="515" t="s">
        <v>944</v>
      </c>
      <c r="G177" s="523" t="s">
        <v>945</v>
      </c>
      <c r="H177" s="897"/>
      <c r="I177" s="897"/>
      <c r="J177" s="135" t="s">
        <v>945</v>
      </c>
      <c r="K177" s="517" t="s">
        <v>288</v>
      </c>
      <c r="L177" s="1423"/>
      <c r="M177" s="1550"/>
    </row>
    <row r="178" spans="1:13" s="125" customFormat="1" ht="31.5" x14ac:dyDescent="0.25">
      <c r="A178" s="507"/>
      <c r="B178" s="494"/>
      <c r="C178" s="412"/>
      <c r="D178" s="494"/>
      <c r="E178" s="506" t="s">
        <v>9310</v>
      </c>
      <c r="F178" s="515" t="s">
        <v>4879</v>
      </c>
      <c r="G178" s="523" t="s">
        <v>921</v>
      </c>
      <c r="H178" s="897"/>
      <c r="I178" s="897"/>
      <c r="J178" s="135" t="s">
        <v>921</v>
      </c>
      <c r="K178" s="523" t="s">
        <v>922</v>
      </c>
      <c r="L178" s="1423"/>
      <c r="M178" s="1550"/>
    </row>
    <row r="179" spans="1:13" s="125" customFormat="1" ht="21" x14ac:dyDescent="0.25">
      <c r="A179" s="507"/>
      <c r="B179" s="494"/>
      <c r="C179" s="412"/>
      <c r="D179" s="494"/>
      <c r="E179" s="506" t="s">
        <v>5530</v>
      </c>
      <c r="F179" s="515" t="s">
        <v>11218</v>
      </c>
      <c r="G179" s="523" t="s">
        <v>11217</v>
      </c>
      <c r="H179" s="897"/>
      <c r="I179" s="897"/>
      <c r="J179" s="135" t="s">
        <v>11217</v>
      </c>
      <c r="K179" s="527" t="s">
        <v>76</v>
      </c>
      <c r="L179" s="1423"/>
      <c r="M179" s="1550"/>
    </row>
    <row r="180" spans="1:13" s="125" customFormat="1" ht="21" x14ac:dyDescent="0.25">
      <c r="A180" s="507"/>
      <c r="B180" s="494"/>
      <c r="C180" s="412"/>
      <c r="D180" s="494"/>
      <c r="E180" s="507"/>
      <c r="F180" s="494"/>
      <c r="G180" s="523" t="s">
        <v>11216</v>
      </c>
      <c r="H180" s="897"/>
      <c r="I180" s="897"/>
      <c r="J180" s="135" t="s">
        <v>11216</v>
      </c>
      <c r="K180" s="527" t="s">
        <v>119</v>
      </c>
      <c r="L180" s="1423"/>
      <c r="M180" s="1550"/>
    </row>
    <row r="181" spans="1:13" s="125" customFormat="1" ht="31.5" x14ac:dyDescent="0.25">
      <c r="A181" s="506">
        <v>63</v>
      </c>
      <c r="B181" s="515" t="s">
        <v>975</v>
      </c>
      <c r="C181" s="521">
        <v>1</v>
      </c>
      <c r="D181" s="515" t="s">
        <v>976</v>
      </c>
      <c r="E181" s="506" t="s">
        <v>64</v>
      </c>
      <c r="F181" s="515" t="s">
        <v>982</v>
      </c>
      <c r="G181" s="523" t="s">
        <v>921</v>
      </c>
      <c r="H181" s="896" t="s">
        <v>979</v>
      </c>
      <c r="I181" s="896" t="s">
        <v>980</v>
      </c>
      <c r="J181" s="135" t="s">
        <v>921</v>
      </c>
      <c r="K181" s="523" t="s">
        <v>922</v>
      </c>
      <c r="L181" s="1423"/>
      <c r="M181" s="1550"/>
    </row>
    <row r="182" spans="1:13" s="125" customFormat="1" ht="42" x14ac:dyDescent="0.25">
      <c r="A182" s="507"/>
      <c r="B182" s="494"/>
      <c r="C182" s="412"/>
      <c r="D182" s="494"/>
      <c r="E182" s="506" t="s">
        <v>84</v>
      </c>
      <c r="F182" s="515" t="s">
        <v>987</v>
      </c>
      <c r="G182" s="523" t="s">
        <v>988</v>
      </c>
      <c r="H182" s="839"/>
      <c r="I182" s="897"/>
      <c r="J182" s="135" t="s">
        <v>988</v>
      </c>
      <c r="K182" s="508" t="s">
        <v>989</v>
      </c>
      <c r="L182" s="1423"/>
      <c r="M182" s="1550"/>
    </row>
    <row r="183" spans="1:13" s="125" customFormat="1" x14ac:dyDescent="0.25">
      <c r="A183" s="507"/>
      <c r="B183" s="494"/>
      <c r="C183" s="412"/>
      <c r="D183" s="494"/>
      <c r="E183" s="507"/>
      <c r="F183" s="494"/>
      <c r="G183" s="523" t="s">
        <v>990</v>
      </c>
      <c r="H183" s="839"/>
      <c r="I183" s="897"/>
      <c r="J183" s="135" t="s">
        <v>990</v>
      </c>
      <c r="K183" s="511"/>
      <c r="L183" s="1423"/>
      <c r="M183" s="1550"/>
    </row>
    <row r="184" spans="1:13" s="125" customFormat="1" x14ac:dyDescent="0.25">
      <c r="A184" s="507"/>
      <c r="B184" s="494"/>
      <c r="C184" s="412"/>
      <c r="D184" s="494"/>
      <c r="E184" s="507"/>
      <c r="F184" s="494"/>
      <c r="G184" s="523" t="s">
        <v>991</v>
      </c>
      <c r="H184" s="839"/>
      <c r="I184" s="897"/>
      <c r="J184" s="135" t="s">
        <v>991</v>
      </c>
      <c r="K184" s="511"/>
      <c r="L184" s="1423"/>
      <c r="M184" s="1550"/>
    </row>
    <row r="185" spans="1:13" s="125" customFormat="1" ht="21" x14ac:dyDescent="0.25">
      <c r="A185" s="507"/>
      <c r="B185" s="494"/>
      <c r="C185" s="412"/>
      <c r="D185" s="494"/>
      <c r="E185" s="507"/>
      <c r="F185" s="494"/>
      <c r="G185" s="523" t="s">
        <v>992</v>
      </c>
      <c r="H185" s="839"/>
      <c r="I185" s="897"/>
      <c r="J185" s="135" t="s">
        <v>992</v>
      </c>
      <c r="K185" s="509"/>
      <c r="L185" s="1423"/>
      <c r="M185" s="1550"/>
    </row>
    <row r="186" spans="1:13" s="125" customFormat="1" ht="42" x14ac:dyDescent="0.25">
      <c r="A186" s="507"/>
      <c r="B186" s="494"/>
      <c r="C186" s="412"/>
      <c r="D186" s="494"/>
      <c r="E186" s="507"/>
      <c r="F186" s="494"/>
      <c r="G186" s="508" t="s">
        <v>993</v>
      </c>
      <c r="H186" s="839"/>
      <c r="I186" s="897"/>
      <c r="J186" s="506" t="s">
        <v>993</v>
      </c>
      <c r="K186" s="511" t="s">
        <v>1726</v>
      </c>
      <c r="L186" s="1423"/>
      <c r="M186" s="1550"/>
    </row>
    <row r="187" spans="1:13" s="125" customFormat="1" x14ac:dyDescent="0.25">
      <c r="A187" s="507"/>
      <c r="B187" s="494"/>
      <c r="C187" s="412"/>
      <c r="D187" s="494"/>
      <c r="E187" s="507"/>
      <c r="F187" s="494"/>
      <c r="G187" s="523" t="s">
        <v>994</v>
      </c>
      <c r="H187" s="839"/>
      <c r="I187" s="897"/>
      <c r="J187" s="135" t="s">
        <v>994</v>
      </c>
      <c r="K187" s="509"/>
      <c r="L187" s="1423"/>
      <c r="M187" s="1550"/>
    </row>
    <row r="188" spans="1:13" s="125" customFormat="1" ht="21" x14ac:dyDescent="0.25">
      <c r="A188" s="507"/>
      <c r="B188" s="494"/>
      <c r="C188" s="412"/>
      <c r="D188" s="494"/>
      <c r="E188" s="507"/>
      <c r="F188" s="494"/>
      <c r="G188" s="523" t="s">
        <v>996</v>
      </c>
      <c r="H188" s="839"/>
      <c r="I188" s="897"/>
      <c r="J188" s="135" t="s">
        <v>996</v>
      </c>
      <c r="K188" s="508" t="s">
        <v>369</v>
      </c>
      <c r="L188" s="1423"/>
      <c r="M188" s="1550"/>
    </row>
    <row r="189" spans="1:13" s="125" customFormat="1" ht="31.5" x14ac:dyDescent="0.25">
      <c r="A189" s="507"/>
      <c r="B189" s="494"/>
      <c r="C189" s="412"/>
      <c r="D189" s="494"/>
      <c r="E189" s="507"/>
      <c r="F189" s="494"/>
      <c r="G189" s="523" t="s">
        <v>11215</v>
      </c>
      <c r="H189" s="839"/>
      <c r="I189" s="897"/>
      <c r="J189" s="135" t="s">
        <v>11214</v>
      </c>
      <c r="K189" s="511"/>
      <c r="L189" s="1423"/>
      <c r="M189" s="1550"/>
    </row>
    <row r="190" spans="1:13" s="125" customFormat="1" x14ac:dyDescent="0.25">
      <c r="A190" s="507"/>
      <c r="B190" s="494"/>
      <c r="C190" s="412"/>
      <c r="D190" s="494"/>
      <c r="E190" s="507"/>
      <c r="F190" s="494"/>
      <c r="G190" s="523" t="s">
        <v>11213</v>
      </c>
      <c r="H190" s="839"/>
      <c r="I190" s="897"/>
      <c r="J190" s="523" t="s">
        <v>11213</v>
      </c>
      <c r="K190" s="509"/>
      <c r="L190" s="1423"/>
      <c r="M190" s="1550"/>
    </row>
    <row r="191" spans="1:13" s="125" customFormat="1" x14ac:dyDescent="0.25">
      <c r="A191" s="507"/>
      <c r="B191" s="494"/>
      <c r="C191" s="412"/>
      <c r="D191" s="494"/>
      <c r="E191" s="507"/>
      <c r="F191" s="494"/>
      <c r="G191" s="523" t="s">
        <v>11212</v>
      </c>
      <c r="H191" s="839"/>
      <c r="I191" s="897"/>
      <c r="J191" s="135" t="s">
        <v>11212</v>
      </c>
      <c r="K191" s="508" t="s">
        <v>83</v>
      </c>
      <c r="L191" s="1423"/>
      <c r="M191" s="1550"/>
    </row>
    <row r="192" spans="1:13" s="125" customFormat="1" x14ac:dyDescent="0.25">
      <c r="A192" s="507"/>
      <c r="B192" s="494"/>
      <c r="C192" s="412"/>
      <c r="D192" s="494"/>
      <c r="E192" s="507"/>
      <c r="F192" s="494"/>
      <c r="G192" s="523" t="s">
        <v>11211</v>
      </c>
      <c r="H192" s="839"/>
      <c r="I192" s="897"/>
      <c r="J192" s="135" t="s">
        <v>11211</v>
      </c>
      <c r="K192" s="509"/>
      <c r="L192" s="1423"/>
      <c r="M192" s="1550"/>
    </row>
    <row r="193" spans="1:13" s="125" customFormat="1" ht="42" x14ac:dyDescent="0.25">
      <c r="A193" s="507"/>
      <c r="B193" s="494"/>
      <c r="C193" s="412"/>
      <c r="D193" s="494"/>
      <c r="E193" s="507"/>
      <c r="F193" s="494"/>
      <c r="G193" s="508" t="s">
        <v>11210</v>
      </c>
      <c r="H193" s="839"/>
      <c r="I193" s="897"/>
      <c r="J193" s="506" t="s">
        <v>11210</v>
      </c>
      <c r="K193" s="508" t="s">
        <v>11209</v>
      </c>
      <c r="L193" s="1423"/>
      <c r="M193" s="1550"/>
    </row>
    <row r="194" spans="1:13" s="125" customFormat="1" ht="21" x14ac:dyDescent="0.25">
      <c r="A194" s="507"/>
      <c r="B194" s="494"/>
      <c r="C194" s="412"/>
      <c r="D194" s="494"/>
      <c r="E194" s="507"/>
      <c r="F194" s="494"/>
      <c r="G194" s="508" t="s">
        <v>11208</v>
      </c>
      <c r="H194" s="839"/>
      <c r="I194" s="897"/>
      <c r="J194" s="135" t="s">
        <v>11207</v>
      </c>
      <c r="K194" s="523" t="s">
        <v>76</v>
      </c>
      <c r="L194" s="1423"/>
      <c r="M194" s="1550"/>
    </row>
    <row r="195" spans="1:13" s="125" customFormat="1" ht="21" x14ac:dyDescent="0.25">
      <c r="A195" s="507"/>
      <c r="B195" s="632"/>
      <c r="C195" s="412"/>
      <c r="D195" s="494"/>
      <c r="E195" s="632"/>
      <c r="F195" s="494"/>
      <c r="G195" s="509"/>
      <c r="H195" s="839"/>
      <c r="I195" s="897"/>
      <c r="J195" s="522" t="s">
        <v>11206</v>
      </c>
      <c r="K195" s="508" t="s">
        <v>83</v>
      </c>
      <c r="L195" s="1423"/>
      <c r="M195" s="1550"/>
    </row>
    <row r="196" spans="1:13" s="125" customFormat="1" ht="42" x14ac:dyDescent="0.25">
      <c r="A196" s="507"/>
      <c r="B196" s="632"/>
      <c r="C196" s="412"/>
      <c r="D196" s="494"/>
      <c r="E196" s="632"/>
      <c r="F196" s="494"/>
      <c r="G196" s="516" t="s">
        <v>11205</v>
      </c>
      <c r="H196" s="839"/>
      <c r="I196" s="897"/>
      <c r="J196" s="516" t="s">
        <v>11205</v>
      </c>
      <c r="K196" s="508" t="s">
        <v>1753</v>
      </c>
      <c r="L196" s="1423"/>
      <c r="M196" s="1550"/>
    </row>
    <row r="197" spans="1:13" s="125" customFormat="1" ht="21" x14ac:dyDescent="0.25">
      <c r="A197" s="507"/>
      <c r="B197" s="632"/>
      <c r="C197" s="412"/>
      <c r="D197" s="494"/>
      <c r="E197" s="632"/>
      <c r="F197" s="494"/>
      <c r="G197" s="508" t="s">
        <v>11204</v>
      </c>
      <c r="H197" s="839"/>
      <c r="I197" s="897"/>
      <c r="J197" s="633" t="s">
        <v>11203</v>
      </c>
      <c r="K197" s="508" t="s">
        <v>76</v>
      </c>
      <c r="L197" s="1423"/>
      <c r="M197" s="1550"/>
    </row>
    <row r="198" spans="1:13" s="125" customFormat="1" ht="21" x14ac:dyDescent="0.25">
      <c r="A198" s="507"/>
      <c r="B198" s="632"/>
      <c r="C198" s="412"/>
      <c r="D198" s="494"/>
      <c r="E198" s="632"/>
      <c r="F198" s="494"/>
      <c r="G198" s="509"/>
      <c r="H198" s="839"/>
      <c r="I198" s="897"/>
      <c r="J198" s="633" t="s">
        <v>11202</v>
      </c>
      <c r="K198" s="508" t="s">
        <v>83</v>
      </c>
      <c r="L198" s="1423"/>
      <c r="M198" s="1550"/>
    </row>
    <row r="199" spans="1:13" s="125" customFormat="1" ht="42" x14ac:dyDescent="0.25">
      <c r="A199" s="507"/>
      <c r="B199" s="632"/>
      <c r="C199" s="412"/>
      <c r="D199" s="494"/>
      <c r="E199" s="506" t="s">
        <v>1549</v>
      </c>
      <c r="F199" s="515" t="s">
        <v>11201</v>
      </c>
      <c r="G199" s="533" t="s">
        <v>11200</v>
      </c>
      <c r="H199" s="897"/>
      <c r="I199" s="897"/>
      <c r="J199" s="135" t="s">
        <v>11200</v>
      </c>
      <c r="K199" s="508" t="s">
        <v>11199</v>
      </c>
      <c r="L199" s="1423"/>
      <c r="M199" s="1550"/>
    </row>
    <row r="200" spans="1:13" s="125" customFormat="1" ht="31.5" x14ac:dyDescent="0.25">
      <c r="A200" s="507"/>
      <c r="B200" s="632"/>
      <c r="C200" s="412"/>
      <c r="D200" s="494"/>
      <c r="E200" s="507"/>
      <c r="F200" s="494"/>
      <c r="G200" s="533" t="s">
        <v>11198</v>
      </c>
      <c r="H200" s="897"/>
      <c r="I200" s="897"/>
      <c r="J200" s="522" t="s">
        <v>11198</v>
      </c>
      <c r="K200" s="509"/>
      <c r="L200" s="1423"/>
      <c r="M200" s="1550"/>
    </row>
    <row r="201" spans="1:13" s="125" customFormat="1" x14ac:dyDescent="0.25">
      <c r="A201" s="507"/>
      <c r="B201" s="632"/>
      <c r="C201" s="412"/>
      <c r="D201" s="494"/>
      <c r="E201" s="507"/>
      <c r="F201" s="494"/>
      <c r="G201" s="515" t="s">
        <v>11197</v>
      </c>
      <c r="H201" s="897"/>
      <c r="I201" s="897"/>
      <c r="J201" s="135" t="s">
        <v>11197</v>
      </c>
      <c r="K201" s="508" t="s">
        <v>119</v>
      </c>
      <c r="L201" s="1423"/>
      <c r="M201" s="1550"/>
    </row>
    <row r="202" spans="1:13" s="125" customFormat="1" x14ac:dyDescent="0.25">
      <c r="A202" s="507"/>
      <c r="B202" s="632"/>
      <c r="C202" s="412"/>
      <c r="D202" s="494"/>
      <c r="E202" s="507"/>
      <c r="F202" s="494"/>
      <c r="G202" s="509"/>
      <c r="H202" s="897"/>
      <c r="I202" s="897"/>
      <c r="J202" s="135" t="s">
        <v>11196</v>
      </c>
      <c r="K202" s="506" t="s">
        <v>606</v>
      </c>
      <c r="L202" s="1423"/>
      <c r="M202" s="1550"/>
    </row>
    <row r="203" spans="1:13" s="125" customFormat="1" ht="21" x14ac:dyDescent="0.25">
      <c r="A203" s="507"/>
      <c r="B203" s="632"/>
      <c r="C203" s="412"/>
      <c r="D203" s="494"/>
      <c r="E203" s="507"/>
      <c r="F203" s="494"/>
      <c r="G203" s="533" t="s">
        <v>11195</v>
      </c>
      <c r="H203" s="897"/>
      <c r="I203" s="897"/>
      <c r="J203" s="135" t="s">
        <v>11195</v>
      </c>
      <c r="K203" s="506" t="s">
        <v>76</v>
      </c>
      <c r="L203" s="1423"/>
      <c r="M203" s="1550"/>
    </row>
    <row r="204" spans="1:13" s="125" customFormat="1" ht="21" x14ac:dyDescent="0.25">
      <c r="A204" s="507"/>
      <c r="B204" s="632"/>
      <c r="C204" s="412"/>
      <c r="D204" s="494"/>
      <c r="E204" s="507"/>
      <c r="F204" s="494"/>
      <c r="G204" s="533" t="s">
        <v>11194</v>
      </c>
      <c r="H204" s="897"/>
      <c r="I204" s="897"/>
      <c r="J204" s="135" t="s">
        <v>11194</v>
      </c>
      <c r="K204" s="507"/>
      <c r="L204" s="1423"/>
      <c r="M204" s="1550"/>
    </row>
    <row r="205" spans="1:13" s="125" customFormat="1" ht="21" x14ac:dyDescent="0.25">
      <c r="A205" s="507"/>
      <c r="B205" s="632"/>
      <c r="C205" s="412"/>
      <c r="D205" s="494"/>
      <c r="E205" s="507"/>
      <c r="F205" s="494"/>
      <c r="G205" s="533" t="s">
        <v>11193</v>
      </c>
      <c r="H205" s="897"/>
      <c r="I205" s="897"/>
      <c r="J205" s="522" t="s">
        <v>11193</v>
      </c>
      <c r="K205" s="522"/>
      <c r="L205" s="1423"/>
      <c r="M205" s="1550"/>
    </row>
    <row r="206" spans="1:13" s="125" customFormat="1" x14ac:dyDescent="0.25">
      <c r="A206" s="507"/>
      <c r="B206" s="632"/>
      <c r="C206" s="412"/>
      <c r="D206" s="494"/>
      <c r="E206" s="507"/>
      <c r="F206" s="494"/>
      <c r="G206" s="533" t="s">
        <v>11192</v>
      </c>
      <c r="H206" s="897"/>
      <c r="I206" s="897"/>
      <c r="J206" s="135" t="s">
        <v>11192</v>
      </c>
      <c r="K206" s="508" t="s">
        <v>83</v>
      </c>
      <c r="L206" s="1423"/>
      <c r="M206" s="1550"/>
    </row>
    <row r="207" spans="1:13" s="125" customFormat="1" x14ac:dyDescent="0.25">
      <c r="A207" s="507"/>
      <c r="B207" s="494"/>
      <c r="C207" s="412"/>
      <c r="D207" s="494"/>
      <c r="E207" s="507"/>
      <c r="F207" s="494"/>
      <c r="G207" s="454" t="s">
        <v>11191</v>
      </c>
      <c r="H207" s="897"/>
      <c r="I207" s="897"/>
      <c r="J207" s="454" t="s">
        <v>11191</v>
      </c>
      <c r="K207" s="509"/>
      <c r="L207" s="1423"/>
      <c r="M207" s="1550"/>
    </row>
    <row r="208" spans="1:13" s="125" customFormat="1" ht="21" x14ac:dyDescent="0.25">
      <c r="A208" s="507"/>
      <c r="B208" s="494"/>
      <c r="C208" s="412"/>
      <c r="D208" s="494"/>
      <c r="E208" s="522"/>
      <c r="F208" s="516"/>
      <c r="G208" s="454" t="s">
        <v>11190</v>
      </c>
      <c r="H208" s="897"/>
      <c r="I208" s="897"/>
      <c r="J208" s="399" t="s">
        <v>11190</v>
      </c>
      <c r="K208" s="523" t="s">
        <v>119</v>
      </c>
      <c r="L208" s="1423"/>
      <c r="M208" s="1550"/>
    </row>
    <row r="209" spans="1:13" s="125" customFormat="1" ht="21" x14ac:dyDescent="0.25">
      <c r="A209" s="507"/>
      <c r="B209" s="632"/>
      <c r="C209" s="412"/>
      <c r="D209" s="494"/>
      <c r="E209" s="506" t="s">
        <v>104</v>
      </c>
      <c r="F209" s="515" t="s">
        <v>11189</v>
      </c>
      <c r="G209" s="523" t="s">
        <v>11188</v>
      </c>
      <c r="H209" s="839"/>
      <c r="I209" s="897"/>
      <c r="J209" s="135" t="s">
        <v>11188</v>
      </c>
      <c r="K209" s="508" t="s">
        <v>83</v>
      </c>
      <c r="L209" s="1423"/>
      <c r="M209" s="1550"/>
    </row>
    <row r="210" spans="1:13" s="125" customFormat="1" x14ac:dyDescent="0.25">
      <c r="A210" s="507"/>
      <c r="B210" s="632"/>
      <c r="C210" s="412"/>
      <c r="D210" s="494"/>
      <c r="E210" s="632"/>
      <c r="F210" s="494"/>
      <c r="G210" s="523" t="s">
        <v>11187</v>
      </c>
      <c r="H210" s="839"/>
      <c r="I210" s="897"/>
      <c r="J210" s="633" t="s">
        <v>11187</v>
      </c>
      <c r="K210" s="523" t="s">
        <v>76</v>
      </c>
      <c r="L210" s="1423"/>
      <c r="M210" s="1550"/>
    </row>
    <row r="211" spans="1:13" s="125" customFormat="1" ht="21" x14ac:dyDescent="0.25">
      <c r="A211" s="507"/>
      <c r="B211" s="632"/>
      <c r="C211" s="412"/>
      <c r="D211" s="494"/>
      <c r="E211" s="632"/>
      <c r="F211" s="494"/>
      <c r="G211" s="523" t="s">
        <v>11186</v>
      </c>
      <c r="H211" s="839"/>
      <c r="I211" s="897"/>
      <c r="J211" s="633" t="s">
        <v>11186</v>
      </c>
      <c r="K211" s="523" t="s">
        <v>790</v>
      </c>
      <c r="L211" s="1423"/>
      <c r="M211" s="1550"/>
    </row>
    <row r="212" spans="1:13" s="125" customFormat="1" ht="21" x14ac:dyDescent="0.25">
      <c r="A212" s="507"/>
      <c r="B212" s="632"/>
      <c r="C212" s="412"/>
      <c r="D212" s="494"/>
      <c r="E212" s="632"/>
      <c r="F212" s="494"/>
      <c r="G212" s="523" t="s">
        <v>11185</v>
      </c>
      <c r="H212" s="839"/>
      <c r="I212" s="897"/>
      <c r="J212" s="633" t="s">
        <v>11185</v>
      </c>
      <c r="K212" s="508" t="s">
        <v>11183</v>
      </c>
      <c r="L212" s="1423"/>
      <c r="M212" s="1550"/>
    </row>
    <row r="213" spans="1:13" s="125" customFormat="1" ht="21" x14ac:dyDescent="0.25">
      <c r="A213" s="507"/>
      <c r="B213" s="632"/>
      <c r="C213" s="412"/>
      <c r="D213" s="494"/>
      <c r="E213" s="632"/>
      <c r="F213" s="494"/>
      <c r="G213" s="523" t="s">
        <v>11184</v>
      </c>
      <c r="H213" s="839"/>
      <c r="I213" s="897"/>
      <c r="J213" s="633" t="s">
        <v>11184</v>
      </c>
      <c r="K213" s="523" t="s">
        <v>11183</v>
      </c>
      <c r="L213" s="1423"/>
      <c r="M213" s="1550"/>
    </row>
    <row r="214" spans="1:13" s="125" customFormat="1" ht="21" x14ac:dyDescent="0.25">
      <c r="A214" s="507"/>
      <c r="B214" s="632"/>
      <c r="C214" s="412"/>
      <c r="D214" s="494"/>
      <c r="E214" s="632"/>
      <c r="F214" s="494"/>
      <c r="G214" s="523" t="s">
        <v>11182</v>
      </c>
      <c r="H214" s="839"/>
      <c r="I214" s="897"/>
      <c r="J214" s="633" t="s">
        <v>11182</v>
      </c>
      <c r="K214" s="523" t="s">
        <v>76</v>
      </c>
      <c r="L214" s="1423"/>
      <c r="M214" s="1550"/>
    </row>
    <row r="215" spans="1:13" s="125" customFormat="1" ht="21" x14ac:dyDescent="0.25">
      <c r="A215" s="507"/>
      <c r="B215" s="632"/>
      <c r="C215" s="412"/>
      <c r="D215" s="494"/>
      <c r="E215" s="632"/>
      <c r="F215" s="494"/>
      <c r="G215" s="523" t="s">
        <v>11181</v>
      </c>
      <c r="H215" s="839"/>
      <c r="I215" s="897"/>
      <c r="J215" s="633" t="s">
        <v>11181</v>
      </c>
      <c r="K215" s="523" t="s">
        <v>76</v>
      </c>
      <c r="L215" s="1423"/>
      <c r="M215" s="1550"/>
    </row>
    <row r="216" spans="1:13" s="125" customFormat="1" ht="21" x14ac:dyDescent="0.25">
      <c r="A216" s="507"/>
      <c r="B216" s="632"/>
      <c r="C216" s="412"/>
      <c r="D216" s="494"/>
      <c r="E216" s="632"/>
      <c r="F216" s="494"/>
      <c r="G216" s="523" t="s">
        <v>11180</v>
      </c>
      <c r="H216" s="839"/>
      <c r="I216" s="897"/>
      <c r="J216" s="633" t="s">
        <v>11180</v>
      </c>
      <c r="K216" s="523" t="s">
        <v>76</v>
      </c>
      <c r="L216" s="1423"/>
      <c r="M216" s="1550"/>
    </row>
    <row r="217" spans="1:13" s="125" customFormat="1" ht="21" x14ac:dyDescent="0.25">
      <c r="A217" s="507"/>
      <c r="B217" s="632"/>
      <c r="C217" s="412"/>
      <c r="D217" s="494"/>
      <c r="E217" s="507"/>
      <c r="F217" s="494"/>
      <c r="G217" s="523" t="s">
        <v>11179</v>
      </c>
      <c r="H217" s="839"/>
      <c r="I217" s="897"/>
      <c r="J217" s="135" t="s">
        <v>11179</v>
      </c>
      <c r="K217" s="523" t="s">
        <v>76</v>
      </c>
      <c r="L217" s="1423"/>
      <c r="M217" s="1550"/>
    </row>
    <row r="218" spans="1:13" s="125" customFormat="1" ht="21" x14ac:dyDescent="0.25">
      <c r="A218" s="507"/>
      <c r="B218" s="632"/>
      <c r="C218" s="412"/>
      <c r="D218" s="494"/>
      <c r="E218" s="522"/>
      <c r="F218" s="516"/>
      <c r="G218" s="523" t="s">
        <v>11178</v>
      </c>
      <c r="H218" s="839"/>
      <c r="I218" s="897"/>
      <c r="J218" s="135" t="s">
        <v>11178</v>
      </c>
      <c r="K218" s="523" t="s">
        <v>76</v>
      </c>
      <c r="L218" s="1423"/>
      <c r="M218" s="1550"/>
    </row>
    <row r="219" spans="1:13" s="125" customFormat="1" x14ac:dyDescent="0.25">
      <c r="A219" s="506">
        <v>64</v>
      </c>
      <c r="B219" s="515" t="s">
        <v>1085</v>
      </c>
      <c r="C219" s="521">
        <v>1</v>
      </c>
      <c r="D219" s="515" t="s">
        <v>1085</v>
      </c>
      <c r="E219" s="507" t="s">
        <v>566</v>
      </c>
      <c r="F219" s="494" t="s">
        <v>1098</v>
      </c>
      <c r="G219" s="523" t="s">
        <v>1099</v>
      </c>
      <c r="H219" s="896" t="s">
        <v>1088</v>
      </c>
      <c r="I219" s="896" t="s">
        <v>1088</v>
      </c>
      <c r="J219" s="135" t="s">
        <v>1099</v>
      </c>
      <c r="K219" s="511" t="s">
        <v>355</v>
      </c>
      <c r="L219" s="1423"/>
      <c r="M219" s="1550"/>
    </row>
    <row r="220" spans="1:13" s="125" customFormat="1" x14ac:dyDescent="0.25">
      <c r="A220" s="507"/>
      <c r="B220" s="494"/>
      <c r="C220" s="412"/>
      <c r="D220" s="494"/>
      <c r="E220" s="507"/>
      <c r="F220" s="494"/>
      <c r="G220" s="523" t="s">
        <v>1101</v>
      </c>
      <c r="H220" s="897"/>
      <c r="I220" s="897"/>
      <c r="J220" s="135" t="s">
        <v>1101</v>
      </c>
      <c r="K220" s="511"/>
      <c r="L220" s="1423"/>
      <c r="M220" s="1550"/>
    </row>
    <row r="221" spans="1:13" s="125" customFormat="1" x14ac:dyDescent="0.25">
      <c r="A221" s="507"/>
      <c r="B221" s="494"/>
      <c r="C221" s="412"/>
      <c r="D221" s="494"/>
      <c r="E221" s="507"/>
      <c r="F221" s="494"/>
      <c r="G221" s="523" t="s">
        <v>1118</v>
      </c>
      <c r="H221" s="897"/>
      <c r="I221" s="897"/>
      <c r="J221" s="135" t="s">
        <v>1118</v>
      </c>
      <c r="K221" s="511"/>
      <c r="L221" s="1423"/>
      <c r="M221" s="1550"/>
    </row>
    <row r="222" spans="1:13" s="125" customFormat="1" x14ac:dyDescent="0.25">
      <c r="A222" s="507"/>
      <c r="B222" s="494"/>
      <c r="C222" s="412"/>
      <c r="D222" s="494"/>
      <c r="E222" s="507"/>
      <c r="F222" s="494"/>
      <c r="G222" s="523" t="s">
        <v>11177</v>
      </c>
      <c r="H222" s="897"/>
      <c r="I222" s="897"/>
      <c r="J222" s="135" t="s">
        <v>11177</v>
      </c>
      <c r="K222" s="511"/>
      <c r="L222" s="1423"/>
      <c r="M222" s="1550"/>
    </row>
    <row r="223" spans="1:13" s="125" customFormat="1" ht="21" x14ac:dyDescent="0.25">
      <c r="A223" s="507"/>
      <c r="B223" s="494"/>
      <c r="C223" s="412"/>
      <c r="D223" s="494"/>
      <c r="E223" s="507"/>
      <c r="F223" s="494"/>
      <c r="G223" s="523" t="s">
        <v>11176</v>
      </c>
      <c r="H223" s="897"/>
      <c r="I223" s="897"/>
      <c r="J223" s="135" t="s">
        <v>11176</v>
      </c>
      <c r="K223" s="511"/>
      <c r="L223" s="1423"/>
      <c r="M223" s="1550"/>
    </row>
    <row r="224" spans="1:13" s="125" customFormat="1" x14ac:dyDescent="0.25">
      <c r="A224" s="507"/>
      <c r="B224" s="494"/>
      <c r="C224" s="412"/>
      <c r="D224" s="494"/>
      <c r="E224" s="507"/>
      <c r="F224" s="494"/>
      <c r="G224" s="523" t="s">
        <v>11175</v>
      </c>
      <c r="H224" s="897"/>
      <c r="I224" s="897"/>
      <c r="J224" s="135" t="s">
        <v>11175</v>
      </c>
      <c r="K224" s="511"/>
      <c r="L224" s="1423"/>
      <c r="M224" s="1550"/>
    </row>
    <row r="225" spans="1:13" s="125" customFormat="1" x14ac:dyDescent="0.25">
      <c r="A225" s="507"/>
      <c r="B225" s="494"/>
      <c r="C225" s="412"/>
      <c r="D225" s="494"/>
      <c r="E225" s="507"/>
      <c r="F225" s="494"/>
      <c r="G225" s="523" t="s">
        <v>11174</v>
      </c>
      <c r="H225" s="897"/>
      <c r="I225" s="897"/>
      <c r="J225" s="135" t="s">
        <v>11174</v>
      </c>
      <c r="K225" s="511"/>
      <c r="L225" s="1423"/>
      <c r="M225" s="1550"/>
    </row>
    <row r="226" spans="1:13" s="125" customFormat="1" x14ac:dyDescent="0.25">
      <c r="A226" s="507"/>
      <c r="B226" s="494"/>
      <c r="C226" s="412"/>
      <c r="D226" s="494"/>
      <c r="E226" s="507"/>
      <c r="F226" s="494"/>
      <c r="G226" s="523" t="s">
        <v>11173</v>
      </c>
      <c r="H226" s="897"/>
      <c r="I226" s="897"/>
      <c r="J226" s="135" t="s">
        <v>11173</v>
      </c>
      <c r="K226" s="509"/>
      <c r="L226" s="1423"/>
      <c r="M226" s="1550"/>
    </row>
    <row r="227" spans="1:13" s="125" customFormat="1" ht="42" x14ac:dyDescent="0.25">
      <c r="A227" s="507"/>
      <c r="B227" s="494"/>
      <c r="C227" s="412"/>
      <c r="D227" s="494"/>
      <c r="E227" s="507"/>
      <c r="F227" s="494"/>
      <c r="G227" s="523" t="s">
        <v>1090</v>
      </c>
      <c r="H227" s="897"/>
      <c r="I227" s="897"/>
      <c r="J227" s="135" t="s">
        <v>1090</v>
      </c>
      <c r="K227" s="508" t="s">
        <v>11172</v>
      </c>
      <c r="L227" s="1423"/>
      <c r="M227" s="1550"/>
    </row>
    <row r="228" spans="1:13" s="125" customFormat="1" x14ac:dyDescent="0.25">
      <c r="A228" s="507"/>
      <c r="B228" s="494"/>
      <c r="C228" s="412"/>
      <c r="D228" s="494"/>
      <c r="E228" s="507"/>
      <c r="F228" s="494"/>
      <c r="G228" s="523" t="s">
        <v>11171</v>
      </c>
      <c r="H228" s="897"/>
      <c r="I228" s="897"/>
      <c r="J228" s="135" t="s">
        <v>11171</v>
      </c>
      <c r="K228" s="511"/>
      <c r="L228" s="1423"/>
      <c r="M228" s="1550"/>
    </row>
    <row r="229" spans="1:13" s="125" customFormat="1" x14ac:dyDescent="0.25">
      <c r="A229" s="507"/>
      <c r="B229" s="494"/>
      <c r="C229" s="412"/>
      <c r="D229" s="494"/>
      <c r="E229" s="507"/>
      <c r="F229" s="494"/>
      <c r="G229" s="632" t="s">
        <v>11170</v>
      </c>
      <c r="H229" s="897"/>
      <c r="I229" s="897"/>
      <c r="J229" s="135" t="s">
        <v>11170</v>
      </c>
      <c r="K229" s="511"/>
      <c r="L229" s="1423"/>
      <c r="M229" s="1550"/>
    </row>
    <row r="230" spans="1:13" s="125" customFormat="1" x14ac:dyDescent="0.25">
      <c r="A230" s="507"/>
      <c r="B230" s="494"/>
      <c r="C230" s="412"/>
      <c r="D230" s="494"/>
      <c r="E230" s="507"/>
      <c r="F230" s="494"/>
      <c r="G230" s="523" t="s">
        <v>11169</v>
      </c>
      <c r="H230" s="897"/>
      <c r="I230" s="897"/>
      <c r="J230" s="135" t="s">
        <v>11169</v>
      </c>
      <c r="K230" s="509"/>
      <c r="L230" s="1423"/>
      <c r="M230" s="1550"/>
    </row>
    <row r="231" spans="1:13" s="125" customFormat="1" x14ac:dyDescent="0.25">
      <c r="A231" s="507"/>
      <c r="B231" s="494"/>
      <c r="C231" s="412"/>
      <c r="D231" s="494"/>
      <c r="E231" s="507"/>
      <c r="F231" s="494"/>
      <c r="G231" s="523" t="s">
        <v>11168</v>
      </c>
      <c r="H231" s="897"/>
      <c r="I231" s="897"/>
      <c r="J231" s="135" t="s">
        <v>11167</v>
      </c>
      <c r="K231" s="511" t="s">
        <v>790</v>
      </c>
      <c r="L231" s="1423"/>
      <c r="M231" s="1550"/>
    </row>
    <row r="232" spans="1:13" s="125" customFormat="1" ht="31.5" x14ac:dyDescent="0.25">
      <c r="A232" s="507"/>
      <c r="B232" s="494"/>
      <c r="C232" s="412"/>
      <c r="D232" s="494"/>
      <c r="E232" s="522"/>
      <c r="F232" s="516"/>
      <c r="G232" s="523" t="s">
        <v>11166</v>
      </c>
      <c r="H232" s="897"/>
      <c r="I232" s="897"/>
      <c r="J232" s="522" t="s">
        <v>11165</v>
      </c>
      <c r="K232" s="508" t="s">
        <v>76</v>
      </c>
      <c r="L232" s="1423"/>
      <c r="M232" s="1550"/>
    </row>
    <row r="233" spans="1:13" s="125" customFormat="1" x14ac:dyDescent="0.25">
      <c r="A233" s="507"/>
      <c r="B233" s="494"/>
      <c r="C233" s="412"/>
      <c r="D233" s="494"/>
      <c r="E233" s="506" t="s">
        <v>307</v>
      </c>
      <c r="F233" s="504" t="s">
        <v>11164</v>
      </c>
      <c r="G233" s="504" t="s">
        <v>11163</v>
      </c>
      <c r="H233" s="897"/>
      <c r="I233" s="897"/>
      <c r="J233" s="121" t="s">
        <v>11163</v>
      </c>
      <c r="K233" s="528" t="s">
        <v>83</v>
      </c>
      <c r="L233" s="1423"/>
      <c r="M233" s="1550"/>
    </row>
    <row r="234" spans="1:13" s="125" customFormat="1" x14ac:dyDescent="0.25">
      <c r="A234" s="507"/>
      <c r="B234" s="494"/>
      <c r="C234" s="412"/>
      <c r="D234" s="494"/>
      <c r="E234" s="522"/>
      <c r="F234" s="505"/>
      <c r="G234" s="126" t="s">
        <v>11162</v>
      </c>
      <c r="H234" s="897"/>
      <c r="I234" s="897"/>
      <c r="J234" s="520" t="s">
        <v>11162</v>
      </c>
      <c r="K234" s="530"/>
      <c r="L234" s="1423"/>
      <c r="M234" s="1550"/>
    </row>
    <row r="235" spans="1:13" s="125" customFormat="1" x14ac:dyDescent="0.25">
      <c r="A235" s="507"/>
      <c r="B235" s="494"/>
      <c r="C235" s="412"/>
      <c r="D235" s="494"/>
      <c r="E235" s="506" t="s">
        <v>675</v>
      </c>
      <c r="F235" s="515" t="s">
        <v>11161</v>
      </c>
      <c r="G235" s="523" t="s">
        <v>11160</v>
      </c>
      <c r="H235" s="897"/>
      <c r="I235" s="897"/>
      <c r="J235" s="135" t="s">
        <v>11160</v>
      </c>
      <c r="K235" s="508" t="s">
        <v>76</v>
      </c>
      <c r="L235" s="1423"/>
      <c r="M235" s="1550"/>
    </row>
    <row r="236" spans="1:13" s="125" customFormat="1" x14ac:dyDescent="0.25">
      <c r="A236" s="507"/>
      <c r="B236" s="494"/>
      <c r="C236" s="412"/>
      <c r="D236" s="494"/>
      <c r="E236" s="506" t="s">
        <v>682</v>
      </c>
      <c r="F236" s="515" t="s">
        <v>11159</v>
      </c>
      <c r="G236" s="523" t="s">
        <v>11158</v>
      </c>
      <c r="H236" s="897"/>
      <c r="I236" s="897"/>
      <c r="J236" s="135" t="s">
        <v>11158</v>
      </c>
      <c r="K236" s="508" t="s">
        <v>119</v>
      </c>
      <c r="L236" s="1423"/>
      <c r="M236" s="1550"/>
    </row>
    <row r="237" spans="1:13" s="125" customFormat="1" x14ac:dyDescent="0.25">
      <c r="A237" s="507"/>
      <c r="B237" s="494"/>
      <c r="C237" s="412"/>
      <c r="D237" s="494"/>
      <c r="E237" s="506" t="s">
        <v>686</v>
      </c>
      <c r="F237" s="515" t="s">
        <v>11157</v>
      </c>
      <c r="G237" s="523" t="s">
        <v>11156</v>
      </c>
      <c r="H237" s="897"/>
      <c r="I237" s="897"/>
      <c r="J237" s="135" t="s">
        <v>11156</v>
      </c>
      <c r="K237" s="508" t="s">
        <v>83</v>
      </c>
      <c r="L237" s="1423"/>
      <c r="M237" s="1550"/>
    </row>
    <row r="238" spans="1:13" s="125" customFormat="1" x14ac:dyDescent="0.25">
      <c r="A238" s="507"/>
      <c r="B238" s="494"/>
      <c r="C238" s="412"/>
      <c r="D238" s="494"/>
      <c r="E238" s="641" t="s">
        <v>690</v>
      </c>
      <c r="F238" s="504" t="s">
        <v>11155</v>
      </c>
      <c r="G238" s="121" t="s">
        <v>11154</v>
      </c>
      <c r="H238" s="897"/>
      <c r="I238" s="897"/>
      <c r="J238" s="641" t="s">
        <v>11154</v>
      </c>
      <c r="K238" s="528" t="s">
        <v>83</v>
      </c>
      <c r="L238" s="1423"/>
      <c r="M238" s="1550"/>
    </row>
    <row r="239" spans="1:13" s="125" customFormat="1" x14ac:dyDescent="0.25">
      <c r="A239" s="507"/>
      <c r="B239" s="494"/>
      <c r="C239" s="412"/>
      <c r="D239" s="494"/>
      <c r="E239" s="520"/>
      <c r="F239" s="505"/>
      <c r="G239" s="121" t="s">
        <v>11153</v>
      </c>
      <c r="H239" s="897"/>
      <c r="I239" s="897"/>
      <c r="J239" s="121" t="s">
        <v>11153</v>
      </c>
      <c r="K239" s="530"/>
      <c r="L239" s="1423"/>
      <c r="M239" s="1550"/>
    </row>
    <row r="240" spans="1:13" s="125" customFormat="1" x14ac:dyDescent="0.25">
      <c r="A240" s="507"/>
      <c r="B240" s="494"/>
      <c r="C240" s="412"/>
      <c r="D240" s="494"/>
      <c r="E240" s="519" t="s">
        <v>694</v>
      </c>
      <c r="F240" s="495" t="s">
        <v>11152</v>
      </c>
      <c r="G240" s="121" t="s">
        <v>11151</v>
      </c>
      <c r="H240" s="897"/>
      <c r="I240" s="897"/>
      <c r="J240" s="121" t="s">
        <v>11151</v>
      </c>
      <c r="K240" s="148" t="s">
        <v>83</v>
      </c>
      <c r="L240" s="1423"/>
      <c r="M240" s="1550"/>
    </row>
    <row r="241" spans="1:13" s="125" customFormat="1" x14ac:dyDescent="0.25">
      <c r="A241" s="507"/>
      <c r="B241" s="494"/>
      <c r="C241" s="521">
        <v>2</v>
      </c>
      <c r="D241" s="650" t="s">
        <v>11150</v>
      </c>
      <c r="E241" s="641" t="s">
        <v>56</v>
      </c>
      <c r="F241" s="504" t="s">
        <v>11149</v>
      </c>
      <c r="G241" s="121" t="s">
        <v>11148</v>
      </c>
      <c r="H241" s="897"/>
      <c r="I241" s="896" t="s">
        <v>3934</v>
      </c>
      <c r="J241" s="121" t="s">
        <v>11148</v>
      </c>
      <c r="K241" s="148" t="s">
        <v>83</v>
      </c>
      <c r="L241" s="1423"/>
      <c r="M241" s="1550"/>
    </row>
    <row r="242" spans="1:13" s="125" customFormat="1" ht="31.5" x14ac:dyDescent="0.25">
      <c r="A242" s="507"/>
      <c r="B242" s="494"/>
      <c r="C242" s="412"/>
      <c r="D242" s="651"/>
      <c r="E242" s="519"/>
      <c r="F242" s="495"/>
      <c r="G242" s="121" t="s">
        <v>11147</v>
      </c>
      <c r="H242" s="897"/>
      <c r="I242" s="897"/>
      <c r="J242" s="121" t="s">
        <v>11147</v>
      </c>
      <c r="K242" s="148" t="s">
        <v>11146</v>
      </c>
      <c r="L242" s="1423"/>
      <c r="M242" s="1550"/>
    </row>
    <row r="243" spans="1:13" s="125" customFormat="1" ht="21" x14ac:dyDescent="0.25">
      <c r="A243" s="507"/>
      <c r="B243" s="494"/>
      <c r="C243" s="412"/>
      <c r="D243" s="651"/>
      <c r="E243" s="641" t="s">
        <v>64</v>
      </c>
      <c r="F243" s="504" t="s">
        <v>11145</v>
      </c>
      <c r="G243" s="121" t="s">
        <v>11144</v>
      </c>
      <c r="H243" s="897"/>
      <c r="I243" s="897"/>
      <c r="J243" s="520" t="s">
        <v>11144</v>
      </c>
      <c r="K243" s="528" t="s">
        <v>76</v>
      </c>
      <c r="L243" s="1423"/>
      <c r="M243" s="1550"/>
    </row>
    <row r="244" spans="1:13" s="125" customFormat="1" ht="21" x14ac:dyDescent="0.25">
      <c r="A244" s="507"/>
      <c r="B244" s="494"/>
      <c r="C244" s="412"/>
      <c r="D244" s="651"/>
      <c r="E244" s="519"/>
      <c r="F244" s="495"/>
      <c r="G244" s="121" t="s">
        <v>11144</v>
      </c>
      <c r="H244" s="897"/>
      <c r="I244" s="897"/>
      <c r="J244" s="520" t="s">
        <v>11144</v>
      </c>
      <c r="K244" s="147" t="s">
        <v>119</v>
      </c>
      <c r="L244" s="1423"/>
      <c r="M244" s="1550"/>
    </row>
    <row r="245" spans="1:13" s="125" customFormat="1" x14ac:dyDescent="0.25">
      <c r="A245" s="507"/>
      <c r="B245" s="494"/>
      <c r="C245" s="412"/>
      <c r="D245" s="651"/>
      <c r="E245" s="519"/>
      <c r="F245" s="495"/>
      <c r="G245" s="121" t="s">
        <v>11143</v>
      </c>
      <c r="H245" s="897"/>
      <c r="I245" s="897"/>
      <c r="J245" s="121" t="s">
        <v>11143</v>
      </c>
      <c r="K245" s="528" t="s">
        <v>83</v>
      </c>
      <c r="L245" s="1423"/>
      <c r="M245" s="1550"/>
    </row>
    <row r="246" spans="1:13" s="125" customFormat="1" x14ac:dyDescent="0.25">
      <c r="A246" s="507"/>
      <c r="B246" s="494"/>
      <c r="C246" s="412"/>
      <c r="D246" s="651"/>
      <c r="E246" s="519"/>
      <c r="F246" s="495"/>
      <c r="G246" s="121" t="s">
        <v>11142</v>
      </c>
      <c r="H246" s="897"/>
      <c r="I246" s="897"/>
      <c r="J246" s="520" t="s">
        <v>11142</v>
      </c>
      <c r="K246" s="530"/>
      <c r="L246" s="1423"/>
      <c r="M246" s="1550"/>
    </row>
    <row r="247" spans="1:13" s="125" customFormat="1" ht="31.5" x14ac:dyDescent="0.25">
      <c r="A247" s="507"/>
      <c r="B247" s="494"/>
      <c r="C247" s="412"/>
      <c r="D247" s="651"/>
      <c r="E247" s="519"/>
      <c r="F247" s="495"/>
      <c r="G247" s="121" t="s">
        <v>11141</v>
      </c>
      <c r="H247" s="897"/>
      <c r="I247" s="897"/>
      <c r="J247" s="121" t="s">
        <v>11141</v>
      </c>
      <c r="K247" s="528" t="s">
        <v>11140</v>
      </c>
      <c r="L247" s="1423"/>
      <c r="M247" s="1550"/>
    </row>
    <row r="248" spans="1:13" s="125" customFormat="1" x14ac:dyDescent="0.25">
      <c r="A248" s="507"/>
      <c r="B248" s="494"/>
      <c r="C248" s="412"/>
      <c r="D248" s="651"/>
      <c r="E248" s="519"/>
      <c r="F248" s="495"/>
      <c r="G248" s="121" t="s">
        <v>11139</v>
      </c>
      <c r="H248" s="897"/>
      <c r="I248" s="897"/>
      <c r="J248" s="121" t="s">
        <v>11139</v>
      </c>
      <c r="K248" s="529"/>
      <c r="L248" s="1423"/>
      <c r="M248" s="1550"/>
    </row>
    <row r="249" spans="1:13" s="125" customFormat="1" x14ac:dyDescent="0.25">
      <c r="A249" s="507"/>
      <c r="B249" s="494"/>
      <c r="C249" s="412"/>
      <c r="D249" s="651"/>
      <c r="E249" s="641" t="s">
        <v>77</v>
      </c>
      <c r="F249" s="504" t="s">
        <v>11138</v>
      </c>
      <c r="G249" s="121" t="s">
        <v>11137</v>
      </c>
      <c r="H249" s="897"/>
      <c r="I249" s="897"/>
      <c r="J249" s="121" t="s">
        <v>11137</v>
      </c>
      <c r="K249" s="528" t="s">
        <v>76</v>
      </c>
      <c r="L249" s="1423"/>
      <c r="M249" s="1550"/>
    </row>
    <row r="250" spans="1:13" s="125" customFormat="1" x14ac:dyDescent="0.25">
      <c r="A250" s="507"/>
      <c r="B250" s="494"/>
      <c r="C250" s="412"/>
      <c r="D250" s="651"/>
      <c r="E250" s="519"/>
      <c r="F250" s="495"/>
      <c r="G250" s="641" t="s">
        <v>11136</v>
      </c>
      <c r="H250" s="897"/>
      <c r="I250" s="897"/>
      <c r="J250" s="519" t="s">
        <v>11136</v>
      </c>
      <c r="K250" s="529"/>
      <c r="L250" s="1423"/>
      <c r="M250" s="1550"/>
    </row>
    <row r="251" spans="1:13" s="125" customFormat="1" x14ac:dyDescent="0.25">
      <c r="A251" s="507"/>
      <c r="B251" s="494"/>
      <c r="C251" s="412"/>
      <c r="D251" s="651"/>
      <c r="E251" s="519"/>
      <c r="F251" s="495"/>
      <c r="G251" s="121" t="s">
        <v>11135</v>
      </c>
      <c r="H251" s="897"/>
      <c r="I251" s="897"/>
      <c r="J251" s="121" t="s">
        <v>11135</v>
      </c>
      <c r="K251" s="528" t="s">
        <v>76</v>
      </c>
      <c r="L251" s="1423"/>
      <c r="M251" s="1550"/>
    </row>
    <row r="252" spans="1:13" s="125" customFormat="1" x14ac:dyDescent="0.25">
      <c r="A252" s="507"/>
      <c r="B252" s="494"/>
      <c r="C252" s="412"/>
      <c r="D252" s="651"/>
      <c r="E252" s="519"/>
      <c r="F252" s="495"/>
      <c r="G252" s="121" t="s">
        <v>11134</v>
      </c>
      <c r="H252" s="897"/>
      <c r="I252" s="897"/>
      <c r="J252" s="520" t="s">
        <v>11134</v>
      </c>
      <c r="K252" s="529"/>
      <c r="L252" s="1423"/>
      <c r="M252" s="1550"/>
    </row>
    <row r="253" spans="1:13" s="125" customFormat="1" x14ac:dyDescent="0.25">
      <c r="A253" s="507"/>
      <c r="B253" s="494"/>
      <c r="C253" s="521">
        <v>3</v>
      </c>
      <c r="D253" s="515" t="s">
        <v>11133</v>
      </c>
      <c r="E253" s="506" t="s">
        <v>56</v>
      </c>
      <c r="F253" s="515" t="s">
        <v>11132</v>
      </c>
      <c r="G253" s="523" t="s">
        <v>11130</v>
      </c>
      <c r="H253" s="897"/>
      <c r="I253" s="896" t="s">
        <v>11131</v>
      </c>
      <c r="J253" s="135" t="s">
        <v>11130</v>
      </c>
      <c r="K253" s="508" t="s">
        <v>76</v>
      </c>
      <c r="L253" s="1423"/>
      <c r="M253" s="1550"/>
    </row>
    <row r="254" spans="1:13" s="125" customFormat="1" x14ac:dyDescent="0.25">
      <c r="A254" s="507"/>
      <c r="B254" s="494"/>
      <c r="C254" s="412"/>
      <c r="D254" s="494"/>
      <c r="E254" s="507"/>
      <c r="F254" s="494"/>
      <c r="G254" s="523" t="s">
        <v>11130</v>
      </c>
      <c r="H254" s="897"/>
      <c r="I254" s="897"/>
      <c r="J254" s="135" t="s">
        <v>11130</v>
      </c>
      <c r="K254" s="523" t="s">
        <v>83</v>
      </c>
      <c r="L254" s="1423"/>
      <c r="M254" s="1550"/>
    </row>
    <row r="255" spans="1:13" s="125" customFormat="1" ht="21" x14ac:dyDescent="0.25">
      <c r="A255" s="522"/>
      <c r="B255" s="516"/>
      <c r="C255" s="414"/>
      <c r="D255" s="516"/>
      <c r="E255" s="522"/>
      <c r="F255" s="516"/>
      <c r="G255" s="523" t="s">
        <v>11129</v>
      </c>
      <c r="H255" s="899"/>
      <c r="I255" s="899"/>
      <c r="J255" s="523" t="s">
        <v>11129</v>
      </c>
      <c r="K255" s="523" t="s">
        <v>83</v>
      </c>
      <c r="L255" s="1423"/>
      <c r="M255" s="1550"/>
    </row>
    <row r="256" spans="1:13" s="125" customFormat="1" x14ac:dyDescent="0.25">
      <c r="A256" s="507">
        <v>65</v>
      </c>
      <c r="B256" s="494" t="s">
        <v>4741</v>
      </c>
      <c r="C256" s="412">
        <v>1</v>
      </c>
      <c r="D256" s="494" t="s">
        <v>4740</v>
      </c>
      <c r="E256" s="507" t="s">
        <v>77</v>
      </c>
      <c r="F256" s="494" t="s">
        <v>11128</v>
      </c>
      <c r="G256" s="732" t="s">
        <v>11127</v>
      </c>
      <c r="H256" s="897" t="s">
        <v>4737</v>
      </c>
      <c r="I256" s="897" t="s">
        <v>4735</v>
      </c>
      <c r="J256" s="733" t="s">
        <v>11127</v>
      </c>
      <c r="K256" s="734" t="s">
        <v>76</v>
      </c>
      <c r="L256" s="1423"/>
      <c r="M256" s="1550"/>
    </row>
    <row r="257" spans="1:13" s="125" customFormat="1" x14ac:dyDescent="0.25">
      <c r="A257" s="507"/>
      <c r="B257" s="494"/>
      <c r="C257" s="412"/>
      <c r="D257" s="494"/>
      <c r="E257" s="507"/>
      <c r="F257" s="494"/>
      <c r="G257" s="729" t="s">
        <v>11126</v>
      </c>
      <c r="H257" s="897"/>
      <c r="I257" s="897"/>
      <c r="J257" s="352" t="s">
        <v>11126</v>
      </c>
      <c r="K257" s="734"/>
      <c r="L257" s="1423"/>
      <c r="M257" s="1550"/>
    </row>
    <row r="258" spans="1:13" s="125" customFormat="1" x14ac:dyDescent="0.25">
      <c r="A258" s="507"/>
      <c r="B258" s="494"/>
      <c r="C258" s="412"/>
      <c r="D258" s="494"/>
      <c r="E258" s="507"/>
      <c r="F258" s="494"/>
      <c r="G258" s="729" t="s">
        <v>11125</v>
      </c>
      <c r="H258" s="897"/>
      <c r="I258" s="897"/>
      <c r="J258" s="352" t="s">
        <v>11125</v>
      </c>
      <c r="K258" s="734"/>
      <c r="L258" s="1423"/>
      <c r="M258" s="1550"/>
    </row>
    <row r="259" spans="1:13" s="125" customFormat="1" x14ac:dyDescent="0.25">
      <c r="A259" s="507"/>
      <c r="B259" s="494"/>
      <c r="C259" s="412"/>
      <c r="D259" s="494"/>
      <c r="E259" s="507"/>
      <c r="F259" s="494"/>
      <c r="G259" s="729" t="s">
        <v>11124</v>
      </c>
      <c r="H259" s="897"/>
      <c r="I259" s="897"/>
      <c r="J259" s="352" t="s">
        <v>11124</v>
      </c>
      <c r="K259" s="734"/>
      <c r="L259" s="1423"/>
      <c r="M259" s="1550"/>
    </row>
    <row r="260" spans="1:13" s="125" customFormat="1" x14ac:dyDescent="0.25">
      <c r="A260" s="507"/>
      <c r="B260" s="494"/>
      <c r="C260" s="412"/>
      <c r="D260" s="494"/>
      <c r="E260" s="507"/>
      <c r="F260" s="494"/>
      <c r="G260" s="729" t="s">
        <v>11123</v>
      </c>
      <c r="H260" s="897"/>
      <c r="I260" s="897"/>
      <c r="J260" s="352" t="s">
        <v>11123</v>
      </c>
      <c r="K260" s="735"/>
      <c r="L260" s="1423"/>
      <c r="M260" s="1550"/>
    </row>
    <row r="261" spans="1:13" s="125" customFormat="1" x14ac:dyDescent="0.25">
      <c r="A261" s="507"/>
      <c r="B261" s="494"/>
      <c r="C261" s="412"/>
      <c r="D261" s="494"/>
      <c r="E261" s="507"/>
      <c r="F261" s="494"/>
      <c r="G261" s="729" t="s">
        <v>11122</v>
      </c>
      <c r="H261" s="897"/>
      <c r="I261" s="897"/>
      <c r="J261" s="352" t="s">
        <v>11122</v>
      </c>
      <c r="K261" s="736" t="s">
        <v>119</v>
      </c>
      <c r="L261" s="1423"/>
      <c r="M261" s="1550"/>
    </row>
    <row r="262" spans="1:13" s="125" customFormat="1" ht="21" x14ac:dyDescent="0.25">
      <c r="A262" s="507"/>
      <c r="B262" s="494"/>
      <c r="C262" s="412"/>
      <c r="D262" s="494"/>
      <c r="E262" s="507"/>
      <c r="F262" s="494"/>
      <c r="G262" s="729" t="s">
        <v>11121</v>
      </c>
      <c r="H262" s="897"/>
      <c r="I262" s="897"/>
      <c r="J262" s="346" t="s">
        <v>11121</v>
      </c>
      <c r="K262" s="735"/>
      <c r="L262" s="1423"/>
      <c r="M262" s="1550"/>
    </row>
    <row r="263" spans="1:13" s="125" customFormat="1" ht="21" x14ac:dyDescent="0.25">
      <c r="A263" s="507"/>
      <c r="B263" s="494"/>
      <c r="C263" s="412"/>
      <c r="D263" s="494"/>
      <c r="E263" s="507"/>
      <c r="F263" s="494"/>
      <c r="G263" s="729" t="s">
        <v>11120</v>
      </c>
      <c r="H263" s="897"/>
      <c r="I263" s="897"/>
      <c r="J263" s="352" t="s">
        <v>11120</v>
      </c>
      <c r="K263" s="737" t="s">
        <v>83</v>
      </c>
      <c r="L263" s="1423"/>
      <c r="M263" s="1550"/>
    </row>
    <row r="264" spans="1:13" s="125" customFormat="1" ht="31.5" x14ac:dyDescent="0.25">
      <c r="A264" s="507"/>
      <c r="B264" s="494"/>
      <c r="C264" s="412"/>
      <c r="D264" s="494"/>
      <c r="E264" s="507"/>
      <c r="F264" s="494"/>
      <c r="G264" s="729" t="s">
        <v>11119</v>
      </c>
      <c r="H264" s="897"/>
      <c r="I264" s="897"/>
      <c r="J264" s="352" t="s">
        <v>11119</v>
      </c>
      <c r="K264" s="737" t="s">
        <v>11118</v>
      </c>
      <c r="L264" s="1423"/>
      <c r="M264" s="1550"/>
    </row>
    <row r="265" spans="1:13" s="125" customFormat="1" ht="31.5" x14ac:dyDescent="0.25">
      <c r="A265" s="507"/>
      <c r="B265" s="494"/>
      <c r="C265" s="412"/>
      <c r="D265" s="494"/>
      <c r="E265" s="507"/>
      <c r="F265" s="494"/>
      <c r="G265" s="729" t="s">
        <v>11117</v>
      </c>
      <c r="H265" s="897"/>
      <c r="I265" s="897"/>
      <c r="J265" s="352" t="s">
        <v>11117</v>
      </c>
      <c r="K265" s="736" t="s">
        <v>11116</v>
      </c>
      <c r="L265" s="1423"/>
      <c r="M265" s="1550"/>
    </row>
    <row r="266" spans="1:13" s="125" customFormat="1" x14ac:dyDescent="0.25">
      <c r="A266" s="507"/>
      <c r="B266" s="494"/>
      <c r="C266" s="412"/>
      <c r="D266" s="494"/>
      <c r="E266" s="507"/>
      <c r="F266" s="494"/>
      <c r="G266" s="729" t="s">
        <v>11115</v>
      </c>
      <c r="H266" s="897"/>
      <c r="I266" s="897"/>
      <c r="J266" s="352" t="s">
        <v>11115</v>
      </c>
      <c r="K266" s="734"/>
      <c r="L266" s="1423"/>
      <c r="M266" s="1550"/>
    </row>
    <row r="267" spans="1:13" s="125" customFormat="1" x14ac:dyDescent="0.25">
      <c r="A267" s="507"/>
      <c r="B267" s="494"/>
      <c r="C267" s="412"/>
      <c r="D267" s="494"/>
      <c r="E267" s="507"/>
      <c r="F267" s="494"/>
      <c r="G267" s="729" t="s">
        <v>11114</v>
      </c>
      <c r="H267" s="897"/>
      <c r="I267" s="897"/>
      <c r="J267" s="352" t="s">
        <v>11114</v>
      </c>
      <c r="K267" s="734"/>
      <c r="L267" s="1423"/>
      <c r="M267" s="1550"/>
    </row>
    <row r="268" spans="1:13" s="125" customFormat="1" x14ac:dyDescent="0.25">
      <c r="A268" s="507"/>
      <c r="B268" s="494"/>
      <c r="C268" s="412"/>
      <c r="D268" s="494"/>
      <c r="E268" s="507"/>
      <c r="F268" s="494"/>
      <c r="G268" s="729" t="s">
        <v>11113</v>
      </c>
      <c r="H268" s="897"/>
      <c r="I268" s="897"/>
      <c r="J268" s="352" t="s">
        <v>11113</v>
      </c>
      <c r="K268" s="735"/>
      <c r="L268" s="1423"/>
      <c r="M268" s="1550"/>
    </row>
    <row r="269" spans="1:13" s="125" customFormat="1" ht="31.5" x14ac:dyDescent="0.25">
      <c r="A269" s="507"/>
      <c r="B269" s="494"/>
      <c r="C269" s="412"/>
      <c r="D269" s="494"/>
      <c r="E269" s="507"/>
      <c r="F269" s="494"/>
      <c r="G269" s="729" t="s">
        <v>11112</v>
      </c>
      <c r="H269" s="897"/>
      <c r="I269" s="897"/>
      <c r="J269" s="352" t="s">
        <v>11112</v>
      </c>
      <c r="K269" s="737" t="s">
        <v>11111</v>
      </c>
      <c r="L269" s="1423"/>
      <c r="M269" s="1550"/>
    </row>
    <row r="270" spans="1:13" s="125" customFormat="1" x14ac:dyDescent="0.25">
      <c r="A270" s="507"/>
      <c r="B270" s="494"/>
      <c r="C270" s="412"/>
      <c r="D270" s="494"/>
      <c r="E270" s="507"/>
      <c r="F270" s="494"/>
      <c r="G270" s="730" t="s">
        <v>11110</v>
      </c>
      <c r="H270" s="897"/>
      <c r="I270" s="897"/>
      <c r="J270" s="157" t="s">
        <v>11110</v>
      </c>
      <c r="K270" s="736" t="s">
        <v>83</v>
      </c>
      <c r="L270" s="1423"/>
      <c r="M270" s="1550"/>
    </row>
    <row r="271" spans="1:13" s="125" customFormat="1" x14ac:dyDescent="0.25">
      <c r="A271" s="506">
        <v>66</v>
      </c>
      <c r="B271" s="515" t="s">
        <v>1220</v>
      </c>
      <c r="C271" s="521">
        <v>1</v>
      </c>
      <c r="D271" s="515" t="s">
        <v>1221</v>
      </c>
      <c r="E271" s="506" t="s">
        <v>575</v>
      </c>
      <c r="F271" s="515" t="s">
        <v>1222</v>
      </c>
      <c r="G271" s="523" t="s">
        <v>11109</v>
      </c>
      <c r="H271" s="896" t="s">
        <v>1224</v>
      </c>
      <c r="I271" s="835" t="s">
        <v>1225</v>
      </c>
      <c r="J271" s="135" t="s">
        <v>11109</v>
      </c>
      <c r="K271" s="517" t="s">
        <v>73</v>
      </c>
      <c r="L271" s="1423"/>
      <c r="M271" s="1550"/>
    </row>
    <row r="272" spans="1:13" s="125" customFormat="1" ht="21" x14ac:dyDescent="0.25">
      <c r="A272" s="522"/>
      <c r="B272" s="516"/>
      <c r="C272" s="414"/>
      <c r="D272" s="516"/>
      <c r="E272" s="522"/>
      <c r="F272" s="516"/>
      <c r="G272" s="523" t="s">
        <v>11108</v>
      </c>
      <c r="H272" s="899"/>
      <c r="I272" s="836"/>
      <c r="J272" s="135" t="s">
        <v>11108</v>
      </c>
      <c r="K272" s="517" t="s">
        <v>11107</v>
      </c>
      <c r="L272" s="1423"/>
      <c r="M272" s="1550"/>
    </row>
    <row r="273" spans="1:13" s="125" customFormat="1" x14ac:dyDescent="0.25">
      <c r="A273" s="506">
        <v>69</v>
      </c>
      <c r="B273" s="515" t="s">
        <v>11106</v>
      </c>
      <c r="C273" s="521">
        <v>1</v>
      </c>
      <c r="D273" s="515" t="s">
        <v>1256</v>
      </c>
      <c r="E273" s="135" t="s">
        <v>77</v>
      </c>
      <c r="F273" s="533" t="s">
        <v>1261</v>
      </c>
      <c r="G273" s="523" t="s">
        <v>1262</v>
      </c>
      <c r="H273" s="896" t="s">
        <v>1259</v>
      </c>
      <c r="I273" s="896" t="s">
        <v>1259</v>
      </c>
      <c r="J273" s="135" t="s">
        <v>1262</v>
      </c>
      <c r="K273" s="527" t="s">
        <v>159</v>
      </c>
      <c r="L273" s="1423"/>
      <c r="M273" s="1550"/>
    </row>
    <row r="274" spans="1:13" s="125" customFormat="1" ht="52.5" x14ac:dyDescent="0.25">
      <c r="A274" s="507"/>
      <c r="B274" s="494"/>
      <c r="C274" s="412"/>
      <c r="D274" s="494"/>
      <c r="E274" s="506" t="s">
        <v>84</v>
      </c>
      <c r="F274" s="515" t="s">
        <v>1265</v>
      </c>
      <c r="G274" s="523" t="s">
        <v>1266</v>
      </c>
      <c r="H274" s="897"/>
      <c r="I274" s="897"/>
      <c r="J274" s="135" t="s">
        <v>1266</v>
      </c>
      <c r="K274" s="527" t="s">
        <v>1267</v>
      </c>
      <c r="L274" s="1423"/>
      <c r="M274" s="1550"/>
    </row>
    <row r="275" spans="1:13" s="125" customFormat="1" x14ac:dyDescent="0.25">
      <c r="A275" s="507"/>
      <c r="B275" s="494"/>
      <c r="C275" s="412"/>
      <c r="D275" s="494"/>
      <c r="E275" s="506" t="s">
        <v>89</v>
      </c>
      <c r="F275" s="515" t="s">
        <v>1268</v>
      </c>
      <c r="G275" s="523" t="s">
        <v>1269</v>
      </c>
      <c r="H275" s="897"/>
      <c r="I275" s="897"/>
      <c r="J275" s="135" t="s">
        <v>1269</v>
      </c>
      <c r="K275" s="527" t="s">
        <v>83</v>
      </c>
      <c r="L275" s="1423"/>
      <c r="M275" s="1550"/>
    </row>
    <row r="276" spans="1:13" s="125" customFormat="1" x14ac:dyDescent="0.25">
      <c r="A276" s="507"/>
      <c r="B276" s="494"/>
      <c r="C276" s="412"/>
      <c r="D276" s="494"/>
      <c r="E276" s="507"/>
      <c r="F276" s="494"/>
      <c r="G276" s="508" t="s">
        <v>1283</v>
      </c>
      <c r="H276" s="897"/>
      <c r="I276" s="897"/>
      <c r="J276" s="135" t="s">
        <v>10100</v>
      </c>
      <c r="K276" s="517" t="s">
        <v>360</v>
      </c>
      <c r="L276" s="1423"/>
      <c r="M276" s="1550"/>
    </row>
    <row r="277" spans="1:13" s="125" customFormat="1" ht="21" x14ac:dyDescent="0.25">
      <c r="A277" s="507"/>
      <c r="B277" s="494"/>
      <c r="C277" s="412"/>
      <c r="D277" s="494"/>
      <c r="E277" s="507"/>
      <c r="F277" s="494"/>
      <c r="G277" s="511" t="s">
        <v>11105</v>
      </c>
      <c r="H277" s="897"/>
      <c r="I277" s="897"/>
      <c r="J277" s="135" t="s">
        <v>11105</v>
      </c>
      <c r="K277" s="510"/>
      <c r="L277" s="1423"/>
      <c r="M277" s="1550"/>
    </row>
    <row r="278" spans="1:13" s="125" customFormat="1" ht="21" x14ac:dyDescent="0.25">
      <c r="A278" s="507"/>
      <c r="B278" s="494"/>
      <c r="C278" s="412"/>
      <c r="D278" s="494"/>
      <c r="E278" s="507"/>
      <c r="F278" s="494"/>
      <c r="G278" s="509" t="s">
        <v>11104</v>
      </c>
      <c r="H278" s="897"/>
      <c r="I278" s="897"/>
      <c r="J278" s="135" t="s">
        <v>11104</v>
      </c>
      <c r="K278" s="510"/>
      <c r="L278" s="1423"/>
      <c r="M278" s="1550"/>
    </row>
    <row r="279" spans="1:13" s="125" customFormat="1" x14ac:dyDescent="0.25">
      <c r="A279" s="507"/>
      <c r="B279" s="494"/>
      <c r="C279" s="412"/>
      <c r="D279" s="494"/>
      <c r="E279" s="507"/>
      <c r="F279" s="494"/>
      <c r="G279" s="523" t="s">
        <v>1289</v>
      </c>
      <c r="H279" s="897"/>
      <c r="I279" s="897"/>
      <c r="J279" s="135" t="s">
        <v>8627</v>
      </c>
      <c r="K279" s="510"/>
      <c r="L279" s="1423"/>
      <c r="M279" s="1550"/>
    </row>
    <row r="280" spans="1:13" s="125" customFormat="1" x14ac:dyDescent="0.25">
      <c r="A280" s="507"/>
      <c r="B280" s="494"/>
      <c r="C280" s="412"/>
      <c r="D280" s="494"/>
      <c r="E280" s="522"/>
      <c r="F280" s="516"/>
      <c r="G280" s="523" t="s">
        <v>1290</v>
      </c>
      <c r="H280" s="897"/>
      <c r="I280" s="897"/>
      <c r="J280" s="522" t="s">
        <v>1290</v>
      </c>
      <c r="K280" s="518"/>
      <c r="L280" s="1423"/>
      <c r="M280" s="1550"/>
    </row>
    <row r="281" spans="1:13" s="125" customFormat="1" x14ac:dyDescent="0.25">
      <c r="A281" s="507"/>
      <c r="B281" s="494"/>
      <c r="C281" s="412"/>
      <c r="D281" s="494"/>
      <c r="E281" s="506" t="s">
        <v>104</v>
      </c>
      <c r="F281" s="515" t="s">
        <v>11103</v>
      </c>
      <c r="G281" s="508" t="s">
        <v>11102</v>
      </c>
      <c r="H281" s="897"/>
      <c r="I281" s="897"/>
      <c r="J281" s="506" t="s">
        <v>11102</v>
      </c>
      <c r="K281" s="527" t="s">
        <v>76</v>
      </c>
      <c r="L281" s="1423"/>
      <c r="M281" s="1550"/>
    </row>
    <row r="282" spans="1:13" s="125" customFormat="1" x14ac:dyDescent="0.25">
      <c r="A282" s="507"/>
      <c r="B282" s="494"/>
      <c r="C282" s="412"/>
      <c r="D282" s="494"/>
      <c r="E282" s="507"/>
      <c r="F282" s="494"/>
      <c r="G282" s="508" t="s">
        <v>11101</v>
      </c>
      <c r="H282" s="897"/>
      <c r="I282" s="897"/>
      <c r="J282" s="506" t="s">
        <v>11101</v>
      </c>
      <c r="K282" s="527" t="s">
        <v>83</v>
      </c>
      <c r="L282" s="1423"/>
      <c r="M282" s="1550"/>
    </row>
    <row r="283" spans="1:13" s="125" customFormat="1" ht="21" x14ac:dyDescent="0.25">
      <c r="A283" s="507"/>
      <c r="B283" s="494"/>
      <c r="C283" s="412"/>
      <c r="D283" s="494"/>
      <c r="E283" s="507"/>
      <c r="F283" s="494"/>
      <c r="G283" s="508" t="s">
        <v>11100</v>
      </c>
      <c r="H283" s="897"/>
      <c r="I283" s="897"/>
      <c r="J283" s="506" t="s">
        <v>11100</v>
      </c>
      <c r="K283" s="527" t="s">
        <v>5996</v>
      </c>
      <c r="L283" s="1423"/>
      <c r="M283" s="1550"/>
    </row>
    <row r="284" spans="1:13" s="125" customFormat="1" ht="21" x14ac:dyDescent="0.25">
      <c r="A284" s="507"/>
      <c r="B284" s="494"/>
      <c r="C284" s="412"/>
      <c r="D284" s="494"/>
      <c r="E284" s="506" t="s">
        <v>112</v>
      </c>
      <c r="F284" s="515" t="s">
        <v>11099</v>
      </c>
      <c r="G284" s="508" t="s">
        <v>11098</v>
      </c>
      <c r="H284" s="897"/>
      <c r="I284" s="897"/>
      <c r="J284" s="506" t="s">
        <v>11098</v>
      </c>
      <c r="K284" s="517" t="s">
        <v>76</v>
      </c>
      <c r="L284" s="1423"/>
      <c r="M284" s="1550"/>
    </row>
    <row r="285" spans="1:13" s="125" customFormat="1" ht="21" x14ac:dyDescent="0.25">
      <c r="A285" s="507"/>
      <c r="B285" s="494"/>
      <c r="C285" s="412"/>
      <c r="D285" s="494"/>
      <c r="E285" s="507"/>
      <c r="F285" s="494"/>
      <c r="G285" s="508" t="s">
        <v>11097</v>
      </c>
      <c r="H285" s="897"/>
      <c r="I285" s="897"/>
      <c r="J285" s="506" t="s">
        <v>11097</v>
      </c>
      <c r="K285" s="517" t="s">
        <v>76</v>
      </c>
      <c r="L285" s="1423"/>
      <c r="M285" s="1550"/>
    </row>
    <row r="286" spans="1:13" s="125" customFormat="1" ht="21" x14ac:dyDescent="0.25">
      <c r="A286" s="507"/>
      <c r="B286" s="494"/>
      <c r="C286" s="412"/>
      <c r="D286" s="494"/>
      <c r="E286" s="507"/>
      <c r="F286" s="494"/>
      <c r="G286" s="511" t="s">
        <v>11096</v>
      </c>
      <c r="H286" s="897"/>
      <c r="I286" s="897"/>
      <c r="J286" s="511" t="s">
        <v>11096</v>
      </c>
      <c r="K286" s="518" t="s">
        <v>76</v>
      </c>
      <c r="L286" s="1423"/>
      <c r="M286" s="1550"/>
    </row>
    <row r="287" spans="1:13" s="125" customFormat="1" ht="42" x14ac:dyDescent="0.25">
      <c r="A287" s="507"/>
      <c r="B287" s="494"/>
      <c r="C287" s="412"/>
      <c r="D287" s="494"/>
      <c r="E287" s="135" t="s">
        <v>450</v>
      </c>
      <c r="F287" s="533" t="s">
        <v>11095</v>
      </c>
      <c r="G287" s="508" t="s">
        <v>169</v>
      </c>
      <c r="H287" s="897"/>
      <c r="I287" s="897"/>
      <c r="J287" s="506" t="s">
        <v>169</v>
      </c>
      <c r="K287" s="527" t="s">
        <v>11094</v>
      </c>
      <c r="L287" s="1423"/>
      <c r="M287" s="1550"/>
    </row>
    <row r="288" spans="1:13" s="125" customFormat="1" x14ac:dyDescent="0.25">
      <c r="A288" s="507"/>
      <c r="B288" s="494"/>
      <c r="C288" s="116"/>
      <c r="D288" s="632"/>
      <c r="E288" s="506" t="s">
        <v>125</v>
      </c>
      <c r="F288" s="515" t="s">
        <v>11093</v>
      </c>
      <c r="G288" s="508" t="s">
        <v>1195</v>
      </c>
      <c r="H288" s="897"/>
      <c r="I288" s="897"/>
      <c r="J288" s="506" t="s">
        <v>1195</v>
      </c>
      <c r="K288" s="517" t="s">
        <v>83</v>
      </c>
      <c r="L288" s="1423"/>
      <c r="M288" s="1550"/>
    </row>
    <row r="289" spans="1:13" s="125" customFormat="1" x14ac:dyDescent="0.25">
      <c r="A289" s="507"/>
      <c r="B289" s="494"/>
      <c r="C289" s="116"/>
      <c r="D289" s="632"/>
      <c r="E289" s="522"/>
      <c r="F289" s="516"/>
      <c r="G289" s="508" t="s">
        <v>11092</v>
      </c>
      <c r="H289" s="897"/>
      <c r="I289" s="897"/>
      <c r="J289" s="508" t="s">
        <v>11092</v>
      </c>
      <c r="K289" s="518"/>
      <c r="L289" s="1423"/>
      <c r="M289" s="1550"/>
    </row>
    <row r="290" spans="1:13" s="125" customFormat="1" ht="21" x14ac:dyDescent="0.25">
      <c r="A290" s="507"/>
      <c r="B290" s="494"/>
      <c r="C290" s="116"/>
      <c r="D290" s="632"/>
      <c r="E290" s="506" t="s">
        <v>307</v>
      </c>
      <c r="F290" s="515" t="s">
        <v>11091</v>
      </c>
      <c r="G290" s="523" t="s">
        <v>11090</v>
      </c>
      <c r="H290" s="897"/>
      <c r="I290" s="897"/>
      <c r="J290" s="135" t="s">
        <v>11090</v>
      </c>
      <c r="K290" s="517" t="s">
        <v>83</v>
      </c>
      <c r="L290" s="1423"/>
      <c r="M290" s="1550"/>
    </row>
    <row r="291" spans="1:13" s="125" customFormat="1" x14ac:dyDescent="0.25">
      <c r="A291" s="507"/>
      <c r="B291" s="494"/>
      <c r="C291" s="116"/>
      <c r="D291" s="632"/>
      <c r="E291" s="507"/>
      <c r="F291" s="494"/>
      <c r="G291" s="523"/>
      <c r="H291" s="897"/>
      <c r="I291" s="897"/>
      <c r="J291" s="135"/>
      <c r="K291" s="517"/>
      <c r="L291" s="1423"/>
      <c r="M291" s="1550"/>
    </row>
    <row r="292" spans="1:13" s="125" customFormat="1" ht="42" x14ac:dyDescent="0.25">
      <c r="A292" s="507"/>
      <c r="B292" s="494"/>
      <c r="C292" s="116"/>
      <c r="D292" s="632"/>
      <c r="E292" s="135" t="s">
        <v>312</v>
      </c>
      <c r="F292" s="533" t="s">
        <v>11089</v>
      </c>
      <c r="G292" s="508" t="s">
        <v>11088</v>
      </c>
      <c r="H292" s="897"/>
      <c r="I292" s="899"/>
      <c r="J292" s="135" t="s">
        <v>11087</v>
      </c>
      <c r="K292" s="517" t="s">
        <v>2105</v>
      </c>
      <c r="L292" s="1423"/>
      <c r="M292" s="1550"/>
    </row>
    <row r="293" spans="1:13" s="125" customFormat="1" x14ac:dyDescent="0.25">
      <c r="A293" s="507"/>
      <c r="B293" s="494"/>
      <c r="C293" s="521">
        <v>2</v>
      </c>
      <c r="D293" s="515" t="s">
        <v>11085</v>
      </c>
      <c r="E293" s="506" t="s">
        <v>56</v>
      </c>
      <c r="F293" s="515" t="s">
        <v>11086</v>
      </c>
      <c r="G293" s="508" t="s">
        <v>11084</v>
      </c>
      <c r="H293" s="897"/>
      <c r="I293" s="896" t="s">
        <v>11085</v>
      </c>
      <c r="J293" s="135" t="s">
        <v>11084</v>
      </c>
      <c r="K293" s="517" t="s">
        <v>76</v>
      </c>
      <c r="L293" s="1423"/>
      <c r="M293" s="1550"/>
    </row>
    <row r="294" spans="1:13" s="125" customFormat="1" x14ac:dyDescent="0.25">
      <c r="A294" s="507"/>
      <c r="B294" s="494"/>
      <c r="C294" s="412"/>
      <c r="D294" s="494"/>
      <c r="E294" s="507"/>
      <c r="F294" s="494"/>
      <c r="G294" s="508" t="s">
        <v>11083</v>
      </c>
      <c r="H294" s="897"/>
      <c r="I294" s="897"/>
      <c r="J294" s="135" t="s">
        <v>11083</v>
      </c>
      <c r="K294" s="510"/>
      <c r="L294" s="1423"/>
      <c r="M294" s="1550"/>
    </row>
    <row r="295" spans="1:13" s="125" customFormat="1" x14ac:dyDescent="0.25">
      <c r="A295" s="507"/>
      <c r="B295" s="494"/>
      <c r="C295" s="414"/>
      <c r="D295" s="516"/>
      <c r="E295" s="522"/>
      <c r="F295" s="516"/>
      <c r="G295" s="508" t="s">
        <v>11082</v>
      </c>
      <c r="H295" s="897"/>
      <c r="I295" s="899"/>
      <c r="J295" s="135" t="s">
        <v>11082</v>
      </c>
      <c r="K295" s="518"/>
      <c r="L295" s="1423"/>
      <c r="M295" s="1550"/>
    </row>
    <row r="296" spans="1:13" s="125" customFormat="1" x14ac:dyDescent="0.25">
      <c r="A296" s="507"/>
      <c r="B296" s="494"/>
      <c r="C296" s="412">
        <v>3</v>
      </c>
      <c r="D296" s="494" t="s">
        <v>9557</v>
      </c>
      <c r="E296" s="507" t="s">
        <v>56</v>
      </c>
      <c r="F296" s="494" t="s">
        <v>11081</v>
      </c>
      <c r="G296" s="508" t="s">
        <v>11080</v>
      </c>
      <c r="H296" s="897"/>
      <c r="I296" s="897" t="s">
        <v>9557</v>
      </c>
      <c r="J296" s="507" t="s">
        <v>11080</v>
      </c>
      <c r="K296" s="510" t="s">
        <v>76</v>
      </c>
      <c r="L296" s="1423"/>
      <c r="M296" s="1550"/>
    </row>
    <row r="297" spans="1:13" s="125" customFormat="1" x14ac:dyDescent="0.25">
      <c r="A297" s="507"/>
      <c r="B297" s="494"/>
      <c r="C297" s="412"/>
      <c r="D297" s="494"/>
      <c r="E297" s="507"/>
      <c r="F297" s="494"/>
      <c r="G297" s="508" t="s">
        <v>11079</v>
      </c>
      <c r="H297" s="897"/>
      <c r="I297" s="897"/>
      <c r="J297" s="135" t="s">
        <v>11079</v>
      </c>
      <c r="K297" s="510"/>
      <c r="L297" s="1423"/>
      <c r="M297" s="1550"/>
    </row>
    <row r="298" spans="1:13" s="125" customFormat="1" x14ac:dyDescent="0.25">
      <c r="A298" s="507"/>
      <c r="B298" s="494"/>
      <c r="C298" s="151">
        <v>4</v>
      </c>
      <c r="D298" s="533" t="s">
        <v>11077</v>
      </c>
      <c r="E298" s="135" t="s">
        <v>56</v>
      </c>
      <c r="F298" s="533" t="s">
        <v>11078</v>
      </c>
      <c r="G298" s="508" t="s">
        <v>11076</v>
      </c>
      <c r="H298" s="899"/>
      <c r="I298" s="901" t="s">
        <v>11077</v>
      </c>
      <c r="J298" s="506" t="s">
        <v>11076</v>
      </c>
      <c r="K298" s="527" t="s">
        <v>76</v>
      </c>
      <c r="L298" s="1423"/>
      <c r="M298" s="1550"/>
    </row>
    <row r="299" spans="1:13" s="125" customFormat="1" x14ac:dyDescent="0.25">
      <c r="A299" s="641">
        <v>101</v>
      </c>
      <c r="B299" s="504" t="s">
        <v>9476</v>
      </c>
      <c r="C299" s="521">
        <v>1</v>
      </c>
      <c r="D299" s="650" t="s">
        <v>11075</v>
      </c>
      <c r="E299" s="641" t="s">
        <v>56</v>
      </c>
      <c r="F299" s="504" t="s">
        <v>1595</v>
      </c>
      <c r="G299" s="643" t="s">
        <v>11074</v>
      </c>
      <c r="H299" s="894" t="s">
        <v>9476</v>
      </c>
      <c r="I299" s="907" t="s">
        <v>11075</v>
      </c>
      <c r="J299" s="121" t="s">
        <v>11074</v>
      </c>
      <c r="K299" s="528" t="s">
        <v>76</v>
      </c>
      <c r="L299" s="1423"/>
      <c r="M299" s="1550"/>
    </row>
    <row r="300" spans="1:13" s="125" customFormat="1" x14ac:dyDescent="0.25">
      <c r="A300" s="519"/>
      <c r="B300" s="495"/>
      <c r="C300" s="412"/>
      <c r="D300" s="651"/>
      <c r="E300" s="519"/>
      <c r="F300" s="495"/>
      <c r="G300" s="643" t="s">
        <v>11073</v>
      </c>
      <c r="H300" s="895"/>
      <c r="I300" s="906"/>
      <c r="J300" s="520" t="s">
        <v>11073</v>
      </c>
      <c r="K300" s="530"/>
      <c r="L300" s="1423"/>
      <c r="M300" s="1550"/>
    </row>
    <row r="301" spans="1:13" s="125" customFormat="1" ht="21" x14ac:dyDescent="0.25">
      <c r="A301" s="519"/>
      <c r="B301" s="495"/>
      <c r="C301" s="412"/>
      <c r="D301" s="651"/>
      <c r="E301" s="519"/>
      <c r="F301" s="495"/>
      <c r="G301" s="643" t="s">
        <v>11072</v>
      </c>
      <c r="H301" s="895"/>
      <c r="I301" s="906"/>
      <c r="J301" s="121" t="s">
        <v>11072</v>
      </c>
      <c r="K301" s="528" t="s">
        <v>419</v>
      </c>
      <c r="L301" s="1423"/>
      <c r="M301" s="1550"/>
    </row>
    <row r="302" spans="1:13" s="125" customFormat="1" x14ac:dyDescent="0.25">
      <c r="A302" s="519"/>
      <c r="B302" s="495"/>
      <c r="C302" s="412"/>
      <c r="D302" s="651"/>
      <c r="E302" s="519"/>
      <c r="F302" s="495"/>
      <c r="G302" s="643" t="s">
        <v>11071</v>
      </c>
      <c r="H302" s="895"/>
      <c r="I302" s="906"/>
      <c r="J302" s="520" t="s">
        <v>11071</v>
      </c>
      <c r="K302" s="530"/>
      <c r="L302" s="1423"/>
      <c r="M302" s="1550"/>
    </row>
    <row r="303" spans="1:13" s="125" customFormat="1" x14ac:dyDescent="0.25">
      <c r="A303" s="519"/>
      <c r="B303" s="495"/>
      <c r="C303" s="412"/>
      <c r="D303" s="651"/>
      <c r="E303" s="519"/>
      <c r="F303" s="495"/>
      <c r="G303" s="643" t="s">
        <v>11070</v>
      </c>
      <c r="H303" s="895"/>
      <c r="I303" s="906"/>
      <c r="J303" s="121" t="s">
        <v>11070</v>
      </c>
      <c r="K303" s="528" t="s">
        <v>468</v>
      </c>
      <c r="L303" s="1423"/>
      <c r="M303" s="1550"/>
    </row>
    <row r="304" spans="1:13" s="125" customFormat="1" x14ac:dyDescent="0.25">
      <c r="A304" s="519"/>
      <c r="B304" s="495"/>
      <c r="C304" s="412"/>
      <c r="D304" s="651"/>
      <c r="E304" s="519"/>
      <c r="F304" s="495"/>
      <c r="G304" s="643" t="s">
        <v>11069</v>
      </c>
      <c r="H304" s="895"/>
      <c r="I304" s="906"/>
      <c r="J304" s="520" t="s">
        <v>11069</v>
      </c>
      <c r="K304" s="530"/>
      <c r="L304" s="1423"/>
      <c r="M304" s="1550"/>
    </row>
    <row r="305" spans="1:13" s="125" customFormat="1" ht="31.5" x14ac:dyDescent="0.25">
      <c r="A305" s="519"/>
      <c r="B305" s="495"/>
      <c r="C305" s="414"/>
      <c r="D305" s="652"/>
      <c r="E305" s="520"/>
      <c r="F305" s="505"/>
      <c r="G305" s="643" t="s">
        <v>11068</v>
      </c>
      <c r="H305" s="895"/>
      <c r="I305" s="908"/>
      <c r="J305" s="643" t="s">
        <v>11068</v>
      </c>
      <c r="K305" s="530" t="s">
        <v>11057</v>
      </c>
      <c r="L305" s="1423"/>
      <c r="M305" s="1550"/>
    </row>
    <row r="306" spans="1:13" s="125" customFormat="1" ht="31.5" x14ac:dyDescent="0.25">
      <c r="A306" s="519"/>
      <c r="B306" s="495"/>
      <c r="C306" s="521">
        <v>2</v>
      </c>
      <c r="D306" s="650" t="s">
        <v>9475</v>
      </c>
      <c r="E306" s="121" t="s">
        <v>56</v>
      </c>
      <c r="F306" s="118" t="s">
        <v>11067</v>
      </c>
      <c r="G306" s="643" t="s">
        <v>11066</v>
      </c>
      <c r="H306" s="895"/>
      <c r="I306" s="907" t="s">
        <v>9475</v>
      </c>
      <c r="J306" s="121" t="s">
        <v>11066</v>
      </c>
      <c r="K306" s="147" t="s">
        <v>11065</v>
      </c>
      <c r="L306" s="1423"/>
      <c r="M306" s="1550"/>
    </row>
    <row r="307" spans="1:13" s="125" customFormat="1" x14ac:dyDescent="0.25">
      <c r="A307" s="519"/>
      <c r="B307" s="495"/>
      <c r="C307" s="412"/>
      <c r="D307" s="651"/>
      <c r="E307" s="641" t="s">
        <v>64</v>
      </c>
      <c r="F307" s="504" t="s">
        <v>11064</v>
      </c>
      <c r="G307" s="643" t="s">
        <v>11063</v>
      </c>
      <c r="H307" s="895"/>
      <c r="I307" s="906"/>
      <c r="J307" s="121" t="s">
        <v>11063</v>
      </c>
      <c r="K307" s="528" t="s">
        <v>119</v>
      </c>
      <c r="L307" s="1423"/>
      <c r="M307" s="1550"/>
    </row>
    <row r="308" spans="1:13" s="125" customFormat="1" x14ac:dyDescent="0.25">
      <c r="A308" s="519"/>
      <c r="B308" s="495"/>
      <c r="C308" s="412"/>
      <c r="D308" s="651"/>
      <c r="E308" s="519"/>
      <c r="F308" s="495"/>
      <c r="G308" s="643" t="s">
        <v>11062</v>
      </c>
      <c r="H308" s="895"/>
      <c r="I308" s="906"/>
      <c r="J308" s="121" t="s">
        <v>11062</v>
      </c>
      <c r="K308" s="529"/>
      <c r="L308" s="1423"/>
      <c r="M308" s="1550"/>
    </row>
    <row r="309" spans="1:13" s="125" customFormat="1" ht="21" x14ac:dyDescent="0.25">
      <c r="A309" s="519"/>
      <c r="B309" s="495"/>
      <c r="C309" s="412"/>
      <c r="D309" s="651"/>
      <c r="E309" s="519"/>
      <c r="F309" s="495"/>
      <c r="G309" s="643" t="s">
        <v>11061</v>
      </c>
      <c r="H309" s="895"/>
      <c r="I309" s="906"/>
      <c r="J309" s="121" t="s">
        <v>11061</v>
      </c>
      <c r="K309" s="529"/>
      <c r="L309" s="1423"/>
      <c r="M309" s="1550"/>
    </row>
    <row r="310" spans="1:13" s="125" customFormat="1" ht="21" x14ac:dyDescent="0.25">
      <c r="A310" s="519"/>
      <c r="B310" s="495"/>
      <c r="C310" s="412"/>
      <c r="D310" s="651"/>
      <c r="E310" s="519"/>
      <c r="F310" s="495"/>
      <c r="G310" s="643" t="s">
        <v>11060</v>
      </c>
      <c r="H310" s="895"/>
      <c r="I310" s="906"/>
      <c r="J310" s="643" t="s">
        <v>11060</v>
      </c>
      <c r="K310" s="529"/>
      <c r="L310" s="1423"/>
      <c r="M310" s="1550"/>
    </row>
    <row r="311" spans="1:13" s="125" customFormat="1" ht="31.5" x14ac:dyDescent="0.25">
      <c r="A311" s="519"/>
      <c r="B311" s="495"/>
      <c r="C311" s="412"/>
      <c r="D311" s="651"/>
      <c r="E311" s="519"/>
      <c r="F311" s="495"/>
      <c r="G311" s="643" t="s">
        <v>11059</v>
      </c>
      <c r="H311" s="895"/>
      <c r="I311" s="906"/>
      <c r="J311" s="643" t="s">
        <v>11058</v>
      </c>
      <c r="K311" s="528" t="s">
        <v>11057</v>
      </c>
      <c r="L311" s="1423"/>
      <c r="M311" s="1550"/>
    </row>
    <row r="312" spans="1:13" s="125" customFormat="1" x14ac:dyDescent="0.25">
      <c r="A312" s="519"/>
      <c r="B312" s="495"/>
      <c r="C312" s="412"/>
      <c r="D312" s="651"/>
      <c r="E312" s="519"/>
      <c r="F312" s="495"/>
      <c r="G312" s="643" t="s">
        <v>11056</v>
      </c>
      <c r="H312" s="895"/>
      <c r="I312" s="906"/>
      <c r="J312" s="121" t="s">
        <v>11056</v>
      </c>
      <c r="K312" s="529"/>
      <c r="L312" s="1423"/>
      <c r="M312" s="1550"/>
    </row>
    <row r="313" spans="1:13" s="125" customFormat="1" x14ac:dyDescent="0.25">
      <c r="A313" s="519"/>
      <c r="B313" s="495"/>
      <c r="C313" s="412"/>
      <c r="D313" s="651"/>
      <c r="E313" s="519"/>
      <c r="F313" s="495"/>
      <c r="G313" s="643" t="s">
        <v>11055</v>
      </c>
      <c r="H313" s="895"/>
      <c r="I313" s="906"/>
      <c r="J313" s="121" t="s">
        <v>11054</v>
      </c>
      <c r="K313" s="529"/>
      <c r="L313" s="1423"/>
      <c r="M313" s="1550"/>
    </row>
    <row r="314" spans="1:13" s="125" customFormat="1" ht="21" x14ac:dyDescent="0.25">
      <c r="A314" s="519"/>
      <c r="B314" s="495"/>
      <c r="C314" s="412"/>
      <c r="D314" s="651"/>
      <c r="E314" s="519"/>
      <c r="F314" s="495"/>
      <c r="G314" s="643" t="s">
        <v>11053</v>
      </c>
      <c r="H314" s="895"/>
      <c r="I314" s="906"/>
      <c r="J314" s="121" t="s">
        <v>11052</v>
      </c>
      <c r="K314" s="530"/>
      <c r="L314" s="1423"/>
      <c r="M314" s="1550"/>
    </row>
    <row r="315" spans="1:13" s="125" customFormat="1" ht="42" x14ac:dyDescent="0.25">
      <c r="A315" s="519"/>
      <c r="B315" s="495"/>
      <c r="C315" s="412"/>
      <c r="D315" s="651"/>
      <c r="E315" s="519"/>
      <c r="F315" s="495"/>
      <c r="G315" s="643" t="s">
        <v>11051</v>
      </c>
      <c r="H315" s="895"/>
      <c r="I315" s="906"/>
      <c r="J315" s="643" t="s">
        <v>11051</v>
      </c>
      <c r="K315" s="147" t="s">
        <v>11050</v>
      </c>
      <c r="L315" s="1423"/>
      <c r="M315" s="1550"/>
    </row>
    <row r="316" spans="1:13" s="125" customFormat="1" ht="21" x14ac:dyDescent="0.25">
      <c r="A316" s="121">
        <v>102</v>
      </c>
      <c r="B316" s="119" t="s">
        <v>3591</v>
      </c>
      <c r="C316" s="151">
        <v>1</v>
      </c>
      <c r="D316" s="533" t="s">
        <v>11049</v>
      </c>
      <c r="E316" s="121" t="s">
        <v>279</v>
      </c>
      <c r="F316" s="118" t="s">
        <v>3743</v>
      </c>
      <c r="G316" s="643" t="s">
        <v>3525</v>
      </c>
      <c r="H316" s="909" t="s">
        <v>3591</v>
      </c>
      <c r="I316" s="800" t="s">
        <v>3520</v>
      </c>
      <c r="J316" s="121" t="s">
        <v>3525</v>
      </c>
      <c r="K316" s="147" t="s">
        <v>11048</v>
      </c>
      <c r="L316" s="1423"/>
      <c r="M316" s="1550"/>
    </row>
    <row r="317" spans="1:13" s="125" customFormat="1" ht="21" x14ac:dyDescent="0.25">
      <c r="A317" s="506">
        <v>103</v>
      </c>
      <c r="B317" s="515" t="s">
        <v>11047</v>
      </c>
      <c r="C317" s="521">
        <v>1</v>
      </c>
      <c r="D317" s="515" t="s">
        <v>11046</v>
      </c>
      <c r="E317" s="506" t="s">
        <v>56</v>
      </c>
      <c r="F317" s="515" t="s">
        <v>6442</v>
      </c>
      <c r="G317" s="523" t="s">
        <v>11043</v>
      </c>
      <c r="H317" s="897" t="s">
        <v>11047</v>
      </c>
      <c r="I317" s="897" t="s">
        <v>11046</v>
      </c>
      <c r="J317" s="135" t="s">
        <v>11045</v>
      </c>
      <c r="K317" s="517" t="s">
        <v>73</v>
      </c>
      <c r="L317" s="1423"/>
      <c r="M317" s="1550"/>
    </row>
    <row r="318" spans="1:13" s="125" customFormat="1" ht="21" x14ac:dyDescent="0.25">
      <c r="A318" s="507"/>
      <c r="B318" s="494"/>
      <c r="C318" s="412"/>
      <c r="D318" s="494"/>
      <c r="E318" s="632"/>
      <c r="F318" s="632"/>
      <c r="G318" s="523" t="s">
        <v>11041</v>
      </c>
      <c r="H318" s="897"/>
      <c r="I318" s="897"/>
      <c r="J318" s="135" t="s">
        <v>11041</v>
      </c>
      <c r="K318" s="510"/>
      <c r="L318" s="1423"/>
      <c r="M318" s="1550"/>
    </row>
    <row r="319" spans="1:13" s="125" customFormat="1" ht="21" x14ac:dyDescent="0.25">
      <c r="A319" s="507"/>
      <c r="B319" s="494"/>
      <c r="C319" s="412"/>
      <c r="D319" s="494"/>
      <c r="E319" s="632"/>
      <c r="F319" s="632"/>
      <c r="G319" s="523" t="s">
        <v>11043</v>
      </c>
      <c r="H319" s="897"/>
      <c r="I319" s="897"/>
      <c r="J319" s="135" t="s">
        <v>11044</v>
      </c>
      <c r="K319" s="517" t="s">
        <v>360</v>
      </c>
      <c r="L319" s="1423"/>
      <c r="M319" s="1550"/>
    </row>
    <row r="320" spans="1:13" s="125" customFormat="1" ht="21" x14ac:dyDescent="0.25">
      <c r="A320" s="507"/>
      <c r="B320" s="494"/>
      <c r="C320" s="412"/>
      <c r="D320" s="494"/>
      <c r="E320" s="632"/>
      <c r="F320" s="632"/>
      <c r="G320" s="523" t="s">
        <v>11043</v>
      </c>
      <c r="H320" s="897"/>
      <c r="I320" s="897"/>
      <c r="J320" s="135" t="s">
        <v>11042</v>
      </c>
      <c r="K320" s="517" t="s">
        <v>245</v>
      </c>
      <c r="L320" s="1423"/>
      <c r="M320" s="1550"/>
    </row>
    <row r="321" spans="1:13" s="125" customFormat="1" ht="21" x14ac:dyDescent="0.25">
      <c r="A321" s="507"/>
      <c r="B321" s="494"/>
      <c r="C321" s="412"/>
      <c r="D321" s="494"/>
      <c r="E321" s="632"/>
      <c r="F321" s="632"/>
      <c r="G321" s="523" t="s">
        <v>11041</v>
      </c>
      <c r="H321" s="897"/>
      <c r="I321" s="897"/>
      <c r="J321" s="135" t="s">
        <v>11041</v>
      </c>
      <c r="K321" s="518"/>
      <c r="L321" s="1423"/>
      <c r="M321" s="1550"/>
    </row>
    <row r="322" spans="1:13" s="125" customFormat="1" x14ac:dyDescent="0.25">
      <c r="A322" s="507"/>
      <c r="B322" s="494"/>
      <c r="C322" s="521">
        <v>2</v>
      </c>
      <c r="D322" s="515" t="s">
        <v>607</v>
      </c>
      <c r="E322" s="638" t="s">
        <v>11040</v>
      </c>
      <c r="F322" s="515" t="s">
        <v>611</v>
      </c>
      <c r="G322" s="508" t="s">
        <v>11039</v>
      </c>
      <c r="H322" s="897"/>
      <c r="I322" s="896" t="s">
        <v>611</v>
      </c>
      <c r="J322" s="135" t="s">
        <v>11038</v>
      </c>
      <c r="K322" s="517" t="s">
        <v>790</v>
      </c>
      <c r="L322" s="1423"/>
      <c r="M322" s="1550"/>
    </row>
    <row r="323" spans="1:13" s="125" customFormat="1" x14ac:dyDescent="0.25">
      <c r="A323" s="507"/>
      <c r="B323" s="494"/>
      <c r="C323" s="412"/>
      <c r="D323" s="494"/>
      <c r="E323" s="632"/>
      <c r="F323" s="494"/>
      <c r="G323" s="511"/>
      <c r="H323" s="897"/>
      <c r="I323" s="897"/>
      <c r="J323" s="506" t="s">
        <v>11037</v>
      </c>
      <c r="K323" s="517" t="s">
        <v>245</v>
      </c>
      <c r="L323" s="1423"/>
      <c r="M323" s="1550"/>
    </row>
    <row r="324" spans="1:13" s="125" customFormat="1" x14ac:dyDescent="0.25">
      <c r="A324" s="135">
        <v>104</v>
      </c>
      <c r="B324" s="533" t="s">
        <v>1638</v>
      </c>
      <c r="C324" s="151">
        <v>1</v>
      </c>
      <c r="D324" s="533" t="s">
        <v>11036</v>
      </c>
      <c r="E324" s="135" t="s">
        <v>56</v>
      </c>
      <c r="F324" s="118" t="s">
        <v>10015</v>
      </c>
      <c r="G324" s="118" t="s">
        <v>10014</v>
      </c>
      <c r="H324" s="901" t="s">
        <v>1638</v>
      </c>
      <c r="I324" s="901" t="s">
        <v>11036</v>
      </c>
      <c r="J324" s="119" t="s">
        <v>10014</v>
      </c>
      <c r="K324" s="527" t="s">
        <v>360</v>
      </c>
      <c r="L324" s="1301"/>
      <c r="M324" s="1551"/>
    </row>
    <row r="325" spans="1:13" s="8" customFormat="1" ht="10.5" customHeight="1" x14ac:dyDescent="0.25">
      <c r="A325" s="1216" t="s">
        <v>1586</v>
      </c>
      <c r="B325" s="1217"/>
      <c r="C325" s="24"/>
      <c r="D325" s="24"/>
      <c r="E325" s="42"/>
      <c r="F325" s="24"/>
      <c r="G325" s="24"/>
      <c r="H325" s="24"/>
      <c r="I325" s="24"/>
      <c r="J325" s="42"/>
      <c r="K325" s="32"/>
      <c r="L325" s="32"/>
      <c r="M325" s="46"/>
    </row>
    <row r="326" spans="1:13" s="44" customFormat="1" ht="9.9499999999999993" customHeight="1" x14ac:dyDescent="0.25">
      <c r="A326" s="43" t="s">
        <v>3244</v>
      </c>
      <c r="M326" s="45"/>
    </row>
    <row r="327" spans="1:13" s="44" customFormat="1" ht="20.100000000000001" customHeight="1" x14ac:dyDescent="0.25">
      <c r="A327" s="1218" t="s">
        <v>3245</v>
      </c>
      <c r="B327" s="1219"/>
      <c r="C327" s="1219"/>
      <c r="D327" s="1219"/>
      <c r="E327" s="1219"/>
      <c r="F327" s="1219"/>
      <c r="G327" s="1219"/>
      <c r="H327" s="1219"/>
      <c r="I327" s="1219"/>
      <c r="J327" s="1219"/>
      <c r="K327" s="1219"/>
      <c r="L327" s="1219"/>
      <c r="M327" s="45"/>
    </row>
    <row r="328" spans="1:13" s="44" customFormat="1" ht="20.100000000000001" customHeight="1" x14ac:dyDescent="0.25">
      <c r="A328" s="1218" t="s">
        <v>3246</v>
      </c>
      <c r="B328" s="1219"/>
      <c r="C328" s="1219"/>
      <c r="D328" s="1219"/>
      <c r="E328" s="1219"/>
      <c r="F328" s="1219"/>
      <c r="G328" s="1219"/>
      <c r="H328" s="1219"/>
      <c r="I328" s="1219"/>
      <c r="J328" s="1219"/>
      <c r="K328" s="1219"/>
      <c r="L328" s="1219"/>
      <c r="M328" s="45"/>
    </row>
    <row r="329" spans="1:13" s="44" customFormat="1" ht="9.9499999999999993" customHeight="1" x14ac:dyDescent="0.25">
      <c r="A329" s="1221" t="s">
        <v>3247</v>
      </c>
      <c r="B329" s="1222"/>
      <c r="C329" s="1222"/>
      <c r="D329" s="1222"/>
      <c r="E329" s="1222"/>
      <c r="F329" s="1222"/>
      <c r="G329" s="1222"/>
      <c r="H329" s="1222"/>
      <c r="I329" s="1222"/>
      <c r="J329" s="1222"/>
      <c r="K329" s="1222"/>
      <c r="L329" s="1222"/>
      <c r="M329" s="45"/>
    </row>
    <row r="330" spans="1:13" s="44" customFormat="1" ht="9.9499999999999993" customHeight="1" x14ac:dyDescent="0.25">
      <c r="A330" s="1221" t="s">
        <v>3248</v>
      </c>
      <c r="B330" s="1222"/>
      <c r="C330" s="1222"/>
      <c r="D330" s="1222"/>
      <c r="E330" s="1222"/>
      <c r="F330" s="1222"/>
      <c r="G330" s="1222"/>
      <c r="H330" s="1222"/>
      <c r="I330" s="1222"/>
      <c r="J330" s="1222"/>
      <c r="K330" s="1222"/>
      <c r="L330" s="1222"/>
      <c r="M330" s="45"/>
    </row>
    <row r="331" spans="1:13" s="44" customFormat="1" ht="9.9499999999999993" customHeight="1" x14ac:dyDescent="0.25">
      <c r="A331" s="1221" t="s">
        <v>3249</v>
      </c>
      <c r="B331" s="1222"/>
      <c r="C331" s="1222"/>
      <c r="D331" s="1222"/>
      <c r="E331" s="1222"/>
      <c r="F331" s="1222"/>
      <c r="G331" s="1222"/>
      <c r="H331" s="1222"/>
      <c r="I331" s="1222"/>
      <c r="J331" s="1222"/>
      <c r="K331" s="1222"/>
      <c r="L331" s="1222"/>
      <c r="M331" s="45"/>
    </row>
    <row r="332" spans="1:13" s="44" customFormat="1" ht="9.9499999999999993" customHeight="1" x14ac:dyDescent="0.25">
      <c r="A332" s="1221" t="s">
        <v>3250</v>
      </c>
      <c r="B332" s="1222"/>
      <c r="C332" s="1222"/>
      <c r="D332" s="1222"/>
      <c r="E332" s="1222"/>
      <c r="F332" s="1222"/>
      <c r="G332" s="1222"/>
      <c r="H332" s="1222"/>
      <c r="I332" s="1222"/>
      <c r="J332" s="1222"/>
      <c r="K332" s="1222"/>
      <c r="L332" s="1222"/>
      <c r="M332" s="45"/>
    </row>
    <row r="333" spans="1:13" s="44" customFormat="1" ht="9.9499999999999993" customHeight="1" x14ac:dyDescent="0.25">
      <c r="A333" s="1221" t="s">
        <v>3251</v>
      </c>
      <c r="B333" s="1222"/>
      <c r="C333" s="1222"/>
      <c r="D333" s="1222"/>
      <c r="E333" s="1222"/>
      <c r="F333" s="1222"/>
      <c r="G333" s="1222"/>
      <c r="H333" s="1222"/>
      <c r="I333" s="1222"/>
      <c r="J333" s="1222"/>
      <c r="K333" s="1222"/>
      <c r="L333" s="1222"/>
      <c r="M333" s="45"/>
    </row>
    <row r="334" spans="1:13" s="44" customFormat="1" ht="9.9499999999999993" customHeight="1" x14ac:dyDescent="0.25">
      <c r="A334" s="1221" t="s">
        <v>3252</v>
      </c>
      <c r="B334" s="1222"/>
      <c r="C334" s="1222"/>
      <c r="D334" s="1222"/>
      <c r="E334" s="1222"/>
      <c r="F334" s="1222"/>
      <c r="G334" s="1222"/>
      <c r="H334" s="1222"/>
      <c r="I334" s="1222"/>
      <c r="J334" s="1222"/>
      <c r="K334" s="1222"/>
      <c r="L334" s="1222"/>
      <c r="M334" s="45"/>
    </row>
    <row r="335" spans="1:13" s="44" customFormat="1" ht="9.9499999999999993" customHeight="1" x14ac:dyDescent="0.25">
      <c r="A335" s="1221" t="s">
        <v>3253</v>
      </c>
      <c r="B335" s="1222"/>
      <c r="C335" s="1222"/>
      <c r="D335" s="1222"/>
      <c r="E335" s="1222"/>
      <c r="F335" s="1222"/>
      <c r="G335" s="1222"/>
      <c r="H335" s="1222"/>
      <c r="I335" s="1222"/>
      <c r="J335" s="1222"/>
      <c r="K335" s="1222"/>
      <c r="L335" s="1222"/>
      <c r="M335" s="45"/>
    </row>
    <row r="336" spans="1:13" s="44" customFormat="1" ht="9.9499999999999993" customHeight="1" x14ac:dyDescent="0.25">
      <c r="A336" s="1221" t="s">
        <v>3254</v>
      </c>
      <c r="B336" s="1222"/>
      <c r="C336" s="1222"/>
      <c r="D336" s="1222"/>
      <c r="E336" s="1222"/>
      <c r="F336" s="1222"/>
      <c r="G336" s="1222"/>
      <c r="H336" s="1222"/>
      <c r="I336" s="1222"/>
      <c r="J336" s="1222"/>
      <c r="K336" s="1222"/>
      <c r="L336" s="1222"/>
      <c r="M336" s="45"/>
    </row>
    <row r="337" spans="1:13" s="44" customFormat="1" ht="9.9499999999999993" customHeight="1" x14ac:dyDescent="0.25">
      <c r="A337" s="1221" t="s">
        <v>3255</v>
      </c>
      <c r="B337" s="1222"/>
      <c r="C337" s="1222"/>
      <c r="D337" s="1222"/>
      <c r="E337" s="1222"/>
      <c r="F337" s="1222"/>
      <c r="G337" s="1222"/>
      <c r="H337" s="1222"/>
      <c r="I337" s="1222"/>
      <c r="J337" s="1222"/>
      <c r="K337" s="1222"/>
      <c r="L337" s="1222"/>
      <c r="M337" s="45"/>
    </row>
    <row r="338" spans="1:13" s="44" customFormat="1" ht="9.9499999999999993" customHeight="1" x14ac:dyDescent="0.25">
      <c r="A338" s="1221" t="s">
        <v>3256</v>
      </c>
      <c r="B338" s="1222"/>
      <c r="C338" s="1222"/>
      <c r="D338" s="1222"/>
      <c r="E338" s="1222"/>
      <c r="F338" s="1222"/>
      <c r="G338" s="1222"/>
      <c r="H338" s="1222"/>
      <c r="I338" s="1222"/>
      <c r="J338" s="1222"/>
      <c r="K338" s="1222"/>
      <c r="L338" s="1222"/>
      <c r="M338" s="45"/>
    </row>
    <row r="339" spans="1:13" s="44" customFormat="1" ht="9.9499999999999993" customHeight="1" x14ac:dyDescent="0.25">
      <c r="A339" s="1221" t="s">
        <v>3257</v>
      </c>
      <c r="B339" s="1222"/>
      <c r="C339" s="1222"/>
      <c r="D339" s="1222"/>
      <c r="E339" s="1222"/>
      <c r="F339" s="1222"/>
      <c r="G339" s="1222"/>
      <c r="H339" s="1222"/>
      <c r="I339" s="1222"/>
      <c r="J339" s="1222"/>
      <c r="K339" s="1222"/>
      <c r="L339" s="1222"/>
      <c r="M339" s="45"/>
    </row>
    <row r="340" spans="1:13" s="44" customFormat="1" ht="9.9499999999999993" customHeight="1" x14ac:dyDescent="0.25">
      <c r="A340" s="1221" t="s">
        <v>3258</v>
      </c>
      <c r="B340" s="1222"/>
      <c r="C340" s="1222"/>
      <c r="D340" s="1222"/>
      <c r="E340" s="1222"/>
      <c r="F340" s="1222"/>
      <c r="G340" s="1222"/>
      <c r="H340" s="1222"/>
      <c r="I340" s="1222"/>
      <c r="J340" s="1222"/>
      <c r="K340" s="1222"/>
      <c r="L340" s="1222"/>
      <c r="M340" s="45"/>
    </row>
    <row r="341" spans="1:13" s="44" customFormat="1" ht="30" customHeight="1" x14ac:dyDescent="0.25">
      <c r="A341" s="1218" t="s">
        <v>3259</v>
      </c>
      <c r="B341" s="1219"/>
      <c r="C341" s="1219"/>
      <c r="D341" s="1219"/>
      <c r="E341" s="1219"/>
      <c r="F341" s="1219"/>
      <c r="G341" s="1219"/>
      <c r="H341" s="1219"/>
      <c r="I341" s="1219"/>
      <c r="J341" s="1219"/>
      <c r="K341" s="1219"/>
      <c r="L341" s="1219"/>
      <c r="M341" s="45"/>
    </row>
    <row r="342" spans="1:13" s="44" customFormat="1" ht="9.9499999999999993" customHeight="1" x14ac:dyDescent="0.25">
      <c r="A342" s="1271" t="s">
        <v>3260</v>
      </c>
      <c r="B342" s="1272"/>
      <c r="C342" s="1272"/>
      <c r="D342" s="1272"/>
      <c r="E342" s="1272"/>
      <c r="F342" s="1272"/>
      <c r="G342" s="1272"/>
      <c r="H342" s="1272"/>
      <c r="I342" s="1272"/>
      <c r="J342" s="1272"/>
      <c r="K342" s="1272"/>
      <c r="L342" s="1272"/>
      <c r="M342" s="49"/>
    </row>
  </sheetData>
  <sheetProtection algorithmName="SHA-512" hashValue="sl4MNsWp+Si2ImRYhVYE48WDSZFGkTrEZ2etW9Ttakd1zEtobqcMsrgv3XAiM90d57Hu8Sxj3fVf3YfOfz2iFA==" saltValue="H4nCRGbYU744tsmQGT6TMw==" spinCount="100000" sheet="1" objects="1" scenarios="1" selectLockedCells="1" selectUnlockedCells="1"/>
  <mergeCells count="29">
    <mergeCell ref="L136:L324"/>
    <mergeCell ref="M136:M324"/>
    <mergeCell ref="A328:L328"/>
    <mergeCell ref="A1:M1"/>
    <mergeCell ref="A3:D3"/>
    <mergeCell ref="A4:B4"/>
    <mergeCell ref="C4:D4"/>
    <mergeCell ref="E4:F4"/>
    <mergeCell ref="K26:K27"/>
    <mergeCell ref="A325:B325"/>
    <mergeCell ref="A327:L327"/>
    <mergeCell ref="L6:L19"/>
    <mergeCell ref="M6:M19"/>
    <mergeCell ref="L21:L132"/>
    <mergeCell ref="M21:M132"/>
    <mergeCell ref="A329:L329"/>
    <mergeCell ref="A330:L330"/>
    <mergeCell ref="A336:L336"/>
    <mergeCell ref="A337:L337"/>
    <mergeCell ref="A331:L331"/>
    <mergeCell ref="A332:L332"/>
    <mergeCell ref="A333:L333"/>
    <mergeCell ref="A334:L334"/>
    <mergeCell ref="A335:L335"/>
    <mergeCell ref="A338:L338"/>
    <mergeCell ref="A339:L339"/>
    <mergeCell ref="A340:L340"/>
    <mergeCell ref="A341:L341"/>
    <mergeCell ref="A342:L342"/>
  </mergeCells>
  <phoneticPr fontId="5"/>
  <pageMargins left="0.19685039370078741" right="0.19685039370078741" top="0.19685039370078741" bottom="0.19685039370078741" header="0.19685039370078741" footer="0.19685039370078741"/>
  <pageSetup paperSize="8" scale="89" fitToHeight="0" orientation="landscape" r:id="rId1"/>
  <colBreaks count="1" manualBreakCount="1">
    <brk id="1" max="343"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AEE74-322D-4C06-9941-9D45F47594A3}">
  <sheetPr codeName="Sheet16">
    <pageSetUpPr fitToPage="1"/>
  </sheetPr>
  <dimension ref="A1:M543"/>
  <sheetViews>
    <sheetView showGridLines="0" zoomScale="70" zoomScaleNormal="70" zoomScaleSheetLayoutView="70" workbookViewId="0">
      <selection sqref="A1:M1"/>
    </sheetView>
  </sheetViews>
  <sheetFormatPr defaultColWidth="7.6640625" defaultRowHeight="10.5" x14ac:dyDescent="0.25"/>
  <cols>
    <col min="1" max="1" width="2.88671875" style="1" customWidth="1"/>
    <col min="2" max="2" width="10" style="1" customWidth="1"/>
    <col min="3" max="3" width="4.6640625" style="1" customWidth="1"/>
    <col min="4" max="4" width="12.44140625" style="2" customWidth="1"/>
    <col min="5" max="5" width="2.88671875" style="2" customWidth="1"/>
    <col min="6" max="7" width="33.5546875" style="3" customWidth="1"/>
    <col min="8" max="9" width="13.88671875" style="3" customWidth="1"/>
    <col min="10" max="10" width="17.109375" style="3" customWidth="1"/>
    <col min="11" max="12" width="9.6640625" style="3" customWidth="1"/>
    <col min="13" max="13" width="11.44140625" style="8" customWidth="1"/>
    <col min="14" max="16384" width="7.6640625" style="3"/>
  </cols>
  <sheetData>
    <row r="1" spans="1:13" ht="17.45" customHeight="1" x14ac:dyDescent="0.25">
      <c r="A1" s="1278" t="s">
        <v>12030</v>
      </c>
      <c r="B1" s="1278"/>
      <c r="C1" s="1278"/>
      <c r="D1" s="1278"/>
      <c r="E1" s="1278"/>
      <c r="F1" s="1278"/>
      <c r="G1" s="1278"/>
      <c r="H1" s="1278"/>
      <c r="I1" s="1278"/>
      <c r="J1" s="1278"/>
      <c r="K1" s="1278"/>
      <c r="L1" s="1278"/>
      <c r="M1" s="1278"/>
    </row>
    <row r="2" spans="1:13" ht="17.45" customHeight="1" x14ac:dyDescent="0.25">
      <c r="D2" s="1"/>
      <c r="E2" s="1"/>
      <c r="F2" s="1"/>
      <c r="G2" s="1"/>
      <c r="H2" s="1"/>
      <c r="I2" s="1"/>
      <c r="J2" s="1"/>
      <c r="K2" s="1"/>
      <c r="L2" s="1"/>
      <c r="M2" s="1"/>
    </row>
    <row r="3" spans="1:13" ht="17.45" customHeight="1" x14ac:dyDescent="0.25">
      <c r="A3" s="141" t="s">
        <v>11034</v>
      </c>
      <c r="B3" s="140"/>
      <c r="C3" s="140"/>
      <c r="D3" s="140"/>
      <c r="E3" s="140"/>
      <c r="F3" s="140"/>
      <c r="G3" s="140"/>
      <c r="H3" s="47"/>
      <c r="I3" s="140"/>
      <c r="J3" s="140"/>
      <c r="K3" s="140"/>
      <c r="L3" s="50"/>
      <c r="M3" s="50" t="s">
        <v>12029</v>
      </c>
    </row>
    <row r="4" spans="1:13" ht="30.75" customHeight="1" x14ac:dyDescent="0.25">
      <c r="A4" s="1214" t="s">
        <v>0</v>
      </c>
      <c r="B4" s="1215"/>
      <c r="C4" s="1214" t="s">
        <v>1</v>
      </c>
      <c r="D4" s="1215"/>
      <c r="E4" s="1214" t="s">
        <v>2</v>
      </c>
      <c r="F4" s="1215"/>
      <c r="G4" s="866" t="s">
        <v>3</v>
      </c>
      <c r="H4" s="5" t="s">
        <v>4</v>
      </c>
      <c r="I4" s="866" t="s">
        <v>5</v>
      </c>
      <c r="J4" s="5" t="s">
        <v>6</v>
      </c>
      <c r="K4" s="866" t="s">
        <v>7</v>
      </c>
      <c r="L4" s="866" t="s">
        <v>8</v>
      </c>
      <c r="M4" s="5" t="s">
        <v>9</v>
      </c>
    </row>
    <row r="5" spans="1:13" ht="21" x14ac:dyDescent="0.25">
      <c r="A5" s="369">
        <v>22</v>
      </c>
      <c r="B5" s="1250" t="s">
        <v>34</v>
      </c>
      <c r="C5" s="7">
        <v>1</v>
      </c>
      <c r="D5" s="395" t="s">
        <v>35</v>
      </c>
      <c r="E5" s="369" t="s">
        <v>12</v>
      </c>
      <c r="F5" s="395" t="s">
        <v>36</v>
      </c>
      <c r="G5" s="395" t="s">
        <v>37</v>
      </c>
      <c r="H5" s="1231" t="s">
        <v>5804</v>
      </c>
      <c r="I5" s="1250" t="s">
        <v>35</v>
      </c>
      <c r="J5" s="407" t="s">
        <v>37</v>
      </c>
      <c r="K5" s="378" t="s">
        <v>39</v>
      </c>
      <c r="L5" s="378" t="s">
        <v>40</v>
      </c>
      <c r="M5" s="1231" t="s">
        <v>41</v>
      </c>
    </row>
    <row r="6" spans="1:13" ht="21" x14ac:dyDescent="0.25">
      <c r="A6" s="398"/>
      <c r="B6" s="1251"/>
      <c r="C6" s="9"/>
      <c r="D6" s="396"/>
      <c r="E6" s="1216" t="s">
        <v>23</v>
      </c>
      <c r="F6" s="1250" t="s">
        <v>42</v>
      </c>
      <c r="G6" s="395" t="s">
        <v>43</v>
      </c>
      <c r="H6" s="1555"/>
      <c r="I6" s="1554"/>
      <c r="J6" s="380" t="s">
        <v>12028</v>
      </c>
      <c r="K6" s="378" t="s">
        <v>29</v>
      </c>
      <c r="L6" s="379"/>
      <c r="M6" s="1232"/>
    </row>
    <row r="7" spans="1:13" x14ac:dyDescent="0.25">
      <c r="A7" s="398"/>
      <c r="B7" s="1251"/>
      <c r="C7" s="9"/>
      <c r="D7" s="396"/>
      <c r="E7" s="1556"/>
      <c r="F7" s="1554"/>
      <c r="G7" s="395" t="s">
        <v>12027</v>
      </c>
      <c r="H7" s="1555"/>
      <c r="I7" s="1554"/>
      <c r="J7" s="395" t="s">
        <v>12026</v>
      </c>
      <c r="K7" s="378" t="s">
        <v>29</v>
      </c>
      <c r="L7" s="379"/>
      <c r="M7" s="1232"/>
    </row>
    <row r="8" spans="1:13" x14ac:dyDescent="0.25">
      <c r="A8" s="398"/>
      <c r="B8" s="1251"/>
      <c r="C8" s="9"/>
      <c r="D8" s="396"/>
      <c r="E8" s="519"/>
      <c r="F8" s="495"/>
      <c r="G8" s="643" t="s">
        <v>12025</v>
      </c>
      <c r="H8" s="1555"/>
      <c r="I8" s="1554"/>
      <c r="J8" s="643" t="s">
        <v>12025</v>
      </c>
      <c r="K8" s="378" t="s">
        <v>29</v>
      </c>
      <c r="L8" s="379"/>
      <c r="M8" s="1232"/>
    </row>
    <row r="9" spans="1:13" x14ac:dyDescent="0.25">
      <c r="A9" s="398"/>
      <c r="B9" s="1251"/>
      <c r="C9" s="9"/>
      <c r="D9" s="396"/>
      <c r="E9" s="369" t="s">
        <v>47</v>
      </c>
      <c r="F9" s="395" t="s">
        <v>48</v>
      </c>
      <c r="G9" s="395" t="s">
        <v>8496</v>
      </c>
      <c r="H9" s="1555"/>
      <c r="I9" s="1554"/>
      <c r="J9" s="395" t="s">
        <v>8496</v>
      </c>
      <c r="K9" s="1231" t="s">
        <v>4954</v>
      </c>
      <c r="L9" s="379"/>
      <c r="M9" s="1232"/>
    </row>
    <row r="10" spans="1:13" x14ac:dyDescent="0.25">
      <c r="A10" s="398"/>
      <c r="B10" s="1251"/>
      <c r="C10" s="9"/>
      <c r="D10" s="396"/>
      <c r="E10" s="1216" t="s">
        <v>50</v>
      </c>
      <c r="F10" s="1250" t="s">
        <v>51</v>
      </c>
      <c r="G10" s="395" t="s">
        <v>52</v>
      </c>
      <c r="H10" s="1555"/>
      <c r="I10" s="1554"/>
      <c r="J10" s="407" t="s">
        <v>12024</v>
      </c>
      <c r="K10" s="1233"/>
      <c r="L10" s="379"/>
      <c r="M10" s="379"/>
    </row>
    <row r="11" spans="1:13" ht="21" x14ac:dyDescent="0.25">
      <c r="A11" s="519"/>
      <c r="B11" s="1554"/>
      <c r="C11" s="9"/>
      <c r="D11" s="396"/>
      <c r="E11" s="1557"/>
      <c r="F11" s="1558"/>
      <c r="G11" s="395" t="s">
        <v>12023</v>
      </c>
      <c r="H11" s="1555"/>
      <c r="I11" s="1554"/>
      <c r="J11" s="395" t="s">
        <v>12022</v>
      </c>
      <c r="K11" s="379" t="s">
        <v>360</v>
      </c>
      <c r="L11" s="551" t="s">
        <v>4914</v>
      </c>
      <c r="M11" s="378" t="s">
        <v>209</v>
      </c>
    </row>
    <row r="12" spans="1:13" x14ac:dyDescent="0.25">
      <c r="A12" s="506">
        <v>51</v>
      </c>
      <c r="B12" s="1559" t="s">
        <v>54</v>
      </c>
      <c r="C12" s="1561">
        <v>1</v>
      </c>
      <c r="D12" s="1559" t="s">
        <v>55</v>
      </c>
      <c r="E12" s="135" t="s">
        <v>56</v>
      </c>
      <c r="F12" s="533" t="s">
        <v>57</v>
      </c>
      <c r="G12" s="523" t="s">
        <v>58</v>
      </c>
      <c r="H12" s="1552" t="s">
        <v>54</v>
      </c>
      <c r="I12" s="515" t="s">
        <v>55</v>
      </c>
      <c r="J12" s="523" t="s">
        <v>5759</v>
      </c>
      <c r="K12" s="527" t="s">
        <v>61</v>
      </c>
      <c r="L12" s="379"/>
      <c r="M12" s="379"/>
    </row>
    <row r="13" spans="1:13" ht="31.5" x14ac:dyDescent="0.25">
      <c r="A13" s="507"/>
      <c r="B13" s="1560"/>
      <c r="C13" s="1274"/>
      <c r="D13" s="1560"/>
      <c r="E13" s="1563" t="s">
        <v>64</v>
      </c>
      <c r="F13" s="1559" t="s">
        <v>65</v>
      </c>
      <c r="G13" s="508" t="s">
        <v>66</v>
      </c>
      <c r="H13" s="1562"/>
      <c r="I13" s="494"/>
      <c r="J13" s="508" t="s">
        <v>5758</v>
      </c>
      <c r="K13" s="517" t="s">
        <v>12021</v>
      </c>
      <c r="L13" s="379"/>
      <c r="M13" s="511"/>
    </row>
    <row r="14" spans="1:13" ht="31.5" x14ac:dyDescent="0.25">
      <c r="A14" s="507"/>
      <c r="B14" s="1560"/>
      <c r="C14" s="1274"/>
      <c r="D14" s="1560"/>
      <c r="E14" s="1556"/>
      <c r="F14" s="1554"/>
      <c r="G14" s="508" t="s">
        <v>12020</v>
      </c>
      <c r="H14" s="1562"/>
      <c r="I14" s="494"/>
      <c r="J14" s="508" t="s">
        <v>12020</v>
      </c>
      <c r="K14" s="517" t="s">
        <v>12019</v>
      </c>
      <c r="L14" s="379"/>
      <c r="M14" s="511"/>
    </row>
    <row r="15" spans="1:13" ht="21" x14ac:dyDescent="0.25">
      <c r="A15" s="507"/>
      <c r="B15" s="1560"/>
      <c r="C15" s="1274"/>
      <c r="D15" s="1560"/>
      <c r="E15" s="1556"/>
      <c r="F15" s="1554"/>
      <c r="G15" s="643" t="s">
        <v>12018</v>
      </c>
      <c r="H15" s="897"/>
      <c r="I15" s="494"/>
      <c r="J15" s="643" t="s">
        <v>12018</v>
      </c>
      <c r="K15" s="643" t="s">
        <v>606</v>
      </c>
      <c r="L15" s="529"/>
      <c r="M15" s="502"/>
    </row>
    <row r="16" spans="1:13" ht="21" x14ac:dyDescent="0.25">
      <c r="A16" s="507"/>
      <c r="B16" s="1560"/>
      <c r="C16" s="1274"/>
      <c r="D16" s="1560"/>
      <c r="E16" s="1557"/>
      <c r="F16" s="1558"/>
      <c r="G16" s="502" t="s">
        <v>12017</v>
      </c>
      <c r="H16" s="897"/>
      <c r="I16" s="494"/>
      <c r="J16" s="502" t="s">
        <v>12017</v>
      </c>
      <c r="K16" s="502" t="s">
        <v>606</v>
      </c>
      <c r="L16" s="529"/>
      <c r="M16" s="502"/>
    </row>
    <row r="17" spans="1:13" ht="42" x14ac:dyDescent="0.25">
      <c r="A17" s="507"/>
      <c r="B17" s="1560"/>
      <c r="C17" s="1274"/>
      <c r="D17" s="1560"/>
      <c r="E17" s="506" t="s">
        <v>89</v>
      </c>
      <c r="F17" s="515" t="s">
        <v>90</v>
      </c>
      <c r="G17" s="523" t="s">
        <v>6670</v>
      </c>
      <c r="H17" s="897"/>
      <c r="I17" s="494"/>
      <c r="J17" s="523" t="s">
        <v>7316</v>
      </c>
      <c r="K17" s="527" t="s">
        <v>12016</v>
      </c>
      <c r="L17" s="379"/>
      <c r="M17" s="511"/>
    </row>
    <row r="18" spans="1:13" ht="31.5" x14ac:dyDescent="0.25">
      <c r="A18" s="507"/>
      <c r="B18" s="1560"/>
      <c r="C18" s="1274"/>
      <c r="D18" s="1560"/>
      <c r="E18" s="522"/>
      <c r="F18" s="516"/>
      <c r="G18" s="523" t="s">
        <v>12015</v>
      </c>
      <c r="H18" s="897"/>
      <c r="I18" s="494"/>
      <c r="J18" s="523" t="s">
        <v>12015</v>
      </c>
      <c r="K18" s="527" t="s">
        <v>12014</v>
      </c>
      <c r="L18" s="379"/>
      <c r="M18" s="511"/>
    </row>
    <row r="19" spans="1:13" ht="21" x14ac:dyDescent="0.25">
      <c r="A19" s="507"/>
      <c r="B19" s="1560"/>
      <c r="C19" s="1274"/>
      <c r="D19" s="1560"/>
      <c r="E19" s="135" t="s">
        <v>101</v>
      </c>
      <c r="F19" s="533" t="s">
        <v>102</v>
      </c>
      <c r="G19" s="523" t="s">
        <v>103</v>
      </c>
      <c r="H19" s="897"/>
      <c r="I19" s="494"/>
      <c r="J19" s="523" t="s">
        <v>5748</v>
      </c>
      <c r="K19" s="527" t="s">
        <v>76</v>
      </c>
      <c r="L19" s="379"/>
      <c r="M19" s="511"/>
    </row>
    <row r="20" spans="1:13" x14ac:dyDescent="0.25">
      <c r="A20" s="507"/>
      <c r="B20" s="494"/>
      <c r="C20" s="412"/>
      <c r="D20" s="494"/>
      <c r="E20" s="135" t="s">
        <v>1546</v>
      </c>
      <c r="F20" s="533" t="s">
        <v>12013</v>
      </c>
      <c r="G20" s="523" t="s">
        <v>12012</v>
      </c>
      <c r="H20" s="895"/>
      <c r="I20" s="494"/>
      <c r="J20" s="523" t="s">
        <v>12012</v>
      </c>
      <c r="K20" s="527" t="s">
        <v>83</v>
      </c>
      <c r="L20" s="379"/>
      <c r="M20" s="511"/>
    </row>
    <row r="21" spans="1:13" x14ac:dyDescent="0.25">
      <c r="A21" s="507"/>
      <c r="B21" s="494"/>
      <c r="C21" s="412"/>
      <c r="D21" s="494"/>
      <c r="E21" s="506" t="s">
        <v>1609</v>
      </c>
      <c r="F21" s="515" t="s">
        <v>12011</v>
      </c>
      <c r="G21" s="643" t="s">
        <v>12010</v>
      </c>
      <c r="H21" s="897"/>
      <c r="I21" s="494"/>
      <c r="J21" s="643" t="s">
        <v>12010</v>
      </c>
      <c r="K21" s="517" t="s">
        <v>83</v>
      </c>
      <c r="L21" s="379"/>
      <c r="M21" s="511"/>
    </row>
    <row r="22" spans="1:13" x14ac:dyDescent="0.25">
      <c r="A22" s="507"/>
      <c r="B22" s="494"/>
      <c r="C22" s="412"/>
      <c r="D22" s="494"/>
      <c r="E22" s="507"/>
      <c r="F22" s="494"/>
      <c r="G22" s="643" t="s">
        <v>12009</v>
      </c>
      <c r="H22" s="897"/>
      <c r="I22" s="494"/>
      <c r="J22" s="643" t="s">
        <v>12009</v>
      </c>
      <c r="K22" s="518"/>
      <c r="L22" s="379"/>
      <c r="M22" s="511"/>
    </row>
    <row r="23" spans="1:13" ht="31.5" x14ac:dyDescent="0.25">
      <c r="A23" s="507"/>
      <c r="B23" s="494"/>
      <c r="C23" s="412"/>
      <c r="D23" s="494"/>
      <c r="E23" s="522"/>
      <c r="F23" s="516"/>
      <c r="G23" s="643" t="s">
        <v>12008</v>
      </c>
      <c r="H23" s="897"/>
      <c r="I23" s="494"/>
      <c r="J23" s="643" t="s">
        <v>12008</v>
      </c>
      <c r="K23" s="500" t="s">
        <v>11848</v>
      </c>
      <c r="L23" s="379"/>
      <c r="M23" s="511"/>
    </row>
    <row r="24" spans="1:13" x14ac:dyDescent="0.25">
      <c r="A24" s="507"/>
      <c r="B24" s="494"/>
      <c r="C24" s="412"/>
      <c r="D24" s="494"/>
      <c r="E24" s="522" t="s">
        <v>125</v>
      </c>
      <c r="F24" s="516" t="s">
        <v>12007</v>
      </c>
      <c r="G24" s="643" t="s">
        <v>12006</v>
      </c>
      <c r="H24" s="897"/>
      <c r="I24" s="494"/>
      <c r="J24" s="643" t="s">
        <v>12006</v>
      </c>
      <c r="K24" s="518" t="s">
        <v>159</v>
      </c>
      <c r="L24" s="379"/>
      <c r="M24" s="511"/>
    </row>
    <row r="25" spans="1:13" x14ac:dyDescent="0.25">
      <c r="A25" s="507"/>
      <c r="B25" s="494"/>
      <c r="C25" s="412"/>
      <c r="D25" s="494"/>
      <c r="E25" s="507" t="s">
        <v>667</v>
      </c>
      <c r="F25" s="494" t="s">
        <v>12005</v>
      </c>
      <c r="G25" s="643" t="s">
        <v>12004</v>
      </c>
      <c r="H25" s="897"/>
      <c r="I25" s="494"/>
      <c r="J25" s="643" t="s">
        <v>12004</v>
      </c>
      <c r="K25" s="518" t="s">
        <v>159</v>
      </c>
      <c r="L25" s="379"/>
      <c r="M25" s="511"/>
    </row>
    <row r="26" spans="1:13" x14ac:dyDescent="0.25">
      <c r="A26" s="507"/>
      <c r="B26" s="494"/>
      <c r="C26" s="412"/>
      <c r="D26" s="494"/>
      <c r="E26" s="507"/>
      <c r="F26" s="494"/>
      <c r="G26" s="643" t="s">
        <v>12003</v>
      </c>
      <c r="H26" s="897"/>
      <c r="I26" s="494"/>
      <c r="J26" s="643" t="s">
        <v>12003</v>
      </c>
      <c r="K26" s="518" t="s">
        <v>159</v>
      </c>
      <c r="L26" s="379"/>
      <c r="M26" s="511"/>
    </row>
    <row r="27" spans="1:13" ht="31.5" x14ac:dyDescent="0.25">
      <c r="A27" s="507"/>
      <c r="B27" s="494"/>
      <c r="C27" s="412"/>
      <c r="D27" s="494"/>
      <c r="E27" s="522"/>
      <c r="F27" s="516"/>
      <c r="G27" s="643" t="s">
        <v>12002</v>
      </c>
      <c r="H27" s="897"/>
      <c r="I27" s="494"/>
      <c r="J27" s="643" t="s">
        <v>12002</v>
      </c>
      <c r="K27" s="500" t="s">
        <v>12001</v>
      </c>
      <c r="L27" s="379"/>
      <c r="M27" s="511"/>
    </row>
    <row r="28" spans="1:13" ht="21.6" customHeight="1" x14ac:dyDescent="0.25">
      <c r="A28" s="507"/>
      <c r="B28" s="494"/>
      <c r="C28" s="412"/>
      <c r="D28" s="494"/>
      <c r="E28" s="507" t="s">
        <v>675</v>
      </c>
      <c r="F28" s="494" t="s">
        <v>12000</v>
      </c>
      <c r="G28" s="643" t="s">
        <v>11999</v>
      </c>
      <c r="H28" s="897"/>
      <c r="I28" s="494"/>
      <c r="J28" s="499" t="s">
        <v>11998</v>
      </c>
      <c r="K28" s="1564" t="s">
        <v>11997</v>
      </c>
      <c r="L28" s="379"/>
      <c r="M28" s="511"/>
    </row>
    <row r="29" spans="1:13" ht="21.6" customHeight="1" x14ac:dyDescent="0.25">
      <c r="A29" s="507"/>
      <c r="B29" s="494"/>
      <c r="C29" s="412"/>
      <c r="D29" s="494"/>
      <c r="E29" s="507"/>
      <c r="F29" s="494"/>
      <c r="G29" s="643" t="s">
        <v>11996</v>
      </c>
      <c r="H29" s="897"/>
      <c r="I29" s="494"/>
      <c r="J29" s="500"/>
      <c r="K29" s="1565"/>
      <c r="L29" s="379"/>
      <c r="M29" s="511"/>
    </row>
    <row r="30" spans="1:13" x14ac:dyDescent="0.25">
      <c r="A30" s="507"/>
      <c r="B30" s="494"/>
      <c r="C30" s="412"/>
      <c r="D30" s="494"/>
      <c r="E30" s="522"/>
      <c r="F30" s="516"/>
      <c r="G30" s="643" t="s">
        <v>11995</v>
      </c>
      <c r="H30" s="897"/>
      <c r="I30" s="494"/>
      <c r="J30" s="643" t="s">
        <v>11995</v>
      </c>
      <c r="K30" s="518" t="s">
        <v>159</v>
      </c>
      <c r="L30" s="379"/>
      <c r="M30" s="511"/>
    </row>
    <row r="31" spans="1:13" ht="21" x14ac:dyDescent="0.25">
      <c r="A31" s="507"/>
      <c r="B31" s="494"/>
      <c r="C31" s="412"/>
      <c r="D31" s="494"/>
      <c r="E31" s="522" t="s">
        <v>682</v>
      </c>
      <c r="F31" s="516" t="s">
        <v>11994</v>
      </c>
      <c r="G31" s="643" t="s">
        <v>11993</v>
      </c>
      <c r="H31" s="897"/>
      <c r="I31" s="494"/>
      <c r="J31" s="500" t="s">
        <v>11993</v>
      </c>
      <c r="K31" s="518" t="s">
        <v>159</v>
      </c>
      <c r="L31" s="379"/>
      <c r="M31" s="511"/>
    </row>
    <row r="32" spans="1:13" x14ac:dyDescent="0.25">
      <c r="A32" s="507"/>
      <c r="B32" s="494"/>
      <c r="C32" s="412"/>
      <c r="D32" s="494"/>
      <c r="E32" s="522" t="s">
        <v>686</v>
      </c>
      <c r="F32" s="516" t="s">
        <v>11992</v>
      </c>
      <c r="G32" s="643" t="s">
        <v>9091</v>
      </c>
      <c r="H32" s="897"/>
      <c r="I32" s="494"/>
      <c r="J32" s="500" t="s">
        <v>9091</v>
      </c>
      <c r="K32" s="518" t="s">
        <v>159</v>
      </c>
      <c r="L32" s="379"/>
      <c r="M32" s="511"/>
    </row>
    <row r="33" spans="1:13" ht="31.5" x14ac:dyDescent="0.25">
      <c r="A33" s="507"/>
      <c r="B33" s="494"/>
      <c r="C33" s="412"/>
      <c r="D33" s="494"/>
      <c r="E33" s="522" t="s">
        <v>4566</v>
      </c>
      <c r="F33" s="516" t="s">
        <v>11991</v>
      </c>
      <c r="G33" s="516" t="s">
        <v>11990</v>
      </c>
      <c r="H33" s="897"/>
      <c r="I33" s="494"/>
      <c r="J33" s="516" t="s">
        <v>11990</v>
      </c>
      <c r="K33" s="518" t="s">
        <v>11989</v>
      </c>
      <c r="L33" s="379"/>
      <c r="M33" s="511"/>
    </row>
    <row r="34" spans="1:13" ht="21" x14ac:dyDescent="0.25">
      <c r="A34" s="507"/>
      <c r="B34" s="494"/>
      <c r="C34" s="412"/>
      <c r="D34" s="494"/>
      <c r="E34" s="522" t="s">
        <v>698</v>
      </c>
      <c r="F34" s="516" t="s">
        <v>11988</v>
      </c>
      <c r="G34" s="516" t="s">
        <v>11987</v>
      </c>
      <c r="H34" s="897"/>
      <c r="I34" s="494"/>
      <c r="J34" s="516" t="s">
        <v>11987</v>
      </c>
      <c r="K34" s="518" t="s">
        <v>4642</v>
      </c>
      <c r="L34" s="379"/>
      <c r="M34" s="494"/>
    </row>
    <row r="35" spans="1:13" ht="21" x14ac:dyDescent="0.25">
      <c r="A35" s="507"/>
      <c r="B35" s="494"/>
      <c r="C35" s="412"/>
      <c r="D35" s="494"/>
      <c r="E35" s="522" t="s">
        <v>4176</v>
      </c>
      <c r="F35" s="516" t="s">
        <v>11986</v>
      </c>
      <c r="G35" s="516" t="s">
        <v>11985</v>
      </c>
      <c r="H35" s="897"/>
      <c r="I35" s="494"/>
      <c r="J35" s="516" t="s">
        <v>11985</v>
      </c>
      <c r="K35" s="500" t="s">
        <v>468</v>
      </c>
      <c r="L35" s="379"/>
      <c r="M35" s="494"/>
    </row>
    <row r="36" spans="1:13" x14ac:dyDescent="0.25">
      <c r="A36" s="507"/>
      <c r="B36" s="494"/>
      <c r="C36" s="412"/>
      <c r="D36" s="494"/>
      <c r="E36" s="507" t="s">
        <v>6485</v>
      </c>
      <c r="F36" s="494" t="s">
        <v>11984</v>
      </c>
      <c r="G36" s="516" t="s">
        <v>11983</v>
      </c>
      <c r="H36" s="897"/>
      <c r="I36" s="494"/>
      <c r="J36" s="516" t="s">
        <v>11983</v>
      </c>
      <c r="K36" s="500" t="s">
        <v>3421</v>
      </c>
      <c r="L36" s="379"/>
      <c r="M36" s="494"/>
    </row>
    <row r="37" spans="1:13" x14ac:dyDescent="0.25">
      <c r="A37" s="507"/>
      <c r="B37" s="494"/>
      <c r="C37" s="412"/>
      <c r="D37" s="494"/>
      <c r="E37" s="507"/>
      <c r="F37" s="494"/>
      <c r="G37" s="516" t="s">
        <v>11982</v>
      </c>
      <c r="H37" s="897"/>
      <c r="I37" s="494"/>
      <c r="J37" s="516" t="s">
        <v>11982</v>
      </c>
      <c r="K37" s="500" t="s">
        <v>468</v>
      </c>
      <c r="L37" s="379"/>
      <c r="M37" s="494"/>
    </row>
    <row r="38" spans="1:13" x14ac:dyDescent="0.25">
      <c r="A38" s="507"/>
      <c r="B38" s="494"/>
      <c r="C38" s="412"/>
      <c r="D38" s="494"/>
      <c r="E38" s="507"/>
      <c r="F38" s="494"/>
      <c r="G38" s="516" t="s">
        <v>11981</v>
      </c>
      <c r="H38" s="897"/>
      <c r="I38" s="494"/>
      <c r="J38" s="516" t="s">
        <v>11981</v>
      </c>
      <c r="K38" s="500" t="s">
        <v>4289</v>
      </c>
      <c r="L38" s="379"/>
      <c r="M38" s="494"/>
    </row>
    <row r="39" spans="1:13" x14ac:dyDescent="0.25">
      <c r="A39" s="507"/>
      <c r="B39" s="494"/>
      <c r="C39" s="414"/>
      <c r="D39" s="516"/>
      <c r="E39" s="522"/>
      <c r="F39" s="516"/>
      <c r="G39" s="516" t="s">
        <v>11980</v>
      </c>
      <c r="H39" s="899"/>
      <c r="I39" s="516"/>
      <c r="J39" s="516" t="s">
        <v>11980</v>
      </c>
      <c r="K39" s="500" t="s">
        <v>8552</v>
      </c>
      <c r="L39" s="380"/>
      <c r="M39" s="516"/>
    </row>
    <row r="40" spans="1:13" ht="21" x14ac:dyDescent="0.25">
      <c r="A40" s="506">
        <v>52</v>
      </c>
      <c r="B40" s="515" t="s">
        <v>129</v>
      </c>
      <c r="C40" s="151">
        <v>1</v>
      </c>
      <c r="D40" s="533" t="s">
        <v>130</v>
      </c>
      <c r="E40" s="135" t="s">
        <v>56</v>
      </c>
      <c r="F40" s="533" t="s">
        <v>131</v>
      </c>
      <c r="G40" s="523" t="s">
        <v>132</v>
      </c>
      <c r="H40" s="896" t="s">
        <v>129</v>
      </c>
      <c r="I40" s="533" t="s">
        <v>130</v>
      </c>
      <c r="J40" s="509" t="s">
        <v>11979</v>
      </c>
      <c r="K40" s="527" t="s">
        <v>613</v>
      </c>
      <c r="L40" s="380" t="s">
        <v>734</v>
      </c>
      <c r="M40" s="504" t="s">
        <v>8449</v>
      </c>
    </row>
    <row r="41" spans="1:13" s="152" customFormat="1" x14ac:dyDescent="0.25">
      <c r="A41" s="507"/>
      <c r="B41" s="125"/>
      <c r="C41" s="524">
        <v>2</v>
      </c>
      <c r="D41" s="504" t="s">
        <v>142</v>
      </c>
      <c r="E41" s="121" t="s">
        <v>23</v>
      </c>
      <c r="F41" s="118" t="s">
        <v>11978</v>
      </c>
      <c r="G41" s="643" t="s">
        <v>11977</v>
      </c>
      <c r="H41" s="895"/>
      <c r="I41" s="504" t="s">
        <v>142</v>
      </c>
      <c r="J41" s="643" t="s">
        <v>11976</v>
      </c>
      <c r="K41" s="520" t="s">
        <v>1698</v>
      </c>
      <c r="L41" s="407" t="s">
        <v>62</v>
      </c>
      <c r="M41" s="523" t="s">
        <v>63</v>
      </c>
    </row>
    <row r="42" spans="1:13" s="152" customFormat="1" ht="21" x14ac:dyDescent="0.25">
      <c r="A42" s="507"/>
      <c r="B42" s="125"/>
      <c r="C42" s="524">
        <v>3</v>
      </c>
      <c r="D42" s="504" t="s">
        <v>2189</v>
      </c>
      <c r="E42" s="641" t="s">
        <v>12</v>
      </c>
      <c r="F42" s="504" t="s">
        <v>10955</v>
      </c>
      <c r="G42" s="504" t="s">
        <v>11975</v>
      </c>
      <c r="H42" s="895"/>
      <c r="I42" s="504" t="s">
        <v>2189</v>
      </c>
      <c r="J42" s="504" t="s">
        <v>11975</v>
      </c>
      <c r="K42" s="643" t="s">
        <v>1698</v>
      </c>
      <c r="L42" s="378" t="s">
        <v>62</v>
      </c>
      <c r="M42" s="508" t="s">
        <v>63</v>
      </c>
    </row>
    <row r="43" spans="1:13" s="152" customFormat="1" x14ac:dyDescent="0.25">
      <c r="A43" s="507"/>
      <c r="B43" s="125"/>
      <c r="C43" s="525"/>
      <c r="D43" s="125"/>
      <c r="E43" s="519"/>
      <c r="F43" s="495"/>
      <c r="G43" s="643" t="s">
        <v>10946</v>
      </c>
      <c r="H43" s="895"/>
      <c r="I43" s="495"/>
      <c r="J43" s="118" t="s">
        <v>10946</v>
      </c>
      <c r="K43" s="643" t="s">
        <v>1698</v>
      </c>
      <c r="L43" s="379"/>
      <c r="M43" s="511"/>
    </row>
    <row r="44" spans="1:13" s="152" customFormat="1" x14ac:dyDescent="0.25">
      <c r="A44" s="507"/>
      <c r="B44" s="125"/>
      <c r="C44" s="525"/>
      <c r="D44" s="125"/>
      <c r="E44" s="519"/>
      <c r="F44" s="495"/>
      <c r="G44" s="499" t="s">
        <v>11974</v>
      </c>
      <c r="H44" s="895"/>
      <c r="I44" s="495"/>
      <c r="J44" s="504" t="s">
        <v>11974</v>
      </c>
      <c r="K44" s="643" t="s">
        <v>1698</v>
      </c>
      <c r="L44" s="379"/>
      <c r="M44" s="511"/>
    </row>
    <row r="45" spans="1:13" s="152" customFormat="1" x14ac:dyDescent="0.25">
      <c r="A45" s="507"/>
      <c r="B45" s="125"/>
      <c r="C45" s="525"/>
      <c r="D45" s="125"/>
      <c r="E45" s="519"/>
      <c r="F45" s="495"/>
      <c r="G45" s="643" t="s">
        <v>11973</v>
      </c>
      <c r="H45" s="895"/>
      <c r="I45" s="495"/>
      <c r="J45" s="504" t="s">
        <v>11973</v>
      </c>
      <c r="K45" s="643" t="s">
        <v>1698</v>
      </c>
      <c r="L45" s="379"/>
      <c r="M45" s="511"/>
    </row>
    <row r="46" spans="1:13" s="134" customFormat="1" x14ac:dyDescent="0.25">
      <c r="A46" s="507"/>
      <c r="B46" s="125"/>
      <c r="C46" s="519"/>
      <c r="D46" s="125"/>
      <c r="E46" s="641" t="s">
        <v>23</v>
      </c>
      <c r="F46" s="504" t="s">
        <v>11972</v>
      </c>
      <c r="G46" s="643" t="s">
        <v>11971</v>
      </c>
      <c r="H46" s="895"/>
      <c r="I46" s="495"/>
      <c r="J46" s="499" t="s">
        <v>11970</v>
      </c>
      <c r="K46" s="519" t="s">
        <v>1698</v>
      </c>
      <c r="L46" s="379"/>
      <c r="M46" s="511"/>
    </row>
    <row r="47" spans="1:13" s="134" customFormat="1" x14ac:dyDescent="0.25">
      <c r="A47" s="507"/>
      <c r="B47" s="125"/>
      <c r="C47" s="525"/>
      <c r="D47" s="125"/>
      <c r="E47" s="519"/>
      <c r="F47" s="495"/>
      <c r="G47" s="643" t="s">
        <v>11969</v>
      </c>
      <c r="H47" s="895"/>
      <c r="I47" s="495"/>
      <c r="J47" s="502"/>
      <c r="K47" s="519"/>
      <c r="L47" s="502"/>
      <c r="M47" s="502"/>
    </row>
    <row r="48" spans="1:13" s="134" customFormat="1" x14ac:dyDescent="0.25">
      <c r="A48" s="507"/>
      <c r="B48" s="125"/>
      <c r="C48" s="525"/>
      <c r="D48" s="125"/>
      <c r="E48" s="520"/>
      <c r="F48" s="505"/>
      <c r="G48" s="643" t="s">
        <v>11968</v>
      </c>
      <c r="H48" s="895"/>
      <c r="I48" s="495"/>
      <c r="J48" s="500"/>
      <c r="K48" s="519"/>
      <c r="L48" s="502"/>
      <c r="M48" s="502"/>
    </row>
    <row r="49" spans="1:13" s="134" customFormat="1" x14ac:dyDescent="0.25">
      <c r="A49" s="507"/>
      <c r="B49" s="125"/>
      <c r="C49" s="525"/>
      <c r="D49" s="125"/>
      <c r="E49" s="520" t="s">
        <v>77</v>
      </c>
      <c r="F49" s="505" t="s">
        <v>11967</v>
      </c>
      <c r="G49" s="643" t="s">
        <v>11966</v>
      </c>
      <c r="H49" s="895"/>
      <c r="I49" s="125"/>
      <c r="J49" s="643" t="s">
        <v>11965</v>
      </c>
      <c r="K49" s="643" t="s">
        <v>1698</v>
      </c>
      <c r="L49" s="380"/>
      <c r="M49" s="509"/>
    </row>
    <row r="50" spans="1:13" s="134" customFormat="1" x14ac:dyDescent="0.25">
      <c r="A50" s="507"/>
      <c r="B50" s="125"/>
      <c r="C50" s="524">
        <v>4</v>
      </c>
      <c r="D50" s="504" t="s">
        <v>11963</v>
      </c>
      <c r="E50" s="641" t="s">
        <v>56</v>
      </c>
      <c r="F50" s="504" t="s">
        <v>11964</v>
      </c>
      <c r="G50" s="643" t="s">
        <v>11962</v>
      </c>
      <c r="H50" s="895"/>
      <c r="I50" s="504" t="s">
        <v>11963</v>
      </c>
      <c r="J50" s="643" t="s">
        <v>11962</v>
      </c>
      <c r="K50" s="527" t="s">
        <v>535</v>
      </c>
      <c r="L50" s="378" t="s">
        <v>62</v>
      </c>
      <c r="M50" s="508" t="s">
        <v>63</v>
      </c>
    </row>
    <row r="51" spans="1:13" s="134" customFormat="1" x14ac:dyDescent="0.25">
      <c r="A51" s="507"/>
      <c r="B51" s="125"/>
      <c r="C51" s="525"/>
      <c r="D51" s="125"/>
      <c r="E51" s="519"/>
      <c r="F51" s="495"/>
      <c r="G51" s="643" t="s">
        <v>11961</v>
      </c>
      <c r="H51" s="895"/>
      <c r="I51" s="495"/>
      <c r="J51" s="643" t="s">
        <v>11961</v>
      </c>
      <c r="K51" s="527" t="s">
        <v>115</v>
      </c>
      <c r="L51" s="380"/>
      <c r="M51" s="509"/>
    </row>
    <row r="52" spans="1:13" s="134" customFormat="1" x14ac:dyDescent="0.25">
      <c r="A52" s="507"/>
      <c r="B52" s="125"/>
      <c r="C52" s="524">
        <v>5</v>
      </c>
      <c r="D52" s="504" t="s">
        <v>11959</v>
      </c>
      <c r="E52" s="740" t="s">
        <v>12</v>
      </c>
      <c r="F52" s="738" t="s">
        <v>11960</v>
      </c>
      <c r="G52" s="739" t="s">
        <v>11958</v>
      </c>
      <c r="H52" s="895"/>
      <c r="I52" s="504" t="s">
        <v>11959</v>
      </c>
      <c r="J52" s="739" t="s">
        <v>11958</v>
      </c>
      <c r="K52" s="527" t="s">
        <v>115</v>
      </c>
      <c r="L52" s="378" t="s">
        <v>62</v>
      </c>
      <c r="M52" s="523" t="s">
        <v>63</v>
      </c>
    </row>
    <row r="53" spans="1:13" ht="31.5" x14ac:dyDescent="0.25">
      <c r="A53" s="506">
        <v>53</v>
      </c>
      <c r="B53" s="1559" t="s">
        <v>11957</v>
      </c>
      <c r="C53" s="1561">
        <v>1</v>
      </c>
      <c r="D53" s="1559" t="s">
        <v>259</v>
      </c>
      <c r="E53" s="135" t="s">
        <v>56</v>
      </c>
      <c r="F53" s="533" t="s">
        <v>260</v>
      </c>
      <c r="G53" s="523" t="s">
        <v>261</v>
      </c>
      <c r="H53" s="1552" t="s">
        <v>11957</v>
      </c>
      <c r="I53" s="515" t="s">
        <v>11956</v>
      </c>
      <c r="J53" s="523" t="s">
        <v>11955</v>
      </c>
      <c r="K53" s="527" t="s">
        <v>11954</v>
      </c>
      <c r="L53" s="378" t="s">
        <v>62</v>
      </c>
      <c r="M53" s="508" t="s">
        <v>63</v>
      </c>
    </row>
    <row r="54" spans="1:13" x14ac:dyDescent="0.25">
      <c r="A54" s="507"/>
      <c r="B54" s="1560"/>
      <c r="C54" s="1274"/>
      <c r="D54" s="1560"/>
      <c r="E54" s="1563" t="s">
        <v>64</v>
      </c>
      <c r="F54" s="1559" t="s">
        <v>265</v>
      </c>
      <c r="G54" s="523" t="s">
        <v>5471</v>
      </c>
      <c r="H54" s="1562"/>
      <c r="I54" s="494"/>
      <c r="J54" s="523" t="s">
        <v>5471</v>
      </c>
      <c r="K54" s="1552" t="s">
        <v>11953</v>
      </c>
      <c r="L54" s="1232"/>
      <c r="M54" s="1567"/>
    </row>
    <row r="55" spans="1:13" ht="63" x14ac:dyDescent="0.25">
      <c r="A55" s="507"/>
      <c r="B55" s="1560"/>
      <c r="C55" s="1274"/>
      <c r="D55" s="1560"/>
      <c r="E55" s="1566"/>
      <c r="F55" s="1560"/>
      <c r="G55" s="523" t="s">
        <v>8404</v>
      </c>
      <c r="H55" s="897"/>
      <c r="I55" s="494"/>
      <c r="J55" s="523" t="s">
        <v>8404</v>
      </c>
      <c r="K55" s="1567"/>
      <c r="L55" s="1232"/>
      <c r="M55" s="1567"/>
    </row>
    <row r="56" spans="1:13" x14ac:dyDescent="0.25">
      <c r="A56" s="507"/>
      <c r="B56" s="494"/>
      <c r="C56" s="412"/>
      <c r="D56" s="494"/>
      <c r="E56" s="507"/>
      <c r="F56" s="494"/>
      <c r="G56" s="523" t="s">
        <v>11952</v>
      </c>
      <c r="H56" s="897"/>
      <c r="I56" s="494"/>
      <c r="J56" s="523" t="s">
        <v>11952</v>
      </c>
      <c r="K56" s="509"/>
      <c r="L56" s="379"/>
      <c r="M56" s="511"/>
    </row>
    <row r="57" spans="1:13" ht="21" x14ac:dyDescent="0.25">
      <c r="A57" s="507"/>
      <c r="B57" s="494"/>
      <c r="C57" s="412"/>
      <c r="D57" s="494"/>
      <c r="E57" s="522"/>
      <c r="F57" s="516"/>
      <c r="G57" s="523" t="s">
        <v>11951</v>
      </c>
      <c r="H57" s="897"/>
      <c r="I57" s="494"/>
      <c r="J57" s="523" t="s">
        <v>11951</v>
      </c>
      <c r="K57" s="135" t="s">
        <v>88</v>
      </c>
      <c r="L57" s="379"/>
      <c r="M57" s="511"/>
    </row>
    <row r="58" spans="1:13" ht="31.5" x14ac:dyDescent="0.25">
      <c r="A58" s="507"/>
      <c r="B58" s="494"/>
      <c r="C58" s="412"/>
      <c r="D58" s="494"/>
      <c r="E58" s="522" t="s">
        <v>248</v>
      </c>
      <c r="F58" s="533" t="s">
        <v>6616</v>
      </c>
      <c r="G58" s="523" t="s">
        <v>6615</v>
      </c>
      <c r="H58" s="897"/>
      <c r="I58" s="494"/>
      <c r="J58" s="135" t="s">
        <v>11950</v>
      </c>
      <c r="K58" s="135" t="s">
        <v>606</v>
      </c>
      <c r="L58" s="379"/>
      <c r="M58" s="511"/>
    </row>
    <row r="59" spans="1:13" ht="21" x14ac:dyDescent="0.25">
      <c r="A59" s="507"/>
      <c r="B59" s="494"/>
      <c r="C59" s="412"/>
      <c r="D59" s="494"/>
      <c r="E59" s="522" t="s">
        <v>284</v>
      </c>
      <c r="F59" s="533" t="s">
        <v>6614</v>
      </c>
      <c r="G59" s="509" t="s">
        <v>11949</v>
      </c>
      <c r="H59" s="897"/>
      <c r="I59" s="494"/>
      <c r="J59" s="522" t="s">
        <v>11949</v>
      </c>
      <c r="K59" s="135" t="s">
        <v>96</v>
      </c>
      <c r="L59" s="379"/>
      <c r="M59" s="511"/>
    </row>
    <row r="60" spans="1:13" ht="21" x14ac:dyDescent="0.25">
      <c r="A60" s="507"/>
      <c r="B60" s="494"/>
      <c r="C60" s="412"/>
      <c r="D60" s="494"/>
      <c r="E60" s="507" t="s">
        <v>1614</v>
      </c>
      <c r="F60" s="515" t="s">
        <v>11948</v>
      </c>
      <c r="G60" s="509" t="s">
        <v>11947</v>
      </c>
      <c r="H60" s="897"/>
      <c r="I60" s="494"/>
      <c r="J60" s="643" t="s">
        <v>11946</v>
      </c>
      <c r="K60" s="135" t="s">
        <v>88</v>
      </c>
      <c r="L60" s="379"/>
      <c r="M60" s="511"/>
    </row>
    <row r="61" spans="1:13" ht="31.5" x14ac:dyDescent="0.25">
      <c r="A61" s="507"/>
      <c r="B61" s="494"/>
      <c r="C61" s="412"/>
      <c r="D61" s="494"/>
      <c r="E61" s="522"/>
      <c r="F61" s="516"/>
      <c r="G61" s="523" t="s">
        <v>2161</v>
      </c>
      <c r="H61" s="897"/>
      <c r="I61" s="494"/>
      <c r="J61" s="523" t="s">
        <v>2161</v>
      </c>
      <c r="K61" s="527" t="s">
        <v>11936</v>
      </c>
      <c r="L61" s="379"/>
      <c r="M61" s="511"/>
    </row>
    <row r="62" spans="1:13" x14ac:dyDescent="0.25">
      <c r="A62" s="507"/>
      <c r="B62" s="494"/>
      <c r="C62" s="412"/>
      <c r="D62" s="494"/>
      <c r="E62" s="507" t="s">
        <v>1609</v>
      </c>
      <c r="F62" s="494" t="s">
        <v>11945</v>
      </c>
      <c r="G62" s="643" t="s">
        <v>11944</v>
      </c>
      <c r="H62" s="897"/>
      <c r="I62" s="494"/>
      <c r="J62" s="643" t="s">
        <v>11944</v>
      </c>
      <c r="K62" s="135" t="s">
        <v>88</v>
      </c>
      <c r="L62" s="379"/>
      <c r="M62" s="511"/>
    </row>
    <row r="63" spans="1:13" ht="21" x14ac:dyDescent="0.25">
      <c r="A63" s="507"/>
      <c r="B63" s="494"/>
      <c r="C63" s="412"/>
      <c r="D63" s="494"/>
      <c r="E63" s="507"/>
      <c r="F63" s="494"/>
      <c r="G63" s="643" t="s">
        <v>11943</v>
      </c>
      <c r="H63" s="897"/>
      <c r="I63" s="494"/>
      <c r="J63" s="499" t="s">
        <v>11943</v>
      </c>
      <c r="K63" s="135" t="s">
        <v>88</v>
      </c>
      <c r="L63" s="379"/>
      <c r="M63" s="511"/>
    </row>
    <row r="64" spans="1:13" ht="21" x14ac:dyDescent="0.25">
      <c r="A64" s="507"/>
      <c r="B64" s="494"/>
      <c r="C64" s="412"/>
      <c r="D64" s="494"/>
      <c r="E64" s="507"/>
      <c r="F64" s="494"/>
      <c r="G64" s="643" t="s">
        <v>11942</v>
      </c>
      <c r="H64" s="897"/>
      <c r="I64" s="494"/>
      <c r="J64" s="499" t="s">
        <v>11942</v>
      </c>
      <c r="K64" s="135" t="s">
        <v>88</v>
      </c>
      <c r="L64" s="380"/>
      <c r="M64" s="509"/>
    </row>
    <row r="65" spans="1:13" ht="22.5" customHeight="1" x14ac:dyDescent="0.25">
      <c r="A65" s="507"/>
      <c r="B65" s="494"/>
      <c r="C65" s="521">
        <v>2</v>
      </c>
      <c r="D65" s="515" t="s">
        <v>278</v>
      </c>
      <c r="E65" s="506" t="s">
        <v>279</v>
      </c>
      <c r="F65" s="515" t="s">
        <v>280</v>
      </c>
      <c r="G65" s="643" t="s">
        <v>11941</v>
      </c>
      <c r="H65" s="897"/>
      <c r="I65" s="515" t="s">
        <v>278</v>
      </c>
      <c r="J65" s="499" t="s">
        <v>11940</v>
      </c>
      <c r="K65" s="1564" t="s">
        <v>11939</v>
      </c>
      <c r="L65" s="378" t="s">
        <v>272</v>
      </c>
      <c r="M65" s="508" t="s">
        <v>63</v>
      </c>
    </row>
    <row r="66" spans="1:13" ht="22.5" customHeight="1" x14ac:dyDescent="0.25">
      <c r="A66" s="507"/>
      <c r="B66" s="494"/>
      <c r="C66" s="412"/>
      <c r="D66" s="494"/>
      <c r="E66" s="507"/>
      <c r="F66" s="494"/>
      <c r="G66" s="643" t="s">
        <v>11938</v>
      </c>
      <c r="H66" s="897"/>
      <c r="I66" s="494"/>
      <c r="J66" s="500"/>
      <c r="K66" s="1565"/>
      <c r="L66" s="379"/>
      <c r="M66" s="511"/>
    </row>
    <row r="67" spans="1:13" ht="31.5" x14ac:dyDescent="0.25">
      <c r="A67" s="507"/>
      <c r="B67" s="494"/>
      <c r="C67" s="412"/>
      <c r="D67" s="494"/>
      <c r="E67" s="522"/>
      <c r="F67" s="516"/>
      <c r="G67" s="523" t="s">
        <v>11937</v>
      </c>
      <c r="H67" s="897"/>
      <c r="I67" s="494"/>
      <c r="J67" s="523" t="s">
        <v>11937</v>
      </c>
      <c r="K67" s="527" t="s">
        <v>11936</v>
      </c>
      <c r="L67" s="379"/>
      <c r="M67" s="511"/>
    </row>
    <row r="68" spans="1:13" ht="42" x14ac:dyDescent="0.25">
      <c r="A68" s="507"/>
      <c r="B68" s="494"/>
      <c r="C68" s="412"/>
      <c r="D68" s="494"/>
      <c r="E68" s="506" t="s">
        <v>284</v>
      </c>
      <c r="F68" s="515" t="s">
        <v>285</v>
      </c>
      <c r="G68" s="509" t="s">
        <v>11935</v>
      </c>
      <c r="H68" s="897"/>
      <c r="I68" s="494"/>
      <c r="J68" s="509" t="s">
        <v>11935</v>
      </c>
      <c r="K68" s="527" t="s">
        <v>11934</v>
      </c>
      <c r="L68" s="379"/>
      <c r="M68" s="511"/>
    </row>
    <row r="69" spans="1:13" ht="31.5" x14ac:dyDescent="0.25">
      <c r="A69" s="507"/>
      <c r="B69" s="494"/>
      <c r="C69" s="412"/>
      <c r="D69" s="494"/>
      <c r="E69" s="522"/>
      <c r="F69" s="516"/>
      <c r="G69" s="509" t="s">
        <v>11933</v>
      </c>
      <c r="H69" s="897"/>
      <c r="I69" s="494"/>
      <c r="J69" s="509" t="s">
        <v>11933</v>
      </c>
      <c r="K69" s="527" t="s">
        <v>535</v>
      </c>
      <c r="L69" s="380"/>
      <c r="M69" s="509"/>
    </row>
    <row r="70" spans="1:13" x14ac:dyDescent="0.25">
      <c r="A70" s="506">
        <v>54</v>
      </c>
      <c r="B70" s="515" t="s">
        <v>289</v>
      </c>
      <c r="C70" s="521">
        <v>2</v>
      </c>
      <c r="D70" s="515" t="s">
        <v>11931</v>
      </c>
      <c r="E70" s="506" t="s">
        <v>56</v>
      </c>
      <c r="F70" s="515" t="s">
        <v>11932</v>
      </c>
      <c r="G70" s="643" t="s">
        <v>5399</v>
      </c>
      <c r="H70" s="896" t="s">
        <v>289</v>
      </c>
      <c r="I70" s="515" t="s">
        <v>11931</v>
      </c>
      <c r="J70" s="643" t="s">
        <v>5399</v>
      </c>
      <c r="K70" s="517" t="s">
        <v>535</v>
      </c>
      <c r="L70" s="378" t="s">
        <v>62</v>
      </c>
      <c r="M70" s="508" t="s">
        <v>63</v>
      </c>
    </row>
    <row r="71" spans="1:13" ht="21" x14ac:dyDescent="0.25">
      <c r="A71" s="507"/>
      <c r="B71" s="494"/>
      <c r="C71" s="412"/>
      <c r="D71" s="494"/>
      <c r="E71" s="507"/>
      <c r="F71" s="494"/>
      <c r="G71" s="643" t="s">
        <v>11930</v>
      </c>
      <c r="H71" s="897"/>
      <c r="I71" s="494"/>
      <c r="J71" s="643" t="s">
        <v>11930</v>
      </c>
      <c r="K71" s="527" t="s">
        <v>159</v>
      </c>
      <c r="L71" s="379"/>
      <c r="M71" s="511"/>
    </row>
    <row r="72" spans="1:13" ht="21" x14ac:dyDescent="0.25">
      <c r="A72" s="507"/>
      <c r="B72" s="494"/>
      <c r="C72" s="412"/>
      <c r="D72" s="494"/>
      <c r="E72" s="507"/>
      <c r="F72" s="494"/>
      <c r="G72" s="643" t="s">
        <v>11929</v>
      </c>
      <c r="H72" s="897"/>
      <c r="I72" s="494"/>
      <c r="J72" s="643" t="s">
        <v>11929</v>
      </c>
      <c r="K72" s="527" t="s">
        <v>115</v>
      </c>
      <c r="L72" s="502"/>
      <c r="M72" s="502"/>
    </row>
    <row r="73" spans="1:13" ht="21" x14ac:dyDescent="0.25">
      <c r="A73" s="507"/>
      <c r="B73" s="494"/>
      <c r="C73" s="412"/>
      <c r="D73" s="494"/>
      <c r="E73" s="522"/>
      <c r="F73" s="516"/>
      <c r="G73" s="643" t="s">
        <v>11928</v>
      </c>
      <c r="H73" s="897"/>
      <c r="I73" s="516"/>
      <c r="J73" s="643" t="s">
        <v>11928</v>
      </c>
      <c r="K73" s="527" t="s">
        <v>535</v>
      </c>
      <c r="L73" s="500"/>
      <c r="M73" s="502"/>
    </row>
    <row r="74" spans="1:13" x14ac:dyDescent="0.25">
      <c r="A74" s="507"/>
      <c r="B74" s="494"/>
      <c r="C74" s="521">
        <v>3</v>
      </c>
      <c r="D74" s="515" t="s">
        <v>11926</v>
      </c>
      <c r="E74" s="522" t="s">
        <v>56</v>
      </c>
      <c r="F74" s="516" t="s">
        <v>11927</v>
      </c>
      <c r="G74" s="523" t="s">
        <v>11925</v>
      </c>
      <c r="H74" s="897"/>
      <c r="I74" s="515" t="s">
        <v>11926</v>
      </c>
      <c r="J74" s="508" t="s">
        <v>11925</v>
      </c>
      <c r="K74" s="517" t="s">
        <v>159</v>
      </c>
      <c r="L74" s="378" t="s">
        <v>62</v>
      </c>
      <c r="M74" s="508" t="s">
        <v>63</v>
      </c>
    </row>
    <row r="75" spans="1:13" x14ac:dyDescent="0.25">
      <c r="A75" s="506">
        <v>55</v>
      </c>
      <c r="B75" s="515" t="s">
        <v>379</v>
      </c>
      <c r="C75" s="521">
        <v>3</v>
      </c>
      <c r="D75" s="515" t="s">
        <v>380</v>
      </c>
      <c r="E75" s="135" t="s">
        <v>56</v>
      </c>
      <c r="F75" s="533" t="s">
        <v>381</v>
      </c>
      <c r="G75" s="523" t="s">
        <v>5309</v>
      </c>
      <c r="H75" s="896" t="s">
        <v>379</v>
      </c>
      <c r="I75" s="515" t="s">
        <v>11924</v>
      </c>
      <c r="J75" s="523" t="s">
        <v>5309</v>
      </c>
      <c r="K75" s="527" t="s">
        <v>76</v>
      </c>
      <c r="L75" s="378" t="s">
        <v>62</v>
      </c>
      <c r="M75" s="515" t="s">
        <v>63</v>
      </c>
    </row>
    <row r="76" spans="1:13" ht="21" x14ac:dyDescent="0.25">
      <c r="A76" s="507"/>
      <c r="B76" s="494"/>
      <c r="C76" s="412"/>
      <c r="D76" s="494"/>
      <c r="E76" s="506" t="s">
        <v>64</v>
      </c>
      <c r="F76" s="515" t="s">
        <v>387</v>
      </c>
      <c r="G76" s="523" t="s">
        <v>5307</v>
      </c>
      <c r="H76" s="897"/>
      <c r="I76" s="494"/>
      <c r="J76" s="523" t="s">
        <v>5307</v>
      </c>
      <c r="K76" s="517" t="s">
        <v>76</v>
      </c>
      <c r="L76" s="379"/>
      <c r="M76" s="128"/>
    </row>
    <row r="77" spans="1:13" ht="21" x14ac:dyDescent="0.25">
      <c r="A77" s="507"/>
      <c r="B77" s="494"/>
      <c r="C77" s="412"/>
      <c r="D77" s="494"/>
      <c r="E77" s="507"/>
      <c r="F77" s="494"/>
      <c r="G77" s="523" t="s">
        <v>388</v>
      </c>
      <c r="H77" s="897"/>
      <c r="I77" s="494"/>
      <c r="J77" s="523" t="s">
        <v>388</v>
      </c>
      <c r="K77" s="517" t="s">
        <v>76</v>
      </c>
      <c r="L77" s="379"/>
      <c r="M77" s="128"/>
    </row>
    <row r="78" spans="1:13" ht="21" x14ac:dyDescent="0.25">
      <c r="A78" s="507"/>
      <c r="B78" s="494"/>
      <c r="C78" s="412"/>
      <c r="D78" s="494"/>
      <c r="E78" s="522"/>
      <c r="F78" s="516"/>
      <c r="G78" s="523" t="s">
        <v>389</v>
      </c>
      <c r="H78" s="897"/>
      <c r="I78" s="494"/>
      <c r="J78" s="523" t="s">
        <v>389</v>
      </c>
      <c r="K78" s="517" t="s">
        <v>76</v>
      </c>
      <c r="L78" s="379"/>
      <c r="M78" s="128"/>
    </row>
    <row r="79" spans="1:13" ht="21" x14ac:dyDescent="0.25">
      <c r="A79" s="507"/>
      <c r="B79" s="494"/>
      <c r="C79" s="412"/>
      <c r="D79" s="494"/>
      <c r="E79" s="1563" t="s">
        <v>84</v>
      </c>
      <c r="F79" s="1559" t="s">
        <v>5306</v>
      </c>
      <c r="G79" s="523" t="s">
        <v>7219</v>
      </c>
      <c r="H79" s="897"/>
      <c r="I79" s="494"/>
      <c r="J79" s="523" t="s">
        <v>7219</v>
      </c>
      <c r="K79" s="517" t="s">
        <v>76</v>
      </c>
      <c r="L79" s="1232"/>
      <c r="M79" s="1567"/>
    </row>
    <row r="80" spans="1:13" ht="21" x14ac:dyDescent="0.25">
      <c r="A80" s="507"/>
      <c r="B80" s="494"/>
      <c r="C80" s="412"/>
      <c r="D80" s="494"/>
      <c r="E80" s="1568"/>
      <c r="F80" s="1569"/>
      <c r="G80" s="523" t="s">
        <v>7218</v>
      </c>
      <c r="H80" s="897"/>
      <c r="I80" s="494"/>
      <c r="J80" s="523" t="s">
        <v>7218</v>
      </c>
      <c r="K80" s="517" t="s">
        <v>76</v>
      </c>
      <c r="L80" s="1232"/>
      <c r="M80" s="1567"/>
    </row>
    <row r="81" spans="1:13" ht="21" x14ac:dyDescent="0.25">
      <c r="A81" s="507"/>
      <c r="B81" s="494"/>
      <c r="C81" s="412"/>
      <c r="D81" s="494"/>
      <c r="E81" s="135" t="s">
        <v>89</v>
      </c>
      <c r="F81" s="533" t="s">
        <v>5303</v>
      </c>
      <c r="G81" s="523" t="s">
        <v>5302</v>
      </c>
      <c r="H81" s="897"/>
      <c r="I81" s="494"/>
      <c r="J81" s="523" t="s">
        <v>5302</v>
      </c>
      <c r="K81" s="527" t="s">
        <v>76</v>
      </c>
      <c r="L81" s="379"/>
      <c r="M81" s="511"/>
    </row>
    <row r="82" spans="1:13" x14ac:dyDescent="0.25">
      <c r="A82" s="507"/>
      <c r="B82" s="494"/>
      <c r="C82" s="412"/>
      <c r="D82" s="494"/>
      <c r="E82" s="507" t="s">
        <v>667</v>
      </c>
      <c r="F82" s="494" t="s">
        <v>11923</v>
      </c>
      <c r="G82" s="643" t="s">
        <v>11922</v>
      </c>
      <c r="H82" s="897"/>
      <c r="I82" s="494"/>
      <c r="J82" s="643" t="s">
        <v>11921</v>
      </c>
      <c r="K82" s="517" t="s">
        <v>159</v>
      </c>
      <c r="L82" s="379"/>
      <c r="M82" s="511"/>
    </row>
    <row r="83" spans="1:13" ht="21" x14ac:dyDescent="0.25">
      <c r="A83" s="507"/>
      <c r="B83" s="494"/>
      <c r="C83" s="412"/>
      <c r="D83" s="494"/>
      <c r="E83" s="135" t="s">
        <v>675</v>
      </c>
      <c r="F83" s="533" t="s">
        <v>11920</v>
      </c>
      <c r="G83" s="643" t="s">
        <v>11919</v>
      </c>
      <c r="H83" s="897"/>
      <c r="I83" s="494"/>
      <c r="J83" s="643" t="s">
        <v>11919</v>
      </c>
      <c r="K83" s="517" t="s">
        <v>39</v>
      </c>
      <c r="L83" s="380"/>
      <c r="M83" s="509"/>
    </row>
    <row r="84" spans="1:13" x14ac:dyDescent="0.25">
      <c r="A84" s="506">
        <v>56</v>
      </c>
      <c r="B84" s="515" t="s">
        <v>394</v>
      </c>
      <c r="C84" s="521">
        <v>1</v>
      </c>
      <c r="D84" s="515" t="s">
        <v>395</v>
      </c>
      <c r="E84" s="135" t="s">
        <v>56</v>
      </c>
      <c r="F84" s="533" t="s">
        <v>396</v>
      </c>
      <c r="G84" s="523" t="s">
        <v>403</v>
      </c>
      <c r="H84" s="896" t="s">
        <v>394</v>
      </c>
      <c r="I84" s="515" t="s">
        <v>395</v>
      </c>
      <c r="J84" s="523" t="s">
        <v>11918</v>
      </c>
      <c r="K84" s="527" t="s">
        <v>119</v>
      </c>
      <c r="L84" s="378" t="s">
        <v>62</v>
      </c>
      <c r="M84" s="508" t="s">
        <v>63</v>
      </c>
    </row>
    <row r="85" spans="1:13" x14ac:dyDescent="0.25">
      <c r="A85" s="507"/>
      <c r="B85" s="494"/>
      <c r="C85" s="412"/>
      <c r="D85" s="494"/>
      <c r="E85" s="507" t="s">
        <v>138</v>
      </c>
      <c r="F85" s="494" t="s">
        <v>11917</v>
      </c>
      <c r="G85" s="643" t="s">
        <v>11916</v>
      </c>
      <c r="H85" s="897"/>
      <c r="I85" s="494"/>
      <c r="J85" s="643" t="s">
        <v>11916</v>
      </c>
      <c r="K85" s="517" t="s">
        <v>159</v>
      </c>
      <c r="L85" s="379"/>
      <c r="M85" s="511"/>
    </row>
    <row r="86" spans="1:13" x14ac:dyDescent="0.25">
      <c r="A86" s="507"/>
      <c r="B86" s="494"/>
      <c r="C86" s="412"/>
      <c r="D86" s="494"/>
      <c r="E86" s="522"/>
      <c r="F86" s="516"/>
      <c r="G86" s="643" t="s">
        <v>11915</v>
      </c>
      <c r="H86" s="897"/>
      <c r="I86" s="494"/>
      <c r="J86" s="643" t="s">
        <v>11914</v>
      </c>
      <c r="K86" s="517" t="s">
        <v>159</v>
      </c>
      <c r="L86" s="379"/>
      <c r="M86" s="511"/>
    </row>
    <row r="87" spans="1:13" x14ac:dyDescent="0.25">
      <c r="A87" s="507"/>
      <c r="B87" s="494"/>
      <c r="C87" s="412"/>
      <c r="D87" s="494"/>
      <c r="E87" s="507" t="s">
        <v>248</v>
      </c>
      <c r="F87" s="494" t="s">
        <v>11913</v>
      </c>
      <c r="G87" s="643" t="s">
        <v>11912</v>
      </c>
      <c r="H87" s="897"/>
      <c r="I87" s="494"/>
      <c r="J87" s="643" t="s">
        <v>11912</v>
      </c>
      <c r="K87" s="517" t="s">
        <v>159</v>
      </c>
      <c r="L87" s="379"/>
      <c r="M87" s="511"/>
    </row>
    <row r="88" spans="1:13" x14ac:dyDescent="0.25">
      <c r="A88" s="507"/>
      <c r="B88" s="494"/>
      <c r="C88" s="412"/>
      <c r="D88" s="494"/>
      <c r="E88" s="522"/>
      <c r="F88" s="516"/>
      <c r="G88" s="643" t="s">
        <v>11911</v>
      </c>
      <c r="H88" s="897"/>
      <c r="I88" s="494"/>
      <c r="J88" s="643" t="s">
        <v>11911</v>
      </c>
      <c r="K88" s="517" t="s">
        <v>159</v>
      </c>
      <c r="L88" s="379"/>
      <c r="M88" s="511"/>
    </row>
    <row r="89" spans="1:13" x14ac:dyDescent="0.25">
      <c r="A89" s="507"/>
      <c r="B89" s="494"/>
      <c r="C89" s="412"/>
      <c r="D89" s="494"/>
      <c r="E89" s="135" t="s">
        <v>84</v>
      </c>
      <c r="F89" s="533" t="s">
        <v>11910</v>
      </c>
      <c r="G89" s="643" t="s">
        <v>11909</v>
      </c>
      <c r="H89" s="897"/>
      <c r="I89" s="494"/>
      <c r="J89" s="643" t="s">
        <v>11909</v>
      </c>
      <c r="K89" s="517" t="s">
        <v>159</v>
      </c>
      <c r="L89" s="379"/>
      <c r="M89" s="511"/>
    </row>
    <row r="90" spans="1:13" ht="21" x14ac:dyDescent="0.25">
      <c r="A90" s="507"/>
      <c r="B90" s="494"/>
      <c r="C90" s="412"/>
      <c r="D90" s="494"/>
      <c r="E90" s="507" t="s">
        <v>274</v>
      </c>
      <c r="F90" s="494" t="s">
        <v>11908</v>
      </c>
      <c r="G90" s="643" t="s">
        <v>11907</v>
      </c>
      <c r="H90" s="897"/>
      <c r="I90" s="494"/>
      <c r="J90" s="643" t="s">
        <v>11906</v>
      </c>
      <c r="K90" s="517" t="s">
        <v>159</v>
      </c>
      <c r="L90" s="379"/>
      <c r="M90" s="511"/>
    </row>
    <row r="91" spans="1:13" x14ac:dyDescent="0.25">
      <c r="A91" s="507"/>
      <c r="B91" s="494"/>
      <c r="C91" s="412"/>
      <c r="D91" s="494"/>
      <c r="E91" s="507"/>
      <c r="F91" s="494"/>
      <c r="G91" s="643" t="s">
        <v>11905</v>
      </c>
      <c r="H91" s="897"/>
      <c r="I91" s="494"/>
      <c r="J91" s="643" t="s">
        <v>11905</v>
      </c>
      <c r="K91" s="517" t="s">
        <v>159</v>
      </c>
      <c r="L91" s="379"/>
      <c r="M91" s="511"/>
    </row>
    <row r="92" spans="1:13" ht="21" x14ac:dyDescent="0.25">
      <c r="A92" s="507"/>
      <c r="B92" s="494"/>
      <c r="C92" s="412"/>
      <c r="D92" s="494"/>
      <c r="E92" s="507"/>
      <c r="F92" s="494"/>
      <c r="G92" s="643" t="s">
        <v>11904</v>
      </c>
      <c r="H92" s="897"/>
      <c r="I92" s="494"/>
      <c r="J92" s="643" t="s">
        <v>11904</v>
      </c>
      <c r="K92" s="517" t="s">
        <v>159</v>
      </c>
      <c r="L92" s="379"/>
      <c r="M92" s="511"/>
    </row>
    <row r="93" spans="1:13" x14ac:dyDescent="0.25">
      <c r="A93" s="507"/>
      <c r="B93" s="494"/>
      <c r="C93" s="412"/>
      <c r="D93" s="494"/>
      <c r="E93" s="522"/>
      <c r="F93" s="516"/>
      <c r="G93" s="643" t="s">
        <v>11903</v>
      </c>
      <c r="H93" s="897"/>
      <c r="I93" s="494"/>
      <c r="J93" s="643" t="s">
        <v>11903</v>
      </c>
      <c r="K93" s="517" t="s">
        <v>159</v>
      </c>
      <c r="L93" s="379"/>
      <c r="M93" s="511"/>
    </row>
    <row r="94" spans="1:13" ht="21" x14ac:dyDescent="0.25">
      <c r="A94" s="507"/>
      <c r="B94" s="494"/>
      <c r="C94" s="412"/>
      <c r="D94" s="494"/>
      <c r="E94" s="507" t="s">
        <v>1614</v>
      </c>
      <c r="F94" s="494" t="s">
        <v>11902</v>
      </c>
      <c r="G94" s="643" t="s">
        <v>11901</v>
      </c>
      <c r="H94" s="897"/>
      <c r="I94" s="494"/>
      <c r="J94" s="643" t="s">
        <v>11901</v>
      </c>
      <c r="K94" s="517" t="s">
        <v>159</v>
      </c>
      <c r="L94" s="380"/>
      <c r="M94" s="509"/>
    </row>
    <row r="95" spans="1:13" ht="42" x14ac:dyDescent="0.25">
      <c r="A95" s="506">
        <v>57</v>
      </c>
      <c r="B95" s="515" t="s">
        <v>509</v>
      </c>
      <c r="C95" s="521">
        <v>2</v>
      </c>
      <c r="D95" s="515" t="s">
        <v>574</v>
      </c>
      <c r="E95" s="506" t="s">
        <v>56</v>
      </c>
      <c r="F95" s="515" t="s">
        <v>576</v>
      </c>
      <c r="G95" s="523" t="s">
        <v>5207</v>
      </c>
      <c r="H95" s="897"/>
      <c r="I95" s="515" t="s">
        <v>574</v>
      </c>
      <c r="J95" s="523" t="s">
        <v>5207</v>
      </c>
      <c r="K95" s="527" t="s">
        <v>11900</v>
      </c>
      <c r="L95" s="378" t="s">
        <v>62</v>
      </c>
      <c r="M95" s="508" t="s">
        <v>63</v>
      </c>
    </row>
    <row r="96" spans="1:13" ht="31.5" x14ac:dyDescent="0.25">
      <c r="A96" s="507"/>
      <c r="B96" s="494"/>
      <c r="C96" s="412"/>
      <c r="D96" s="494"/>
      <c r="E96" s="522"/>
      <c r="F96" s="516"/>
      <c r="G96" s="643" t="s">
        <v>11899</v>
      </c>
      <c r="H96" s="897"/>
      <c r="I96" s="494"/>
      <c r="J96" s="643" t="s">
        <v>11898</v>
      </c>
      <c r="K96" s="643" t="s">
        <v>11897</v>
      </c>
      <c r="L96" s="379"/>
      <c r="M96" s="511"/>
    </row>
    <row r="97" spans="1:13" ht="21" x14ac:dyDescent="0.25">
      <c r="A97" s="507"/>
      <c r="B97" s="494"/>
      <c r="C97" s="524">
        <v>3</v>
      </c>
      <c r="D97" s="504" t="s">
        <v>5200</v>
      </c>
      <c r="E97" s="507" t="s">
        <v>4965</v>
      </c>
      <c r="F97" s="494" t="s">
        <v>11896</v>
      </c>
      <c r="G97" s="643" t="s">
        <v>10582</v>
      </c>
      <c r="H97" s="897"/>
      <c r="I97" s="515" t="s">
        <v>8916</v>
      </c>
      <c r="J97" s="643" t="s">
        <v>10582</v>
      </c>
      <c r="K97" s="517" t="s">
        <v>159</v>
      </c>
      <c r="L97" s="379"/>
      <c r="M97" s="511"/>
    </row>
    <row r="98" spans="1:13" ht="21" x14ac:dyDescent="0.25">
      <c r="A98" s="507"/>
      <c r="B98" s="494"/>
      <c r="C98" s="412"/>
      <c r="D98" s="494"/>
      <c r="E98" s="507"/>
      <c r="F98" s="494"/>
      <c r="G98" s="643" t="s">
        <v>10579</v>
      </c>
      <c r="H98" s="897"/>
      <c r="I98" s="494"/>
      <c r="J98" s="643" t="s">
        <v>10579</v>
      </c>
      <c r="K98" s="517" t="s">
        <v>159</v>
      </c>
      <c r="L98" s="380"/>
      <c r="M98" s="509"/>
    </row>
    <row r="99" spans="1:13" ht="31.5" x14ac:dyDescent="0.25">
      <c r="A99" s="506">
        <v>59</v>
      </c>
      <c r="B99" s="515" t="s">
        <v>607</v>
      </c>
      <c r="C99" s="521">
        <v>1</v>
      </c>
      <c r="D99" s="515" t="s">
        <v>608</v>
      </c>
      <c r="E99" s="506" t="s">
        <v>56</v>
      </c>
      <c r="F99" s="515" t="s">
        <v>609</v>
      </c>
      <c r="G99" s="523" t="s">
        <v>610</v>
      </c>
      <c r="H99" s="896" t="s">
        <v>607</v>
      </c>
      <c r="I99" s="515" t="s">
        <v>608</v>
      </c>
      <c r="J99" s="523" t="s">
        <v>610</v>
      </c>
      <c r="K99" s="643" t="s">
        <v>11895</v>
      </c>
      <c r="L99" s="378" t="s">
        <v>62</v>
      </c>
      <c r="M99" s="508" t="s">
        <v>63</v>
      </c>
    </row>
    <row r="100" spans="1:13" x14ac:dyDescent="0.25">
      <c r="A100" s="507"/>
      <c r="B100" s="494"/>
      <c r="C100" s="412"/>
      <c r="D100" s="494"/>
      <c r="E100" s="507"/>
      <c r="F100" s="494"/>
      <c r="G100" s="643" t="s">
        <v>11894</v>
      </c>
      <c r="H100" s="897"/>
      <c r="I100" s="494"/>
      <c r="J100" s="643" t="s">
        <v>11894</v>
      </c>
      <c r="K100" s="527" t="s">
        <v>159</v>
      </c>
      <c r="L100" s="379"/>
      <c r="M100" s="511"/>
    </row>
    <row r="101" spans="1:13" x14ac:dyDescent="0.25">
      <c r="A101" s="507"/>
      <c r="B101" s="494"/>
      <c r="C101" s="412"/>
      <c r="D101" s="494"/>
      <c r="E101" s="507"/>
      <c r="F101" s="494"/>
      <c r="G101" s="643" t="s">
        <v>11893</v>
      </c>
      <c r="H101" s="897"/>
      <c r="I101" s="494"/>
      <c r="J101" s="643" t="s">
        <v>11893</v>
      </c>
      <c r="K101" s="527" t="s">
        <v>159</v>
      </c>
      <c r="L101" s="379"/>
      <c r="M101" s="511"/>
    </row>
    <row r="102" spans="1:13" x14ac:dyDescent="0.25">
      <c r="A102" s="507"/>
      <c r="B102" s="494"/>
      <c r="C102" s="412"/>
      <c r="D102" s="494"/>
      <c r="E102" s="507"/>
      <c r="F102" s="494"/>
      <c r="G102" s="643" t="s">
        <v>9655</v>
      </c>
      <c r="H102" s="897"/>
      <c r="I102" s="494"/>
      <c r="J102" s="643" t="s">
        <v>9655</v>
      </c>
      <c r="K102" s="527" t="s">
        <v>159</v>
      </c>
      <c r="L102" s="379"/>
      <c r="M102" s="511"/>
    </row>
    <row r="103" spans="1:13" ht="21" x14ac:dyDescent="0.25">
      <c r="A103" s="507"/>
      <c r="B103" s="494"/>
      <c r="C103" s="412"/>
      <c r="D103" s="494"/>
      <c r="E103" s="507"/>
      <c r="F103" s="494"/>
      <c r="G103" s="643" t="s">
        <v>11892</v>
      </c>
      <c r="H103" s="897"/>
      <c r="I103" s="494"/>
      <c r="J103" s="643" t="s">
        <v>11892</v>
      </c>
      <c r="K103" s="527" t="s">
        <v>1523</v>
      </c>
      <c r="L103" s="379"/>
      <c r="M103" s="511"/>
    </row>
    <row r="104" spans="1:13" ht="21" x14ac:dyDescent="0.25">
      <c r="A104" s="507"/>
      <c r="B104" s="494"/>
      <c r="C104" s="414"/>
      <c r="D104" s="516"/>
      <c r="E104" s="522"/>
      <c r="F104" s="516"/>
      <c r="G104" s="643" t="s">
        <v>11891</v>
      </c>
      <c r="H104" s="897"/>
      <c r="I104" s="516"/>
      <c r="J104" s="643" t="s">
        <v>11891</v>
      </c>
      <c r="K104" s="527" t="s">
        <v>3714</v>
      </c>
      <c r="L104" s="380"/>
      <c r="M104" s="509"/>
    </row>
    <row r="105" spans="1:13" x14ac:dyDescent="0.25">
      <c r="A105" s="507"/>
      <c r="B105" s="494"/>
      <c r="C105" s="521">
        <v>2</v>
      </c>
      <c r="D105" s="515" t="s">
        <v>618</v>
      </c>
      <c r="E105" s="506" t="s">
        <v>56</v>
      </c>
      <c r="F105" s="515" t="s">
        <v>619</v>
      </c>
      <c r="G105" s="643" t="s">
        <v>11890</v>
      </c>
      <c r="H105" s="897"/>
      <c r="I105" s="515" t="s">
        <v>618</v>
      </c>
      <c r="J105" s="643" t="s">
        <v>11890</v>
      </c>
      <c r="K105" s="527" t="s">
        <v>159</v>
      </c>
      <c r="L105" s="378" t="s">
        <v>62</v>
      </c>
      <c r="M105" s="508" t="s">
        <v>63</v>
      </c>
    </row>
    <row r="106" spans="1:13" x14ac:dyDescent="0.25">
      <c r="A106" s="507"/>
      <c r="B106" s="494"/>
      <c r="C106" s="412"/>
      <c r="D106" s="494"/>
      <c r="E106" s="507"/>
      <c r="F106" s="494"/>
      <c r="G106" s="643" t="s">
        <v>11889</v>
      </c>
      <c r="H106" s="897"/>
      <c r="I106" s="494"/>
      <c r="J106" s="643" t="s">
        <v>11889</v>
      </c>
      <c r="K106" s="527" t="s">
        <v>159</v>
      </c>
      <c r="L106" s="379"/>
      <c r="M106" s="511"/>
    </row>
    <row r="107" spans="1:13" ht="42" x14ac:dyDescent="0.25">
      <c r="A107" s="507"/>
      <c r="B107" s="494"/>
      <c r="C107" s="412"/>
      <c r="D107" s="494"/>
      <c r="E107" s="507"/>
      <c r="F107" s="494"/>
      <c r="G107" s="643" t="s">
        <v>11888</v>
      </c>
      <c r="H107" s="897"/>
      <c r="I107" s="494"/>
      <c r="J107" s="643" t="s">
        <v>11887</v>
      </c>
      <c r="K107" s="527" t="s">
        <v>11886</v>
      </c>
      <c r="L107" s="379"/>
      <c r="M107" s="511"/>
    </row>
    <row r="108" spans="1:13" x14ac:dyDescent="0.25">
      <c r="A108" s="507"/>
      <c r="B108" s="494"/>
      <c r="C108" s="412"/>
      <c r="D108" s="494"/>
      <c r="E108" s="507"/>
      <c r="F108" s="494"/>
      <c r="G108" s="643" t="s">
        <v>11885</v>
      </c>
      <c r="H108" s="897"/>
      <c r="I108" s="494"/>
      <c r="J108" s="643" t="s">
        <v>11885</v>
      </c>
      <c r="K108" s="510" t="s">
        <v>4958</v>
      </c>
      <c r="L108" s="379"/>
      <c r="M108" s="511"/>
    </row>
    <row r="109" spans="1:13" x14ac:dyDescent="0.25">
      <c r="A109" s="507"/>
      <c r="B109" s="494"/>
      <c r="C109" s="412"/>
      <c r="D109" s="494"/>
      <c r="E109" s="507"/>
      <c r="F109" s="494"/>
      <c r="G109" s="643" t="s">
        <v>11884</v>
      </c>
      <c r="H109" s="897"/>
      <c r="I109" s="494"/>
      <c r="J109" s="643" t="s">
        <v>11883</v>
      </c>
      <c r="K109" s="527" t="s">
        <v>159</v>
      </c>
      <c r="L109" s="379"/>
      <c r="M109" s="511"/>
    </row>
    <row r="110" spans="1:13" ht="31.5" x14ac:dyDescent="0.25">
      <c r="A110" s="507"/>
      <c r="B110" s="494"/>
      <c r="C110" s="412"/>
      <c r="D110" s="494"/>
      <c r="E110" s="507"/>
      <c r="F110" s="494"/>
      <c r="G110" s="643" t="s">
        <v>11882</v>
      </c>
      <c r="H110" s="897"/>
      <c r="I110" s="494"/>
      <c r="J110" s="643" t="s">
        <v>11882</v>
      </c>
      <c r="K110" s="517" t="s">
        <v>11881</v>
      </c>
      <c r="L110" s="379"/>
      <c r="M110" s="511"/>
    </row>
    <row r="111" spans="1:13" ht="31.5" x14ac:dyDescent="0.25">
      <c r="A111" s="507"/>
      <c r="B111" s="494"/>
      <c r="C111" s="412"/>
      <c r="D111" s="494"/>
      <c r="E111" s="507"/>
      <c r="F111" s="494"/>
      <c r="G111" s="643" t="s">
        <v>11880</v>
      </c>
      <c r="H111" s="897"/>
      <c r="I111" s="494"/>
      <c r="J111" s="643" t="s">
        <v>11880</v>
      </c>
      <c r="K111" s="517" t="s">
        <v>11878</v>
      </c>
      <c r="L111" s="379"/>
      <c r="M111" s="511"/>
    </row>
    <row r="112" spans="1:13" ht="31.5" x14ac:dyDescent="0.25">
      <c r="A112" s="507"/>
      <c r="B112" s="494"/>
      <c r="C112" s="412"/>
      <c r="D112" s="494"/>
      <c r="E112" s="507"/>
      <c r="F112" s="494"/>
      <c r="G112" s="643" t="s">
        <v>11879</v>
      </c>
      <c r="H112" s="897"/>
      <c r="I112" s="494"/>
      <c r="J112" s="643" t="s">
        <v>11879</v>
      </c>
      <c r="K112" s="517" t="s">
        <v>11878</v>
      </c>
      <c r="L112" s="379"/>
      <c r="M112" s="511"/>
    </row>
    <row r="113" spans="1:13" ht="31.5" x14ac:dyDescent="0.25">
      <c r="A113" s="507"/>
      <c r="B113" s="494"/>
      <c r="C113" s="412"/>
      <c r="D113" s="494"/>
      <c r="E113" s="507"/>
      <c r="F113" s="494"/>
      <c r="G113" s="643" t="s">
        <v>11877</v>
      </c>
      <c r="H113" s="897"/>
      <c r="I113" s="494"/>
      <c r="J113" s="643" t="s">
        <v>11877</v>
      </c>
      <c r="K113" s="517" t="s">
        <v>11856</v>
      </c>
      <c r="L113" s="379"/>
      <c r="M113" s="511"/>
    </row>
    <row r="114" spans="1:13" ht="31.5" x14ac:dyDescent="0.25">
      <c r="A114" s="507"/>
      <c r="B114" s="494"/>
      <c r="C114" s="412"/>
      <c r="D114" s="494"/>
      <c r="E114" s="507"/>
      <c r="F114" s="494"/>
      <c r="G114" s="643" t="s">
        <v>11776</v>
      </c>
      <c r="H114" s="897"/>
      <c r="I114" s="494"/>
      <c r="J114" s="643" t="s">
        <v>11776</v>
      </c>
      <c r="K114" s="517" t="s">
        <v>11856</v>
      </c>
      <c r="L114" s="379"/>
      <c r="M114" s="511"/>
    </row>
    <row r="115" spans="1:13" ht="31.5" x14ac:dyDescent="0.25">
      <c r="A115" s="507"/>
      <c r="B115" s="494"/>
      <c r="C115" s="412"/>
      <c r="D115" s="494"/>
      <c r="E115" s="507"/>
      <c r="F115" s="494"/>
      <c r="G115" s="643" t="s">
        <v>11876</v>
      </c>
      <c r="H115" s="897"/>
      <c r="I115" s="494"/>
      <c r="J115" s="643" t="s">
        <v>11876</v>
      </c>
      <c r="K115" s="517" t="s">
        <v>11856</v>
      </c>
      <c r="L115" s="379"/>
      <c r="M115" s="511"/>
    </row>
    <row r="116" spans="1:13" ht="21" x14ac:dyDescent="0.25">
      <c r="A116" s="507"/>
      <c r="B116" s="494"/>
      <c r="C116" s="412"/>
      <c r="D116" s="494"/>
      <c r="E116" s="507"/>
      <c r="F116" s="494"/>
      <c r="G116" s="643" t="s">
        <v>11875</v>
      </c>
      <c r="H116" s="897"/>
      <c r="I116" s="494"/>
      <c r="J116" s="643" t="s">
        <v>11875</v>
      </c>
      <c r="K116" s="527" t="s">
        <v>4958</v>
      </c>
      <c r="L116" s="379"/>
      <c r="M116" s="511"/>
    </row>
    <row r="117" spans="1:13" x14ac:dyDescent="0.25">
      <c r="A117" s="507"/>
      <c r="B117" s="494"/>
      <c r="C117" s="412"/>
      <c r="D117" s="494"/>
      <c r="E117" s="507"/>
      <c r="F117" s="494"/>
      <c r="G117" s="643" t="s">
        <v>11874</v>
      </c>
      <c r="H117" s="897"/>
      <c r="I117" s="494"/>
      <c r="J117" s="643" t="s">
        <v>11874</v>
      </c>
      <c r="K117" s="527" t="s">
        <v>4958</v>
      </c>
      <c r="L117" s="379"/>
      <c r="M117" s="511"/>
    </row>
    <row r="118" spans="1:13" x14ac:dyDescent="0.25">
      <c r="A118" s="507"/>
      <c r="B118" s="494"/>
      <c r="C118" s="412"/>
      <c r="D118" s="494"/>
      <c r="E118" s="507"/>
      <c r="F118" s="494"/>
      <c r="G118" s="643" t="s">
        <v>11873</v>
      </c>
      <c r="H118" s="897"/>
      <c r="I118" s="494"/>
      <c r="J118" s="643" t="s">
        <v>11873</v>
      </c>
      <c r="K118" s="527" t="s">
        <v>4958</v>
      </c>
      <c r="L118" s="379"/>
      <c r="M118" s="511"/>
    </row>
    <row r="119" spans="1:13" x14ac:dyDescent="0.25">
      <c r="A119" s="507"/>
      <c r="B119" s="494"/>
      <c r="C119" s="412"/>
      <c r="D119" s="494"/>
      <c r="E119" s="507"/>
      <c r="F119" s="494"/>
      <c r="G119" s="643" t="s">
        <v>11872</v>
      </c>
      <c r="H119" s="897"/>
      <c r="I119" s="494"/>
      <c r="J119" s="643" t="s">
        <v>11872</v>
      </c>
      <c r="K119" s="517" t="s">
        <v>159</v>
      </c>
      <c r="L119" s="379"/>
      <c r="M119" s="511"/>
    </row>
    <row r="120" spans="1:13" x14ac:dyDescent="0.25">
      <c r="A120" s="507"/>
      <c r="B120" s="494"/>
      <c r="C120" s="412"/>
      <c r="D120" s="494"/>
      <c r="E120" s="507"/>
      <c r="F120" s="494"/>
      <c r="G120" s="643" t="s">
        <v>11871</v>
      </c>
      <c r="H120" s="897"/>
      <c r="I120" s="494"/>
      <c r="J120" s="643" t="s">
        <v>11871</v>
      </c>
      <c r="K120" s="517" t="s">
        <v>159</v>
      </c>
      <c r="L120" s="379"/>
      <c r="M120" s="511"/>
    </row>
    <row r="121" spans="1:13" ht="42" x14ac:dyDescent="0.25">
      <c r="A121" s="507"/>
      <c r="B121" s="494"/>
      <c r="C121" s="412"/>
      <c r="D121" s="494"/>
      <c r="E121" s="507"/>
      <c r="F121" s="494"/>
      <c r="G121" s="643" t="s">
        <v>11870</v>
      </c>
      <c r="H121" s="897"/>
      <c r="I121" s="494"/>
      <c r="J121" s="643" t="s">
        <v>11870</v>
      </c>
      <c r="K121" s="517" t="s">
        <v>11869</v>
      </c>
      <c r="L121" s="379"/>
      <c r="M121" s="511"/>
    </row>
    <row r="122" spans="1:13" x14ac:dyDescent="0.25">
      <c r="A122" s="507"/>
      <c r="B122" s="494"/>
      <c r="C122" s="412"/>
      <c r="D122" s="494"/>
      <c r="E122" s="507"/>
      <c r="F122" s="494"/>
      <c r="G122" s="643" t="s">
        <v>11868</v>
      </c>
      <c r="H122" s="897"/>
      <c r="I122" s="494"/>
      <c r="J122" s="643" t="s">
        <v>11868</v>
      </c>
      <c r="K122" s="517" t="s">
        <v>159</v>
      </c>
      <c r="L122" s="379"/>
      <c r="M122" s="511"/>
    </row>
    <row r="123" spans="1:13" x14ac:dyDescent="0.25">
      <c r="A123" s="507"/>
      <c r="B123" s="494"/>
      <c r="C123" s="412"/>
      <c r="D123" s="494"/>
      <c r="E123" s="507"/>
      <c r="F123" s="494"/>
      <c r="G123" s="643" t="s">
        <v>11867</v>
      </c>
      <c r="H123" s="897"/>
      <c r="I123" s="494"/>
      <c r="J123" s="643" t="s">
        <v>11866</v>
      </c>
      <c r="K123" s="517" t="s">
        <v>159</v>
      </c>
      <c r="L123" s="379"/>
      <c r="M123" s="511"/>
    </row>
    <row r="124" spans="1:13" x14ac:dyDescent="0.25">
      <c r="A124" s="507"/>
      <c r="B124" s="494"/>
      <c r="C124" s="412"/>
      <c r="D124" s="494"/>
      <c r="E124" s="507"/>
      <c r="F124" s="494"/>
      <c r="G124" s="643" t="s">
        <v>11865</v>
      </c>
      <c r="H124" s="897"/>
      <c r="I124" s="494"/>
      <c r="J124" s="643" t="s">
        <v>11865</v>
      </c>
      <c r="K124" s="527" t="s">
        <v>159</v>
      </c>
      <c r="L124" s="379"/>
      <c r="M124" s="511"/>
    </row>
    <row r="125" spans="1:13" x14ac:dyDescent="0.25">
      <c r="A125" s="507"/>
      <c r="B125" s="494"/>
      <c r="C125" s="412"/>
      <c r="D125" s="494"/>
      <c r="E125" s="507"/>
      <c r="F125" s="494"/>
      <c r="G125" s="643" t="s">
        <v>11864</v>
      </c>
      <c r="H125" s="897"/>
      <c r="I125" s="494"/>
      <c r="J125" s="643" t="s">
        <v>11864</v>
      </c>
      <c r="K125" s="517" t="s">
        <v>159</v>
      </c>
      <c r="L125" s="379"/>
      <c r="M125" s="511"/>
    </row>
    <row r="126" spans="1:13" x14ac:dyDescent="0.25">
      <c r="A126" s="507"/>
      <c r="B126" s="494"/>
      <c r="C126" s="412"/>
      <c r="D126" s="494"/>
      <c r="E126" s="507"/>
      <c r="F126" s="494"/>
      <c r="G126" s="643" t="s">
        <v>11863</v>
      </c>
      <c r="H126" s="897"/>
      <c r="I126" s="494"/>
      <c r="J126" s="643" t="s">
        <v>11863</v>
      </c>
      <c r="K126" s="517" t="s">
        <v>159</v>
      </c>
      <c r="L126" s="379"/>
      <c r="M126" s="511"/>
    </row>
    <row r="127" spans="1:13" x14ac:dyDescent="0.25">
      <c r="A127" s="507"/>
      <c r="B127" s="494"/>
      <c r="C127" s="412"/>
      <c r="D127" s="494"/>
      <c r="E127" s="507"/>
      <c r="F127" s="494"/>
      <c r="G127" s="643" t="s">
        <v>11862</v>
      </c>
      <c r="H127" s="897"/>
      <c r="I127" s="494"/>
      <c r="J127" s="643" t="s">
        <v>11862</v>
      </c>
      <c r="K127" s="517" t="s">
        <v>159</v>
      </c>
      <c r="L127" s="379"/>
      <c r="M127" s="511"/>
    </row>
    <row r="128" spans="1:13" x14ac:dyDescent="0.25">
      <c r="A128" s="507"/>
      <c r="B128" s="494"/>
      <c r="C128" s="412"/>
      <c r="D128" s="494"/>
      <c r="E128" s="507"/>
      <c r="F128" s="494"/>
      <c r="G128" s="643" t="s">
        <v>11861</v>
      </c>
      <c r="H128" s="897"/>
      <c r="I128" s="494"/>
      <c r="J128" s="643" t="s">
        <v>11861</v>
      </c>
      <c r="K128" s="517" t="s">
        <v>159</v>
      </c>
      <c r="L128" s="379"/>
      <c r="M128" s="511"/>
    </row>
    <row r="129" spans="1:13" x14ac:dyDescent="0.25">
      <c r="A129" s="507"/>
      <c r="B129" s="494"/>
      <c r="C129" s="412"/>
      <c r="D129" s="494"/>
      <c r="E129" s="507"/>
      <c r="F129" s="494"/>
      <c r="G129" s="643" t="s">
        <v>11860</v>
      </c>
      <c r="H129" s="897"/>
      <c r="I129" s="494"/>
      <c r="J129" s="643" t="s">
        <v>11860</v>
      </c>
      <c r="K129" s="517" t="s">
        <v>159</v>
      </c>
      <c r="L129" s="379"/>
      <c r="M129" s="511"/>
    </row>
    <row r="130" spans="1:13" x14ac:dyDescent="0.25">
      <c r="A130" s="507"/>
      <c r="B130" s="494"/>
      <c r="C130" s="412"/>
      <c r="D130" s="494"/>
      <c r="E130" s="507"/>
      <c r="F130" s="494"/>
      <c r="G130" s="643" t="s">
        <v>11859</v>
      </c>
      <c r="H130" s="897"/>
      <c r="I130" s="494"/>
      <c r="J130" s="643" t="s">
        <v>11858</v>
      </c>
      <c r="K130" s="527" t="s">
        <v>159</v>
      </c>
      <c r="L130" s="379"/>
      <c r="M130" s="511"/>
    </row>
    <row r="131" spans="1:13" ht="31.5" x14ac:dyDescent="0.25">
      <c r="A131" s="507"/>
      <c r="B131" s="494"/>
      <c r="C131" s="412"/>
      <c r="D131" s="494"/>
      <c r="E131" s="507"/>
      <c r="F131" s="494"/>
      <c r="G131" s="643" t="s">
        <v>11857</v>
      </c>
      <c r="H131" s="897"/>
      <c r="I131" s="494"/>
      <c r="J131" s="643" t="s">
        <v>11857</v>
      </c>
      <c r="K131" s="517" t="s">
        <v>11856</v>
      </c>
      <c r="L131" s="379"/>
      <c r="M131" s="511"/>
    </row>
    <row r="132" spans="1:13" x14ac:dyDescent="0.25">
      <c r="A132" s="507"/>
      <c r="B132" s="494"/>
      <c r="C132" s="412"/>
      <c r="D132" s="494"/>
      <c r="E132" s="507"/>
      <c r="F132" s="494"/>
      <c r="G132" s="643" t="s">
        <v>11855</v>
      </c>
      <c r="H132" s="897"/>
      <c r="I132" s="494"/>
      <c r="J132" s="643" t="s">
        <v>11854</v>
      </c>
      <c r="K132" s="527" t="s">
        <v>159</v>
      </c>
      <c r="L132" s="379"/>
      <c r="M132" s="511"/>
    </row>
    <row r="133" spans="1:13" x14ac:dyDescent="0.25">
      <c r="A133" s="507"/>
      <c r="B133" s="494"/>
      <c r="C133" s="412"/>
      <c r="D133" s="494"/>
      <c r="E133" s="506" t="s">
        <v>64</v>
      </c>
      <c r="F133" s="515" t="s">
        <v>5100</v>
      </c>
      <c r="G133" s="523" t="s">
        <v>5098</v>
      </c>
      <c r="H133" s="897"/>
      <c r="I133" s="494"/>
      <c r="J133" s="523" t="s">
        <v>5098</v>
      </c>
      <c r="K133" s="517" t="s">
        <v>159</v>
      </c>
      <c r="L133" s="379"/>
      <c r="M133" s="511"/>
    </row>
    <row r="134" spans="1:13" x14ac:dyDescent="0.25">
      <c r="A134" s="507"/>
      <c r="B134" s="494"/>
      <c r="C134" s="412"/>
      <c r="D134" s="494"/>
      <c r="E134" s="522"/>
      <c r="F134" s="516"/>
      <c r="G134" s="523" t="s">
        <v>11853</v>
      </c>
      <c r="H134" s="897"/>
      <c r="I134" s="494"/>
      <c r="J134" s="523" t="s">
        <v>11853</v>
      </c>
      <c r="K134" s="527" t="s">
        <v>159</v>
      </c>
      <c r="L134" s="379"/>
      <c r="M134" s="511"/>
    </row>
    <row r="135" spans="1:13" x14ac:dyDescent="0.25">
      <c r="A135" s="507"/>
      <c r="B135" s="494"/>
      <c r="C135" s="412"/>
      <c r="D135" s="494"/>
      <c r="E135" s="1563" t="s">
        <v>84</v>
      </c>
      <c r="F135" s="1559" t="s">
        <v>636</v>
      </c>
      <c r="G135" s="523" t="s">
        <v>637</v>
      </c>
      <c r="H135" s="897"/>
      <c r="I135" s="494"/>
      <c r="J135" s="523" t="s">
        <v>637</v>
      </c>
      <c r="K135" s="527" t="s">
        <v>61</v>
      </c>
      <c r="L135" s="379"/>
      <c r="M135" s="511"/>
    </row>
    <row r="136" spans="1:13" ht="42" x14ac:dyDescent="0.25">
      <c r="A136" s="507"/>
      <c r="B136" s="494"/>
      <c r="C136" s="412"/>
      <c r="D136" s="494"/>
      <c r="E136" s="1566"/>
      <c r="F136" s="1560"/>
      <c r="G136" s="523" t="s">
        <v>639</v>
      </c>
      <c r="H136" s="897"/>
      <c r="I136" s="494"/>
      <c r="J136" s="523" t="s">
        <v>639</v>
      </c>
      <c r="K136" s="517" t="s">
        <v>11851</v>
      </c>
      <c r="L136" s="379"/>
      <c r="M136" s="511"/>
    </row>
    <row r="137" spans="1:13" ht="42" x14ac:dyDescent="0.25">
      <c r="A137" s="507"/>
      <c r="B137" s="494"/>
      <c r="C137" s="412"/>
      <c r="D137" s="494"/>
      <c r="E137" s="507"/>
      <c r="F137" s="494"/>
      <c r="G137" s="643" t="s">
        <v>11847</v>
      </c>
      <c r="H137" s="897"/>
      <c r="I137" s="494"/>
      <c r="J137" s="643" t="s">
        <v>11847</v>
      </c>
      <c r="K137" s="517" t="s">
        <v>11851</v>
      </c>
      <c r="L137" s="379"/>
      <c r="M137" s="511"/>
    </row>
    <row r="138" spans="1:13" ht="42" x14ac:dyDescent="0.25">
      <c r="A138" s="507"/>
      <c r="B138" s="494"/>
      <c r="C138" s="412"/>
      <c r="D138" s="494"/>
      <c r="E138" s="507"/>
      <c r="F138" s="494"/>
      <c r="G138" s="643" t="s">
        <v>11852</v>
      </c>
      <c r="H138" s="897"/>
      <c r="I138" s="494"/>
      <c r="J138" s="643" t="s">
        <v>11852</v>
      </c>
      <c r="K138" s="517" t="s">
        <v>11851</v>
      </c>
      <c r="L138" s="379"/>
      <c r="M138" s="511"/>
    </row>
    <row r="139" spans="1:13" ht="63" x14ac:dyDescent="0.25">
      <c r="A139" s="507"/>
      <c r="B139" s="494"/>
      <c r="C139" s="412"/>
      <c r="D139" s="494"/>
      <c r="E139" s="507"/>
      <c r="F139" s="494"/>
      <c r="G139" s="499" t="s">
        <v>6729</v>
      </c>
      <c r="H139" s="897"/>
      <c r="I139" s="494"/>
      <c r="J139" s="499" t="s">
        <v>6729</v>
      </c>
      <c r="K139" s="517" t="s">
        <v>11850</v>
      </c>
      <c r="L139" s="379"/>
      <c r="M139" s="511"/>
    </row>
    <row r="140" spans="1:13" ht="31.5" x14ac:dyDescent="0.25">
      <c r="A140" s="507"/>
      <c r="B140" s="494"/>
      <c r="C140" s="412"/>
      <c r="D140" s="494"/>
      <c r="E140" s="507"/>
      <c r="F140" s="494"/>
      <c r="G140" s="643" t="s">
        <v>11849</v>
      </c>
      <c r="H140" s="897"/>
      <c r="I140" s="494"/>
      <c r="J140" s="643" t="s">
        <v>11849</v>
      </c>
      <c r="K140" s="517" t="s">
        <v>11848</v>
      </c>
      <c r="L140" s="380"/>
      <c r="M140" s="509"/>
    </row>
    <row r="141" spans="1:13" x14ac:dyDescent="0.25">
      <c r="A141" s="507"/>
      <c r="B141" s="494"/>
      <c r="C141" s="412"/>
      <c r="D141" s="494"/>
      <c r="E141" s="1563" t="s">
        <v>89</v>
      </c>
      <c r="F141" s="1559" t="s">
        <v>5096</v>
      </c>
      <c r="G141" s="523" t="s">
        <v>641</v>
      </c>
      <c r="H141" s="897"/>
      <c r="I141" s="494"/>
      <c r="J141" s="523" t="s">
        <v>641</v>
      </c>
      <c r="K141" s="527" t="s">
        <v>61</v>
      </c>
      <c r="L141" s="378" t="s">
        <v>734</v>
      </c>
      <c r="M141" s="508" t="s">
        <v>464</v>
      </c>
    </row>
    <row r="142" spans="1:13" ht="31.5" x14ac:dyDescent="0.25">
      <c r="A142" s="507"/>
      <c r="B142" s="494"/>
      <c r="C142" s="412"/>
      <c r="D142" s="494"/>
      <c r="E142" s="1566"/>
      <c r="F142" s="1560"/>
      <c r="G142" s="523" t="s">
        <v>644</v>
      </c>
      <c r="H142" s="897"/>
      <c r="I142" s="494"/>
      <c r="J142" s="523" t="s">
        <v>644</v>
      </c>
      <c r="K142" s="517" t="s">
        <v>11846</v>
      </c>
      <c r="L142" s="378" t="s">
        <v>62</v>
      </c>
      <c r="M142" s="508" t="s">
        <v>63</v>
      </c>
    </row>
    <row r="143" spans="1:13" ht="31.5" x14ac:dyDescent="0.25">
      <c r="A143" s="507"/>
      <c r="B143" s="494"/>
      <c r="C143" s="412"/>
      <c r="D143" s="494"/>
      <c r="E143" s="507"/>
      <c r="F143" s="494"/>
      <c r="G143" s="643" t="s">
        <v>11847</v>
      </c>
      <c r="H143" s="897"/>
      <c r="I143" s="494"/>
      <c r="J143" s="643" t="s">
        <v>11847</v>
      </c>
      <c r="K143" s="517" t="s">
        <v>11846</v>
      </c>
      <c r="L143" s="379"/>
      <c r="M143" s="511"/>
    </row>
    <row r="144" spans="1:13" x14ac:dyDescent="0.25">
      <c r="A144" s="507"/>
      <c r="B144" s="494"/>
      <c r="C144" s="412"/>
      <c r="D144" s="494"/>
      <c r="E144" s="1563" t="s">
        <v>101</v>
      </c>
      <c r="F144" s="1559" t="s">
        <v>640</v>
      </c>
      <c r="G144" s="523" t="s">
        <v>641</v>
      </c>
      <c r="H144" s="897"/>
      <c r="I144" s="494"/>
      <c r="J144" s="523" t="s">
        <v>641</v>
      </c>
      <c r="K144" s="527" t="s">
        <v>61</v>
      </c>
      <c r="L144" s="1232"/>
      <c r="M144" s="1567"/>
    </row>
    <row r="145" spans="1:13" ht="31.5" x14ac:dyDescent="0.25">
      <c r="A145" s="507"/>
      <c r="B145" s="494"/>
      <c r="C145" s="412"/>
      <c r="D145" s="494"/>
      <c r="E145" s="1568"/>
      <c r="F145" s="1569"/>
      <c r="G145" s="523" t="s">
        <v>644</v>
      </c>
      <c r="H145" s="897"/>
      <c r="I145" s="494"/>
      <c r="J145" s="523" t="s">
        <v>644</v>
      </c>
      <c r="K145" s="517" t="s">
        <v>11846</v>
      </c>
      <c r="L145" s="1233"/>
      <c r="M145" s="1553"/>
    </row>
    <row r="146" spans="1:13" x14ac:dyDescent="0.25">
      <c r="A146" s="507"/>
      <c r="B146" s="494"/>
      <c r="C146" s="412"/>
      <c r="D146" s="494"/>
      <c r="E146" s="1563" t="s">
        <v>104</v>
      </c>
      <c r="F146" s="1559" t="s">
        <v>7133</v>
      </c>
      <c r="G146" s="523" t="s">
        <v>637</v>
      </c>
      <c r="H146" s="897"/>
      <c r="I146" s="494"/>
      <c r="J146" s="523" t="s">
        <v>637</v>
      </c>
      <c r="K146" s="527" t="s">
        <v>61</v>
      </c>
      <c r="L146" s="378" t="s">
        <v>734</v>
      </c>
      <c r="M146" s="508" t="s">
        <v>464</v>
      </c>
    </row>
    <row r="147" spans="1:13" ht="31.5" x14ac:dyDescent="0.25">
      <c r="A147" s="507"/>
      <c r="B147" s="494"/>
      <c r="C147" s="412"/>
      <c r="D147" s="494"/>
      <c r="E147" s="1568"/>
      <c r="F147" s="1569"/>
      <c r="G147" s="523" t="s">
        <v>7130</v>
      </c>
      <c r="H147" s="897"/>
      <c r="I147" s="494"/>
      <c r="J147" s="523" t="s">
        <v>7130</v>
      </c>
      <c r="K147" s="517" t="s">
        <v>11846</v>
      </c>
      <c r="L147" s="378" t="s">
        <v>62</v>
      </c>
      <c r="M147" s="508" t="s">
        <v>63</v>
      </c>
    </row>
    <row r="148" spans="1:13" ht="21" x14ac:dyDescent="0.25">
      <c r="A148" s="507"/>
      <c r="B148" s="494"/>
      <c r="C148" s="412"/>
      <c r="D148" s="494"/>
      <c r="E148" s="507" t="s">
        <v>112</v>
      </c>
      <c r="F148" s="494" t="s">
        <v>11845</v>
      </c>
      <c r="G148" s="643" t="s">
        <v>11844</v>
      </c>
      <c r="H148" s="897"/>
      <c r="I148" s="494"/>
      <c r="J148" s="643" t="s">
        <v>11844</v>
      </c>
      <c r="K148" s="517" t="s">
        <v>11842</v>
      </c>
      <c r="L148" s="379"/>
      <c r="M148" s="511"/>
    </row>
    <row r="149" spans="1:13" ht="21" x14ac:dyDescent="0.25">
      <c r="A149" s="507"/>
      <c r="B149" s="494"/>
      <c r="C149" s="412"/>
      <c r="D149" s="494"/>
      <c r="E149" s="507"/>
      <c r="F149" s="494"/>
      <c r="G149" s="643" t="s">
        <v>11843</v>
      </c>
      <c r="H149" s="897"/>
      <c r="I149" s="494"/>
      <c r="J149" s="643" t="s">
        <v>11843</v>
      </c>
      <c r="K149" s="517" t="s">
        <v>11842</v>
      </c>
      <c r="L149" s="379"/>
      <c r="M149" s="511"/>
    </row>
    <row r="150" spans="1:13" ht="42" x14ac:dyDescent="0.25">
      <c r="A150" s="507"/>
      <c r="B150" s="494"/>
      <c r="C150" s="412"/>
      <c r="D150" s="494"/>
      <c r="E150" s="507"/>
      <c r="F150" s="494"/>
      <c r="G150" s="499" t="s">
        <v>11841</v>
      </c>
      <c r="H150" s="897"/>
      <c r="I150" s="494"/>
      <c r="J150" s="499" t="s">
        <v>11840</v>
      </c>
      <c r="K150" s="517" t="s">
        <v>11839</v>
      </c>
      <c r="L150" s="379"/>
      <c r="M150" s="511"/>
    </row>
    <row r="151" spans="1:13" x14ac:dyDescent="0.25">
      <c r="A151" s="507"/>
      <c r="B151" s="494"/>
      <c r="C151" s="412"/>
      <c r="D151" s="494"/>
      <c r="E151" s="507"/>
      <c r="F151" s="494"/>
      <c r="G151" s="499" t="s">
        <v>11838</v>
      </c>
      <c r="H151" s="897"/>
      <c r="I151" s="494"/>
      <c r="J151" s="502"/>
      <c r="K151" s="510"/>
      <c r="L151" s="379"/>
      <c r="M151" s="511"/>
    </row>
    <row r="152" spans="1:13" x14ac:dyDescent="0.25">
      <c r="A152" s="507"/>
      <c r="B152" s="494"/>
      <c r="C152" s="412"/>
      <c r="D152" s="494"/>
      <c r="E152" s="507"/>
      <c r="F152" s="494"/>
      <c r="G152" s="499" t="s">
        <v>11837</v>
      </c>
      <c r="H152" s="897"/>
      <c r="I152" s="494"/>
      <c r="J152" s="500"/>
      <c r="K152" s="518"/>
      <c r="L152" s="379"/>
      <c r="M152" s="511"/>
    </row>
    <row r="153" spans="1:13" ht="42" x14ac:dyDescent="0.25">
      <c r="A153" s="507"/>
      <c r="B153" s="494"/>
      <c r="C153" s="412"/>
      <c r="D153" s="494"/>
      <c r="E153" s="507"/>
      <c r="F153" s="494"/>
      <c r="G153" s="499" t="s">
        <v>11836</v>
      </c>
      <c r="H153" s="897"/>
      <c r="I153" s="494"/>
      <c r="J153" s="499" t="s">
        <v>11836</v>
      </c>
      <c r="K153" s="517" t="s">
        <v>11833</v>
      </c>
      <c r="L153" s="379"/>
      <c r="M153" s="511"/>
    </row>
    <row r="154" spans="1:13" ht="42" x14ac:dyDescent="0.25">
      <c r="A154" s="507"/>
      <c r="B154" s="494"/>
      <c r="C154" s="412"/>
      <c r="D154" s="494"/>
      <c r="E154" s="507"/>
      <c r="F154" s="494"/>
      <c r="G154" s="643" t="s">
        <v>11835</v>
      </c>
      <c r="H154" s="897"/>
      <c r="I154" s="494"/>
      <c r="J154" s="643" t="s">
        <v>11835</v>
      </c>
      <c r="K154" s="517" t="s">
        <v>11833</v>
      </c>
      <c r="L154" s="379"/>
      <c r="M154" s="511"/>
    </row>
    <row r="155" spans="1:13" ht="42" x14ac:dyDescent="0.25">
      <c r="A155" s="507"/>
      <c r="B155" s="494"/>
      <c r="C155" s="412"/>
      <c r="D155" s="494"/>
      <c r="E155" s="522"/>
      <c r="F155" s="516"/>
      <c r="G155" s="643" t="s">
        <v>11834</v>
      </c>
      <c r="H155" s="897"/>
      <c r="I155" s="494"/>
      <c r="J155" s="643" t="s">
        <v>11834</v>
      </c>
      <c r="K155" s="517" t="s">
        <v>11833</v>
      </c>
      <c r="L155" s="379"/>
      <c r="M155" s="511"/>
    </row>
    <row r="156" spans="1:13" ht="42" x14ac:dyDescent="0.25">
      <c r="A156" s="507"/>
      <c r="B156" s="494"/>
      <c r="C156" s="412"/>
      <c r="D156" s="494"/>
      <c r="E156" s="507" t="s">
        <v>450</v>
      </c>
      <c r="F156" s="494" t="s">
        <v>11832</v>
      </c>
      <c r="G156" s="643" t="s">
        <v>11831</v>
      </c>
      <c r="H156" s="897"/>
      <c r="I156" s="494"/>
      <c r="J156" s="499" t="s">
        <v>11830</v>
      </c>
      <c r="K156" s="517" t="s">
        <v>11586</v>
      </c>
      <c r="L156" s="379"/>
      <c r="M156" s="511"/>
    </row>
    <row r="157" spans="1:13" x14ac:dyDescent="0.25">
      <c r="A157" s="507"/>
      <c r="B157" s="494"/>
      <c r="C157" s="412"/>
      <c r="D157" s="494"/>
      <c r="E157" s="507"/>
      <c r="F157" s="494"/>
      <c r="G157" s="643" t="s">
        <v>11829</v>
      </c>
      <c r="H157" s="897"/>
      <c r="I157" s="494"/>
      <c r="J157" s="502"/>
      <c r="K157" s="510"/>
      <c r="L157" s="379"/>
      <c r="M157" s="511"/>
    </row>
    <row r="158" spans="1:13" x14ac:dyDescent="0.25">
      <c r="A158" s="507"/>
      <c r="B158" s="494"/>
      <c r="C158" s="412"/>
      <c r="D158" s="494"/>
      <c r="E158" s="507"/>
      <c r="F158" s="494"/>
      <c r="G158" s="643" t="s">
        <v>11828</v>
      </c>
      <c r="H158" s="897"/>
      <c r="I158" s="494"/>
      <c r="J158" s="502"/>
      <c r="K158" s="510"/>
      <c r="L158" s="379"/>
      <c r="M158" s="511"/>
    </row>
    <row r="159" spans="1:13" x14ac:dyDescent="0.25">
      <c r="A159" s="507"/>
      <c r="B159" s="494"/>
      <c r="C159" s="412"/>
      <c r="D159" s="494"/>
      <c r="E159" s="507"/>
      <c r="F159" s="494"/>
      <c r="G159" s="643" t="s">
        <v>11827</v>
      </c>
      <c r="H159" s="897"/>
      <c r="I159" s="494"/>
      <c r="J159" s="502"/>
      <c r="K159" s="518"/>
      <c r="L159" s="379"/>
      <c r="M159" s="511"/>
    </row>
    <row r="160" spans="1:13" x14ac:dyDescent="0.25">
      <c r="A160" s="507"/>
      <c r="B160" s="494"/>
      <c r="C160" s="412"/>
      <c r="D160" s="494"/>
      <c r="E160" s="507"/>
      <c r="F160" s="494"/>
      <c r="G160" s="643" t="s">
        <v>11826</v>
      </c>
      <c r="H160" s="897"/>
      <c r="I160" s="494"/>
      <c r="J160" s="643" t="s">
        <v>11825</v>
      </c>
      <c r="K160" s="517" t="s">
        <v>159</v>
      </c>
      <c r="L160" s="379"/>
      <c r="M160" s="511"/>
    </row>
    <row r="161" spans="1:13" x14ac:dyDescent="0.25">
      <c r="A161" s="507"/>
      <c r="B161" s="494"/>
      <c r="C161" s="412"/>
      <c r="D161" s="494"/>
      <c r="E161" s="507"/>
      <c r="F161" s="494"/>
      <c r="G161" s="643" t="s">
        <v>11824</v>
      </c>
      <c r="H161" s="897"/>
      <c r="I161" s="494"/>
      <c r="J161" s="499" t="s">
        <v>11824</v>
      </c>
      <c r="K161" s="517" t="s">
        <v>159</v>
      </c>
      <c r="L161" s="379"/>
      <c r="M161" s="511"/>
    </row>
    <row r="162" spans="1:13" ht="46.5" customHeight="1" x14ac:dyDescent="0.25">
      <c r="A162" s="507"/>
      <c r="B162" s="494"/>
      <c r="C162" s="412"/>
      <c r="D162" s="494"/>
      <c r="E162" s="506" t="s">
        <v>125</v>
      </c>
      <c r="F162" s="515" t="s">
        <v>11823</v>
      </c>
      <c r="G162" s="643" t="s">
        <v>11822</v>
      </c>
      <c r="H162" s="897"/>
      <c r="I162" s="494"/>
      <c r="J162" s="499" t="s">
        <v>11821</v>
      </c>
      <c r="K162" s="517" t="s">
        <v>11820</v>
      </c>
      <c r="L162" s="379"/>
      <c r="M162" s="511"/>
    </row>
    <row r="163" spans="1:13" ht="46.5" customHeight="1" x14ac:dyDescent="0.25">
      <c r="A163" s="507"/>
      <c r="B163" s="494"/>
      <c r="C163" s="412"/>
      <c r="D163" s="494"/>
      <c r="E163" s="507"/>
      <c r="F163" s="494"/>
      <c r="G163" s="643" t="s">
        <v>11819</v>
      </c>
      <c r="H163" s="897"/>
      <c r="I163" s="494"/>
      <c r="J163" s="1570" t="s">
        <v>11818</v>
      </c>
      <c r="K163" s="517" t="s">
        <v>11815</v>
      </c>
      <c r="L163" s="379"/>
      <c r="M163" s="511"/>
    </row>
    <row r="164" spans="1:13" x14ac:dyDescent="0.25">
      <c r="A164" s="507"/>
      <c r="B164" s="494"/>
      <c r="C164" s="412"/>
      <c r="D164" s="494"/>
      <c r="E164" s="507"/>
      <c r="F164" s="494"/>
      <c r="G164" s="643" t="s">
        <v>11817</v>
      </c>
      <c r="H164" s="897"/>
      <c r="I164" s="494"/>
      <c r="J164" s="1565"/>
      <c r="K164" s="510"/>
      <c r="L164" s="379"/>
      <c r="M164" s="511"/>
    </row>
    <row r="165" spans="1:13" ht="45.95" customHeight="1" x14ac:dyDescent="0.25">
      <c r="A165" s="507"/>
      <c r="B165" s="494"/>
      <c r="C165" s="412"/>
      <c r="D165" s="494"/>
      <c r="E165" s="507"/>
      <c r="F165" s="494"/>
      <c r="G165" s="133" t="s">
        <v>11816</v>
      </c>
      <c r="H165" s="897"/>
      <c r="I165" s="494"/>
      <c r="J165" s="133" t="s">
        <v>11816</v>
      </c>
      <c r="K165" s="517" t="s">
        <v>11815</v>
      </c>
      <c r="L165" s="379"/>
      <c r="M165" s="511"/>
    </row>
    <row r="166" spans="1:13" x14ac:dyDescent="0.25">
      <c r="A166" s="507"/>
      <c r="B166" s="494"/>
      <c r="C166" s="412"/>
      <c r="D166" s="494"/>
      <c r="E166" s="507"/>
      <c r="F166" s="494"/>
      <c r="G166" s="643" t="s">
        <v>11814</v>
      </c>
      <c r="H166" s="897"/>
      <c r="I166" s="494"/>
      <c r="J166" s="499" t="s">
        <v>11813</v>
      </c>
      <c r="K166" s="517" t="s">
        <v>535</v>
      </c>
      <c r="L166" s="379"/>
      <c r="M166" s="511"/>
    </row>
    <row r="167" spans="1:13" x14ac:dyDescent="0.25">
      <c r="A167" s="507"/>
      <c r="B167" s="494"/>
      <c r="C167" s="412"/>
      <c r="D167" s="494"/>
      <c r="E167" s="507"/>
      <c r="F167" s="494"/>
      <c r="G167" s="643" t="s">
        <v>11812</v>
      </c>
      <c r="H167" s="897"/>
      <c r="I167" s="494"/>
      <c r="J167" s="502"/>
      <c r="K167" s="510"/>
      <c r="L167" s="379"/>
      <c r="M167" s="511"/>
    </row>
    <row r="168" spans="1:13" x14ac:dyDescent="0.25">
      <c r="A168" s="507"/>
      <c r="B168" s="494"/>
      <c r="C168" s="412"/>
      <c r="D168" s="494"/>
      <c r="E168" s="507"/>
      <c r="F168" s="494"/>
      <c r="G168" s="643" t="s">
        <v>11811</v>
      </c>
      <c r="H168" s="897"/>
      <c r="I168" s="494"/>
      <c r="J168" s="502"/>
      <c r="K168" s="510"/>
      <c r="L168" s="379"/>
      <c r="M168" s="511"/>
    </row>
    <row r="169" spans="1:13" x14ac:dyDescent="0.25">
      <c r="A169" s="507"/>
      <c r="B169" s="494"/>
      <c r="C169" s="412"/>
      <c r="D169" s="494"/>
      <c r="E169" s="507"/>
      <c r="F169" s="494"/>
      <c r="G169" s="643" t="s">
        <v>11810</v>
      </c>
      <c r="H169" s="897"/>
      <c r="I169" s="494"/>
      <c r="J169" s="502"/>
      <c r="K169" s="510"/>
      <c r="L169" s="379"/>
      <c r="M169" s="511"/>
    </row>
    <row r="170" spans="1:13" x14ac:dyDescent="0.25">
      <c r="A170" s="507"/>
      <c r="B170" s="494"/>
      <c r="C170" s="412"/>
      <c r="D170" s="494"/>
      <c r="E170" s="507"/>
      <c r="F170" s="494"/>
      <c r="G170" s="133" t="s">
        <v>11809</v>
      </c>
      <c r="H170" s="897"/>
      <c r="I170" s="494"/>
      <c r="J170" s="500"/>
      <c r="K170" s="518"/>
      <c r="L170" s="379"/>
      <c r="M170" s="511"/>
    </row>
    <row r="171" spans="1:13" ht="31.5" x14ac:dyDescent="0.25">
      <c r="A171" s="507"/>
      <c r="B171" s="494"/>
      <c r="C171" s="412"/>
      <c r="D171" s="494"/>
      <c r="E171" s="507"/>
      <c r="F171" s="494"/>
      <c r="G171" s="643" t="s">
        <v>11808</v>
      </c>
      <c r="H171" s="897"/>
      <c r="I171" s="494"/>
      <c r="J171" s="643" t="s">
        <v>11808</v>
      </c>
      <c r="K171" s="517" t="s">
        <v>535</v>
      </c>
      <c r="L171" s="379"/>
      <c r="M171" s="511"/>
    </row>
    <row r="172" spans="1:13" ht="21" x14ac:dyDescent="0.25">
      <c r="A172" s="507"/>
      <c r="B172" s="494"/>
      <c r="C172" s="412"/>
      <c r="D172" s="494"/>
      <c r="E172" s="507"/>
      <c r="F172" s="494"/>
      <c r="G172" s="643" t="s">
        <v>11807</v>
      </c>
      <c r="H172" s="897"/>
      <c r="I172" s="494"/>
      <c r="J172" s="643" t="s">
        <v>11807</v>
      </c>
      <c r="K172" s="517" t="s">
        <v>535</v>
      </c>
      <c r="L172" s="379"/>
      <c r="M172" s="511"/>
    </row>
    <row r="173" spans="1:13" ht="21" x14ac:dyDescent="0.25">
      <c r="A173" s="507"/>
      <c r="B173" s="494"/>
      <c r="C173" s="412"/>
      <c r="D173" s="494"/>
      <c r="E173" s="507"/>
      <c r="F173" s="494"/>
      <c r="G173" s="643" t="s">
        <v>11806</v>
      </c>
      <c r="H173" s="897"/>
      <c r="I173" s="494"/>
      <c r="J173" s="643" t="s">
        <v>11806</v>
      </c>
      <c r="K173" s="517" t="s">
        <v>535</v>
      </c>
      <c r="L173" s="379"/>
      <c r="M173" s="511"/>
    </row>
    <row r="174" spans="1:13" ht="31.5" x14ac:dyDescent="0.25">
      <c r="A174" s="507"/>
      <c r="B174" s="494"/>
      <c r="C174" s="412"/>
      <c r="D174" s="494"/>
      <c r="E174" s="507"/>
      <c r="F174" s="494"/>
      <c r="G174" s="643" t="s">
        <v>11805</v>
      </c>
      <c r="H174" s="897"/>
      <c r="I174" s="494"/>
      <c r="J174" s="643" t="s">
        <v>11804</v>
      </c>
      <c r="K174" s="643" t="s">
        <v>11803</v>
      </c>
      <c r="L174" s="379"/>
      <c r="M174" s="511"/>
    </row>
    <row r="175" spans="1:13" ht="21" x14ac:dyDescent="0.25">
      <c r="A175" s="507"/>
      <c r="B175" s="494"/>
      <c r="C175" s="412"/>
      <c r="D175" s="494"/>
      <c r="E175" s="507"/>
      <c r="F175" s="494"/>
      <c r="G175" s="643" t="s">
        <v>11802</v>
      </c>
      <c r="H175" s="897"/>
      <c r="I175" s="494"/>
      <c r="J175" s="643" t="s">
        <v>11802</v>
      </c>
      <c r="K175" s="643" t="s">
        <v>3421</v>
      </c>
      <c r="L175" s="379"/>
      <c r="M175" s="511"/>
    </row>
    <row r="176" spans="1:13" ht="21" x14ac:dyDescent="0.25">
      <c r="A176" s="507"/>
      <c r="B176" s="494"/>
      <c r="C176" s="412"/>
      <c r="D176" s="494"/>
      <c r="E176" s="507"/>
      <c r="F176" s="494"/>
      <c r="G176" s="643" t="s">
        <v>11801</v>
      </c>
      <c r="H176" s="897"/>
      <c r="I176" s="494"/>
      <c r="J176" s="643" t="s">
        <v>11801</v>
      </c>
      <c r="K176" s="643" t="s">
        <v>3714</v>
      </c>
      <c r="L176" s="379"/>
      <c r="M176" s="511"/>
    </row>
    <row r="177" spans="1:13" ht="21" x14ac:dyDescent="0.25">
      <c r="A177" s="507"/>
      <c r="B177" s="494"/>
      <c r="C177" s="412"/>
      <c r="D177" s="494"/>
      <c r="E177" s="507"/>
      <c r="F177" s="494"/>
      <c r="G177" s="643" t="s">
        <v>11800</v>
      </c>
      <c r="H177" s="897"/>
      <c r="I177" s="494"/>
      <c r="J177" s="643" t="s">
        <v>11799</v>
      </c>
      <c r="K177" s="643" t="s">
        <v>88</v>
      </c>
      <c r="L177" s="379"/>
      <c r="M177" s="511"/>
    </row>
    <row r="178" spans="1:13" ht="21" x14ac:dyDescent="0.25">
      <c r="A178" s="507"/>
      <c r="B178" s="494"/>
      <c r="C178" s="412"/>
      <c r="D178" s="494"/>
      <c r="E178" s="507"/>
      <c r="F178" s="494"/>
      <c r="G178" s="643" t="s">
        <v>11798</v>
      </c>
      <c r="H178" s="897"/>
      <c r="I178" s="494"/>
      <c r="J178" s="643" t="s">
        <v>11798</v>
      </c>
      <c r="K178" s="643" t="s">
        <v>4289</v>
      </c>
      <c r="L178" s="379"/>
      <c r="M178" s="511"/>
    </row>
    <row r="179" spans="1:13" x14ac:dyDescent="0.25">
      <c r="A179" s="507"/>
      <c r="B179" s="494"/>
      <c r="C179" s="412"/>
      <c r="D179" s="494"/>
      <c r="E179" s="507"/>
      <c r="F179" s="494"/>
      <c r="G179" s="643" t="s">
        <v>11797</v>
      </c>
      <c r="H179" s="897"/>
      <c r="I179" s="494"/>
      <c r="J179" s="643" t="s">
        <v>11797</v>
      </c>
      <c r="K179" s="643" t="s">
        <v>8552</v>
      </c>
      <c r="L179" s="379"/>
      <c r="M179" s="511"/>
    </row>
    <row r="180" spans="1:13" x14ac:dyDescent="0.25">
      <c r="A180" s="507"/>
      <c r="B180" s="494"/>
      <c r="C180" s="412"/>
      <c r="D180" s="494"/>
      <c r="E180" s="507"/>
      <c r="F180" s="494"/>
      <c r="G180" s="643" t="s">
        <v>11796</v>
      </c>
      <c r="H180" s="897"/>
      <c r="I180" s="494"/>
      <c r="J180" s="643" t="s">
        <v>11796</v>
      </c>
      <c r="K180" s="643" t="s">
        <v>4954</v>
      </c>
      <c r="L180" s="379"/>
      <c r="M180" s="511"/>
    </row>
    <row r="181" spans="1:13" ht="21" x14ac:dyDescent="0.25">
      <c r="A181" s="507"/>
      <c r="B181" s="494"/>
      <c r="C181" s="412"/>
      <c r="D181" s="494"/>
      <c r="E181" s="507"/>
      <c r="F181" s="494"/>
      <c r="G181" s="643" t="s">
        <v>11795</v>
      </c>
      <c r="H181" s="897"/>
      <c r="I181" s="494"/>
      <c r="J181" s="643" t="s">
        <v>11795</v>
      </c>
      <c r="K181" s="499" t="s">
        <v>3493</v>
      </c>
      <c r="L181" s="379"/>
      <c r="M181" s="511"/>
    </row>
    <row r="182" spans="1:13" x14ac:dyDescent="0.25">
      <c r="A182" s="507"/>
      <c r="B182" s="494"/>
      <c r="C182" s="412"/>
      <c r="D182" s="494"/>
      <c r="E182" s="507"/>
      <c r="F182" s="494"/>
      <c r="G182" s="643" t="s">
        <v>11794</v>
      </c>
      <c r="H182" s="897"/>
      <c r="I182" s="494"/>
      <c r="J182" s="643" t="s">
        <v>11794</v>
      </c>
      <c r="K182" s="499" t="s">
        <v>3493</v>
      </c>
      <c r="L182" s="379"/>
      <c r="M182" s="511"/>
    </row>
    <row r="183" spans="1:13" ht="21" x14ac:dyDescent="0.25">
      <c r="A183" s="507"/>
      <c r="B183" s="494"/>
      <c r="C183" s="412"/>
      <c r="D183" s="494"/>
      <c r="E183" s="507"/>
      <c r="F183" s="494"/>
      <c r="G183" s="643" t="s">
        <v>11793</v>
      </c>
      <c r="H183" s="897"/>
      <c r="I183" s="494"/>
      <c r="J183" s="643" t="s">
        <v>11793</v>
      </c>
      <c r="K183" s="499" t="s">
        <v>3714</v>
      </c>
      <c r="L183" s="379"/>
      <c r="M183" s="511"/>
    </row>
    <row r="184" spans="1:13" ht="21" x14ac:dyDescent="0.25">
      <c r="A184" s="507"/>
      <c r="B184" s="494"/>
      <c r="C184" s="412"/>
      <c r="D184" s="494"/>
      <c r="E184" s="507"/>
      <c r="F184" s="494"/>
      <c r="G184" s="643" t="s">
        <v>11792</v>
      </c>
      <c r="H184" s="897"/>
      <c r="I184" s="494"/>
      <c r="J184" s="643" t="s">
        <v>11792</v>
      </c>
      <c r="K184" s="499" t="s">
        <v>3493</v>
      </c>
      <c r="L184" s="379"/>
      <c r="M184" s="511"/>
    </row>
    <row r="185" spans="1:13" ht="21" x14ac:dyDescent="0.25">
      <c r="A185" s="507"/>
      <c r="B185" s="494"/>
      <c r="C185" s="412"/>
      <c r="D185" s="494"/>
      <c r="E185" s="507"/>
      <c r="F185" s="494"/>
      <c r="G185" s="643" t="s">
        <v>11791</v>
      </c>
      <c r="H185" s="897"/>
      <c r="I185" s="494"/>
      <c r="J185" s="643" t="s">
        <v>11791</v>
      </c>
      <c r="K185" s="499" t="s">
        <v>3493</v>
      </c>
      <c r="L185" s="379"/>
      <c r="M185" s="511"/>
    </row>
    <row r="186" spans="1:13" ht="31.5" x14ac:dyDescent="0.25">
      <c r="A186" s="507"/>
      <c r="B186" s="494"/>
      <c r="C186" s="412"/>
      <c r="D186" s="494"/>
      <c r="E186" s="507"/>
      <c r="F186" s="494"/>
      <c r="G186" s="643" t="s">
        <v>11790</v>
      </c>
      <c r="H186" s="897"/>
      <c r="I186" s="494"/>
      <c r="J186" s="643" t="s">
        <v>11790</v>
      </c>
      <c r="K186" s="499" t="s">
        <v>3714</v>
      </c>
      <c r="L186" s="379"/>
      <c r="M186" s="511"/>
    </row>
    <row r="187" spans="1:13" ht="21" x14ac:dyDescent="0.25">
      <c r="A187" s="507"/>
      <c r="B187" s="494"/>
      <c r="C187" s="412"/>
      <c r="D187" s="494"/>
      <c r="E187" s="507"/>
      <c r="F187" s="494"/>
      <c r="G187" s="643" t="s">
        <v>11789</v>
      </c>
      <c r="H187" s="897"/>
      <c r="I187" s="494"/>
      <c r="J187" s="643" t="s">
        <v>11789</v>
      </c>
      <c r="K187" s="499" t="s">
        <v>3493</v>
      </c>
      <c r="L187" s="379"/>
      <c r="M187" s="511"/>
    </row>
    <row r="188" spans="1:13" ht="31.5" x14ac:dyDescent="0.25">
      <c r="A188" s="507"/>
      <c r="B188" s="494"/>
      <c r="C188" s="412"/>
      <c r="D188" s="494"/>
      <c r="E188" s="507"/>
      <c r="F188" s="494"/>
      <c r="G188" s="643" t="s">
        <v>11788</v>
      </c>
      <c r="H188" s="897"/>
      <c r="I188" s="494"/>
      <c r="J188" s="643" t="s">
        <v>11788</v>
      </c>
      <c r="K188" s="499" t="s">
        <v>3493</v>
      </c>
      <c r="L188" s="379"/>
      <c r="M188" s="511"/>
    </row>
    <row r="189" spans="1:13" ht="31.5" x14ac:dyDescent="0.25">
      <c r="A189" s="507"/>
      <c r="B189" s="494"/>
      <c r="C189" s="412"/>
      <c r="D189" s="494"/>
      <c r="E189" s="506" t="s">
        <v>667</v>
      </c>
      <c r="F189" s="515" t="s">
        <v>11787</v>
      </c>
      <c r="G189" s="643" t="s">
        <v>11786</v>
      </c>
      <c r="H189" s="897"/>
      <c r="I189" s="494"/>
      <c r="J189" s="643" t="s">
        <v>11786</v>
      </c>
      <c r="K189" s="527" t="s">
        <v>11655</v>
      </c>
      <c r="L189" s="379"/>
      <c r="M189" s="511"/>
    </row>
    <row r="190" spans="1:13" x14ac:dyDescent="0.25">
      <c r="A190" s="507"/>
      <c r="B190" s="494"/>
      <c r="C190" s="412"/>
      <c r="D190" s="494"/>
      <c r="E190" s="507"/>
      <c r="F190" s="494"/>
      <c r="G190" s="512" t="s">
        <v>11785</v>
      </c>
      <c r="H190" s="897"/>
      <c r="I190" s="494"/>
      <c r="J190" s="512" t="s">
        <v>11785</v>
      </c>
      <c r="K190" s="133" t="s">
        <v>4478</v>
      </c>
      <c r="L190" s="379"/>
      <c r="M190" s="511"/>
    </row>
    <row r="191" spans="1:13" ht="31.5" x14ac:dyDescent="0.25">
      <c r="A191" s="507"/>
      <c r="B191" s="494"/>
      <c r="C191" s="412"/>
      <c r="D191" s="494"/>
      <c r="E191" s="507"/>
      <c r="F191" s="494"/>
      <c r="G191" s="643" t="s">
        <v>11784</v>
      </c>
      <c r="H191" s="897"/>
      <c r="I191" s="494"/>
      <c r="J191" s="643" t="s">
        <v>11784</v>
      </c>
      <c r="K191" s="527" t="s">
        <v>11655</v>
      </c>
      <c r="L191" s="379"/>
      <c r="M191" s="511"/>
    </row>
    <row r="192" spans="1:13" ht="31.5" x14ac:dyDescent="0.25">
      <c r="A192" s="507"/>
      <c r="B192" s="494"/>
      <c r="C192" s="412"/>
      <c r="D192" s="494"/>
      <c r="E192" s="507"/>
      <c r="F192" s="494"/>
      <c r="G192" s="643" t="s">
        <v>11783</v>
      </c>
      <c r="H192" s="897"/>
      <c r="I192" s="494"/>
      <c r="J192" s="643" t="s">
        <v>11783</v>
      </c>
      <c r="K192" s="527" t="s">
        <v>11655</v>
      </c>
      <c r="L192" s="379"/>
      <c r="M192" s="511"/>
    </row>
    <row r="193" spans="1:13" ht="31.5" x14ac:dyDescent="0.25">
      <c r="A193" s="507"/>
      <c r="B193" s="494"/>
      <c r="C193" s="412"/>
      <c r="D193" s="494"/>
      <c r="E193" s="507"/>
      <c r="F193" s="494"/>
      <c r="G193" s="643" t="s">
        <v>11782</v>
      </c>
      <c r="H193" s="897"/>
      <c r="I193" s="494"/>
      <c r="J193" s="643" t="s">
        <v>11782</v>
      </c>
      <c r="K193" s="527" t="s">
        <v>11655</v>
      </c>
      <c r="L193" s="379"/>
      <c r="M193" s="511"/>
    </row>
    <row r="194" spans="1:13" x14ac:dyDescent="0.25">
      <c r="A194" s="507"/>
      <c r="B194" s="494"/>
      <c r="C194" s="412"/>
      <c r="D194" s="494"/>
      <c r="E194" s="507"/>
      <c r="F194" s="494"/>
      <c r="G194" s="643" t="s">
        <v>11781</v>
      </c>
      <c r="H194" s="897"/>
      <c r="I194" s="494"/>
      <c r="J194" s="643" t="s">
        <v>11781</v>
      </c>
      <c r="K194" s="517" t="s">
        <v>76</v>
      </c>
      <c r="L194" s="379"/>
      <c r="M194" s="511"/>
    </row>
    <row r="195" spans="1:13" ht="21" x14ac:dyDescent="0.25">
      <c r="A195" s="507"/>
      <c r="B195" s="494"/>
      <c r="C195" s="412"/>
      <c r="D195" s="494"/>
      <c r="E195" s="507"/>
      <c r="F195" s="494"/>
      <c r="G195" s="643" t="s">
        <v>11780</v>
      </c>
      <c r="H195" s="897"/>
      <c r="I195" s="494"/>
      <c r="J195" s="643" t="s">
        <v>11780</v>
      </c>
      <c r="K195" s="517" t="s">
        <v>76</v>
      </c>
      <c r="L195" s="379"/>
      <c r="M195" s="511"/>
    </row>
    <row r="196" spans="1:13" x14ac:dyDescent="0.25">
      <c r="A196" s="507"/>
      <c r="B196" s="494"/>
      <c r="C196" s="412"/>
      <c r="D196" s="494"/>
      <c r="E196" s="507"/>
      <c r="F196" s="494"/>
      <c r="G196" s="133" t="s">
        <v>11779</v>
      </c>
      <c r="H196" s="897"/>
      <c r="I196" s="494"/>
      <c r="J196" s="133" t="s">
        <v>11779</v>
      </c>
      <c r="K196" s="512" t="s">
        <v>4478</v>
      </c>
      <c r="L196" s="379"/>
      <c r="M196" s="511"/>
    </row>
    <row r="197" spans="1:13" x14ac:dyDescent="0.25">
      <c r="A197" s="507"/>
      <c r="B197" s="494"/>
      <c r="C197" s="412"/>
      <c r="D197" s="494"/>
      <c r="E197" s="507"/>
      <c r="F197" s="494"/>
      <c r="G197" s="133" t="s">
        <v>11778</v>
      </c>
      <c r="H197" s="897"/>
      <c r="I197" s="494"/>
      <c r="J197" s="133" t="s">
        <v>11778</v>
      </c>
      <c r="K197" s="512" t="s">
        <v>4478</v>
      </c>
      <c r="L197" s="379"/>
      <c r="M197" s="511"/>
    </row>
    <row r="198" spans="1:13" ht="31.5" x14ac:dyDescent="0.25">
      <c r="A198" s="507"/>
      <c r="B198" s="494"/>
      <c r="C198" s="412"/>
      <c r="D198" s="494"/>
      <c r="E198" s="506" t="s">
        <v>675</v>
      </c>
      <c r="F198" s="515" t="s">
        <v>11777</v>
      </c>
      <c r="G198" s="643" t="s">
        <v>11776</v>
      </c>
      <c r="H198" s="897"/>
      <c r="I198" s="494"/>
      <c r="J198" s="643" t="s">
        <v>11776</v>
      </c>
      <c r="K198" s="643" t="s">
        <v>11717</v>
      </c>
      <c r="L198" s="379"/>
      <c r="M198" s="511"/>
    </row>
    <row r="199" spans="1:13" ht="31.5" x14ac:dyDescent="0.25">
      <c r="A199" s="507"/>
      <c r="B199" s="494"/>
      <c r="C199" s="412"/>
      <c r="D199" s="494"/>
      <c r="E199" s="507"/>
      <c r="F199" s="494"/>
      <c r="G199" s="643" t="s">
        <v>11775</v>
      </c>
      <c r="H199" s="897"/>
      <c r="I199" s="494"/>
      <c r="J199" s="643" t="s">
        <v>11775</v>
      </c>
      <c r="K199" s="643" t="s">
        <v>11774</v>
      </c>
      <c r="L199" s="379"/>
      <c r="M199" s="511"/>
    </row>
    <row r="200" spans="1:13" ht="21" x14ac:dyDescent="0.25">
      <c r="A200" s="507"/>
      <c r="B200" s="494"/>
      <c r="C200" s="412"/>
      <c r="D200" s="494"/>
      <c r="E200" s="507"/>
      <c r="F200" s="494"/>
      <c r="G200" s="643" t="s">
        <v>11773</v>
      </c>
      <c r="H200" s="897"/>
      <c r="I200" s="494"/>
      <c r="J200" s="643" t="s">
        <v>11772</v>
      </c>
      <c r="K200" s="643" t="s">
        <v>88</v>
      </c>
      <c r="L200" s="379"/>
      <c r="M200" s="511"/>
    </row>
    <row r="201" spans="1:13" ht="21" x14ac:dyDescent="0.25">
      <c r="A201" s="507"/>
      <c r="B201" s="494"/>
      <c r="C201" s="412"/>
      <c r="D201" s="494"/>
      <c r="E201" s="507"/>
      <c r="F201" s="494"/>
      <c r="G201" s="643" t="s">
        <v>11771</v>
      </c>
      <c r="H201" s="897"/>
      <c r="I201" s="494"/>
      <c r="J201" s="643" t="s">
        <v>11771</v>
      </c>
      <c r="K201" s="643" t="s">
        <v>88</v>
      </c>
      <c r="L201" s="379"/>
      <c r="M201" s="511"/>
    </row>
    <row r="202" spans="1:13" ht="21" x14ac:dyDescent="0.25">
      <c r="A202" s="507"/>
      <c r="B202" s="494"/>
      <c r="C202" s="412"/>
      <c r="D202" s="494"/>
      <c r="E202" s="507"/>
      <c r="F202" s="494"/>
      <c r="G202" s="643" t="s">
        <v>11770</v>
      </c>
      <c r="H202" s="897"/>
      <c r="I202" s="494"/>
      <c r="J202" s="643" t="s">
        <v>11770</v>
      </c>
      <c r="K202" s="643" t="s">
        <v>4478</v>
      </c>
      <c r="L202" s="379"/>
      <c r="M202" s="511"/>
    </row>
    <row r="203" spans="1:13" ht="21" x14ac:dyDescent="0.25">
      <c r="A203" s="507"/>
      <c r="B203" s="494"/>
      <c r="C203" s="412"/>
      <c r="D203" s="494"/>
      <c r="E203" s="522"/>
      <c r="F203" s="516"/>
      <c r="G203" s="643" t="s">
        <v>11769</v>
      </c>
      <c r="H203" s="897"/>
      <c r="I203" s="494"/>
      <c r="J203" s="643" t="s">
        <v>11769</v>
      </c>
      <c r="K203" s="643" t="s">
        <v>29</v>
      </c>
      <c r="L203" s="379"/>
      <c r="M203" s="511"/>
    </row>
    <row r="204" spans="1:13" x14ac:dyDescent="0.25">
      <c r="A204" s="507"/>
      <c r="B204" s="494"/>
      <c r="C204" s="412"/>
      <c r="D204" s="494"/>
      <c r="E204" s="506" t="s">
        <v>682</v>
      </c>
      <c r="F204" s="515" t="s">
        <v>11768</v>
      </c>
      <c r="G204" s="643" t="s">
        <v>11767</v>
      </c>
      <c r="H204" s="897"/>
      <c r="I204" s="494"/>
      <c r="J204" s="643" t="s">
        <v>11767</v>
      </c>
      <c r="K204" s="517" t="s">
        <v>76</v>
      </c>
      <c r="L204" s="379"/>
      <c r="M204" s="511"/>
    </row>
    <row r="205" spans="1:13" x14ac:dyDescent="0.25">
      <c r="A205" s="507"/>
      <c r="B205" s="494"/>
      <c r="C205" s="412"/>
      <c r="D205" s="494"/>
      <c r="E205" s="507"/>
      <c r="F205" s="494"/>
      <c r="G205" s="643" t="s">
        <v>11766</v>
      </c>
      <c r="H205" s="897"/>
      <c r="I205" s="494"/>
      <c r="J205" s="643" t="s">
        <v>11766</v>
      </c>
      <c r="K205" s="517" t="s">
        <v>76</v>
      </c>
      <c r="L205" s="379"/>
      <c r="M205" s="511"/>
    </row>
    <row r="206" spans="1:13" x14ac:dyDescent="0.25">
      <c r="A206" s="507"/>
      <c r="B206" s="494"/>
      <c r="C206" s="412"/>
      <c r="D206" s="494"/>
      <c r="E206" s="522"/>
      <c r="F206" s="516"/>
      <c r="G206" s="643" t="s">
        <v>11765</v>
      </c>
      <c r="H206" s="897"/>
      <c r="I206" s="494"/>
      <c r="J206" s="643" t="s">
        <v>11764</v>
      </c>
      <c r="K206" s="517" t="s">
        <v>76</v>
      </c>
      <c r="L206" s="379"/>
      <c r="M206" s="511"/>
    </row>
    <row r="207" spans="1:13" x14ac:dyDescent="0.25">
      <c r="A207" s="507"/>
      <c r="B207" s="494"/>
      <c r="C207" s="412"/>
      <c r="D207" s="494"/>
      <c r="E207" s="507" t="s">
        <v>686</v>
      </c>
      <c r="F207" s="494" t="s">
        <v>11763</v>
      </c>
      <c r="G207" s="643" t="s">
        <v>11762</v>
      </c>
      <c r="H207" s="897"/>
      <c r="I207" s="494"/>
      <c r="J207" s="643" t="s">
        <v>11761</v>
      </c>
      <c r="K207" s="517" t="s">
        <v>76</v>
      </c>
      <c r="L207" s="379"/>
      <c r="M207" s="511"/>
    </row>
    <row r="208" spans="1:13" x14ac:dyDescent="0.25">
      <c r="A208" s="507"/>
      <c r="B208" s="494"/>
      <c r="C208" s="412"/>
      <c r="D208" s="494"/>
      <c r="E208" s="507"/>
      <c r="F208" s="494"/>
      <c r="G208" s="643" t="s">
        <v>11760</v>
      </c>
      <c r="H208" s="897"/>
      <c r="I208" s="494"/>
      <c r="J208" s="643" t="s">
        <v>11759</v>
      </c>
      <c r="K208" s="517" t="s">
        <v>76</v>
      </c>
      <c r="L208" s="379"/>
      <c r="M208" s="511"/>
    </row>
    <row r="209" spans="1:13" x14ac:dyDescent="0.25">
      <c r="A209" s="507"/>
      <c r="B209" s="494"/>
      <c r="C209" s="412"/>
      <c r="D209" s="494"/>
      <c r="E209" s="507"/>
      <c r="F209" s="494"/>
      <c r="G209" s="499" t="s">
        <v>11758</v>
      </c>
      <c r="H209" s="897"/>
      <c r="I209" s="494"/>
      <c r="J209" s="499" t="s">
        <v>11757</v>
      </c>
      <c r="K209" s="527" t="s">
        <v>76</v>
      </c>
      <c r="L209" s="379"/>
      <c r="M209" s="511"/>
    </row>
    <row r="210" spans="1:13" x14ac:dyDescent="0.25">
      <c r="A210" s="507"/>
      <c r="B210" s="494"/>
      <c r="C210" s="412"/>
      <c r="D210" s="494"/>
      <c r="E210" s="507"/>
      <c r="F210" s="494"/>
      <c r="G210" s="499" t="s">
        <v>11756</v>
      </c>
      <c r="H210" s="897"/>
      <c r="I210" s="494"/>
      <c r="J210" s="499" t="s">
        <v>11755</v>
      </c>
      <c r="K210" s="527" t="s">
        <v>76</v>
      </c>
      <c r="L210" s="379"/>
      <c r="M210" s="511"/>
    </row>
    <row r="211" spans="1:13" x14ac:dyDescent="0.25">
      <c r="A211" s="507"/>
      <c r="B211" s="494"/>
      <c r="C211" s="412"/>
      <c r="D211" s="494"/>
      <c r="E211" s="506" t="s">
        <v>690</v>
      </c>
      <c r="F211" s="515" t="s">
        <v>11754</v>
      </c>
      <c r="G211" s="643" t="s">
        <v>11753</v>
      </c>
      <c r="H211" s="897"/>
      <c r="I211" s="494"/>
      <c r="J211" s="643" t="s">
        <v>11752</v>
      </c>
      <c r="K211" s="527" t="s">
        <v>76</v>
      </c>
      <c r="L211" s="379"/>
      <c r="M211" s="511"/>
    </row>
    <row r="212" spans="1:13" x14ac:dyDescent="0.25">
      <c r="A212" s="507"/>
      <c r="B212" s="494"/>
      <c r="C212" s="412"/>
      <c r="D212" s="494"/>
      <c r="E212" s="506" t="s">
        <v>694</v>
      </c>
      <c r="F212" s="515" t="s">
        <v>11751</v>
      </c>
      <c r="G212" s="499" t="s">
        <v>11750</v>
      </c>
      <c r="H212" s="897"/>
      <c r="I212" s="494"/>
      <c r="J212" s="499" t="s">
        <v>11750</v>
      </c>
      <c r="K212" s="527" t="s">
        <v>76</v>
      </c>
      <c r="L212" s="379"/>
      <c r="M212" s="511"/>
    </row>
    <row r="213" spans="1:13" x14ac:dyDescent="0.25">
      <c r="A213" s="507"/>
      <c r="B213" s="494"/>
      <c r="C213" s="412"/>
      <c r="D213" s="494"/>
      <c r="E213" s="522"/>
      <c r="F213" s="516"/>
      <c r="G213" s="500"/>
      <c r="H213" s="897"/>
      <c r="I213" s="494"/>
      <c r="J213" s="500"/>
      <c r="K213" s="643" t="s">
        <v>29</v>
      </c>
      <c r="L213" s="379"/>
      <c r="M213" s="511"/>
    </row>
    <row r="214" spans="1:13" x14ac:dyDescent="0.25">
      <c r="A214" s="507"/>
      <c r="B214" s="494"/>
      <c r="C214" s="412"/>
      <c r="D214" s="494"/>
      <c r="E214" s="506" t="s">
        <v>698</v>
      </c>
      <c r="F214" s="494" t="s">
        <v>11749</v>
      </c>
      <c r="G214" s="494" t="s">
        <v>11748</v>
      </c>
      <c r="H214" s="897"/>
      <c r="I214" s="494"/>
      <c r="J214" s="494" t="s">
        <v>11748</v>
      </c>
      <c r="K214" s="527" t="s">
        <v>76</v>
      </c>
      <c r="L214" s="379"/>
      <c r="M214" s="511"/>
    </row>
    <row r="215" spans="1:13" ht="21" x14ac:dyDescent="0.25">
      <c r="A215" s="507"/>
      <c r="B215" s="494"/>
      <c r="C215" s="412"/>
      <c r="D215" s="494"/>
      <c r="E215" s="506" t="s">
        <v>4176</v>
      </c>
      <c r="F215" s="515" t="s">
        <v>11747</v>
      </c>
      <c r="G215" s="643" t="s">
        <v>11746</v>
      </c>
      <c r="H215" s="897"/>
      <c r="I215" s="494"/>
      <c r="J215" s="643" t="s">
        <v>11746</v>
      </c>
      <c r="K215" s="643" t="s">
        <v>88</v>
      </c>
      <c r="L215" s="379"/>
      <c r="M215" s="511"/>
    </row>
    <row r="216" spans="1:13" ht="21" x14ac:dyDescent="0.25">
      <c r="A216" s="507"/>
      <c r="B216" s="494"/>
      <c r="C216" s="412"/>
      <c r="D216" s="494"/>
      <c r="E216" s="507"/>
      <c r="F216" s="494"/>
      <c r="G216" s="643" t="s">
        <v>11745</v>
      </c>
      <c r="H216" s="897"/>
      <c r="I216" s="494"/>
      <c r="J216" s="643" t="s">
        <v>11745</v>
      </c>
      <c r="K216" s="643" t="s">
        <v>4478</v>
      </c>
      <c r="L216" s="379"/>
      <c r="M216" s="511"/>
    </row>
    <row r="217" spans="1:13" ht="21" x14ac:dyDescent="0.25">
      <c r="A217" s="507"/>
      <c r="B217" s="494"/>
      <c r="C217" s="412"/>
      <c r="D217" s="494"/>
      <c r="E217" s="522"/>
      <c r="F217" s="516"/>
      <c r="G217" s="643" t="s">
        <v>11744</v>
      </c>
      <c r="H217" s="897"/>
      <c r="I217" s="494"/>
      <c r="J217" s="643" t="s">
        <v>11744</v>
      </c>
      <c r="K217" s="643" t="s">
        <v>29</v>
      </c>
      <c r="L217" s="379"/>
      <c r="M217" s="511"/>
    </row>
    <row r="218" spans="1:13" s="134" customFormat="1" x14ac:dyDescent="0.25">
      <c r="A218" s="507"/>
      <c r="B218" s="494"/>
      <c r="C218" s="521">
        <v>3</v>
      </c>
      <c r="D218" s="515" t="s">
        <v>721</v>
      </c>
      <c r="E218" s="135" t="s">
        <v>56</v>
      </c>
      <c r="F218" s="533" t="s">
        <v>722</v>
      </c>
      <c r="G218" s="523" t="s">
        <v>11743</v>
      </c>
      <c r="H218" s="897"/>
      <c r="I218" s="515" t="s">
        <v>721</v>
      </c>
      <c r="J218" s="523" t="s">
        <v>11743</v>
      </c>
      <c r="K218" s="643" t="s">
        <v>88</v>
      </c>
      <c r="L218" s="378" t="s">
        <v>62</v>
      </c>
      <c r="M218" s="508" t="s">
        <v>63</v>
      </c>
    </row>
    <row r="219" spans="1:13" s="134" customFormat="1" x14ac:dyDescent="0.25">
      <c r="A219" s="507"/>
      <c r="B219" s="494"/>
      <c r="C219" s="1561">
        <v>4</v>
      </c>
      <c r="D219" s="515" t="s">
        <v>11741</v>
      </c>
      <c r="E219" s="506" t="s">
        <v>56</v>
      </c>
      <c r="F219" s="515" t="s">
        <v>11742</v>
      </c>
      <c r="G219" s="643" t="s">
        <v>11740</v>
      </c>
      <c r="H219" s="897"/>
      <c r="I219" s="515" t="s">
        <v>11741</v>
      </c>
      <c r="J219" s="643" t="s">
        <v>11740</v>
      </c>
      <c r="K219" s="643" t="s">
        <v>29</v>
      </c>
      <c r="L219" s="378" t="s">
        <v>62</v>
      </c>
      <c r="M219" s="508" t="s">
        <v>63</v>
      </c>
    </row>
    <row r="220" spans="1:13" s="134" customFormat="1" ht="42" x14ac:dyDescent="0.25">
      <c r="A220" s="507"/>
      <c r="B220" s="494"/>
      <c r="C220" s="1274"/>
      <c r="D220" s="494"/>
      <c r="E220" s="507"/>
      <c r="F220" s="494"/>
      <c r="G220" s="643" t="s">
        <v>11739</v>
      </c>
      <c r="H220" s="897"/>
      <c r="I220" s="494"/>
      <c r="J220" s="643" t="s">
        <v>11738</v>
      </c>
      <c r="K220" s="643" t="s">
        <v>11737</v>
      </c>
      <c r="L220" s="379"/>
      <c r="M220" s="511"/>
    </row>
    <row r="221" spans="1:13" s="134" customFormat="1" ht="21" x14ac:dyDescent="0.25">
      <c r="A221" s="507"/>
      <c r="B221" s="494"/>
      <c r="C221" s="1274"/>
      <c r="D221" s="494"/>
      <c r="E221" s="507"/>
      <c r="F221" s="494"/>
      <c r="G221" s="643" t="s">
        <v>11736</v>
      </c>
      <c r="H221" s="897"/>
      <c r="I221" s="494"/>
      <c r="J221" s="643" t="s">
        <v>11736</v>
      </c>
      <c r="K221" s="643" t="s">
        <v>774</v>
      </c>
      <c r="L221" s="379"/>
      <c r="M221" s="511"/>
    </row>
    <row r="222" spans="1:13" s="134" customFormat="1" ht="42" x14ac:dyDescent="0.25">
      <c r="A222" s="507"/>
      <c r="B222" s="494"/>
      <c r="C222" s="1274"/>
      <c r="D222" s="494"/>
      <c r="E222" s="507"/>
      <c r="F222" s="494"/>
      <c r="G222" s="643" t="s">
        <v>11735</v>
      </c>
      <c r="H222" s="897"/>
      <c r="I222" s="494"/>
      <c r="J222" s="643" t="s">
        <v>11735</v>
      </c>
      <c r="K222" s="643" t="s">
        <v>11734</v>
      </c>
      <c r="L222" s="379"/>
      <c r="M222" s="511"/>
    </row>
    <row r="223" spans="1:13" s="134" customFormat="1" x14ac:dyDescent="0.25">
      <c r="A223" s="507"/>
      <c r="B223" s="494"/>
      <c r="C223" s="412"/>
      <c r="D223" s="494"/>
      <c r="E223" s="507"/>
      <c r="F223" s="494"/>
      <c r="G223" s="643" t="s">
        <v>11733</v>
      </c>
      <c r="H223" s="897"/>
      <c r="I223" s="494"/>
      <c r="J223" s="643" t="s">
        <v>11732</v>
      </c>
      <c r="K223" s="643" t="s">
        <v>88</v>
      </c>
      <c r="L223" s="379"/>
      <c r="M223" s="511"/>
    </row>
    <row r="224" spans="1:13" s="134" customFormat="1" x14ac:dyDescent="0.25">
      <c r="A224" s="507"/>
      <c r="B224" s="494"/>
      <c r="C224" s="412"/>
      <c r="D224" s="494"/>
      <c r="E224" s="507"/>
      <c r="F224" s="494"/>
      <c r="G224" s="643" t="s">
        <v>11731</v>
      </c>
      <c r="H224" s="897"/>
      <c r="I224" s="494"/>
      <c r="J224" s="643" t="s">
        <v>9704</v>
      </c>
      <c r="K224" s="643" t="s">
        <v>88</v>
      </c>
      <c r="L224" s="379"/>
      <c r="M224" s="511"/>
    </row>
    <row r="225" spans="1:13" s="134" customFormat="1" x14ac:dyDescent="0.25">
      <c r="A225" s="507"/>
      <c r="B225" s="494"/>
      <c r="C225" s="412"/>
      <c r="D225" s="494"/>
      <c r="E225" s="522"/>
      <c r="F225" s="516"/>
      <c r="G225" s="643" t="s">
        <v>11730</v>
      </c>
      <c r="H225" s="897"/>
      <c r="I225" s="494"/>
      <c r="J225" s="643" t="s">
        <v>9703</v>
      </c>
      <c r="K225" s="643" t="s">
        <v>88</v>
      </c>
      <c r="L225" s="380"/>
      <c r="M225" s="511"/>
    </row>
    <row r="226" spans="1:13" s="134" customFormat="1" x14ac:dyDescent="0.25">
      <c r="A226" s="507"/>
      <c r="B226" s="494"/>
      <c r="C226" s="521">
        <v>5</v>
      </c>
      <c r="D226" s="515" t="s">
        <v>11299</v>
      </c>
      <c r="E226" s="506" t="s">
        <v>56</v>
      </c>
      <c r="F226" s="515" t="s">
        <v>11729</v>
      </c>
      <c r="G226" s="643" t="s">
        <v>11728</v>
      </c>
      <c r="H226" s="897"/>
      <c r="I226" s="515" t="s">
        <v>11299</v>
      </c>
      <c r="J226" s="643" t="s">
        <v>11728</v>
      </c>
      <c r="K226" s="643" t="s">
        <v>4854</v>
      </c>
      <c r="L226" s="378" t="s">
        <v>62</v>
      </c>
      <c r="M226" s="508" t="s">
        <v>63</v>
      </c>
    </row>
    <row r="227" spans="1:13" s="134" customFormat="1" ht="31.5" x14ac:dyDescent="0.25">
      <c r="A227" s="507"/>
      <c r="B227" s="494"/>
      <c r="C227" s="412"/>
      <c r="D227" s="494"/>
      <c r="E227" s="507"/>
      <c r="F227" s="494"/>
      <c r="G227" s="643" t="s">
        <v>11727</v>
      </c>
      <c r="H227" s="897"/>
      <c r="I227" s="494"/>
      <c r="J227" s="643" t="s">
        <v>11727</v>
      </c>
      <c r="K227" s="499" t="s">
        <v>11720</v>
      </c>
      <c r="L227" s="379"/>
      <c r="M227" s="511"/>
    </row>
    <row r="228" spans="1:13" s="134" customFormat="1" ht="31.5" x14ac:dyDescent="0.25">
      <c r="A228" s="507"/>
      <c r="B228" s="494"/>
      <c r="C228" s="412"/>
      <c r="D228" s="494"/>
      <c r="E228" s="507"/>
      <c r="F228" s="494"/>
      <c r="G228" s="643" t="s">
        <v>10192</v>
      </c>
      <c r="H228" s="897"/>
      <c r="I228" s="494"/>
      <c r="J228" s="643" t="s">
        <v>11726</v>
      </c>
      <c r="K228" s="499" t="s">
        <v>11720</v>
      </c>
      <c r="L228" s="379"/>
      <c r="M228" s="511"/>
    </row>
    <row r="229" spans="1:13" s="134" customFormat="1" ht="31.5" x14ac:dyDescent="0.25">
      <c r="A229" s="507"/>
      <c r="B229" s="494"/>
      <c r="C229" s="412"/>
      <c r="D229" s="494"/>
      <c r="E229" s="507"/>
      <c r="F229" s="494"/>
      <c r="G229" s="643" t="s">
        <v>11725</v>
      </c>
      <c r="H229" s="897"/>
      <c r="I229" s="494"/>
      <c r="J229" s="643" t="s">
        <v>7054</v>
      </c>
      <c r="K229" s="499" t="s">
        <v>11720</v>
      </c>
      <c r="L229" s="379"/>
      <c r="M229" s="511"/>
    </row>
    <row r="230" spans="1:13" s="134" customFormat="1" ht="31.5" x14ac:dyDescent="0.25">
      <c r="A230" s="507"/>
      <c r="B230" s="494"/>
      <c r="C230" s="412"/>
      <c r="D230" s="494"/>
      <c r="E230" s="507"/>
      <c r="F230" s="494"/>
      <c r="G230" s="643" t="s">
        <v>11724</v>
      </c>
      <c r="H230" s="897"/>
      <c r="I230" s="494"/>
      <c r="J230" s="643" t="s">
        <v>11723</v>
      </c>
      <c r="K230" s="499" t="s">
        <v>11720</v>
      </c>
      <c r="L230" s="379"/>
      <c r="M230" s="511"/>
    </row>
    <row r="231" spans="1:13" s="134" customFormat="1" ht="31.5" x14ac:dyDescent="0.25">
      <c r="A231" s="507"/>
      <c r="B231" s="494"/>
      <c r="C231" s="412"/>
      <c r="D231" s="494"/>
      <c r="E231" s="507"/>
      <c r="F231" s="494"/>
      <c r="G231" s="643" t="s">
        <v>11722</v>
      </c>
      <c r="H231" s="897"/>
      <c r="I231" s="494"/>
      <c r="J231" s="643" t="s">
        <v>11722</v>
      </c>
      <c r="K231" s="499" t="s">
        <v>11720</v>
      </c>
      <c r="L231" s="379"/>
      <c r="M231" s="511"/>
    </row>
    <row r="232" spans="1:13" s="134" customFormat="1" ht="31.5" x14ac:dyDescent="0.25">
      <c r="A232" s="507"/>
      <c r="B232" s="494"/>
      <c r="C232" s="412"/>
      <c r="D232" s="494"/>
      <c r="E232" s="507"/>
      <c r="F232" s="494"/>
      <c r="G232" s="643" t="s">
        <v>11721</v>
      </c>
      <c r="H232" s="897"/>
      <c r="I232" s="494"/>
      <c r="J232" s="643" t="s">
        <v>11721</v>
      </c>
      <c r="K232" s="499" t="s">
        <v>11720</v>
      </c>
      <c r="L232" s="379"/>
      <c r="M232" s="511"/>
    </row>
    <row r="233" spans="1:13" s="134" customFormat="1" ht="31.5" x14ac:dyDescent="0.25">
      <c r="A233" s="507"/>
      <c r="B233" s="494"/>
      <c r="C233" s="412"/>
      <c r="D233" s="494"/>
      <c r="E233" s="129"/>
      <c r="F233" s="494"/>
      <c r="G233" s="643" t="s">
        <v>11719</v>
      </c>
      <c r="H233" s="897"/>
      <c r="I233" s="494"/>
      <c r="J233" s="643" t="s">
        <v>11718</v>
      </c>
      <c r="K233" s="643" t="s">
        <v>11717</v>
      </c>
      <c r="L233" s="379"/>
      <c r="M233" s="511"/>
    </row>
    <row r="234" spans="1:13" s="134" customFormat="1" x14ac:dyDescent="0.25">
      <c r="A234" s="507"/>
      <c r="B234" s="494"/>
      <c r="C234" s="412"/>
      <c r="D234" s="494"/>
      <c r="E234" s="129"/>
      <c r="F234" s="494"/>
      <c r="G234" s="499" t="s">
        <v>11716</v>
      </c>
      <c r="H234" s="897"/>
      <c r="I234" s="494"/>
      <c r="J234" s="499" t="s">
        <v>7495</v>
      </c>
      <c r="K234" s="643" t="s">
        <v>88</v>
      </c>
      <c r="L234" s="379"/>
      <c r="M234" s="511"/>
    </row>
    <row r="235" spans="1:13" s="134" customFormat="1" x14ac:dyDescent="0.25">
      <c r="A235" s="507"/>
      <c r="B235" s="494"/>
      <c r="C235" s="412"/>
      <c r="D235" s="494"/>
      <c r="E235" s="129"/>
      <c r="F235" s="494"/>
      <c r="G235" s="500"/>
      <c r="H235" s="897"/>
      <c r="I235" s="494"/>
      <c r="J235" s="500"/>
      <c r="K235" s="643" t="s">
        <v>29</v>
      </c>
      <c r="L235" s="379"/>
      <c r="M235" s="511"/>
    </row>
    <row r="236" spans="1:13" s="134" customFormat="1" x14ac:dyDescent="0.25">
      <c r="A236" s="507"/>
      <c r="B236" s="494"/>
      <c r="C236" s="412"/>
      <c r="D236" s="494"/>
      <c r="E236" s="506" t="s">
        <v>64</v>
      </c>
      <c r="F236" s="515" t="s">
        <v>11715</v>
      </c>
      <c r="G236" s="643" t="s">
        <v>11714</v>
      </c>
      <c r="H236" s="897"/>
      <c r="I236" s="494"/>
      <c r="J236" s="643" t="s">
        <v>11714</v>
      </c>
      <c r="K236" s="499" t="s">
        <v>88</v>
      </c>
      <c r="L236" s="379"/>
      <c r="M236" s="511"/>
    </row>
    <row r="237" spans="1:13" s="134" customFormat="1" x14ac:dyDescent="0.25">
      <c r="A237" s="507"/>
      <c r="B237" s="494"/>
      <c r="C237" s="412"/>
      <c r="D237" s="494"/>
      <c r="E237" s="129"/>
      <c r="F237" s="494"/>
      <c r="G237" s="643" t="s">
        <v>11713</v>
      </c>
      <c r="H237" s="897"/>
      <c r="I237" s="494"/>
      <c r="J237" s="643" t="s">
        <v>11712</v>
      </c>
      <c r="K237" s="499" t="s">
        <v>88</v>
      </c>
      <c r="L237" s="379"/>
      <c r="M237" s="511"/>
    </row>
    <row r="238" spans="1:13" s="134" customFormat="1" x14ac:dyDescent="0.25">
      <c r="A238" s="507"/>
      <c r="B238" s="494"/>
      <c r="C238" s="412"/>
      <c r="D238" s="494"/>
      <c r="E238" s="129"/>
      <c r="F238" s="494"/>
      <c r="G238" s="643" t="s">
        <v>11711</v>
      </c>
      <c r="H238" s="897"/>
      <c r="I238" s="494"/>
      <c r="J238" s="643" t="s">
        <v>11711</v>
      </c>
      <c r="K238" s="499" t="s">
        <v>88</v>
      </c>
      <c r="L238" s="379"/>
      <c r="M238" s="511"/>
    </row>
    <row r="239" spans="1:13" s="134" customFormat="1" x14ac:dyDescent="0.25">
      <c r="A239" s="507"/>
      <c r="B239" s="494"/>
      <c r="C239" s="412"/>
      <c r="D239" s="494"/>
      <c r="E239" s="129"/>
      <c r="F239" s="494"/>
      <c r="G239" s="643" t="s">
        <v>8596</v>
      </c>
      <c r="H239" s="897"/>
      <c r="I239" s="494"/>
      <c r="J239" s="643" t="s">
        <v>8596</v>
      </c>
      <c r="K239" s="499" t="s">
        <v>88</v>
      </c>
      <c r="L239" s="379"/>
      <c r="M239" s="511"/>
    </row>
    <row r="240" spans="1:13" s="134" customFormat="1" x14ac:dyDescent="0.25">
      <c r="A240" s="507"/>
      <c r="B240" s="494"/>
      <c r="C240" s="412"/>
      <c r="D240" s="494"/>
      <c r="E240" s="129"/>
      <c r="F240" s="494"/>
      <c r="G240" s="643" t="s">
        <v>11710</v>
      </c>
      <c r="H240" s="897"/>
      <c r="I240" s="494"/>
      <c r="J240" s="643" t="s">
        <v>11709</v>
      </c>
      <c r="K240" s="499" t="s">
        <v>29</v>
      </c>
      <c r="L240" s="379"/>
      <c r="M240" s="511"/>
    </row>
    <row r="241" spans="1:13" s="134" customFormat="1" x14ac:dyDescent="0.25">
      <c r="A241" s="507"/>
      <c r="B241" s="494"/>
      <c r="C241" s="412"/>
      <c r="D241" s="494"/>
      <c r="E241" s="129"/>
      <c r="F241" s="494"/>
      <c r="G241" s="643" t="s">
        <v>11708</v>
      </c>
      <c r="H241" s="897"/>
      <c r="I241" s="494"/>
      <c r="J241" s="643" t="s">
        <v>11708</v>
      </c>
      <c r="K241" s="499" t="s">
        <v>29</v>
      </c>
      <c r="L241" s="379"/>
      <c r="M241" s="511"/>
    </row>
    <row r="242" spans="1:13" s="134" customFormat="1" ht="21" x14ac:dyDescent="0.25">
      <c r="A242" s="507"/>
      <c r="B242" s="494"/>
      <c r="C242" s="412"/>
      <c r="D242" s="494"/>
      <c r="E242" s="129"/>
      <c r="F242" s="494"/>
      <c r="G242" s="643" t="s">
        <v>11707</v>
      </c>
      <c r="H242" s="897"/>
      <c r="I242" s="494"/>
      <c r="J242" s="643" t="s">
        <v>11707</v>
      </c>
      <c r="K242" s="499" t="s">
        <v>29</v>
      </c>
      <c r="L242" s="379"/>
      <c r="M242" s="511"/>
    </row>
    <row r="243" spans="1:13" s="134" customFormat="1" ht="31.5" x14ac:dyDescent="0.25">
      <c r="A243" s="507"/>
      <c r="B243" s="494"/>
      <c r="C243" s="412"/>
      <c r="D243" s="494"/>
      <c r="E243" s="129"/>
      <c r="F243" s="494"/>
      <c r="G243" s="643" t="s">
        <v>6768</v>
      </c>
      <c r="H243" s="897"/>
      <c r="I243" s="494"/>
      <c r="J243" s="643" t="s">
        <v>6768</v>
      </c>
      <c r="K243" s="499" t="s">
        <v>11698</v>
      </c>
      <c r="L243" s="379"/>
      <c r="M243" s="511"/>
    </row>
    <row r="244" spans="1:13" s="134" customFormat="1" ht="31.5" x14ac:dyDescent="0.25">
      <c r="A244" s="507"/>
      <c r="B244" s="494"/>
      <c r="C244" s="412"/>
      <c r="D244" s="494"/>
      <c r="E244" s="129"/>
      <c r="F244" s="494"/>
      <c r="G244" s="643" t="s">
        <v>11706</v>
      </c>
      <c r="H244" s="897"/>
      <c r="I244" s="494"/>
      <c r="J244" s="643" t="s">
        <v>11706</v>
      </c>
      <c r="K244" s="499" t="s">
        <v>11698</v>
      </c>
      <c r="L244" s="379"/>
      <c r="M244" s="511"/>
    </row>
    <row r="245" spans="1:13" s="134" customFormat="1" ht="31.5" x14ac:dyDescent="0.25">
      <c r="A245" s="507"/>
      <c r="B245" s="494"/>
      <c r="C245" s="412"/>
      <c r="D245" s="494"/>
      <c r="E245" s="129"/>
      <c r="F245" s="494"/>
      <c r="G245" s="643" t="s">
        <v>11705</v>
      </c>
      <c r="H245" s="897"/>
      <c r="I245" s="494"/>
      <c r="J245" s="643" t="s">
        <v>11705</v>
      </c>
      <c r="K245" s="499" t="s">
        <v>11698</v>
      </c>
      <c r="L245" s="379"/>
      <c r="M245" s="511"/>
    </row>
    <row r="246" spans="1:13" s="134" customFormat="1" ht="31.5" x14ac:dyDescent="0.25">
      <c r="A246" s="507"/>
      <c r="B246" s="494"/>
      <c r="C246" s="412"/>
      <c r="D246" s="494"/>
      <c r="E246" s="129"/>
      <c r="F246" s="494"/>
      <c r="G246" s="643" t="s">
        <v>11704</v>
      </c>
      <c r="H246" s="897"/>
      <c r="I246" s="494"/>
      <c r="J246" s="643" t="s">
        <v>11703</v>
      </c>
      <c r="K246" s="499" t="s">
        <v>11698</v>
      </c>
      <c r="L246" s="379"/>
      <c r="M246" s="511"/>
    </row>
    <row r="247" spans="1:13" s="134" customFormat="1" ht="31.5" x14ac:dyDescent="0.25">
      <c r="A247" s="507"/>
      <c r="B247" s="494"/>
      <c r="C247" s="412"/>
      <c r="D247" s="494"/>
      <c r="E247" s="129"/>
      <c r="F247" s="494"/>
      <c r="G247" s="643" t="s">
        <v>11702</v>
      </c>
      <c r="H247" s="897"/>
      <c r="I247" s="494"/>
      <c r="J247" s="643" t="s">
        <v>11701</v>
      </c>
      <c r="K247" s="499" t="s">
        <v>11698</v>
      </c>
      <c r="L247" s="379"/>
      <c r="M247" s="511"/>
    </row>
    <row r="248" spans="1:13" s="134" customFormat="1" ht="31.5" x14ac:dyDescent="0.25">
      <c r="A248" s="507"/>
      <c r="B248" s="494"/>
      <c r="C248" s="412"/>
      <c r="D248" s="494"/>
      <c r="E248" s="129"/>
      <c r="F248" s="494"/>
      <c r="G248" s="643" t="s">
        <v>11700</v>
      </c>
      <c r="H248" s="897"/>
      <c r="I248" s="494"/>
      <c r="J248" s="643" t="s">
        <v>11700</v>
      </c>
      <c r="K248" s="499" t="s">
        <v>11698</v>
      </c>
      <c r="L248" s="379"/>
      <c r="M248" s="511"/>
    </row>
    <row r="249" spans="1:13" s="134" customFormat="1" ht="31.5" x14ac:dyDescent="0.25">
      <c r="A249" s="507"/>
      <c r="B249" s="494"/>
      <c r="C249" s="412"/>
      <c r="D249" s="494"/>
      <c r="E249" s="129"/>
      <c r="F249" s="494"/>
      <c r="G249" s="643" t="s">
        <v>11699</v>
      </c>
      <c r="H249" s="897"/>
      <c r="I249" s="494"/>
      <c r="J249" s="643" t="s">
        <v>11699</v>
      </c>
      <c r="K249" s="499" t="s">
        <v>11698</v>
      </c>
      <c r="L249" s="379"/>
      <c r="M249" s="511"/>
    </row>
    <row r="250" spans="1:13" s="134" customFormat="1" ht="21" x14ac:dyDescent="0.25">
      <c r="A250" s="507"/>
      <c r="B250" s="494"/>
      <c r="C250" s="412"/>
      <c r="D250" s="494"/>
      <c r="E250" s="129"/>
      <c r="F250" s="494"/>
      <c r="G250" s="643"/>
      <c r="H250" s="897"/>
      <c r="I250" s="494"/>
      <c r="J250" s="643" t="s">
        <v>11697</v>
      </c>
      <c r="K250" s="499" t="s">
        <v>88</v>
      </c>
      <c r="L250" s="379"/>
      <c r="M250" s="511"/>
    </row>
    <row r="251" spans="1:13" s="134" customFormat="1" x14ac:dyDescent="0.25">
      <c r="A251" s="507"/>
      <c r="B251" s="494"/>
      <c r="C251" s="521">
        <v>6</v>
      </c>
      <c r="D251" s="515" t="s">
        <v>11694</v>
      </c>
      <c r="E251" s="506" t="s">
        <v>56</v>
      </c>
      <c r="F251" s="515" t="s">
        <v>11696</v>
      </c>
      <c r="G251" s="643" t="s">
        <v>11695</v>
      </c>
      <c r="H251" s="897"/>
      <c r="I251" s="515" t="s">
        <v>11694</v>
      </c>
      <c r="J251" s="643" t="s">
        <v>11693</v>
      </c>
      <c r="K251" s="499" t="s">
        <v>88</v>
      </c>
      <c r="L251" s="378" t="s">
        <v>62</v>
      </c>
      <c r="M251" s="508" t="s">
        <v>63</v>
      </c>
    </row>
    <row r="252" spans="1:13" s="134" customFormat="1" ht="21" x14ac:dyDescent="0.25">
      <c r="A252" s="507"/>
      <c r="B252" s="494"/>
      <c r="C252" s="412"/>
      <c r="D252" s="494"/>
      <c r="E252" s="507"/>
      <c r="F252" s="494"/>
      <c r="G252" s="643" t="s">
        <v>11692</v>
      </c>
      <c r="H252" s="897"/>
      <c r="I252" s="494"/>
      <c r="J252" s="643" t="s">
        <v>11691</v>
      </c>
      <c r="K252" s="499" t="s">
        <v>88</v>
      </c>
      <c r="L252" s="379"/>
      <c r="M252" s="511"/>
    </row>
    <row r="253" spans="1:13" s="134" customFormat="1" x14ac:dyDescent="0.25">
      <c r="A253" s="507"/>
      <c r="B253" s="494"/>
      <c r="C253" s="412"/>
      <c r="D253" s="494"/>
      <c r="E253" s="507"/>
      <c r="F253" s="494"/>
      <c r="G253" s="643" t="s">
        <v>11690</v>
      </c>
      <c r="H253" s="897"/>
      <c r="I253" s="494"/>
      <c r="J253" s="643" t="s">
        <v>11690</v>
      </c>
      <c r="K253" s="499" t="s">
        <v>88</v>
      </c>
      <c r="L253" s="379"/>
      <c r="M253" s="511"/>
    </row>
    <row r="254" spans="1:13" s="134" customFormat="1" x14ac:dyDescent="0.25">
      <c r="A254" s="507"/>
      <c r="B254" s="494"/>
      <c r="C254" s="412"/>
      <c r="D254" s="494"/>
      <c r="E254" s="507"/>
      <c r="F254" s="494"/>
      <c r="G254" s="643" t="s">
        <v>11689</v>
      </c>
      <c r="H254" s="897"/>
      <c r="I254" s="494"/>
      <c r="J254" s="643" t="s">
        <v>11689</v>
      </c>
      <c r="K254" s="499" t="s">
        <v>400</v>
      </c>
      <c r="L254" s="379"/>
      <c r="M254" s="511"/>
    </row>
    <row r="255" spans="1:13" s="134" customFormat="1" x14ac:dyDescent="0.25">
      <c r="A255" s="507"/>
      <c r="B255" s="494"/>
      <c r="C255" s="412"/>
      <c r="D255" s="494"/>
      <c r="E255" s="507"/>
      <c r="F255" s="494"/>
      <c r="G255" s="643" t="s">
        <v>11688</v>
      </c>
      <c r="H255" s="897"/>
      <c r="I255" s="494"/>
      <c r="J255" s="643" t="s">
        <v>11687</v>
      </c>
      <c r="K255" s="499" t="s">
        <v>400</v>
      </c>
      <c r="L255" s="379"/>
      <c r="M255" s="511"/>
    </row>
    <row r="256" spans="1:13" s="134" customFormat="1" x14ac:dyDescent="0.25">
      <c r="A256" s="507"/>
      <c r="B256" s="494"/>
      <c r="C256" s="412"/>
      <c r="D256" s="494"/>
      <c r="E256" s="507"/>
      <c r="F256" s="494"/>
      <c r="G256" s="643" t="s">
        <v>11686</v>
      </c>
      <c r="H256" s="897"/>
      <c r="I256" s="494"/>
      <c r="J256" s="643" t="s">
        <v>11685</v>
      </c>
      <c r="K256" s="499" t="s">
        <v>400</v>
      </c>
      <c r="L256" s="379"/>
      <c r="M256" s="511"/>
    </row>
    <row r="257" spans="1:13" s="134" customFormat="1" ht="21" x14ac:dyDescent="0.25">
      <c r="A257" s="507"/>
      <c r="B257" s="494"/>
      <c r="C257" s="412"/>
      <c r="D257" s="494"/>
      <c r="E257" s="522"/>
      <c r="F257" s="516"/>
      <c r="G257" s="643" t="s">
        <v>11684</v>
      </c>
      <c r="H257" s="897"/>
      <c r="I257" s="494"/>
      <c r="J257" s="643" t="s">
        <v>11684</v>
      </c>
      <c r="K257" s="499" t="s">
        <v>88</v>
      </c>
      <c r="L257" s="379"/>
      <c r="M257" s="511"/>
    </row>
    <row r="258" spans="1:13" s="134" customFormat="1" x14ac:dyDescent="0.25">
      <c r="A258" s="507"/>
      <c r="B258" s="494"/>
      <c r="C258" s="521">
        <v>7</v>
      </c>
      <c r="D258" s="515" t="s">
        <v>11682</v>
      </c>
      <c r="E258" s="506" t="s">
        <v>56</v>
      </c>
      <c r="F258" s="515" t="s">
        <v>11683</v>
      </c>
      <c r="G258" s="643" t="s">
        <v>11681</v>
      </c>
      <c r="H258" s="897"/>
      <c r="I258" s="515" t="s">
        <v>11682</v>
      </c>
      <c r="J258" s="643" t="s">
        <v>11681</v>
      </c>
      <c r="K258" s="499" t="s">
        <v>88</v>
      </c>
      <c r="L258" s="378" t="s">
        <v>62</v>
      </c>
      <c r="M258" s="508" t="s">
        <v>63</v>
      </c>
    </row>
    <row r="259" spans="1:13" s="134" customFormat="1" x14ac:dyDescent="0.25">
      <c r="A259" s="507"/>
      <c r="B259" s="494"/>
      <c r="C259" s="412"/>
      <c r="D259" s="494"/>
      <c r="E259" s="507"/>
      <c r="F259" s="494"/>
      <c r="G259" s="643" t="s">
        <v>11680</v>
      </c>
      <c r="H259" s="897"/>
      <c r="I259" s="494"/>
      <c r="J259" s="643" t="s">
        <v>11680</v>
      </c>
      <c r="K259" s="499" t="s">
        <v>88</v>
      </c>
      <c r="L259" s="379"/>
      <c r="M259" s="511"/>
    </row>
    <row r="260" spans="1:13" s="134" customFormat="1" x14ac:dyDescent="0.25">
      <c r="A260" s="507"/>
      <c r="B260" s="494"/>
      <c r="C260" s="412"/>
      <c r="D260" s="494"/>
      <c r="E260" s="507"/>
      <c r="F260" s="494"/>
      <c r="G260" s="643" t="s">
        <v>11679</v>
      </c>
      <c r="H260" s="897"/>
      <c r="I260" s="494"/>
      <c r="J260" s="643" t="s">
        <v>11678</v>
      </c>
      <c r="K260" s="499" t="s">
        <v>88</v>
      </c>
      <c r="L260" s="379"/>
      <c r="M260" s="511"/>
    </row>
    <row r="261" spans="1:13" s="134" customFormat="1" x14ac:dyDescent="0.25">
      <c r="A261" s="507"/>
      <c r="B261" s="494"/>
      <c r="C261" s="412"/>
      <c r="D261" s="494"/>
      <c r="E261" s="507"/>
      <c r="F261" s="494"/>
      <c r="G261" s="643" t="s">
        <v>11677</v>
      </c>
      <c r="H261" s="897"/>
      <c r="I261" s="494"/>
      <c r="J261" s="643" t="s">
        <v>11676</v>
      </c>
      <c r="K261" s="499" t="s">
        <v>88</v>
      </c>
      <c r="L261" s="379"/>
      <c r="M261" s="511"/>
    </row>
    <row r="262" spans="1:13" s="134" customFormat="1" x14ac:dyDescent="0.25">
      <c r="A262" s="507"/>
      <c r="B262" s="494"/>
      <c r="C262" s="412"/>
      <c r="D262" s="494"/>
      <c r="E262" s="507"/>
      <c r="F262" s="494"/>
      <c r="G262" s="643" t="s">
        <v>11675</v>
      </c>
      <c r="H262" s="897"/>
      <c r="I262" s="494"/>
      <c r="J262" s="643" t="s">
        <v>11674</v>
      </c>
      <c r="K262" s="499" t="s">
        <v>88</v>
      </c>
      <c r="L262" s="379"/>
      <c r="M262" s="511"/>
    </row>
    <row r="263" spans="1:13" s="134" customFormat="1" x14ac:dyDescent="0.25">
      <c r="A263" s="507"/>
      <c r="B263" s="494"/>
      <c r="C263" s="412"/>
      <c r="D263" s="494"/>
      <c r="E263" s="507"/>
      <c r="F263" s="494"/>
      <c r="G263" s="643" t="s">
        <v>11673</v>
      </c>
      <c r="H263" s="897"/>
      <c r="I263" s="494"/>
      <c r="J263" s="643" t="s">
        <v>11673</v>
      </c>
      <c r="K263" s="499" t="s">
        <v>88</v>
      </c>
      <c r="L263" s="379"/>
      <c r="M263" s="511"/>
    </row>
    <row r="264" spans="1:13" s="134" customFormat="1" x14ac:dyDescent="0.25">
      <c r="A264" s="135">
        <v>60</v>
      </c>
      <c r="B264" s="533" t="s">
        <v>726</v>
      </c>
      <c r="C264" s="521">
        <v>1</v>
      </c>
      <c r="D264" s="515" t="s">
        <v>727</v>
      </c>
      <c r="E264" s="506" t="s">
        <v>56</v>
      </c>
      <c r="F264" s="515" t="s">
        <v>728</v>
      </c>
      <c r="G264" s="523" t="s">
        <v>11672</v>
      </c>
      <c r="H264" s="901" t="s">
        <v>726</v>
      </c>
      <c r="I264" s="515" t="s">
        <v>727</v>
      </c>
      <c r="J264" s="523" t="s">
        <v>11672</v>
      </c>
      <c r="K264" s="527" t="s">
        <v>76</v>
      </c>
      <c r="L264" s="407" t="s">
        <v>62</v>
      </c>
      <c r="M264" s="508" t="s">
        <v>63</v>
      </c>
    </row>
    <row r="265" spans="1:13" x14ac:dyDescent="0.25">
      <c r="A265" s="506">
        <v>61</v>
      </c>
      <c r="B265" s="494" t="s">
        <v>6416</v>
      </c>
      <c r="C265" s="1561">
        <v>2</v>
      </c>
      <c r="D265" s="1559" t="s">
        <v>6407</v>
      </c>
      <c r="E265" s="135" t="s">
        <v>56</v>
      </c>
      <c r="F265" s="533" t="s">
        <v>6406</v>
      </c>
      <c r="G265" s="523" t="s">
        <v>6405</v>
      </c>
      <c r="H265" s="897"/>
      <c r="I265" s="1559" t="s">
        <v>6407</v>
      </c>
      <c r="J265" s="523" t="s">
        <v>6405</v>
      </c>
      <c r="K265" s="523" t="s">
        <v>419</v>
      </c>
      <c r="L265" s="378" t="s">
        <v>62</v>
      </c>
      <c r="M265" s="508" t="s">
        <v>63</v>
      </c>
    </row>
    <row r="266" spans="1:13" ht="21" x14ac:dyDescent="0.25">
      <c r="A266" s="507"/>
      <c r="B266" s="494"/>
      <c r="C266" s="1274"/>
      <c r="D266" s="1560"/>
      <c r="E266" s="135" t="s">
        <v>64</v>
      </c>
      <c r="F266" s="533" t="s">
        <v>6404</v>
      </c>
      <c r="G266" s="523" t="s">
        <v>6403</v>
      </c>
      <c r="H266" s="897"/>
      <c r="I266" s="1560"/>
      <c r="J266" s="523" t="s">
        <v>6403</v>
      </c>
      <c r="K266" s="527" t="s">
        <v>76</v>
      </c>
      <c r="L266" s="379"/>
      <c r="M266" s="511"/>
    </row>
    <row r="267" spans="1:13" ht="31.5" x14ac:dyDescent="0.25">
      <c r="A267" s="507"/>
      <c r="B267" s="494"/>
      <c r="C267" s="412"/>
      <c r="D267" s="494"/>
      <c r="E267" s="506" t="s">
        <v>77</v>
      </c>
      <c r="F267" s="515" t="s">
        <v>11671</v>
      </c>
      <c r="G267" s="643" t="s">
        <v>11670</v>
      </c>
      <c r="H267" s="897"/>
      <c r="I267" s="494"/>
      <c r="J267" s="643" t="s">
        <v>11670</v>
      </c>
      <c r="K267" s="527" t="s">
        <v>535</v>
      </c>
      <c r="L267" s="379"/>
      <c r="M267" s="511"/>
    </row>
    <row r="268" spans="1:13" s="152" customFormat="1" x14ac:dyDescent="0.25">
      <c r="A268" s="519"/>
      <c r="B268" s="125"/>
      <c r="C268" s="524">
        <v>5</v>
      </c>
      <c r="D268" s="504" t="s">
        <v>11244</v>
      </c>
      <c r="E268" s="641" t="s">
        <v>56</v>
      </c>
      <c r="F268" s="504" t="s">
        <v>11669</v>
      </c>
      <c r="G268" s="643" t="s">
        <v>11668</v>
      </c>
      <c r="H268" s="895"/>
      <c r="I268" s="118" t="s">
        <v>11244</v>
      </c>
      <c r="J268" s="500" t="s">
        <v>11667</v>
      </c>
      <c r="K268" s="500" t="s">
        <v>88</v>
      </c>
      <c r="L268" s="407" t="s">
        <v>62</v>
      </c>
      <c r="M268" s="523" t="s">
        <v>63</v>
      </c>
    </row>
    <row r="269" spans="1:13" s="152" customFormat="1" ht="31.5" x14ac:dyDescent="0.25">
      <c r="A269" s="507"/>
      <c r="B269" s="125"/>
      <c r="C269" s="524">
        <v>6</v>
      </c>
      <c r="D269" s="504" t="s">
        <v>11665</v>
      </c>
      <c r="E269" s="641" t="s">
        <v>56</v>
      </c>
      <c r="F269" s="504" t="s">
        <v>11666</v>
      </c>
      <c r="G269" s="643" t="s">
        <v>11664</v>
      </c>
      <c r="H269" s="895"/>
      <c r="I269" s="495" t="s">
        <v>11665</v>
      </c>
      <c r="J269" s="643" t="s">
        <v>11664</v>
      </c>
      <c r="K269" s="517" t="s">
        <v>11655</v>
      </c>
      <c r="L269" s="378" t="s">
        <v>62</v>
      </c>
      <c r="M269" s="508" t="s">
        <v>63</v>
      </c>
    </row>
    <row r="270" spans="1:13" s="152" customFormat="1" ht="31.5" x14ac:dyDescent="0.25">
      <c r="A270" s="507"/>
      <c r="B270" s="125"/>
      <c r="C270" s="525"/>
      <c r="D270" s="495"/>
      <c r="E270" s="520"/>
      <c r="F270" s="505"/>
      <c r="G270" s="643" t="s">
        <v>11663</v>
      </c>
      <c r="H270" s="895"/>
      <c r="I270" s="495"/>
      <c r="J270" s="643" t="s">
        <v>11662</v>
      </c>
      <c r="K270" s="517" t="s">
        <v>11655</v>
      </c>
      <c r="L270" s="529"/>
      <c r="M270" s="502"/>
    </row>
    <row r="271" spans="1:13" s="152" customFormat="1" ht="31.5" x14ac:dyDescent="0.25">
      <c r="A271" s="507"/>
      <c r="B271" s="125"/>
      <c r="C271" s="525"/>
      <c r="D271" s="495"/>
      <c r="E271" s="121" t="s">
        <v>64</v>
      </c>
      <c r="F271" s="118" t="s">
        <v>11661</v>
      </c>
      <c r="G271" s="643" t="s">
        <v>11660</v>
      </c>
      <c r="H271" s="895"/>
      <c r="I271" s="495"/>
      <c r="J271" s="643" t="s">
        <v>11660</v>
      </c>
      <c r="K271" s="517" t="s">
        <v>11655</v>
      </c>
      <c r="L271" s="529"/>
      <c r="M271" s="502"/>
    </row>
    <row r="272" spans="1:13" s="152" customFormat="1" ht="31.5" x14ac:dyDescent="0.25">
      <c r="A272" s="507"/>
      <c r="B272" s="125"/>
      <c r="C272" s="525"/>
      <c r="D272" s="495"/>
      <c r="E272" s="121" t="s">
        <v>77</v>
      </c>
      <c r="F272" s="118" t="s">
        <v>11659</v>
      </c>
      <c r="G272" s="643" t="s">
        <v>11658</v>
      </c>
      <c r="H272" s="895"/>
      <c r="I272" s="495"/>
      <c r="J272" s="643" t="s">
        <v>11658</v>
      </c>
      <c r="K272" s="517" t="s">
        <v>11655</v>
      </c>
      <c r="L272" s="529"/>
      <c r="M272" s="502"/>
    </row>
    <row r="273" spans="1:13" s="152" customFormat="1" ht="31.5" x14ac:dyDescent="0.25">
      <c r="A273" s="507"/>
      <c r="B273" s="125"/>
      <c r="C273" s="525"/>
      <c r="D273" s="495"/>
      <c r="E273" s="121" t="s">
        <v>84</v>
      </c>
      <c r="F273" s="118" t="s">
        <v>11657</v>
      </c>
      <c r="G273" s="643" t="s">
        <v>11656</v>
      </c>
      <c r="H273" s="895"/>
      <c r="I273" s="495"/>
      <c r="J273" s="643" t="s">
        <v>11656</v>
      </c>
      <c r="K273" s="517" t="s">
        <v>11655</v>
      </c>
      <c r="L273" s="529"/>
      <c r="M273" s="502"/>
    </row>
    <row r="274" spans="1:13" ht="42" x14ac:dyDescent="0.25">
      <c r="A274" s="506">
        <v>62</v>
      </c>
      <c r="B274" s="515" t="s">
        <v>1767</v>
      </c>
      <c r="C274" s="521">
        <v>1</v>
      </c>
      <c r="D274" s="515" t="s">
        <v>814</v>
      </c>
      <c r="E274" s="1563" t="s">
        <v>64</v>
      </c>
      <c r="F274" s="1559" t="s">
        <v>820</v>
      </c>
      <c r="G274" s="523" t="s">
        <v>821</v>
      </c>
      <c r="H274" s="896" t="s">
        <v>1767</v>
      </c>
      <c r="I274" s="515" t="s">
        <v>814</v>
      </c>
      <c r="J274" s="523" t="s">
        <v>821</v>
      </c>
      <c r="K274" s="517" t="s">
        <v>11654</v>
      </c>
      <c r="L274" s="1231" t="s">
        <v>62</v>
      </c>
      <c r="M274" s="1552" t="s">
        <v>63</v>
      </c>
    </row>
    <row r="275" spans="1:13" ht="42" x14ac:dyDescent="0.25">
      <c r="A275" s="507"/>
      <c r="B275" s="494"/>
      <c r="C275" s="412"/>
      <c r="D275" s="494"/>
      <c r="E275" s="1566"/>
      <c r="F275" s="1560"/>
      <c r="G275" s="523" t="s">
        <v>1765</v>
      </c>
      <c r="H275" s="897"/>
      <c r="I275" s="494"/>
      <c r="J275" s="523" t="s">
        <v>822</v>
      </c>
      <c r="K275" s="517" t="s">
        <v>11654</v>
      </c>
      <c r="L275" s="1232"/>
      <c r="M275" s="1567"/>
    </row>
    <row r="276" spans="1:13" s="22" customFormat="1" ht="42" x14ac:dyDescent="0.25">
      <c r="A276" s="507"/>
      <c r="B276" s="494"/>
      <c r="C276" s="412"/>
      <c r="D276" s="494"/>
      <c r="E276" s="1566"/>
      <c r="F276" s="1560"/>
      <c r="G276" s="523" t="s">
        <v>826</v>
      </c>
      <c r="H276" s="897"/>
      <c r="I276" s="494"/>
      <c r="J276" s="523" t="s">
        <v>826</v>
      </c>
      <c r="K276" s="517" t="s">
        <v>11654</v>
      </c>
      <c r="L276" s="1232"/>
      <c r="M276" s="1567"/>
    </row>
    <row r="277" spans="1:13" s="22" customFormat="1" ht="42" x14ac:dyDescent="0.25">
      <c r="A277" s="507"/>
      <c r="B277" s="494"/>
      <c r="C277" s="412"/>
      <c r="D277" s="494"/>
      <c r="E277" s="1566"/>
      <c r="F277" s="1560"/>
      <c r="G277" s="523" t="s">
        <v>1764</v>
      </c>
      <c r="H277" s="897"/>
      <c r="I277" s="494"/>
      <c r="J277" s="523" t="s">
        <v>828</v>
      </c>
      <c r="K277" s="517" t="s">
        <v>11654</v>
      </c>
      <c r="L277" s="1232"/>
      <c r="M277" s="1567"/>
    </row>
    <row r="278" spans="1:13" s="22" customFormat="1" ht="42" x14ac:dyDescent="0.25">
      <c r="A278" s="507"/>
      <c r="B278" s="494"/>
      <c r="C278" s="412"/>
      <c r="D278" s="494"/>
      <c r="E278" s="1566"/>
      <c r="F278" s="1560"/>
      <c r="G278" s="523" t="s">
        <v>833</v>
      </c>
      <c r="H278" s="897"/>
      <c r="I278" s="494"/>
      <c r="J278" s="523" t="s">
        <v>833</v>
      </c>
      <c r="K278" s="517" t="s">
        <v>11654</v>
      </c>
      <c r="L278" s="1232"/>
      <c r="M278" s="1567"/>
    </row>
    <row r="279" spans="1:13" s="22" customFormat="1" ht="42" x14ac:dyDescent="0.25">
      <c r="A279" s="507"/>
      <c r="B279" s="494"/>
      <c r="C279" s="412"/>
      <c r="D279" s="494"/>
      <c r="E279" s="1566"/>
      <c r="F279" s="1560"/>
      <c r="G279" s="523" t="s">
        <v>837</v>
      </c>
      <c r="H279" s="897"/>
      <c r="I279" s="494"/>
      <c r="J279" s="523" t="s">
        <v>837</v>
      </c>
      <c r="K279" s="527" t="s">
        <v>11653</v>
      </c>
      <c r="L279" s="379"/>
      <c r="M279" s="511"/>
    </row>
    <row r="280" spans="1:13" s="22" customFormat="1" ht="42" x14ac:dyDescent="0.25">
      <c r="A280" s="507"/>
      <c r="B280" s="494"/>
      <c r="C280" s="412"/>
      <c r="D280" s="494"/>
      <c r="E280" s="1566"/>
      <c r="F280" s="1560"/>
      <c r="G280" s="523" t="s">
        <v>839</v>
      </c>
      <c r="H280" s="897"/>
      <c r="I280" s="494"/>
      <c r="J280" s="523" t="s">
        <v>839</v>
      </c>
      <c r="K280" s="517" t="s">
        <v>11652</v>
      </c>
      <c r="L280" s="379"/>
      <c r="M280" s="511"/>
    </row>
    <row r="281" spans="1:13" s="22" customFormat="1" ht="42" x14ac:dyDescent="0.25">
      <c r="A281" s="507"/>
      <c r="B281" s="494"/>
      <c r="C281" s="412"/>
      <c r="D281" s="494"/>
      <c r="E281" s="1566"/>
      <c r="F281" s="1560"/>
      <c r="G281" s="523" t="s">
        <v>840</v>
      </c>
      <c r="H281" s="897"/>
      <c r="I281" s="494"/>
      <c r="J281" s="523" t="s">
        <v>840</v>
      </c>
      <c r="K281" s="517" t="s">
        <v>11652</v>
      </c>
      <c r="L281" s="379"/>
      <c r="M281" s="511"/>
    </row>
    <row r="282" spans="1:13" s="22" customFormat="1" ht="42" x14ac:dyDescent="0.25">
      <c r="A282" s="507"/>
      <c r="B282" s="494"/>
      <c r="C282" s="412"/>
      <c r="D282" s="494"/>
      <c r="E282" s="1566"/>
      <c r="F282" s="1560"/>
      <c r="G282" s="523" t="s">
        <v>842</v>
      </c>
      <c r="H282" s="897"/>
      <c r="I282" s="494"/>
      <c r="J282" s="1552" t="s">
        <v>842</v>
      </c>
      <c r="K282" s="508" t="s">
        <v>843</v>
      </c>
      <c r="L282" s="379"/>
      <c r="M282" s="511"/>
    </row>
    <row r="283" spans="1:13" s="22" customFormat="1" x14ac:dyDescent="0.25">
      <c r="A283" s="507"/>
      <c r="B283" s="494"/>
      <c r="C283" s="412"/>
      <c r="D283" s="494"/>
      <c r="E283" s="1566"/>
      <c r="F283" s="1560"/>
      <c r="G283" s="523" t="s">
        <v>845</v>
      </c>
      <c r="H283" s="897"/>
      <c r="I283" s="494"/>
      <c r="J283" s="1571"/>
      <c r="K283" s="511"/>
      <c r="L283" s="379"/>
      <c r="M283" s="511"/>
    </row>
    <row r="284" spans="1:13" s="22" customFormat="1" ht="42" x14ac:dyDescent="0.25">
      <c r="A284" s="507"/>
      <c r="B284" s="494"/>
      <c r="C284" s="412"/>
      <c r="D284" s="494"/>
      <c r="E284" s="1566"/>
      <c r="F284" s="1560"/>
      <c r="G284" s="523" t="s">
        <v>844</v>
      </c>
      <c r="H284" s="897"/>
      <c r="I284" s="494"/>
      <c r="J284" s="523" t="s">
        <v>844</v>
      </c>
      <c r="K284" s="508" t="s">
        <v>843</v>
      </c>
      <c r="L284" s="379"/>
      <c r="M284" s="511"/>
    </row>
    <row r="285" spans="1:13" s="22" customFormat="1" ht="42" x14ac:dyDescent="0.25">
      <c r="A285" s="507"/>
      <c r="B285" s="494"/>
      <c r="C285" s="412"/>
      <c r="D285" s="494"/>
      <c r="E285" s="1566"/>
      <c r="F285" s="1560"/>
      <c r="G285" s="523" t="s">
        <v>851</v>
      </c>
      <c r="H285" s="897"/>
      <c r="I285" s="494"/>
      <c r="J285" s="523" t="s">
        <v>851</v>
      </c>
      <c r="K285" s="508" t="s">
        <v>843</v>
      </c>
      <c r="L285" s="379"/>
      <c r="M285" s="511"/>
    </row>
    <row r="286" spans="1:13" s="22" customFormat="1" x14ac:dyDescent="0.25">
      <c r="A286" s="507"/>
      <c r="B286" s="494"/>
      <c r="C286" s="412"/>
      <c r="D286" s="494"/>
      <c r="E286" s="1566"/>
      <c r="F286" s="1560"/>
      <c r="G286" s="523" t="s">
        <v>853</v>
      </c>
      <c r="H286" s="897"/>
      <c r="I286" s="494"/>
      <c r="J286" s="523" t="s">
        <v>853</v>
      </c>
      <c r="K286" s="517" t="s">
        <v>76</v>
      </c>
      <c r="L286" s="379"/>
      <c r="M286" s="511"/>
    </row>
    <row r="287" spans="1:13" s="22" customFormat="1" x14ac:dyDescent="0.25">
      <c r="A287" s="507"/>
      <c r="B287" s="494"/>
      <c r="C287" s="412"/>
      <c r="D287" s="494"/>
      <c r="E287" s="1566"/>
      <c r="F287" s="1560"/>
      <c r="G287" s="523" t="s">
        <v>855</v>
      </c>
      <c r="H287" s="897"/>
      <c r="I287" s="494"/>
      <c r="J287" s="523" t="s">
        <v>855</v>
      </c>
      <c r="K287" s="517" t="s">
        <v>76</v>
      </c>
      <c r="L287" s="379"/>
      <c r="M287" s="511"/>
    </row>
    <row r="288" spans="1:13" s="22" customFormat="1" ht="42" x14ac:dyDescent="0.25">
      <c r="A288" s="507"/>
      <c r="B288" s="494"/>
      <c r="C288" s="412"/>
      <c r="D288" s="494"/>
      <c r="E288" s="522"/>
      <c r="F288" s="516"/>
      <c r="G288" s="643" t="s">
        <v>11651</v>
      </c>
      <c r="H288" s="897"/>
      <c r="I288" s="494"/>
      <c r="J288" s="643" t="s">
        <v>11651</v>
      </c>
      <c r="K288" s="527" t="s">
        <v>843</v>
      </c>
      <c r="L288" s="379"/>
      <c r="M288" s="511"/>
    </row>
    <row r="289" spans="1:13" s="22" customFormat="1" ht="21" x14ac:dyDescent="0.25">
      <c r="A289" s="507"/>
      <c r="B289" s="494"/>
      <c r="C289" s="412"/>
      <c r="D289" s="494"/>
      <c r="E289" s="1563" t="s">
        <v>77</v>
      </c>
      <c r="F289" s="1559" t="s">
        <v>863</v>
      </c>
      <c r="G289" s="523" t="s">
        <v>2734</v>
      </c>
      <c r="H289" s="897"/>
      <c r="I289" s="494"/>
      <c r="J289" s="523" t="s">
        <v>2734</v>
      </c>
      <c r="K289" s="523" t="s">
        <v>6348</v>
      </c>
      <c r="L289" s="379"/>
      <c r="M289" s="511"/>
    </row>
    <row r="290" spans="1:13" s="22" customFormat="1" ht="31.5" x14ac:dyDescent="0.25">
      <c r="A290" s="507"/>
      <c r="B290" s="494"/>
      <c r="C290" s="412"/>
      <c r="D290" s="494"/>
      <c r="E290" s="1566"/>
      <c r="F290" s="1560"/>
      <c r="G290" s="523" t="s">
        <v>864</v>
      </c>
      <c r="H290" s="897"/>
      <c r="I290" s="494"/>
      <c r="J290" s="523" t="s">
        <v>864</v>
      </c>
      <c r="K290" s="523" t="s">
        <v>119</v>
      </c>
      <c r="L290" s="379"/>
      <c r="M290" s="511"/>
    </row>
    <row r="291" spans="1:13" s="22" customFormat="1" ht="31.5" x14ac:dyDescent="0.25">
      <c r="A291" s="507"/>
      <c r="B291" s="494"/>
      <c r="C291" s="412"/>
      <c r="D291" s="494"/>
      <c r="E291" s="1566"/>
      <c r="F291" s="1560"/>
      <c r="G291" s="523" t="s">
        <v>4936</v>
      </c>
      <c r="H291" s="897"/>
      <c r="I291" s="494"/>
      <c r="J291" s="523" t="s">
        <v>4936</v>
      </c>
      <c r="K291" s="508" t="s">
        <v>76</v>
      </c>
      <c r="L291" s="379"/>
      <c r="M291" s="511"/>
    </row>
    <row r="292" spans="1:13" s="22" customFormat="1" ht="21" x14ac:dyDescent="0.25">
      <c r="A292" s="507"/>
      <c r="B292" s="494"/>
      <c r="C292" s="412"/>
      <c r="D292" s="494"/>
      <c r="E292" s="1566"/>
      <c r="F292" s="1560"/>
      <c r="G292" s="523" t="s">
        <v>866</v>
      </c>
      <c r="H292" s="897"/>
      <c r="I292" s="494"/>
      <c r="J292" s="523" t="s">
        <v>866</v>
      </c>
      <c r="K292" s="508" t="s">
        <v>76</v>
      </c>
      <c r="L292" s="379"/>
      <c r="M292" s="511"/>
    </row>
    <row r="293" spans="1:13" s="22" customFormat="1" ht="21" x14ac:dyDescent="0.25">
      <c r="A293" s="507"/>
      <c r="B293" s="494"/>
      <c r="C293" s="412"/>
      <c r="D293" s="494"/>
      <c r="E293" s="1566"/>
      <c r="F293" s="1560"/>
      <c r="G293" s="523" t="s">
        <v>868</v>
      </c>
      <c r="H293" s="897"/>
      <c r="I293" s="494"/>
      <c r="J293" s="523" t="s">
        <v>868</v>
      </c>
      <c r="K293" s="523" t="s">
        <v>76</v>
      </c>
      <c r="L293" s="379"/>
      <c r="M293" s="511"/>
    </row>
    <row r="294" spans="1:13" s="22" customFormat="1" ht="31.5" x14ac:dyDescent="0.25">
      <c r="A294" s="507"/>
      <c r="B294" s="494"/>
      <c r="C294" s="412"/>
      <c r="D294" s="494"/>
      <c r="E294" s="522"/>
      <c r="F294" s="516"/>
      <c r="G294" s="523" t="s">
        <v>11650</v>
      </c>
      <c r="H294" s="897"/>
      <c r="I294" s="494"/>
      <c r="J294" s="523" t="s">
        <v>11650</v>
      </c>
      <c r="K294" s="511" t="s">
        <v>606</v>
      </c>
      <c r="L294" s="379"/>
      <c r="M294" s="511"/>
    </row>
    <row r="295" spans="1:13" s="22" customFormat="1" x14ac:dyDescent="0.25">
      <c r="A295" s="507"/>
      <c r="B295" s="494"/>
      <c r="C295" s="412"/>
      <c r="D295" s="494"/>
      <c r="E295" s="1563" t="s">
        <v>84</v>
      </c>
      <c r="F295" s="1559" t="s">
        <v>872</v>
      </c>
      <c r="G295" s="523" t="s">
        <v>873</v>
      </c>
      <c r="H295" s="897"/>
      <c r="I295" s="494"/>
      <c r="J295" s="523" t="s">
        <v>873</v>
      </c>
      <c r="K295" s="527" t="s">
        <v>119</v>
      </c>
      <c r="L295" s="379"/>
      <c r="M295" s="511"/>
    </row>
    <row r="296" spans="1:13" s="22" customFormat="1" x14ac:dyDescent="0.25">
      <c r="A296" s="507"/>
      <c r="B296" s="494"/>
      <c r="C296" s="412"/>
      <c r="D296" s="494"/>
      <c r="E296" s="1568"/>
      <c r="F296" s="1569"/>
      <c r="G296" s="523" t="s">
        <v>4934</v>
      </c>
      <c r="H296" s="897"/>
      <c r="I296" s="494"/>
      <c r="J296" s="523" t="s">
        <v>4934</v>
      </c>
      <c r="K296" s="527" t="s">
        <v>76</v>
      </c>
      <c r="L296" s="379"/>
      <c r="M296" s="511"/>
    </row>
    <row r="297" spans="1:13" s="22" customFormat="1" ht="21" x14ac:dyDescent="0.25">
      <c r="A297" s="507"/>
      <c r="B297" s="494"/>
      <c r="C297" s="412"/>
      <c r="D297" s="494"/>
      <c r="E297" s="1563" t="s">
        <v>89</v>
      </c>
      <c r="F297" s="1559" t="s">
        <v>6977</v>
      </c>
      <c r="G297" s="523" t="s">
        <v>875</v>
      </c>
      <c r="H297" s="897"/>
      <c r="I297" s="494"/>
      <c r="J297" s="523" t="s">
        <v>875</v>
      </c>
      <c r="K297" s="517" t="s">
        <v>76</v>
      </c>
      <c r="L297" s="1232"/>
      <c r="M297" s="1567"/>
    </row>
    <row r="298" spans="1:13" s="22" customFormat="1" ht="21" x14ac:dyDescent="0.25">
      <c r="A298" s="507"/>
      <c r="B298" s="494"/>
      <c r="C298" s="412"/>
      <c r="D298" s="494"/>
      <c r="E298" s="1568"/>
      <c r="F298" s="1569"/>
      <c r="G298" s="523" t="s">
        <v>877</v>
      </c>
      <c r="H298" s="897"/>
      <c r="I298" s="494"/>
      <c r="J298" s="523" t="s">
        <v>877</v>
      </c>
      <c r="K298" s="517" t="s">
        <v>76</v>
      </c>
      <c r="L298" s="1232"/>
      <c r="M298" s="1567"/>
    </row>
    <row r="299" spans="1:13" s="22" customFormat="1" ht="42" x14ac:dyDescent="0.25">
      <c r="A299" s="507"/>
      <c r="B299" s="494"/>
      <c r="C299" s="412"/>
      <c r="D299" s="494"/>
      <c r="E299" s="1563" t="s">
        <v>701</v>
      </c>
      <c r="F299" s="1559" t="s">
        <v>911</v>
      </c>
      <c r="G299" s="523" t="s">
        <v>912</v>
      </c>
      <c r="H299" s="897"/>
      <c r="I299" s="494"/>
      <c r="J299" s="523" t="s">
        <v>912</v>
      </c>
      <c r="K299" s="517" t="s">
        <v>11649</v>
      </c>
      <c r="L299" s="1232"/>
      <c r="M299" s="1567"/>
    </row>
    <row r="300" spans="1:13" s="22" customFormat="1" ht="42" x14ac:dyDescent="0.25">
      <c r="A300" s="507"/>
      <c r="B300" s="494"/>
      <c r="C300" s="412"/>
      <c r="D300" s="494"/>
      <c r="E300" s="1566"/>
      <c r="F300" s="1560"/>
      <c r="G300" s="523" t="s">
        <v>913</v>
      </c>
      <c r="H300" s="897"/>
      <c r="I300" s="494"/>
      <c r="J300" s="523" t="s">
        <v>913</v>
      </c>
      <c r="K300" s="517" t="s">
        <v>11649</v>
      </c>
      <c r="L300" s="1232"/>
      <c r="M300" s="1567"/>
    </row>
    <row r="301" spans="1:13" s="22" customFormat="1" x14ac:dyDescent="0.25">
      <c r="A301" s="507"/>
      <c r="B301" s="494"/>
      <c r="C301" s="412"/>
      <c r="D301" s="494"/>
      <c r="E301" s="507"/>
      <c r="F301" s="494"/>
      <c r="G301" s="643" t="s">
        <v>11648</v>
      </c>
      <c r="H301" s="897"/>
      <c r="I301" s="494"/>
      <c r="J301" s="643" t="s">
        <v>11648</v>
      </c>
      <c r="K301" s="508" t="s">
        <v>419</v>
      </c>
      <c r="L301" s="379"/>
      <c r="M301" s="511"/>
    </row>
    <row r="302" spans="1:13" s="22" customFormat="1" ht="21" x14ac:dyDescent="0.25">
      <c r="A302" s="507"/>
      <c r="B302" s="494"/>
      <c r="C302" s="412"/>
      <c r="D302" s="494"/>
      <c r="E302" s="522"/>
      <c r="F302" s="516"/>
      <c r="G302" s="643" t="s">
        <v>11647</v>
      </c>
      <c r="H302" s="897"/>
      <c r="I302" s="494"/>
      <c r="J302" s="643" t="s">
        <v>11647</v>
      </c>
      <c r="K302" s="508" t="s">
        <v>419</v>
      </c>
      <c r="L302" s="379"/>
      <c r="M302" s="511"/>
    </row>
    <row r="303" spans="1:13" s="22" customFormat="1" ht="42" x14ac:dyDescent="0.25">
      <c r="A303" s="507"/>
      <c r="B303" s="494"/>
      <c r="C303" s="412"/>
      <c r="D303" s="494"/>
      <c r="E303" s="506" t="s">
        <v>704</v>
      </c>
      <c r="F303" s="515" t="s">
        <v>920</v>
      </c>
      <c r="G303" s="523" t="s">
        <v>921</v>
      </c>
      <c r="H303" s="897"/>
      <c r="I303" s="494"/>
      <c r="J303" s="523" t="s">
        <v>921</v>
      </c>
      <c r="K303" s="523" t="s">
        <v>11586</v>
      </c>
      <c r="L303" s="379"/>
      <c r="M303" s="511"/>
    </row>
    <row r="304" spans="1:13" s="22" customFormat="1" ht="21" x14ac:dyDescent="0.25">
      <c r="A304" s="507"/>
      <c r="B304" s="494"/>
      <c r="C304" s="412"/>
      <c r="D304" s="494"/>
      <c r="E304" s="507"/>
      <c r="F304" s="494"/>
      <c r="G304" s="523" t="s">
        <v>11646</v>
      </c>
      <c r="H304" s="897"/>
      <c r="I304" s="494"/>
      <c r="J304" s="523" t="s">
        <v>11646</v>
      </c>
      <c r="K304" s="527" t="s">
        <v>1523</v>
      </c>
      <c r="L304" s="379"/>
      <c r="M304" s="511"/>
    </row>
    <row r="305" spans="1:13" s="22" customFormat="1" ht="21" x14ac:dyDescent="0.25">
      <c r="A305" s="507"/>
      <c r="B305" s="494"/>
      <c r="C305" s="412"/>
      <c r="D305" s="494"/>
      <c r="E305" s="507"/>
      <c r="F305" s="494"/>
      <c r="G305" s="523" t="s">
        <v>11645</v>
      </c>
      <c r="H305" s="897"/>
      <c r="I305" s="494"/>
      <c r="J305" s="523" t="s">
        <v>11645</v>
      </c>
      <c r="K305" s="527" t="s">
        <v>119</v>
      </c>
      <c r="L305" s="379"/>
      <c r="M305" s="511"/>
    </row>
    <row r="306" spans="1:13" s="22" customFormat="1" ht="21" x14ac:dyDescent="0.25">
      <c r="A306" s="507"/>
      <c r="B306" s="494"/>
      <c r="C306" s="412"/>
      <c r="D306" s="494"/>
      <c r="E306" s="522"/>
      <c r="F306" s="516"/>
      <c r="G306" s="523" t="s">
        <v>11644</v>
      </c>
      <c r="H306" s="897"/>
      <c r="I306" s="494"/>
      <c r="J306" s="523" t="s">
        <v>11644</v>
      </c>
      <c r="K306" s="511" t="s">
        <v>606</v>
      </c>
      <c r="L306" s="379"/>
      <c r="M306" s="511"/>
    </row>
    <row r="307" spans="1:13" s="22" customFormat="1" ht="21" x14ac:dyDescent="0.25">
      <c r="A307" s="507"/>
      <c r="B307" s="494"/>
      <c r="C307" s="412"/>
      <c r="D307" s="494"/>
      <c r="E307" s="1563" t="s">
        <v>707</v>
      </c>
      <c r="F307" s="1559" t="s">
        <v>6961</v>
      </c>
      <c r="G307" s="523" t="s">
        <v>923</v>
      </c>
      <c r="H307" s="897"/>
      <c r="I307" s="494"/>
      <c r="J307" s="523" t="s">
        <v>923</v>
      </c>
      <c r="K307" s="517" t="s">
        <v>76</v>
      </c>
      <c r="L307" s="1232"/>
      <c r="M307" s="1567"/>
    </row>
    <row r="308" spans="1:13" s="22" customFormat="1" x14ac:dyDescent="0.25">
      <c r="A308" s="507"/>
      <c r="B308" s="494"/>
      <c r="C308" s="412"/>
      <c r="D308" s="494"/>
      <c r="E308" s="1566"/>
      <c r="F308" s="1560"/>
      <c r="G308" s="523" t="s">
        <v>925</v>
      </c>
      <c r="H308" s="897"/>
      <c r="I308" s="494"/>
      <c r="J308" s="523" t="s">
        <v>925</v>
      </c>
      <c r="K308" s="517" t="s">
        <v>76</v>
      </c>
      <c r="L308" s="1232"/>
      <c r="M308" s="1567"/>
    </row>
    <row r="309" spans="1:13" s="22" customFormat="1" ht="21" x14ac:dyDescent="0.25">
      <c r="A309" s="507"/>
      <c r="B309" s="494"/>
      <c r="C309" s="412"/>
      <c r="D309" s="494"/>
      <c r="E309" s="1566"/>
      <c r="F309" s="1560"/>
      <c r="G309" s="523" t="s">
        <v>927</v>
      </c>
      <c r="H309" s="897"/>
      <c r="I309" s="494"/>
      <c r="J309" s="523" t="s">
        <v>927</v>
      </c>
      <c r="K309" s="517" t="s">
        <v>76</v>
      </c>
      <c r="L309" s="1232"/>
      <c r="M309" s="1567"/>
    </row>
    <row r="310" spans="1:13" s="22" customFormat="1" ht="31.5" x14ac:dyDescent="0.25">
      <c r="A310" s="507"/>
      <c r="B310" s="494"/>
      <c r="C310" s="412"/>
      <c r="D310" s="494"/>
      <c r="E310" s="1566"/>
      <c r="F310" s="1560"/>
      <c r="G310" s="523" t="s">
        <v>929</v>
      </c>
      <c r="H310" s="897"/>
      <c r="I310" s="494"/>
      <c r="J310" s="523" t="s">
        <v>929</v>
      </c>
      <c r="K310" s="517" t="s">
        <v>76</v>
      </c>
      <c r="L310" s="1232"/>
      <c r="M310" s="1567"/>
    </row>
    <row r="311" spans="1:13" s="22" customFormat="1" ht="21" x14ac:dyDescent="0.25">
      <c r="A311" s="507"/>
      <c r="B311" s="494"/>
      <c r="C311" s="412"/>
      <c r="D311" s="494"/>
      <c r="E311" s="522"/>
      <c r="F311" s="516"/>
      <c r="G311" s="523" t="s">
        <v>11643</v>
      </c>
      <c r="H311" s="897"/>
      <c r="I311" s="494"/>
      <c r="J311" s="523" t="s">
        <v>11642</v>
      </c>
      <c r="K311" s="517" t="s">
        <v>76</v>
      </c>
      <c r="L311" s="379"/>
      <c r="M311" s="511"/>
    </row>
    <row r="312" spans="1:13" s="22" customFormat="1" x14ac:dyDescent="0.25">
      <c r="A312" s="507"/>
      <c r="B312" s="494"/>
      <c r="C312" s="412"/>
      <c r="D312" s="494"/>
      <c r="E312" s="135" t="s">
        <v>934</v>
      </c>
      <c r="F312" s="533" t="s">
        <v>935</v>
      </c>
      <c r="G312" s="523" t="s">
        <v>936</v>
      </c>
      <c r="H312" s="897"/>
      <c r="I312" s="494"/>
      <c r="J312" s="523" t="s">
        <v>936</v>
      </c>
      <c r="K312" s="523" t="s">
        <v>419</v>
      </c>
      <c r="L312" s="379"/>
      <c r="M312" s="511"/>
    </row>
    <row r="313" spans="1:13" s="22" customFormat="1" x14ac:dyDescent="0.25">
      <c r="A313" s="507"/>
      <c r="B313" s="494"/>
      <c r="C313" s="412"/>
      <c r="D313" s="494"/>
      <c r="E313" s="1563" t="s">
        <v>939</v>
      </c>
      <c r="F313" s="1559" t="s">
        <v>940</v>
      </c>
      <c r="G313" s="523" t="s">
        <v>941</v>
      </c>
      <c r="H313" s="897"/>
      <c r="I313" s="494"/>
      <c r="J313" s="523" t="s">
        <v>941</v>
      </c>
      <c r="K313" s="517" t="s">
        <v>76</v>
      </c>
      <c r="L313" s="1232"/>
      <c r="M313" s="1567"/>
    </row>
    <row r="314" spans="1:13" s="22" customFormat="1" x14ac:dyDescent="0.25">
      <c r="A314" s="507"/>
      <c r="B314" s="494"/>
      <c r="C314" s="412"/>
      <c r="D314" s="494"/>
      <c r="E314" s="1568"/>
      <c r="F314" s="1569"/>
      <c r="G314" s="523" t="s">
        <v>942</v>
      </c>
      <c r="H314" s="897"/>
      <c r="I314" s="494"/>
      <c r="J314" s="523" t="s">
        <v>942</v>
      </c>
      <c r="K314" s="517" t="s">
        <v>76</v>
      </c>
      <c r="L314" s="1232"/>
      <c r="M314" s="1567"/>
    </row>
    <row r="315" spans="1:13" s="22" customFormat="1" ht="42" x14ac:dyDescent="0.25">
      <c r="A315" s="507"/>
      <c r="B315" s="494"/>
      <c r="C315" s="412"/>
      <c r="D315" s="494"/>
      <c r="E315" s="506" t="s">
        <v>943</v>
      </c>
      <c r="F315" s="515" t="s">
        <v>944</v>
      </c>
      <c r="G315" s="523" t="s">
        <v>945</v>
      </c>
      <c r="H315" s="897"/>
      <c r="I315" s="494"/>
      <c r="J315" s="523" t="s">
        <v>945</v>
      </c>
      <c r="K315" s="517" t="s">
        <v>11641</v>
      </c>
      <c r="L315" s="379"/>
      <c r="M315" s="511"/>
    </row>
    <row r="316" spans="1:13" s="22" customFormat="1" ht="42" x14ac:dyDescent="0.25">
      <c r="A316" s="507"/>
      <c r="B316" s="494"/>
      <c r="C316" s="412"/>
      <c r="D316" s="494"/>
      <c r="E316" s="507"/>
      <c r="F316" s="494"/>
      <c r="G316" s="523" t="s">
        <v>2820</v>
      </c>
      <c r="H316" s="897"/>
      <c r="I316" s="494"/>
      <c r="J316" s="523" t="s">
        <v>2820</v>
      </c>
      <c r="K316" s="517" t="s">
        <v>11641</v>
      </c>
      <c r="L316" s="379"/>
      <c r="M316" s="511"/>
    </row>
    <row r="317" spans="1:13" s="22" customFormat="1" ht="42" x14ac:dyDescent="0.25">
      <c r="A317" s="507"/>
      <c r="B317" s="494"/>
      <c r="C317" s="412"/>
      <c r="D317" s="494"/>
      <c r="E317" s="507"/>
      <c r="F317" s="494"/>
      <c r="G317" s="523" t="s">
        <v>946</v>
      </c>
      <c r="H317" s="897"/>
      <c r="I317" s="494"/>
      <c r="J317" s="523" t="s">
        <v>946</v>
      </c>
      <c r="K317" s="517" t="s">
        <v>11641</v>
      </c>
      <c r="L317" s="379"/>
      <c r="M317" s="511"/>
    </row>
    <row r="318" spans="1:13" s="22" customFormat="1" ht="42" x14ac:dyDescent="0.25">
      <c r="A318" s="507"/>
      <c r="B318" s="494"/>
      <c r="C318" s="412"/>
      <c r="D318" s="494"/>
      <c r="E318" s="507"/>
      <c r="F318" s="494"/>
      <c r="G318" s="523" t="s">
        <v>947</v>
      </c>
      <c r="H318" s="897"/>
      <c r="I318" s="494"/>
      <c r="J318" s="523" t="s">
        <v>947</v>
      </c>
      <c r="K318" s="517" t="s">
        <v>11641</v>
      </c>
      <c r="L318" s="379"/>
      <c r="M318" s="511"/>
    </row>
    <row r="319" spans="1:13" s="22" customFormat="1" ht="42" x14ac:dyDescent="0.25">
      <c r="A319" s="507"/>
      <c r="B319" s="494"/>
      <c r="C319" s="412"/>
      <c r="D319" s="494"/>
      <c r="E319" s="507"/>
      <c r="F319" s="494"/>
      <c r="G319" s="523" t="s">
        <v>948</v>
      </c>
      <c r="H319" s="897"/>
      <c r="I319" s="494"/>
      <c r="J319" s="523" t="s">
        <v>948</v>
      </c>
      <c r="K319" s="517" t="s">
        <v>11641</v>
      </c>
      <c r="L319" s="379"/>
      <c r="M319" s="511"/>
    </row>
    <row r="320" spans="1:13" s="22" customFormat="1" ht="42" x14ac:dyDescent="0.25">
      <c r="A320" s="507"/>
      <c r="B320" s="494"/>
      <c r="C320" s="412"/>
      <c r="D320" s="494"/>
      <c r="E320" s="522"/>
      <c r="F320" s="516"/>
      <c r="G320" s="643" t="s">
        <v>4911</v>
      </c>
      <c r="H320" s="897"/>
      <c r="I320" s="494"/>
      <c r="J320" s="643" t="s">
        <v>4911</v>
      </c>
      <c r="K320" s="517" t="s">
        <v>11641</v>
      </c>
      <c r="L320" s="379"/>
      <c r="M320" s="511"/>
    </row>
    <row r="321" spans="1:13" s="22" customFormat="1" ht="21" x14ac:dyDescent="0.25">
      <c r="A321" s="507"/>
      <c r="B321" s="494"/>
      <c r="C321" s="412"/>
      <c r="D321" s="494"/>
      <c r="E321" s="1563" t="s">
        <v>2849</v>
      </c>
      <c r="F321" s="1559" t="s">
        <v>949</v>
      </c>
      <c r="G321" s="523" t="s">
        <v>950</v>
      </c>
      <c r="H321" s="897"/>
      <c r="I321" s="494"/>
      <c r="J321" s="523" t="s">
        <v>950</v>
      </c>
      <c r="K321" s="527" t="s">
        <v>2828</v>
      </c>
      <c r="L321" s="379"/>
      <c r="M321" s="511"/>
    </row>
    <row r="322" spans="1:13" s="22" customFormat="1" ht="21" x14ac:dyDescent="0.25">
      <c r="A322" s="507"/>
      <c r="B322" s="494"/>
      <c r="C322" s="412"/>
      <c r="D322" s="494"/>
      <c r="E322" s="1568"/>
      <c r="F322" s="1569"/>
      <c r="G322" s="523" t="s">
        <v>951</v>
      </c>
      <c r="H322" s="897"/>
      <c r="I322" s="494"/>
      <c r="J322" s="523" t="s">
        <v>951</v>
      </c>
      <c r="K322" s="527" t="s">
        <v>96</v>
      </c>
      <c r="L322" s="379"/>
      <c r="M322" s="511"/>
    </row>
    <row r="323" spans="1:13" s="22" customFormat="1" ht="31.5" x14ac:dyDescent="0.25">
      <c r="A323" s="507"/>
      <c r="B323" s="494"/>
      <c r="C323" s="412"/>
      <c r="D323" s="494"/>
      <c r="E323" s="135" t="s">
        <v>6305</v>
      </c>
      <c r="F323" s="533" t="s">
        <v>6960</v>
      </c>
      <c r="G323" s="523" t="s">
        <v>6264</v>
      </c>
      <c r="H323" s="897"/>
      <c r="I323" s="494"/>
      <c r="J323" s="523" t="s">
        <v>6264</v>
      </c>
      <c r="K323" s="527" t="s">
        <v>76</v>
      </c>
      <c r="L323" s="379"/>
      <c r="M323" s="511"/>
    </row>
    <row r="324" spans="1:13" s="22" customFormat="1" x14ac:dyDescent="0.25">
      <c r="A324" s="507"/>
      <c r="B324" s="494"/>
      <c r="C324" s="412"/>
      <c r="D324" s="494"/>
      <c r="E324" s="1563" t="s">
        <v>961</v>
      </c>
      <c r="F324" s="1559" t="s">
        <v>2859</v>
      </c>
      <c r="G324" s="523" t="s">
        <v>4864</v>
      </c>
      <c r="H324" s="897"/>
      <c r="I324" s="494"/>
      <c r="J324" s="523" t="s">
        <v>4864</v>
      </c>
      <c r="K324" s="508" t="s">
        <v>419</v>
      </c>
      <c r="L324" s="1232"/>
      <c r="M324" s="511"/>
    </row>
    <row r="325" spans="1:13" s="22" customFormat="1" ht="21" x14ac:dyDescent="0.25">
      <c r="A325" s="507"/>
      <c r="B325" s="494"/>
      <c r="C325" s="412"/>
      <c r="D325" s="494"/>
      <c r="E325" s="1566"/>
      <c r="F325" s="1560"/>
      <c r="G325" s="523" t="s">
        <v>4863</v>
      </c>
      <c r="H325" s="897"/>
      <c r="I325" s="494"/>
      <c r="J325" s="523" t="s">
        <v>4863</v>
      </c>
      <c r="K325" s="508" t="s">
        <v>419</v>
      </c>
      <c r="L325" s="1232"/>
      <c r="M325" s="511"/>
    </row>
    <row r="326" spans="1:13" s="22" customFormat="1" ht="21" x14ac:dyDescent="0.25">
      <c r="A326" s="507"/>
      <c r="B326" s="494"/>
      <c r="C326" s="412"/>
      <c r="D326" s="494"/>
      <c r="E326" s="1566"/>
      <c r="F326" s="1560"/>
      <c r="G326" s="523" t="s">
        <v>4862</v>
      </c>
      <c r="H326" s="897"/>
      <c r="I326" s="494"/>
      <c r="J326" s="523" t="s">
        <v>4862</v>
      </c>
      <c r="K326" s="517" t="s">
        <v>76</v>
      </c>
      <c r="L326" s="379"/>
      <c r="M326" s="511"/>
    </row>
    <row r="327" spans="1:13" s="22" customFormat="1" ht="21" x14ac:dyDescent="0.25">
      <c r="A327" s="507"/>
      <c r="B327" s="494"/>
      <c r="C327" s="412"/>
      <c r="D327" s="494"/>
      <c r="E327" s="522"/>
      <c r="F327" s="516"/>
      <c r="G327" s="643" t="s">
        <v>11640</v>
      </c>
      <c r="H327" s="897"/>
      <c r="I327" s="494"/>
      <c r="J327" s="643" t="s">
        <v>11639</v>
      </c>
      <c r="K327" s="517" t="s">
        <v>76</v>
      </c>
      <c r="L327" s="379"/>
      <c r="M327" s="511"/>
    </row>
    <row r="328" spans="1:13" s="22" customFormat="1" ht="21" x14ac:dyDescent="0.25">
      <c r="A328" s="507"/>
      <c r="B328" s="494"/>
      <c r="C328" s="412"/>
      <c r="D328" s="494"/>
      <c r="E328" s="135" t="s">
        <v>965</v>
      </c>
      <c r="F328" s="533" t="s">
        <v>11638</v>
      </c>
      <c r="G328" s="643" t="s">
        <v>11637</v>
      </c>
      <c r="H328" s="897"/>
      <c r="I328" s="494"/>
      <c r="J328" s="643" t="s">
        <v>11637</v>
      </c>
      <c r="K328" s="643" t="s">
        <v>88</v>
      </c>
      <c r="L328" s="379"/>
      <c r="M328" s="511"/>
    </row>
    <row r="329" spans="1:13" s="22" customFormat="1" ht="21" x14ac:dyDescent="0.25">
      <c r="A329" s="507"/>
      <c r="B329" s="494"/>
      <c r="C329" s="412"/>
      <c r="D329" s="494"/>
      <c r="E329" s="507" t="s">
        <v>11636</v>
      </c>
      <c r="F329" s="494" t="s">
        <v>11635</v>
      </c>
      <c r="G329" s="643" t="s">
        <v>11634</v>
      </c>
      <c r="H329" s="897"/>
      <c r="I329" s="494"/>
      <c r="J329" s="643" t="s">
        <v>11634</v>
      </c>
      <c r="K329" s="643" t="s">
        <v>88</v>
      </c>
      <c r="L329" s="379"/>
      <c r="M329" s="511"/>
    </row>
    <row r="330" spans="1:13" s="22" customFormat="1" ht="21" x14ac:dyDescent="0.25">
      <c r="A330" s="507"/>
      <c r="B330" s="494"/>
      <c r="C330" s="412"/>
      <c r="D330" s="494"/>
      <c r="E330" s="507"/>
      <c r="F330" s="494"/>
      <c r="G330" s="643" t="s">
        <v>11633</v>
      </c>
      <c r="H330" s="897"/>
      <c r="I330" s="494"/>
      <c r="J330" s="643" t="s">
        <v>11633</v>
      </c>
      <c r="K330" s="643" t="s">
        <v>4478</v>
      </c>
      <c r="L330" s="379"/>
      <c r="M330" s="511"/>
    </row>
    <row r="331" spans="1:13" s="22" customFormat="1" ht="21" x14ac:dyDescent="0.25">
      <c r="A331" s="507"/>
      <c r="B331" s="494"/>
      <c r="C331" s="412"/>
      <c r="D331" s="494"/>
      <c r="E331" s="507"/>
      <c r="F331" s="494"/>
      <c r="G331" s="643" t="s">
        <v>11632</v>
      </c>
      <c r="H331" s="897"/>
      <c r="I331" s="494"/>
      <c r="J331" s="643" t="s">
        <v>11632</v>
      </c>
      <c r="K331" s="643" t="s">
        <v>29</v>
      </c>
      <c r="L331" s="379"/>
      <c r="M331" s="511"/>
    </row>
    <row r="332" spans="1:13" s="22" customFormat="1" ht="31.5" x14ac:dyDescent="0.25">
      <c r="A332" s="507"/>
      <c r="B332" s="494"/>
      <c r="C332" s="412"/>
      <c r="D332" s="494"/>
      <c r="E332" s="135" t="s">
        <v>11631</v>
      </c>
      <c r="F332" s="533" t="s">
        <v>11630</v>
      </c>
      <c r="G332" s="533" t="s">
        <v>11629</v>
      </c>
      <c r="H332" s="897"/>
      <c r="I332" s="494"/>
      <c r="J332" s="533" t="s">
        <v>11629</v>
      </c>
      <c r="K332" s="643" t="s">
        <v>29</v>
      </c>
      <c r="L332" s="380"/>
      <c r="M332" s="509"/>
    </row>
    <row r="333" spans="1:13" s="22" customFormat="1" ht="42" x14ac:dyDescent="0.25">
      <c r="A333" s="506">
        <v>63</v>
      </c>
      <c r="B333" s="515" t="s">
        <v>975</v>
      </c>
      <c r="C333" s="521">
        <v>1</v>
      </c>
      <c r="D333" s="515" t="s">
        <v>976</v>
      </c>
      <c r="E333" s="506" t="s">
        <v>56</v>
      </c>
      <c r="F333" s="515" t="s">
        <v>977</v>
      </c>
      <c r="G333" s="523" t="s">
        <v>11628</v>
      </c>
      <c r="H333" s="896" t="s">
        <v>975</v>
      </c>
      <c r="I333" s="515" t="s">
        <v>976</v>
      </c>
      <c r="J333" s="523" t="s">
        <v>11628</v>
      </c>
      <c r="K333" s="527" t="s">
        <v>11593</v>
      </c>
      <c r="L333" s="378" t="s">
        <v>272</v>
      </c>
      <c r="M333" s="508" t="s">
        <v>63</v>
      </c>
    </row>
    <row r="334" spans="1:13" s="22" customFormat="1" ht="42" x14ac:dyDescent="0.25">
      <c r="A334" s="507"/>
      <c r="B334" s="494"/>
      <c r="C334" s="412"/>
      <c r="D334" s="494"/>
      <c r="E334" s="1563" t="s">
        <v>64</v>
      </c>
      <c r="F334" s="1559" t="s">
        <v>982</v>
      </c>
      <c r="G334" s="523" t="s">
        <v>921</v>
      </c>
      <c r="H334" s="897"/>
      <c r="I334" s="494"/>
      <c r="J334" s="523" t="s">
        <v>921</v>
      </c>
      <c r="K334" s="523" t="s">
        <v>11627</v>
      </c>
      <c r="L334" s="379"/>
      <c r="M334" s="511"/>
    </row>
    <row r="335" spans="1:13" s="22" customFormat="1" x14ac:dyDescent="0.25">
      <c r="A335" s="507"/>
      <c r="B335" s="494"/>
      <c r="C335" s="412"/>
      <c r="D335" s="494"/>
      <c r="E335" s="1566"/>
      <c r="F335" s="1560"/>
      <c r="G335" s="523" t="s">
        <v>4847</v>
      </c>
      <c r="H335" s="897"/>
      <c r="I335" s="494"/>
      <c r="J335" s="508" t="s">
        <v>11626</v>
      </c>
      <c r="K335" s="1552" t="s">
        <v>369</v>
      </c>
      <c r="L335" s="1232"/>
      <c r="M335" s="1567"/>
    </row>
    <row r="336" spans="1:13" s="22" customFormat="1" x14ac:dyDescent="0.25">
      <c r="A336" s="507"/>
      <c r="B336" s="494"/>
      <c r="C336" s="412"/>
      <c r="D336" s="494"/>
      <c r="E336" s="1568"/>
      <c r="F336" s="1569"/>
      <c r="G336" s="523" t="s">
        <v>4846</v>
      </c>
      <c r="H336" s="897"/>
      <c r="I336" s="494"/>
      <c r="J336" s="509"/>
      <c r="K336" s="1553"/>
      <c r="L336" s="1232"/>
      <c r="M336" s="1567"/>
    </row>
    <row r="337" spans="1:13" s="22" customFormat="1" ht="42" x14ac:dyDescent="0.25">
      <c r="A337" s="507"/>
      <c r="B337" s="494"/>
      <c r="C337" s="412"/>
      <c r="D337" s="494"/>
      <c r="E337" s="1563" t="s">
        <v>84</v>
      </c>
      <c r="F337" s="1559" t="s">
        <v>987</v>
      </c>
      <c r="G337" s="523" t="s">
        <v>988</v>
      </c>
      <c r="H337" s="897"/>
      <c r="I337" s="494"/>
      <c r="J337" s="523" t="s">
        <v>988</v>
      </c>
      <c r="K337" s="508" t="s">
        <v>11593</v>
      </c>
      <c r="L337" s="1232"/>
      <c r="M337" s="511"/>
    </row>
    <row r="338" spans="1:13" s="22" customFormat="1" ht="42" x14ac:dyDescent="0.25">
      <c r="A338" s="507"/>
      <c r="B338" s="494"/>
      <c r="C338" s="412"/>
      <c r="D338" s="494"/>
      <c r="E338" s="1566"/>
      <c r="F338" s="1560"/>
      <c r="G338" s="523" t="s">
        <v>990</v>
      </c>
      <c r="H338" s="897"/>
      <c r="I338" s="494"/>
      <c r="J338" s="523" t="s">
        <v>990</v>
      </c>
      <c r="K338" s="508" t="s">
        <v>11593</v>
      </c>
      <c r="L338" s="1232"/>
      <c r="M338" s="511"/>
    </row>
    <row r="339" spans="1:13" s="22" customFormat="1" ht="42" x14ac:dyDescent="0.25">
      <c r="A339" s="507"/>
      <c r="B339" s="494"/>
      <c r="C339" s="412"/>
      <c r="D339" s="494"/>
      <c r="E339" s="1566"/>
      <c r="F339" s="1560"/>
      <c r="G339" s="523" t="s">
        <v>992</v>
      </c>
      <c r="H339" s="897"/>
      <c r="I339" s="494"/>
      <c r="J339" s="523" t="s">
        <v>992</v>
      </c>
      <c r="K339" s="508" t="s">
        <v>11593</v>
      </c>
      <c r="L339" s="1232"/>
      <c r="M339" s="511"/>
    </row>
    <row r="340" spans="1:13" s="22" customFormat="1" ht="42" x14ac:dyDescent="0.25">
      <c r="A340" s="507"/>
      <c r="B340" s="494"/>
      <c r="C340" s="412"/>
      <c r="D340" s="494"/>
      <c r="E340" s="1566"/>
      <c r="F340" s="1560"/>
      <c r="G340" s="523" t="s">
        <v>993</v>
      </c>
      <c r="H340" s="897"/>
      <c r="I340" s="494"/>
      <c r="J340" s="523" t="s">
        <v>993</v>
      </c>
      <c r="K340" s="508" t="s">
        <v>11625</v>
      </c>
      <c r="L340" s="1232"/>
      <c r="M340" s="1232"/>
    </row>
    <row r="341" spans="1:13" s="22" customFormat="1" ht="42" x14ac:dyDescent="0.25">
      <c r="A341" s="507"/>
      <c r="B341" s="494"/>
      <c r="C341" s="412"/>
      <c r="D341" s="494"/>
      <c r="E341" s="1566"/>
      <c r="F341" s="1560"/>
      <c r="G341" s="523" t="s">
        <v>994</v>
      </c>
      <c r="H341" s="897"/>
      <c r="I341" s="494"/>
      <c r="J341" s="523" t="s">
        <v>994</v>
      </c>
      <c r="K341" s="508" t="s">
        <v>11625</v>
      </c>
      <c r="L341" s="1232"/>
      <c r="M341" s="1232"/>
    </row>
    <row r="342" spans="1:13" s="22" customFormat="1" ht="21" x14ac:dyDescent="0.25">
      <c r="A342" s="507"/>
      <c r="B342" s="494"/>
      <c r="C342" s="412"/>
      <c r="D342" s="494"/>
      <c r="E342" s="1566"/>
      <c r="F342" s="1560"/>
      <c r="G342" s="523" t="s">
        <v>996</v>
      </c>
      <c r="H342" s="897"/>
      <c r="I342" s="494"/>
      <c r="J342" s="523" t="s">
        <v>996</v>
      </c>
      <c r="K342" s="523" t="s">
        <v>369</v>
      </c>
      <c r="L342" s="379"/>
      <c r="M342" s="511"/>
    </row>
    <row r="343" spans="1:13" s="22" customFormat="1" ht="42" x14ac:dyDescent="0.25">
      <c r="A343" s="507"/>
      <c r="B343" s="494"/>
      <c r="C343" s="412"/>
      <c r="D343" s="494"/>
      <c r="E343" s="507"/>
      <c r="F343" s="494"/>
      <c r="G343" s="643" t="s">
        <v>11624</v>
      </c>
      <c r="H343" s="897"/>
      <c r="I343" s="494"/>
      <c r="J343" s="643" t="s">
        <v>11624</v>
      </c>
      <c r="K343" s="508" t="s">
        <v>11623</v>
      </c>
      <c r="L343" s="1232"/>
      <c r="M343" s="511"/>
    </row>
    <row r="344" spans="1:13" s="22" customFormat="1" ht="42" x14ac:dyDescent="0.25">
      <c r="A344" s="507"/>
      <c r="B344" s="494"/>
      <c r="C344" s="412"/>
      <c r="D344" s="494"/>
      <c r="E344" s="507"/>
      <c r="F344" s="494"/>
      <c r="G344" s="643" t="s">
        <v>11622</v>
      </c>
      <c r="H344" s="897"/>
      <c r="I344" s="494"/>
      <c r="J344" s="643" t="s">
        <v>11622</v>
      </c>
      <c r="K344" s="508" t="s">
        <v>11621</v>
      </c>
      <c r="L344" s="1232"/>
      <c r="M344" s="511"/>
    </row>
    <row r="345" spans="1:13" s="22" customFormat="1" ht="42" x14ac:dyDescent="0.25">
      <c r="A345" s="507"/>
      <c r="B345" s="494"/>
      <c r="C345" s="412"/>
      <c r="D345" s="494"/>
      <c r="E345" s="507"/>
      <c r="F345" s="494"/>
      <c r="G345" s="133" t="s">
        <v>11620</v>
      </c>
      <c r="H345" s="897"/>
      <c r="I345" s="494"/>
      <c r="J345" s="133" t="s">
        <v>11620</v>
      </c>
      <c r="K345" s="508" t="s">
        <v>11618</v>
      </c>
      <c r="L345" s="1232"/>
      <c r="M345" s="511"/>
    </row>
    <row r="346" spans="1:13" s="22" customFormat="1" ht="42" x14ac:dyDescent="0.25">
      <c r="A346" s="507"/>
      <c r="B346" s="494"/>
      <c r="C346" s="412"/>
      <c r="D346" s="494"/>
      <c r="E346" s="507"/>
      <c r="F346" s="494"/>
      <c r="G346" s="133" t="s">
        <v>11619</v>
      </c>
      <c r="H346" s="897"/>
      <c r="I346" s="494"/>
      <c r="J346" s="133" t="s">
        <v>11619</v>
      </c>
      <c r="K346" s="508" t="s">
        <v>11618</v>
      </c>
      <c r="L346" s="1232"/>
      <c r="M346" s="511"/>
    </row>
    <row r="347" spans="1:13" s="22" customFormat="1" ht="42" x14ac:dyDescent="0.25">
      <c r="A347" s="507"/>
      <c r="B347" s="494"/>
      <c r="C347" s="412"/>
      <c r="D347" s="494"/>
      <c r="E347" s="507"/>
      <c r="F347" s="494"/>
      <c r="G347" s="133" t="s">
        <v>11617</v>
      </c>
      <c r="H347" s="897"/>
      <c r="I347" s="494"/>
      <c r="J347" s="133" t="s">
        <v>11617</v>
      </c>
      <c r="K347" s="512" t="s">
        <v>11616</v>
      </c>
      <c r="L347" s="379"/>
      <c r="M347" s="511"/>
    </row>
    <row r="348" spans="1:13" s="22" customFormat="1" ht="42" x14ac:dyDescent="0.25">
      <c r="A348" s="507"/>
      <c r="B348" s="494"/>
      <c r="C348" s="412"/>
      <c r="D348" s="494"/>
      <c r="E348" s="507"/>
      <c r="F348" s="494"/>
      <c r="G348" s="643" t="s">
        <v>11615</v>
      </c>
      <c r="H348" s="897"/>
      <c r="I348" s="494"/>
      <c r="J348" s="643" t="s">
        <v>11615</v>
      </c>
      <c r="K348" s="508" t="s">
        <v>11611</v>
      </c>
      <c r="L348" s="379"/>
      <c r="M348" s="379"/>
    </row>
    <row r="349" spans="1:13" s="22" customFormat="1" ht="42" x14ac:dyDescent="0.25">
      <c r="A349" s="507"/>
      <c r="B349" s="494"/>
      <c r="C349" s="412"/>
      <c r="D349" s="494"/>
      <c r="E349" s="507"/>
      <c r="F349" s="494"/>
      <c r="G349" s="643" t="s">
        <v>11614</v>
      </c>
      <c r="H349" s="897"/>
      <c r="I349" s="494"/>
      <c r="J349" s="643" t="s">
        <v>11614</v>
      </c>
      <c r="K349" s="508" t="s">
        <v>11611</v>
      </c>
      <c r="L349" s="379"/>
      <c r="M349" s="511"/>
    </row>
    <row r="350" spans="1:13" s="22" customFormat="1" ht="42" x14ac:dyDescent="0.25">
      <c r="A350" s="507"/>
      <c r="B350" s="494"/>
      <c r="C350" s="412"/>
      <c r="D350" s="494"/>
      <c r="E350" s="507"/>
      <c r="F350" s="494"/>
      <c r="G350" s="643" t="s">
        <v>11613</v>
      </c>
      <c r="H350" s="897"/>
      <c r="I350" s="494"/>
      <c r="J350" s="643" t="s">
        <v>11613</v>
      </c>
      <c r="K350" s="508" t="s">
        <v>11611</v>
      </c>
      <c r="L350" s="379"/>
      <c r="M350" s="511"/>
    </row>
    <row r="351" spans="1:13" s="22" customFormat="1" ht="42" x14ac:dyDescent="0.25">
      <c r="A351" s="507"/>
      <c r="B351" s="494"/>
      <c r="C351" s="412"/>
      <c r="D351" s="494"/>
      <c r="E351" s="507"/>
      <c r="F351" s="494"/>
      <c r="G351" s="133" t="s">
        <v>11612</v>
      </c>
      <c r="H351" s="897"/>
      <c r="I351" s="494"/>
      <c r="J351" s="133" t="s">
        <v>11612</v>
      </c>
      <c r="K351" s="508" t="s">
        <v>11611</v>
      </c>
      <c r="L351" s="379"/>
      <c r="M351" s="511"/>
    </row>
    <row r="352" spans="1:13" s="22" customFormat="1" ht="31.5" x14ac:dyDescent="0.25">
      <c r="A352" s="507"/>
      <c r="B352" s="494"/>
      <c r="C352" s="412"/>
      <c r="D352" s="494"/>
      <c r="E352" s="507"/>
      <c r="F352" s="494"/>
      <c r="G352" s="643" t="s">
        <v>11610</v>
      </c>
      <c r="H352" s="897"/>
      <c r="I352" s="494"/>
      <c r="J352" s="643" t="s">
        <v>11609</v>
      </c>
      <c r="K352" s="523" t="s">
        <v>11608</v>
      </c>
      <c r="L352" s="379"/>
      <c r="M352" s="511"/>
    </row>
    <row r="353" spans="1:13" s="22" customFormat="1" x14ac:dyDescent="0.25">
      <c r="A353" s="507"/>
      <c r="B353" s="494"/>
      <c r="C353" s="412"/>
      <c r="D353" s="494"/>
      <c r="E353" s="507"/>
      <c r="F353" s="494"/>
      <c r="G353" s="643" t="s">
        <v>11607</v>
      </c>
      <c r="H353" s="897"/>
      <c r="I353" s="494"/>
      <c r="J353" s="643" t="s">
        <v>11607</v>
      </c>
      <c r="K353" s="523" t="s">
        <v>369</v>
      </c>
      <c r="L353" s="379"/>
      <c r="M353" s="511"/>
    </row>
    <row r="354" spans="1:13" s="22" customFormat="1" ht="42" x14ac:dyDescent="0.25">
      <c r="A354" s="507"/>
      <c r="B354" s="494"/>
      <c r="C354" s="412"/>
      <c r="D354" s="494"/>
      <c r="E354" s="507"/>
      <c r="F354" s="494"/>
      <c r="G354" s="643" t="s">
        <v>11606</v>
      </c>
      <c r="H354" s="897"/>
      <c r="I354" s="494"/>
      <c r="J354" s="643" t="s">
        <v>11606</v>
      </c>
      <c r="K354" s="523" t="s">
        <v>11604</v>
      </c>
      <c r="L354" s="379"/>
      <c r="M354" s="511"/>
    </row>
    <row r="355" spans="1:13" s="22" customFormat="1" ht="42" x14ac:dyDescent="0.25">
      <c r="A355" s="507"/>
      <c r="B355" s="494"/>
      <c r="C355" s="412"/>
      <c r="D355" s="494"/>
      <c r="E355" s="507"/>
      <c r="F355" s="494"/>
      <c r="G355" s="133" t="s">
        <v>11605</v>
      </c>
      <c r="H355" s="897"/>
      <c r="I355" s="494"/>
      <c r="J355" s="133" t="s">
        <v>11605</v>
      </c>
      <c r="K355" s="133" t="s">
        <v>11604</v>
      </c>
      <c r="L355" s="379"/>
      <c r="M355" s="511"/>
    </row>
    <row r="356" spans="1:13" s="22" customFormat="1" ht="42" x14ac:dyDescent="0.25">
      <c r="A356" s="507"/>
      <c r="B356" s="494"/>
      <c r="C356" s="412"/>
      <c r="D356" s="494"/>
      <c r="E356" s="507"/>
      <c r="F356" s="494"/>
      <c r="G356" s="643" t="s">
        <v>11603</v>
      </c>
      <c r="H356" s="897"/>
      <c r="I356" s="494"/>
      <c r="J356" s="643" t="s">
        <v>11602</v>
      </c>
      <c r="K356" s="523" t="s">
        <v>11599</v>
      </c>
      <c r="L356" s="379"/>
      <c r="M356" s="511"/>
    </row>
    <row r="357" spans="1:13" s="22" customFormat="1" ht="42" x14ac:dyDescent="0.25">
      <c r="A357" s="507"/>
      <c r="B357" s="494"/>
      <c r="C357" s="412"/>
      <c r="D357" s="494"/>
      <c r="E357" s="507"/>
      <c r="F357" s="494"/>
      <c r="G357" s="643" t="s">
        <v>11601</v>
      </c>
      <c r="H357" s="897"/>
      <c r="I357" s="494"/>
      <c r="J357" s="643" t="s">
        <v>11600</v>
      </c>
      <c r="K357" s="511" t="s">
        <v>11599</v>
      </c>
      <c r="L357" s="379"/>
      <c r="M357" s="511"/>
    </row>
    <row r="358" spans="1:13" s="22" customFormat="1" ht="21" x14ac:dyDescent="0.25">
      <c r="A358" s="507"/>
      <c r="B358" s="494"/>
      <c r="C358" s="412"/>
      <c r="D358" s="494"/>
      <c r="E358" s="507"/>
      <c r="F358" s="494"/>
      <c r="G358" s="643" t="s">
        <v>11598</v>
      </c>
      <c r="H358" s="897"/>
      <c r="I358" s="494"/>
      <c r="J358" s="643" t="s">
        <v>11598</v>
      </c>
      <c r="K358" s="508" t="s">
        <v>369</v>
      </c>
      <c r="L358" s="379"/>
      <c r="M358" s="511"/>
    </row>
    <row r="359" spans="1:13" s="22" customFormat="1" ht="21" x14ac:dyDescent="0.25">
      <c r="A359" s="507"/>
      <c r="B359" s="494"/>
      <c r="C359" s="412"/>
      <c r="D359" s="494"/>
      <c r="E359" s="507"/>
      <c r="F359" s="494"/>
      <c r="G359" s="643" t="s">
        <v>11597</v>
      </c>
      <c r="H359" s="897"/>
      <c r="I359" s="494"/>
      <c r="J359" s="643" t="s">
        <v>11597</v>
      </c>
      <c r="K359" s="523" t="s">
        <v>4478</v>
      </c>
      <c r="L359" s="379"/>
      <c r="M359" s="511"/>
    </row>
    <row r="360" spans="1:13" s="22" customFormat="1" ht="21" x14ac:dyDescent="0.25">
      <c r="A360" s="507"/>
      <c r="B360" s="494"/>
      <c r="C360" s="412"/>
      <c r="D360" s="494"/>
      <c r="E360" s="507"/>
      <c r="F360" s="494"/>
      <c r="G360" s="643" t="s">
        <v>11596</v>
      </c>
      <c r="H360" s="897"/>
      <c r="I360" s="494"/>
      <c r="J360" s="643" t="s">
        <v>11596</v>
      </c>
      <c r="K360" s="523" t="s">
        <v>83</v>
      </c>
      <c r="L360" s="379"/>
      <c r="M360" s="511"/>
    </row>
    <row r="361" spans="1:13" s="22" customFormat="1" x14ac:dyDescent="0.25">
      <c r="A361" s="507"/>
      <c r="B361" s="494"/>
      <c r="C361" s="412"/>
      <c r="D361" s="494"/>
      <c r="E361" s="1563" t="s">
        <v>89</v>
      </c>
      <c r="F361" s="1559" t="s">
        <v>1721</v>
      </c>
      <c r="G361" s="523" t="s">
        <v>1008</v>
      </c>
      <c r="H361" s="897"/>
      <c r="I361" s="494"/>
      <c r="J361" s="523" t="s">
        <v>1008</v>
      </c>
      <c r="K361" s="523" t="s">
        <v>468</v>
      </c>
      <c r="L361" s="379"/>
      <c r="M361" s="511"/>
    </row>
    <row r="362" spans="1:13" s="22" customFormat="1" ht="21" x14ac:dyDescent="0.25">
      <c r="A362" s="507"/>
      <c r="B362" s="494"/>
      <c r="C362" s="412"/>
      <c r="D362" s="494"/>
      <c r="E362" s="1566"/>
      <c r="F362" s="1560"/>
      <c r="G362" s="523" t="s">
        <v>1009</v>
      </c>
      <c r="H362" s="897"/>
      <c r="I362" s="494"/>
      <c r="J362" s="523" t="s">
        <v>1009</v>
      </c>
      <c r="K362" s="523" t="s">
        <v>369</v>
      </c>
      <c r="L362" s="379"/>
      <c r="M362" s="511"/>
    </row>
    <row r="363" spans="1:13" s="22" customFormat="1" ht="42" x14ac:dyDescent="0.25">
      <c r="A363" s="507"/>
      <c r="B363" s="494"/>
      <c r="C363" s="412"/>
      <c r="D363" s="494"/>
      <c r="E363" s="507"/>
      <c r="F363" s="494"/>
      <c r="G363" s="523" t="s">
        <v>11595</v>
      </c>
      <c r="H363" s="897"/>
      <c r="I363" s="494"/>
      <c r="J363" s="523" t="s">
        <v>11594</v>
      </c>
      <c r="K363" s="523" t="s">
        <v>11593</v>
      </c>
      <c r="L363" s="379"/>
      <c r="M363" s="511"/>
    </row>
    <row r="364" spans="1:13" s="22" customFormat="1" ht="21" x14ac:dyDescent="0.25">
      <c r="A364" s="507"/>
      <c r="B364" s="494"/>
      <c r="C364" s="412"/>
      <c r="D364" s="494"/>
      <c r="E364" s="522"/>
      <c r="F364" s="516"/>
      <c r="G364" s="643" t="s">
        <v>11592</v>
      </c>
      <c r="H364" s="897"/>
      <c r="I364" s="494"/>
      <c r="J364" s="643" t="s">
        <v>11592</v>
      </c>
      <c r="K364" s="523" t="s">
        <v>468</v>
      </c>
      <c r="L364" s="379"/>
      <c r="M364" s="511"/>
    </row>
    <row r="365" spans="1:13" s="22" customFormat="1" ht="21" x14ac:dyDescent="0.25">
      <c r="A365" s="507"/>
      <c r="B365" s="494"/>
      <c r="C365" s="412"/>
      <c r="D365" s="494"/>
      <c r="E365" s="1563" t="s">
        <v>101</v>
      </c>
      <c r="F365" s="1559" t="s">
        <v>1015</v>
      </c>
      <c r="G365" s="523" t="s">
        <v>1016</v>
      </c>
      <c r="H365" s="897"/>
      <c r="I365" s="494"/>
      <c r="J365" s="508" t="s">
        <v>11591</v>
      </c>
      <c r="K365" s="1552" t="s">
        <v>468</v>
      </c>
      <c r="L365" s="379"/>
      <c r="M365" s="511"/>
    </row>
    <row r="366" spans="1:13" s="22" customFormat="1" x14ac:dyDescent="0.25">
      <c r="A366" s="507"/>
      <c r="B366" s="494"/>
      <c r="C366" s="412"/>
      <c r="D366" s="494"/>
      <c r="E366" s="1566"/>
      <c r="F366" s="1560"/>
      <c r="G366" s="523" t="s">
        <v>1018</v>
      </c>
      <c r="H366" s="897"/>
      <c r="I366" s="494"/>
      <c r="J366" s="511"/>
      <c r="K366" s="1567"/>
      <c r="L366" s="379"/>
      <c r="M366" s="511"/>
    </row>
    <row r="367" spans="1:13" s="22" customFormat="1" x14ac:dyDescent="0.25">
      <c r="A367" s="507"/>
      <c r="B367" s="494"/>
      <c r="C367" s="412"/>
      <c r="D367" s="494"/>
      <c r="E367" s="1566"/>
      <c r="F367" s="1560"/>
      <c r="G367" s="523" t="s">
        <v>1019</v>
      </c>
      <c r="H367" s="897"/>
      <c r="I367" s="494"/>
      <c r="J367" s="511"/>
      <c r="K367" s="1567"/>
      <c r="L367" s="379"/>
      <c r="M367" s="511"/>
    </row>
    <row r="368" spans="1:13" s="22" customFormat="1" x14ac:dyDescent="0.25">
      <c r="A368" s="507"/>
      <c r="B368" s="494"/>
      <c r="C368" s="412"/>
      <c r="D368" s="494"/>
      <c r="E368" s="1568"/>
      <c r="F368" s="1569"/>
      <c r="G368" s="523" t="s">
        <v>1020</v>
      </c>
      <c r="H368" s="897"/>
      <c r="I368" s="494"/>
      <c r="J368" s="509"/>
      <c r="K368" s="1553"/>
      <c r="L368" s="379"/>
      <c r="M368" s="511"/>
    </row>
    <row r="369" spans="1:13" s="22" customFormat="1" x14ac:dyDescent="0.25">
      <c r="A369" s="507"/>
      <c r="B369" s="494"/>
      <c r="C369" s="412"/>
      <c r="D369" s="494"/>
      <c r="E369" s="135" t="s">
        <v>104</v>
      </c>
      <c r="F369" s="533" t="s">
        <v>11590</v>
      </c>
      <c r="G369" s="523" t="s">
        <v>11589</v>
      </c>
      <c r="H369" s="897"/>
      <c r="I369" s="494"/>
      <c r="J369" s="523" t="s">
        <v>11589</v>
      </c>
      <c r="K369" s="523" t="s">
        <v>369</v>
      </c>
      <c r="L369" s="379"/>
      <c r="M369" s="511"/>
    </row>
    <row r="370" spans="1:13" s="22" customFormat="1" ht="42" x14ac:dyDescent="0.25">
      <c r="A370" s="507"/>
      <c r="B370" s="494"/>
      <c r="C370" s="412"/>
      <c r="D370" s="494"/>
      <c r="E370" s="507" t="s">
        <v>112</v>
      </c>
      <c r="F370" s="494" t="s">
        <v>11588</v>
      </c>
      <c r="G370" s="643" t="s">
        <v>11587</v>
      </c>
      <c r="H370" s="897"/>
      <c r="I370" s="494"/>
      <c r="J370" s="643" t="s">
        <v>11587</v>
      </c>
      <c r="K370" s="511" t="s">
        <v>11586</v>
      </c>
      <c r="L370" s="379"/>
      <c r="M370" s="511"/>
    </row>
    <row r="371" spans="1:13" s="22" customFormat="1" x14ac:dyDescent="0.25">
      <c r="A371" s="507"/>
      <c r="B371" s="494"/>
      <c r="C371" s="412"/>
      <c r="D371" s="494"/>
      <c r="E371" s="522"/>
      <c r="F371" s="516"/>
      <c r="G371" s="643" t="s">
        <v>11585</v>
      </c>
      <c r="H371" s="897"/>
      <c r="I371" s="494"/>
      <c r="J371" s="643" t="s">
        <v>11584</v>
      </c>
      <c r="K371" s="523" t="s">
        <v>369</v>
      </c>
      <c r="L371" s="379"/>
      <c r="M371" s="511"/>
    </row>
    <row r="372" spans="1:13" s="22" customFormat="1" ht="42" x14ac:dyDescent="0.25">
      <c r="A372" s="506">
        <v>64</v>
      </c>
      <c r="B372" s="1559" t="s">
        <v>1085</v>
      </c>
      <c r="C372" s="1561">
        <v>1</v>
      </c>
      <c r="D372" s="1559" t="s">
        <v>1085</v>
      </c>
      <c r="E372" s="1563" t="s">
        <v>56</v>
      </c>
      <c r="F372" s="1559" t="s">
        <v>1086</v>
      </c>
      <c r="G372" s="523" t="s">
        <v>4769</v>
      </c>
      <c r="H372" s="896" t="s">
        <v>1085</v>
      </c>
      <c r="I372" s="515" t="s">
        <v>1085</v>
      </c>
      <c r="J372" s="523" t="s">
        <v>4769</v>
      </c>
      <c r="K372" s="508" t="s">
        <v>11582</v>
      </c>
      <c r="L372" s="1231" t="s">
        <v>272</v>
      </c>
      <c r="M372" s="1552" t="s">
        <v>63</v>
      </c>
    </row>
    <row r="373" spans="1:13" s="22" customFormat="1" ht="42" x14ac:dyDescent="0.25">
      <c r="A373" s="507"/>
      <c r="B373" s="1560"/>
      <c r="C373" s="1274"/>
      <c r="D373" s="1560"/>
      <c r="E373" s="1566"/>
      <c r="F373" s="1560"/>
      <c r="G373" s="523" t="s">
        <v>4768</v>
      </c>
      <c r="H373" s="897"/>
      <c r="I373" s="494"/>
      <c r="J373" s="523" t="s">
        <v>4768</v>
      </c>
      <c r="K373" s="508" t="s">
        <v>11582</v>
      </c>
      <c r="L373" s="1232"/>
      <c r="M373" s="1567"/>
    </row>
    <row r="374" spans="1:13" s="22" customFormat="1" ht="42" x14ac:dyDescent="0.25">
      <c r="A374" s="507"/>
      <c r="B374" s="1560"/>
      <c r="C374" s="1274"/>
      <c r="D374" s="1560"/>
      <c r="E374" s="1566"/>
      <c r="F374" s="1560"/>
      <c r="G374" s="523" t="s">
        <v>1087</v>
      </c>
      <c r="H374" s="897"/>
      <c r="I374" s="494"/>
      <c r="J374" s="523" t="s">
        <v>1087</v>
      </c>
      <c r="K374" s="508" t="s">
        <v>11582</v>
      </c>
      <c r="L374" s="1232"/>
      <c r="M374" s="1567"/>
    </row>
    <row r="375" spans="1:13" s="22" customFormat="1" ht="42" x14ac:dyDescent="0.25">
      <c r="A375" s="507"/>
      <c r="B375" s="1560"/>
      <c r="C375" s="1274"/>
      <c r="D375" s="1560"/>
      <c r="E375" s="507"/>
      <c r="F375" s="494"/>
      <c r="G375" s="643" t="s">
        <v>7625</v>
      </c>
      <c r="H375" s="897"/>
      <c r="I375" s="494"/>
      <c r="J375" s="643" t="s">
        <v>11583</v>
      </c>
      <c r="K375" s="508" t="s">
        <v>11582</v>
      </c>
      <c r="L375" s="380"/>
      <c r="M375" s="509"/>
    </row>
    <row r="376" spans="1:13" s="22" customFormat="1" ht="21" x14ac:dyDescent="0.25">
      <c r="A376" s="507"/>
      <c r="B376" s="1560"/>
      <c r="C376" s="1274"/>
      <c r="D376" s="1560"/>
      <c r="E376" s="507"/>
      <c r="F376" s="494"/>
      <c r="G376" s="643" t="s">
        <v>11581</v>
      </c>
      <c r="H376" s="897"/>
      <c r="I376" s="494"/>
      <c r="J376" s="643" t="s">
        <v>11581</v>
      </c>
      <c r="K376" s="523" t="s">
        <v>83</v>
      </c>
      <c r="L376" s="378" t="s">
        <v>3261</v>
      </c>
      <c r="M376" s="508" t="s">
        <v>3284</v>
      </c>
    </row>
    <row r="377" spans="1:13" s="22" customFormat="1" x14ac:dyDescent="0.25">
      <c r="A377" s="507"/>
      <c r="B377" s="1560"/>
      <c r="C377" s="1274"/>
      <c r="D377" s="1560"/>
      <c r="E377" s="1563" t="s">
        <v>64</v>
      </c>
      <c r="F377" s="1559" t="s">
        <v>1098</v>
      </c>
      <c r="G377" s="523" t="s">
        <v>4767</v>
      </c>
      <c r="H377" s="897"/>
      <c r="I377" s="494"/>
      <c r="J377" s="523" t="s">
        <v>4767</v>
      </c>
      <c r="K377" s="508" t="s">
        <v>468</v>
      </c>
      <c r="L377" s="1232"/>
      <c r="M377" s="1567"/>
    </row>
    <row r="378" spans="1:13" s="22" customFormat="1" x14ac:dyDescent="0.25">
      <c r="A378" s="507"/>
      <c r="B378" s="1560"/>
      <c r="C378" s="1274"/>
      <c r="D378" s="1560"/>
      <c r="E378" s="1566"/>
      <c r="F378" s="1560"/>
      <c r="G378" s="523" t="s">
        <v>4766</v>
      </c>
      <c r="H378" s="897"/>
      <c r="I378" s="494"/>
      <c r="J378" s="523" t="s">
        <v>4766</v>
      </c>
      <c r="K378" s="508" t="s">
        <v>468</v>
      </c>
      <c r="L378" s="1232"/>
      <c r="M378" s="1567"/>
    </row>
    <row r="379" spans="1:13" s="22" customFormat="1" x14ac:dyDescent="0.25">
      <c r="A379" s="507"/>
      <c r="B379" s="1560"/>
      <c r="C379" s="1274"/>
      <c r="D379" s="1560"/>
      <c r="E379" s="1566"/>
      <c r="F379" s="1560"/>
      <c r="G379" s="523" t="s">
        <v>4765</v>
      </c>
      <c r="H379" s="897"/>
      <c r="I379" s="494"/>
      <c r="J379" s="523" t="s">
        <v>4765</v>
      </c>
      <c r="K379" s="508" t="s">
        <v>468</v>
      </c>
      <c r="L379" s="1232"/>
      <c r="M379" s="1567"/>
    </row>
    <row r="380" spans="1:13" s="22" customFormat="1" x14ac:dyDescent="0.25">
      <c r="A380" s="507"/>
      <c r="B380" s="1560"/>
      <c r="C380" s="1274"/>
      <c r="D380" s="1560"/>
      <c r="E380" s="1566"/>
      <c r="F380" s="1560"/>
      <c r="G380" s="523" t="s">
        <v>1099</v>
      </c>
      <c r="H380" s="897"/>
      <c r="I380" s="494"/>
      <c r="J380" s="523" t="s">
        <v>1099</v>
      </c>
      <c r="K380" s="508" t="s">
        <v>468</v>
      </c>
      <c r="L380" s="1232"/>
      <c r="M380" s="1567"/>
    </row>
    <row r="381" spans="1:13" s="22" customFormat="1" x14ac:dyDescent="0.25">
      <c r="A381" s="507"/>
      <c r="B381" s="1560"/>
      <c r="C381" s="1274"/>
      <c r="D381" s="1560"/>
      <c r="E381" s="1566"/>
      <c r="F381" s="1560"/>
      <c r="G381" s="523" t="s">
        <v>1101</v>
      </c>
      <c r="H381" s="897"/>
      <c r="I381" s="494"/>
      <c r="J381" s="523" t="s">
        <v>1101</v>
      </c>
      <c r="K381" s="508" t="s">
        <v>468</v>
      </c>
      <c r="L381" s="1232"/>
      <c r="M381" s="1567"/>
    </row>
    <row r="382" spans="1:13" s="22" customFormat="1" x14ac:dyDescent="0.25">
      <c r="A382" s="507"/>
      <c r="B382" s="1560"/>
      <c r="C382" s="1274"/>
      <c r="D382" s="1560"/>
      <c r="E382" s="1566"/>
      <c r="F382" s="1560"/>
      <c r="G382" s="523" t="s">
        <v>1104</v>
      </c>
      <c r="H382" s="897"/>
      <c r="I382" s="494"/>
      <c r="J382" s="523" t="s">
        <v>1104</v>
      </c>
      <c r="K382" s="508" t="s">
        <v>468</v>
      </c>
      <c r="L382" s="1232"/>
      <c r="M382" s="1567"/>
    </row>
    <row r="383" spans="1:13" s="22" customFormat="1" x14ac:dyDescent="0.25">
      <c r="A383" s="507"/>
      <c r="B383" s="1560"/>
      <c r="C383" s="1274"/>
      <c r="D383" s="1560"/>
      <c r="E383" s="1566"/>
      <c r="F383" s="1560"/>
      <c r="G383" s="523" t="s">
        <v>1106</v>
      </c>
      <c r="H383" s="897"/>
      <c r="I383" s="494"/>
      <c r="J383" s="523" t="s">
        <v>1106</v>
      </c>
      <c r="K383" s="508" t="s">
        <v>468</v>
      </c>
      <c r="L383" s="1232"/>
      <c r="M383" s="1567"/>
    </row>
    <row r="384" spans="1:13" s="22" customFormat="1" x14ac:dyDescent="0.25">
      <c r="A384" s="507"/>
      <c r="B384" s="1560"/>
      <c r="C384" s="1274"/>
      <c r="D384" s="1560"/>
      <c r="E384" s="1566"/>
      <c r="F384" s="1560"/>
      <c r="G384" s="523" t="s">
        <v>1108</v>
      </c>
      <c r="H384" s="897"/>
      <c r="I384" s="494"/>
      <c r="J384" s="523" t="s">
        <v>1108</v>
      </c>
      <c r="K384" s="508" t="s">
        <v>468</v>
      </c>
      <c r="L384" s="1232"/>
      <c r="M384" s="1567"/>
    </row>
    <row r="385" spans="1:13" s="22" customFormat="1" x14ac:dyDescent="0.25">
      <c r="A385" s="507"/>
      <c r="B385" s="1560"/>
      <c r="C385" s="1274"/>
      <c r="D385" s="1560"/>
      <c r="E385" s="1566"/>
      <c r="F385" s="1560"/>
      <c r="G385" s="523" t="s">
        <v>1110</v>
      </c>
      <c r="H385" s="897"/>
      <c r="I385" s="494"/>
      <c r="J385" s="523" t="s">
        <v>1110</v>
      </c>
      <c r="K385" s="508" t="s">
        <v>468</v>
      </c>
      <c r="L385" s="1232"/>
      <c r="M385" s="1567"/>
    </row>
    <row r="386" spans="1:13" s="22" customFormat="1" x14ac:dyDescent="0.25">
      <c r="A386" s="507"/>
      <c r="B386" s="1560"/>
      <c r="C386" s="1274"/>
      <c r="D386" s="1560"/>
      <c r="E386" s="1566"/>
      <c r="F386" s="1560"/>
      <c r="G386" s="523" t="s">
        <v>1112</v>
      </c>
      <c r="H386" s="897"/>
      <c r="I386" s="494"/>
      <c r="J386" s="523" t="s">
        <v>1112</v>
      </c>
      <c r="K386" s="508" t="s">
        <v>468</v>
      </c>
      <c r="L386" s="1232"/>
      <c r="M386" s="1567"/>
    </row>
    <row r="387" spans="1:13" s="22" customFormat="1" x14ac:dyDescent="0.25">
      <c r="A387" s="507"/>
      <c r="B387" s="1560"/>
      <c r="C387" s="1274"/>
      <c r="D387" s="1560"/>
      <c r="E387" s="1566"/>
      <c r="F387" s="1560"/>
      <c r="G387" s="523" t="s">
        <v>1114</v>
      </c>
      <c r="H387" s="897"/>
      <c r="I387" s="494"/>
      <c r="J387" s="523" t="s">
        <v>1114</v>
      </c>
      <c r="K387" s="508" t="s">
        <v>468</v>
      </c>
      <c r="L387" s="1232"/>
      <c r="M387" s="1567"/>
    </row>
    <row r="388" spans="1:13" s="22" customFormat="1" x14ac:dyDescent="0.25">
      <c r="A388" s="507"/>
      <c r="B388" s="1560"/>
      <c r="C388" s="1274"/>
      <c r="D388" s="1560"/>
      <c r="E388" s="1566"/>
      <c r="F388" s="1560"/>
      <c r="G388" s="523" t="s">
        <v>1116</v>
      </c>
      <c r="H388" s="897"/>
      <c r="I388" s="494"/>
      <c r="J388" s="523" t="s">
        <v>1116</v>
      </c>
      <c r="K388" s="508" t="s">
        <v>468</v>
      </c>
      <c r="L388" s="1232"/>
      <c r="M388" s="1567"/>
    </row>
    <row r="389" spans="1:13" s="22" customFormat="1" x14ac:dyDescent="0.25">
      <c r="A389" s="507"/>
      <c r="B389" s="1560"/>
      <c r="C389" s="1274"/>
      <c r="D389" s="1560"/>
      <c r="E389" s="1566"/>
      <c r="F389" s="1560"/>
      <c r="G389" s="523" t="s">
        <v>4761</v>
      </c>
      <c r="H389" s="897"/>
      <c r="I389" s="494"/>
      <c r="J389" s="523" t="s">
        <v>4761</v>
      </c>
      <c r="K389" s="508" t="s">
        <v>468</v>
      </c>
      <c r="L389" s="1232"/>
      <c r="M389" s="1567"/>
    </row>
    <row r="390" spans="1:13" s="22" customFormat="1" x14ac:dyDescent="0.25">
      <c r="A390" s="507"/>
      <c r="B390" s="1560"/>
      <c r="C390" s="1274"/>
      <c r="D390" s="1560"/>
      <c r="E390" s="1566"/>
      <c r="F390" s="1560"/>
      <c r="G390" s="523" t="s">
        <v>4760</v>
      </c>
      <c r="H390" s="897"/>
      <c r="I390" s="494"/>
      <c r="J390" s="523" t="s">
        <v>4760</v>
      </c>
      <c r="K390" s="508" t="s">
        <v>468</v>
      </c>
      <c r="L390" s="1232"/>
      <c r="M390" s="1567"/>
    </row>
    <row r="391" spans="1:13" s="22" customFormat="1" x14ac:dyDescent="0.25">
      <c r="A391" s="507"/>
      <c r="B391" s="1560"/>
      <c r="C391" s="1274"/>
      <c r="D391" s="1560"/>
      <c r="E391" s="1566"/>
      <c r="F391" s="1560"/>
      <c r="G391" s="523" t="s">
        <v>1118</v>
      </c>
      <c r="H391" s="897"/>
      <c r="I391" s="494"/>
      <c r="J391" s="523" t="s">
        <v>1118</v>
      </c>
      <c r="K391" s="508" t="s">
        <v>468</v>
      </c>
      <c r="L391" s="1232"/>
      <c r="M391" s="1567"/>
    </row>
    <row r="392" spans="1:13" s="22" customFormat="1" x14ac:dyDescent="0.25">
      <c r="A392" s="507"/>
      <c r="B392" s="1560"/>
      <c r="C392" s="1274"/>
      <c r="D392" s="1560"/>
      <c r="E392" s="507"/>
      <c r="F392" s="494"/>
      <c r="G392" s="643" t="s">
        <v>11580</v>
      </c>
      <c r="H392" s="897"/>
      <c r="I392" s="494"/>
      <c r="J392" s="643" t="s">
        <v>11580</v>
      </c>
      <c r="K392" s="508" t="s">
        <v>468</v>
      </c>
      <c r="L392" s="379"/>
      <c r="M392" s="511"/>
    </row>
    <row r="393" spans="1:13" s="22" customFormat="1" x14ac:dyDescent="0.25">
      <c r="A393" s="507"/>
      <c r="B393" s="1560"/>
      <c r="C393" s="1274"/>
      <c r="D393" s="1560"/>
      <c r="E393" s="507"/>
      <c r="F393" s="494"/>
      <c r="G393" s="643" t="s">
        <v>11579</v>
      </c>
      <c r="H393" s="897"/>
      <c r="I393" s="494"/>
      <c r="J393" s="643" t="s">
        <v>11579</v>
      </c>
      <c r="K393" s="508" t="s">
        <v>468</v>
      </c>
      <c r="L393" s="379"/>
      <c r="M393" s="511"/>
    </row>
    <row r="394" spans="1:13" s="22" customFormat="1" ht="52.5" x14ac:dyDescent="0.25">
      <c r="A394" s="507"/>
      <c r="B394" s="1560"/>
      <c r="C394" s="1274"/>
      <c r="D394" s="1560"/>
      <c r="E394" s="507"/>
      <c r="F394" s="494"/>
      <c r="G394" s="133" t="s">
        <v>11578</v>
      </c>
      <c r="H394" s="897"/>
      <c r="I394" s="494"/>
      <c r="J394" s="133" t="s">
        <v>11578</v>
      </c>
      <c r="K394" s="508" t="s">
        <v>11575</v>
      </c>
      <c r="L394" s="379"/>
      <c r="M394" s="511"/>
    </row>
    <row r="395" spans="1:13" s="22" customFormat="1" ht="52.5" x14ac:dyDescent="0.25">
      <c r="A395" s="507"/>
      <c r="B395" s="1560"/>
      <c r="C395" s="1274"/>
      <c r="D395" s="1560"/>
      <c r="E395" s="507"/>
      <c r="F395" s="494"/>
      <c r="G395" s="643" t="s">
        <v>11577</v>
      </c>
      <c r="H395" s="897"/>
      <c r="I395" s="494"/>
      <c r="J395" s="643" t="s">
        <v>11577</v>
      </c>
      <c r="K395" s="508" t="s">
        <v>11575</v>
      </c>
      <c r="L395" s="379"/>
      <c r="M395" s="511"/>
    </row>
    <row r="396" spans="1:13" s="22" customFormat="1" ht="52.5" x14ac:dyDescent="0.25">
      <c r="A396" s="507"/>
      <c r="B396" s="1560"/>
      <c r="C396" s="1274"/>
      <c r="D396" s="1560"/>
      <c r="E396" s="507"/>
      <c r="F396" s="494"/>
      <c r="G396" s="643" t="s">
        <v>11576</v>
      </c>
      <c r="H396" s="897"/>
      <c r="I396" s="494"/>
      <c r="J396" s="643" t="s">
        <v>11576</v>
      </c>
      <c r="K396" s="508" t="s">
        <v>11575</v>
      </c>
      <c r="L396" s="379"/>
      <c r="M396" s="511"/>
    </row>
    <row r="397" spans="1:13" s="22" customFormat="1" ht="42" x14ac:dyDescent="0.25">
      <c r="A397" s="507"/>
      <c r="B397" s="1560"/>
      <c r="C397" s="1274"/>
      <c r="D397" s="1560"/>
      <c r="E397" s="507"/>
      <c r="F397" s="494"/>
      <c r="G397" s="643" t="s">
        <v>9741</v>
      </c>
      <c r="H397" s="897"/>
      <c r="I397" s="494"/>
      <c r="J397" s="643" t="s">
        <v>11574</v>
      </c>
      <c r="K397" s="512" t="s">
        <v>11573</v>
      </c>
      <c r="L397" s="379"/>
      <c r="M397" s="511"/>
    </row>
    <row r="398" spans="1:13" s="22" customFormat="1" ht="21" x14ac:dyDescent="0.25">
      <c r="A398" s="507"/>
      <c r="B398" s="1560"/>
      <c r="C398" s="1274"/>
      <c r="D398" s="1560"/>
      <c r="E398" s="507"/>
      <c r="F398" s="494"/>
      <c r="G398" s="643" t="s">
        <v>11572</v>
      </c>
      <c r="H398" s="897"/>
      <c r="I398" s="494"/>
      <c r="J398" s="643" t="s">
        <v>11572</v>
      </c>
      <c r="K398" s="523" t="s">
        <v>119</v>
      </c>
      <c r="L398" s="379"/>
      <c r="M398" s="511"/>
    </row>
    <row r="399" spans="1:13" s="22" customFormat="1" x14ac:dyDescent="0.25">
      <c r="A399" s="507"/>
      <c r="B399" s="1560"/>
      <c r="C399" s="1274"/>
      <c r="D399" s="1560"/>
      <c r="E399" s="507"/>
      <c r="F399" s="494"/>
      <c r="G399" s="643" t="s">
        <v>11571</v>
      </c>
      <c r="H399" s="897"/>
      <c r="I399" s="494"/>
      <c r="J399" s="643" t="s">
        <v>11571</v>
      </c>
      <c r="K399" s="523" t="s">
        <v>83</v>
      </c>
      <c r="L399" s="379"/>
      <c r="M399" s="511"/>
    </row>
    <row r="400" spans="1:13" s="22" customFormat="1" x14ac:dyDescent="0.25">
      <c r="A400" s="507"/>
      <c r="B400" s="1560"/>
      <c r="C400" s="1274"/>
      <c r="D400" s="1560"/>
      <c r="E400" s="522"/>
      <c r="F400" s="516"/>
      <c r="G400" s="643" t="s">
        <v>11570</v>
      </c>
      <c r="H400" s="897"/>
      <c r="I400" s="494"/>
      <c r="J400" s="643" t="s">
        <v>11570</v>
      </c>
      <c r="K400" s="523" t="s">
        <v>83</v>
      </c>
      <c r="L400" s="379"/>
      <c r="M400" s="511"/>
    </row>
    <row r="401" spans="1:13" s="22" customFormat="1" x14ac:dyDescent="0.25">
      <c r="A401" s="507"/>
      <c r="B401" s="1560"/>
      <c r="C401" s="1274"/>
      <c r="D401" s="1560"/>
      <c r="E401" s="135" t="s">
        <v>77</v>
      </c>
      <c r="F401" s="533" t="s">
        <v>4759</v>
      </c>
      <c r="G401" s="523" t="s">
        <v>4758</v>
      </c>
      <c r="H401" s="897"/>
      <c r="I401" s="494"/>
      <c r="J401" s="523" t="s">
        <v>4758</v>
      </c>
      <c r="K401" s="523" t="s">
        <v>83</v>
      </c>
      <c r="L401" s="379"/>
      <c r="M401" s="511"/>
    </row>
    <row r="402" spans="1:13" s="22" customFormat="1" x14ac:dyDescent="0.25">
      <c r="A402" s="507"/>
      <c r="B402" s="1560"/>
      <c r="C402" s="1274"/>
      <c r="D402" s="1560"/>
      <c r="E402" s="135" t="s">
        <v>84</v>
      </c>
      <c r="F402" s="533" t="s">
        <v>1134</v>
      </c>
      <c r="G402" s="523" t="s">
        <v>1135</v>
      </c>
      <c r="H402" s="897"/>
      <c r="I402" s="494"/>
      <c r="J402" s="523" t="s">
        <v>1135</v>
      </c>
      <c r="K402" s="523" t="s">
        <v>83</v>
      </c>
      <c r="L402" s="379"/>
      <c r="M402" s="511"/>
    </row>
    <row r="403" spans="1:13" s="22" customFormat="1" x14ac:dyDescent="0.25">
      <c r="A403" s="507"/>
      <c r="B403" s="1560"/>
      <c r="C403" s="1274"/>
      <c r="D403" s="1560"/>
      <c r="E403" s="1563" t="s">
        <v>89</v>
      </c>
      <c r="F403" s="1559" t="s">
        <v>4757</v>
      </c>
      <c r="G403" s="523" t="s">
        <v>4756</v>
      </c>
      <c r="H403" s="897"/>
      <c r="I403" s="494"/>
      <c r="J403" s="523" t="s">
        <v>4756</v>
      </c>
      <c r="K403" s="508" t="s">
        <v>83</v>
      </c>
      <c r="L403" s="1232"/>
      <c r="M403" s="1567"/>
    </row>
    <row r="404" spans="1:13" s="22" customFormat="1" x14ac:dyDescent="0.25">
      <c r="A404" s="507"/>
      <c r="B404" s="1560"/>
      <c r="C404" s="1274"/>
      <c r="D404" s="1560"/>
      <c r="E404" s="1566"/>
      <c r="F404" s="1560"/>
      <c r="G404" s="523" t="s">
        <v>4755</v>
      </c>
      <c r="H404" s="897"/>
      <c r="I404" s="494"/>
      <c r="J404" s="523" t="s">
        <v>4755</v>
      </c>
      <c r="K404" s="508" t="s">
        <v>83</v>
      </c>
      <c r="L404" s="1232"/>
      <c r="M404" s="1567"/>
    </row>
    <row r="405" spans="1:13" s="22" customFormat="1" x14ac:dyDescent="0.25">
      <c r="A405" s="507"/>
      <c r="B405" s="1560"/>
      <c r="C405" s="1274"/>
      <c r="D405" s="1560"/>
      <c r="E405" s="1566"/>
      <c r="F405" s="1560"/>
      <c r="G405" s="523" t="s">
        <v>4754</v>
      </c>
      <c r="H405" s="897"/>
      <c r="I405" s="494"/>
      <c r="J405" s="523" t="s">
        <v>4754</v>
      </c>
      <c r="K405" s="508" t="s">
        <v>83</v>
      </c>
      <c r="L405" s="1232"/>
      <c r="M405" s="1567"/>
    </row>
    <row r="406" spans="1:13" s="22" customFormat="1" x14ac:dyDescent="0.25">
      <c r="A406" s="507"/>
      <c r="B406" s="1560"/>
      <c r="C406" s="1274"/>
      <c r="D406" s="1560"/>
      <c r="E406" s="1566"/>
      <c r="F406" s="1560"/>
      <c r="G406" s="523" t="s">
        <v>4753</v>
      </c>
      <c r="H406" s="897"/>
      <c r="I406" s="494"/>
      <c r="J406" s="523" t="s">
        <v>4753</v>
      </c>
      <c r="K406" s="508" t="s">
        <v>83</v>
      </c>
      <c r="L406" s="1232"/>
      <c r="M406" s="1567"/>
    </row>
    <row r="407" spans="1:13" s="22" customFormat="1" x14ac:dyDescent="0.25">
      <c r="A407" s="507"/>
      <c r="B407" s="1560"/>
      <c r="C407" s="1274"/>
      <c r="D407" s="1560"/>
      <c r="E407" s="1568"/>
      <c r="F407" s="1569"/>
      <c r="G407" s="523" t="s">
        <v>4752</v>
      </c>
      <c r="H407" s="897"/>
      <c r="I407" s="494"/>
      <c r="J407" s="523" t="s">
        <v>4752</v>
      </c>
      <c r="K407" s="508" t="s">
        <v>83</v>
      </c>
      <c r="L407" s="1232"/>
      <c r="M407" s="1567"/>
    </row>
    <row r="408" spans="1:13" s="22" customFormat="1" x14ac:dyDescent="0.25">
      <c r="A408" s="507"/>
      <c r="B408" s="1560"/>
      <c r="C408" s="1274"/>
      <c r="D408" s="1560"/>
      <c r="E408" s="1563" t="s">
        <v>101</v>
      </c>
      <c r="F408" s="1559" t="s">
        <v>4751</v>
      </c>
      <c r="G408" s="523" t="s">
        <v>4750</v>
      </c>
      <c r="H408" s="897"/>
      <c r="I408" s="494"/>
      <c r="J408" s="523" t="s">
        <v>4750</v>
      </c>
      <c r="K408" s="508" t="s">
        <v>83</v>
      </c>
      <c r="L408" s="1232"/>
      <c r="M408" s="1567"/>
    </row>
    <row r="409" spans="1:13" s="22" customFormat="1" x14ac:dyDescent="0.25">
      <c r="A409" s="507"/>
      <c r="B409" s="1560"/>
      <c r="C409" s="1274"/>
      <c r="D409" s="1560"/>
      <c r="E409" s="1566"/>
      <c r="F409" s="1560"/>
      <c r="G409" s="523" t="s">
        <v>4749</v>
      </c>
      <c r="H409" s="897"/>
      <c r="I409" s="494"/>
      <c r="J409" s="523" t="s">
        <v>4749</v>
      </c>
      <c r="K409" s="508" t="s">
        <v>83</v>
      </c>
      <c r="L409" s="1232"/>
      <c r="M409" s="1567"/>
    </row>
    <row r="410" spans="1:13" s="22" customFormat="1" x14ac:dyDescent="0.25">
      <c r="A410" s="507"/>
      <c r="B410" s="1560"/>
      <c r="C410" s="1274"/>
      <c r="D410" s="1560"/>
      <c r="E410" s="1566"/>
      <c r="F410" s="1560"/>
      <c r="G410" s="523" t="s">
        <v>4748</v>
      </c>
      <c r="H410" s="897"/>
      <c r="I410" s="494"/>
      <c r="J410" s="523" t="s">
        <v>4748</v>
      </c>
      <c r="K410" s="508" t="s">
        <v>83</v>
      </c>
      <c r="L410" s="1232"/>
      <c r="M410" s="1567"/>
    </row>
    <row r="411" spans="1:13" s="22" customFormat="1" x14ac:dyDescent="0.25">
      <c r="A411" s="507"/>
      <c r="B411" s="1560"/>
      <c r="C411" s="1274"/>
      <c r="D411" s="1560"/>
      <c r="E411" s="1566"/>
      <c r="F411" s="1560"/>
      <c r="G411" s="523" t="s">
        <v>4747</v>
      </c>
      <c r="H411" s="897"/>
      <c r="I411" s="494"/>
      <c r="J411" s="523" t="s">
        <v>4747</v>
      </c>
      <c r="K411" s="508" t="s">
        <v>83</v>
      </c>
      <c r="L411" s="1232"/>
      <c r="M411" s="1567"/>
    </row>
    <row r="412" spans="1:13" s="22" customFormat="1" x14ac:dyDescent="0.25">
      <c r="A412" s="507"/>
      <c r="B412" s="1560"/>
      <c r="C412" s="1274"/>
      <c r="D412" s="1560"/>
      <c r="E412" s="1566"/>
      <c r="F412" s="1560"/>
      <c r="G412" s="523" t="s">
        <v>4746</v>
      </c>
      <c r="H412" s="897"/>
      <c r="I412" s="494"/>
      <c r="J412" s="523" t="s">
        <v>4746</v>
      </c>
      <c r="K412" s="508" t="s">
        <v>83</v>
      </c>
      <c r="L412" s="1232"/>
      <c r="M412" s="1567"/>
    </row>
    <row r="413" spans="1:13" s="22" customFormat="1" x14ac:dyDescent="0.25">
      <c r="A413" s="507"/>
      <c r="B413" s="1560"/>
      <c r="C413" s="1274"/>
      <c r="D413" s="1560"/>
      <c r="E413" s="1568"/>
      <c r="F413" s="1569"/>
      <c r="G413" s="523" t="s">
        <v>4745</v>
      </c>
      <c r="H413" s="897"/>
      <c r="I413" s="494"/>
      <c r="J413" s="523" t="s">
        <v>4745</v>
      </c>
      <c r="K413" s="508" t="s">
        <v>83</v>
      </c>
      <c r="L413" s="1232"/>
      <c r="M413" s="1567"/>
    </row>
    <row r="414" spans="1:13" s="22" customFormat="1" x14ac:dyDescent="0.25">
      <c r="A414" s="507"/>
      <c r="B414" s="1560"/>
      <c r="C414" s="1274"/>
      <c r="D414" s="1560"/>
      <c r="E414" s="1563" t="s">
        <v>104</v>
      </c>
      <c r="F414" s="1559" t="s">
        <v>1136</v>
      </c>
      <c r="G414" s="523" t="s">
        <v>1137</v>
      </c>
      <c r="H414" s="897"/>
      <c r="I414" s="494"/>
      <c r="J414" s="523" t="s">
        <v>1137</v>
      </c>
      <c r="K414" s="508" t="s">
        <v>83</v>
      </c>
      <c r="L414" s="1232"/>
      <c r="M414" s="1567"/>
    </row>
    <row r="415" spans="1:13" s="22" customFormat="1" x14ac:dyDescent="0.25">
      <c r="A415" s="507"/>
      <c r="B415" s="1560"/>
      <c r="C415" s="1274"/>
      <c r="D415" s="1560"/>
      <c r="E415" s="1566"/>
      <c r="F415" s="1560"/>
      <c r="G415" s="523" t="s">
        <v>1139</v>
      </c>
      <c r="H415" s="897"/>
      <c r="I415" s="494"/>
      <c r="J415" s="523" t="s">
        <v>1139</v>
      </c>
      <c r="K415" s="508" t="s">
        <v>83</v>
      </c>
      <c r="L415" s="1232"/>
      <c r="M415" s="1567"/>
    </row>
    <row r="416" spans="1:13" s="22" customFormat="1" x14ac:dyDescent="0.25">
      <c r="A416" s="507"/>
      <c r="B416" s="1560"/>
      <c r="C416" s="1274"/>
      <c r="D416" s="1560"/>
      <c r="E416" s="1568"/>
      <c r="F416" s="1569"/>
      <c r="G416" s="523" t="s">
        <v>1140</v>
      </c>
      <c r="H416" s="897"/>
      <c r="I416" s="494"/>
      <c r="J416" s="523" t="s">
        <v>1140</v>
      </c>
      <c r="K416" s="508" t="s">
        <v>83</v>
      </c>
      <c r="L416" s="1232"/>
      <c r="M416" s="1567"/>
    </row>
    <row r="417" spans="1:13" s="22" customFormat="1" x14ac:dyDescent="0.25">
      <c r="A417" s="507"/>
      <c r="B417" s="1560"/>
      <c r="C417" s="1274"/>
      <c r="D417" s="1560"/>
      <c r="E417" s="135" t="s">
        <v>112</v>
      </c>
      <c r="F417" s="533" t="s">
        <v>1141</v>
      </c>
      <c r="G417" s="523" t="s">
        <v>4744</v>
      </c>
      <c r="H417" s="897"/>
      <c r="I417" s="494"/>
      <c r="J417" s="523" t="s">
        <v>4744</v>
      </c>
      <c r="K417" s="523" t="s">
        <v>83</v>
      </c>
      <c r="L417" s="379"/>
      <c r="M417" s="511"/>
    </row>
    <row r="418" spans="1:13" s="22" customFormat="1" x14ac:dyDescent="0.25">
      <c r="A418" s="507"/>
      <c r="B418" s="1560"/>
      <c r="C418" s="1274"/>
      <c r="D418" s="1560"/>
      <c r="E418" s="506" t="s">
        <v>450</v>
      </c>
      <c r="F418" s="515" t="s">
        <v>1143</v>
      </c>
      <c r="G418" s="523" t="s">
        <v>309</v>
      </c>
      <c r="H418" s="897"/>
      <c r="I418" s="494"/>
      <c r="J418" s="523" t="s">
        <v>309</v>
      </c>
      <c r="K418" s="508" t="s">
        <v>83</v>
      </c>
      <c r="L418" s="379"/>
      <c r="M418" s="511"/>
    </row>
    <row r="419" spans="1:13" s="22" customFormat="1" x14ac:dyDescent="0.25">
      <c r="A419" s="507"/>
      <c r="B419" s="1560"/>
      <c r="C419" s="1274"/>
      <c r="D419" s="1560"/>
      <c r="E419" s="522"/>
      <c r="F419" s="516"/>
      <c r="G419" s="523" t="s">
        <v>11569</v>
      </c>
      <c r="H419" s="897"/>
      <c r="I419" s="494"/>
      <c r="J419" s="523" t="s">
        <v>11569</v>
      </c>
      <c r="K419" s="508" t="s">
        <v>83</v>
      </c>
      <c r="L419" s="379"/>
      <c r="M419" s="511"/>
    </row>
    <row r="420" spans="1:13" s="22" customFormat="1" ht="21" x14ac:dyDescent="0.25">
      <c r="A420" s="507"/>
      <c r="B420" s="1560"/>
      <c r="C420" s="1274"/>
      <c r="D420" s="1560"/>
      <c r="E420" s="506" t="s">
        <v>125</v>
      </c>
      <c r="F420" s="515" t="s">
        <v>4743</v>
      </c>
      <c r="G420" s="523" t="s">
        <v>4742</v>
      </c>
      <c r="H420" s="897"/>
      <c r="I420" s="494"/>
      <c r="J420" s="523" t="s">
        <v>4742</v>
      </c>
      <c r="K420" s="508" t="s">
        <v>83</v>
      </c>
      <c r="L420" s="379"/>
      <c r="M420" s="511"/>
    </row>
    <row r="421" spans="1:13" s="22" customFormat="1" x14ac:dyDescent="0.25">
      <c r="A421" s="507"/>
      <c r="B421" s="494"/>
      <c r="C421" s="412"/>
      <c r="D421" s="494"/>
      <c r="E421" s="522"/>
      <c r="F421" s="516"/>
      <c r="G421" s="523" t="s">
        <v>11568</v>
      </c>
      <c r="H421" s="897"/>
      <c r="I421" s="494"/>
      <c r="J421" s="523" t="s">
        <v>11568</v>
      </c>
      <c r="K421" s="508" t="s">
        <v>83</v>
      </c>
      <c r="L421" s="379"/>
      <c r="M421" s="511"/>
    </row>
    <row r="422" spans="1:13" s="22" customFormat="1" x14ac:dyDescent="0.25">
      <c r="A422" s="506">
        <v>66</v>
      </c>
      <c r="B422" s="515" t="s">
        <v>1220</v>
      </c>
      <c r="C422" s="521">
        <v>1</v>
      </c>
      <c r="D422" s="515" t="s">
        <v>1221</v>
      </c>
      <c r="E422" s="135" t="s">
        <v>56</v>
      </c>
      <c r="F422" s="533" t="s">
        <v>1222</v>
      </c>
      <c r="G422" s="523" t="s">
        <v>1223</v>
      </c>
      <c r="H422" s="896" t="s">
        <v>1220</v>
      </c>
      <c r="I422" s="515" t="s">
        <v>1221</v>
      </c>
      <c r="J422" s="523" t="s">
        <v>11567</v>
      </c>
      <c r="K422" s="527" t="s">
        <v>61</v>
      </c>
      <c r="L422" s="378" t="s">
        <v>62</v>
      </c>
      <c r="M422" s="508" t="s">
        <v>63</v>
      </c>
    </row>
    <row r="423" spans="1:13" s="22" customFormat="1" ht="21" x14ac:dyDescent="0.25">
      <c r="A423" s="507"/>
      <c r="B423" s="494"/>
      <c r="C423" s="412"/>
      <c r="D423" s="494"/>
      <c r="E423" s="506" t="s">
        <v>64</v>
      </c>
      <c r="F423" s="515" t="s">
        <v>11566</v>
      </c>
      <c r="G423" s="643" t="s">
        <v>11565</v>
      </c>
      <c r="H423" s="897"/>
      <c r="I423" s="494"/>
      <c r="J423" s="643" t="s">
        <v>11565</v>
      </c>
      <c r="K423" s="517" t="s">
        <v>76</v>
      </c>
      <c r="L423" s="379"/>
      <c r="M423" s="511"/>
    </row>
    <row r="424" spans="1:13" s="22" customFormat="1" ht="21" x14ac:dyDescent="0.25">
      <c r="A424" s="507"/>
      <c r="B424" s="494"/>
      <c r="C424" s="412"/>
      <c r="D424" s="494"/>
      <c r="E424" s="507"/>
      <c r="F424" s="494"/>
      <c r="G424" s="643" t="s">
        <v>11564</v>
      </c>
      <c r="H424" s="897"/>
      <c r="I424" s="494"/>
      <c r="J424" s="643" t="s">
        <v>11564</v>
      </c>
      <c r="K424" s="517" t="s">
        <v>7673</v>
      </c>
      <c r="L424" s="380"/>
      <c r="M424" s="509"/>
    </row>
    <row r="425" spans="1:13" s="22" customFormat="1" x14ac:dyDescent="0.25">
      <c r="A425" s="506">
        <v>67</v>
      </c>
      <c r="B425" s="1559" t="s">
        <v>1241</v>
      </c>
      <c r="C425" s="1561">
        <v>1</v>
      </c>
      <c r="D425" s="1559" t="s">
        <v>4719</v>
      </c>
      <c r="E425" s="1563" t="s">
        <v>56</v>
      </c>
      <c r="F425" s="1559" t="s">
        <v>4718</v>
      </c>
      <c r="G425" s="523" t="s">
        <v>4716</v>
      </c>
      <c r="H425" s="1552" t="s">
        <v>1241</v>
      </c>
      <c r="I425" s="1559" t="s">
        <v>4719</v>
      </c>
      <c r="J425" s="523" t="s">
        <v>4716</v>
      </c>
      <c r="K425" s="517" t="s">
        <v>119</v>
      </c>
      <c r="L425" s="378" t="s">
        <v>272</v>
      </c>
      <c r="M425" s="508" t="s">
        <v>63</v>
      </c>
    </row>
    <row r="426" spans="1:13" s="22" customFormat="1" x14ac:dyDescent="0.25">
      <c r="A426" s="507"/>
      <c r="B426" s="1560"/>
      <c r="C426" s="1274"/>
      <c r="D426" s="1560"/>
      <c r="E426" s="1568"/>
      <c r="F426" s="1569"/>
      <c r="G426" s="523" t="s">
        <v>4715</v>
      </c>
      <c r="H426" s="1567"/>
      <c r="I426" s="1560"/>
      <c r="J426" s="523" t="s">
        <v>4715</v>
      </c>
      <c r="K426" s="517" t="s">
        <v>119</v>
      </c>
      <c r="L426" s="379"/>
      <c r="M426" s="511"/>
    </row>
    <row r="427" spans="1:13" s="22" customFormat="1" ht="21" x14ac:dyDescent="0.25">
      <c r="A427" s="507"/>
      <c r="B427" s="1560"/>
      <c r="C427" s="1274"/>
      <c r="D427" s="1560"/>
      <c r="E427" s="1563" t="s">
        <v>64</v>
      </c>
      <c r="F427" s="1559" t="s">
        <v>4714</v>
      </c>
      <c r="G427" s="523" t="s">
        <v>4713</v>
      </c>
      <c r="H427" s="1567"/>
      <c r="I427" s="1560"/>
      <c r="J427" s="523" t="s">
        <v>4713</v>
      </c>
      <c r="K427" s="517" t="s">
        <v>83</v>
      </c>
      <c r="L427" s="379"/>
      <c r="M427" s="511"/>
    </row>
    <row r="428" spans="1:13" s="22" customFormat="1" x14ac:dyDescent="0.25">
      <c r="A428" s="507"/>
      <c r="B428" s="1560"/>
      <c r="C428" s="1274"/>
      <c r="D428" s="1560"/>
      <c r="E428" s="1568"/>
      <c r="F428" s="1569"/>
      <c r="G428" s="523" t="s">
        <v>4712</v>
      </c>
      <c r="H428" s="1567"/>
      <c r="I428" s="1560"/>
      <c r="J428" s="523" t="s">
        <v>4712</v>
      </c>
      <c r="K428" s="517" t="s">
        <v>83</v>
      </c>
      <c r="L428" s="379"/>
      <c r="M428" s="511"/>
    </row>
    <row r="429" spans="1:13" s="22" customFormat="1" ht="21" x14ac:dyDescent="0.25">
      <c r="A429" s="507"/>
      <c r="B429" s="1560"/>
      <c r="C429" s="1274"/>
      <c r="D429" s="1560"/>
      <c r="E429" s="135" t="s">
        <v>77</v>
      </c>
      <c r="F429" s="533" t="s">
        <v>4711</v>
      </c>
      <c r="G429" s="523" t="s">
        <v>4710</v>
      </c>
      <c r="H429" s="1567"/>
      <c r="I429" s="1560"/>
      <c r="J429" s="523" t="s">
        <v>4710</v>
      </c>
      <c r="K429" s="527" t="s">
        <v>83</v>
      </c>
      <c r="L429" s="379"/>
      <c r="M429" s="511"/>
    </row>
    <row r="430" spans="1:13" s="22" customFormat="1" x14ac:dyDescent="0.25">
      <c r="A430" s="507"/>
      <c r="B430" s="1560"/>
      <c r="C430" s="1274"/>
      <c r="D430" s="1560"/>
      <c r="E430" s="1563" t="s">
        <v>84</v>
      </c>
      <c r="F430" s="1559" t="s">
        <v>4709</v>
      </c>
      <c r="G430" s="523" t="s">
        <v>4708</v>
      </c>
      <c r="H430" s="1567"/>
      <c r="I430" s="1560"/>
      <c r="J430" s="523" t="s">
        <v>4708</v>
      </c>
      <c r="K430" s="517" t="s">
        <v>119</v>
      </c>
      <c r="L430" s="379"/>
      <c r="M430" s="511"/>
    </row>
    <row r="431" spans="1:13" s="22" customFormat="1" x14ac:dyDescent="0.25">
      <c r="A431" s="507"/>
      <c r="B431" s="1560"/>
      <c r="C431" s="1274"/>
      <c r="D431" s="1560"/>
      <c r="E431" s="1568"/>
      <c r="F431" s="1569"/>
      <c r="G431" s="523" t="s">
        <v>4707</v>
      </c>
      <c r="H431" s="1567"/>
      <c r="I431" s="1560"/>
      <c r="J431" s="523" t="s">
        <v>4707</v>
      </c>
      <c r="K431" s="517" t="s">
        <v>119</v>
      </c>
      <c r="L431" s="379"/>
      <c r="M431" s="511"/>
    </row>
    <row r="432" spans="1:13" s="22" customFormat="1" x14ac:dyDescent="0.25">
      <c r="A432" s="507"/>
      <c r="B432" s="1560"/>
      <c r="C432" s="1276"/>
      <c r="D432" s="1569"/>
      <c r="E432" s="135" t="s">
        <v>89</v>
      </c>
      <c r="F432" s="533" t="s">
        <v>4706</v>
      </c>
      <c r="G432" s="523" t="s">
        <v>4705</v>
      </c>
      <c r="H432" s="1567"/>
      <c r="I432" s="1569"/>
      <c r="J432" s="523" t="s">
        <v>4705</v>
      </c>
      <c r="K432" s="527" t="s">
        <v>535</v>
      </c>
      <c r="L432" s="380"/>
      <c r="M432" s="509"/>
    </row>
    <row r="433" spans="1:13" s="22" customFormat="1" x14ac:dyDescent="0.25">
      <c r="A433" s="507"/>
      <c r="B433" s="1560"/>
      <c r="C433" s="521">
        <v>2</v>
      </c>
      <c r="D433" s="515" t="s">
        <v>1242</v>
      </c>
      <c r="E433" s="135" t="s">
        <v>56</v>
      </c>
      <c r="F433" s="533" t="s">
        <v>1243</v>
      </c>
      <c r="G433" s="523" t="s">
        <v>1244</v>
      </c>
      <c r="H433" s="1567"/>
      <c r="I433" s="515" t="s">
        <v>1242</v>
      </c>
      <c r="J433" s="523" t="s">
        <v>1244</v>
      </c>
      <c r="K433" s="527" t="s">
        <v>76</v>
      </c>
      <c r="L433" s="379" t="s">
        <v>272</v>
      </c>
      <c r="M433" s="511" t="s">
        <v>63</v>
      </c>
    </row>
    <row r="434" spans="1:13" s="22" customFormat="1" ht="21" x14ac:dyDescent="0.25">
      <c r="A434" s="507"/>
      <c r="B434" s="494"/>
      <c r="C434" s="412"/>
      <c r="D434" s="494"/>
      <c r="E434" s="506" t="s">
        <v>64</v>
      </c>
      <c r="F434" s="515" t="s">
        <v>11563</v>
      </c>
      <c r="G434" s="643" t="s">
        <v>11562</v>
      </c>
      <c r="H434" s="897"/>
      <c r="I434" s="494"/>
      <c r="J434" s="643" t="s">
        <v>11562</v>
      </c>
      <c r="K434" s="523" t="s">
        <v>369</v>
      </c>
      <c r="L434" s="379"/>
      <c r="M434" s="511"/>
    </row>
    <row r="435" spans="1:13" s="22" customFormat="1" ht="21" x14ac:dyDescent="0.25">
      <c r="A435" s="507"/>
      <c r="B435" s="494"/>
      <c r="C435" s="412"/>
      <c r="D435" s="494"/>
      <c r="E435" s="507"/>
      <c r="F435" s="494"/>
      <c r="G435" s="643" t="s">
        <v>11561</v>
      </c>
      <c r="H435" s="897"/>
      <c r="I435" s="494"/>
      <c r="J435" s="643" t="s">
        <v>11561</v>
      </c>
      <c r="K435" s="523" t="s">
        <v>4478</v>
      </c>
      <c r="L435" s="379"/>
      <c r="M435" s="511"/>
    </row>
    <row r="436" spans="1:13" s="22" customFormat="1" ht="21" x14ac:dyDescent="0.25">
      <c r="A436" s="522"/>
      <c r="B436" s="516"/>
      <c r="C436" s="414"/>
      <c r="D436" s="516"/>
      <c r="E436" s="522"/>
      <c r="F436" s="516"/>
      <c r="G436" s="643" t="s">
        <v>11560</v>
      </c>
      <c r="H436" s="899"/>
      <c r="I436" s="516"/>
      <c r="J436" s="643" t="s">
        <v>11560</v>
      </c>
      <c r="K436" s="523" t="s">
        <v>468</v>
      </c>
      <c r="L436" s="380"/>
      <c r="M436" s="509"/>
    </row>
    <row r="437" spans="1:13" s="22" customFormat="1" ht="42" x14ac:dyDescent="0.25">
      <c r="A437" s="506">
        <v>68</v>
      </c>
      <c r="B437" s="515" t="s">
        <v>1251</v>
      </c>
      <c r="C437" s="521">
        <v>1</v>
      </c>
      <c r="D437" s="515" t="s">
        <v>4689</v>
      </c>
      <c r="E437" s="506" t="s">
        <v>279</v>
      </c>
      <c r="F437" s="515" t="s">
        <v>7425</v>
      </c>
      <c r="G437" s="523" t="s">
        <v>11559</v>
      </c>
      <c r="H437" s="896" t="s">
        <v>1251</v>
      </c>
      <c r="I437" s="515" t="s">
        <v>4689</v>
      </c>
      <c r="J437" s="523" t="s">
        <v>11559</v>
      </c>
      <c r="K437" s="517" t="s">
        <v>1484</v>
      </c>
      <c r="L437" s="378" t="s">
        <v>4687</v>
      </c>
      <c r="M437" s="1552" t="s">
        <v>4686</v>
      </c>
    </row>
    <row r="438" spans="1:13" s="22" customFormat="1" ht="31.5" x14ac:dyDescent="0.25">
      <c r="A438" s="507"/>
      <c r="B438" s="494"/>
      <c r="C438" s="412"/>
      <c r="D438" s="494"/>
      <c r="E438" s="522"/>
      <c r="F438" s="516"/>
      <c r="G438" s="523" t="s">
        <v>11558</v>
      </c>
      <c r="H438" s="897"/>
      <c r="I438" s="494"/>
      <c r="J438" s="523" t="s">
        <v>11558</v>
      </c>
      <c r="K438" s="517" t="s">
        <v>1484</v>
      </c>
      <c r="L438" s="380"/>
      <c r="M438" s="1565"/>
    </row>
    <row r="439" spans="1:13" s="22" customFormat="1" ht="21" x14ac:dyDescent="0.25">
      <c r="A439" s="507"/>
      <c r="B439" s="494"/>
      <c r="C439" s="412"/>
      <c r="D439" s="494"/>
      <c r="E439" s="507" t="s">
        <v>64</v>
      </c>
      <c r="F439" s="494" t="s">
        <v>11557</v>
      </c>
      <c r="G439" s="643" t="s">
        <v>11556</v>
      </c>
      <c r="H439" s="897"/>
      <c r="I439" s="494"/>
      <c r="J439" s="643" t="s">
        <v>11556</v>
      </c>
      <c r="K439" s="523" t="s">
        <v>369</v>
      </c>
      <c r="L439" s="378" t="s">
        <v>62</v>
      </c>
      <c r="M439" s="508" t="s">
        <v>209</v>
      </c>
    </row>
    <row r="440" spans="1:13" s="22" customFormat="1" ht="21" x14ac:dyDescent="0.25">
      <c r="A440" s="507"/>
      <c r="B440" s="494"/>
      <c r="C440" s="412"/>
      <c r="D440" s="494"/>
      <c r="E440" s="507"/>
      <c r="F440" s="494"/>
      <c r="G440" s="643" t="s">
        <v>11555</v>
      </c>
      <c r="H440" s="897"/>
      <c r="I440" s="494"/>
      <c r="J440" s="643" t="s">
        <v>11555</v>
      </c>
      <c r="K440" s="523" t="s">
        <v>4478</v>
      </c>
      <c r="L440" s="379"/>
      <c r="M440" s="511"/>
    </row>
    <row r="441" spans="1:13" s="22" customFormat="1" ht="21" x14ac:dyDescent="0.25">
      <c r="A441" s="507"/>
      <c r="B441" s="494"/>
      <c r="C441" s="412"/>
      <c r="D441" s="494"/>
      <c r="E441" s="507"/>
      <c r="F441" s="516"/>
      <c r="G441" s="643" t="s">
        <v>11554</v>
      </c>
      <c r="H441" s="899"/>
      <c r="I441" s="516"/>
      <c r="J441" s="643" t="s">
        <v>11554</v>
      </c>
      <c r="K441" s="523" t="s">
        <v>468</v>
      </c>
      <c r="L441" s="379"/>
      <c r="M441" s="511"/>
    </row>
    <row r="442" spans="1:13" s="22" customFormat="1" x14ac:dyDescent="0.25">
      <c r="A442" s="507"/>
      <c r="B442" s="494"/>
      <c r="C442" s="521">
        <v>2</v>
      </c>
      <c r="D442" s="515" t="s">
        <v>4694</v>
      </c>
      <c r="E442" s="506" t="s">
        <v>77</v>
      </c>
      <c r="F442" s="494" t="s">
        <v>11553</v>
      </c>
      <c r="G442" s="643" t="s">
        <v>11552</v>
      </c>
      <c r="H442" s="897" t="s">
        <v>4694</v>
      </c>
      <c r="I442" s="494" t="s">
        <v>4694</v>
      </c>
      <c r="J442" s="643" t="s">
        <v>11552</v>
      </c>
      <c r="K442" s="523" t="s">
        <v>468</v>
      </c>
      <c r="L442" s="378" t="s">
        <v>62</v>
      </c>
      <c r="M442" s="508" t="s">
        <v>209</v>
      </c>
    </row>
    <row r="443" spans="1:13" s="22" customFormat="1" x14ac:dyDescent="0.25">
      <c r="A443" s="506">
        <v>69</v>
      </c>
      <c r="B443" s="515" t="s">
        <v>1255</v>
      </c>
      <c r="C443" s="521">
        <v>1</v>
      </c>
      <c r="D443" s="515" t="s">
        <v>1256</v>
      </c>
      <c r="E443" s="506" t="s">
        <v>64</v>
      </c>
      <c r="F443" s="515" t="s">
        <v>1257</v>
      </c>
      <c r="G443" s="643" t="s">
        <v>11551</v>
      </c>
      <c r="H443" s="896" t="s">
        <v>1255</v>
      </c>
      <c r="I443" s="515" t="s">
        <v>1256</v>
      </c>
      <c r="J443" s="508" t="s">
        <v>11550</v>
      </c>
      <c r="K443" s="527" t="s">
        <v>61</v>
      </c>
      <c r="L443" s="378" t="s">
        <v>62</v>
      </c>
      <c r="M443" s="508" t="s">
        <v>63</v>
      </c>
    </row>
    <row r="444" spans="1:13" s="22" customFormat="1" x14ac:dyDescent="0.25">
      <c r="A444" s="507"/>
      <c r="B444" s="494"/>
      <c r="C444" s="412"/>
      <c r="D444" s="494"/>
      <c r="E444" s="506" t="s">
        <v>77</v>
      </c>
      <c r="F444" s="515" t="s">
        <v>1261</v>
      </c>
      <c r="G444" s="523" t="s">
        <v>1262</v>
      </c>
      <c r="H444" s="897"/>
      <c r="I444" s="494"/>
      <c r="J444" s="523" t="s">
        <v>1262</v>
      </c>
      <c r="K444" s="527" t="s">
        <v>159</v>
      </c>
      <c r="L444" s="379"/>
      <c r="M444" s="511"/>
    </row>
    <row r="445" spans="1:13" s="22" customFormat="1" ht="21" x14ac:dyDescent="0.25">
      <c r="A445" s="507"/>
      <c r="B445" s="494"/>
      <c r="C445" s="412"/>
      <c r="D445" s="494"/>
      <c r="E445" s="522"/>
      <c r="F445" s="516"/>
      <c r="G445" s="133" t="s">
        <v>11549</v>
      </c>
      <c r="H445" s="897"/>
      <c r="I445" s="494"/>
      <c r="J445" s="133" t="s">
        <v>11549</v>
      </c>
      <c r="K445" s="527" t="s">
        <v>159</v>
      </c>
      <c r="L445" s="379"/>
      <c r="M445" s="511"/>
    </row>
    <row r="446" spans="1:13" s="22" customFormat="1" x14ac:dyDescent="0.25">
      <c r="A446" s="507"/>
      <c r="B446" s="494"/>
      <c r="C446" s="412"/>
      <c r="D446" s="494"/>
      <c r="E446" s="507" t="s">
        <v>84</v>
      </c>
      <c r="F446" s="494" t="s">
        <v>1265</v>
      </c>
      <c r="G446" s="523" t="s">
        <v>11548</v>
      </c>
      <c r="H446" s="897"/>
      <c r="I446" s="494"/>
      <c r="J446" s="523" t="s">
        <v>11548</v>
      </c>
      <c r="K446" s="527" t="s">
        <v>61</v>
      </c>
      <c r="L446" s="379"/>
      <c r="M446" s="511"/>
    </row>
    <row r="447" spans="1:13" s="22" customFormat="1" ht="42" x14ac:dyDescent="0.25">
      <c r="A447" s="507"/>
      <c r="B447" s="494"/>
      <c r="C447" s="412"/>
      <c r="D447" s="494"/>
      <c r="E447" s="522"/>
      <c r="F447" s="516"/>
      <c r="G447" s="523" t="s">
        <v>11547</v>
      </c>
      <c r="H447" s="897"/>
      <c r="I447" s="494"/>
      <c r="J447" s="523" t="s">
        <v>11547</v>
      </c>
      <c r="K447" s="527" t="s">
        <v>11546</v>
      </c>
      <c r="L447" s="379"/>
      <c r="M447" s="511"/>
    </row>
    <row r="448" spans="1:13" s="22" customFormat="1" x14ac:dyDescent="0.25">
      <c r="A448" s="507"/>
      <c r="B448" s="494"/>
      <c r="C448" s="412"/>
      <c r="D448" s="494"/>
      <c r="E448" s="1563" t="s">
        <v>89</v>
      </c>
      <c r="F448" s="1559" t="s">
        <v>1268</v>
      </c>
      <c r="G448" s="523" t="s">
        <v>1269</v>
      </c>
      <c r="H448" s="897"/>
      <c r="I448" s="494"/>
      <c r="J448" s="523" t="s">
        <v>1269</v>
      </c>
      <c r="K448" s="517" t="s">
        <v>83</v>
      </c>
      <c r="L448" s="379"/>
      <c r="M448" s="511"/>
    </row>
    <row r="449" spans="1:13" s="22" customFormat="1" x14ac:dyDescent="0.25">
      <c r="A449" s="507"/>
      <c r="B449" s="494"/>
      <c r="C449" s="412"/>
      <c r="D449" s="494"/>
      <c r="E449" s="1566"/>
      <c r="F449" s="1560"/>
      <c r="G449" s="643" t="s">
        <v>11545</v>
      </c>
      <c r="H449" s="897"/>
      <c r="I449" s="494"/>
      <c r="J449" s="643" t="s">
        <v>11545</v>
      </c>
      <c r="K449" s="517" t="s">
        <v>83</v>
      </c>
      <c r="L449" s="379"/>
      <c r="M449" s="511"/>
    </row>
    <row r="450" spans="1:13" s="22" customFormat="1" x14ac:dyDescent="0.25">
      <c r="A450" s="507"/>
      <c r="B450" s="494"/>
      <c r="C450" s="412"/>
      <c r="D450" s="494"/>
      <c r="E450" s="1566"/>
      <c r="F450" s="1560"/>
      <c r="G450" s="523" t="s">
        <v>1283</v>
      </c>
      <c r="H450" s="897"/>
      <c r="I450" s="494"/>
      <c r="J450" s="523" t="s">
        <v>1283</v>
      </c>
      <c r="K450" s="517" t="s">
        <v>96</v>
      </c>
      <c r="L450" s="1232"/>
      <c r="M450" s="1567"/>
    </row>
    <row r="451" spans="1:13" s="22" customFormat="1" x14ac:dyDescent="0.25">
      <c r="A451" s="507"/>
      <c r="B451" s="494"/>
      <c r="C451" s="412"/>
      <c r="D451" s="494"/>
      <c r="E451" s="1566"/>
      <c r="F451" s="1560"/>
      <c r="G451" s="523" t="s">
        <v>4650</v>
      </c>
      <c r="H451" s="897"/>
      <c r="I451" s="494"/>
      <c r="J451" s="508" t="s">
        <v>11544</v>
      </c>
      <c r="K451" s="517" t="s">
        <v>96</v>
      </c>
      <c r="L451" s="1232"/>
      <c r="M451" s="1567"/>
    </row>
    <row r="452" spans="1:13" s="22" customFormat="1" x14ac:dyDescent="0.25">
      <c r="A452" s="507"/>
      <c r="B452" s="494"/>
      <c r="C452" s="412"/>
      <c r="D452" s="494"/>
      <c r="E452" s="1566"/>
      <c r="F452" s="1560"/>
      <c r="G452" s="523" t="s">
        <v>1289</v>
      </c>
      <c r="H452" s="897"/>
      <c r="I452" s="494"/>
      <c r="J452" s="511"/>
      <c r="K452" s="510"/>
      <c r="L452" s="1232"/>
      <c r="M452" s="1567"/>
    </row>
    <row r="453" spans="1:13" s="22" customFormat="1" x14ac:dyDescent="0.25">
      <c r="A453" s="507"/>
      <c r="B453" s="494"/>
      <c r="C453" s="412"/>
      <c r="D453" s="494"/>
      <c r="E453" s="1566"/>
      <c r="F453" s="1560"/>
      <c r="G453" s="523" t="s">
        <v>1290</v>
      </c>
      <c r="H453" s="897"/>
      <c r="I453" s="494"/>
      <c r="J453" s="509"/>
      <c r="K453" s="510"/>
      <c r="L453" s="1232"/>
      <c r="M453" s="1567"/>
    </row>
    <row r="454" spans="1:13" s="22" customFormat="1" ht="21" x14ac:dyDescent="0.25">
      <c r="A454" s="507"/>
      <c r="B454" s="494"/>
      <c r="C454" s="412"/>
      <c r="D454" s="494"/>
      <c r="E454" s="507"/>
      <c r="F454" s="494"/>
      <c r="G454" s="643" t="s">
        <v>11543</v>
      </c>
      <c r="H454" s="897"/>
      <c r="I454" s="494"/>
      <c r="J454" s="643" t="s">
        <v>11543</v>
      </c>
      <c r="K454" s="527" t="s">
        <v>96</v>
      </c>
      <c r="L454" s="379"/>
      <c r="M454" s="511"/>
    </row>
    <row r="455" spans="1:13" s="22" customFormat="1" x14ac:dyDescent="0.25">
      <c r="A455" s="507"/>
      <c r="B455" s="494"/>
      <c r="C455" s="412"/>
      <c r="D455" s="494"/>
      <c r="E455" s="507"/>
      <c r="F455" s="494"/>
      <c r="G455" s="643" t="s">
        <v>11542</v>
      </c>
      <c r="H455" s="897"/>
      <c r="I455" s="494"/>
      <c r="J455" s="643" t="s">
        <v>11542</v>
      </c>
      <c r="K455" s="510" t="s">
        <v>535</v>
      </c>
      <c r="L455" s="379"/>
      <c r="M455" s="511"/>
    </row>
    <row r="456" spans="1:13" s="22" customFormat="1" x14ac:dyDescent="0.25">
      <c r="A456" s="507"/>
      <c r="B456" s="494"/>
      <c r="C456" s="412"/>
      <c r="D456" s="494"/>
      <c r="E456" s="1563" t="s">
        <v>101</v>
      </c>
      <c r="F456" s="1559" t="s">
        <v>1294</v>
      </c>
      <c r="G456" s="523" t="s">
        <v>1295</v>
      </c>
      <c r="H456" s="897"/>
      <c r="I456" s="494"/>
      <c r="J456" s="523" t="s">
        <v>1295</v>
      </c>
      <c r="K456" s="517" t="s">
        <v>76</v>
      </c>
      <c r="L456" s="1232"/>
      <c r="M456" s="1567"/>
    </row>
    <row r="457" spans="1:13" s="22" customFormat="1" x14ac:dyDescent="0.25">
      <c r="A457" s="507"/>
      <c r="B457" s="494"/>
      <c r="C457" s="412"/>
      <c r="D457" s="494"/>
      <c r="E457" s="1568"/>
      <c r="F457" s="1569"/>
      <c r="G457" s="523" t="s">
        <v>1297</v>
      </c>
      <c r="H457" s="897"/>
      <c r="I457" s="494"/>
      <c r="J457" s="523" t="s">
        <v>1297</v>
      </c>
      <c r="K457" s="517" t="s">
        <v>76</v>
      </c>
      <c r="L457" s="1232"/>
      <c r="M457" s="1567"/>
    </row>
    <row r="458" spans="1:13" s="22" customFormat="1" ht="31.5" x14ac:dyDescent="0.25">
      <c r="A458" s="507"/>
      <c r="B458" s="494"/>
      <c r="C458" s="412"/>
      <c r="D458" s="494"/>
      <c r="E458" s="506" t="s">
        <v>104</v>
      </c>
      <c r="F458" s="515" t="s">
        <v>11541</v>
      </c>
      <c r="G458" s="643" t="s">
        <v>8258</v>
      </c>
      <c r="H458" s="897"/>
      <c r="I458" s="494"/>
      <c r="J458" s="643" t="s">
        <v>11540</v>
      </c>
      <c r="K458" s="643" t="s">
        <v>11539</v>
      </c>
      <c r="L458" s="379"/>
      <c r="M458" s="511"/>
    </row>
    <row r="459" spans="1:13" s="22" customFormat="1" x14ac:dyDescent="0.25">
      <c r="A459" s="507"/>
      <c r="B459" s="494"/>
      <c r="C459" s="412"/>
      <c r="D459" s="494"/>
      <c r="E459" s="507"/>
      <c r="F459" s="494"/>
      <c r="G459" s="643" t="s">
        <v>11538</v>
      </c>
      <c r="H459" s="897"/>
      <c r="I459" s="494"/>
      <c r="J459" s="643" t="s">
        <v>11537</v>
      </c>
      <c r="K459" s="499" t="s">
        <v>3714</v>
      </c>
      <c r="L459" s="379"/>
      <c r="M459" s="511"/>
    </row>
    <row r="460" spans="1:13" s="22" customFormat="1" ht="21" x14ac:dyDescent="0.25">
      <c r="A460" s="507"/>
      <c r="B460" s="494"/>
      <c r="C460" s="412"/>
      <c r="D460" s="494"/>
      <c r="E460" s="506" t="s">
        <v>112</v>
      </c>
      <c r="F460" s="515" t="s">
        <v>11536</v>
      </c>
      <c r="G460" s="643" t="s">
        <v>11535</v>
      </c>
      <c r="H460" s="897"/>
      <c r="I460" s="494"/>
      <c r="J460" s="643" t="s">
        <v>11535</v>
      </c>
      <c r="K460" s="523" t="s">
        <v>369</v>
      </c>
      <c r="L460" s="379"/>
      <c r="M460" s="511"/>
    </row>
    <row r="461" spans="1:13" s="22" customFormat="1" ht="21" x14ac:dyDescent="0.25">
      <c r="A461" s="507"/>
      <c r="B461" s="494"/>
      <c r="C461" s="412"/>
      <c r="D461" s="494"/>
      <c r="E461" s="507"/>
      <c r="F461" s="494"/>
      <c r="G461" s="643" t="s">
        <v>11534</v>
      </c>
      <c r="H461" s="897"/>
      <c r="I461" s="494"/>
      <c r="J461" s="643" t="s">
        <v>11534</v>
      </c>
      <c r="K461" s="523" t="s">
        <v>4478</v>
      </c>
      <c r="L461" s="379"/>
      <c r="M461" s="511"/>
    </row>
    <row r="462" spans="1:13" s="22" customFormat="1" ht="21" x14ac:dyDescent="0.25">
      <c r="A462" s="507"/>
      <c r="B462" s="494"/>
      <c r="C462" s="412"/>
      <c r="D462" s="494"/>
      <c r="E462" s="522"/>
      <c r="F462" s="516"/>
      <c r="G462" s="643" t="s">
        <v>11533</v>
      </c>
      <c r="H462" s="897"/>
      <c r="I462" s="494"/>
      <c r="J462" s="643" t="s">
        <v>11533</v>
      </c>
      <c r="K462" s="523" t="s">
        <v>468</v>
      </c>
      <c r="L462" s="380"/>
      <c r="M462" s="509"/>
    </row>
    <row r="463" spans="1:13" s="22" customFormat="1" x14ac:dyDescent="0.25">
      <c r="A463" s="506">
        <v>101</v>
      </c>
      <c r="B463" s="515" t="s">
        <v>9520</v>
      </c>
      <c r="C463" s="521">
        <v>1</v>
      </c>
      <c r="D463" s="515" t="s">
        <v>1320</v>
      </c>
      <c r="E463" s="506" t="s">
        <v>56</v>
      </c>
      <c r="F463" s="515" t="s">
        <v>11532</v>
      </c>
      <c r="G463" s="643" t="s">
        <v>11531</v>
      </c>
      <c r="H463" s="896" t="s">
        <v>9520</v>
      </c>
      <c r="I463" s="515" t="s">
        <v>1320</v>
      </c>
      <c r="J463" s="643" t="s">
        <v>11531</v>
      </c>
      <c r="K463" s="517" t="s">
        <v>61</v>
      </c>
      <c r="L463" s="378" t="s">
        <v>62</v>
      </c>
      <c r="M463" s="508" t="s">
        <v>209</v>
      </c>
    </row>
    <row r="464" spans="1:13" s="22" customFormat="1" x14ac:dyDescent="0.25">
      <c r="A464" s="507"/>
      <c r="B464" s="494"/>
      <c r="C464" s="412"/>
      <c r="D464" s="494"/>
      <c r="E464" s="522"/>
      <c r="F464" s="516"/>
      <c r="G464" s="643" t="s">
        <v>11530</v>
      </c>
      <c r="H464" s="897"/>
      <c r="I464" s="494"/>
      <c r="J464" s="643" t="s">
        <v>11530</v>
      </c>
      <c r="K464" s="517" t="s">
        <v>61</v>
      </c>
      <c r="L464" s="379"/>
      <c r="M464" s="511"/>
    </row>
    <row r="465" spans="1:13" s="22" customFormat="1" x14ac:dyDescent="0.25">
      <c r="A465" s="507"/>
      <c r="B465" s="494"/>
      <c r="C465" s="412"/>
      <c r="D465" s="494"/>
      <c r="E465" s="507" t="s">
        <v>64</v>
      </c>
      <c r="F465" s="494" t="s">
        <v>11529</v>
      </c>
      <c r="G465" s="643" t="s">
        <v>11528</v>
      </c>
      <c r="H465" s="897"/>
      <c r="I465" s="494"/>
      <c r="J465" s="643" t="s">
        <v>11517</v>
      </c>
      <c r="K465" s="517" t="s">
        <v>61</v>
      </c>
      <c r="L465" s="379"/>
      <c r="M465" s="511"/>
    </row>
    <row r="466" spans="1:13" s="22" customFormat="1" x14ac:dyDescent="0.25">
      <c r="A466" s="507"/>
      <c r="B466" s="494"/>
      <c r="C466" s="412"/>
      <c r="D466" s="494"/>
      <c r="E466" s="507"/>
      <c r="F466" s="494"/>
      <c r="G466" s="643" t="s">
        <v>11527</v>
      </c>
      <c r="H466" s="897"/>
      <c r="I466" s="494"/>
      <c r="J466" s="643" t="s">
        <v>9977</v>
      </c>
      <c r="K466" s="517" t="s">
        <v>61</v>
      </c>
      <c r="L466" s="379"/>
      <c r="M466" s="511"/>
    </row>
    <row r="467" spans="1:13" s="22" customFormat="1" x14ac:dyDescent="0.25">
      <c r="A467" s="507"/>
      <c r="B467" s="494"/>
      <c r="C467" s="412"/>
      <c r="D467" s="494"/>
      <c r="E467" s="507"/>
      <c r="F467" s="494"/>
      <c r="G467" s="643" t="s">
        <v>11526</v>
      </c>
      <c r="H467" s="897"/>
      <c r="I467" s="494"/>
      <c r="J467" s="643" t="s">
        <v>11513</v>
      </c>
      <c r="K467" s="517" t="s">
        <v>61</v>
      </c>
      <c r="L467" s="379"/>
      <c r="M467" s="511"/>
    </row>
    <row r="468" spans="1:13" s="22" customFormat="1" x14ac:dyDescent="0.25">
      <c r="A468" s="507"/>
      <c r="B468" s="494"/>
      <c r="C468" s="412"/>
      <c r="D468" s="494"/>
      <c r="E468" s="507"/>
      <c r="F468" s="494"/>
      <c r="G468" s="643" t="s">
        <v>11525</v>
      </c>
      <c r="H468" s="897"/>
      <c r="I468" s="494"/>
      <c r="J468" s="643" t="s">
        <v>11524</v>
      </c>
      <c r="K468" s="517" t="s">
        <v>61</v>
      </c>
      <c r="L468" s="379"/>
      <c r="M468" s="511"/>
    </row>
    <row r="469" spans="1:13" s="22" customFormat="1" x14ac:dyDescent="0.25">
      <c r="A469" s="507"/>
      <c r="B469" s="494"/>
      <c r="C469" s="412"/>
      <c r="D469" s="494"/>
      <c r="E469" s="507"/>
      <c r="F469" s="494"/>
      <c r="G469" s="643" t="s">
        <v>11523</v>
      </c>
      <c r="H469" s="897"/>
      <c r="I469" s="494"/>
      <c r="J469" s="643" t="s">
        <v>11511</v>
      </c>
      <c r="K469" s="517" t="s">
        <v>61</v>
      </c>
      <c r="L469" s="379"/>
      <c r="M469" s="511"/>
    </row>
    <row r="470" spans="1:13" s="22" customFormat="1" x14ac:dyDescent="0.25">
      <c r="A470" s="507"/>
      <c r="B470" s="494"/>
      <c r="C470" s="412"/>
      <c r="D470" s="494"/>
      <c r="E470" s="507"/>
      <c r="F470" s="494"/>
      <c r="G470" s="499" t="s">
        <v>11522</v>
      </c>
      <c r="H470" s="897"/>
      <c r="I470" s="494"/>
      <c r="J470" s="643" t="s">
        <v>11521</v>
      </c>
      <c r="K470" s="517" t="s">
        <v>61</v>
      </c>
      <c r="L470" s="379"/>
      <c r="M470" s="511"/>
    </row>
    <row r="471" spans="1:13" s="22" customFormat="1" ht="40.5" customHeight="1" x14ac:dyDescent="0.25">
      <c r="A471" s="507"/>
      <c r="B471" s="494"/>
      <c r="C471" s="412"/>
      <c r="D471" s="494"/>
      <c r="E471" s="507"/>
      <c r="F471" s="494"/>
      <c r="G471" s="643" t="s">
        <v>11520</v>
      </c>
      <c r="H471" s="897"/>
      <c r="I471" s="494"/>
      <c r="J471" s="643" t="s">
        <v>8298</v>
      </c>
      <c r="K471" s="643" t="s">
        <v>11519</v>
      </c>
      <c r="L471" s="379"/>
      <c r="M471" s="511"/>
    </row>
    <row r="472" spans="1:13" s="22" customFormat="1" ht="42" x14ac:dyDescent="0.25">
      <c r="A472" s="507"/>
      <c r="B472" s="494"/>
      <c r="C472" s="412"/>
      <c r="D472" s="494"/>
      <c r="E472" s="507"/>
      <c r="F472" s="494"/>
      <c r="G472" s="643" t="s">
        <v>11518</v>
      </c>
      <c r="H472" s="897"/>
      <c r="I472" s="494"/>
      <c r="J472" s="643" t="s">
        <v>11517</v>
      </c>
      <c r="K472" s="499" t="s">
        <v>11515</v>
      </c>
      <c r="L472" s="379"/>
      <c r="M472" s="511"/>
    </row>
    <row r="473" spans="1:13" s="22" customFormat="1" ht="42" x14ac:dyDescent="0.25">
      <c r="A473" s="507"/>
      <c r="B473" s="494"/>
      <c r="C473" s="412"/>
      <c r="D473" s="494"/>
      <c r="E473" s="507"/>
      <c r="F473" s="494"/>
      <c r="G473" s="643" t="s">
        <v>11516</v>
      </c>
      <c r="H473" s="897"/>
      <c r="I473" s="494"/>
      <c r="J473" s="643" t="s">
        <v>9977</v>
      </c>
      <c r="K473" s="499" t="s">
        <v>11515</v>
      </c>
      <c r="L473" s="379"/>
      <c r="M473" s="511"/>
    </row>
    <row r="474" spans="1:13" s="22" customFormat="1" ht="42" x14ac:dyDescent="0.25">
      <c r="A474" s="507"/>
      <c r="B474" s="494"/>
      <c r="C474" s="412"/>
      <c r="D474" s="494"/>
      <c r="E474" s="507"/>
      <c r="F474" s="494"/>
      <c r="G474" s="643" t="s">
        <v>11514</v>
      </c>
      <c r="H474" s="897"/>
      <c r="I474" s="494"/>
      <c r="J474" s="643" t="s">
        <v>11513</v>
      </c>
      <c r="K474" s="499" t="s">
        <v>11510</v>
      </c>
      <c r="L474" s="379"/>
      <c r="M474" s="511"/>
    </row>
    <row r="475" spans="1:13" s="22" customFormat="1" ht="42" x14ac:dyDescent="0.25">
      <c r="A475" s="507"/>
      <c r="B475" s="494"/>
      <c r="C475" s="412"/>
      <c r="D475" s="494"/>
      <c r="E475" s="507"/>
      <c r="F475" s="494"/>
      <c r="G475" s="643" t="s">
        <v>11512</v>
      </c>
      <c r="H475" s="897"/>
      <c r="I475" s="494"/>
      <c r="J475" s="643" t="s">
        <v>11511</v>
      </c>
      <c r="K475" s="499" t="s">
        <v>11510</v>
      </c>
      <c r="L475" s="379"/>
      <c r="M475" s="511"/>
    </row>
    <row r="476" spans="1:13" s="22" customFormat="1" ht="42" x14ac:dyDescent="0.25">
      <c r="A476" s="507"/>
      <c r="B476" s="494"/>
      <c r="C476" s="412"/>
      <c r="D476" s="494"/>
      <c r="E476" s="507"/>
      <c r="F476" s="494"/>
      <c r="G476" s="643" t="s">
        <v>11509</v>
      </c>
      <c r="H476" s="897"/>
      <c r="I476" s="494"/>
      <c r="J476" s="643" t="s">
        <v>11509</v>
      </c>
      <c r="K476" s="499" t="s">
        <v>11508</v>
      </c>
      <c r="L476" s="379"/>
      <c r="M476" s="511"/>
    </row>
    <row r="477" spans="1:13" s="22" customFormat="1" ht="42" x14ac:dyDescent="0.25">
      <c r="A477" s="507"/>
      <c r="B477" s="494"/>
      <c r="C477" s="412"/>
      <c r="D477" s="494"/>
      <c r="E477" s="507"/>
      <c r="F477" s="494"/>
      <c r="G477" s="643" t="s">
        <v>4575</v>
      </c>
      <c r="H477" s="897"/>
      <c r="I477" s="494"/>
      <c r="J477" s="643" t="s">
        <v>4575</v>
      </c>
      <c r="K477" s="499" t="s">
        <v>11508</v>
      </c>
      <c r="L477" s="379"/>
      <c r="M477" s="511"/>
    </row>
    <row r="478" spans="1:13" s="22" customFormat="1" x14ac:dyDescent="0.25">
      <c r="A478" s="507"/>
      <c r="B478" s="494"/>
      <c r="C478" s="412"/>
      <c r="D478" s="494"/>
      <c r="E478" s="507"/>
      <c r="F478" s="494"/>
      <c r="G478" s="643" t="s">
        <v>11507</v>
      </c>
      <c r="H478" s="897"/>
      <c r="I478" s="494"/>
      <c r="J478" s="643" t="s">
        <v>11506</v>
      </c>
      <c r="K478" s="523" t="s">
        <v>369</v>
      </c>
      <c r="L478" s="379"/>
      <c r="M478" s="511"/>
    </row>
    <row r="479" spans="1:13" s="22" customFormat="1" x14ac:dyDescent="0.25">
      <c r="A479" s="507"/>
      <c r="B479" s="494"/>
      <c r="C479" s="412"/>
      <c r="D479" s="494"/>
      <c r="E479" s="507"/>
      <c r="F479" s="494"/>
      <c r="G479" s="643" t="s">
        <v>11505</v>
      </c>
      <c r="H479" s="897"/>
      <c r="I479" s="494"/>
      <c r="J479" s="502" t="s">
        <v>11504</v>
      </c>
      <c r="K479" s="508" t="s">
        <v>369</v>
      </c>
      <c r="L479" s="379"/>
      <c r="M479" s="511"/>
    </row>
    <row r="480" spans="1:13" s="22" customFormat="1" x14ac:dyDescent="0.25">
      <c r="A480" s="507"/>
      <c r="B480" s="494"/>
      <c r="C480" s="412"/>
      <c r="D480" s="494"/>
      <c r="E480" s="507"/>
      <c r="F480" s="494"/>
      <c r="G480" s="643" t="s">
        <v>11503</v>
      </c>
      <c r="H480" s="897"/>
      <c r="I480" s="494"/>
      <c r="J480" s="502"/>
      <c r="K480" s="502"/>
      <c r="L480" s="379"/>
      <c r="M480" s="511"/>
    </row>
    <row r="481" spans="1:13" s="22" customFormat="1" x14ac:dyDescent="0.25">
      <c r="A481" s="507"/>
      <c r="B481" s="494"/>
      <c r="C481" s="412"/>
      <c r="D481" s="494"/>
      <c r="E481" s="507"/>
      <c r="F481" s="494"/>
      <c r="G481" s="643" t="s">
        <v>11502</v>
      </c>
      <c r="H481" s="897"/>
      <c r="I481" s="494"/>
      <c r="J481" s="502"/>
      <c r="K481" s="502"/>
      <c r="L481" s="379"/>
      <c r="M481" s="511"/>
    </row>
    <row r="482" spans="1:13" s="22" customFormat="1" x14ac:dyDescent="0.25">
      <c r="A482" s="507"/>
      <c r="B482" s="494"/>
      <c r="C482" s="412"/>
      <c r="D482" s="494"/>
      <c r="E482" s="507"/>
      <c r="F482" s="494"/>
      <c r="G482" s="643" t="s">
        <v>11501</v>
      </c>
      <c r="H482" s="897"/>
      <c r="I482" s="494"/>
      <c r="J482" s="502"/>
      <c r="K482" s="502"/>
      <c r="L482" s="379"/>
      <c r="M482" s="511"/>
    </row>
    <row r="483" spans="1:13" s="22" customFormat="1" x14ac:dyDescent="0.25">
      <c r="A483" s="507"/>
      <c r="B483" s="494"/>
      <c r="C483" s="412"/>
      <c r="D483" s="494"/>
      <c r="E483" s="507"/>
      <c r="F483" s="494"/>
      <c r="G483" s="643" t="s">
        <v>11500</v>
      </c>
      <c r="H483" s="897"/>
      <c r="I483" s="494"/>
      <c r="J483" s="502"/>
      <c r="K483" s="502"/>
      <c r="L483" s="379"/>
      <c r="M483" s="511"/>
    </row>
    <row r="484" spans="1:13" s="22" customFormat="1" x14ac:dyDescent="0.25">
      <c r="A484" s="507"/>
      <c r="B484" s="494"/>
      <c r="C484" s="412"/>
      <c r="D484" s="494"/>
      <c r="E484" s="507"/>
      <c r="F484" s="494"/>
      <c r="G484" s="643" t="s">
        <v>11499</v>
      </c>
      <c r="H484" s="897"/>
      <c r="I484" s="494"/>
      <c r="J484" s="502"/>
      <c r="K484" s="502"/>
      <c r="L484" s="379"/>
      <c r="M484" s="511"/>
    </row>
    <row r="485" spans="1:13" s="22" customFormat="1" x14ac:dyDescent="0.25">
      <c r="A485" s="507"/>
      <c r="B485" s="494"/>
      <c r="C485" s="412"/>
      <c r="D485" s="494"/>
      <c r="E485" s="507"/>
      <c r="F485" s="494"/>
      <c r="G485" s="643" t="s">
        <v>11498</v>
      </c>
      <c r="H485" s="897"/>
      <c r="I485" s="494"/>
      <c r="J485" s="502"/>
      <c r="K485" s="502"/>
      <c r="L485" s="379"/>
      <c r="M485" s="511"/>
    </row>
    <row r="486" spans="1:13" s="22" customFormat="1" x14ac:dyDescent="0.25">
      <c r="A486" s="507"/>
      <c r="B486" s="494"/>
      <c r="C486" s="412"/>
      <c r="D486" s="494"/>
      <c r="E486" s="507"/>
      <c r="F486" s="494"/>
      <c r="G486" s="643" t="s">
        <v>9980</v>
      </c>
      <c r="H486" s="897"/>
      <c r="I486" s="494"/>
      <c r="J486" s="502"/>
      <c r="K486" s="502"/>
      <c r="L486" s="379"/>
      <c r="M486" s="511"/>
    </row>
    <row r="487" spans="1:13" s="22" customFormat="1" x14ac:dyDescent="0.25">
      <c r="A487" s="507"/>
      <c r="B487" s="494"/>
      <c r="C487" s="412"/>
      <c r="D487" s="494"/>
      <c r="E487" s="507"/>
      <c r="F487" s="494"/>
      <c r="G487" s="643" t="s">
        <v>10657</v>
      </c>
      <c r="H487" s="897"/>
      <c r="I487" s="494"/>
      <c r="J487" s="502"/>
      <c r="K487" s="502"/>
      <c r="L487" s="379"/>
      <c r="M487" s="511"/>
    </row>
    <row r="488" spans="1:13" s="22" customFormat="1" x14ac:dyDescent="0.25">
      <c r="A488" s="507"/>
      <c r="B488" s="494"/>
      <c r="C488" s="412"/>
      <c r="D488" s="494"/>
      <c r="E488" s="507"/>
      <c r="F488" s="494"/>
      <c r="G488" s="643" t="s">
        <v>11497</v>
      </c>
      <c r="H488" s="897"/>
      <c r="I488" s="494"/>
      <c r="J488" s="502"/>
      <c r="K488" s="502"/>
      <c r="L488" s="379"/>
      <c r="M488" s="511"/>
    </row>
    <row r="489" spans="1:13" s="22" customFormat="1" x14ac:dyDescent="0.25">
      <c r="A489" s="507"/>
      <c r="B489" s="494"/>
      <c r="C489" s="412"/>
      <c r="D489" s="494"/>
      <c r="E489" s="507"/>
      <c r="F489" s="494"/>
      <c r="G489" s="643" t="s">
        <v>11496</v>
      </c>
      <c r="H489" s="897"/>
      <c r="I489" s="494"/>
      <c r="J489" s="502"/>
      <c r="K489" s="502"/>
      <c r="L489" s="379"/>
      <c r="M489" s="511"/>
    </row>
    <row r="490" spans="1:13" s="22" customFormat="1" x14ac:dyDescent="0.25">
      <c r="A490" s="507"/>
      <c r="B490" s="494"/>
      <c r="C490" s="412"/>
      <c r="D490" s="494"/>
      <c r="E490" s="507"/>
      <c r="F490" s="494"/>
      <c r="G490" s="643" t="s">
        <v>11495</v>
      </c>
      <c r="H490" s="897"/>
      <c r="I490" s="494"/>
      <c r="J490" s="502"/>
      <c r="K490" s="502"/>
      <c r="L490" s="379"/>
      <c r="M490" s="511"/>
    </row>
    <row r="491" spans="1:13" s="22" customFormat="1" x14ac:dyDescent="0.25">
      <c r="A491" s="507"/>
      <c r="B491" s="494"/>
      <c r="C491" s="412"/>
      <c r="D491" s="494"/>
      <c r="E491" s="507"/>
      <c r="F491" s="494"/>
      <c r="G491" s="643" t="s">
        <v>11494</v>
      </c>
      <c r="H491" s="897"/>
      <c r="I491" s="494"/>
      <c r="J491" s="502"/>
      <c r="K491" s="502"/>
      <c r="L491" s="379"/>
      <c r="M491" s="511"/>
    </row>
    <row r="492" spans="1:13" s="22" customFormat="1" x14ac:dyDescent="0.25">
      <c r="A492" s="507"/>
      <c r="B492" s="494"/>
      <c r="C492" s="412"/>
      <c r="D492" s="494"/>
      <c r="E492" s="507"/>
      <c r="F492" s="494"/>
      <c r="G492" s="643" t="s">
        <v>11493</v>
      </c>
      <c r="H492" s="897"/>
      <c r="I492" s="494"/>
      <c r="J492" s="502"/>
      <c r="K492" s="502"/>
      <c r="L492" s="379"/>
      <c r="M492" s="511"/>
    </row>
    <row r="493" spans="1:13" s="22" customFormat="1" x14ac:dyDescent="0.25">
      <c r="A493" s="507"/>
      <c r="B493" s="494"/>
      <c r="C493" s="412"/>
      <c r="D493" s="494"/>
      <c r="E493" s="507"/>
      <c r="F493" s="494"/>
      <c r="G493" s="643" t="s">
        <v>11492</v>
      </c>
      <c r="H493" s="897"/>
      <c r="I493" s="494"/>
      <c r="J493" s="502"/>
      <c r="K493" s="502"/>
      <c r="L493" s="379"/>
      <c r="M493" s="511"/>
    </row>
    <row r="494" spans="1:13" s="22" customFormat="1" x14ac:dyDescent="0.25">
      <c r="A494" s="507"/>
      <c r="B494" s="494"/>
      <c r="C494" s="412"/>
      <c r="D494" s="494"/>
      <c r="E494" s="507"/>
      <c r="F494" s="494"/>
      <c r="G494" s="643" t="s">
        <v>11491</v>
      </c>
      <c r="H494" s="897"/>
      <c r="I494" s="494"/>
      <c r="J494" s="502"/>
      <c r="K494" s="502"/>
      <c r="L494" s="379"/>
      <c r="M494" s="511"/>
    </row>
    <row r="495" spans="1:13" s="22" customFormat="1" x14ac:dyDescent="0.25">
      <c r="A495" s="507"/>
      <c r="B495" s="494"/>
      <c r="C495" s="412"/>
      <c r="D495" s="494"/>
      <c r="E495" s="507"/>
      <c r="F495" s="494"/>
      <c r="G495" s="643" t="s">
        <v>11490</v>
      </c>
      <c r="H495" s="897"/>
      <c r="I495" s="494"/>
      <c r="J495" s="502"/>
      <c r="K495" s="502"/>
      <c r="L495" s="379"/>
      <c r="M495" s="511"/>
    </row>
    <row r="496" spans="1:13" s="22" customFormat="1" x14ac:dyDescent="0.25">
      <c r="A496" s="507"/>
      <c r="B496" s="494"/>
      <c r="C496" s="412"/>
      <c r="D496" s="494"/>
      <c r="E496" s="507"/>
      <c r="F496" s="494"/>
      <c r="G496" s="643" t="s">
        <v>11489</v>
      </c>
      <c r="H496" s="897"/>
      <c r="I496" s="494"/>
      <c r="J496" s="502"/>
      <c r="K496" s="502"/>
      <c r="L496" s="379"/>
      <c r="M496" s="511"/>
    </row>
    <row r="497" spans="1:13" s="22" customFormat="1" x14ac:dyDescent="0.25">
      <c r="A497" s="507"/>
      <c r="B497" s="494"/>
      <c r="C497" s="412"/>
      <c r="D497" s="494"/>
      <c r="E497" s="507"/>
      <c r="F497" s="494"/>
      <c r="G497" s="643" t="s">
        <v>11488</v>
      </c>
      <c r="H497" s="897"/>
      <c r="I497" s="494"/>
      <c r="J497" s="502"/>
      <c r="K497" s="502"/>
      <c r="L497" s="379"/>
      <c r="M497" s="511"/>
    </row>
    <row r="498" spans="1:13" s="22" customFormat="1" x14ac:dyDescent="0.25">
      <c r="A498" s="507"/>
      <c r="B498" s="494"/>
      <c r="C498" s="412"/>
      <c r="D498" s="494"/>
      <c r="E498" s="507"/>
      <c r="F498" s="494"/>
      <c r="G498" s="643" t="s">
        <v>11487</v>
      </c>
      <c r="H498" s="897"/>
      <c r="I498" s="494"/>
      <c r="J498" s="502"/>
      <c r="K498" s="502"/>
      <c r="L498" s="379"/>
      <c r="M498" s="511"/>
    </row>
    <row r="499" spans="1:13" s="22" customFormat="1" x14ac:dyDescent="0.25">
      <c r="A499" s="507"/>
      <c r="B499" s="494"/>
      <c r="C499" s="412"/>
      <c r="D499" s="494"/>
      <c r="E499" s="507"/>
      <c r="F499" s="494"/>
      <c r="G499" s="643" t="s">
        <v>11486</v>
      </c>
      <c r="H499" s="897"/>
      <c r="I499" s="494"/>
      <c r="J499" s="502"/>
      <c r="K499" s="502"/>
      <c r="L499" s="379"/>
      <c r="M499" s="511"/>
    </row>
    <row r="500" spans="1:13" s="22" customFormat="1" x14ac:dyDescent="0.25">
      <c r="A500" s="507"/>
      <c r="B500" s="494"/>
      <c r="C500" s="412"/>
      <c r="D500" s="494"/>
      <c r="E500" s="507"/>
      <c r="F500" s="494"/>
      <c r="G500" s="643" t="s">
        <v>11485</v>
      </c>
      <c r="H500" s="897"/>
      <c r="I500" s="494"/>
      <c r="J500" s="500"/>
      <c r="K500" s="502"/>
      <c r="L500" s="379"/>
      <c r="M500" s="511"/>
    </row>
    <row r="501" spans="1:13" s="22" customFormat="1" x14ac:dyDescent="0.25">
      <c r="A501" s="506">
        <v>102</v>
      </c>
      <c r="B501" s="515" t="s">
        <v>11085</v>
      </c>
      <c r="C501" s="521">
        <v>1</v>
      </c>
      <c r="D501" s="515" t="s">
        <v>11484</v>
      </c>
      <c r="E501" s="506" t="s">
        <v>56</v>
      </c>
      <c r="F501" s="515" t="s">
        <v>11483</v>
      </c>
      <c r="G501" s="643" t="s">
        <v>11482</v>
      </c>
      <c r="H501" s="896" t="s">
        <v>11085</v>
      </c>
      <c r="I501" s="515" t="s">
        <v>11481</v>
      </c>
      <c r="J501" s="643" t="s">
        <v>11480</v>
      </c>
      <c r="K501" s="508" t="s">
        <v>369</v>
      </c>
      <c r="L501" s="378" t="s">
        <v>62</v>
      </c>
      <c r="M501" s="508" t="s">
        <v>209</v>
      </c>
    </row>
    <row r="502" spans="1:13" s="22" customFormat="1" x14ac:dyDescent="0.25">
      <c r="A502" s="507"/>
      <c r="B502" s="494"/>
      <c r="C502" s="412"/>
      <c r="D502" s="494"/>
      <c r="E502" s="507"/>
      <c r="F502" s="494"/>
      <c r="G502" s="643" t="s">
        <v>6713</v>
      </c>
      <c r="H502" s="897"/>
      <c r="I502" s="494"/>
      <c r="J502" s="499" t="s">
        <v>6713</v>
      </c>
      <c r="K502" s="508" t="s">
        <v>369</v>
      </c>
      <c r="L502" s="379"/>
      <c r="M502" s="511"/>
    </row>
    <row r="503" spans="1:13" s="22" customFormat="1" x14ac:dyDescent="0.25">
      <c r="A503" s="507"/>
      <c r="B503" s="494"/>
      <c r="C503" s="412"/>
      <c r="D503" s="494"/>
      <c r="E503" s="507"/>
      <c r="F503" s="494"/>
      <c r="G503" s="643" t="s">
        <v>11479</v>
      </c>
      <c r="H503" s="897"/>
      <c r="I503" s="494"/>
      <c r="J503" s="1570" t="s">
        <v>11478</v>
      </c>
      <c r="K503" s="508" t="s">
        <v>369</v>
      </c>
      <c r="L503" s="379"/>
      <c r="M503" s="511"/>
    </row>
    <row r="504" spans="1:13" s="22" customFormat="1" x14ac:dyDescent="0.25">
      <c r="A504" s="507"/>
      <c r="B504" s="494"/>
      <c r="C504" s="412"/>
      <c r="D504" s="494"/>
      <c r="E504" s="507"/>
      <c r="F504" s="494"/>
      <c r="G504" s="643" t="s">
        <v>11477</v>
      </c>
      <c r="H504" s="897"/>
      <c r="I504" s="494"/>
      <c r="J504" s="1555"/>
      <c r="K504" s="511"/>
      <c r="L504" s="379"/>
      <c r="M504" s="511"/>
    </row>
    <row r="505" spans="1:13" s="22" customFormat="1" x14ac:dyDescent="0.25">
      <c r="A505" s="507"/>
      <c r="B505" s="494"/>
      <c r="C505" s="412"/>
      <c r="D505" s="494"/>
      <c r="E505" s="507"/>
      <c r="F505" s="494"/>
      <c r="G505" s="643" t="s">
        <v>11476</v>
      </c>
      <c r="H505" s="897"/>
      <c r="I505" s="494"/>
      <c r="J505" s="502"/>
      <c r="K505" s="511"/>
      <c r="L505" s="379"/>
      <c r="M505" s="511"/>
    </row>
    <row r="506" spans="1:13" s="22" customFormat="1" x14ac:dyDescent="0.25">
      <c r="A506" s="507"/>
      <c r="B506" s="494"/>
      <c r="C506" s="412"/>
      <c r="D506" s="494"/>
      <c r="E506" s="522"/>
      <c r="F506" s="516"/>
      <c r="G506" s="643" t="s">
        <v>11475</v>
      </c>
      <c r="H506" s="897"/>
      <c r="I506" s="494"/>
      <c r="J506" s="500"/>
      <c r="K506" s="509"/>
      <c r="L506" s="379"/>
      <c r="M506" s="511"/>
    </row>
    <row r="507" spans="1:13" s="22" customFormat="1" ht="21" x14ac:dyDescent="0.25">
      <c r="A507" s="507"/>
      <c r="B507" s="494"/>
      <c r="C507" s="412"/>
      <c r="D507" s="494"/>
      <c r="E507" s="507" t="s">
        <v>64</v>
      </c>
      <c r="F507" s="494" t="s">
        <v>11474</v>
      </c>
      <c r="G507" s="643" t="s">
        <v>11473</v>
      </c>
      <c r="H507" s="897"/>
      <c r="I507" s="494"/>
      <c r="J507" s="643" t="s">
        <v>11473</v>
      </c>
      <c r="K507" s="523" t="s">
        <v>369</v>
      </c>
      <c r="L507" s="379"/>
      <c r="M507" s="511"/>
    </row>
    <row r="508" spans="1:13" s="22" customFormat="1" ht="21" x14ac:dyDescent="0.25">
      <c r="A508" s="507"/>
      <c r="B508" s="494"/>
      <c r="C508" s="412"/>
      <c r="D508" s="494"/>
      <c r="E508" s="507"/>
      <c r="F508" s="494"/>
      <c r="G508" s="643" t="s">
        <v>11472</v>
      </c>
      <c r="H508" s="897"/>
      <c r="I508" s="494"/>
      <c r="J508" s="643" t="s">
        <v>11472</v>
      </c>
      <c r="K508" s="523" t="s">
        <v>4478</v>
      </c>
      <c r="L508" s="379"/>
      <c r="M508" s="511"/>
    </row>
    <row r="509" spans="1:13" s="22" customFormat="1" ht="21" x14ac:dyDescent="0.25">
      <c r="A509" s="507"/>
      <c r="B509" s="494"/>
      <c r="C509" s="412"/>
      <c r="D509" s="494"/>
      <c r="E509" s="507"/>
      <c r="F509" s="494"/>
      <c r="G509" s="499" t="s">
        <v>11471</v>
      </c>
      <c r="H509" s="897"/>
      <c r="I509" s="494"/>
      <c r="J509" s="643" t="s">
        <v>11471</v>
      </c>
      <c r="K509" s="523" t="s">
        <v>468</v>
      </c>
      <c r="L509" s="380"/>
      <c r="M509" s="509"/>
    </row>
    <row r="510" spans="1:13" s="22" customFormat="1" ht="31.5" x14ac:dyDescent="0.25">
      <c r="A510" s="506">
        <v>103</v>
      </c>
      <c r="B510" s="515" t="s">
        <v>9476</v>
      </c>
      <c r="C510" s="521">
        <v>1</v>
      </c>
      <c r="D510" s="515" t="s">
        <v>9581</v>
      </c>
      <c r="E510" s="506" t="s">
        <v>56</v>
      </c>
      <c r="F510" s="515" t="s">
        <v>11470</v>
      </c>
      <c r="G510" s="643" t="s">
        <v>11469</v>
      </c>
      <c r="H510" s="896" t="s">
        <v>9476</v>
      </c>
      <c r="I510" s="515" t="s">
        <v>9581</v>
      </c>
      <c r="J510" s="643" t="s">
        <v>11468</v>
      </c>
      <c r="K510" s="523" t="s">
        <v>11465</v>
      </c>
      <c r="L510" s="378" t="s">
        <v>62</v>
      </c>
      <c r="M510" s="508" t="s">
        <v>209</v>
      </c>
    </row>
    <row r="511" spans="1:13" s="22" customFormat="1" ht="31.5" x14ac:dyDescent="0.25">
      <c r="A511" s="507"/>
      <c r="B511" s="494"/>
      <c r="C511" s="412"/>
      <c r="D511" s="494"/>
      <c r="E511" s="507"/>
      <c r="F511" s="494"/>
      <c r="G511" s="643" t="s">
        <v>11467</v>
      </c>
      <c r="H511" s="897"/>
      <c r="I511" s="494"/>
      <c r="J511" s="643" t="s">
        <v>11466</v>
      </c>
      <c r="K511" s="511" t="s">
        <v>11465</v>
      </c>
      <c r="L511" s="379"/>
      <c r="M511" s="511"/>
    </row>
    <row r="512" spans="1:13" s="22" customFormat="1" ht="42" x14ac:dyDescent="0.25">
      <c r="A512" s="507"/>
      <c r="B512" s="494"/>
      <c r="C512" s="412"/>
      <c r="D512" s="494"/>
      <c r="E512" s="507"/>
      <c r="F512" s="494"/>
      <c r="G512" s="643" t="s">
        <v>11464</v>
      </c>
      <c r="H512" s="897"/>
      <c r="I512" s="494"/>
      <c r="J512" s="643" t="s">
        <v>11464</v>
      </c>
      <c r="K512" s="523" t="s">
        <v>11463</v>
      </c>
      <c r="L512" s="379"/>
      <c r="M512" s="511"/>
    </row>
    <row r="513" spans="1:13" s="22" customFormat="1" ht="52.5" x14ac:dyDescent="0.25">
      <c r="A513" s="507"/>
      <c r="B513" s="494"/>
      <c r="C513" s="412"/>
      <c r="D513" s="494"/>
      <c r="E513" s="507"/>
      <c r="F513" s="494"/>
      <c r="G513" s="643" t="s">
        <v>11462</v>
      </c>
      <c r="H513" s="897"/>
      <c r="I513" s="494"/>
      <c r="J513" s="643" t="s">
        <v>11462</v>
      </c>
      <c r="K513" s="523" t="s">
        <v>11461</v>
      </c>
      <c r="L513" s="379"/>
      <c r="M513" s="511"/>
    </row>
    <row r="514" spans="1:13" s="22" customFormat="1" x14ac:dyDescent="0.25">
      <c r="A514" s="507"/>
      <c r="B514" s="494"/>
      <c r="C514" s="412"/>
      <c r="D514" s="494"/>
      <c r="E514" s="507"/>
      <c r="F514" s="494"/>
      <c r="G514" s="643" t="s">
        <v>11460</v>
      </c>
      <c r="H514" s="897"/>
      <c r="I514" s="494"/>
      <c r="J514" s="643" t="s">
        <v>11459</v>
      </c>
      <c r="K514" s="523" t="s">
        <v>369</v>
      </c>
      <c r="L514" s="379"/>
      <c r="M514" s="511"/>
    </row>
    <row r="515" spans="1:13" s="22" customFormat="1" ht="42" x14ac:dyDescent="0.25">
      <c r="A515" s="507"/>
      <c r="B515" s="494"/>
      <c r="C515" s="412"/>
      <c r="D515" s="494"/>
      <c r="E515" s="507"/>
      <c r="F515" s="494"/>
      <c r="G515" s="643" t="s">
        <v>11458</v>
      </c>
      <c r="H515" s="897"/>
      <c r="I515" s="494"/>
      <c r="J515" s="643" t="s">
        <v>11458</v>
      </c>
      <c r="K515" s="523" t="s">
        <v>11456</v>
      </c>
      <c r="L515" s="379"/>
      <c r="M515" s="511"/>
    </row>
    <row r="516" spans="1:13" s="22" customFormat="1" ht="42" x14ac:dyDescent="0.25">
      <c r="A516" s="507"/>
      <c r="B516" s="494"/>
      <c r="C516" s="412"/>
      <c r="D516" s="494"/>
      <c r="E516" s="507"/>
      <c r="F516" s="494"/>
      <c r="G516" s="643" t="s">
        <v>11457</v>
      </c>
      <c r="H516" s="897"/>
      <c r="I516" s="494"/>
      <c r="J516" s="643" t="s">
        <v>11457</v>
      </c>
      <c r="K516" s="511" t="s">
        <v>11456</v>
      </c>
      <c r="L516" s="379"/>
      <c r="M516" s="511"/>
    </row>
    <row r="517" spans="1:13" s="22" customFormat="1" ht="21" x14ac:dyDescent="0.25">
      <c r="A517" s="507"/>
      <c r="B517" s="494"/>
      <c r="C517" s="412"/>
      <c r="D517" s="494"/>
      <c r="E517" s="522"/>
      <c r="F517" s="516"/>
      <c r="G517" s="643" t="s">
        <v>11455</v>
      </c>
      <c r="H517" s="897"/>
      <c r="I517" s="494"/>
      <c r="J517" s="643" t="s">
        <v>11455</v>
      </c>
      <c r="K517" s="523" t="s">
        <v>369</v>
      </c>
      <c r="L517" s="379"/>
      <c r="M517" s="511"/>
    </row>
    <row r="518" spans="1:13" s="22" customFormat="1" ht="21" x14ac:dyDescent="0.25">
      <c r="A518" s="507"/>
      <c r="B518" s="494"/>
      <c r="C518" s="412"/>
      <c r="D518" s="494"/>
      <c r="E518" s="506" t="s">
        <v>64</v>
      </c>
      <c r="F518" s="515" t="s">
        <v>11454</v>
      </c>
      <c r="G518" s="643" t="s">
        <v>11453</v>
      </c>
      <c r="H518" s="897"/>
      <c r="I518" s="494"/>
      <c r="J518" s="643" t="s">
        <v>11453</v>
      </c>
      <c r="K518" s="523" t="s">
        <v>369</v>
      </c>
      <c r="L518" s="379"/>
      <c r="M518" s="511"/>
    </row>
    <row r="519" spans="1:13" s="22" customFormat="1" ht="21" x14ac:dyDescent="0.25">
      <c r="A519" s="507"/>
      <c r="B519" s="494"/>
      <c r="C519" s="412"/>
      <c r="D519" s="494"/>
      <c r="E519" s="507"/>
      <c r="F519" s="494"/>
      <c r="G519" s="643" t="s">
        <v>11452</v>
      </c>
      <c r="H519" s="897"/>
      <c r="I519" s="494"/>
      <c r="J519" s="643" t="s">
        <v>11452</v>
      </c>
      <c r="K519" s="523" t="s">
        <v>4478</v>
      </c>
      <c r="L519" s="379"/>
      <c r="M519" s="511"/>
    </row>
    <row r="520" spans="1:13" s="22" customFormat="1" ht="21" x14ac:dyDescent="0.25">
      <c r="A520" s="507"/>
      <c r="B520" s="494"/>
      <c r="C520" s="412"/>
      <c r="D520" s="494"/>
      <c r="E520" s="522"/>
      <c r="F520" s="516"/>
      <c r="G520" s="643" t="s">
        <v>11451</v>
      </c>
      <c r="H520" s="897"/>
      <c r="I520" s="494"/>
      <c r="J520" s="643" t="s">
        <v>11451</v>
      </c>
      <c r="K520" s="523" t="s">
        <v>468</v>
      </c>
      <c r="L520" s="380"/>
      <c r="M520" s="509"/>
    </row>
    <row r="521" spans="1:13" s="22" customFormat="1" ht="21" x14ac:dyDescent="0.25">
      <c r="A521" s="506">
        <v>104</v>
      </c>
      <c r="B521" s="515" t="s">
        <v>5966</v>
      </c>
      <c r="C521" s="521">
        <v>1</v>
      </c>
      <c r="D521" s="515" t="s">
        <v>5966</v>
      </c>
      <c r="E521" s="507" t="s">
        <v>56</v>
      </c>
      <c r="F521" s="632" t="s">
        <v>11450</v>
      </c>
      <c r="G521" s="643" t="s">
        <v>11449</v>
      </c>
      <c r="H521" s="896" t="s">
        <v>5966</v>
      </c>
      <c r="I521" s="515" t="s">
        <v>5966</v>
      </c>
      <c r="J521" s="643" t="s">
        <v>11449</v>
      </c>
      <c r="K521" s="523" t="s">
        <v>369</v>
      </c>
      <c r="L521" s="378" t="s">
        <v>62</v>
      </c>
      <c r="M521" s="508" t="s">
        <v>209</v>
      </c>
    </row>
    <row r="522" spans="1:13" s="22" customFormat="1" ht="21" x14ac:dyDescent="0.25">
      <c r="A522" s="507"/>
      <c r="B522" s="632"/>
      <c r="C522" s="412"/>
      <c r="D522" s="494"/>
      <c r="E522" s="507"/>
      <c r="F522" s="632"/>
      <c r="G522" s="643" t="s">
        <v>11448</v>
      </c>
      <c r="H522" s="897"/>
      <c r="I522" s="494"/>
      <c r="J522" s="643" t="s">
        <v>11448</v>
      </c>
      <c r="K522" s="523" t="s">
        <v>4478</v>
      </c>
      <c r="L522" s="379"/>
      <c r="M522" s="511"/>
    </row>
    <row r="523" spans="1:13" s="22" customFormat="1" ht="21" x14ac:dyDescent="0.25">
      <c r="A523" s="507"/>
      <c r="B523" s="632"/>
      <c r="C523" s="412"/>
      <c r="D523" s="632"/>
      <c r="E523" s="507"/>
      <c r="F523" s="632"/>
      <c r="G523" s="643" t="s">
        <v>11447</v>
      </c>
      <c r="H523" s="897"/>
      <c r="I523" s="494"/>
      <c r="J523" s="643" t="s">
        <v>11447</v>
      </c>
      <c r="K523" s="523" t="s">
        <v>468</v>
      </c>
      <c r="L523" s="379"/>
      <c r="M523" s="511"/>
    </row>
    <row r="524" spans="1:13" s="22" customFormat="1" ht="21" x14ac:dyDescent="0.25">
      <c r="A524" s="522"/>
      <c r="B524" s="633"/>
      <c r="C524" s="414"/>
      <c r="D524" s="633"/>
      <c r="E524" s="522"/>
      <c r="F524" s="516"/>
      <c r="G524" s="643" t="s">
        <v>11446</v>
      </c>
      <c r="H524" s="897"/>
      <c r="I524" s="516"/>
      <c r="J524" s="643" t="s">
        <v>11445</v>
      </c>
      <c r="K524" s="523" t="s">
        <v>468</v>
      </c>
      <c r="L524" s="379"/>
      <c r="M524" s="511"/>
    </row>
    <row r="525" spans="1:13" s="22" customFormat="1" ht="21" x14ac:dyDescent="0.25">
      <c r="A525" s="135">
        <v>105</v>
      </c>
      <c r="B525" s="642" t="s">
        <v>11443</v>
      </c>
      <c r="C525" s="151">
        <v>1</v>
      </c>
      <c r="D525" s="642" t="s">
        <v>8518</v>
      </c>
      <c r="E525" s="135" t="s">
        <v>56</v>
      </c>
      <c r="F525" s="642" t="s">
        <v>11444</v>
      </c>
      <c r="G525" s="643" t="s">
        <v>11442</v>
      </c>
      <c r="H525" s="901" t="s">
        <v>11443</v>
      </c>
      <c r="I525" s="642" t="s">
        <v>8518</v>
      </c>
      <c r="J525" s="643" t="s">
        <v>11442</v>
      </c>
      <c r="K525" s="523" t="s">
        <v>3421</v>
      </c>
      <c r="L525" s="407" t="s">
        <v>62</v>
      </c>
      <c r="M525" s="523" t="s">
        <v>209</v>
      </c>
    </row>
    <row r="526" spans="1:13" s="8" customFormat="1" ht="10.5" customHeight="1" x14ac:dyDescent="0.25">
      <c r="A526" s="1216" t="s">
        <v>1586</v>
      </c>
      <c r="B526" s="1217"/>
      <c r="C526" s="24"/>
      <c r="D526" s="24"/>
      <c r="E526" s="42"/>
      <c r="F526" s="24"/>
      <c r="G526" s="24"/>
      <c r="H526" s="24"/>
      <c r="I526" s="24"/>
      <c r="J526" s="42"/>
      <c r="K526" s="32"/>
      <c r="L526" s="32"/>
      <c r="M526" s="46"/>
    </row>
    <row r="527" spans="1:13" s="44" customFormat="1" ht="9.9499999999999993" customHeight="1" x14ac:dyDescent="0.25">
      <c r="A527" s="43" t="s">
        <v>3244</v>
      </c>
      <c r="M527" s="45"/>
    </row>
    <row r="528" spans="1:13" s="44" customFormat="1" ht="20.100000000000001" customHeight="1" x14ac:dyDescent="0.25">
      <c r="A528" s="1218" t="s">
        <v>3245</v>
      </c>
      <c r="B528" s="1219"/>
      <c r="C528" s="1219"/>
      <c r="D528" s="1219"/>
      <c r="E528" s="1219"/>
      <c r="F528" s="1219"/>
      <c r="G528" s="1219"/>
      <c r="H528" s="1219"/>
      <c r="I528" s="1219"/>
      <c r="J528" s="1219"/>
      <c r="K528" s="1219"/>
      <c r="L528" s="1219"/>
      <c r="M528" s="45"/>
    </row>
    <row r="529" spans="1:13" s="44" customFormat="1" ht="20.100000000000001" customHeight="1" x14ac:dyDescent="0.25">
      <c r="A529" s="1218" t="s">
        <v>3246</v>
      </c>
      <c r="B529" s="1219"/>
      <c r="C529" s="1219"/>
      <c r="D529" s="1219"/>
      <c r="E529" s="1219"/>
      <c r="F529" s="1219"/>
      <c r="G529" s="1219"/>
      <c r="H529" s="1219"/>
      <c r="I529" s="1219"/>
      <c r="J529" s="1219"/>
      <c r="K529" s="1219"/>
      <c r="L529" s="1219"/>
      <c r="M529" s="45"/>
    </row>
    <row r="530" spans="1:13" s="44" customFormat="1" ht="9.9499999999999993" customHeight="1" x14ac:dyDescent="0.25">
      <c r="A530" s="1221" t="s">
        <v>3247</v>
      </c>
      <c r="B530" s="1222"/>
      <c r="C530" s="1222"/>
      <c r="D530" s="1222"/>
      <c r="E530" s="1222"/>
      <c r="F530" s="1222"/>
      <c r="G530" s="1222"/>
      <c r="H530" s="1222"/>
      <c r="I530" s="1222"/>
      <c r="J530" s="1222"/>
      <c r="K530" s="1222"/>
      <c r="L530" s="1222"/>
      <c r="M530" s="45"/>
    </row>
    <row r="531" spans="1:13" s="44" customFormat="1" ht="9.9499999999999993" customHeight="1" x14ac:dyDescent="0.25">
      <c r="A531" s="1221" t="s">
        <v>3248</v>
      </c>
      <c r="B531" s="1222"/>
      <c r="C531" s="1222"/>
      <c r="D531" s="1222"/>
      <c r="E531" s="1222"/>
      <c r="F531" s="1222"/>
      <c r="G531" s="1222"/>
      <c r="H531" s="1222"/>
      <c r="I531" s="1222"/>
      <c r="J531" s="1222"/>
      <c r="K531" s="1222"/>
      <c r="L531" s="1222"/>
      <c r="M531" s="45"/>
    </row>
    <row r="532" spans="1:13" s="44" customFormat="1" ht="9.9499999999999993" customHeight="1" x14ac:dyDescent="0.25">
      <c r="A532" s="1221" t="s">
        <v>3249</v>
      </c>
      <c r="B532" s="1222"/>
      <c r="C532" s="1222"/>
      <c r="D532" s="1222"/>
      <c r="E532" s="1222"/>
      <c r="F532" s="1222"/>
      <c r="G532" s="1222"/>
      <c r="H532" s="1222"/>
      <c r="I532" s="1222"/>
      <c r="J532" s="1222"/>
      <c r="K532" s="1222"/>
      <c r="L532" s="1222"/>
      <c r="M532" s="45"/>
    </row>
    <row r="533" spans="1:13" s="44" customFormat="1" ht="9.9499999999999993" customHeight="1" x14ac:dyDescent="0.25">
      <c r="A533" s="1221" t="s">
        <v>3250</v>
      </c>
      <c r="B533" s="1222"/>
      <c r="C533" s="1222"/>
      <c r="D533" s="1222"/>
      <c r="E533" s="1222"/>
      <c r="F533" s="1222"/>
      <c r="G533" s="1222"/>
      <c r="H533" s="1222"/>
      <c r="I533" s="1222"/>
      <c r="J533" s="1222"/>
      <c r="K533" s="1222"/>
      <c r="L533" s="1222"/>
      <c r="M533" s="45"/>
    </row>
    <row r="534" spans="1:13" s="44" customFormat="1" ht="9.9499999999999993" customHeight="1" x14ac:dyDescent="0.25">
      <c r="A534" s="1221" t="s">
        <v>3251</v>
      </c>
      <c r="B534" s="1222"/>
      <c r="C534" s="1222"/>
      <c r="D534" s="1222"/>
      <c r="E534" s="1222"/>
      <c r="F534" s="1222"/>
      <c r="G534" s="1222"/>
      <c r="H534" s="1222"/>
      <c r="I534" s="1222"/>
      <c r="J534" s="1222"/>
      <c r="K534" s="1222"/>
      <c r="L534" s="1222"/>
      <c r="M534" s="45"/>
    </row>
    <row r="535" spans="1:13" s="44" customFormat="1" ht="9.9499999999999993" customHeight="1" x14ac:dyDescent="0.25">
      <c r="A535" s="1221" t="s">
        <v>3252</v>
      </c>
      <c r="B535" s="1222"/>
      <c r="C535" s="1222"/>
      <c r="D535" s="1222"/>
      <c r="E535" s="1222"/>
      <c r="F535" s="1222"/>
      <c r="G535" s="1222"/>
      <c r="H535" s="1222"/>
      <c r="I535" s="1222"/>
      <c r="J535" s="1222"/>
      <c r="K535" s="1222"/>
      <c r="L535" s="1222"/>
      <c r="M535" s="45"/>
    </row>
    <row r="536" spans="1:13" s="44" customFormat="1" ht="9.9499999999999993" customHeight="1" x14ac:dyDescent="0.25">
      <c r="A536" s="1221" t="s">
        <v>3253</v>
      </c>
      <c r="B536" s="1222"/>
      <c r="C536" s="1222"/>
      <c r="D536" s="1222"/>
      <c r="E536" s="1222"/>
      <c r="F536" s="1222"/>
      <c r="G536" s="1222"/>
      <c r="H536" s="1222"/>
      <c r="I536" s="1222"/>
      <c r="J536" s="1222"/>
      <c r="K536" s="1222"/>
      <c r="L536" s="1222"/>
      <c r="M536" s="45"/>
    </row>
    <row r="537" spans="1:13" s="44" customFormat="1" ht="9.9499999999999993" customHeight="1" x14ac:dyDescent="0.25">
      <c r="A537" s="1221" t="s">
        <v>3254</v>
      </c>
      <c r="B537" s="1222"/>
      <c r="C537" s="1222"/>
      <c r="D537" s="1222"/>
      <c r="E537" s="1222"/>
      <c r="F537" s="1222"/>
      <c r="G537" s="1222"/>
      <c r="H537" s="1222"/>
      <c r="I537" s="1222"/>
      <c r="J537" s="1222"/>
      <c r="K537" s="1222"/>
      <c r="L537" s="1222"/>
      <c r="M537" s="45"/>
    </row>
    <row r="538" spans="1:13" s="44" customFormat="1" ht="9.9499999999999993" customHeight="1" x14ac:dyDescent="0.25">
      <c r="A538" s="1221" t="s">
        <v>3255</v>
      </c>
      <c r="B538" s="1222"/>
      <c r="C538" s="1222"/>
      <c r="D538" s="1222"/>
      <c r="E538" s="1222"/>
      <c r="F538" s="1222"/>
      <c r="G538" s="1222"/>
      <c r="H538" s="1222"/>
      <c r="I538" s="1222"/>
      <c r="J538" s="1222"/>
      <c r="K538" s="1222"/>
      <c r="L538" s="1222"/>
      <c r="M538" s="45"/>
    </row>
    <row r="539" spans="1:13" s="44" customFormat="1" ht="9.9499999999999993" customHeight="1" x14ac:dyDescent="0.25">
      <c r="A539" s="1221" t="s">
        <v>3256</v>
      </c>
      <c r="B539" s="1222"/>
      <c r="C539" s="1222"/>
      <c r="D539" s="1222"/>
      <c r="E539" s="1222"/>
      <c r="F539" s="1222"/>
      <c r="G539" s="1222"/>
      <c r="H539" s="1222"/>
      <c r="I539" s="1222"/>
      <c r="J539" s="1222"/>
      <c r="K539" s="1222"/>
      <c r="L539" s="1222"/>
      <c r="M539" s="45"/>
    </row>
    <row r="540" spans="1:13" s="44" customFormat="1" ht="9.9499999999999993" customHeight="1" x14ac:dyDescent="0.25">
      <c r="A540" s="1221" t="s">
        <v>3257</v>
      </c>
      <c r="B540" s="1222"/>
      <c r="C540" s="1222"/>
      <c r="D540" s="1222"/>
      <c r="E540" s="1222"/>
      <c r="F540" s="1222"/>
      <c r="G540" s="1222"/>
      <c r="H540" s="1222"/>
      <c r="I540" s="1222"/>
      <c r="J540" s="1222"/>
      <c r="K540" s="1222"/>
      <c r="L540" s="1222"/>
      <c r="M540" s="45"/>
    </row>
    <row r="541" spans="1:13" s="44" customFormat="1" ht="9.9499999999999993" customHeight="1" x14ac:dyDescent="0.25">
      <c r="A541" s="1221" t="s">
        <v>3258</v>
      </c>
      <c r="B541" s="1222"/>
      <c r="C541" s="1222"/>
      <c r="D541" s="1222"/>
      <c r="E541" s="1222"/>
      <c r="F541" s="1222"/>
      <c r="G541" s="1222"/>
      <c r="H541" s="1222"/>
      <c r="I541" s="1222"/>
      <c r="J541" s="1222"/>
      <c r="K541" s="1222"/>
      <c r="L541" s="1222"/>
      <c r="M541" s="45"/>
    </row>
    <row r="542" spans="1:13" s="44" customFormat="1" ht="30" customHeight="1" x14ac:dyDescent="0.25">
      <c r="A542" s="1218" t="s">
        <v>3259</v>
      </c>
      <c r="B542" s="1219"/>
      <c r="C542" s="1219"/>
      <c r="D542" s="1219"/>
      <c r="E542" s="1219"/>
      <c r="F542" s="1219"/>
      <c r="G542" s="1219"/>
      <c r="H542" s="1219"/>
      <c r="I542" s="1219"/>
      <c r="J542" s="1219"/>
      <c r="K542" s="1219"/>
      <c r="L542" s="1219"/>
      <c r="M542" s="45"/>
    </row>
    <row r="543" spans="1:13" s="44" customFormat="1" ht="9.9499999999999993" customHeight="1" x14ac:dyDescent="0.25">
      <c r="A543" s="1271" t="s">
        <v>3260</v>
      </c>
      <c r="B543" s="1272"/>
      <c r="C543" s="1272"/>
      <c r="D543" s="1272"/>
      <c r="E543" s="1272"/>
      <c r="F543" s="1272"/>
      <c r="G543" s="1272"/>
      <c r="H543" s="1272"/>
      <c r="I543" s="1272"/>
      <c r="J543" s="1272"/>
      <c r="K543" s="1272"/>
      <c r="L543" s="1272"/>
      <c r="M543" s="49"/>
    </row>
  </sheetData>
  <sheetProtection algorithmName="SHA-512" hashValue="wb4lP3jjUBrWIwkaVNvmKa74VYRLm5rKRtgPpae3/zF46jFPLvPfwXHfcLDxlwllpbfs2JCAX+GlWc4IHVoJDA==" saltValue="T9Gd9SEZJ0LzocNPE4u4mA==" spinCount="100000" sheet="1" objects="1" scenarios="1" selectLockedCells="1" selectUnlockedCells="1"/>
  <mergeCells count="156">
    <mergeCell ref="A542:L542"/>
    <mergeCell ref="A543:L543"/>
    <mergeCell ref="A526:B526"/>
    <mergeCell ref="A528:L528"/>
    <mergeCell ref="A529:L529"/>
    <mergeCell ref="A530:L530"/>
    <mergeCell ref="A531:L531"/>
    <mergeCell ref="A532:L532"/>
    <mergeCell ref="A533:L533"/>
    <mergeCell ref="A534:L534"/>
    <mergeCell ref="A536:L536"/>
    <mergeCell ref="A537:L537"/>
    <mergeCell ref="A538:L538"/>
    <mergeCell ref="A539:L539"/>
    <mergeCell ref="A540:L540"/>
    <mergeCell ref="A541:L541"/>
    <mergeCell ref="M437:M438"/>
    <mergeCell ref="E448:E453"/>
    <mergeCell ref="F448:F453"/>
    <mergeCell ref="L450:L453"/>
    <mergeCell ref="M450:M453"/>
    <mergeCell ref="A535:L535"/>
    <mergeCell ref="J503:J504"/>
    <mergeCell ref="E456:E457"/>
    <mergeCell ref="F456:F457"/>
    <mergeCell ref="L456:L457"/>
    <mergeCell ref="M456:M457"/>
    <mergeCell ref="F372:F374"/>
    <mergeCell ref="E403:E407"/>
    <mergeCell ref="I425:I432"/>
    <mergeCell ref="B372:B420"/>
    <mergeCell ref="C372:C420"/>
    <mergeCell ref="D372:D420"/>
    <mergeCell ref="L403:L407"/>
    <mergeCell ref="M403:M407"/>
    <mergeCell ref="E408:E413"/>
    <mergeCell ref="F408:F413"/>
    <mergeCell ref="L408:L413"/>
    <mergeCell ref="M408:M413"/>
    <mergeCell ref="B425:B433"/>
    <mergeCell ref="C425:C432"/>
    <mergeCell ref="D425:D432"/>
    <mergeCell ref="E425:E426"/>
    <mergeCell ref="F425:F426"/>
    <mergeCell ref="H425:H433"/>
    <mergeCell ref="E427:E428"/>
    <mergeCell ref="F427:F428"/>
    <mergeCell ref="E430:E431"/>
    <mergeCell ref="F430:F431"/>
    <mergeCell ref="K365:K368"/>
    <mergeCell ref="M335:M336"/>
    <mergeCell ref="E337:E342"/>
    <mergeCell ref="F337:F342"/>
    <mergeCell ref="L337:L339"/>
    <mergeCell ref="L340:L341"/>
    <mergeCell ref="M340:M341"/>
    <mergeCell ref="F403:F407"/>
    <mergeCell ref="E414:E416"/>
    <mergeCell ref="F414:F416"/>
    <mergeCell ref="L414:L416"/>
    <mergeCell ref="M414:M416"/>
    <mergeCell ref="L343:L346"/>
    <mergeCell ref="E361:E362"/>
    <mergeCell ref="F361:F362"/>
    <mergeCell ref="E365:E368"/>
    <mergeCell ref="F365:F368"/>
    <mergeCell ref="L372:L374"/>
    <mergeCell ref="M372:M374"/>
    <mergeCell ref="E377:E391"/>
    <mergeCell ref="F377:F391"/>
    <mergeCell ref="L377:L391"/>
    <mergeCell ref="M377:M391"/>
    <mergeCell ref="E372:E374"/>
    <mergeCell ref="E321:E322"/>
    <mergeCell ref="F321:F322"/>
    <mergeCell ref="E324:E326"/>
    <mergeCell ref="F324:F326"/>
    <mergeCell ref="L324:L325"/>
    <mergeCell ref="E334:E336"/>
    <mergeCell ref="F334:F336"/>
    <mergeCell ref="K335:K336"/>
    <mergeCell ref="L335:L336"/>
    <mergeCell ref="E299:E300"/>
    <mergeCell ref="F299:F300"/>
    <mergeCell ref="L299:L300"/>
    <mergeCell ref="M299:M300"/>
    <mergeCell ref="E307:E310"/>
    <mergeCell ref="F307:F310"/>
    <mergeCell ref="L307:L310"/>
    <mergeCell ref="M307:M310"/>
    <mergeCell ref="E313:E314"/>
    <mergeCell ref="F313:F314"/>
    <mergeCell ref="L313:L314"/>
    <mergeCell ref="M313:M314"/>
    <mergeCell ref="M274:M278"/>
    <mergeCell ref="J282:J283"/>
    <mergeCell ref="E289:E293"/>
    <mergeCell ref="F289:F293"/>
    <mergeCell ref="E295:E296"/>
    <mergeCell ref="F295:F296"/>
    <mergeCell ref="E297:E298"/>
    <mergeCell ref="F297:F298"/>
    <mergeCell ref="L297:L298"/>
    <mergeCell ref="M297:M298"/>
    <mergeCell ref="C219:C222"/>
    <mergeCell ref="C265:C266"/>
    <mergeCell ref="D265:D266"/>
    <mergeCell ref="I265:I266"/>
    <mergeCell ref="E274:E287"/>
    <mergeCell ref="F274:F287"/>
    <mergeCell ref="L274:L278"/>
    <mergeCell ref="E141:E142"/>
    <mergeCell ref="F141:F142"/>
    <mergeCell ref="E144:E145"/>
    <mergeCell ref="F144:F145"/>
    <mergeCell ref="L144:L145"/>
    <mergeCell ref="M144:M145"/>
    <mergeCell ref="E146:E147"/>
    <mergeCell ref="F146:F147"/>
    <mergeCell ref="J163:J164"/>
    <mergeCell ref="L54:L55"/>
    <mergeCell ref="M54:M55"/>
    <mergeCell ref="K65:K66"/>
    <mergeCell ref="E79:E80"/>
    <mergeCell ref="F79:F80"/>
    <mergeCell ref="L79:L80"/>
    <mergeCell ref="M79:M80"/>
    <mergeCell ref="E135:E136"/>
    <mergeCell ref="F135:F136"/>
    <mergeCell ref="B12:B19"/>
    <mergeCell ref="C12:C19"/>
    <mergeCell ref="D12:D19"/>
    <mergeCell ref="H12:H14"/>
    <mergeCell ref="E13:E16"/>
    <mergeCell ref="F13:F16"/>
    <mergeCell ref="K28:K29"/>
    <mergeCell ref="B53:B55"/>
    <mergeCell ref="C53:C55"/>
    <mergeCell ref="D53:D55"/>
    <mergeCell ref="H53:H54"/>
    <mergeCell ref="E54:E55"/>
    <mergeCell ref="F54:F55"/>
    <mergeCell ref="K54:K55"/>
    <mergeCell ref="A1:M1"/>
    <mergeCell ref="A4:B4"/>
    <mergeCell ref="C4:D4"/>
    <mergeCell ref="E4:F4"/>
    <mergeCell ref="B5:B11"/>
    <mergeCell ref="H5:H11"/>
    <mergeCell ref="I5:I11"/>
    <mergeCell ref="M5:M9"/>
    <mergeCell ref="E6:E7"/>
    <mergeCell ref="F6:F7"/>
    <mergeCell ref="K9:K10"/>
    <mergeCell ref="E10:E11"/>
    <mergeCell ref="F10:F11"/>
  </mergeCells>
  <phoneticPr fontId="5"/>
  <printOptions horizontalCentered="1"/>
  <pageMargins left="0.19685039370078741" right="0.19685039370078741" top="0.39370078740157483" bottom="0.19685039370078741" header="0.19685039370078741" footer="0.19685039370078741"/>
  <pageSetup paperSize="8" scale="89" fitToHeight="0" orientation="landscape" r:id="rId1"/>
  <headerFooter differentFirst="1" scaleWithDoc="0"/>
  <rowBreaks count="12" manualBreakCount="12">
    <brk id="52" max="13" man="1"/>
    <brk id="99" max="13" man="1"/>
    <brk id="138" max="13" man="1"/>
    <brk id="173" max="13" man="1"/>
    <brk id="221" max="13" man="1"/>
    <brk id="251" max="13" man="1"/>
    <brk id="282" max="13" man="1"/>
    <brk id="319" max="13" man="1"/>
    <brk id="351" max="13" man="1"/>
    <brk id="393" max="13" man="1"/>
    <brk id="446" max="13" man="1"/>
    <brk id="493" max="1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EACC5-D379-4618-8B3E-133D2D99EDA0}">
  <sheetPr codeName="Sheet17">
    <pageSetUpPr fitToPage="1"/>
  </sheetPr>
  <dimension ref="A1:M680"/>
  <sheetViews>
    <sheetView showGridLines="0" zoomScale="70" zoomScaleNormal="70" zoomScaleSheetLayoutView="70" workbookViewId="0">
      <selection sqref="A1:M1"/>
    </sheetView>
  </sheetViews>
  <sheetFormatPr defaultColWidth="7.6640625" defaultRowHeight="10.5" x14ac:dyDescent="0.25"/>
  <cols>
    <col min="1" max="1" width="2.88671875" style="1" customWidth="1"/>
    <col min="2" max="2" width="10" style="1" customWidth="1"/>
    <col min="3" max="3" width="4.6640625" style="1" customWidth="1"/>
    <col min="4" max="4" width="12.44140625" style="2" customWidth="1"/>
    <col min="5" max="5" width="2.88671875" style="2" customWidth="1"/>
    <col min="6" max="7" width="33.5546875" style="3" customWidth="1"/>
    <col min="8" max="8" width="13.88671875" style="34" customWidth="1"/>
    <col min="9" max="9" width="13.88671875" style="3" customWidth="1"/>
    <col min="10" max="10" width="17.109375" style="3" customWidth="1"/>
    <col min="11" max="12" width="9.6640625" style="3" customWidth="1"/>
    <col min="13" max="13" width="11.44140625" style="8" customWidth="1"/>
    <col min="14" max="16384" width="7.6640625" style="3"/>
  </cols>
  <sheetData>
    <row r="1" spans="1:13" ht="17.45" customHeight="1" x14ac:dyDescent="0.25">
      <c r="A1" s="1278" t="s">
        <v>12372</v>
      </c>
      <c r="B1" s="1278"/>
      <c r="C1" s="1278"/>
      <c r="D1" s="1278"/>
      <c r="E1" s="1278"/>
      <c r="F1" s="1278"/>
      <c r="G1" s="1278"/>
      <c r="H1" s="1278"/>
      <c r="I1" s="1278"/>
      <c r="J1" s="1278"/>
      <c r="K1" s="1278"/>
      <c r="L1" s="1278"/>
      <c r="M1" s="1278"/>
    </row>
    <row r="2" spans="1:13" ht="17.45" customHeight="1" x14ac:dyDescent="0.25">
      <c r="D2" s="1"/>
      <c r="E2" s="1"/>
      <c r="F2" s="1"/>
      <c r="G2" s="1"/>
      <c r="H2" s="1"/>
      <c r="I2" s="1"/>
      <c r="J2" s="1"/>
      <c r="K2" s="1"/>
      <c r="L2" s="1"/>
      <c r="M2" s="1"/>
    </row>
    <row r="3" spans="1:13" ht="17.45" customHeight="1" x14ac:dyDescent="0.25">
      <c r="A3" s="141" t="s">
        <v>11034</v>
      </c>
      <c r="B3" s="140"/>
      <c r="C3" s="140"/>
      <c r="D3" s="140"/>
      <c r="E3" s="140"/>
      <c r="F3" s="140"/>
      <c r="G3" s="140"/>
      <c r="H3" s="47"/>
      <c r="I3" s="140"/>
      <c r="J3" s="140"/>
      <c r="K3" s="140"/>
      <c r="L3" s="50"/>
      <c r="M3" s="50" t="s">
        <v>12371</v>
      </c>
    </row>
    <row r="4" spans="1:13" ht="30.75" customHeight="1" x14ac:dyDescent="0.25">
      <c r="A4" s="1214" t="s">
        <v>0</v>
      </c>
      <c r="B4" s="1215"/>
      <c r="C4" s="1214" t="s">
        <v>1</v>
      </c>
      <c r="D4" s="1215"/>
      <c r="E4" s="1214" t="s">
        <v>2</v>
      </c>
      <c r="F4" s="1215"/>
      <c r="G4" s="866" t="s">
        <v>3</v>
      </c>
      <c r="H4" s="865" t="s">
        <v>4</v>
      </c>
      <c r="I4" s="5" t="s">
        <v>5</v>
      </c>
      <c r="J4" s="5" t="s">
        <v>6</v>
      </c>
      <c r="K4" s="866" t="s">
        <v>7</v>
      </c>
      <c r="L4" s="866" t="s">
        <v>8</v>
      </c>
      <c r="M4" s="5" t="s">
        <v>9</v>
      </c>
    </row>
    <row r="5" spans="1:13" s="450" customFormat="1" ht="21" x14ac:dyDescent="0.25">
      <c r="A5" s="369">
        <v>22</v>
      </c>
      <c r="B5" s="1250" t="s">
        <v>34</v>
      </c>
      <c r="C5" s="7">
        <v>1</v>
      </c>
      <c r="D5" s="395" t="s">
        <v>35</v>
      </c>
      <c r="E5" s="369" t="s">
        <v>12</v>
      </c>
      <c r="F5" s="395" t="s">
        <v>36</v>
      </c>
      <c r="G5" s="395" t="s">
        <v>2285</v>
      </c>
      <c r="H5" s="1217" t="s">
        <v>6706</v>
      </c>
      <c r="I5" s="1231" t="s">
        <v>11032</v>
      </c>
      <c r="J5" s="395" t="s">
        <v>2304</v>
      </c>
      <c r="K5" s="378" t="s">
        <v>39</v>
      </c>
      <c r="L5" s="913" t="s">
        <v>40</v>
      </c>
      <c r="M5" s="1300" t="s">
        <v>41</v>
      </c>
    </row>
    <row r="6" spans="1:13" s="450" customFormat="1" ht="21" x14ac:dyDescent="0.25">
      <c r="A6" s="398"/>
      <c r="B6" s="1251"/>
      <c r="C6" s="9"/>
      <c r="D6" s="396"/>
      <c r="E6" s="369" t="s">
        <v>23</v>
      </c>
      <c r="F6" s="395" t="s">
        <v>42</v>
      </c>
      <c r="G6" s="395" t="s">
        <v>2282</v>
      </c>
      <c r="H6" s="1416"/>
      <c r="I6" s="1232"/>
      <c r="J6" s="395" t="s">
        <v>12370</v>
      </c>
      <c r="K6" s="378" t="s">
        <v>29</v>
      </c>
      <c r="L6" s="1004"/>
      <c r="M6" s="1423"/>
    </row>
    <row r="7" spans="1:13" s="450" customFormat="1" x14ac:dyDescent="0.25">
      <c r="A7" s="398"/>
      <c r="B7" s="1251"/>
      <c r="C7" s="9"/>
      <c r="D7" s="396"/>
      <c r="E7" s="369" t="s">
        <v>47</v>
      </c>
      <c r="F7" s="395" t="s">
        <v>48</v>
      </c>
      <c r="G7" s="395" t="s">
        <v>8495</v>
      </c>
      <c r="H7" s="1416"/>
      <c r="I7" s="1232"/>
      <c r="J7" s="395" t="s">
        <v>8495</v>
      </c>
      <c r="K7" s="1231" t="s">
        <v>4954</v>
      </c>
      <c r="L7" s="1004"/>
      <c r="M7" s="1423"/>
    </row>
    <row r="8" spans="1:13" s="450" customFormat="1" ht="21" x14ac:dyDescent="0.25">
      <c r="A8" s="398"/>
      <c r="B8" s="1252"/>
      <c r="C8" s="9"/>
      <c r="D8" s="396"/>
      <c r="E8" s="369" t="s">
        <v>50</v>
      </c>
      <c r="F8" s="395" t="s">
        <v>51</v>
      </c>
      <c r="G8" s="395" t="s">
        <v>2307</v>
      </c>
      <c r="H8" s="1574"/>
      <c r="I8" s="1233"/>
      <c r="J8" s="395" t="s">
        <v>2307</v>
      </c>
      <c r="K8" s="1233"/>
      <c r="L8" s="1004"/>
      <c r="M8" s="1004"/>
    </row>
    <row r="9" spans="1:13" s="450" customFormat="1" x14ac:dyDescent="0.25">
      <c r="A9" s="1563">
        <v>51</v>
      </c>
      <c r="B9" s="1559" t="s">
        <v>54</v>
      </c>
      <c r="C9" s="1561">
        <v>1</v>
      </c>
      <c r="D9" s="1559" t="s">
        <v>55</v>
      </c>
      <c r="E9" s="135" t="s">
        <v>56</v>
      </c>
      <c r="F9" s="533" t="s">
        <v>57</v>
      </c>
      <c r="G9" s="523" t="s">
        <v>58</v>
      </c>
      <c r="H9" s="1575" t="s">
        <v>54</v>
      </c>
      <c r="I9" s="1552" t="s">
        <v>55</v>
      </c>
      <c r="J9" s="523" t="s">
        <v>58</v>
      </c>
      <c r="K9" s="527" t="s">
        <v>61</v>
      </c>
      <c r="L9" s="1300" t="s">
        <v>62</v>
      </c>
      <c r="M9" s="1549" t="s">
        <v>63</v>
      </c>
    </row>
    <row r="10" spans="1:13" s="450" customFormat="1" ht="63.6" customHeight="1" x14ac:dyDescent="0.25">
      <c r="A10" s="1566"/>
      <c r="B10" s="1560"/>
      <c r="C10" s="1274"/>
      <c r="D10" s="1560"/>
      <c r="E10" s="135" t="s">
        <v>64</v>
      </c>
      <c r="F10" s="533" t="s">
        <v>65</v>
      </c>
      <c r="G10" s="523" t="s">
        <v>66</v>
      </c>
      <c r="H10" s="1576"/>
      <c r="I10" s="1567"/>
      <c r="J10" s="523" t="s">
        <v>66</v>
      </c>
      <c r="K10" s="527" t="s">
        <v>68</v>
      </c>
      <c r="L10" s="1423"/>
      <c r="M10" s="1550"/>
    </row>
    <row r="11" spans="1:13" s="450" customFormat="1" x14ac:dyDescent="0.25">
      <c r="A11" s="1566"/>
      <c r="B11" s="1560"/>
      <c r="C11" s="1274"/>
      <c r="D11" s="1560"/>
      <c r="E11" s="1563" t="s">
        <v>77</v>
      </c>
      <c r="F11" s="1559" t="s">
        <v>78</v>
      </c>
      <c r="G11" s="523" t="s">
        <v>5757</v>
      </c>
      <c r="H11" s="1576"/>
      <c r="I11" s="1567"/>
      <c r="J11" s="523" t="s">
        <v>5757</v>
      </c>
      <c r="K11" s="1564" t="s">
        <v>83</v>
      </c>
      <c r="L11" s="1423"/>
      <c r="M11" s="1550"/>
    </row>
    <row r="12" spans="1:13" s="450" customFormat="1" x14ac:dyDescent="0.25">
      <c r="A12" s="1566"/>
      <c r="B12" s="1560"/>
      <c r="C12" s="1274"/>
      <c r="D12" s="1560"/>
      <c r="E12" s="1566"/>
      <c r="F12" s="1560"/>
      <c r="G12" s="523" t="s">
        <v>5756</v>
      </c>
      <c r="H12" s="1576"/>
      <c r="I12" s="1567"/>
      <c r="J12" s="523" t="s">
        <v>5756</v>
      </c>
      <c r="K12" s="1572"/>
      <c r="L12" s="1423"/>
      <c r="M12" s="1550"/>
    </row>
    <row r="13" spans="1:13" s="450" customFormat="1" x14ac:dyDescent="0.25">
      <c r="A13" s="1566"/>
      <c r="B13" s="1560"/>
      <c r="C13" s="1274"/>
      <c r="D13" s="1560"/>
      <c r="E13" s="1566"/>
      <c r="F13" s="1560"/>
      <c r="G13" s="523" t="s">
        <v>79</v>
      </c>
      <c r="H13" s="1576"/>
      <c r="I13" s="1567"/>
      <c r="J13" s="523" t="s">
        <v>79</v>
      </c>
      <c r="K13" s="1573"/>
      <c r="L13" s="1423"/>
      <c r="M13" s="1550"/>
    </row>
    <row r="14" spans="1:13" s="450" customFormat="1" x14ac:dyDescent="0.25">
      <c r="A14" s="1566"/>
      <c r="B14" s="1560"/>
      <c r="C14" s="1274"/>
      <c r="D14" s="1560"/>
      <c r="E14" s="1566"/>
      <c r="F14" s="1560"/>
      <c r="G14" s="523" t="s">
        <v>5755</v>
      </c>
      <c r="H14" s="1576"/>
      <c r="I14" s="1567"/>
      <c r="J14" s="523" t="s">
        <v>5755</v>
      </c>
      <c r="K14" s="1564" t="s">
        <v>76</v>
      </c>
      <c r="L14" s="1423"/>
      <c r="M14" s="1550"/>
    </row>
    <row r="15" spans="1:13" s="450" customFormat="1" ht="21" x14ac:dyDescent="0.25">
      <c r="A15" s="1566"/>
      <c r="B15" s="1560"/>
      <c r="C15" s="1274"/>
      <c r="D15" s="1560"/>
      <c r="E15" s="1566"/>
      <c r="F15" s="1560"/>
      <c r="G15" s="523" t="s">
        <v>5754</v>
      </c>
      <c r="H15" s="1576"/>
      <c r="I15" s="1567"/>
      <c r="J15" s="523" t="s">
        <v>5754</v>
      </c>
      <c r="K15" s="1572"/>
      <c r="L15" s="1423"/>
      <c r="M15" s="1550"/>
    </row>
    <row r="16" spans="1:13" s="450" customFormat="1" x14ac:dyDescent="0.25">
      <c r="A16" s="1566"/>
      <c r="B16" s="1560"/>
      <c r="C16" s="1274"/>
      <c r="D16" s="1560"/>
      <c r="E16" s="1568"/>
      <c r="F16" s="1569"/>
      <c r="G16" s="523" t="s">
        <v>5753</v>
      </c>
      <c r="H16" s="1576"/>
      <c r="I16" s="1567"/>
      <c r="J16" s="523" t="s">
        <v>5753</v>
      </c>
      <c r="K16" s="1573"/>
      <c r="L16" s="1423"/>
      <c r="M16" s="1550"/>
    </row>
    <row r="17" spans="1:13" s="450" customFormat="1" x14ac:dyDescent="0.25">
      <c r="A17" s="1566"/>
      <c r="B17" s="1560"/>
      <c r="C17" s="1274"/>
      <c r="D17" s="1560"/>
      <c r="E17" s="135" t="s">
        <v>84</v>
      </c>
      <c r="F17" s="533" t="s">
        <v>85</v>
      </c>
      <c r="G17" s="523" t="s">
        <v>86</v>
      </c>
      <c r="H17" s="1576"/>
      <c r="I17" s="1567"/>
      <c r="J17" s="523" t="s">
        <v>86</v>
      </c>
      <c r="K17" s="527" t="s">
        <v>88</v>
      </c>
      <c r="L17" s="1423"/>
      <c r="M17" s="1550"/>
    </row>
    <row r="18" spans="1:13" s="450" customFormat="1" ht="42" x14ac:dyDescent="0.25">
      <c r="A18" s="1566"/>
      <c r="B18" s="1560"/>
      <c r="C18" s="1274"/>
      <c r="D18" s="1560"/>
      <c r="E18" s="135" t="s">
        <v>89</v>
      </c>
      <c r="F18" s="533" t="s">
        <v>90</v>
      </c>
      <c r="G18" s="523" t="s">
        <v>6670</v>
      </c>
      <c r="H18" s="1576"/>
      <c r="I18" s="1567"/>
      <c r="J18" s="523" t="s">
        <v>6670</v>
      </c>
      <c r="K18" s="527" t="s">
        <v>92</v>
      </c>
      <c r="L18" s="1423"/>
      <c r="M18" s="1550"/>
    </row>
    <row r="19" spans="1:13" s="450" customFormat="1" ht="21" x14ac:dyDescent="0.25">
      <c r="A19" s="1566"/>
      <c r="B19" s="1560"/>
      <c r="C19" s="1274"/>
      <c r="D19" s="1560"/>
      <c r="E19" s="135" t="s">
        <v>101</v>
      </c>
      <c r="F19" s="533" t="s">
        <v>102</v>
      </c>
      <c r="G19" s="523" t="s">
        <v>103</v>
      </c>
      <c r="H19" s="1576"/>
      <c r="I19" s="1567"/>
      <c r="J19" s="523" t="s">
        <v>103</v>
      </c>
      <c r="K19" s="527" t="s">
        <v>76</v>
      </c>
      <c r="L19" s="1423"/>
      <c r="M19" s="1550"/>
    </row>
    <row r="20" spans="1:13" s="450" customFormat="1" x14ac:dyDescent="0.25">
      <c r="A20" s="1566"/>
      <c r="B20" s="1560"/>
      <c r="C20" s="1274"/>
      <c r="D20" s="1560"/>
      <c r="E20" s="1563" t="s">
        <v>191</v>
      </c>
      <c r="F20" s="1559" t="s">
        <v>12369</v>
      </c>
      <c r="G20" s="1552" t="s">
        <v>7313</v>
      </c>
      <c r="H20" s="1576"/>
      <c r="I20" s="1567"/>
      <c r="J20" s="1552" t="s">
        <v>7313</v>
      </c>
      <c r="K20" s="527" t="s">
        <v>83</v>
      </c>
      <c r="L20" s="1423"/>
      <c r="M20" s="1550"/>
    </row>
    <row r="21" spans="1:13" s="450" customFormat="1" x14ac:dyDescent="0.25">
      <c r="A21" s="1566"/>
      <c r="B21" s="1560"/>
      <c r="C21" s="1274"/>
      <c r="D21" s="1560"/>
      <c r="E21" s="1566"/>
      <c r="F21" s="1560"/>
      <c r="G21" s="1553"/>
      <c r="H21" s="1576"/>
      <c r="I21" s="1567"/>
      <c r="J21" s="1553"/>
      <c r="K21" s="527" t="s">
        <v>76</v>
      </c>
      <c r="L21" s="1423"/>
      <c r="M21" s="1550"/>
    </row>
    <row r="22" spans="1:13" s="450" customFormat="1" x14ac:dyDescent="0.25">
      <c r="A22" s="1566"/>
      <c r="B22" s="1560"/>
      <c r="C22" s="1274"/>
      <c r="D22" s="1560"/>
      <c r="E22" s="1566"/>
      <c r="F22" s="1560"/>
      <c r="G22" s="1552" t="s">
        <v>242</v>
      </c>
      <c r="H22" s="1576"/>
      <c r="I22" s="1567"/>
      <c r="J22" s="1552" t="s">
        <v>242</v>
      </c>
      <c r="K22" s="527" t="s">
        <v>1484</v>
      </c>
      <c r="L22" s="1423"/>
      <c r="M22" s="1550"/>
    </row>
    <row r="23" spans="1:13" s="450" customFormat="1" x14ac:dyDescent="0.25">
      <c r="A23" s="1566"/>
      <c r="B23" s="1560"/>
      <c r="C23" s="1274"/>
      <c r="D23" s="1560"/>
      <c r="E23" s="1566"/>
      <c r="F23" s="1560"/>
      <c r="G23" s="1553"/>
      <c r="H23" s="1576"/>
      <c r="I23" s="1567"/>
      <c r="J23" s="1553"/>
      <c r="K23" s="527" t="s">
        <v>76</v>
      </c>
      <c r="L23" s="1423"/>
      <c r="M23" s="1550"/>
    </row>
    <row r="24" spans="1:13" s="450" customFormat="1" x14ac:dyDescent="0.25">
      <c r="A24" s="1566"/>
      <c r="B24" s="1560"/>
      <c r="C24" s="1274"/>
      <c r="D24" s="1560"/>
      <c r="E24" s="1566"/>
      <c r="F24" s="1560"/>
      <c r="G24" s="523" t="s">
        <v>12368</v>
      </c>
      <c r="H24" s="1576"/>
      <c r="I24" s="1567"/>
      <c r="J24" s="523" t="s">
        <v>12368</v>
      </c>
      <c r="K24" s="527" t="s">
        <v>76</v>
      </c>
      <c r="L24" s="1423"/>
      <c r="M24" s="1550"/>
    </row>
    <row r="25" spans="1:13" s="450" customFormat="1" x14ac:dyDescent="0.25">
      <c r="A25" s="1566"/>
      <c r="B25" s="1560"/>
      <c r="C25" s="1274"/>
      <c r="D25" s="1560"/>
      <c r="E25" s="1568"/>
      <c r="F25" s="1569"/>
      <c r="G25" s="523" t="s">
        <v>12367</v>
      </c>
      <c r="H25" s="1576"/>
      <c r="I25" s="1567"/>
      <c r="J25" s="523" t="s">
        <v>12367</v>
      </c>
      <c r="K25" s="527" t="s">
        <v>245</v>
      </c>
      <c r="L25" s="1423"/>
      <c r="M25" s="1550"/>
    </row>
    <row r="26" spans="1:13" s="450" customFormat="1" x14ac:dyDescent="0.25">
      <c r="A26" s="1566"/>
      <c r="B26" s="1560"/>
      <c r="C26" s="1274"/>
      <c r="D26" s="1560"/>
      <c r="E26" s="135" t="s">
        <v>195</v>
      </c>
      <c r="F26" s="533" t="s">
        <v>12366</v>
      </c>
      <c r="G26" s="523" t="s">
        <v>72</v>
      </c>
      <c r="H26" s="1576"/>
      <c r="I26" s="1567"/>
      <c r="J26" s="523" t="s">
        <v>72</v>
      </c>
      <c r="K26" s="527" t="s">
        <v>1484</v>
      </c>
      <c r="L26" s="1423"/>
      <c r="M26" s="1550"/>
    </row>
    <row r="27" spans="1:13" s="450" customFormat="1" x14ac:dyDescent="0.25">
      <c r="A27" s="1566"/>
      <c r="B27" s="1560"/>
      <c r="C27" s="1274"/>
      <c r="D27" s="1560"/>
      <c r="E27" s="135" t="s">
        <v>120</v>
      </c>
      <c r="F27" s="533" t="s">
        <v>12365</v>
      </c>
      <c r="G27" s="523" t="s">
        <v>12364</v>
      </c>
      <c r="H27" s="1576"/>
      <c r="I27" s="1567"/>
      <c r="J27" s="523" t="s">
        <v>12364</v>
      </c>
      <c r="K27" s="527" t="s">
        <v>245</v>
      </c>
      <c r="L27" s="1423"/>
      <c r="M27" s="1550"/>
    </row>
    <row r="28" spans="1:13" s="450" customFormat="1" ht="20.100000000000001" customHeight="1" x14ac:dyDescent="0.25">
      <c r="A28" s="1566"/>
      <c r="B28" s="1560"/>
      <c r="C28" s="1274"/>
      <c r="D28" s="1560"/>
      <c r="E28" s="1563" t="s">
        <v>456</v>
      </c>
      <c r="F28" s="1559" t="s">
        <v>12363</v>
      </c>
      <c r="G28" s="523" t="s">
        <v>12362</v>
      </c>
      <c r="H28" s="1576"/>
      <c r="I28" s="1567"/>
      <c r="J28" s="523" t="s">
        <v>12362</v>
      </c>
      <c r="K28" s="1564" t="s">
        <v>12361</v>
      </c>
      <c r="L28" s="1423"/>
      <c r="M28" s="1550"/>
    </row>
    <row r="29" spans="1:13" s="450" customFormat="1" ht="20.100000000000001" customHeight="1" x14ac:dyDescent="0.25">
      <c r="A29" s="1566"/>
      <c r="B29" s="1560"/>
      <c r="C29" s="1274"/>
      <c r="D29" s="1560"/>
      <c r="E29" s="1568"/>
      <c r="F29" s="1569"/>
      <c r="G29" s="523" t="s">
        <v>12360</v>
      </c>
      <c r="H29" s="1576"/>
      <c r="I29" s="1567"/>
      <c r="J29" s="523" t="s">
        <v>12360</v>
      </c>
      <c r="K29" s="1573"/>
      <c r="L29" s="1423"/>
      <c r="M29" s="1550"/>
    </row>
    <row r="30" spans="1:13" s="450" customFormat="1" ht="21" x14ac:dyDescent="0.25">
      <c r="A30" s="1566"/>
      <c r="B30" s="1560"/>
      <c r="C30" s="1274"/>
      <c r="D30" s="1560"/>
      <c r="E30" s="1563" t="s">
        <v>307</v>
      </c>
      <c r="F30" s="1559" t="s">
        <v>5715</v>
      </c>
      <c r="G30" s="523" t="s">
        <v>12359</v>
      </c>
      <c r="H30" s="1576"/>
      <c r="I30" s="1567"/>
      <c r="J30" s="523" t="s">
        <v>12359</v>
      </c>
      <c r="K30" s="527" t="s">
        <v>76</v>
      </c>
      <c r="L30" s="1423"/>
      <c r="M30" s="1550"/>
    </row>
    <row r="31" spans="1:13" s="450" customFormat="1" ht="31.5" x14ac:dyDescent="0.25">
      <c r="A31" s="1566"/>
      <c r="B31" s="1560"/>
      <c r="C31" s="1274"/>
      <c r="D31" s="1560"/>
      <c r="E31" s="1566"/>
      <c r="F31" s="1560"/>
      <c r="G31" s="1552" t="s">
        <v>12358</v>
      </c>
      <c r="H31" s="1576"/>
      <c r="I31" s="1567"/>
      <c r="J31" s="508" t="s">
        <v>12357</v>
      </c>
      <c r="K31" s="527" t="s">
        <v>83</v>
      </c>
      <c r="L31" s="1423"/>
      <c r="M31" s="1550"/>
    </row>
    <row r="32" spans="1:13" s="450" customFormat="1" ht="31.5" x14ac:dyDescent="0.25">
      <c r="A32" s="1566"/>
      <c r="B32" s="1560"/>
      <c r="C32" s="1274"/>
      <c r="D32" s="1560"/>
      <c r="E32" s="1566"/>
      <c r="F32" s="1560"/>
      <c r="G32" s="1567"/>
      <c r="H32" s="1576"/>
      <c r="I32" s="1567"/>
      <c r="J32" s="523" t="s">
        <v>12356</v>
      </c>
      <c r="K32" s="527" t="s">
        <v>119</v>
      </c>
      <c r="L32" s="1423"/>
      <c r="M32" s="1550"/>
    </row>
    <row r="33" spans="1:13" s="450" customFormat="1" ht="31.5" x14ac:dyDescent="0.25">
      <c r="A33" s="1566"/>
      <c r="B33" s="1560"/>
      <c r="C33" s="1274"/>
      <c r="D33" s="1560"/>
      <c r="E33" s="1568"/>
      <c r="F33" s="1569"/>
      <c r="G33" s="1553"/>
      <c r="H33" s="1576"/>
      <c r="I33" s="1567"/>
      <c r="J33" s="523" t="s">
        <v>12355</v>
      </c>
      <c r="K33" s="527" t="s">
        <v>73</v>
      </c>
      <c r="L33" s="1301"/>
      <c r="M33" s="1551"/>
    </row>
    <row r="34" spans="1:13" s="450" customFormat="1" ht="31.5" x14ac:dyDescent="0.25">
      <c r="A34" s="1568"/>
      <c r="B34" s="1569"/>
      <c r="C34" s="1276"/>
      <c r="D34" s="1569"/>
      <c r="E34" s="522" t="s">
        <v>312</v>
      </c>
      <c r="F34" s="533" t="s">
        <v>12354</v>
      </c>
      <c r="G34" s="523" t="s">
        <v>12353</v>
      </c>
      <c r="H34" s="1577"/>
      <c r="I34" s="1553"/>
      <c r="J34" s="523" t="s">
        <v>12353</v>
      </c>
      <c r="K34" s="527" t="s">
        <v>1523</v>
      </c>
      <c r="L34" s="1005" t="s">
        <v>5510</v>
      </c>
      <c r="M34" s="1157" t="s">
        <v>3284</v>
      </c>
    </row>
    <row r="35" spans="1:13" s="450" customFormat="1" ht="21" x14ac:dyDescent="0.25">
      <c r="A35" s="1563">
        <v>52</v>
      </c>
      <c r="B35" s="1559" t="s">
        <v>129</v>
      </c>
      <c r="C35" s="151">
        <v>1</v>
      </c>
      <c r="D35" s="533" t="s">
        <v>130</v>
      </c>
      <c r="E35" s="135" t="s">
        <v>56</v>
      </c>
      <c r="F35" s="533" t="s">
        <v>131</v>
      </c>
      <c r="G35" s="523" t="s">
        <v>132</v>
      </c>
      <c r="H35" s="1575" t="s">
        <v>129</v>
      </c>
      <c r="I35" s="901" t="s">
        <v>130</v>
      </c>
      <c r="J35" s="523" t="s">
        <v>132</v>
      </c>
      <c r="K35" s="527" t="s">
        <v>613</v>
      </c>
      <c r="L35" s="1005" t="s">
        <v>734</v>
      </c>
      <c r="M35" s="1157" t="s">
        <v>137</v>
      </c>
    </row>
    <row r="36" spans="1:13" s="125" customFormat="1" ht="21" x14ac:dyDescent="0.25">
      <c r="A36" s="1566"/>
      <c r="B36" s="1560"/>
      <c r="C36" s="1578">
        <v>2</v>
      </c>
      <c r="D36" s="1581" t="s">
        <v>142</v>
      </c>
      <c r="E36" s="520" t="s">
        <v>12</v>
      </c>
      <c r="F36" s="505" t="s">
        <v>2345</v>
      </c>
      <c r="G36" s="505" t="s">
        <v>8452</v>
      </c>
      <c r="H36" s="1576"/>
      <c r="I36" s="1570" t="s">
        <v>142</v>
      </c>
      <c r="J36" s="505" t="s">
        <v>8452</v>
      </c>
      <c r="K36" s="520" t="s">
        <v>1698</v>
      </c>
      <c r="L36" s="1158" t="s">
        <v>8450</v>
      </c>
      <c r="M36" s="1159" t="s">
        <v>8449</v>
      </c>
    </row>
    <row r="37" spans="1:13" s="125" customFormat="1" x14ac:dyDescent="0.25">
      <c r="A37" s="1566"/>
      <c r="B37" s="1560"/>
      <c r="C37" s="1579"/>
      <c r="D37" s="1554"/>
      <c r="E37" s="1563" t="s">
        <v>138</v>
      </c>
      <c r="F37" s="1559" t="s">
        <v>12352</v>
      </c>
      <c r="G37" s="523" t="s">
        <v>12351</v>
      </c>
      <c r="H37" s="1576"/>
      <c r="I37" s="1555"/>
      <c r="J37" s="523" t="s">
        <v>12351</v>
      </c>
      <c r="K37" s="1564" t="s">
        <v>76</v>
      </c>
      <c r="L37" s="1300" t="s">
        <v>62</v>
      </c>
      <c r="M37" s="1549" t="s">
        <v>209</v>
      </c>
    </row>
    <row r="38" spans="1:13" s="125" customFormat="1" x14ac:dyDescent="0.25">
      <c r="A38" s="1566"/>
      <c r="B38" s="1560"/>
      <c r="C38" s="1579"/>
      <c r="D38" s="1554"/>
      <c r="E38" s="1566"/>
      <c r="F38" s="1560"/>
      <c r="G38" s="523" t="s">
        <v>12350</v>
      </c>
      <c r="H38" s="1576"/>
      <c r="I38" s="1555"/>
      <c r="J38" s="523" t="s">
        <v>12350</v>
      </c>
      <c r="K38" s="1572"/>
      <c r="L38" s="1423"/>
      <c r="M38" s="1550"/>
    </row>
    <row r="39" spans="1:13" s="125" customFormat="1" ht="21" x14ac:dyDescent="0.25">
      <c r="A39" s="1566"/>
      <c r="B39" s="1560"/>
      <c r="C39" s="1579"/>
      <c r="D39" s="1554"/>
      <c r="E39" s="1566"/>
      <c r="F39" s="1560"/>
      <c r="G39" s="523" t="s">
        <v>12349</v>
      </c>
      <c r="H39" s="1576"/>
      <c r="I39" s="1555"/>
      <c r="J39" s="523" t="s">
        <v>12349</v>
      </c>
      <c r="K39" s="1572"/>
      <c r="L39" s="1423"/>
      <c r="M39" s="1550"/>
    </row>
    <row r="40" spans="1:13" s="125" customFormat="1" ht="21" x14ac:dyDescent="0.25">
      <c r="A40" s="1566"/>
      <c r="B40" s="1560"/>
      <c r="C40" s="1579"/>
      <c r="D40" s="1554"/>
      <c r="E40" s="1566"/>
      <c r="F40" s="1560"/>
      <c r="G40" s="523" t="s">
        <v>12348</v>
      </c>
      <c r="H40" s="1576"/>
      <c r="I40" s="1555"/>
      <c r="J40" s="523" t="s">
        <v>12348</v>
      </c>
      <c r="K40" s="1572"/>
      <c r="L40" s="1423"/>
      <c r="M40" s="1550"/>
    </row>
    <row r="41" spans="1:13" s="125" customFormat="1" x14ac:dyDescent="0.25">
      <c r="A41" s="1566"/>
      <c r="B41" s="1560"/>
      <c r="C41" s="1580"/>
      <c r="D41" s="1558"/>
      <c r="E41" s="1568"/>
      <c r="F41" s="1569"/>
      <c r="G41" s="523" t="s">
        <v>12347</v>
      </c>
      <c r="H41" s="1576"/>
      <c r="I41" s="1565"/>
      <c r="J41" s="523" t="s">
        <v>12347</v>
      </c>
      <c r="K41" s="1573"/>
      <c r="L41" s="1301"/>
      <c r="M41" s="1551"/>
    </row>
    <row r="42" spans="1:13" s="125" customFormat="1" ht="52.5" x14ac:dyDescent="0.25">
      <c r="A42" s="1566"/>
      <c r="B42" s="1560"/>
      <c r="C42" s="525">
        <v>3</v>
      </c>
      <c r="D42" s="125" t="s">
        <v>2189</v>
      </c>
      <c r="E42" s="519" t="s">
        <v>12</v>
      </c>
      <c r="F42" s="495" t="s">
        <v>10955</v>
      </c>
      <c r="G42" s="495" t="s">
        <v>10954</v>
      </c>
      <c r="H42" s="1576"/>
      <c r="I42" s="909" t="s">
        <v>2189</v>
      </c>
      <c r="J42" s="643" t="s">
        <v>10954</v>
      </c>
      <c r="K42" s="519" t="s">
        <v>3276</v>
      </c>
      <c r="L42" s="1160" t="s">
        <v>9397</v>
      </c>
      <c r="M42" s="1161" t="s">
        <v>9396</v>
      </c>
    </row>
    <row r="43" spans="1:13" s="125" customFormat="1" x14ac:dyDescent="0.25">
      <c r="A43" s="1566"/>
      <c r="B43" s="1560"/>
      <c r="C43" s="1561">
        <v>4</v>
      </c>
      <c r="D43" s="1559" t="s">
        <v>4657</v>
      </c>
      <c r="E43" s="1563" t="s">
        <v>279</v>
      </c>
      <c r="F43" s="1559" t="s">
        <v>12346</v>
      </c>
      <c r="G43" s="1552" t="s">
        <v>12345</v>
      </c>
      <c r="H43" s="1576"/>
      <c r="I43" s="1552" t="s">
        <v>4657</v>
      </c>
      <c r="J43" s="1552" t="s">
        <v>12345</v>
      </c>
      <c r="K43" s="527" t="s">
        <v>119</v>
      </c>
      <c r="L43" s="1582" t="s">
        <v>62</v>
      </c>
      <c r="M43" s="1549" t="s">
        <v>209</v>
      </c>
    </row>
    <row r="44" spans="1:13" s="125" customFormat="1" x14ac:dyDescent="0.25">
      <c r="A44" s="1566"/>
      <c r="B44" s="1560"/>
      <c r="C44" s="1274"/>
      <c r="D44" s="1560"/>
      <c r="E44" s="1566"/>
      <c r="F44" s="1560"/>
      <c r="G44" s="1553"/>
      <c r="H44" s="1576"/>
      <c r="I44" s="1567"/>
      <c r="J44" s="1553"/>
      <c r="K44" s="527" t="s">
        <v>73</v>
      </c>
      <c r="L44" s="1583"/>
      <c r="M44" s="1550"/>
    </row>
    <row r="45" spans="1:13" s="125" customFormat="1" x14ac:dyDescent="0.25">
      <c r="A45" s="1566"/>
      <c r="B45" s="1560"/>
      <c r="C45" s="1274"/>
      <c r="D45" s="1560"/>
      <c r="E45" s="1566"/>
      <c r="F45" s="1560"/>
      <c r="G45" s="1552" t="s">
        <v>8020</v>
      </c>
      <c r="H45" s="1576"/>
      <c r="I45" s="1567"/>
      <c r="J45" s="1552" t="s">
        <v>8020</v>
      </c>
      <c r="K45" s="527" t="s">
        <v>119</v>
      </c>
      <c r="L45" s="1583"/>
      <c r="M45" s="1550"/>
    </row>
    <row r="46" spans="1:13" s="125" customFormat="1" x14ac:dyDescent="0.25">
      <c r="A46" s="1566"/>
      <c r="B46" s="1560"/>
      <c r="C46" s="1274"/>
      <c r="D46" s="1560"/>
      <c r="E46" s="1566"/>
      <c r="F46" s="1560"/>
      <c r="G46" s="1553"/>
      <c r="H46" s="1576"/>
      <c r="I46" s="1567"/>
      <c r="J46" s="1553"/>
      <c r="K46" s="527" t="s">
        <v>73</v>
      </c>
      <c r="L46" s="1583"/>
      <c r="M46" s="1550"/>
    </row>
    <row r="47" spans="1:13" s="125" customFormat="1" ht="31.5" x14ac:dyDescent="0.25">
      <c r="A47" s="1566"/>
      <c r="B47" s="1560"/>
      <c r="C47" s="1274"/>
      <c r="D47" s="1560"/>
      <c r="E47" s="1566"/>
      <c r="F47" s="1560"/>
      <c r="G47" s="1552" t="s">
        <v>12344</v>
      </c>
      <c r="H47" s="1576"/>
      <c r="I47" s="1567"/>
      <c r="J47" s="1552" t="s">
        <v>6718</v>
      </c>
      <c r="K47" s="518" t="s">
        <v>12343</v>
      </c>
      <c r="L47" s="1583"/>
      <c r="M47" s="1550"/>
    </row>
    <row r="48" spans="1:13" s="125" customFormat="1" x14ac:dyDescent="0.25">
      <c r="A48" s="1566"/>
      <c r="B48" s="1560"/>
      <c r="C48" s="1274"/>
      <c r="D48" s="1560"/>
      <c r="E48" s="1566"/>
      <c r="F48" s="1560"/>
      <c r="G48" s="1553"/>
      <c r="H48" s="1576"/>
      <c r="I48" s="1567"/>
      <c r="J48" s="1553"/>
      <c r="K48" s="518" t="s">
        <v>159</v>
      </c>
      <c r="L48" s="1583"/>
      <c r="M48" s="1550"/>
    </row>
    <row r="49" spans="1:13" s="125" customFormat="1" ht="42" x14ac:dyDescent="0.25">
      <c r="A49" s="1566"/>
      <c r="B49" s="1560"/>
      <c r="C49" s="1276"/>
      <c r="D49" s="1569"/>
      <c r="E49" s="1568"/>
      <c r="F49" s="1569"/>
      <c r="G49" s="523" t="s">
        <v>12342</v>
      </c>
      <c r="H49" s="1576"/>
      <c r="I49" s="1553"/>
      <c r="J49" s="523" t="s">
        <v>12342</v>
      </c>
      <c r="K49" s="518" t="s">
        <v>12187</v>
      </c>
      <c r="L49" s="1301"/>
      <c r="M49" s="1551"/>
    </row>
    <row r="50" spans="1:13" s="125" customFormat="1" x14ac:dyDescent="0.25">
      <c r="A50" s="1566"/>
      <c r="B50" s="1560"/>
      <c r="C50" s="1561">
        <v>5</v>
      </c>
      <c r="D50" s="1559" t="s">
        <v>12341</v>
      </c>
      <c r="E50" s="135" t="s">
        <v>279</v>
      </c>
      <c r="F50" s="533" t="s">
        <v>8925</v>
      </c>
      <c r="G50" s="523" t="s">
        <v>12340</v>
      </c>
      <c r="H50" s="1576"/>
      <c r="I50" s="1552" t="s">
        <v>12341</v>
      </c>
      <c r="J50" s="523" t="s">
        <v>12340</v>
      </c>
      <c r="K50" s="527" t="s">
        <v>76</v>
      </c>
      <c r="L50" s="1005" t="s">
        <v>62</v>
      </c>
      <c r="M50" s="1153" t="s">
        <v>209</v>
      </c>
    </row>
    <row r="51" spans="1:13" s="125" customFormat="1" ht="21" x14ac:dyDescent="0.25">
      <c r="A51" s="1566"/>
      <c r="B51" s="1560"/>
      <c r="C51" s="1276"/>
      <c r="D51" s="1569"/>
      <c r="E51" s="135" t="s">
        <v>138</v>
      </c>
      <c r="F51" s="533" t="s">
        <v>12339</v>
      </c>
      <c r="G51" s="523" t="s">
        <v>12338</v>
      </c>
      <c r="H51" s="1576"/>
      <c r="I51" s="1553"/>
      <c r="J51" s="523" t="s">
        <v>12338</v>
      </c>
      <c r="K51" s="527" t="s">
        <v>73</v>
      </c>
      <c r="L51" s="1005" t="s">
        <v>62</v>
      </c>
      <c r="M51" s="1153" t="s">
        <v>209</v>
      </c>
    </row>
    <row r="52" spans="1:13" s="125" customFormat="1" ht="31.5" x14ac:dyDescent="0.25">
      <c r="A52" s="507"/>
      <c r="B52" s="495"/>
      <c r="C52" s="1561">
        <v>6</v>
      </c>
      <c r="D52" s="1559" t="s">
        <v>12337</v>
      </c>
      <c r="E52" s="135" t="s">
        <v>12336</v>
      </c>
      <c r="F52" s="533" t="s">
        <v>12335</v>
      </c>
      <c r="G52" s="523" t="s">
        <v>12334</v>
      </c>
      <c r="H52" s="1576"/>
      <c r="I52" s="1567" t="s">
        <v>12333</v>
      </c>
      <c r="J52" s="523" t="s">
        <v>12332</v>
      </c>
      <c r="K52" s="527" t="s">
        <v>4958</v>
      </c>
      <c r="L52" s="1005" t="s">
        <v>5510</v>
      </c>
      <c r="M52" s="1157" t="s">
        <v>3284</v>
      </c>
    </row>
    <row r="53" spans="1:13" s="125" customFormat="1" ht="42" x14ac:dyDescent="0.25">
      <c r="A53" s="507"/>
      <c r="B53" s="495"/>
      <c r="C53" s="1276"/>
      <c r="D53" s="1569"/>
      <c r="E53" s="135" t="s">
        <v>23</v>
      </c>
      <c r="F53" s="533" t="s">
        <v>12331</v>
      </c>
      <c r="G53" s="523" t="s">
        <v>12330</v>
      </c>
      <c r="H53" s="1577"/>
      <c r="I53" s="1553"/>
      <c r="J53" s="523" t="s">
        <v>12330</v>
      </c>
      <c r="K53" s="527" t="s">
        <v>4642</v>
      </c>
      <c r="L53" s="1005" t="s">
        <v>5510</v>
      </c>
      <c r="M53" s="1157" t="s">
        <v>3284</v>
      </c>
    </row>
    <row r="54" spans="1:13" s="450" customFormat="1" ht="31.5" x14ac:dyDescent="0.25">
      <c r="A54" s="506">
        <v>53</v>
      </c>
      <c r="B54" s="1559" t="s">
        <v>258</v>
      </c>
      <c r="C54" s="1561">
        <v>1</v>
      </c>
      <c r="D54" s="1559" t="s">
        <v>259</v>
      </c>
      <c r="E54" s="135" t="s">
        <v>56</v>
      </c>
      <c r="F54" s="533" t="s">
        <v>260</v>
      </c>
      <c r="G54" s="523" t="s">
        <v>261</v>
      </c>
      <c r="H54" s="1575" t="s">
        <v>258</v>
      </c>
      <c r="I54" s="1552" t="s">
        <v>259</v>
      </c>
      <c r="J54" s="523" t="s">
        <v>261</v>
      </c>
      <c r="K54" s="527" t="s">
        <v>264</v>
      </c>
      <c r="L54" s="1300" t="s">
        <v>62</v>
      </c>
      <c r="M54" s="1549" t="s">
        <v>63</v>
      </c>
    </row>
    <row r="55" spans="1:13" s="450" customFormat="1" x14ac:dyDescent="0.25">
      <c r="A55" s="507"/>
      <c r="B55" s="1560"/>
      <c r="C55" s="1274"/>
      <c r="D55" s="1560"/>
      <c r="E55" s="1563" t="s">
        <v>64</v>
      </c>
      <c r="F55" s="1559" t="s">
        <v>265</v>
      </c>
      <c r="G55" s="508" t="s">
        <v>5471</v>
      </c>
      <c r="H55" s="1576"/>
      <c r="I55" s="1567"/>
      <c r="J55" s="508" t="s">
        <v>5471</v>
      </c>
      <c r="K55" s="1552" t="s">
        <v>267</v>
      </c>
      <c r="L55" s="1423"/>
      <c r="M55" s="1550"/>
    </row>
    <row r="56" spans="1:13" s="450" customFormat="1" ht="63" x14ac:dyDescent="0.25">
      <c r="A56" s="507"/>
      <c r="B56" s="1560"/>
      <c r="C56" s="1274"/>
      <c r="D56" s="1560"/>
      <c r="E56" s="1566"/>
      <c r="F56" s="1560"/>
      <c r="G56" s="509" t="s">
        <v>8404</v>
      </c>
      <c r="H56" s="1576"/>
      <c r="I56" s="1567"/>
      <c r="J56" s="509" t="s">
        <v>8404</v>
      </c>
      <c r="K56" s="1567"/>
      <c r="L56" s="1423"/>
      <c r="M56" s="1550"/>
    </row>
    <row r="57" spans="1:13" s="450" customFormat="1" ht="21" x14ac:dyDescent="0.25">
      <c r="A57" s="507"/>
      <c r="B57" s="494"/>
      <c r="C57" s="1274"/>
      <c r="D57" s="1560"/>
      <c r="E57" s="1566"/>
      <c r="F57" s="1560"/>
      <c r="G57" s="509" t="s">
        <v>12329</v>
      </c>
      <c r="H57" s="904"/>
      <c r="I57" s="1567"/>
      <c r="J57" s="509" t="s">
        <v>12329</v>
      </c>
      <c r="K57" s="1553"/>
      <c r="L57" s="1423"/>
      <c r="M57" s="1550"/>
    </row>
    <row r="58" spans="1:13" s="450" customFormat="1" ht="21" x14ac:dyDescent="0.25">
      <c r="A58" s="507"/>
      <c r="B58" s="494"/>
      <c r="C58" s="1274"/>
      <c r="D58" s="1560"/>
      <c r="E58" s="1557"/>
      <c r="F58" s="1558"/>
      <c r="G58" s="509" t="s">
        <v>12328</v>
      </c>
      <c r="H58" s="904"/>
      <c r="I58" s="1567"/>
      <c r="J58" s="509" t="s">
        <v>12328</v>
      </c>
      <c r="K58" s="522" t="s">
        <v>716</v>
      </c>
      <c r="L58" s="1423"/>
      <c r="M58" s="1550"/>
    </row>
    <row r="59" spans="1:13" s="450" customFormat="1" ht="31.5" x14ac:dyDescent="0.25">
      <c r="A59" s="507"/>
      <c r="B59" s="494"/>
      <c r="C59" s="1274"/>
      <c r="D59" s="1560"/>
      <c r="E59" s="522" t="s">
        <v>248</v>
      </c>
      <c r="F59" s="533" t="s">
        <v>6616</v>
      </c>
      <c r="G59" s="523" t="s">
        <v>6615</v>
      </c>
      <c r="H59" s="904"/>
      <c r="I59" s="1567"/>
      <c r="J59" s="523" t="s">
        <v>6615</v>
      </c>
      <c r="K59" s="135" t="s">
        <v>606</v>
      </c>
      <c r="L59" s="1423"/>
      <c r="M59" s="1550"/>
    </row>
    <row r="60" spans="1:13" s="450" customFormat="1" ht="52.5" x14ac:dyDescent="0.25">
      <c r="A60" s="507"/>
      <c r="B60" s="494"/>
      <c r="C60" s="1274"/>
      <c r="D60" s="1560"/>
      <c r="E60" s="522" t="s">
        <v>251</v>
      </c>
      <c r="F60" s="533" t="s">
        <v>268</v>
      </c>
      <c r="G60" s="509" t="s">
        <v>269</v>
      </c>
      <c r="H60" s="904"/>
      <c r="I60" s="1567"/>
      <c r="J60" s="509" t="s">
        <v>269</v>
      </c>
      <c r="K60" s="135" t="s">
        <v>271</v>
      </c>
      <c r="L60" s="1423"/>
      <c r="M60" s="1550"/>
    </row>
    <row r="61" spans="1:13" s="450" customFormat="1" ht="21" x14ac:dyDescent="0.25">
      <c r="A61" s="507"/>
      <c r="B61" s="494"/>
      <c r="C61" s="1274"/>
      <c r="D61" s="1560"/>
      <c r="E61" s="522" t="s">
        <v>284</v>
      </c>
      <c r="F61" s="533" t="s">
        <v>6614</v>
      </c>
      <c r="G61" s="509" t="s">
        <v>6613</v>
      </c>
      <c r="H61" s="904"/>
      <c r="I61" s="1567"/>
      <c r="J61" s="509" t="s">
        <v>6613</v>
      </c>
      <c r="K61" s="135" t="s">
        <v>96</v>
      </c>
      <c r="L61" s="1423"/>
      <c r="M61" s="1550"/>
    </row>
    <row r="62" spans="1:13" s="450" customFormat="1" ht="31.5" x14ac:dyDescent="0.25">
      <c r="A62" s="507"/>
      <c r="B62" s="494"/>
      <c r="C62" s="1274"/>
      <c r="D62" s="1560"/>
      <c r="E62" s="522" t="s">
        <v>274</v>
      </c>
      <c r="F62" s="533" t="s">
        <v>275</v>
      </c>
      <c r="G62" s="509" t="s">
        <v>12327</v>
      </c>
      <c r="H62" s="904"/>
      <c r="I62" s="1567"/>
      <c r="J62" s="509" t="s">
        <v>12327</v>
      </c>
      <c r="K62" s="135" t="s">
        <v>12301</v>
      </c>
      <c r="L62" s="1423"/>
      <c r="M62" s="1550"/>
    </row>
    <row r="63" spans="1:13" s="450" customFormat="1" ht="31.5" x14ac:dyDescent="0.25">
      <c r="A63" s="507"/>
      <c r="B63" s="494"/>
      <c r="C63" s="1276"/>
      <c r="D63" s="1569"/>
      <c r="E63" s="522" t="s">
        <v>191</v>
      </c>
      <c r="F63" s="533" t="s">
        <v>12326</v>
      </c>
      <c r="G63" s="509" t="s">
        <v>12325</v>
      </c>
      <c r="H63" s="904"/>
      <c r="I63" s="1553"/>
      <c r="J63" s="509" t="s">
        <v>12325</v>
      </c>
      <c r="K63" s="522" t="s">
        <v>12324</v>
      </c>
      <c r="L63" s="1423"/>
      <c r="M63" s="1550"/>
    </row>
    <row r="64" spans="1:13" s="450" customFormat="1" ht="84" x14ac:dyDescent="0.25">
      <c r="A64" s="507"/>
      <c r="B64" s="494"/>
      <c r="C64" s="521">
        <v>2</v>
      </c>
      <c r="D64" s="515" t="s">
        <v>278</v>
      </c>
      <c r="E64" s="1563" t="s">
        <v>279</v>
      </c>
      <c r="F64" s="1559" t="s">
        <v>280</v>
      </c>
      <c r="G64" s="509" t="s">
        <v>281</v>
      </c>
      <c r="H64" s="904"/>
      <c r="I64" s="897" t="s">
        <v>278</v>
      </c>
      <c r="J64" s="509" t="s">
        <v>281</v>
      </c>
      <c r="K64" s="527" t="s">
        <v>12323</v>
      </c>
      <c r="L64" s="1423"/>
      <c r="M64" s="1550"/>
    </row>
    <row r="65" spans="1:13" s="450" customFormat="1" ht="31.5" x14ac:dyDescent="0.25">
      <c r="A65" s="507"/>
      <c r="B65" s="494"/>
      <c r="C65" s="412"/>
      <c r="D65" s="494"/>
      <c r="E65" s="1568"/>
      <c r="F65" s="1569"/>
      <c r="G65" s="509" t="s">
        <v>12322</v>
      </c>
      <c r="H65" s="904"/>
      <c r="I65" s="897"/>
      <c r="J65" s="509" t="s">
        <v>12322</v>
      </c>
      <c r="K65" s="135" t="s">
        <v>12301</v>
      </c>
      <c r="L65" s="1423"/>
      <c r="M65" s="1550"/>
    </row>
    <row r="66" spans="1:13" s="450" customFormat="1" ht="52.5" x14ac:dyDescent="0.25">
      <c r="A66" s="507"/>
      <c r="B66" s="494"/>
      <c r="C66" s="412"/>
      <c r="D66" s="494"/>
      <c r="E66" s="1563" t="s">
        <v>138</v>
      </c>
      <c r="F66" s="1559" t="s">
        <v>268</v>
      </c>
      <c r="G66" s="509" t="s">
        <v>7244</v>
      </c>
      <c r="H66" s="904"/>
      <c r="I66" s="897"/>
      <c r="J66" s="509" t="s">
        <v>283</v>
      </c>
      <c r="K66" s="527" t="s">
        <v>271</v>
      </c>
      <c r="L66" s="1423"/>
      <c r="M66" s="1550"/>
    </row>
    <row r="67" spans="1:13" s="450" customFormat="1" ht="31.5" x14ac:dyDescent="0.25">
      <c r="A67" s="507"/>
      <c r="B67" s="494"/>
      <c r="C67" s="412"/>
      <c r="D67" s="494"/>
      <c r="E67" s="1568"/>
      <c r="F67" s="1569"/>
      <c r="G67" s="509" t="s">
        <v>12321</v>
      </c>
      <c r="H67" s="904"/>
      <c r="I67" s="897"/>
      <c r="J67" s="509" t="s">
        <v>12321</v>
      </c>
      <c r="K67" s="527" t="s">
        <v>12320</v>
      </c>
      <c r="L67" s="1423"/>
      <c r="M67" s="1550"/>
    </row>
    <row r="68" spans="1:13" s="450" customFormat="1" ht="21" x14ac:dyDescent="0.25">
      <c r="A68" s="507"/>
      <c r="B68" s="494"/>
      <c r="C68" s="412"/>
      <c r="D68" s="494"/>
      <c r="E68" s="135" t="s">
        <v>248</v>
      </c>
      <c r="F68" s="533" t="s">
        <v>6609</v>
      </c>
      <c r="G68" s="509" t="s">
        <v>6608</v>
      </c>
      <c r="H68" s="904"/>
      <c r="I68" s="897"/>
      <c r="J68" s="509" t="s">
        <v>6608</v>
      </c>
      <c r="K68" s="527" t="s">
        <v>96</v>
      </c>
      <c r="L68" s="1423"/>
      <c r="M68" s="1550"/>
    </row>
    <row r="69" spans="1:13" s="450" customFormat="1" ht="42" x14ac:dyDescent="0.25">
      <c r="A69" s="507"/>
      <c r="B69" s="494"/>
      <c r="C69" s="412"/>
      <c r="D69" s="494"/>
      <c r="E69" s="135" t="s">
        <v>251</v>
      </c>
      <c r="F69" s="533" t="s">
        <v>6607</v>
      </c>
      <c r="G69" s="509" t="s">
        <v>6606</v>
      </c>
      <c r="H69" s="904"/>
      <c r="I69" s="897"/>
      <c r="J69" s="509" t="s">
        <v>6606</v>
      </c>
      <c r="K69" s="527" t="s">
        <v>6605</v>
      </c>
      <c r="L69" s="1423"/>
      <c r="M69" s="1550"/>
    </row>
    <row r="70" spans="1:13" s="450" customFormat="1" ht="42" x14ac:dyDescent="0.25">
      <c r="A70" s="522"/>
      <c r="B70" s="516"/>
      <c r="C70" s="414"/>
      <c r="D70" s="516"/>
      <c r="E70" s="135" t="s">
        <v>284</v>
      </c>
      <c r="F70" s="533" t="s">
        <v>285</v>
      </c>
      <c r="G70" s="509" t="s">
        <v>286</v>
      </c>
      <c r="H70" s="905"/>
      <c r="I70" s="899"/>
      <c r="J70" s="509" t="s">
        <v>286</v>
      </c>
      <c r="K70" s="527" t="s">
        <v>288</v>
      </c>
      <c r="L70" s="1423"/>
      <c r="M70" s="1550"/>
    </row>
    <row r="71" spans="1:13" s="450" customFormat="1" ht="31.5" x14ac:dyDescent="0.25">
      <c r="A71" s="506">
        <v>54</v>
      </c>
      <c r="B71" s="1559" t="s">
        <v>289</v>
      </c>
      <c r="C71" s="1561">
        <v>1</v>
      </c>
      <c r="D71" s="1559" t="s">
        <v>290</v>
      </c>
      <c r="E71" s="135" t="s">
        <v>56</v>
      </c>
      <c r="F71" s="533" t="s">
        <v>291</v>
      </c>
      <c r="G71" s="509" t="s">
        <v>292</v>
      </c>
      <c r="H71" s="1575" t="s">
        <v>289</v>
      </c>
      <c r="I71" s="1552" t="s">
        <v>290</v>
      </c>
      <c r="J71" s="509" t="s">
        <v>292</v>
      </c>
      <c r="K71" s="527" t="s">
        <v>295</v>
      </c>
      <c r="L71" s="1423"/>
      <c r="M71" s="1550"/>
    </row>
    <row r="72" spans="1:13" s="450" customFormat="1" x14ac:dyDescent="0.25">
      <c r="A72" s="507"/>
      <c r="B72" s="1560"/>
      <c r="C72" s="1274"/>
      <c r="D72" s="1560"/>
      <c r="E72" s="135" t="s">
        <v>64</v>
      </c>
      <c r="F72" s="533" t="s">
        <v>296</v>
      </c>
      <c r="G72" s="523" t="s">
        <v>297</v>
      </c>
      <c r="H72" s="1576"/>
      <c r="I72" s="1567"/>
      <c r="J72" s="523" t="s">
        <v>297</v>
      </c>
      <c r="K72" s="527" t="s">
        <v>29</v>
      </c>
      <c r="L72" s="1423"/>
      <c r="M72" s="1550"/>
    </row>
    <row r="73" spans="1:13" s="450" customFormat="1" ht="31.5" x14ac:dyDescent="0.25">
      <c r="A73" s="507"/>
      <c r="B73" s="1560"/>
      <c r="C73" s="1274"/>
      <c r="D73" s="1560"/>
      <c r="E73" s="135" t="s">
        <v>77</v>
      </c>
      <c r="F73" s="533" t="s">
        <v>299</v>
      </c>
      <c r="G73" s="523" t="s">
        <v>300</v>
      </c>
      <c r="H73" s="1576"/>
      <c r="I73" s="1567"/>
      <c r="J73" s="523" t="s">
        <v>300</v>
      </c>
      <c r="K73" s="527" t="s">
        <v>295</v>
      </c>
      <c r="L73" s="1423"/>
      <c r="M73" s="1550"/>
    </row>
    <row r="74" spans="1:13" s="450" customFormat="1" x14ac:dyDescent="0.25">
      <c r="A74" s="507"/>
      <c r="B74" s="1560"/>
      <c r="C74" s="1274"/>
      <c r="D74" s="1560"/>
      <c r="E74" s="135" t="s">
        <v>84</v>
      </c>
      <c r="F74" s="533" t="s">
        <v>5448</v>
      </c>
      <c r="G74" s="523" t="s">
        <v>5447</v>
      </c>
      <c r="H74" s="1576"/>
      <c r="I74" s="1567"/>
      <c r="J74" s="523" t="s">
        <v>5447</v>
      </c>
      <c r="K74" s="527" t="s">
        <v>29</v>
      </c>
      <c r="L74" s="1423"/>
      <c r="M74" s="1550"/>
    </row>
    <row r="75" spans="1:13" s="450" customFormat="1" x14ac:dyDescent="0.25">
      <c r="A75" s="507"/>
      <c r="B75" s="1560"/>
      <c r="C75" s="1274"/>
      <c r="D75" s="1560"/>
      <c r="E75" s="135" t="s">
        <v>89</v>
      </c>
      <c r="F75" s="533" t="s">
        <v>301</v>
      </c>
      <c r="G75" s="523" t="s">
        <v>302</v>
      </c>
      <c r="H75" s="1576"/>
      <c r="I75" s="1567"/>
      <c r="J75" s="523" t="s">
        <v>302</v>
      </c>
      <c r="K75" s="527" t="s">
        <v>29</v>
      </c>
      <c r="L75" s="1423"/>
      <c r="M75" s="1550"/>
    </row>
    <row r="76" spans="1:13" s="450" customFormat="1" x14ac:dyDescent="0.25">
      <c r="A76" s="507"/>
      <c r="B76" s="1560"/>
      <c r="C76" s="1274"/>
      <c r="D76" s="1560"/>
      <c r="E76" s="135" t="s">
        <v>101</v>
      </c>
      <c r="F76" s="533" t="s">
        <v>5446</v>
      </c>
      <c r="G76" s="523" t="s">
        <v>5445</v>
      </c>
      <c r="H76" s="1576"/>
      <c r="I76" s="1567"/>
      <c r="J76" s="523" t="s">
        <v>5445</v>
      </c>
      <c r="K76" s="527" t="s">
        <v>29</v>
      </c>
      <c r="L76" s="1423"/>
      <c r="M76" s="1550"/>
    </row>
    <row r="77" spans="1:13" s="450" customFormat="1" ht="31.5" x14ac:dyDescent="0.25">
      <c r="A77" s="507"/>
      <c r="B77" s="1560"/>
      <c r="C77" s="1274"/>
      <c r="D77" s="1560"/>
      <c r="E77" s="135" t="s">
        <v>104</v>
      </c>
      <c r="F77" s="533" t="s">
        <v>6593</v>
      </c>
      <c r="G77" s="523" t="s">
        <v>6592</v>
      </c>
      <c r="H77" s="1576"/>
      <c r="I77" s="1567"/>
      <c r="J77" s="523" t="s">
        <v>6592</v>
      </c>
      <c r="K77" s="527" t="s">
        <v>295</v>
      </c>
      <c r="L77" s="1423"/>
      <c r="M77" s="1550"/>
    </row>
    <row r="78" spans="1:13" s="450" customFormat="1" x14ac:dyDescent="0.25">
      <c r="A78" s="507"/>
      <c r="B78" s="1560"/>
      <c r="C78" s="1274"/>
      <c r="D78" s="1560"/>
      <c r="E78" s="135" t="s">
        <v>112</v>
      </c>
      <c r="F78" s="533" t="s">
        <v>5444</v>
      </c>
      <c r="G78" s="523" t="s">
        <v>5443</v>
      </c>
      <c r="H78" s="1576"/>
      <c r="I78" s="1567"/>
      <c r="J78" s="523" t="s">
        <v>5443</v>
      </c>
      <c r="K78" s="527" t="s">
        <v>29</v>
      </c>
      <c r="L78" s="1423"/>
      <c r="M78" s="1550"/>
    </row>
    <row r="79" spans="1:13" s="450" customFormat="1" x14ac:dyDescent="0.25">
      <c r="A79" s="507"/>
      <c r="B79" s="1560"/>
      <c r="C79" s="1274"/>
      <c r="D79" s="1560"/>
      <c r="E79" s="135" t="s">
        <v>450</v>
      </c>
      <c r="F79" s="533" t="s">
        <v>5442</v>
      </c>
      <c r="G79" s="523" t="s">
        <v>5441</v>
      </c>
      <c r="H79" s="1576"/>
      <c r="I79" s="1567"/>
      <c r="J79" s="523" t="s">
        <v>5441</v>
      </c>
      <c r="K79" s="527" t="s">
        <v>29</v>
      </c>
      <c r="L79" s="1423"/>
      <c r="M79" s="1550"/>
    </row>
    <row r="80" spans="1:13" s="450" customFormat="1" ht="31.5" x14ac:dyDescent="0.25">
      <c r="A80" s="507"/>
      <c r="B80" s="1560"/>
      <c r="C80" s="1276"/>
      <c r="D80" s="1569"/>
      <c r="E80" s="135" t="s">
        <v>125</v>
      </c>
      <c r="F80" s="533" t="s">
        <v>304</v>
      </c>
      <c r="G80" s="523" t="s">
        <v>305</v>
      </c>
      <c r="H80" s="1576"/>
      <c r="I80" s="1553"/>
      <c r="J80" s="523" t="s">
        <v>305</v>
      </c>
      <c r="K80" s="527" t="s">
        <v>2438</v>
      </c>
      <c r="L80" s="1423"/>
      <c r="M80" s="1550"/>
    </row>
    <row r="81" spans="1:13" s="450" customFormat="1" x14ac:dyDescent="0.25">
      <c r="A81" s="507"/>
      <c r="B81" s="494"/>
      <c r="C81" s="412">
        <v>2</v>
      </c>
      <c r="D81" s="494" t="s">
        <v>5395</v>
      </c>
      <c r="E81" s="506" t="s">
        <v>575</v>
      </c>
      <c r="F81" s="515" t="s">
        <v>12319</v>
      </c>
      <c r="G81" s="523" t="s">
        <v>12317</v>
      </c>
      <c r="H81" s="1576"/>
      <c r="I81" s="897" t="s">
        <v>12318</v>
      </c>
      <c r="J81" s="523" t="s">
        <v>12317</v>
      </c>
      <c r="K81" s="517" t="s">
        <v>73</v>
      </c>
      <c r="L81" s="1423"/>
      <c r="M81" s="1550"/>
    </row>
    <row r="82" spans="1:13" s="450" customFormat="1" x14ac:dyDescent="0.25">
      <c r="A82" s="522"/>
      <c r="B82" s="516"/>
      <c r="C82" s="412"/>
      <c r="D82" s="494"/>
      <c r="E82" s="507"/>
      <c r="F82" s="494"/>
      <c r="G82" s="523" t="s">
        <v>12316</v>
      </c>
      <c r="H82" s="1577"/>
      <c r="I82" s="897"/>
      <c r="J82" s="523" t="s">
        <v>12315</v>
      </c>
      <c r="K82" s="517" t="s">
        <v>73</v>
      </c>
      <c r="L82" s="1423"/>
      <c r="M82" s="1550"/>
    </row>
    <row r="83" spans="1:13" s="450" customFormat="1" ht="21" x14ac:dyDescent="0.25">
      <c r="A83" s="506">
        <v>55</v>
      </c>
      <c r="B83" s="1559" t="s">
        <v>379</v>
      </c>
      <c r="C83" s="1561">
        <v>1</v>
      </c>
      <c r="D83" s="1559" t="s">
        <v>5326</v>
      </c>
      <c r="E83" s="1563" t="s">
        <v>56</v>
      </c>
      <c r="F83" s="1559" t="s">
        <v>5325</v>
      </c>
      <c r="G83" s="523" t="s">
        <v>5322</v>
      </c>
      <c r="H83" s="1575" t="s">
        <v>379</v>
      </c>
      <c r="I83" s="1552" t="s">
        <v>5326</v>
      </c>
      <c r="J83" s="523" t="s">
        <v>5322</v>
      </c>
      <c r="K83" s="1564" t="s">
        <v>76</v>
      </c>
      <c r="L83" s="1423"/>
      <c r="M83" s="1550"/>
    </row>
    <row r="84" spans="1:13" s="450" customFormat="1" x14ac:dyDescent="0.25">
      <c r="A84" s="507"/>
      <c r="B84" s="1560"/>
      <c r="C84" s="1274"/>
      <c r="D84" s="1560"/>
      <c r="E84" s="1566"/>
      <c r="F84" s="1560"/>
      <c r="G84" s="523" t="s">
        <v>5321</v>
      </c>
      <c r="H84" s="1576"/>
      <c r="I84" s="1567"/>
      <c r="J84" s="523" t="s">
        <v>5321</v>
      </c>
      <c r="K84" s="1572"/>
      <c r="L84" s="1423"/>
      <c r="M84" s="1550"/>
    </row>
    <row r="85" spans="1:13" s="450" customFormat="1" ht="21" x14ac:dyDescent="0.25">
      <c r="A85" s="507"/>
      <c r="B85" s="1560"/>
      <c r="C85" s="1274"/>
      <c r="D85" s="1560"/>
      <c r="E85" s="1566"/>
      <c r="F85" s="1560"/>
      <c r="G85" s="523" t="s">
        <v>5320</v>
      </c>
      <c r="H85" s="1576"/>
      <c r="I85" s="1567"/>
      <c r="J85" s="523" t="s">
        <v>5320</v>
      </c>
      <c r="K85" s="1572"/>
      <c r="L85" s="1423"/>
      <c r="M85" s="1550"/>
    </row>
    <row r="86" spans="1:13" s="450" customFormat="1" x14ac:dyDescent="0.25">
      <c r="A86" s="507"/>
      <c r="B86" s="1560"/>
      <c r="C86" s="1276"/>
      <c r="D86" s="1569"/>
      <c r="E86" s="1568"/>
      <c r="F86" s="1569"/>
      <c r="G86" s="523" t="s">
        <v>5319</v>
      </c>
      <c r="H86" s="1576"/>
      <c r="I86" s="1553"/>
      <c r="J86" s="523" t="s">
        <v>5319</v>
      </c>
      <c r="K86" s="1573"/>
      <c r="L86" s="1423"/>
      <c r="M86" s="1550"/>
    </row>
    <row r="87" spans="1:13" s="450" customFormat="1" ht="21" x14ac:dyDescent="0.25">
      <c r="A87" s="507"/>
      <c r="B87" s="1560"/>
      <c r="C87" s="1561">
        <v>2</v>
      </c>
      <c r="D87" s="1559" t="s">
        <v>5318</v>
      </c>
      <c r="E87" s="1563" t="s">
        <v>56</v>
      </c>
      <c r="F87" s="1559" t="s">
        <v>5317</v>
      </c>
      <c r="G87" s="523" t="s">
        <v>5314</v>
      </c>
      <c r="H87" s="1576"/>
      <c r="I87" s="1567" t="s">
        <v>5318</v>
      </c>
      <c r="J87" s="523" t="s">
        <v>5314</v>
      </c>
      <c r="K87" s="527" t="s">
        <v>153</v>
      </c>
      <c r="L87" s="1423"/>
      <c r="M87" s="1550"/>
    </row>
    <row r="88" spans="1:13" s="450" customFormat="1" ht="21" x14ac:dyDescent="0.25">
      <c r="A88" s="507"/>
      <c r="B88" s="1560"/>
      <c r="C88" s="1274"/>
      <c r="D88" s="1560"/>
      <c r="E88" s="1566"/>
      <c r="F88" s="1560"/>
      <c r="G88" s="508" t="s">
        <v>5313</v>
      </c>
      <c r="H88" s="1576"/>
      <c r="I88" s="1567"/>
      <c r="J88" s="508" t="s">
        <v>5313</v>
      </c>
      <c r="K88" s="1564" t="s">
        <v>76</v>
      </c>
      <c r="L88" s="1423"/>
      <c r="M88" s="1550"/>
    </row>
    <row r="89" spans="1:13" s="450" customFormat="1" ht="31.5" x14ac:dyDescent="0.25">
      <c r="A89" s="507"/>
      <c r="B89" s="1560"/>
      <c r="C89" s="1274"/>
      <c r="D89" s="1560"/>
      <c r="E89" s="1566"/>
      <c r="F89" s="1560"/>
      <c r="G89" s="523" t="s">
        <v>5312</v>
      </c>
      <c r="H89" s="1576"/>
      <c r="I89" s="1567"/>
      <c r="J89" s="523" t="s">
        <v>5312</v>
      </c>
      <c r="K89" s="1572"/>
      <c r="L89" s="1423"/>
      <c r="M89" s="1550"/>
    </row>
    <row r="90" spans="1:13" s="450" customFormat="1" x14ac:dyDescent="0.25">
      <c r="A90" s="507"/>
      <c r="B90" s="1560"/>
      <c r="C90" s="1274"/>
      <c r="D90" s="1560"/>
      <c r="E90" s="1566"/>
      <c r="F90" s="1560"/>
      <c r="G90" s="523" t="s">
        <v>5311</v>
      </c>
      <c r="H90" s="1576"/>
      <c r="I90" s="1567"/>
      <c r="J90" s="523" t="s">
        <v>5311</v>
      </c>
      <c r="K90" s="1572"/>
      <c r="L90" s="1423"/>
      <c r="M90" s="1550"/>
    </row>
    <row r="91" spans="1:13" s="450" customFormat="1" x14ac:dyDescent="0.25">
      <c r="A91" s="507"/>
      <c r="B91" s="1560"/>
      <c r="C91" s="1274"/>
      <c r="D91" s="1560"/>
      <c r="E91" s="1568"/>
      <c r="F91" s="1569"/>
      <c r="G91" s="523" t="s">
        <v>5310</v>
      </c>
      <c r="H91" s="1576"/>
      <c r="I91" s="1567"/>
      <c r="J91" s="523" t="s">
        <v>5310</v>
      </c>
      <c r="K91" s="1573"/>
      <c r="L91" s="1423"/>
      <c r="M91" s="1550"/>
    </row>
    <row r="92" spans="1:13" s="450" customFormat="1" ht="21" x14ac:dyDescent="0.25">
      <c r="A92" s="507"/>
      <c r="B92" s="1560"/>
      <c r="C92" s="412"/>
      <c r="D92" s="494"/>
      <c r="E92" s="1563" t="s">
        <v>138</v>
      </c>
      <c r="F92" s="1559" t="s">
        <v>10766</v>
      </c>
      <c r="G92" s="523" t="s">
        <v>10765</v>
      </c>
      <c r="H92" s="1576"/>
      <c r="I92" s="897"/>
      <c r="J92" s="523" t="s">
        <v>10765</v>
      </c>
      <c r="K92" s="1564" t="s">
        <v>1372</v>
      </c>
      <c r="L92" s="1423"/>
      <c r="M92" s="1550"/>
    </row>
    <row r="93" spans="1:13" s="450" customFormat="1" ht="31.5" x14ac:dyDescent="0.25">
      <c r="A93" s="507"/>
      <c r="B93" s="1560"/>
      <c r="C93" s="412"/>
      <c r="D93" s="494"/>
      <c r="E93" s="1566"/>
      <c r="F93" s="1560"/>
      <c r="G93" s="523" t="s">
        <v>10764</v>
      </c>
      <c r="H93" s="1576"/>
      <c r="I93" s="897"/>
      <c r="J93" s="523" t="s">
        <v>10764</v>
      </c>
      <c r="K93" s="1573"/>
      <c r="L93" s="1423"/>
      <c r="M93" s="1550"/>
    </row>
    <row r="94" spans="1:13" s="450" customFormat="1" ht="21" x14ac:dyDescent="0.25">
      <c r="A94" s="507"/>
      <c r="B94" s="1560"/>
      <c r="C94" s="412"/>
      <c r="D94" s="494"/>
      <c r="E94" s="1566"/>
      <c r="F94" s="1560"/>
      <c r="G94" s="523" t="s">
        <v>10763</v>
      </c>
      <c r="H94" s="1576"/>
      <c r="I94" s="897"/>
      <c r="J94" s="523" t="s">
        <v>10763</v>
      </c>
      <c r="K94" s="1564" t="s">
        <v>1484</v>
      </c>
      <c r="L94" s="1423"/>
      <c r="M94" s="1550"/>
    </row>
    <row r="95" spans="1:13" s="450" customFormat="1" ht="21" x14ac:dyDescent="0.25">
      <c r="A95" s="507"/>
      <c r="B95" s="1560"/>
      <c r="C95" s="412"/>
      <c r="D95" s="494"/>
      <c r="E95" s="1568"/>
      <c r="F95" s="1569"/>
      <c r="G95" s="523" t="s">
        <v>10762</v>
      </c>
      <c r="H95" s="1576"/>
      <c r="I95" s="897"/>
      <c r="J95" s="523" t="s">
        <v>10762</v>
      </c>
      <c r="K95" s="1573"/>
      <c r="L95" s="1423"/>
      <c r="M95" s="1550"/>
    </row>
    <row r="96" spans="1:13" s="450" customFormat="1" ht="21" x14ac:dyDescent="0.25">
      <c r="A96" s="507"/>
      <c r="B96" s="1560"/>
      <c r="C96" s="412"/>
      <c r="D96" s="494"/>
      <c r="E96" s="1563" t="s">
        <v>248</v>
      </c>
      <c r="F96" s="1559" t="s">
        <v>10761</v>
      </c>
      <c r="G96" s="523" t="s">
        <v>10760</v>
      </c>
      <c r="H96" s="1576"/>
      <c r="I96" s="897"/>
      <c r="J96" s="523" t="s">
        <v>10760</v>
      </c>
      <c r="K96" s="1564" t="s">
        <v>1484</v>
      </c>
      <c r="L96" s="1423"/>
      <c r="M96" s="1550"/>
    </row>
    <row r="97" spans="1:13" s="450" customFormat="1" ht="21" x14ac:dyDescent="0.25">
      <c r="A97" s="507"/>
      <c r="B97" s="1560"/>
      <c r="C97" s="412"/>
      <c r="D97" s="494"/>
      <c r="E97" s="1566"/>
      <c r="F97" s="1560"/>
      <c r="G97" s="523" t="s">
        <v>10759</v>
      </c>
      <c r="H97" s="1576"/>
      <c r="I97" s="897"/>
      <c r="J97" s="523" t="s">
        <v>10759</v>
      </c>
      <c r="K97" s="1572"/>
      <c r="L97" s="1423"/>
      <c r="M97" s="1550"/>
    </row>
    <row r="98" spans="1:13" s="450" customFormat="1" ht="21" x14ac:dyDescent="0.25">
      <c r="A98" s="507"/>
      <c r="B98" s="1560"/>
      <c r="C98" s="412"/>
      <c r="D98" s="494"/>
      <c r="E98" s="1568"/>
      <c r="F98" s="1569"/>
      <c r="G98" s="523" t="s">
        <v>10758</v>
      </c>
      <c r="H98" s="1576"/>
      <c r="I98" s="897"/>
      <c r="J98" s="523" t="s">
        <v>10758</v>
      </c>
      <c r="K98" s="1573"/>
      <c r="L98" s="1423"/>
      <c r="M98" s="1550"/>
    </row>
    <row r="99" spans="1:13" s="450" customFormat="1" ht="21" x14ac:dyDescent="0.25">
      <c r="A99" s="507"/>
      <c r="B99" s="1560"/>
      <c r="C99" s="412"/>
      <c r="D99" s="494"/>
      <c r="E99" s="1563" t="s">
        <v>251</v>
      </c>
      <c r="F99" s="1559" t="s">
        <v>10757</v>
      </c>
      <c r="G99" s="523" t="s">
        <v>10756</v>
      </c>
      <c r="H99" s="1576"/>
      <c r="I99" s="897"/>
      <c r="J99" s="523" t="s">
        <v>10756</v>
      </c>
      <c r="K99" s="1564" t="s">
        <v>1372</v>
      </c>
      <c r="L99" s="1423"/>
      <c r="M99" s="1550"/>
    </row>
    <row r="100" spans="1:13" s="450" customFormat="1" ht="21" x14ac:dyDescent="0.25">
      <c r="A100" s="507"/>
      <c r="B100" s="1560"/>
      <c r="C100" s="412"/>
      <c r="D100" s="494"/>
      <c r="E100" s="1566"/>
      <c r="F100" s="1560"/>
      <c r="G100" s="523" t="s">
        <v>10755</v>
      </c>
      <c r="H100" s="1576"/>
      <c r="I100" s="897"/>
      <c r="J100" s="523" t="s">
        <v>10755</v>
      </c>
      <c r="K100" s="1573"/>
      <c r="L100" s="1423"/>
      <c r="M100" s="1550"/>
    </row>
    <row r="101" spans="1:13" s="450" customFormat="1" ht="31.5" x14ac:dyDescent="0.25">
      <c r="A101" s="507"/>
      <c r="B101" s="1560"/>
      <c r="C101" s="412"/>
      <c r="D101" s="494"/>
      <c r="E101" s="1566"/>
      <c r="F101" s="1560"/>
      <c r="G101" s="523" t="s">
        <v>10754</v>
      </c>
      <c r="H101" s="1576"/>
      <c r="I101" s="897"/>
      <c r="J101" s="523" t="s">
        <v>10754</v>
      </c>
      <c r="K101" s="1564" t="s">
        <v>1484</v>
      </c>
      <c r="L101" s="1423"/>
      <c r="M101" s="1550"/>
    </row>
    <row r="102" spans="1:13" s="450" customFormat="1" ht="31.5" x14ac:dyDescent="0.25">
      <c r="A102" s="507"/>
      <c r="B102" s="1560"/>
      <c r="C102" s="412"/>
      <c r="D102" s="494"/>
      <c r="E102" s="1566"/>
      <c r="F102" s="1560"/>
      <c r="G102" s="523" t="s">
        <v>10753</v>
      </c>
      <c r="H102" s="1576"/>
      <c r="I102" s="897"/>
      <c r="J102" s="523" t="s">
        <v>10753</v>
      </c>
      <c r="K102" s="1572"/>
      <c r="L102" s="1423"/>
      <c r="M102" s="1550"/>
    </row>
    <row r="103" spans="1:13" s="450" customFormat="1" ht="21" x14ac:dyDescent="0.25">
      <c r="A103" s="507"/>
      <c r="B103" s="1560"/>
      <c r="C103" s="412"/>
      <c r="D103" s="494"/>
      <c r="E103" s="1566"/>
      <c r="F103" s="1560"/>
      <c r="G103" s="523" t="s">
        <v>10752</v>
      </c>
      <c r="H103" s="1576"/>
      <c r="I103" s="897"/>
      <c r="J103" s="523" t="s">
        <v>10752</v>
      </c>
      <c r="K103" s="1572"/>
      <c r="L103" s="1423"/>
      <c r="M103" s="1550"/>
    </row>
    <row r="104" spans="1:13" s="450" customFormat="1" x14ac:dyDescent="0.25">
      <c r="A104" s="507"/>
      <c r="B104" s="1560"/>
      <c r="C104" s="412"/>
      <c r="D104" s="494"/>
      <c r="E104" s="1568"/>
      <c r="F104" s="1569"/>
      <c r="G104" s="523" t="s">
        <v>10751</v>
      </c>
      <c r="H104" s="1576"/>
      <c r="I104" s="897"/>
      <c r="J104" s="523" t="s">
        <v>10751</v>
      </c>
      <c r="K104" s="1573"/>
      <c r="L104" s="1423"/>
      <c r="M104" s="1550"/>
    </row>
    <row r="105" spans="1:13" s="450" customFormat="1" ht="21" x14ac:dyDescent="0.25">
      <c r="A105" s="507"/>
      <c r="B105" s="1560"/>
      <c r="C105" s="412"/>
      <c r="D105" s="494"/>
      <c r="E105" s="1563" t="s">
        <v>284</v>
      </c>
      <c r="F105" s="1559" t="s">
        <v>10750</v>
      </c>
      <c r="G105" s="523" t="s">
        <v>10749</v>
      </c>
      <c r="H105" s="1576"/>
      <c r="I105" s="897"/>
      <c r="J105" s="523" t="s">
        <v>10749</v>
      </c>
      <c r="K105" s="1564" t="s">
        <v>1484</v>
      </c>
      <c r="L105" s="1423"/>
      <c r="M105" s="1550"/>
    </row>
    <row r="106" spans="1:13" s="450" customFormat="1" ht="21" x14ac:dyDescent="0.25">
      <c r="A106" s="507"/>
      <c r="B106" s="1560"/>
      <c r="C106" s="412"/>
      <c r="D106" s="494"/>
      <c r="E106" s="1568"/>
      <c r="F106" s="1569"/>
      <c r="G106" s="523" t="s">
        <v>10748</v>
      </c>
      <c r="H106" s="1576"/>
      <c r="I106" s="897"/>
      <c r="J106" s="523" t="s">
        <v>10748</v>
      </c>
      <c r="K106" s="1573"/>
      <c r="L106" s="1423"/>
      <c r="M106" s="1550"/>
    </row>
    <row r="107" spans="1:13" s="450" customFormat="1" ht="31.5" x14ac:dyDescent="0.25">
      <c r="A107" s="507"/>
      <c r="B107" s="1560"/>
      <c r="C107" s="412"/>
      <c r="D107" s="494"/>
      <c r="E107" s="522" t="s">
        <v>274</v>
      </c>
      <c r="F107" s="533" t="s">
        <v>10747</v>
      </c>
      <c r="G107" s="523" t="s">
        <v>10746</v>
      </c>
      <c r="H107" s="1576"/>
      <c r="I107" s="897"/>
      <c r="J107" s="523" t="s">
        <v>10746</v>
      </c>
      <c r="K107" s="518" t="s">
        <v>73</v>
      </c>
      <c r="L107" s="1423"/>
      <c r="M107" s="1550"/>
    </row>
    <row r="108" spans="1:13" s="450" customFormat="1" ht="21" x14ac:dyDescent="0.25">
      <c r="A108" s="507"/>
      <c r="B108" s="1560"/>
      <c r="C108" s="412"/>
      <c r="D108" s="494"/>
      <c r="E108" s="1563" t="s">
        <v>191</v>
      </c>
      <c r="F108" s="1559" t="s">
        <v>10745</v>
      </c>
      <c r="G108" s="523" t="s">
        <v>10744</v>
      </c>
      <c r="H108" s="1576"/>
      <c r="I108" s="897"/>
      <c r="J108" s="523" t="s">
        <v>10744</v>
      </c>
      <c r="K108" s="1564" t="s">
        <v>1372</v>
      </c>
      <c r="L108" s="1423"/>
      <c r="M108" s="1550"/>
    </row>
    <row r="109" spans="1:13" s="450" customFormat="1" ht="21" x14ac:dyDescent="0.25">
      <c r="A109" s="507"/>
      <c r="B109" s="1560"/>
      <c r="C109" s="412"/>
      <c r="D109" s="494"/>
      <c r="E109" s="1566"/>
      <c r="F109" s="1560"/>
      <c r="G109" s="523" t="s">
        <v>10743</v>
      </c>
      <c r="H109" s="1576"/>
      <c r="I109" s="897"/>
      <c r="J109" s="523" t="s">
        <v>10743</v>
      </c>
      <c r="K109" s="1573"/>
      <c r="L109" s="1423"/>
      <c r="M109" s="1550"/>
    </row>
    <row r="110" spans="1:13" s="450" customFormat="1" ht="21" x14ac:dyDescent="0.25">
      <c r="A110" s="507"/>
      <c r="B110" s="1560"/>
      <c r="C110" s="412"/>
      <c r="D110" s="494"/>
      <c r="E110" s="1568"/>
      <c r="F110" s="1569"/>
      <c r="G110" s="523" t="s">
        <v>10742</v>
      </c>
      <c r="H110" s="1576"/>
      <c r="I110" s="897"/>
      <c r="J110" s="523" t="s">
        <v>10742</v>
      </c>
      <c r="K110" s="518" t="s">
        <v>1484</v>
      </c>
      <c r="L110" s="1423"/>
      <c r="M110" s="1550"/>
    </row>
    <row r="111" spans="1:13" s="450" customFormat="1" ht="21" x14ac:dyDescent="0.25">
      <c r="A111" s="507"/>
      <c r="B111" s="1560"/>
      <c r="C111" s="412"/>
      <c r="D111" s="494"/>
      <c r="E111" s="1563" t="s">
        <v>195</v>
      </c>
      <c r="F111" s="1559" t="s">
        <v>10741</v>
      </c>
      <c r="G111" s="523" t="s">
        <v>10740</v>
      </c>
      <c r="H111" s="1576"/>
      <c r="I111" s="897"/>
      <c r="J111" s="523" t="s">
        <v>10740</v>
      </c>
      <c r="K111" s="1564" t="s">
        <v>73</v>
      </c>
      <c r="L111" s="1423"/>
      <c r="M111" s="1550"/>
    </row>
    <row r="112" spans="1:13" s="450" customFormat="1" ht="21" x14ac:dyDescent="0.25">
      <c r="A112" s="507"/>
      <c r="B112" s="1560"/>
      <c r="C112" s="412"/>
      <c r="D112" s="494"/>
      <c r="E112" s="1568"/>
      <c r="F112" s="1569"/>
      <c r="G112" s="523" t="s">
        <v>10739</v>
      </c>
      <c r="H112" s="1576"/>
      <c r="I112" s="899"/>
      <c r="J112" s="523" t="s">
        <v>10739</v>
      </c>
      <c r="K112" s="1573"/>
      <c r="L112" s="1423"/>
      <c r="M112" s="1550"/>
    </row>
    <row r="113" spans="1:13" s="450" customFormat="1" x14ac:dyDescent="0.25">
      <c r="A113" s="507"/>
      <c r="B113" s="1560"/>
      <c r="C113" s="1561">
        <v>3</v>
      </c>
      <c r="D113" s="1559" t="s">
        <v>380</v>
      </c>
      <c r="E113" s="135" t="s">
        <v>56</v>
      </c>
      <c r="F113" s="533" t="s">
        <v>381</v>
      </c>
      <c r="G113" s="523" t="s">
        <v>5309</v>
      </c>
      <c r="H113" s="1576"/>
      <c r="I113" s="1552" t="s">
        <v>380</v>
      </c>
      <c r="J113" s="523" t="s">
        <v>5309</v>
      </c>
      <c r="K113" s="527" t="s">
        <v>76</v>
      </c>
      <c r="L113" s="1423"/>
      <c r="M113" s="1550"/>
    </row>
    <row r="114" spans="1:13" s="450" customFormat="1" x14ac:dyDescent="0.25">
      <c r="A114" s="507"/>
      <c r="B114" s="1560"/>
      <c r="C114" s="1274"/>
      <c r="D114" s="1560"/>
      <c r="E114" s="1563" t="s">
        <v>64</v>
      </c>
      <c r="F114" s="1559" t="s">
        <v>387</v>
      </c>
      <c r="G114" s="523" t="s">
        <v>6561</v>
      </c>
      <c r="H114" s="1576"/>
      <c r="I114" s="1567"/>
      <c r="J114" s="523" t="s">
        <v>6561</v>
      </c>
      <c r="K114" s="1564" t="s">
        <v>535</v>
      </c>
      <c r="L114" s="1423"/>
      <c r="M114" s="1550"/>
    </row>
    <row r="115" spans="1:13" s="450" customFormat="1" ht="21" x14ac:dyDescent="0.25">
      <c r="A115" s="507"/>
      <c r="B115" s="1560"/>
      <c r="C115" s="1274"/>
      <c r="D115" s="1560"/>
      <c r="E115" s="1566"/>
      <c r="F115" s="1560"/>
      <c r="G115" s="523" t="s">
        <v>6560</v>
      </c>
      <c r="H115" s="1576"/>
      <c r="I115" s="1567"/>
      <c r="J115" s="523" t="s">
        <v>6560</v>
      </c>
      <c r="K115" s="1573"/>
      <c r="L115" s="1423"/>
      <c r="M115" s="1550"/>
    </row>
    <row r="116" spans="1:13" s="450" customFormat="1" ht="21" x14ac:dyDescent="0.25">
      <c r="A116" s="507"/>
      <c r="B116" s="1560"/>
      <c r="C116" s="1274"/>
      <c r="D116" s="1560"/>
      <c r="E116" s="1566"/>
      <c r="F116" s="1560"/>
      <c r="G116" s="523" t="s">
        <v>5307</v>
      </c>
      <c r="H116" s="1576"/>
      <c r="I116" s="1567"/>
      <c r="J116" s="523" t="s">
        <v>5307</v>
      </c>
      <c r="K116" s="1564" t="s">
        <v>76</v>
      </c>
      <c r="L116" s="1423"/>
      <c r="M116" s="1550"/>
    </row>
    <row r="117" spans="1:13" s="450" customFormat="1" ht="21" x14ac:dyDescent="0.25">
      <c r="A117" s="507"/>
      <c r="B117" s="1560"/>
      <c r="C117" s="1274"/>
      <c r="D117" s="1560"/>
      <c r="E117" s="1566"/>
      <c r="F117" s="1560"/>
      <c r="G117" s="523" t="s">
        <v>388</v>
      </c>
      <c r="H117" s="1576"/>
      <c r="I117" s="1567"/>
      <c r="J117" s="523" t="s">
        <v>388</v>
      </c>
      <c r="K117" s="1572"/>
      <c r="L117" s="1423"/>
      <c r="M117" s="1550"/>
    </row>
    <row r="118" spans="1:13" s="450" customFormat="1" ht="21" x14ac:dyDescent="0.25">
      <c r="A118" s="507"/>
      <c r="B118" s="1560"/>
      <c r="C118" s="1274"/>
      <c r="D118" s="1560"/>
      <c r="E118" s="1568"/>
      <c r="F118" s="1569"/>
      <c r="G118" s="523" t="s">
        <v>389</v>
      </c>
      <c r="H118" s="1576"/>
      <c r="I118" s="1567"/>
      <c r="J118" s="523" t="s">
        <v>389</v>
      </c>
      <c r="K118" s="1573"/>
      <c r="L118" s="1423"/>
      <c r="M118" s="1550"/>
    </row>
    <row r="119" spans="1:13" s="450" customFormat="1" ht="51" customHeight="1" x14ac:dyDescent="0.25">
      <c r="A119" s="507"/>
      <c r="B119" s="1560"/>
      <c r="C119" s="1274"/>
      <c r="D119" s="1560"/>
      <c r="E119" s="1563" t="s">
        <v>77</v>
      </c>
      <c r="F119" s="1559" t="s">
        <v>7230</v>
      </c>
      <c r="G119" s="523" t="s">
        <v>7229</v>
      </c>
      <c r="H119" s="1576"/>
      <c r="I119" s="1567"/>
      <c r="J119" s="523" t="s">
        <v>7229</v>
      </c>
      <c r="K119" s="527" t="s">
        <v>7227</v>
      </c>
      <c r="L119" s="1423"/>
      <c r="M119" s="1550"/>
    </row>
    <row r="120" spans="1:13" s="450" customFormat="1" ht="31.5" x14ac:dyDescent="0.25">
      <c r="A120" s="507"/>
      <c r="B120" s="1560"/>
      <c r="C120" s="1274"/>
      <c r="D120" s="1560"/>
      <c r="E120" s="1566"/>
      <c r="F120" s="1560"/>
      <c r="G120" s="523" t="s">
        <v>7226</v>
      </c>
      <c r="H120" s="1576"/>
      <c r="I120" s="1567"/>
      <c r="J120" s="523" t="s">
        <v>7226</v>
      </c>
      <c r="K120" s="527" t="s">
        <v>7224</v>
      </c>
      <c r="L120" s="1423"/>
      <c r="M120" s="1550"/>
    </row>
    <row r="121" spans="1:13" s="450" customFormat="1" x14ac:dyDescent="0.25">
      <c r="A121" s="507"/>
      <c r="B121" s="1560"/>
      <c r="C121" s="1274"/>
      <c r="D121" s="1560"/>
      <c r="E121" s="1566"/>
      <c r="F121" s="1560"/>
      <c r="G121" s="523" t="s">
        <v>7223</v>
      </c>
      <c r="H121" s="1576"/>
      <c r="I121" s="1567"/>
      <c r="J121" s="523" t="s">
        <v>7223</v>
      </c>
      <c r="K121" s="1564" t="s">
        <v>76</v>
      </c>
      <c r="L121" s="1423"/>
      <c r="M121" s="1550"/>
    </row>
    <row r="122" spans="1:13" s="450" customFormat="1" x14ac:dyDescent="0.25">
      <c r="A122" s="507"/>
      <c r="B122" s="1560"/>
      <c r="C122" s="1274"/>
      <c r="D122" s="1560"/>
      <c r="E122" s="1566"/>
      <c r="F122" s="1560"/>
      <c r="G122" s="523" t="s">
        <v>7222</v>
      </c>
      <c r="H122" s="1576"/>
      <c r="I122" s="1567"/>
      <c r="J122" s="523" t="s">
        <v>7222</v>
      </c>
      <c r="K122" s="1572"/>
      <c r="L122" s="1423"/>
      <c r="M122" s="1550"/>
    </row>
    <row r="123" spans="1:13" s="450" customFormat="1" x14ac:dyDescent="0.25">
      <c r="A123" s="507"/>
      <c r="B123" s="1560"/>
      <c r="C123" s="1274"/>
      <c r="D123" s="1560"/>
      <c r="E123" s="1566"/>
      <c r="F123" s="1560"/>
      <c r="G123" s="523" t="s">
        <v>392</v>
      </c>
      <c r="H123" s="1576"/>
      <c r="I123" s="1567"/>
      <c r="J123" s="523" t="s">
        <v>392</v>
      </c>
      <c r="K123" s="1572"/>
      <c r="L123" s="1423"/>
      <c r="M123" s="1550"/>
    </row>
    <row r="124" spans="1:13" s="450" customFormat="1" x14ac:dyDescent="0.25">
      <c r="A124" s="507"/>
      <c r="B124" s="1560"/>
      <c r="C124" s="1274"/>
      <c r="D124" s="1560"/>
      <c r="E124" s="1566"/>
      <c r="F124" s="1560"/>
      <c r="G124" s="523" t="s">
        <v>6559</v>
      </c>
      <c r="H124" s="1576"/>
      <c r="I124" s="1567"/>
      <c r="J124" s="523" t="s">
        <v>6559</v>
      </c>
      <c r="K124" s="1572"/>
      <c r="L124" s="1423"/>
      <c r="M124" s="1550"/>
    </row>
    <row r="125" spans="1:13" s="450" customFormat="1" ht="21" x14ac:dyDescent="0.25">
      <c r="A125" s="507"/>
      <c r="B125" s="1560"/>
      <c r="C125" s="1274"/>
      <c r="D125" s="1560"/>
      <c r="E125" s="1568"/>
      <c r="F125" s="1569"/>
      <c r="G125" s="523" t="s">
        <v>7221</v>
      </c>
      <c r="H125" s="1576"/>
      <c r="I125" s="1567"/>
      <c r="J125" s="523" t="s">
        <v>7221</v>
      </c>
      <c r="K125" s="1573"/>
      <c r="L125" s="1423"/>
      <c r="M125" s="1550"/>
    </row>
    <row r="126" spans="1:13" s="450" customFormat="1" ht="42" x14ac:dyDescent="0.25">
      <c r="A126" s="507"/>
      <c r="B126" s="1560"/>
      <c r="C126" s="1274"/>
      <c r="D126" s="1560"/>
      <c r="E126" s="135" t="s">
        <v>84</v>
      </c>
      <c r="F126" s="533" t="s">
        <v>5306</v>
      </c>
      <c r="G126" s="523" t="s">
        <v>5305</v>
      </c>
      <c r="H126" s="1576"/>
      <c r="I126" s="1567"/>
      <c r="J126" s="523" t="s">
        <v>5305</v>
      </c>
      <c r="K126" s="527" t="s">
        <v>76</v>
      </c>
      <c r="L126" s="1423"/>
      <c r="M126" s="1550"/>
    </row>
    <row r="127" spans="1:13" s="450" customFormat="1" ht="21" x14ac:dyDescent="0.25">
      <c r="A127" s="507"/>
      <c r="B127" s="1560"/>
      <c r="C127" s="1274"/>
      <c r="D127" s="1560"/>
      <c r="E127" s="135" t="s">
        <v>89</v>
      </c>
      <c r="F127" s="533" t="s">
        <v>5303</v>
      </c>
      <c r="G127" s="523" t="s">
        <v>5302</v>
      </c>
      <c r="H127" s="1576"/>
      <c r="I127" s="1567"/>
      <c r="J127" s="523" t="s">
        <v>5302</v>
      </c>
      <c r="K127" s="527" t="s">
        <v>76</v>
      </c>
      <c r="L127" s="1423"/>
      <c r="M127" s="1550"/>
    </row>
    <row r="128" spans="1:13" s="450" customFormat="1" x14ac:dyDescent="0.25">
      <c r="A128" s="507"/>
      <c r="B128" s="1560"/>
      <c r="C128" s="1274"/>
      <c r="D128" s="1560"/>
      <c r="E128" s="1563" t="s">
        <v>274</v>
      </c>
      <c r="F128" s="1559" t="s">
        <v>6558</v>
      </c>
      <c r="G128" s="523" t="s">
        <v>6557</v>
      </c>
      <c r="H128" s="1576"/>
      <c r="I128" s="1567"/>
      <c r="J128" s="523" t="s">
        <v>6557</v>
      </c>
      <c r="K128" s="1564" t="s">
        <v>3165</v>
      </c>
      <c r="L128" s="1423"/>
      <c r="M128" s="1550"/>
    </row>
    <row r="129" spans="1:13" s="450" customFormat="1" x14ac:dyDescent="0.25">
      <c r="A129" s="507"/>
      <c r="B129" s="1560"/>
      <c r="C129" s="1274"/>
      <c r="D129" s="1560"/>
      <c r="E129" s="1568"/>
      <c r="F129" s="1569"/>
      <c r="G129" s="523" t="s">
        <v>6556</v>
      </c>
      <c r="H129" s="1576"/>
      <c r="I129" s="1567"/>
      <c r="J129" s="523" t="s">
        <v>6556</v>
      </c>
      <c r="K129" s="1573"/>
      <c r="L129" s="1423"/>
      <c r="M129" s="1550"/>
    </row>
    <row r="130" spans="1:13" s="450" customFormat="1" ht="21" x14ac:dyDescent="0.25">
      <c r="A130" s="507"/>
      <c r="B130" s="1560"/>
      <c r="C130" s="1274"/>
      <c r="D130" s="1560"/>
      <c r="E130" s="1563" t="s">
        <v>191</v>
      </c>
      <c r="F130" s="1559" t="s">
        <v>6554</v>
      </c>
      <c r="G130" s="523" t="s">
        <v>6553</v>
      </c>
      <c r="H130" s="1576"/>
      <c r="I130" s="1567"/>
      <c r="J130" s="523" t="s">
        <v>6553</v>
      </c>
      <c r="K130" s="1564" t="s">
        <v>1372</v>
      </c>
      <c r="L130" s="1423"/>
      <c r="M130" s="1550"/>
    </row>
    <row r="131" spans="1:13" s="450" customFormat="1" ht="21" x14ac:dyDescent="0.25">
      <c r="A131" s="507"/>
      <c r="B131" s="1560"/>
      <c r="C131" s="1274"/>
      <c r="D131" s="1560"/>
      <c r="E131" s="1566"/>
      <c r="F131" s="1560"/>
      <c r="G131" s="523" t="s">
        <v>6552</v>
      </c>
      <c r="H131" s="1576"/>
      <c r="I131" s="1567"/>
      <c r="J131" s="523" t="s">
        <v>6552</v>
      </c>
      <c r="K131" s="1572"/>
      <c r="L131" s="1423"/>
      <c r="M131" s="1550"/>
    </row>
    <row r="132" spans="1:13" s="450" customFormat="1" ht="21" x14ac:dyDescent="0.25">
      <c r="A132" s="507"/>
      <c r="B132" s="1560"/>
      <c r="C132" s="1274"/>
      <c r="D132" s="1560"/>
      <c r="E132" s="1568"/>
      <c r="F132" s="1569"/>
      <c r="G132" s="523" t="s">
        <v>6551</v>
      </c>
      <c r="H132" s="1576"/>
      <c r="I132" s="1567"/>
      <c r="J132" s="523" t="s">
        <v>6551</v>
      </c>
      <c r="K132" s="1573"/>
      <c r="L132" s="1423"/>
      <c r="M132" s="1550"/>
    </row>
    <row r="133" spans="1:13" s="450" customFormat="1" ht="21" x14ac:dyDescent="0.25">
      <c r="A133" s="507"/>
      <c r="B133" s="1560"/>
      <c r="C133" s="1274"/>
      <c r="D133" s="1560"/>
      <c r="E133" s="1563" t="s">
        <v>195</v>
      </c>
      <c r="F133" s="1559" t="s">
        <v>6550</v>
      </c>
      <c r="G133" s="523" t="s">
        <v>6549</v>
      </c>
      <c r="H133" s="1576"/>
      <c r="I133" s="1567"/>
      <c r="J133" s="523" t="s">
        <v>6549</v>
      </c>
      <c r="K133" s="1564" t="s">
        <v>3165</v>
      </c>
      <c r="L133" s="1423"/>
      <c r="M133" s="1550"/>
    </row>
    <row r="134" spans="1:13" s="450" customFormat="1" ht="21" x14ac:dyDescent="0.25">
      <c r="A134" s="507"/>
      <c r="B134" s="1560"/>
      <c r="C134" s="1274"/>
      <c r="D134" s="1560"/>
      <c r="E134" s="1568"/>
      <c r="F134" s="1569"/>
      <c r="G134" s="523" t="s">
        <v>6548</v>
      </c>
      <c r="H134" s="1576"/>
      <c r="I134" s="1567"/>
      <c r="J134" s="523" t="s">
        <v>6548</v>
      </c>
      <c r="K134" s="1573"/>
      <c r="L134" s="1423"/>
      <c r="M134" s="1550"/>
    </row>
    <row r="135" spans="1:13" s="450" customFormat="1" x14ac:dyDescent="0.25">
      <c r="A135" s="507"/>
      <c r="B135" s="1560"/>
      <c r="C135" s="1274"/>
      <c r="D135" s="1560"/>
      <c r="E135" s="506" t="s">
        <v>120</v>
      </c>
      <c r="F135" s="515" t="s">
        <v>6547</v>
      </c>
      <c r="G135" s="523" t="s">
        <v>6546</v>
      </c>
      <c r="H135" s="1576"/>
      <c r="I135" s="1567"/>
      <c r="J135" s="523" t="s">
        <v>6546</v>
      </c>
      <c r="K135" s="527" t="s">
        <v>1484</v>
      </c>
      <c r="L135" s="1423"/>
      <c r="M135" s="1550"/>
    </row>
    <row r="136" spans="1:13" s="450" customFormat="1" x14ac:dyDescent="0.25">
      <c r="A136" s="507"/>
      <c r="B136" s="1560"/>
      <c r="C136" s="1274"/>
      <c r="D136" s="1560"/>
      <c r="E136" s="1563" t="s">
        <v>456</v>
      </c>
      <c r="F136" s="1559" t="s">
        <v>6545</v>
      </c>
      <c r="G136" s="523" t="s">
        <v>6544</v>
      </c>
      <c r="H136" s="1576"/>
      <c r="I136" s="1567"/>
      <c r="J136" s="523" t="s">
        <v>6544</v>
      </c>
      <c r="K136" s="1564" t="s">
        <v>73</v>
      </c>
      <c r="L136" s="1423"/>
      <c r="M136" s="1550"/>
    </row>
    <row r="137" spans="1:13" s="450" customFormat="1" ht="21" x14ac:dyDescent="0.25">
      <c r="A137" s="507"/>
      <c r="B137" s="1560"/>
      <c r="C137" s="1274"/>
      <c r="D137" s="1560"/>
      <c r="E137" s="1566"/>
      <c r="F137" s="1560"/>
      <c r="G137" s="523" t="s">
        <v>6543</v>
      </c>
      <c r="H137" s="1576"/>
      <c r="I137" s="1567"/>
      <c r="J137" s="523" t="s">
        <v>6543</v>
      </c>
      <c r="K137" s="1572"/>
      <c r="L137" s="1423"/>
      <c r="M137" s="1550"/>
    </row>
    <row r="138" spans="1:13" s="450" customFormat="1" ht="42" x14ac:dyDescent="0.25">
      <c r="A138" s="507"/>
      <c r="B138" s="1560"/>
      <c r="C138" s="1274"/>
      <c r="D138" s="1560"/>
      <c r="E138" s="1566"/>
      <c r="F138" s="1560"/>
      <c r="G138" s="523" t="s">
        <v>6542</v>
      </c>
      <c r="H138" s="1576"/>
      <c r="I138" s="1567"/>
      <c r="J138" s="523" t="s">
        <v>6542</v>
      </c>
      <c r="K138" s="1572"/>
      <c r="L138" s="1423"/>
      <c r="M138" s="1550"/>
    </row>
    <row r="139" spans="1:13" s="450" customFormat="1" ht="21" x14ac:dyDescent="0.25">
      <c r="A139" s="507"/>
      <c r="B139" s="1560"/>
      <c r="C139" s="1274"/>
      <c r="D139" s="1560"/>
      <c r="E139" s="1566"/>
      <c r="F139" s="1560"/>
      <c r="G139" s="523" t="s">
        <v>6541</v>
      </c>
      <c r="H139" s="1576"/>
      <c r="I139" s="1567"/>
      <c r="J139" s="523" t="s">
        <v>6541</v>
      </c>
      <c r="K139" s="1572"/>
      <c r="L139" s="1423"/>
      <c r="M139" s="1550"/>
    </row>
    <row r="140" spans="1:13" s="450" customFormat="1" ht="21" x14ac:dyDescent="0.25">
      <c r="A140" s="507"/>
      <c r="B140" s="1560"/>
      <c r="C140" s="1274"/>
      <c r="D140" s="1560"/>
      <c r="E140" s="1566"/>
      <c r="F140" s="1560"/>
      <c r="G140" s="523" t="s">
        <v>6540</v>
      </c>
      <c r="H140" s="1576"/>
      <c r="I140" s="1567"/>
      <c r="J140" s="523" t="s">
        <v>6540</v>
      </c>
      <c r="K140" s="1572"/>
      <c r="L140" s="1423"/>
      <c r="M140" s="1550"/>
    </row>
    <row r="141" spans="1:13" s="450" customFormat="1" ht="21" x14ac:dyDescent="0.25">
      <c r="A141" s="507"/>
      <c r="B141" s="1560"/>
      <c r="C141" s="1274"/>
      <c r="D141" s="1560"/>
      <c r="E141" s="1568"/>
      <c r="F141" s="1569"/>
      <c r="G141" s="523" t="s">
        <v>6539</v>
      </c>
      <c r="H141" s="1576"/>
      <c r="I141" s="1567"/>
      <c r="J141" s="523" t="s">
        <v>6539</v>
      </c>
      <c r="K141" s="1573"/>
      <c r="L141" s="1423"/>
      <c r="M141" s="1550"/>
    </row>
    <row r="142" spans="1:13" s="450" customFormat="1" x14ac:dyDescent="0.25">
      <c r="A142" s="507"/>
      <c r="B142" s="1560"/>
      <c r="C142" s="1556"/>
      <c r="D142" s="1560"/>
      <c r="E142" s="1563" t="s">
        <v>307</v>
      </c>
      <c r="F142" s="1559" t="s">
        <v>12314</v>
      </c>
      <c r="G142" s="1552" t="s">
        <v>12313</v>
      </c>
      <c r="H142" s="1576"/>
      <c r="I142" s="1567"/>
      <c r="J142" s="1552" t="s">
        <v>12313</v>
      </c>
      <c r="K142" s="527" t="s">
        <v>1372</v>
      </c>
      <c r="L142" s="1423"/>
      <c r="M142" s="1550"/>
    </row>
    <row r="143" spans="1:13" s="450" customFormat="1" x14ac:dyDescent="0.25">
      <c r="A143" s="507"/>
      <c r="B143" s="1560"/>
      <c r="C143" s="1557"/>
      <c r="D143" s="1569"/>
      <c r="E143" s="1568"/>
      <c r="F143" s="1569"/>
      <c r="G143" s="1553"/>
      <c r="H143" s="1576"/>
      <c r="I143" s="1553"/>
      <c r="J143" s="1553"/>
      <c r="K143" s="527" t="s">
        <v>76</v>
      </c>
      <c r="L143" s="1423"/>
      <c r="M143" s="1550"/>
    </row>
    <row r="144" spans="1:13" s="450" customFormat="1" ht="21" x14ac:dyDescent="0.25">
      <c r="A144" s="507"/>
      <c r="B144" s="1569"/>
      <c r="C144" s="412">
        <v>4</v>
      </c>
      <c r="D144" s="494" t="s">
        <v>12312</v>
      </c>
      <c r="E144" s="507" t="s">
        <v>279</v>
      </c>
      <c r="F144" s="494" t="s">
        <v>12311</v>
      </c>
      <c r="G144" s="509" t="s">
        <v>12310</v>
      </c>
      <c r="H144" s="1577"/>
      <c r="I144" s="897" t="s">
        <v>12309</v>
      </c>
      <c r="J144" s="509" t="s">
        <v>12308</v>
      </c>
      <c r="K144" s="527" t="s">
        <v>73</v>
      </c>
      <c r="L144" s="1423"/>
      <c r="M144" s="1550"/>
    </row>
    <row r="145" spans="1:13" s="450" customFormat="1" x14ac:dyDescent="0.25">
      <c r="A145" s="506">
        <v>56</v>
      </c>
      <c r="B145" s="1559" t="s">
        <v>394</v>
      </c>
      <c r="C145" s="1561">
        <v>1</v>
      </c>
      <c r="D145" s="1559" t="s">
        <v>395</v>
      </c>
      <c r="E145" s="1563" t="s">
        <v>56</v>
      </c>
      <c r="F145" s="1559" t="s">
        <v>396</v>
      </c>
      <c r="G145" s="523" t="s">
        <v>397</v>
      </c>
      <c r="H145" s="1575" t="s">
        <v>394</v>
      </c>
      <c r="I145" s="1552" t="s">
        <v>395</v>
      </c>
      <c r="J145" s="523" t="s">
        <v>397</v>
      </c>
      <c r="K145" s="523" t="s">
        <v>400</v>
      </c>
      <c r="L145" s="1423"/>
      <c r="M145" s="1550"/>
    </row>
    <row r="146" spans="1:13" s="450" customFormat="1" x14ac:dyDescent="0.25">
      <c r="A146" s="507"/>
      <c r="B146" s="1560"/>
      <c r="C146" s="1274"/>
      <c r="D146" s="1560"/>
      <c r="E146" s="1566"/>
      <c r="F146" s="1560"/>
      <c r="G146" s="523" t="s">
        <v>401</v>
      </c>
      <c r="H146" s="1576"/>
      <c r="I146" s="1567"/>
      <c r="J146" s="523" t="s">
        <v>401</v>
      </c>
      <c r="K146" s="527" t="s">
        <v>83</v>
      </c>
      <c r="L146" s="1423"/>
      <c r="M146" s="1550"/>
    </row>
    <row r="147" spans="1:13" s="450" customFormat="1" x14ac:dyDescent="0.25">
      <c r="A147" s="507"/>
      <c r="B147" s="1560"/>
      <c r="C147" s="1274"/>
      <c r="D147" s="1560"/>
      <c r="E147" s="1566"/>
      <c r="F147" s="1560"/>
      <c r="G147" s="523" t="s">
        <v>403</v>
      </c>
      <c r="H147" s="1576"/>
      <c r="I147" s="1567"/>
      <c r="J147" s="523" t="s">
        <v>403</v>
      </c>
      <c r="K147" s="527" t="s">
        <v>119</v>
      </c>
      <c r="L147" s="1423"/>
      <c r="M147" s="1550"/>
    </row>
    <row r="148" spans="1:13" s="450" customFormat="1" x14ac:dyDescent="0.25">
      <c r="A148" s="507"/>
      <c r="B148" s="1560"/>
      <c r="C148" s="1274"/>
      <c r="D148" s="1560"/>
      <c r="E148" s="1568"/>
      <c r="F148" s="1569"/>
      <c r="G148" s="523" t="s">
        <v>405</v>
      </c>
      <c r="H148" s="1576"/>
      <c r="I148" s="1567"/>
      <c r="J148" s="523" t="s">
        <v>405</v>
      </c>
      <c r="K148" s="523" t="s">
        <v>369</v>
      </c>
      <c r="L148" s="1423"/>
      <c r="M148" s="1550"/>
    </row>
    <row r="149" spans="1:13" s="450" customFormat="1" x14ac:dyDescent="0.25">
      <c r="A149" s="507"/>
      <c r="B149" s="494"/>
      <c r="C149" s="1274"/>
      <c r="D149" s="1560"/>
      <c r="E149" s="1563" t="s">
        <v>138</v>
      </c>
      <c r="F149" s="1559" t="s">
        <v>12307</v>
      </c>
      <c r="G149" s="523" t="s">
        <v>10656</v>
      </c>
      <c r="H149" s="904"/>
      <c r="I149" s="1567"/>
      <c r="J149" s="523" t="s">
        <v>10656</v>
      </c>
      <c r="K149" s="1552" t="s">
        <v>76</v>
      </c>
      <c r="L149" s="1423"/>
      <c r="M149" s="1550"/>
    </row>
    <row r="150" spans="1:13" s="450" customFormat="1" x14ac:dyDescent="0.25">
      <c r="A150" s="507"/>
      <c r="B150" s="494"/>
      <c r="C150" s="1274"/>
      <c r="D150" s="1560"/>
      <c r="E150" s="1566"/>
      <c r="F150" s="1560"/>
      <c r="G150" s="523" t="s">
        <v>12306</v>
      </c>
      <c r="H150" s="904"/>
      <c r="I150" s="1567"/>
      <c r="J150" s="523" t="s">
        <v>12306</v>
      </c>
      <c r="K150" s="1567"/>
      <c r="L150" s="1423"/>
      <c r="M150" s="1550"/>
    </row>
    <row r="151" spans="1:13" s="450" customFormat="1" x14ac:dyDescent="0.25">
      <c r="A151" s="507"/>
      <c r="B151" s="494"/>
      <c r="C151" s="1557"/>
      <c r="D151" s="1569"/>
      <c r="E151" s="1568"/>
      <c r="F151" s="1558"/>
      <c r="G151" s="523" t="s">
        <v>12305</v>
      </c>
      <c r="H151" s="904"/>
      <c r="I151" s="1553"/>
      <c r="J151" s="523" t="s">
        <v>12305</v>
      </c>
      <c r="K151" s="1553"/>
      <c r="L151" s="1423"/>
      <c r="M151" s="1550"/>
    </row>
    <row r="152" spans="1:13" s="450" customFormat="1" x14ac:dyDescent="0.25">
      <c r="A152" s="507"/>
      <c r="B152" s="494"/>
      <c r="C152" s="412">
        <v>2</v>
      </c>
      <c r="D152" s="494" t="s">
        <v>465</v>
      </c>
      <c r="E152" s="507" t="s">
        <v>279</v>
      </c>
      <c r="F152" s="494" t="s">
        <v>466</v>
      </c>
      <c r="G152" s="523" t="s">
        <v>467</v>
      </c>
      <c r="H152" s="904"/>
      <c r="I152" s="897" t="s">
        <v>465</v>
      </c>
      <c r="J152" s="523" t="s">
        <v>467</v>
      </c>
      <c r="K152" s="523" t="s">
        <v>468</v>
      </c>
      <c r="L152" s="1423"/>
      <c r="M152" s="1550"/>
    </row>
    <row r="153" spans="1:13" s="450" customFormat="1" x14ac:dyDescent="0.25">
      <c r="A153" s="522"/>
      <c r="B153" s="516"/>
      <c r="C153" s="412"/>
      <c r="D153" s="494"/>
      <c r="E153" s="507"/>
      <c r="F153" s="494"/>
      <c r="G153" s="523" t="s">
        <v>469</v>
      </c>
      <c r="H153" s="905"/>
      <c r="I153" s="897"/>
      <c r="J153" s="523" t="s">
        <v>469</v>
      </c>
      <c r="K153" s="523" t="s">
        <v>369</v>
      </c>
      <c r="L153" s="1423"/>
      <c r="M153" s="1550"/>
    </row>
    <row r="154" spans="1:13" s="450" customFormat="1" x14ac:dyDescent="0.25">
      <c r="A154" s="506">
        <v>57</v>
      </c>
      <c r="B154" s="1559" t="s">
        <v>509</v>
      </c>
      <c r="C154" s="1561">
        <v>1</v>
      </c>
      <c r="D154" s="1559" t="s">
        <v>510</v>
      </c>
      <c r="E154" s="1563" t="s">
        <v>56</v>
      </c>
      <c r="F154" s="1559" t="s">
        <v>511</v>
      </c>
      <c r="G154" s="523" t="s">
        <v>512</v>
      </c>
      <c r="H154" s="1575" t="s">
        <v>509</v>
      </c>
      <c r="I154" s="1552" t="s">
        <v>510</v>
      </c>
      <c r="J154" s="523" t="s">
        <v>512</v>
      </c>
      <c r="K154" s="527" t="s">
        <v>516</v>
      </c>
      <c r="L154" s="1423"/>
      <c r="M154" s="1550"/>
    </row>
    <row r="155" spans="1:13" s="450" customFormat="1" x14ac:dyDescent="0.25">
      <c r="A155" s="507"/>
      <c r="B155" s="1560"/>
      <c r="C155" s="1274"/>
      <c r="D155" s="1560"/>
      <c r="E155" s="1566"/>
      <c r="F155" s="1560"/>
      <c r="G155" s="523" t="s">
        <v>517</v>
      </c>
      <c r="H155" s="1576"/>
      <c r="I155" s="1567"/>
      <c r="J155" s="523" t="s">
        <v>517</v>
      </c>
      <c r="K155" s="1564" t="s">
        <v>519</v>
      </c>
      <c r="L155" s="1423"/>
      <c r="M155" s="1550"/>
    </row>
    <row r="156" spans="1:13" s="450" customFormat="1" ht="21" x14ac:dyDescent="0.25">
      <c r="A156" s="507"/>
      <c r="B156" s="1560"/>
      <c r="C156" s="1274"/>
      <c r="D156" s="1560"/>
      <c r="E156" s="1566"/>
      <c r="F156" s="1560"/>
      <c r="G156" s="523" t="s">
        <v>520</v>
      </c>
      <c r="H156" s="1576"/>
      <c r="I156" s="1567"/>
      <c r="J156" s="523" t="s">
        <v>520</v>
      </c>
      <c r="K156" s="1572"/>
      <c r="L156" s="1423"/>
      <c r="M156" s="1550"/>
    </row>
    <row r="157" spans="1:13" s="450" customFormat="1" x14ac:dyDescent="0.25">
      <c r="A157" s="507"/>
      <c r="B157" s="1560"/>
      <c r="C157" s="1274"/>
      <c r="D157" s="1560"/>
      <c r="E157" s="1566"/>
      <c r="F157" s="1560"/>
      <c r="G157" s="523" t="s">
        <v>522</v>
      </c>
      <c r="H157" s="1576"/>
      <c r="I157" s="1567"/>
      <c r="J157" s="523" t="s">
        <v>522</v>
      </c>
      <c r="K157" s="1572"/>
      <c r="L157" s="1423"/>
      <c r="M157" s="1550"/>
    </row>
    <row r="158" spans="1:13" s="450" customFormat="1" x14ac:dyDescent="0.25">
      <c r="A158" s="507"/>
      <c r="B158" s="1560"/>
      <c r="C158" s="1274"/>
      <c r="D158" s="1560"/>
      <c r="E158" s="1566"/>
      <c r="F158" s="1560"/>
      <c r="G158" s="523" t="s">
        <v>524</v>
      </c>
      <c r="H158" s="1576"/>
      <c r="I158" s="1567"/>
      <c r="J158" s="523" t="s">
        <v>524</v>
      </c>
      <c r="K158" s="1573"/>
      <c r="L158" s="1423"/>
      <c r="M158" s="1550"/>
    </row>
    <row r="159" spans="1:13" s="450" customFormat="1" x14ac:dyDescent="0.25">
      <c r="A159" s="507"/>
      <c r="B159" s="1560"/>
      <c r="C159" s="1274"/>
      <c r="D159" s="1560"/>
      <c r="E159" s="1566"/>
      <c r="F159" s="1560"/>
      <c r="G159" s="523" t="s">
        <v>6590</v>
      </c>
      <c r="H159" s="1576"/>
      <c r="I159" s="1567"/>
      <c r="J159" s="523" t="s">
        <v>6590</v>
      </c>
      <c r="K159" s="518" t="s">
        <v>245</v>
      </c>
      <c r="L159" s="1423"/>
      <c r="M159" s="1550"/>
    </row>
    <row r="160" spans="1:13" s="450" customFormat="1" ht="31.5" x14ac:dyDescent="0.25">
      <c r="A160" s="522"/>
      <c r="B160" s="1569"/>
      <c r="C160" s="151">
        <v>2</v>
      </c>
      <c r="D160" s="533" t="s">
        <v>574</v>
      </c>
      <c r="E160" s="135" t="s">
        <v>56</v>
      </c>
      <c r="F160" s="533" t="s">
        <v>576</v>
      </c>
      <c r="G160" s="523" t="s">
        <v>5207</v>
      </c>
      <c r="H160" s="1577"/>
      <c r="I160" s="901" t="s">
        <v>574</v>
      </c>
      <c r="J160" s="523" t="s">
        <v>5207</v>
      </c>
      <c r="K160" s="527" t="s">
        <v>5205</v>
      </c>
      <c r="L160" s="1423"/>
      <c r="M160" s="1550"/>
    </row>
    <row r="161" spans="1:13" s="450" customFormat="1" x14ac:dyDescent="0.25">
      <c r="A161" s="506">
        <v>58</v>
      </c>
      <c r="B161" s="1559" t="s">
        <v>6531</v>
      </c>
      <c r="C161" s="1561">
        <v>1</v>
      </c>
      <c r="D161" s="1559" t="s">
        <v>6531</v>
      </c>
      <c r="E161" s="1563" t="s">
        <v>56</v>
      </c>
      <c r="F161" s="1559" t="s">
        <v>6530</v>
      </c>
      <c r="G161" s="523" t="s">
        <v>6528</v>
      </c>
      <c r="H161" s="1575" t="s">
        <v>6531</v>
      </c>
      <c r="I161" s="1552" t="s">
        <v>6531</v>
      </c>
      <c r="J161" s="523" t="s">
        <v>6528</v>
      </c>
      <c r="K161" s="1564" t="s">
        <v>6527</v>
      </c>
      <c r="L161" s="1423"/>
      <c r="M161" s="1550"/>
    </row>
    <row r="162" spans="1:13" s="450" customFormat="1" x14ac:dyDescent="0.25">
      <c r="A162" s="507"/>
      <c r="B162" s="1560"/>
      <c r="C162" s="1274"/>
      <c r="D162" s="1560"/>
      <c r="E162" s="1566"/>
      <c r="F162" s="1560"/>
      <c r="G162" s="523" t="s">
        <v>6526</v>
      </c>
      <c r="H162" s="1576"/>
      <c r="I162" s="1567"/>
      <c r="J162" s="523" t="s">
        <v>6526</v>
      </c>
      <c r="K162" s="1572"/>
      <c r="L162" s="1423"/>
      <c r="M162" s="1550"/>
    </row>
    <row r="163" spans="1:13" s="450" customFormat="1" x14ac:dyDescent="0.25">
      <c r="A163" s="522"/>
      <c r="B163" s="1569"/>
      <c r="C163" s="1276"/>
      <c r="D163" s="1569"/>
      <c r="E163" s="1568"/>
      <c r="F163" s="1569"/>
      <c r="G163" s="523" t="s">
        <v>6525</v>
      </c>
      <c r="H163" s="1577"/>
      <c r="I163" s="1553"/>
      <c r="J163" s="523" t="s">
        <v>6525</v>
      </c>
      <c r="K163" s="1573"/>
      <c r="L163" s="1423"/>
      <c r="M163" s="1550"/>
    </row>
    <row r="164" spans="1:13" s="450" customFormat="1" x14ac:dyDescent="0.25">
      <c r="A164" s="506">
        <v>59</v>
      </c>
      <c r="B164" s="1559" t="s">
        <v>607</v>
      </c>
      <c r="C164" s="1561">
        <v>1</v>
      </c>
      <c r="D164" s="1559" t="s">
        <v>608</v>
      </c>
      <c r="E164" s="1563" t="s">
        <v>56</v>
      </c>
      <c r="F164" s="1559" t="s">
        <v>609</v>
      </c>
      <c r="G164" s="523" t="s">
        <v>610</v>
      </c>
      <c r="H164" s="1575" t="s">
        <v>607</v>
      </c>
      <c r="I164" s="1552" t="s">
        <v>608</v>
      </c>
      <c r="J164" s="523" t="s">
        <v>610</v>
      </c>
      <c r="K164" s="527" t="s">
        <v>613</v>
      </c>
      <c r="L164" s="1423"/>
      <c r="M164" s="1550"/>
    </row>
    <row r="165" spans="1:13" s="450" customFormat="1" x14ac:dyDescent="0.25">
      <c r="A165" s="507"/>
      <c r="B165" s="1560"/>
      <c r="C165" s="1556"/>
      <c r="D165" s="1560"/>
      <c r="E165" s="1556"/>
      <c r="F165" s="1560"/>
      <c r="G165" s="523" t="s">
        <v>12304</v>
      </c>
      <c r="H165" s="1576"/>
      <c r="I165" s="1567"/>
      <c r="J165" s="523" t="s">
        <v>12304</v>
      </c>
      <c r="K165" s="527" t="s">
        <v>1372</v>
      </c>
      <c r="L165" s="1423"/>
      <c r="M165" s="1550"/>
    </row>
    <row r="166" spans="1:13" s="450" customFormat="1" ht="21" x14ac:dyDescent="0.25">
      <c r="A166" s="507"/>
      <c r="B166" s="1560"/>
      <c r="C166" s="1556"/>
      <c r="D166" s="1560"/>
      <c r="E166" s="1556"/>
      <c r="F166" s="1560"/>
      <c r="G166" s="523" t="s">
        <v>2093</v>
      </c>
      <c r="H166" s="1576"/>
      <c r="I166" s="1567"/>
      <c r="J166" s="523" t="s">
        <v>2093</v>
      </c>
      <c r="K166" s="527" t="s">
        <v>12303</v>
      </c>
      <c r="L166" s="1423"/>
      <c r="M166" s="1550"/>
    </row>
    <row r="167" spans="1:13" s="450" customFormat="1" x14ac:dyDescent="0.25">
      <c r="A167" s="507"/>
      <c r="B167" s="1560"/>
      <c r="C167" s="1556"/>
      <c r="D167" s="1560"/>
      <c r="E167" s="1556"/>
      <c r="F167" s="1560"/>
      <c r="G167" s="523" t="s">
        <v>12302</v>
      </c>
      <c r="H167" s="1576"/>
      <c r="I167" s="1567"/>
      <c r="J167" s="523" t="s">
        <v>12302</v>
      </c>
      <c r="K167" s="1564" t="s">
        <v>12301</v>
      </c>
      <c r="L167" s="1423"/>
      <c r="M167" s="1550"/>
    </row>
    <row r="168" spans="1:13" s="450" customFormat="1" x14ac:dyDescent="0.25">
      <c r="A168" s="507"/>
      <c r="B168" s="1560"/>
      <c r="C168" s="1556"/>
      <c r="D168" s="1560"/>
      <c r="E168" s="1556"/>
      <c r="F168" s="1560"/>
      <c r="G168" s="523" t="s">
        <v>6524</v>
      </c>
      <c r="H168" s="1576"/>
      <c r="I168" s="1567"/>
      <c r="J168" s="523" t="s">
        <v>6524</v>
      </c>
      <c r="K168" s="1572"/>
      <c r="L168" s="1423"/>
      <c r="M168" s="1550"/>
    </row>
    <row r="169" spans="1:13" s="450" customFormat="1" ht="21" x14ac:dyDescent="0.25">
      <c r="A169" s="507"/>
      <c r="B169" s="1560"/>
      <c r="C169" s="1556"/>
      <c r="D169" s="1560"/>
      <c r="E169" s="1557"/>
      <c r="F169" s="1569"/>
      <c r="G169" s="523" t="s">
        <v>12300</v>
      </c>
      <c r="H169" s="1576"/>
      <c r="I169" s="1567"/>
      <c r="J169" s="523" t="s">
        <v>12299</v>
      </c>
      <c r="K169" s="1573"/>
      <c r="L169" s="1423"/>
      <c r="M169" s="1550"/>
    </row>
    <row r="170" spans="1:13" s="450" customFormat="1" ht="31.5" x14ac:dyDescent="0.25">
      <c r="A170" s="507"/>
      <c r="B170" s="1560"/>
      <c r="C170" s="1557"/>
      <c r="D170" s="1569"/>
      <c r="E170" s="522" t="s">
        <v>138</v>
      </c>
      <c r="F170" s="516" t="s">
        <v>4501</v>
      </c>
      <c r="G170" s="523" t="s">
        <v>12298</v>
      </c>
      <c r="H170" s="1576"/>
      <c r="I170" s="1553"/>
      <c r="J170" s="523" t="s">
        <v>12298</v>
      </c>
      <c r="K170" s="527" t="s">
        <v>12297</v>
      </c>
      <c r="L170" s="1423"/>
      <c r="M170" s="1550"/>
    </row>
    <row r="171" spans="1:13" s="450" customFormat="1" x14ac:dyDescent="0.25">
      <c r="A171" s="507"/>
      <c r="B171" s="1560"/>
      <c r="C171" s="1561">
        <v>2</v>
      </c>
      <c r="D171" s="515" t="s">
        <v>618</v>
      </c>
      <c r="E171" s="1563" t="s">
        <v>56</v>
      </c>
      <c r="F171" s="1559" t="s">
        <v>619</v>
      </c>
      <c r="G171" s="523" t="s">
        <v>620</v>
      </c>
      <c r="H171" s="1576"/>
      <c r="I171" s="897" t="s">
        <v>618</v>
      </c>
      <c r="J171" s="523" t="s">
        <v>620</v>
      </c>
      <c r="K171" s="527" t="s">
        <v>535</v>
      </c>
      <c r="L171" s="1423"/>
      <c r="M171" s="1550"/>
    </row>
    <row r="172" spans="1:13" s="450" customFormat="1" ht="21" x14ac:dyDescent="0.25">
      <c r="A172" s="507"/>
      <c r="B172" s="1560"/>
      <c r="C172" s="1274"/>
      <c r="D172" s="494"/>
      <c r="E172" s="1568"/>
      <c r="F172" s="1569"/>
      <c r="G172" s="523" t="s">
        <v>12296</v>
      </c>
      <c r="H172" s="1576"/>
      <c r="I172" s="897"/>
      <c r="J172" s="523" t="s">
        <v>12295</v>
      </c>
      <c r="K172" s="517" t="s">
        <v>790</v>
      </c>
      <c r="L172" s="1423"/>
      <c r="M172" s="1550"/>
    </row>
    <row r="173" spans="1:13" s="450" customFormat="1" ht="21" x14ac:dyDescent="0.25">
      <c r="A173" s="507"/>
      <c r="B173" s="1560"/>
      <c r="C173" s="1274"/>
      <c r="D173" s="494"/>
      <c r="E173" s="1563" t="s">
        <v>64</v>
      </c>
      <c r="F173" s="1559" t="s">
        <v>5100</v>
      </c>
      <c r="G173" s="523" t="s">
        <v>5099</v>
      </c>
      <c r="H173" s="1576"/>
      <c r="I173" s="897"/>
      <c r="J173" s="523" t="s">
        <v>5099</v>
      </c>
      <c r="K173" s="1564" t="s">
        <v>159</v>
      </c>
      <c r="L173" s="1423"/>
      <c r="M173" s="1550"/>
    </row>
    <row r="174" spans="1:13" s="450" customFormat="1" x14ac:dyDescent="0.25">
      <c r="A174" s="507"/>
      <c r="B174" s="1560"/>
      <c r="C174" s="1274"/>
      <c r="D174" s="494"/>
      <c r="E174" s="1568"/>
      <c r="F174" s="1569"/>
      <c r="G174" s="523" t="s">
        <v>5098</v>
      </c>
      <c r="H174" s="1576"/>
      <c r="I174" s="897"/>
      <c r="J174" s="523" t="s">
        <v>5098</v>
      </c>
      <c r="K174" s="1573"/>
      <c r="L174" s="1423"/>
      <c r="M174" s="1550"/>
    </row>
    <row r="175" spans="1:13" s="450" customFormat="1" x14ac:dyDescent="0.25">
      <c r="A175" s="507"/>
      <c r="B175" s="1560"/>
      <c r="C175" s="1274"/>
      <c r="D175" s="494"/>
      <c r="E175" s="1563" t="s">
        <v>77</v>
      </c>
      <c r="F175" s="1559" t="s">
        <v>633</v>
      </c>
      <c r="G175" s="523" t="s">
        <v>634</v>
      </c>
      <c r="H175" s="1576"/>
      <c r="I175" s="897"/>
      <c r="J175" s="523" t="s">
        <v>634</v>
      </c>
      <c r="K175" s="1564" t="s">
        <v>159</v>
      </c>
      <c r="L175" s="1423"/>
      <c r="M175" s="1550"/>
    </row>
    <row r="176" spans="1:13" s="450" customFormat="1" ht="21" x14ac:dyDescent="0.25">
      <c r="A176" s="507"/>
      <c r="B176" s="1560"/>
      <c r="C176" s="1274"/>
      <c r="D176" s="494"/>
      <c r="E176" s="1568"/>
      <c r="F176" s="1569"/>
      <c r="G176" s="523" t="s">
        <v>5097</v>
      </c>
      <c r="H176" s="1576"/>
      <c r="I176" s="897"/>
      <c r="J176" s="523" t="s">
        <v>5097</v>
      </c>
      <c r="K176" s="1573"/>
      <c r="L176" s="1423"/>
      <c r="M176" s="1550"/>
    </row>
    <row r="177" spans="1:13" s="450" customFormat="1" x14ac:dyDescent="0.25">
      <c r="A177" s="507"/>
      <c r="B177" s="1560"/>
      <c r="C177" s="1274"/>
      <c r="D177" s="494"/>
      <c r="E177" s="1563" t="s">
        <v>84</v>
      </c>
      <c r="F177" s="1559" t="s">
        <v>636</v>
      </c>
      <c r="G177" s="523" t="s">
        <v>637</v>
      </c>
      <c r="H177" s="1576"/>
      <c r="I177" s="897"/>
      <c r="J177" s="523" t="s">
        <v>637</v>
      </c>
      <c r="K177" s="1564" t="s">
        <v>61</v>
      </c>
      <c r="L177" s="1423"/>
      <c r="M177" s="1550"/>
    </row>
    <row r="178" spans="1:13" s="450" customFormat="1" x14ac:dyDescent="0.25">
      <c r="A178" s="507"/>
      <c r="B178" s="1560"/>
      <c r="C178" s="1274"/>
      <c r="D178" s="494"/>
      <c r="E178" s="1568"/>
      <c r="F178" s="1569"/>
      <c r="G178" s="523" t="s">
        <v>639</v>
      </c>
      <c r="H178" s="1576"/>
      <c r="I178" s="897"/>
      <c r="J178" s="523" t="s">
        <v>639</v>
      </c>
      <c r="K178" s="1573"/>
      <c r="L178" s="1301"/>
      <c r="M178" s="1551"/>
    </row>
    <row r="179" spans="1:13" s="450" customFormat="1" x14ac:dyDescent="0.25">
      <c r="A179" s="507"/>
      <c r="B179" s="1560"/>
      <c r="C179" s="1274"/>
      <c r="D179" s="494"/>
      <c r="E179" s="1563" t="s">
        <v>89</v>
      </c>
      <c r="F179" s="1559" t="s">
        <v>5096</v>
      </c>
      <c r="G179" s="523" t="s">
        <v>641</v>
      </c>
      <c r="H179" s="1576"/>
      <c r="I179" s="897"/>
      <c r="J179" s="523" t="s">
        <v>641</v>
      </c>
      <c r="K179" s="1564" t="s">
        <v>643</v>
      </c>
      <c r="L179" s="1300" t="s">
        <v>734</v>
      </c>
      <c r="M179" s="1549" t="s">
        <v>464</v>
      </c>
    </row>
    <row r="180" spans="1:13" s="450" customFormat="1" ht="21" x14ac:dyDescent="0.25">
      <c r="A180" s="507"/>
      <c r="B180" s="1560"/>
      <c r="C180" s="1274"/>
      <c r="D180" s="494"/>
      <c r="E180" s="1568"/>
      <c r="F180" s="1569"/>
      <c r="G180" s="523" t="s">
        <v>644</v>
      </c>
      <c r="H180" s="1576"/>
      <c r="I180" s="897"/>
      <c r="J180" s="523" t="s">
        <v>644</v>
      </c>
      <c r="K180" s="1573"/>
      <c r="L180" s="1301"/>
      <c r="M180" s="1551"/>
    </row>
    <row r="181" spans="1:13" s="450" customFormat="1" x14ac:dyDescent="0.25">
      <c r="A181" s="507"/>
      <c r="B181" s="1560"/>
      <c r="C181" s="1274"/>
      <c r="D181" s="494"/>
      <c r="E181" s="1563" t="s">
        <v>101</v>
      </c>
      <c r="F181" s="1559" t="s">
        <v>640</v>
      </c>
      <c r="G181" s="523" t="s">
        <v>641</v>
      </c>
      <c r="H181" s="1576"/>
      <c r="I181" s="897"/>
      <c r="J181" s="523" t="s">
        <v>641</v>
      </c>
      <c r="K181" s="1564" t="s">
        <v>643</v>
      </c>
      <c r="L181" s="1300" t="s">
        <v>62</v>
      </c>
      <c r="M181" s="1549" t="s">
        <v>63</v>
      </c>
    </row>
    <row r="182" spans="1:13" s="450" customFormat="1" ht="21" x14ac:dyDescent="0.25">
      <c r="A182" s="507"/>
      <c r="B182" s="1560"/>
      <c r="C182" s="1274"/>
      <c r="D182" s="494"/>
      <c r="E182" s="1568"/>
      <c r="F182" s="1569"/>
      <c r="G182" s="523" t="s">
        <v>644</v>
      </c>
      <c r="H182" s="1576"/>
      <c r="I182" s="897"/>
      <c r="J182" s="523" t="s">
        <v>644</v>
      </c>
      <c r="K182" s="1573"/>
      <c r="L182" s="1301"/>
      <c r="M182" s="1551"/>
    </row>
    <row r="183" spans="1:13" s="450" customFormat="1" ht="18.600000000000001" customHeight="1" x14ac:dyDescent="0.25">
      <c r="A183" s="507"/>
      <c r="B183" s="1560"/>
      <c r="C183" s="1274"/>
      <c r="D183" s="494"/>
      <c r="E183" s="1563" t="s">
        <v>104</v>
      </c>
      <c r="F183" s="1559" t="s">
        <v>7133</v>
      </c>
      <c r="G183" s="523" t="s">
        <v>637</v>
      </c>
      <c r="H183" s="1576"/>
      <c r="I183" s="897"/>
      <c r="J183" s="523" t="s">
        <v>637</v>
      </c>
      <c r="K183" s="1564" t="s">
        <v>643</v>
      </c>
      <c r="L183" s="1300" t="s">
        <v>734</v>
      </c>
      <c r="M183" s="1549" t="s">
        <v>464</v>
      </c>
    </row>
    <row r="184" spans="1:13" s="450" customFormat="1" ht="18.600000000000001" customHeight="1" x14ac:dyDescent="0.25">
      <c r="A184" s="507"/>
      <c r="B184" s="1560"/>
      <c r="C184" s="1274"/>
      <c r="D184" s="494"/>
      <c r="E184" s="1568"/>
      <c r="F184" s="1569"/>
      <c r="G184" s="523" t="s">
        <v>7130</v>
      </c>
      <c r="H184" s="1576"/>
      <c r="I184" s="897"/>
      <c r="J184" s="523" t="s">
        <v>7130</v>
      </c>
      <c r="K184" s="1573"/>
      <c r="L184" s="1301"/>
      <c r="M184" s="1551"/>
    </row>
    <row r="185" spans="1:13" s="450" customFormat="1" ht="21" x14ac:dyDescent="0.25">
      <c r="A185" s="507"/>
      <c r="B185" s="1560"/>
      <c r="C185" s="412"/>
      <c r="D185" s="494"/>
      <c r="E185" s="1563" t="s">
        <v>195</v>
      </c>
      <c r="F185" s="1559" t="s">
        <v>12294</v>
      </c>
      <c r="G185" s="523" t="s">
        <v>12293</v>
      </c>
      <c r="H185" s="1576"/>
      <c r="I185" s="897"/>
      <c r="J185" s="523" t="s">
        <v>12293</v>
      </c>
      <c r="K185" s="1564" t="s">
        <v>5724</v>
      </c>
      <c r="L185" s="1300" t="s">
        <v>62</v>
      </c>
      <c r="M185" s="1549" t="s">
        <v>209</v>
      </c>
    </row>
    <row r="186" spans="1:13" s="450" customFormat="1" ht="21" x14ac:dyDescent="0.25">
      <c r="A186" s="507"/>
      <c r="B186" s="1560"/>
      <c r="C186" s="412"/>
      <c r="D186" s="494"/>
      <c r="E186" s="1566"/>
      <c r="F186" s="1560"/>
      <c r="G186" s="523" t="s">
        <v>12292</v>
      </c>
      <c r="H186" s="1576"/>
      <c r="I186" s="897"/>
      <c r="J186" s="523" t="s">
        <v>12292</v>
      </c>
      <c r="K186" s="1573"/>
      <c r="L186" s="1423"/>
      <c r="M186" s="1550"/>
    </row>
    <row r="187" spans="1:13" s="450" customFormat="1" x14ac:dyDescent="0.25">
      <c r="A187" s="507"/>
      <c r="B187" s="1560"/>
      <c r="C187" s="412"/>
      <c r="D187" s="494"/>
      <c r="E187" s="1566"/>
      <c r="F187" s="1560"/>
      <c r="G187" s="523" t="s">
        <v>12291</v>
      </c>
      <c r="H187" s="1576"/>
      <c r="I187" s="897"/>
      <c r="J187" s="523" t="s">
        <v>12291</v>
      </c>
      <c r="K187" s="518" t="s">
        <v>119</v>
      </c>
      <c r="L187" s="1423"/>
      <c r="M187" s="1550"/>
    </row>
    <row r="188" spans="1:13" s="450" customFormat="1" x14ac:dyDescent="0.25">
      <c r="A188" s="507"/>
      <c r="B188" s="1560"/>
      <c r="C188" s="412"/>
      <c r="D188" s="494"/>
      <c r="E188" s="1566"/>
      <c r="F188" s="1560"/>
      <c r="G188" s="523" t="s">
        <v>12290</v>
      </c>
      <c r="H188" s="1576"/>
      <c r="I188" s="897"/>
      <c r="J188" s="523" t="s">
        <v>12290</v>
      </c>
      <c r="K188" s="518" t="s">
        <v>73</v>
      </c>
      <c r="L188" s="1423"/>
      <c r="M188" s="1550"/>
    </row>
    <row r="189" spans="1:13" s="450" customFormat="1" ht="31.5" x14ac:dyDescent="0.25">
      <c r="A189" s="507"/>
      <c r="B189" s="1560"/>
      <c r="C189" s="412"/>
      <c r="D189" s="494"/>
      <c r="E189" s="1566"/>
      <c r="F189" s="1560"/>
      <c r="G189" s="523" t="s">
        <v>12289</v>
      </c>
      <c r="H189" s="1576"/>
      <c r="I189" s="897"/>
      <c r="J189" s="523" t="s">
        <v>12289</v>
      </c>
      <c r="K189" s="518" t="s">
        <v>12288</v>
      </c>
      <c r="L189" s="1423"/>
      <c r="M189" s="1550"/>
    </row>
    <row r="190" spans="1:13" s="450" customFormat="1" ht="31.5" x14ac:dyDescent="0.25">
      <c r="A190" s="507"/>
      <c r="B190" s="1560"/>
      <c r="C190" s="412"/>
      <c r="D190" s="494"/>
      <c r="E190" s="1566"/>
      <c r="F190" s="1560"/>
      <c r="G190" s="407" t="s">
        <v>12287</v>
      </c>
      <c r="H190" s="1576"/>
      <c r="I190" s="897"/>
      <c r="J190" s="450" t="s">
        <v>12287</v>
      </c>
      <c r="K190" s="518" t="s">
        <v>12286</v>
      </c>
      <c r="L190" s="1423"/>
      <c r="M190" s="1550"/>
    </row>
    <row r="191" spans="1:13" s="450" customFormat="1" x14ac:dyDescent="0.25">
      <c r="A191" s="507"/>
      <c r="B191" s="1560"/>
      <c r="C191" s="412"/>
      <c r="D191" s="494"/>
      <c r="E191" s="1566"/>
      <c r="F191" s="1560"/>
      <c r="G191" s="523" t="s">
        <v>12285</v>
      </c>
      <c r="H191" s="1576"/>
      <c r="I191" s="897"/>
      <c r="J191" s="523" t="s">
        <v>12285</v>
      </c>
      <c r="K191" s="518" t="s">
        <v>119</v>
      </c>
      <c r="L191" s="1423"/>
      <c r="M191" s="1550"/>
    </row>
    <row r="192" spans="1:13" s="450" customFormat="1" ht="21" x14ac:dyDescent="0.25">
      <c r="A192" s="507"/>
      <c r="B192" s="1560"/>
      <c r="C192" s="412"/>
      <c r="D192" s="494"/>
      <c r="E192" s="1566"/>
      <c r="F192" s="1560"/>
      <c r="G192" s="523" t="s">
        <v>12284</v>
      </c>
      <c r="H192" s="1576"/>
      <c r="I192" s="897"/>
      <c r="J192" s="523" t="s">
        <v>12283</v>
      </c>
      <c r="K192" s="1584" t="s">
        <v>12282</v>
      </c>
      <c r="L192" s="1423"/>
      <c r="M192" s="1550"/>
    </row>
    <row r="193" spans="1:13" s="450" customFormat="1" ht="52.5" x14ac:dyDescent="0.25">
      <c r="A193" s="507"/>
      <c r="B193" s="1560"/>
      <c r="C193" s="412"/>
      <c r="D193" s="494"/>
      <c r="E193" s="1566"/>
      <c r="F193" s="1560"/>
      <c r="G193" s="523" t="s">
        <v>12281</v>
      </c>
      <c r="H193" s="1576"/>
      <c r="I193" s="897"/>
      <c r="J193" s="523" t="s">
        <v>12280</v>
      </c>
      <c r="K193" s="1584"/>
      <c r="L193" s="1423"/>
      <c r="M193" s="1550"/>
    </row>
    <row r="194" spans="1:13" s="450" customFormat="1" ht="21" x14ac:dyDescent="0.25">
      <c r="A194" s="507"/>
      <c r="B194" s="1560"/>
      <c r="C194" s="412"/>
      <c r="D194" s="494"/>
      <c r="E194" s="1566"/>
      <c r="F194" s="1560"/>
      <c r="G194" s="523" t="s">
        <v>12279</v>
      </c>
      <c r="H194" s="1576"/>
      <c r="I194" s="897"/>
      <c r="J194" s="523" t="s">
        <v>12279</v>
      </c>
      <c r="K194" s="1584"/>
      <c r="L194" s="1423"/>
      <c r="M194" s="1550"/>
    </row>
    <row r="195" spans="1:13" s="450" customFormat="1" ht="21" x14ac:dyDescent="0.25">
      <c r="A195" s="507"/>
      <c r="B195" s="1560"/>
      <c r="C195" s="412"/>
      <c r="D195" s="494"/>
      <c r="E195" s="1566"/>
      <c r="F195" s="1560"/>
      <c r="G195" s="523" t="s">
        <v>12278</v>
      </c>
      <c r="H195" s="1576"/>
      <c r="I195" s="897"/>
      <c r="J195" s="523" t="s">
        <v>12278</v>
      </c>
      <c r="K195" s="1584"/>
      <c r="L195" s="1423"/>
      <c r="M195" s="1550"/>
    </row>
    <row r="196" spans="1:13" s="450" customFormat="1" x14ac:dyDescent="0.25">
      <c r="A196" s="507"/>
      <c r="B196" s="1560"/>
      <c r="C196" s="412"/>
      <c r="D196" s="494"/>
      <c r="E196" s="1566"/>
      <c r="F196" s="1560"/>
      <c r="G196" s="1552" t="s">
        <v>12277</v>
      </c>
      <c r="H196" s="1576"/>
      <c r="I196" s="897"/>
      <c r="J196" s="1552" t="s">
        <v>12276</v>
      </c>
      <c r="K196" s="1584" t="s">
        <v>12275</v>
      </c>
      <c r="L196" s="1423"/>
      <c r="M196" s="1550"/>
    </row>
    <row r="197" spans="1:13" s="450" customFormat="1" x14ac:dyDescent="0.25">
      <c r="A197" s="507"/>
      <c r="B197" s="1560"/>
      <c r="C197" s="412"/>
      <c r="D197" s="494"/>
      <c r="E197" s="1566"/>
      <c r="F197" s="1560"/>
      <c r="G197" s="1567"/>
      <c r="H197" s="1576"/>
      <c r="I197" s="897"/>
      <c r="J197" s="1567"/>
      <c r="K197" s="1584"/>
      <c r="L197" s="1423"/>
      <c r="M197" s="1550"/>
    </row>
    <row r="198" spans="1:13" s="450" customFormat="1" x14ac:dyDescent="0.25">
      <c r="A198" s="507"/>
      <c r="B198" s="1560"/>
      <c r="C198" s="412"/>
      <c r="D198" s="494"/>
      <c r="E198" s="1566"/>
      <c r="F198" s="1560"/>
      <c r="G198" s="1553"/>
      <c r="H198" s="1576"/>
      <c r="I198" s="897"/>
      <c r="J198" s="1553"/>
      <c r="K198" s="1584"/>
      <c r="L198" s="1423"/>
      <c r="M198" s="1550"/>
    </row>
    <row r="199" spans="1:13" s="450" customFormat="1" ht="21" x14ac:dyDescent="0.25">
      <c r="A199" s="507"/>
      <c r="B199" s="1560"/>
      <c r="C199" s="412"/>
      <c r="D199" s="494"/>
      <c r="E199" s="1568"/>
      <c r="F199" s="1569"/>
      <c r="G199" s="523" t="s">
        <v>12274</v>
      </c>
      <c r="H199" s="1576"/>
      <c r="I199" s="897"/>
      <c r="J199" s="523" t="s">
        <v>12274</v>
      </c>
      <c r="K199" s="510" t="s">
        <v>12273</v>
      </c>
      <c r="L199" s="1423"/>
      <c r="M199" s="1550"/>
    </row>
    <row r="200" spans="1:13" s="450" customFormat="1" ht="21" x14ac:dyDescent="0.25">
      <c r="A200" s="507"/>
      <c r="B200" s="1560"/>
      <c r="C200" s="412"/>
      <c r="D200" s="494"/>
      <c r="E200" s="507" t="s">
        <v>120</v>
      </c>
      <c r="F200" s="494" t="s">
        <v>12272</v>
      </c>
      <c r="G200" s="523" t="s">
        <v>12271</v>
      </c>
      <c r="H200" s="1576"/>
      <c r="I200" s="897"/>
      <c r="J200" s="523" t="s">
        <v>12271</v>
      </c>
      <c r="K200" s="510" t="s">
        <v>12270</v>
      </c>
      <c r="L200" s="1423"/>
      <c r="M200" s="1550"/>
    </row>
    <row r="201" spans="1:13" s="450" customFormat="1" x14ac:dyDescent="0.25">
      <c r="A201" s="507"/>
      <c r="B201" s="1560"/>
      <c r="C201" s="412"/>
      <c r="D201" s="494"/>
      <c r="E201" s="507"/>
      <c r="F201" s="494"/>
      <c r="G201" s="508" t="s">
        <v>12269</v>
      </c>
      <c r="H201" s="1576"/>
      <c r="I201" s="897"/>
      <c r="J201" s="508" t="s">
        <v>12269</v>
      </c>
      <c r="K201" s="527" t="s">
        <v>96</v>
      </c>
      <c r="L201" s="1423"/>
      <c r="M201" s="1550"/>
    </row>
    <row r="202" spans="1:13" s="450" customFormat="1" ht="21" x14ac:dyDescent="0.25">
      <c r="A202" s="507"/>
      <c r="B202" s="1560"/>
      <c r="C202" s="412"/>
      <c r="D202" s="494"/>
      <c r="E202" s="1563" t="s">
        <v>125</v>
      </c>
      <c r="F202" s="1559" t="s">
        <v>12268</v>
      </c>
      <c r="G202" s="1552" t="s">
        <v>12267</v>
      </c>
      <c r="H202" s="1576"/>
      <c r="I202" s="897"/>
      <c r="J202" s="508" t="s">
        <v>12266</v>
      </c>
      <c r="K202" s="527" t="s">
        <v>360</v>
      </c>
      <c r="L202" s="1423"/>
      <c r="M202" s="1550"/>
    </row>
    <row r="203" spans="1:13" s="450" customFormat="1" ht="21" x14ac:dyDescent="0.25">
      <c r="A203" s="507"/>
      <c r="B203" s="1560"/>
      <c r="C203" s="412"/>
      <c r="D203" s="494"/>
      <c r="E203" s="1568"/>
      <c r="F203" s="1569"/>
      <c r="G203" s="1553"/>
      <c r="H203" s="1576"/>
      <c r="I203" s="897"/>
      <c r="J203" s="523" t="s">
        <v>12265</v>
      </c>
      <c r="K203" s="527" t="s">
        <v>73</v>
      </c>
      <c r="L203" s="1423"/>
      <c r="M203" s="1550"/>
    </row>
    <row r="204" spans="1:13" s="450" customFormat="1" x14ac:dyDescent="0.25">
      <c r="A204" s="507"/>
      <c r="B204" s="1560"/>
      <c r="C204" s="412"/>
      <c r="D204" s="494"/>
      <c r="E204" s="1563" t="s">
        <v>307</v>
      </c>
      <c r="F204" s="1559" t="s">
        <v>12264</v>
      </c>
      <c r="G204" s="508" t="s">
        <v>12263</v>
      </c>
      <c r="H204" s="1576"/>
      <c r="I204" s="897"/>
      <c r="J204" s="508" t="s">
        <v>12263</v>
      </c>
      <c r="K204" s="527" t="s">
        <v>1228</v>
      </c>
      <c r="L204" s="1423"/>
      <c r="M204" s="1550"/>
    </row>
    <row r="205" spans="1:13" s="450" customFormat="1" x14ac:dyDescent="0.25">
      <c r="A205" s="507"/>
      <c r="B205" s="1560"/>
      <c r="C205" s="412"/>
      <c r="D205" s="494"/>
      <c r="E205" s="1566"/>
      <c r="F205" s="1560"/>
      <c r="G205" s="508" t="s">
        <v>12262</v>
      </c>
      <c r="H205" s="1576"/>
      <c r="I205" s="897"/>
      <c r="J205" s="508" t="s">
        <v>12262</v>
      </c>
      <c r="K205" s="527" t="s">
        <v>355</v>
      </c>
      <c r="L205" s="1423"/>
      <c r="M205" s="1550"/>
    </row>
    <row r="206" spans="1:13" s="450" customFormat="1" ht="31.5" x14ac:dyDescent="0.25">
      <c r="A206" s="507"/>
      <c r="B206" s="1560"/>
      <c r="C206" s="412"/>
      <c r="D206" s="494"/>
      <c r="E206" s="1566"/>
      <c r="F206" s="1560"/>
      <c r="G206" s="508" t="s">
        <v>12261</v>
      </c>
      <c r="H206" s="1576"/>
      <c r="I206" s="897"/>
      <c r="J206" s="508" t="s">
        <v>12261</v>
      </c>
      <c r="K206" s="527" t="s">
        <v>790</v>
      </c>
      <c r="L206" s="1423"/>
      <c r="M206" s="1550"/>
    </row>
    <row r="207" spans="1:13" s="450" customFormat="1" ht="31.5" x14ac:dyDescent="0.25">
      <c r="A207" s="507"/>
      <c r="B207" s="1560"/>
      <c r="C207" s="412"/>
      <c r="D207" s="494"/>
      <c r="E207" s="1568"/>
      <c r="F207" s="1569"/>
      <c r="G207" s="508" t="s">
        <v>12260</v>
      </c>
      <c r="H207" s="1576"/>
      <c r="I207" s="897"/>
      <c r="J207" s="508" t="s">
        <v>12260</v>
      </c>
      <c r="K207" s="527" t="s">
        <v>790</v>
      </c>
      <c r="L207" s="1423"/>
      <c r="M207" s="1550"/>
    </row>
    <row r="208" spans="1:13" s="450" customFormat="1" x14ac:dyDescent="0.25">
      <c r="A208" s="507"/>
      <c r="B208" s="1560"/>
      <c r="C208" s="412"/>
      <c r="D208" s="494"/>
      <c r="E208" s="1563" t="s">
        <v>312</v>
      </c>
      <c r="F208" s="1559" t="s">
        <v>12259</v>
      </c>
      <c r="G208" s="1552" t="s">
        <v>12258</v>
      </c>
      <c r="H208" s="1576"/>
      <c r="I208" s="897"/>
      <c r="J208" s="508" t="s">
        <v>12257</v>
      </c>
      <c r="K208" s="527" t="s">
        <v>119</v>
      </c>
      <c r="L208" s="1423"/>
      <c r="M208" s="1550"/>
    </row>
    <row r="209" spans="1:13" s="450" customFormat="1" x14ac:dyDescent="0.25">
      <c r="A209" s="507"/>
      <c r="B209" s="1560"/>
      <c r="C209" s="412"/>
      <c r="D209" s="494"/>
      <c r="E209" s="1568"/>
      <c r="F209" s="1569"/>
      <c r="G209" s="1553"/>
      <c r="H209" s="1576"/>
      <c r="I209" s="899"/>
      <c r="J209" s="523" t="s">
        <v>12256</v>
      </c>
      <c r="K209" s="517" t="s">
        <v>73</v>
      </c>
      <c r="L209" s="1423"/>
      <c r="M209" s="1550"/>
    </row>
    <row r="210" spans="1:13" s="450" customFormat="1" ht="21" x14ac:dyDescent="0.25">
      <c r="A210" s="507"/>
      <c r="B210" s="1560"/>
      <c r="C210" s="1561">
        <v>3</v>
      </c>
      <c r="D210" s="1559" t="s">
        <v>721</v>
      </c>
      <c r="E210" s="1563" t="s">
        <v>56</v>
      </c>
      <c r="F210" s="1559" t="s">
        <v>722</v>
      </c>
      <c r="G210" s="523" t="s">
        <v>1994</v>
      </c>
      <c r="H210" s="1576"/>
      <c r="I210" s="1552" t="s">
        <v>721</v>
      </c>
      <c r="J210" s="523" t="s">
        <v>1994</v>
      </c>
      <c r="K210" s="1564" t="s">
        <v>76</v>
      </c>
      <c r="L210" s="1423"/>
      <c r="M210" s="1550"/>
    </row>
    <row r="211" spans="1:13" s="450" customFormat="1" x14ac:dyDescent="0.25">
      <c r="A211" s="507"/>
      <c r="B211" s="1560"/>
      <c r="C211" s="1274"/>
      <c r="D211" s="1560"/>
      <c r="E211" s="1566"/>
      <c r="F211" s="1560"/>
      <c r="G211" s="523" t="s">
        <v>723</v>
      </c>
      <c r="H211" s="1576"/>
      <c r="I211" s="1567"/>
      <c r="J211" s="523" t="s">
        <v>723</v>
      </c>
      <c r="K211" s="1572"/>
      <c r="L211" s="1423"/>
      <c r="M211" s="1550"/>
    </row>
    <row r="212" spans="1:13" s="450" customFormat="1" ht="21" x14ac:dyDescent="0.25">
      <c r="A212" s="507"/>
      <c r="B212" s="1560"/>
      <c r="C212" s="1274"/>
      <c r="D212" s="1560"/>
      <c r="E212" s="1566"/>
      <c r="F212" s="1560"/>
      <c r="G212" s="523" t="s">
        <v>1992</v>
      </c>
      <c r="H212" s="1576"/>
      <c r="I212" s="1567"/>
      <c r="J212" s="523" t="s">
        <v>1992</v>
      </c>
      <c r="K212" s="1572"/>
      <c r="L212" s="1423"/>
      <c r="M212" s="1550"/>
    </row>
    <row r="213" spans="1:13" s="125" customFormat="1" ht="21" x14ac:dyDescent="0.25">
      <c r="A213" s="507"/>
      <c r="B213" s="1560"/>
      <c r="C213" s="1274"/>
      <c r="D213" s="1560"/>
      <c r="E213" s="1568"/>
      <c r="F213" s="1569"/>
      <c r="G213" s="523" t="s">
        <v>1991</v>
      </c>
      <c r="H213" s="1576"/>
      <c r="I213" s="1567"/>
      <c r="J213" s="523" t="s">
        <v>1991</v>
      </c>
      <c r="K213" s="1573"/>
      <c r="L213" s="1423"/>
      <c r="M213" s="1550"/>
    </row>
    <row r="214" spans="1:13" s="125" customFormat="1" ht="21" x14ac:dyDescent="0.25">
      <c r="A214" s="507"/>
      <c r="B214" s="494"/>
      <c r="C214" s="1556"/>
      <c r="D214" s="1560"/>
      <c r="E214" s="1563" t="s">
        <v>138</v>
      </c>
      <c r="F214" s="1559" t="s">
        <v>12255</v>
      </c>
      <c r="G214" s="523" t="s">
        <v>12254</v>
      </c>
      <c r="H214" s="904"/>
      <c r="I214" s="1567"/>
      <c r="J214" s="523" t="s">
        <v>12254</v>
      </c>
      <c r="K214" s="518" t="s">
        <v>76</v>
      </c>
      <c r="L214" s="1423"/>
      <c r="M214" s="1550"/>
    </row>
    <row r="215" spans="1:13" s="125" customFormat="1" ht="21" x14ac:dyDescent="0.25">
      <c r="A215" s="507"/>
      <c r="B215" s="494"/>
      <c r="C215" s="1556"/>
      <c r="D215" s="1560"/>
      <c r="E215" s="1566"/>
      <c r="F215" s="1560"/>
      <c r="G215" s="1552" t="s">
        <v>12253</v>
      </c>
      <c r="H215" s="904"/>
      <c r="I215" s="1567"/>
      <c r="J215" s="508" t="s">
        <v>12252</v>
      </c>
      <c r="K215" s="518" t="s">
        <v>119</v>
      </c>
      <c r="L215" s="1423"/>
      <c r="M215" s="1550"/>
    </row>
    <row r="216" spans="1:13" s="125" customFormat="1" ht="21" x14ac:dyDescent="0.25">
      <c r="A216" s="507"/>
      <c r="B216" s="494"/>
      <c r="C216" s="1556"/>
      <c r="D216" s="1560"/>
      <c r="E216" s="1566"/>
      <c r="F216" s="1560"/>
      <c r="G216" s="1553"/>
      <c r="H216" s="904"/>
      <c r="I216" s="1567"/>
      <c r="J216" s="508" t="s">
        <v>12251</v>
      </c>
      <c r="K216" s="518" t="s">
        <v>76</v>
      </c>
      <c r="L216" s="1423"/>
      <c r="M216" s="1550"/>
    </row>
    <row r="217" spans="1:13" s="125" customFormat="1" ht="21" x14ac:dyDescent="0.25">
      <c r="A217" s="507"/>
      <c r="B217" s="494"/>
      <c r="C217" s="1557"/>
      <c r="D217" s="1569"/>
      <c r="E217" s="1568"/>
      <c r="F217" s="1569"/>
      <c r="G217" s="523" t="s">
        <v>12250</v>
      </c>
      <c r="H217" s="904"/>
      <c r="I217" s="1553"/>
      <c r="J217" s="523" t="s">
        <v>12250</v>
      </c>
      <c r="K217" s="518" t="s">
        <v>119</v>
      </c>
      <c r="L217" s="1423"/>
      <c r="M217" s="1550"/>
    </row>
    <row r="218" spans="1:13" s="125" customFormat="1" ht="31.5" x14ac:dyDescent="0.25">
      <c r="A218" s="507"/>
      <c r="B218" s="494"/>
      <c r="C218" s="521">
        <v>4</v>
      </c>
      <c r="D218" s="1559" t="s">
        <v>12248</v>
      </c>
      <c r="E218" s="1563" t="s">
        <v>279</v>
      </c>
      <c r="F218" s="1559" t="s">
        <v>12249</v>
      </c>
      <c r="G218" s="523" t="s">
        <v>6511</v>
      </c>
      <c r="H218" s="904"/>
      <c r="I218" s="1552" t="s">
        <v>12248</v>
      </c>
      <c r="J218" s="523" t="s">
        <v>6511</v>
      </c>
      <c r="K218" s="518" t="s">
        <v>12241</v>
      </c>
      <c r="L218" s="1423"/>
      <c r="M218" s="1550"/>
    </row>
    <row r="219" spans="1:13" s="125" customFormat="1" ht="21" x14ac:dyDescent="0.25">
      <c r="A219" s="507"/>
      <c r="B219" s="494"/>
      <c r="C219" s="412"/>
      <c r="D219" s="1560"/>
      <c r="E219" s="1566"/>
      <c r="F219" s="1560"/>
      <c r="G219" s="523" t="s">
        <v>12247</v>
      </c>
      <c r="H219" s="904"/>
      <c r="I219" s="1567"/>
      <c r="J219" s="523" t="s">
        <v>12247</v>
      </c>
      <c r="K219" s="518" t="s">
        <v>119</v>
      </c>
      <c r="L219" s="1423"/>
      <c r="M219" s="1550"/>
    </row>
    <row r="220" spans="1:13" s="125" customFormat="1" x14ac:dyDescent="0.25">
      <c r="A220" s="507"/>
      <c r="B220" s="494"/>
      <c r="C220" s="412"/>
      <c r="D220" s="1560"/>
      <c r="E220" s="1566"/>
      <c r="F220" s="1560"/>
      <c r="G220" s="523" t="s">
        <v>12246</v>
      </c>
      <c r="H220" s="904"/>
      <c r="I220" s="1567"/>
      <c r="J220" s="523" t="s">
        <v>12246</v>
      </c>
      <c r="K220" s="518" t="s">
        <v>153</v>
      </c>
      <c r="L220" s="1423"/>
      <c r="M220" s="1550"/>
    </row>
    <row r="221" spans="1:13" s="125" customFormat="1" ht="31.5" x14ac:dyDescent="0.25">
      <c r="A221" s="507"/>
      <c r="B221" s="494"/>
      <c r="C221" s="412"/>
      <c r="D221" s="1560"/>
      <c r="E221" s="1566"/>
      <c r="F221" s="1560"/>
      <c r="G221" s="523" t="s">
        <v>12245</v>
      </c>
      <c r="H221" s="904"/>
      <c r="I221" s="1567"/>
      <c r="J221" s="523" t="s">
        <v>12245</v>
      </c>
      <c r="K221" s="518" t="s">
        <v>245</v>
      </c>
      <c r="L221" s="1423"/>
      <c r="M221" s="1550"/>
    </row>
    <row r="222" spans="1:13" s="125" customFormat="1" ht="31.5" x14ac:dyDescent="0.25">
      <c r="A222" s="507"/>
      <c r="B222" s="494"/>
      <c r="C222" s="412"/>
      <c r="D222" s="1560"/>
      <c r="E222" s="1566"/>
      <c r="F222" s="1560"/>
      <c r="G222" s="1552" t="s">
        <v>12244</v>
      </c>
      <c r="H222" s="904"/>
      <c r="I222" s="1567"/>
      <c r="J222" s="1552" t="s">
        <v>12244</v>
      </c>
      <c r="K222" s="518" t="s">
        <v>12243</v>
      </c>
      <c r="L222" s="1423"/>
      <c r="M222" s="1550"/>
    </row>
    <row r="223" spans="1:13" s="125" customFormat="1" x14ac:dyDescent="0.25">
      <c r="A223" s="507"/>
      <c r="B223" s="494"/>
      <c r="C223" s="412"/>
      <c r="D223" s="1560"/>
      <c r="E223" s="1566"/>
      <c r="F223" s="1560"/>
      <c r="G223" s="1553"/>
      <c r="H223" s="904"/>
      <c r="I223" s="1567"/>
      <c r="J223" s="1553"/>
      <c r="K223" s="518" t="s">
        <v>12242</v>
      </c>
      <c r="L223" s="1423"/>
      <c r="M223" s="1550"/>
    </row>
    <row r="224" spans="1:13" s="125" customFormat="1" ht="31.5" x14ac:dyDescent="0.25">
      <c r="A224" s="507"/>
      <c r="B224" s="494"/>
      <c r="C224" s="412"/>
      <c r="D224" s="1560"/>
      <c r="E224" s="1566"/>
      <c r="F224" s="1560"/>
      <c r="G224" s="523" t="s">
        <v>6507</v>
      </c>
      <c r="H224" s="904"/>
      <c r="I224" s="1567"/>
      <c r="J224" s="523" t="s">
        <v>6507</v>
      </c>
      <c r="K224" s="518" t="s">
        <v>12241</v>
      </c>
      <c r="L224" s="1423"/>
      <c r="M224" s="1550"/>
    </row>
    <row r="225" spans="1:13" s="125" customFormat="1" x14ac:dyDescent="0.25">
      <c r="A225" s="507"/>
      <c r="B225" s="494"/>
      <c r="C225" s="412"/>
      <c r="D225" s="1560"/>
      <c r="E225" s="1566"/>
      <c r="F225" s="1560"/>
      <c r="G225" s="523" t="s">
        <v>8080</v>
      </c>
      <c r="H225" s="904"/>
      <c r="I225" s="1567"/>
      <c r="J225" s="523" t="s">
        <v>8080</v>
      </c>
      <c r="K225" s="518" t="s">
        <v>535</v>
      </c>
      <c r="L225" s="1423"/>
      <c r="M225" s="1550"/>
    </row>
    <row r="226" spans="1:13" s="125" customFormat="1" x14ac:dyDescent="0.25">
      <c r="A226" s="507"/>
      <c r="B226" s="494"/>
      <c r="C226" s="412"/>
      <c r="D226" s="1560"/>
      <c r="E226" s="1566"/>
      <c r="F226" s="1560"/>
      <c r="G226" s="523" t="s">
        <v>12240</v>
      </c>
      <c r="H226" s="904"/>
      <c r="I226" s="1567"/>
      <c r="J226" s="523" t="s">
        <v>12240</v>
      </c>
      <c r="K226" s="518" t="s">
        <v>535</v>
      </c>
      <c r="L226" s="1423"/>
      <c r="M226" s="1550"/>
    </row>
    <row r="227" spans="1:13" s="125" customFormat="1" x14ac:dyDescent="0.25">
      <c r="A227" s="507"/>
      <c r="B227" s="494"/>
      <c r="C227" s="412"/>
      <c r="D227" s="1560"/>
      <c r="E227" s="1566"/>
      <c r="F227" s="1560"/>
      <c r="G227" s="523" t="s">
        <v>12239</v>
      </c>
      <c r="H227" s="904"/>
      <c r="I227" s="1567"/>
      <c r="J227" s="523" t="s">
        <v>12239</v>
      </c>
      <c r="K227" s="518" t="s">
        <v>535</v>
      </c>
      <c r="L227" s="1423"/>
      <c r="M227" s="1550"/>
    </row>
    <row r="228" spans="1:13" s="125" customFormat="1" x14ac:dyDescent="0.25">
      <c r="A228" s="507"/>
      <c r="B228" s="494"/>
      <c r="C228" s="412"/>
      <c r="D228" s="1560"/>
      <c r="E228" s="1566"/>
      <c r="F228" s="1560"/>
      <c r="G228" s="523" t="s">
        <v>12238</v>
      </c>
      <c r="H228" s="904"/>
      <c r="I228" s="1567"/>
      <c r="J228" s="523" t="s">
        <v>12238</v>
      </c>
      <c r="K228" s="1564" t="s">
        <v>535</v>
      </c>
      <c r="L228" s="1423"/>
      <c r="M228" s="1550"/>
    </row>
    <row r="229" spans="1:13" s="125" customFormat="1" ht="21" x14ac:dyDescent="0.25">
      <c r="A229" s="507"/>
      <c r="B229" s="494"/>
      <c r="C229" s="412"/>
      <c r="D229" s="1560"/>
      <c r="E229" s="1566"/>
      <c r="F229" s="1560"/>
      <c r="G229" s="523" t="s">
        <v>12237</v>
      </c>
      <c r="H229" s="904"/>
      <c r="I229" s="1567"/>
      <c r="J229" s="523" t="s">
        <v>12237</v>
      </c>
      <c r="K229" s="1573"/>
      <c r="L229" s="1423"/>
      <c r="M229" s="1550"/>
    </row>
    <row r="230" spans="1:13" s="125" customFormat="1" x14ac:dyDescent="0.25">
      <c r="A230" s="507"/>
      <c r="B230" s="494"/>
      <c r="C230" s="412"/>
      <c r="D230" s="1560"/>
      <c r="E230" s="1566"/>
      <c r="F230" s="1560"/>
      <c r="G230" s="523" t="s">
        <v>12236</v>
      </c>
      <c r="H230" s="904"/>
      <c r="I230" s="1567"/>
      <c r="J230" s="523" t="s">
        <v>12236</v>
      </c>
      <c r="K230" s="518" t="s">
        <v>535</v>
      </c>
      <c r="L230" s="1423"/>
      <c r="M230" s="1550"/>
    </row>
    <row r="231" spans="1:13" s="125" customFormat="1" x14ac:dyDescent="0.25">
      <c r="A231" s="507"/>
      <c r="B231" s="494"/>
      <c r="C231" s="412"/>
      <c r="D231" s="1560"/>
      <c r="E231" s="1566"/>
      <c r="F231" s="1560"/>
      <c r="G231" s="523" t="s">
        <v>12235</v>
      </c>
      <c r="H231" s="904"/>
      <c r="I231" s="1567"/>
      <c r="J231" s="523" t="s">
        <v>12235</v>
      </c>
      <c r="K231" s="518" t="s">
        <v>535</v>
      </c>
      <c r="L231" s="1423"/>
      <c r="M231" s="1550"/>
    </row>
    <row r="232" spans="1:13" s="125" customFormat="1" x14ac:dyDescent="0.25">
      <c r="A232" s="507"/>
      <c r="B232" s="494"/>
      <c r="C232" s="412"/>
      <c r="D232" s="1560"/>
      <c r="E232" s="1566"/>
      <c r="F232" s="1560"/>
      <c r="G232" s="523" t="s">
        <v>12234</v>
      </c>
      <c r="H232" s="904"/>
      <c r="I232" s="1567"/>
      <c r="J232" s="523" t="s">
        <v>12234</v>
      </c>
      <c r="K232" s="527" t="s">
        <v>355</v>
      </c>
      <c r="L232" s="1423"/>
      <c r="M232" s="1550"/>
    </row>
    <row r="233" spans="1:13" s="125" customFormat="1" x14ac:dyDescent="0.25">
      <c r="A233" s="507"/>
      <c r="B233" s="494"/>
      <c r="C233" s="412"/>
      <c r="D233" s="1560"/>
      <c r="E233" s="1566"/>
      <c r="F233" s="1560"/>
      <c r="G233" s="523" t="s">
        <v>12233</v>
      </c>
      <c r="H233" s="904"/>
      <c r="I233" s="1567"/>
      <c r="J233" s="523" t="s">
        <v>12233</v>
      </c>
      <c r="K233" s="518" t="s">
        <v>535</v>
      </c>
      <c r="L233" s="1423"/>
      <c r="M233" s="1550"/>
    </row>
    <row r="234" spans="1:13" s="125" customFormat="1" x14ac:dyDescent="0.25">
      <c r="A234" s="507"/>
      <c r="B234" s="494"/>
      <c r="C234" s="412"/>
      <c r="D234" s="1560"/>
      <c r="E234" s="1566"/>
      <c r="F234" s="1560"/>
      <c r="G234" s="523" t="s">
        <v>12232</v>
      </c>
      <c r="H234" s="904"/>
      <c r="I234" s="1567"/>
      <c r="J234" s="523" t="s">
        <v>12232</v>
      </c>
      <c r="K234" s="518" t="s">
        <v>535</v>
      </c>
      <c r="L234" s="1423"/>
      <c r="M234" s="1550"/>
    </row>
    <row r="235" spans="1:13" s="125" customFormat="1" ht="21" x14ac:dyDescent="0.25">
      <c r="A235" s="507"/>
      <c r="B235" s="494"/>
      <c r="C235" s="412"/>
      <c r="D235" s="1560"/>
      <c r="E235" s="1566"/>
      <c r="F235" s="1560"/>
      <c r="G235" s="508" t="s">
        <v>12231</v>
      </c>
      <c r="H235" s="904"/>
      <c r="I235" s="1567"/>
      <c r="J235" s="508" t="s">
        <v>12231</v>
      </c>
      <c r="K235" s="518" t="s">
        <v>245</v>
      </c>
      <c r="L235" s="1423"/>
      <c r="M235" s="1550"/>
    </row>
    <row r="236" spans="1:13" s="125" customFormat="1" ht="21" x14ac:dyDescent="0.25">
      <c r="A236" s="507"/>
      <c r="B236" s="494"/>
      <c r="C236" s="412"/>
      <c r="D236" s="1560"/>
      <c r="E236" s="1566"/>
      <c r="F236" s="1560"/>
      <c r="G236" s="508" t="s">
        <v>12230</v>
      </c>
      <c r="H236" s="904"/>
      <c r="I236" s="1567"/>
      <c r="J236" s="508" t="s">
        <v>12230</v>
      </c>
      <c r="K236" s="518" t="s">
        <v>76</v>
      </c>
      <c r="L236" s="1423"/>
      <c r="M236" s="1550"/>
    </row>
    <row r="237" spans="1:13" s="125" customFormat="1" ht="21" x14ac:dyDescent="0.25">
      <c r="A237" s="507"/>
      <c r="B237" s="494"/>
      <c r="C237" s="412"/>
      <c r="D237" s="1560"/>
      <c r="E237" s="1566"/>
      <c r="F237" s="1560"/>
      <c r="G237" s="508" t="s">
        <v>12229</v>
      </c>
      <c r="H237" s="904"/>
      <c r="I237" s="1567"/>
      <c r="J237" s="508" t="s">
        <v>12229</v>
      </c>
      <c r="K237" s="518" t="s">
        <v>76</v>
      </c>
      <c r="L237" s="1423"/>
      <c r="M237" s="1550"/>
    </row>
    <row r="238" spans="1:13" s="125" customFormat="1" x14ac:dyDescent="0.25">
      <c r="A238" s="507"/>
      <c r="B238" s="494"/>
      <c r="C238" s="412"/>
      <c r="D238" s="1560"/>
      <c r="E238" s="1566"/>
      <c r="F238" s="1560"/>
      <c r="G238" s="508" t="s">
        <v>8819</v>
      </c>
      <c r="H238" s="904"/>
      <c r="I238" s="1567"/>
      <c r="J238" s="508" t="s">
        <v>8819</v>
      </c>
      <c r="K238" s="518" t="s">
        <v>76</v>
      </c>
      <c r="L238" s="1423"/>
      <c r="M238" s="1550"/>
    </row>
    <row r="239" spans="1:13" s="125" customFormat="1" x14ac:dyDescent="0.25">
      <c r="A239" s="507"/>
      <c r="B239" s="494"/>
      <c r="C239" s="412"/>
      <c r="D239" s="1560"/>
      <c r="E239" s="1566"/>
      <c r="F239" s="1560"/>
      <c r="G239" s="1552" t="s">
        <v>12228</v>
      </c>
      <c r="H239" s="904"/>
      <c r="I239" s="1567"/>
      <c r="J239" s="1552" t="s">
        <v>12228</v>
      </c>
      <c r="K239" s="518" t="s">
        <v>535</v>
      </c>
      <c r="L239" s="1423"/>
      <c r="M239" s="1550"/>
    </row>
    <row r="240" spans="1:13" s="125" customFormat="1" x14ac:dyDescent="0.25">
      <c r="A240" s="507"/>
      <c r="B240" s="494"/>
      <c r="C240" s="412"/>
      <c r="D240" s="1560"/>
      <c r="E240" s="1566"/>
      <c r="F240" s="1560"/>
      <c r="G240" s="1553"/>
      <c r="H240" s="904"/>
      <c r="I240" s="1567"/>
      <c r="J240" s="1553"/>
      <c r="K240" s="518" t="s">
        <v>76</v>
      </c>
      <c r="L240" s="1423"/>
      <c r="M240" s="1550"/>
    </row>
    <row r="241" spans="1:13" s="125" customFormat="1" ht="31.5" x14ac:dyDescent="0.25">
      <c r="A241" s="507"/>
      <c r="B241" s="494"/>
      <c r="C241" s="412"/>
      <c r="D241" s="1560"/>
      <c r="E241" s="1566"/>
      <c r="F241" s="1560"/>
      <c r="G241" s="523" t="s">
        <v>12227</v>
      </c>
      <c r="H241" s="904"/>
      <c r="I241" s="1567"/>
      <c r="J241" s="523" t="s">
        <v>12227</v>
      </c>
      <c r="K241" s="518" t="s">
        <v>73</v>
      </c>
      <c r="L241" s="1423"/>
      <c r="M241" s="1550"/>
    </row>
    <row r="242" spans="1:13" s="125" customFormat="1" x14ac:dyDescent="0.25">
      <c r="A242" s="507"/>
      <c r="B242" s="494"/>
      <c r="C242" s="412"/>
      <c r="D242" s="1560"/>
      <c r="E242" s="1566"/>
      <c r="F242" s="1560"/>
      <c r="G242" s="523" t="s">
        <v>12226</v>
      </c>
      <c r="H242" s="904"/>
      <c r="I242" s="1567"/>
      <c r="J242" s="523" t="s">
        <v>12226</v>
      </c>
      <c r="K242" s="518" t="s">
        <v>73</v>
      </c>
      <c r="L242" s="1423"/>
      <c r="M242" s="1550"/>
    </row>
    <row r="243" spans="1:13" s="125" customFormat="1" x14ac:dyDescent="0.25">
      <c r="A243" s="507"/>
      <c r="B243" s="494"/>
      <c r="C243" s="412"/>
      <c r="D243" s="1560"/>
      <c r="E243" s="1566"/>
      <c r="F243" s="1560"/>
      <c r="G243" s="523" t="s">
        <v>12225</v>
      </c>
      <c r="H243" s="904"/>
      <c r="I243" s="1567"/>
      <c r="J243" s="523" t="s">
        <v>12225</v>
      </c>
      <c r="K243" s="518" t="s">
        <v>76</v>
      </c>
      <c r="L243" s="1423"/>
      <c r="M243" s="1550"/>
    </row>
    <row r="244" spans="1:13" s="125" customFormat="1" x14ac:dyDescent="0.25">
      <c r="A244" s="507"/>
      <c r="B244" s="494"/>
      <c r="C244" s="412"/>
      <c r="D244" s="1560"/>
      <c r="E244" s="1566"/>
      <c r="F244" s="1560"/>
      <c r="G244" s="523" t="s">
        <v>12224</v>
      </c>
      <c r="H244" s="904"/>
      <c r="I244" s="1567"/>
      <c r="J244" s="523" t="s">
        <v>12224</v>
      </c>
      <c r="K244" s="518" t="s">
        <v>76</v>
      </c>
      <c r="L244" s="1423"/>
      <c r="M244" s="1550"/>
    </row>
    <row r="245" spans="1:13" s="125" customFormat="1" x14ac:dyDescent="0.25">
      <c r="A245" s="507"/>
      <c r="B245" s="494"/>
      <c r="C245" s="412"/>
      <c r="D245" s="1560"/>
      <c r="E245" s="1566"/>
      <c r="F245" s="1560"/>
      <c r="G245" s="523" t="s">
        <v>12223</v>
      </c>
      <c r="H245" s="904"/>
      <c r="I245" s="1567"/>
      <c r="J245" s="523" t="s">
        <v>12223</v>
      </c>
      <c r="K245" s="518" t="s">
        <v>76</v>
      </c>
      <c r="L245" s="1423"/>
      <c r="M245" s="1550"/>
    </row>
    <row r="246" spans="1:13" s="125" customFormat="1" x14ac:dyDescent="0.25">
      <c r="A246" s="507"/>
      <c r="B246" s="494"/>
      <c r="C246" s="412"/>
      <c r="D246" s="1560"/>
      <c r="E246" s="1566"/>
      <c r="F246" s="1560"/>
      <c r="G246" s="523" t="s">
        <v>12222</v>
      </c>
      <c r="H246" s="904"/>
      <c r="I246" s="1567"/>
      <c r="J246" s="523" t="s">
        <v>12222</v>
      </c>
      <c r="K246" s="518" t="s">
        <v>76</v>
      </c>
      <c r="L246" s="1423"/>
      <c r="M246" s="1550"/>
    </row>
    <row r="247" spans="1:13" s="125" customFormat="1" x14ac:dyDescent="0.25">
      <c r="A247" s="507"/>
      <c r="B247" s="494"/>
      <c r="C247" s="412"/>
      <c r="D247" s="1560"/>
      <c r="E247" s="1566"/>
      <c r="F247" s="1560"/>
      <c r="G247" s="508" t="s">
        <v>12221</v>
      </c>
      <c r="H247" s="904"/>
      <c r="I247" s="1567"/>
      <c r="J247" s="508" t="s">
        <v>12221</v>
      </c>
      <c r="K247" s="518" t="s">
        <v>790</v>
      </c>
      <c r="L247" s="1423"/>
      <c r="M247" s="1550"/>
    </row>
    <row r="248" spans="1:13" s="125" customFormat="1" x14ac:dyDescent="0.25">
      <c r="A248" s="507"/>
      <c r="B248" s="494"/>
      <c r="C248" s="412"/>
      <c r="D248" s="1560"/>
      <c r="E248" s="1566"/>
      <c r="F248" s="1560"/>
      <c r="G248" s="523" t="s">
        <v>12220</v>
      </c>
      <c r="H248" s="904"/>
      <c r="I248" s="1567"/>
      <c r="J248" s="523" t="s">
        <v>12220</v>
      </c>
      <c r="K248" s="518" t="s">
        <v>88</v>
      </c>
      <c r="L248" s="1423"/>
      <c r="M248" s="1550"/>
    </row>
    <row r="249" spans="1:13" s="125" customFormat="1" x14ac:dyDescent="0.25">
      <c r="A249" s="507"/>
      <c r="B249" s="494"/>
      <c r="C249" s="412"/>
      <c r="D249" s="1560"/>
      <c r="E249" s="1566"/>
      <c r="F249" s="1560"/>
      <c r="G249" s="523" t="s">
        <v>12219</v>
      </c>
      <c r="H249" s="904"/>
      <c r="I249" s="1567"/>
      <c r="J249" s="523" t="s">
        <v>12219</v>
      </c>
      <c r="K249" s="518" t="s">
        <v>88</v>
      </c>
      <c r="L249" s="1423"/>
      <c r="M249" s="1550"/>
    </row>
    <row r="250" spans="1:13" s="125" customFormat="1" x14ac:dyDescent="0.25">
      <c r="A250" s="507"/>
      <c r="B250" s="494"/>
      <c r="C250" s="412"/>
      <c r="D250" s="1560"/>
      <c r="E250" s="1566"/>
      <c r="F250" s="1560"/>
      <c r="G250" s="523" t="s">
        <v>12218</v>
      </c>
      <c r="H250" s="904"/>
      <c r="I250" s="1567"/>
      <c r="J250" s="523" t="s">
        <v>12218</v>
      </c>
      <c r="K250" s="518" t="s">
        <v>119</v>
      </c>
      <c r="L250" s="1423"/>
      <c r="M250" s="1550"/>
    </row>
    <row r="251" spans="1:13" s="125" customFormat="1" x14ac:dyDescent="0.25">
      <c r="A251" s="507"/>
      <c r="B251" s="494"/>
      <c r="C251" s="412"/>
      <c r="D251" s="1560"/>
      <c r="E251" s="1566"/>
      <c r="F251" s="1560"/>
      <c r="G251" s="523" t="s">
        <v>12217</v>
      </c>
      <c r="H251" s="904"/>
      <c r="I251" s="1567"/>
      <c r="J251" s="523" t="s">
        <v>12217</v>
      </c>
      <c r="K251" s="1584" t="s">
        <v>12216</v>
      </c>
      <c r="L251" s="1423"/>
      <c r="M251" s="1550"/>
    </row>
    <row r="252" spans="1:13" s="125" customFormat="1" x14ac:dyDescent="0.25">
      <c r="A252" s="507"/>
      <c r="B252" s="494"/>
      <c r="C252" s="412"/>
      <c r="D252" s="1560"/>
      <c r="E252" s="1566"/>
      <c r="F252" s="1560"/>
      <c r="G252" s="523" t="s">
        <v>5081</v>
      </c>
      <c r="H252" s="904"/>
      <c r="I252" s="1567"/>
      <c r="J252" s="523" t="s">
        <v>5081</v>
      </c>
      <c r="K252" s="1584"/>
      <c r="L252" s="1423"/>
      <c r="M252" s="1550"/>
    </row>
    <row r="253" spans="1:13" s="125" customFormat="1" x14ac:dyDescent="0.25">
      <c r="A253" s="507"/>
      <c r="B253" s="494"/>
      <c r="C253" s="412"/>
      <c r="D253" s="1560"/>
      <c r="E253" s="1566"/>
      <c r="F253" s="1560"/>
      <c r="G253" s="523" t="s">
        <v>12215</v>
      </c>
      <c r="H253" s="904"/>
      <c r="I253" s="1567"/>
      <c r="J253" s="523" t="s">
        <v>12215</v>
      </c>
      <c r="K253" s="1584"/>
      <c r="L253" s="1423"/>
      <c r="M253" s="1550"/>
    </row>
    <row r="254" spans="1:13" s="125" customFormat="1" x14ac:dyDescent="0.25">
      <c r="A254" s="507"/>
      <c r="B254" s="494"/>
      <c r="C254" s="412"/>
      <c r="D254" s="1560"/>
      <c r="E254" s="1568"/>
      <c r="F254" s="1569"/>
      <c r="G254" s="523" t="s">
        <v>12214</v>
      </c>
      <c r="H254" s="904"/>
      <c r="I254" s="1567"/>
      <c r="J254" s="523" t="s">
        <v>12214</v>
      </c>
      <c r="K254" s="518" t="s">
        <v>119</v>
      </c>
      <c r="L254" s="1423"/>
      <c r="M254" s="1550"/>
    </row>
    <row r="255" spans="1:13" s="125" customFormat="1" ht="21" x14ac:dyDescent="0.25">
      <c r="A255" s="507"/>
      <c r="B255" s="494"/>
      <c r="C255" s="414"/>
      <c r="D255" s="1569"/>
      <c r="E255" s="522" t="s">
        <v>138</v>
      </c>
      <c r="F255" s="516" t="s">
        <v>12213</v>
      </c>
      <c r="G255" s="523" t="s">
        <v>12212</v>
      </c>
      <c r="H255" s="904"/>
      <c r="I255" s="1553"/>
      <c r="J255" s="523" t="s">
        <v>12212</v>
      </c>
      <c r="K255" s="518" t="s">
        <v>245</v>
      </c>
      <c r="L255" s="1423"/>
      <c r="M255" s="1550"/>
    </row>
    <row r="256" spans="1:13" s="125" customFormat="1" x14ac:dyDescent="0.25">
      <c r="A256" s="507"/>
      <c r="B256" s="494"/>
      <c r="C256" s="1561">
        <v>5</v>
      </c>
      <c r="D256" s="1559" t="s">
        <v>12210</v>
      </c>
      <c r="E256" s="1563" t="s">
        <v>279</v>
      </c>
      <c r="F256" s="1559" t="s">
        <v>12211</v>
      </c>
      <c r="G256" s="523" t="s">
        <v>12209</v>
      </c>
      <c r="H256" s="904"/>
      <c r="I256" s="1552" t="s">
        <v>12210</v>
      </c>
      <c r="J256" s="523" t="s">
        <v>12209</v>
      </c>
      <c r="K256" s="518" t="s">
        <v>1228</v>
      </c>
      <c r="L256" s="1423"/>
      <c r="M256" s="1550"/>
    </row>
    <row r="257" spans="1:13" s="125" customFormat="1" ht="21" x14ac:dyDescent="0.25">
      <c r="A257" s="507"/>
      <c r="B257" s="494"/>
      <c r="C257" s="1274"/>
      <c r="D257" s="1560"/>
      <c r="E257" s="1566"/>
      <c r="F257" s="1560"/>
      <c r="G257" s="523" t="s">
        <v>12208</v>
      </c>
      <c r="H257" s="904"/>
      <c r="I257" s="1567"/>
      <c r="J257" s="523" t="s">
        <v>12208</v>
      </c>
      <c r="K257" s="518" t="s">
        <v>245</v>
      </c>
      <c r="L257" s="1423"/>
      <c r="M257" s="1550"/>
    </row>
    <row r="258" spans="1:13" s="125" customFormat="1" x14ac:dyDescent="0.25">
      <c r="A258" s="507"/>
      <c r="B258" s="494"/>
      <c r="C258" s="1274"/>
      <c r="D258" s="1560"/>
      <c r="E258" s="1566"/>
      <c r="F258" s="1560"/>
      <c r="G258" s="523" t="s">
        <v>4444</v>
      </c>
      <c r="H258" s="904"/>
      <c r="I258" s="1567"/>
      <c r="J258" s="523" t="s">
        <v>4444</v>
      </c>
      <c r="K258" s="518" t="s">
        <v>245</v>
      </c>
      <c r="L258" s="1423"/>
      <c r="M258" s="1550"/>
    </row>
    <row r="259" spans="1:13" s="125" customFormat="1" x14ac:dyDescent="0.25">
      <c r="A259" s="507"/>
      <c r="B259" s="494"/>
      <c r="C259" s="1274"/>
      <c r="D259" s="1560"/>
      <c r="E259" s="1566"/>
      <c r="F259" s="1560"/>
      <c r="G259" s="523" t="s">
        <v>12207</v>
      </c>
      <c r="H259" s="904"/>
      <c r="I259" s="1567"/>
      <c r="J259" s="523" t="s">
        <v>12207</v>
      </c>
      <c r="K259" s="517" t="s">
        <v>115</v>
      </c>
      <c r="L259" s="1423"/>
      <c r="M259" s="1550"/>
    </row>
    <row r="260" spans="1:13" s="125" customFormat="1" x14ac:dyDescent="0.25">
      <c r="A260" s="507"/>
      <c r="B260" s="494"/>
      <c r="C260" s="1274"/>
      <c r="D260" s="1560"/>
      <c r="E260" s="1566"/>
      <c r="F260" s="1560"/>
      <c r="G260" s="523" t="s">
        <v>12206</v>
      </c>
      <c r="H260" s="904"/>
      <c r="I260" s="1567"/>
      <c r="J260" s="523" t="s">
        <v>12206</v>
      </c>
      <c r="K260" s="517" t="s">
        <v>73</v>
      </c>
      <c r="L260" s="1423"/>
      <c r="M260" s="1550"/>
    </row>
    <row r="261" spans="1:13" s="125" customFormat="1" x14ac:dyDescent="0.25">
      <c r="A261" s="507"/>
      <c r="B261" s="494"/>
      <c r="C261" s="1274"/>
      <c r="D261" s="1560"/>
      <c r="E261" s="1566"/>
      <c r="F261" s="1560"/>
      <c r="G261" s="523" t="s">
        <v>12205</v>
      </c>
      <c r="H261" s="904"/>
      <c r="I261" s="1567"/>
      <c r="J261" s="523" t="s">
        <v>12205</v>
      </c>
      <c r="K261" s="1564" t="s">
        <v>12194</v>
      </c>
      <c r="L261" s="1423"/>
      <c r="M261" s="1550"/>
    </row>
    <row r="262" spans="1:13" s="125" customFormat="1" ht="31.5" x14ac:dyDescent="0.25">
      <c r="A262" s="507"/>
      <c r="B262" s="494"/>
      <c r="C262" s="1274"/>
      <c r="D262" s="1560"/>
      <c r="E262" s="1566"/>
      <c r="F262" s="1560"/>
      <c r="G262" s="523" t="s">
        <v>12204</v>
      </c>
      <c r="H262" s="904"/>
      <c r="I262" s="1567"/>
      <c r="J262" s="523" t="s">
        <v>12204</v>
      </c>
      <c r="K262" s="1573"/>
      <c r="L262" s="1423"/>
      <c r="M262" s="1550"/>
    </row>
    <row r="263" spans="1:13" s="125" customFormat="1" x14ac:dyDescent="0.25">
      <c r="A263" s="507"/>
      <c r="B263" s="494"/>
      <c r="C263" s="1274"/>
      <c r="D263" s="1560"/>
      <c r="E263" s="1566"/>
      <c r="F263" s="1560"/>
      <c r="G263" s="523" t="s">
        <v>12203</v>
      </c>
      <c r="H263" s="904"/>
      <c r="I263" s="1567"/>
      <c r="J263" s="523" t="s">
        <v>12203</v>
      </c>
      <c r="K263" s="518" t="s">
        <v>73</v>
      </c>
      <c r="L263" s="1423"/>
      <c r="M263" s="1550"/>
    </row>
    <row r="264" spans="1:13" s="125" customFormat="1" x14ac:dyDescent="0.25">
      <c r="A264" s="507"/>
      <c r="B264" s="494"/>
      <c r="C264" s="1274"/>
      <c r="D264" s="1560"/>
      <c r="E264" s="1566"/>
      <c r="F264" s="1560"/>
      <c r="G264" s="523" t="s">
        <v>12202</v>
      </c>
      <c r="H264" s="904"/>
      <c r="I264" s="1567"/>
      <c r="J264" s="523" t="s">
        <v>12202</v>
      </c>
      <c r="K264" s="518" t="s">
        <v>73</v>
      </c>
      <c r="L264" s="1423"/>
      <c r="M264" s="1550"/>
    </row>
    <row r="265" spans="1:13" s="125" customFormat="1" x14ac:dyDescent="0.25">
      <c r="A265" s="507"/>
      <c r="B265" s="494"/>
      <c r="C265" s="1274"/>
      <c r="D265" s="1560"/>
      <c r="E265" s="1566"/>
      <c r="F265" s="1560"/>
      <c r="G265" s="523" t="s">
        <v>12201</v>
      </c>
      <c r="H265" s="904"/>
      <c r="I265" s="1567"/>
      <c r="J265" s="523" t="s">
        <v>12201</v>
      </c>
      <c r="K265" s="518" t="s">
        <v>73</v>
      </c>
      <c r="L265" s="1423"/>
      <c r="M265" s="1550"/>
    </row>
    <row r="266" spans="1:13" s="125" customFormat="1" x14ac:dyDescent="0.25">
      <c r="A266" s="507"/>
      <c r="B266" s="494"/>
      <c r="C266" s="1274"/>
      <c r="D266" s="1560"/>
      <c r="E266" s="1566"/>
      <c r="F266" s="1560"/>
      <c r="G266" s="523" t="s">
        <v>12200</v>
      </c>
      <c r="H266" s="904"/>
      <c r="I266" s="1567"/>
      <c r="J266" s="523" t="s">
        <v>12200</v>
      </c>
      <c r="K266" s="518" t="s">
        <v>73</v>
      </c>
      <c r="L266" s="1423"/>
      <c r="M266" s="1550"/>
    </row>
    <row r="267" spans="1:13" s="125" customFormat="1" x14ac:dyDescent="0.25">
      <c r="A267" s="507"/>
      <c r="B267" s="494"/>
      <c r="C267" s="1274"/>
      <c r="D267" s="1560"/>
      <c r="E267" s="1566"/>
      <c r="F267" s="1560"/>
      <c r="G267" s="523" t="s">
        <v>12199</v>
      </c>
      <c r="H267" s="904"/>
      <c r="I267" s="1567"/>
      <c r="J267" s="523" t="s">
        <v>12199</v>
      </c>
      <c r="K267" s="518" t="s">
        <v>73</v>
      </c>
      <c r="L267" s="1423"/>
      <c r="M267" s="1550"/>
    </row>
    <row r="268" spans="1:13" s="125" customFormat="1" x14ac:dyDescent="0.25">
      <c r="A268" s="507"/>
      <c r="B268" s="494"/>
      <c r="C268" s="1274"/>
      <c r="D268" s="1560"/>
      <c r="E268" s="1566"/>
      <c r="F268" s="1560"/>
      <c r="G268" s="523" t="s">
        <v>12198</v>
      </c>
      <c r="H268" s="904"/>
      <c r="I268" s="1567"/>
      <c r="J268" s="523" t="s">
        <v>12198</v>
      </c>
      <c r="K268" s="518" t="s">
        <v>73</v>
      </c>
      <c r="L268" s="1423"/>
      <c r="M268" s="1550"/>
    </row>
    <row r="269" spans="1:13" s="125" customFormat="1" x14ac:dyDescent="0.25">
      <c r="A269" s="507"/>
      <c r="B269" s="494"/>
      <c r="C269" s="1276"/>
      <c r="D269" s="1569"/>
      <c r="E269" s="1568"/>
      <c r="F269" s="1569"/>
      <c r="G269" s="523" t="s">
        <v>12197</v>
      </c>
      <c r="H269" s="904"/>
      <c r="I269" s="1553"/>
      <c r="J269" s="523" t="s">
        <v>12197</v>
      </c>
      <c r="K269" s="518" t="s">
        <v>73</v>
      </c>
      <c r="L269" s="1423"/>
      <c r="M269" s="1550"/>
    </row>
    <row r="270" spans="1:13" s="125" customFormat="1" x14ac:dyDescent="0.25">
      <c r="A270" s="507"/>
      <c r="B270" s="494"/>
      <c r="C270" s="412">
        <v>6</v>
      </c>
      <c r="D270" s="1560" t="s">
        <v>6620</v>
      </c>
      <c r="E270" s="1566" t="s">
        <v>279</v>
      </c>
      <c r="F270" s="1560" t="s">
        <v>12196</v>
      </c>
      <c r="G270" s="523" t="s">
        <v>12195</v>
      </c>
      <c r="H270" s="904"/>
      <c r="I270" s="1552" t="s">
        <v>6620</v>
      </c>
      <c r="J270" s="523" t="s">
        <v>12195</v>
      </c>
      <c r="K270" s="1564" t="s">
        <v>12194</v>
      </c>
      <c r="L270" s="1423"/>
      <c r="M270" s="1550"/>
    </row>
    <row r="271" spans="1:13" s="125" customFormat="1" ht="21" x14ac:dyDescent="0.25">
      <c r="A271" s="507"/>
      <c r="B271" s="494"/>
      <c r="C271" s="412"/>
      <c r="D271" s="1560"/>
      <c r="E271" s="1566"/>
      <c r="F271" s="1560"/>
      <c r="G271" s="523" t="s">
        <v>12193</v>
      </c>
      <c r="H271" s="904"/>
      <c r="I271" s="1567"/>
      <c r="J271" s="523" t="s">
        <v>12193</v>
      </c>
      <c r="K271" s="1572"/>
      <c r="L271" s="1423"/>
      <c r="M271" s="1550"/>
    </row>
    <row r="272" spans="1:13" s="125" customFormat="1" x14ac:dyDescent="0.25">
      <c r="A272" s="507"/>
      <c r="B272" s="494"/>
      <c r="C272" s="412"/>
      <c r="D272" s="1560"/>
      <c r="E272" s="1566"/>
      <c r="F272" s="1560"/>
      <c r="G272" s="523" t="s">
        <v>12192</v>
      </c>
      <c r="H272" s="904"/>
      <c r="I272" s="1567"/>
      <c r="J272" s="523" t="s">
        <v>12192</v>
      </c>
      <c r="K272" s="1572"/>
      <c r="L272" s="1423"/>
      <c r="M272" s="1550"/>
    </row>
    <row r="273" spans="1:13" s="125" customFormat="1" x14ac:dyDescent="0.25">
      <c r="A273" s="507"/>
      <c r="B273" s="494"/>
      <c r="C273" s="412"/>
      <c r="D273" s="1560"/>
      <c r="E273" s="1566"/>
      <c r="F273" s="1560"/>
      <c r="G273" s="523" t="s">
        <v>12191</v>
      </c>
      <c r="H273" s="904"/>
      <c r="I273" s="1567"/>
      <c r="J273" s="523" t="s">
        <v>12191</v>
      </c>
      <c r="K273" s="1573"/>
      <c r="L273" s="1423"/>
      <c r="M273" s="1550"/>
    </row>
    <row r="274" spans="1:13" s="125" customFormat="1" ht="21" x14ac:dyDescent="0.25">
      <c r="A274" s="507"/>
      <c r="B274" s="494"/>
      <c r="C274" s="412"/>
      <c r="D274" s="1560"/>
      <c r="E274" s="1566"/>
      <c r="F274" s="1560"/>
      <c r="G274" s="523" t="s">
        <v>12190</v>
      </c>
      <c r="H274" s="904"/>
      <c r="I274" s="1567"/>
      <c r="J274" s="523" t="s">
        <v>12190</v>
      </c>
      <c r="K274" s="518" t="s">
        <v>355</v>
      </c>
      <c r="L274" s="1423"/>
      <c r="M274" s="1550"/>
    </row>
    <row r="275" spans="1:13" s="125" customFormat="1" ht="21" x14ac:dyDescent="0.25">
      <c r="A275" s="507"/>
      <c r="B275" s="494"/>
      <c r="C275" s="412"/>
      <c r="D275" s="1560"/>
      <c r="E275" s="1566"/>
      <c r="F275" s="1560"/>
      <c r="G275" s="508" t="s">
        <v>12189</v>
      </c>
      <c r="H275" s="904"/>
      <c r="I275" s="1567"/>
      <c r="J275" s="508" t="s">
        <v>12189</v>
      </c>
      <c r="K275" s="518" t="s">
        <v>360</v>
      </c>
      <c r="L275" s="1423"/>
      <c r="M275" s="1550"/>
    </row>
    <row r="276" spans="1:13" s="125" customFormat="1" x14ac:dyDescent="0.25">
      <c r="A276" s="507"/>
      <c r="B276" s="494"/>
      <c r="C276" s="412"/>
      <c r="D276" s="1560"/>
      <c r="E276" s="1566"/>
      <c r="F276" s="1560"/>
      <c r="G276" s="1552" t="s">
        <v>12188</v>
      </c>
      <c r="H276" s="904"/>
      <c r="I276" s="1567"/>
      <c r="J276" s="1552" t="s">
        <v>12188</v>
      </c>
      <c r="K276" s="518" t="s">
        <v>245</v>
      </c>
      <c r="L276" s="1423"/>
      <c r="M276" s="1550"/>
    </row>
    <row r="277" spans="1:13" s="125" customFormat="1" ht="42" x14ac:dyDescent="0.25">
      <c r="A277" s="507"/>
      <c r="B277" s="494"/>
      <c r="C277" s="414"/>
      <c r="D277" s="1569"/>
      <c r="E277" s="1568"/>
      <c r="F277" s="1569"/>
      <c r="G277" s="1553"/>
      <c r="H277" s="904"/>
      <c r="I277" s="1553"/>
      <c r="J277" s="1553"/>
      <c r="K277" s="518" t="s">
        <v>12187</v>
      </c>
      <c r="L277" s="1423"/>
      <c r="M277" s="1550"/>
    </row>
    <row r="278" spans="1:13" s="125" customFormat="1" ht="21" x14ac:dyDescent="0.25">
      <c r="A278" s="507"/>
      <c r="B278" s="494"/>
      <c r="C278" s="1561">
        <v>7</v>
      </c>
      <c r="D278" s="1559" t="s">
        <v>12185</v>
      </c>
      <c r="E278" s="1563" t="s">
        <v>279</v>
      </c>
      <c r="F278" s="1559" t="s">
        <v>12186</v>
      </c>
      <c r="G278" s="523" t="s">
        <v>12184</v>
      </c>
      <c r="H278" s="904"/>
      <c r="I278" s="1552" t="s">
        <v>12185</v>
      </c>
      <c r="J278" s="523" t="s">
        <v>12184</v>
      </c>
      <c r="K278" s="518" t="s">
        <v>73</v>
      </c>
      <c r="L278" s="1423"/>
      <c r="M278" s="1550"/>
    </row>
    <row r="279" spans="1:13" s="125" customFormat="1" x14ac:dyDescent="0.25">
      <c r="A279" s="507"/>
      <c r="B279" s="494"/>
      <c r="C279" s="1274"/>
      <c r="D279" s="1560"/>
      <c r="E279" s="1566"/>
      <c r="F279" s="1560"/>
      <c r="G279" s="1552" t="s">
        <v>12183</v>
      </c>
      <c r="H279" s="904"/>
      <c r="I279" s="1567"/>
      <c r="J279" s="1552" t="s">
        <v>12183</v>
      </c>
      <c r="K279" s="518" t="s">
        <v>4065</v>
      </c>
      <c r="L279" s="1423"/>
      <c r="M279" s="1550"/>
    </row>
    <row r="280" spans="1:13" s="125" customFormat="1" x14ac:dyDescent="0.25">
      <c r="A280" s="507"/>
      <c r="B280" s="494"/>
      <c r="C280" s="1274"/>
      <c r="D280" s="1560"/>
      <c r="E280" s="1566"/>
      <c r="F280" s="1560"/>
      <c r="G280" s="1553"/>
      <c r="H280" s="904"/>
      <c r="I280" s="1567"/>
      <c r="J280" s="1553"/>
      <c r="K280" s="518" t="s">
        <v>73</v>
      </c>
      <c r="L280" s="1423"/>
      <c r="M280" s="1550"/>
    </row>
    <row r="281" spans="1:13" s="125" customFormat="1" x14ac:dyDescent="0.25">
      <c r="A281" s="507"/>
      <c r="B281" s="494"/>
      <c r="C281" s="1276"/>
      <c r="D281" s="1569"/>
      <c r="E281" s="1568"/>
      <c r="F281" s="1569"/>
      <c r="G281" s="523" t="s">
        <v>12182</v>
      </c>
      <c r="H281" s="904"/>
      <c r="I281" s="1553"/>
      <c r="J281" s="523" t="s">
        <v>12182</v>
      </c>
      <c r="K281" s="518" t="s">
        <v>73</v>
      </c>
      <c r="L281" s="1423"/>
      <c r="M281" s="1550"/>
    </row>
    <row r="282" spans="1:13" s="125" customFormat="1" ht="21" x14ac:dyDescent="0.25">
      <c r="A282" s="507"/>
      <c r="B282" s="494"/>
      <c r="C282" s="1561">
        <v>8</v>
      </c>
      <c r="D282" s="1559" t="s">
        <v>12180</v>
      </c>
      <c r="E282" s="1563" t="s">
        <v>279</v>
      </c>
      <c r="F282" s="1559" t="s">
        <v>12181</v>
      </c>
      <c r="G282" s="523" t="s">
        <v>12179</v>
      </c>
      <c r="H282" s="904"/>
      <c r="I282" s="1552" t="s">
        <v>12180</v>
      </c>
      <c r="J282" s="523" t="s">
        <v>12179</v>
      </c>
      <c r="K282" s="527" t="s">
        <v>12178</v>
      </c>
      <c r="L282" s="1423"/>
      <c r="M282" s="1550"/>
    </row>
    <row r="283" spans="1:13" s="125" customFormat="1" x14ac:dyDescent="0.25">
      <c r="A283" s="507"/>
      <c r="B283" s="494"/>
      <c r="C283" s="1274"/>
      <c r="D283" s="1560"/>
      <c r="E283" s="1566"/>
      <c r="F283" s="1560"/>
      <c r="G283" s="523" t="s">
        <v>12177</v>
      </c>
      <c r="H283" s="904"/>
      <c r="I283" s="1567"/>
      <c r="J283" s="523" t="s">
        <v>12177</v>
      </c>
      <c r="K283" s="527" t="s">
        <v>1228</v>
      </c>
      <c r="L283" s="1423"/>
      <c r="M283" s="1550"/>
    </row>
    <row r="284" spans="1:13" s="125" customFormat="1" x14ac:dyDescent="0.25">
      <c r="A284" s="507"/>
      <c r="B284" s="494"/>
      <c r="C284" s="1274"/>
      <c r="D284" s="1560"/>
      <c r="E284" s="1566"/>
      <c r="F284" s="1560"/>
      <c r="G284" s="523" t="s">
        <v>12176</v>
      </c>
      <c r="H284" s="904"/>
      <c r="I284" s="1567"/>
      <c r="J284" s="523" t="s">
        <v>12176</v>
      </c>
      <c r="K284" s="518" t="s">
        <v>73</v>
      </c>
      <c r="L284" s="1423"/>
      <c r="M284" s="1550"/>
    </row>
    <row r="285" spans="1:13" s="125" customFormat="1" x14ac:dyDescent="0.25">
      <c r="A285" s="507"/>
      <c r="B285" s="494"/>
      <c r="C285" s="1274"/>
      <c r="D285" s="1560"/>
      <c r="E285" s="1566"/>
      <c r="F285" s="1560"/>
      <c r="G285" s="523" t="s">
        <v>12175</v>
      </c>
      <c r="H285" s="904"/>
      <c r="I285" s="1567"/>
      <c r="J285" s="523" t="s">
        <v>12175</v>
      </c>
      <c r="K285" s="518" t="s">
        <v>73</v>
      </c>
      <c r="L285" s="1423"/>
      <c r="M285" s="1550"/>
    </row>
    <row r="286" spans="1:13" s="125" customFormat="1" x14ac:dyDescent="0.25">
      <c r="A286" s="507"/>
      <c r="B286" s="494"/>
      <c r="C286" s="1274"/>
      <c r="D286" s="1560"/>
      <c r="E286" s="1566"/>
      <c r="F286" s="1560"/>
      <c r="G286" s="523" t="s">
        <v>12174</v>
      </c>
      <c r="H286" s="904"/>
      <c r="I286" s="1567"/>
      <c r="J286" s="523" t="s">
        <v>12174</v>
      </c>
      <c r="K286" s="518" t="s">
        <v>1484</v>
      </c>
      <c r="L286" s="1423"/>
      <c r="M286" s="1550"/>
    </row>
    <row r="287" spans="1:13" s="125" customFormat="1" x14ac:dyDescent="0.25">
      <c r="A287" s="507"/>
      <c r="B287" s="494"/>
      <c r="C287" s="1274"/>
      <c r="D287" s="1560"/>
      <c r="E287" s="1566"/>
      <c r="F287" s="1560"/>
      <c r="G287" s="523" t="s">
        <v>12173</v>
      </c>
      <c r="H287" s="904"/>
      <c r="I287" s="1567"/>
      <c r="J287" s="523" t="s">
        <v>12173</v>
      </c>
      <c r="K287" s="518" t="s">
        <v>73</v>
      </c>
      <c r="L287" s="1423"/>
      <c r="M287" s="1550"/>
    </row>
    <row r="288" spans="1:13" s="125" customFormat="1" ht="31.5" x14ac:dyDescent="0.25">
      <c r="A288" s="507"/>
      <c r="B288" s="494"/>
      <c r="C288" s="1276"/>
      <c r="D288" s="1569"/>
      <c r="E288" s="1568"/>
      <c r="F288" s="1569"/>
      <c r="G288" s="523" t="s">
        <v>12172</v>
      </c>
      <c r="H288" s="904"/>
      <c r="I288" s="1553"/>
      <c r="J288" s="523" t="s">
        <v>12172</v>
      </c>
      <c r="K288" s="518" t="s">
        <v>12171</v>
      </c>
      <c r="L288" s="1423"/>
      <c r="M288" s="1550"/>
    </row>
    <row r="289" spans="1:13" s="125" customFormat="1" x14ac:dyDescent="0.25">
      <c r="A289" s="507"/>
      <c r="B289" s="494"/>
      <c r="C289" s="1561">
        <v>9</v>
      </c>
      <c r="D289" s="1559" t="s">
        <v>1971</v>
      </c>
      <c r="E289" s="1563" t="s">
        <v>279</v>
      </c>
      <c r="F289" s="1559" t="s">
        <v>1967</v>
      </c>
      <c r="G289" s="523" t="s">
        <v>12170</v>
      </c>
      <c r="H289" s="904"/>
      <c r="I289" s="1567" t="s">
        <v>1971</v>
      </c>
      <c r="J289" s="523" t="s">
        <v>12170</v>
      </c>
      <c r="K289" s="518" t="s">
        <v>119</v>
      </c>
      <c r="L289" s="1423"/>
      <c r="M289" s="1550"/>
    </row>
    <row r="290" spans="1:13" s="125" customFormat="1" ht="21" x14ac:dyDescent="0.25">
      <c r="A290" s="507"/>
      <c r="B290" s="494"/>
      <c r="C290" s="1274"/>
      <c r="D290" s="1560"/>
      <c r="E290" s="1566"/>
      <c r="F290" s="1560"/>
      <c r="G290" s="1552" t="s">
        <v>12169</v>
      </c>
      <c r="H290" s="904"/>
      <c r="I290" s="1567"/>
      <c r="J290" s="523" t="s">
        <v>12168</v>
      </c>
      <c r="K290" s="518" t="s">
        <v>360</v>
      </c>
      <c r="L290" s="1423"/>
      <c r="M290" s="1550"/>
    </row>
    <row r="291" spans="1:13" s="125" customFormat="1" ht="21" x14ac:dyDescent="0.25">
      <c r="A291" s="507"/>
      <c r="B291" s="494"/>
      <c r="C291" s="1274"/>
      <c r="D291" s="1560"/>
      <c r="E291" s="1566"/>
      <c r="F291" s="1560"/>
      <c r="G291" s="1553"/>
      <c r="H291" s="904"/>
      <c r="I291" s="1567"/>
      <c r="J291" s="523" t="s">
        <v>12167</v>
      </c>
      <c r="K291" s="518" t="s">
        <v>73</v>
      </c>
      <c r="L291" s="1423"/>
      <c r="M291" s="1550"/>
    </row>
    <row r="292" spans="1:13" s="125" customFormat="1" ht="21" x14ac:dyDescent="0.25">
      <c r="A292" s="507"/>
      <c r="B292" s="494"/>
      <c r="C292" s="1274"/>
      <c r="D292" s="1560"/>
      <c r="E292" s="1566"/>
      <c r="F292" s="1560"/>
      <c r="G292" s="523" t="s">
        <v>12166</v>
      </c>
      <c r="H292" s="904"/>
      <c r="I292" s="1567"/>
      <c r="J292" s="523" t="s">
        <v>12166</v>
      </c>
      <c r="K292" s="518" t="s">
        <v>73</v>
      </c>
      <c r="L292" s="1423"/>
      <c r="M292" s="1550"/>
    </row>
    <row r="293" spans="1:13" s="125" customFormat="1" x14ac:dyDescent="0.25">
      <c r="A293" s="507"/>
      <c r="B293" s="494"/>
      <c r="C293" s="1274"/>
      <c r="D293" s="1560"/>
      <c r="E293" s="1566"/>
      <c r="F293" s="1560"/>
      <c r="G293" s="523" t="s">
        <v>12165</v>
      </c>
      <c r="H293" s="904"/>
      <c r="I293" s="1567"/>
      <c r="J293" s="523" t="s">
        <v>12165</v>
      </c>
      <c r="K293" s="518" t="s">
        <v>73</v>
      </c>
      <c r="L293" s="1423"/>
      <c r="M293" s="1550"/>
    </row>
    <row r="294" spans="1:13" s="125" customFormat="1" ht="21" x14ac:dyDescent="0.25">
      <c r="A294" s="507"/>
      <c r="B294" s="494"/>
      <c r="C294" s="1274"/>
      <c r="D294" s="1560"/>
      <c r="E294" s="1563" t="s">
        <v>138</v>
      </c>
      <c r="F294" s="1559" t="s">
        <v>12164</v>
      </c>
      <c r="G294" s="523" t="s">
        <v>12163</v>
      </c>
      <c r="H294" s="904"/>
      <c r="I294" s="1567"/>
      <c r="J294" s="523" t="s">
        <v>12163</v>
      </c>
      <c r="K294" s="518" t="s">
        <v>245</v>
      </c>
      <c r="L294" s="1423"/>
      <c r="M294" s="1550"/>
    </row>
    <row r="295" spans="1:13" s="125" customFormat="1" x14ac:dyDescent="0.25">
      <c r="A295" s="507"/>
      <c r="B295" s="494"/>
      <c r="C295" s="1274"/>
      <c r="D295" s="1560"/>
      <c r="E295" s="1566"/>
      <c r="F295" s="1560"/>
      <c r="G295" s="523" t="s">
        <v>12162</v>
      </c>
      <c r="H295" s="904"/>
      <c r="I295" s="1567"/>
      <c r="J295" s="523" t="s">
        <v>12162</v>
      </c>
      <c r="K295" s="518" t="s">
        <v>119</v>
      </c>
      <c r="L295" s="1423"/>
      <c r="M295" s="1550"/>
    </row>
    <row r="296" spans="1:13" s="125" customFormat="1" x14ac:dyDescent="0.25">
      <c r="A296" s="507"/>
      <c r="B296" s="494"/>
      <c r="C296" s="1274"/>
      <c r="D296" s="1560"/>
      <c r="E296" s="1566"/>
      <c r="F296" s="1560"/>
      <c r="G296" s="523" t="s">
        <v>12161</v>
      </c>
      <c r="H296" s="904"/>
      <c r="I296" s="1567"/>
      <c r="J296" s="523" t="s">
        <v>12161</v>
      </c>
      <c r="K296" s="518" t="s">
        <v>119</v>
      </c>
      <c r="L296" s="1423"/>
      <c r="M296" s="1550"/>
    </row>
    <row r="297" spans="1:13" s="125" customFormat="1" x14ac:dyDescent="0.25">
      <c r="A297" s="507"/>
      <c r="B297" s="494"/>
      <c r="C297" s="1274"/>
      <c r="D297" s="1560"/>
      <c r="E297" s="1566"/>
      <c r="F297" s="1560"/>
      <c r="G297" s="523" t="s">
        <v>12160</v>
      </c>
      <c r="H297" s="904"/>
      <c r="I297" s="1567"/>
      <c r="J297" s="523" t="s">
        <v>12160</v>
      </c>
      <c r="K297" s="518" t="s">
        <v>119</v>
      </c>
      <c r="L297" s="1423"/>
      <c r="M297" s="1550"/>
    </row>
    <row r="298" spans="1:13" s="125" customFormat="1" x14ac:dyDescent="0.25">
      <c r="A298" s="507"/>
      <c r="B298" s="494"/>
      <c r="C298" s="1274"/>
      <c r="D298" s="1560"/>
      <c r="E298" s="1566"/>
      <c r="F298" s="1560"/>
      <c r="G298" s="523" t="s">
        <v>6474</v>
      </c>
      <c r="H298" s="904"/>
      <c r="I298" s="1567"/>
      <c r="J298" s="523" t="s">
        <v>6474</v>
      </c>
      <c r="K298" s="1564" t="s">
        <v>73</v>
      </c>
      <c r="L298" s="1423"/>
      <c r="M298" s="1550"/>
    </row>
    <row r="299" spans="1:13" s="125" customFormat="1" x14ac:dyDescent="0.25">
      <c r="A299" s="507"/>
      <c r="B299" s="494"/>
      <c r="C299" s="1274"/>
      <c r="D299" s="1560"/>
      <c r="E299" s="1566"/>
      <c r="F299" s="1560"/>
      <c r="G299" s="523" t="s">
        <v>12159</v>
      </c>
      <c r="H299" s="904"/>
      <c r="I299" s="1567"/>
      <c r="J299" s="523" t="s">
        <v>12159</v>
      </c>
      <c r="K299" s="1573"/>
      <c r="L299" s="1423"/>
      <c r="M299" s="1550"/>
    </row>
    <row r="300" spans="1:13" s="125" customFormat="1" x14ac:dyDescent="0.25">
      <c r="A300" s="507"/>
      <c r="B300" s="494"/>
      <c r="C300" s="1274"/>
      <c r="D300" s="1560"/>
      <c r="E300" s="1566"/>
      <c r="F300" s="1560"/>
      <c r="G300" s="523" t="s">
        <v>12158</v>
      </c>
      <c r="H300" s="904"/>
      <c r="I300" s="1567"/>
      <c r="J300" s="523" t="s">
        <v>12158</v>
      </c>
      <c r="K300" s="518" t="s">
        <v>73</v>
      </c>
      <c r="L300" s="1423"/>
      <c r="M300" s="1550"/>
    </row>
    <row r="301" spans="1:13" s="125" customFormat="1" x14ac:dyDescent="0.25">
      <c r="A301" s="507"/>
      <c r="B301" s="494"/>
      <c r="C301" s="1274"/>
      <c r="D301" s="1560"/>
      <c r="E301" s="1566"/>
      <c r="F301" s="1560"/>
      <c r="G301" s="523" t="s">
        <v>12157</v>
      </c>
      <c r="H301" s="904"/>
      <c r="I301" s="1567"/>
      <c r="J301" s="523" t="s">
        <v>12156</v>
      </c>
      <c r="K301" s="518" t="s">
        <v>73</v>
      </c>
      <c r="L301" s="1423"/>
      <c r="M301" s="1550"/>
    </row>
    <row r="302" spans="1:13" s="125" customFormat="1" x14ac:dyDescent="0.25">
      <c r="A302" s="507"/>
      <c r="B302" s="494"/>
      <c r="C302" s="1274"/>
      <c r="D302" s="1560"/>
      <c r="E302" s="1566"/>
      <c r="F302" s="1560"/>
      <c r="G302" s="523" t="s">
        <v>12155</v>
      </c>
      <c r="H302" s="904"/>
      <c r="I302" s="1567"/>
      <c r="J302" s="523" t="s">
        <v>12155</v>
      </c>
      <c r="K302" s="518" t="s">
        <v>73</v>
      </c>
      <c r="L302" s="1423"/>
      <c r="M302" s="1550"/>
    </row>
    <row r="303" spans="1:13" s="125" customFormat="1" x14ac:dyDescent="0.25">
      <c r="A303" s="507"/>
      <c r="B303" s="494"/>
      <c r="C303" s="1274"/>
      <c r="D303" s="1560"/>
      <c r="E303" s="1568"/>
      <c r="F303" s="1569"/>
      <c r="G303" s="523" t="s">
        <v>12154</v>
      </c>
      <c r="H303" s="904"/>
      <c r="I303" s="1567"/>
      <c r="J303" s="523" t="s">
        <v>12154</v>
      </c>
      <c r="K303" s="518" t="s">
        <v>73</v>
      </c>
      <c r="L303" s="1423"/>
      <c r="M303" s="1550"/>
    </row>
    <row r="304" spans="1:13" s="125" customFormat="1" ht="21" x14ac:dyDescent="0.25">
      <c r="A304" s="507"/>
      <c r="B304" s="494"/>
      <c r="C304" s="1276"/>
      <c r="D304" s="1569"/>
      <c r="E304" s="522" t="s">
        <v>248</v>
      </c>
      <c r="F304" s="516" t="s">
        <v>12153</v>
      </c>
      <c r="G304" s="523" t="s">
        <v>12152</v>
      </c>
      <c r="H304" s="905"/>
      <c r="I304" s="1553"/>
      <c r="J304" s="523" t="s">
        <v>12152</v>
      </c>
      <c r="K304" s="518" t="s">
        <v>73</v>
      </c>
      <c r="L304" s="1301"/>
      <c r="M304" s="1551"/>
    </row>
    <row r="305" spans="1:13" s="125" customFormat="1" ht="21" x14ac:dyDescent="0.25">
      <c r="A305" s="506">
        <v>60</v>
      </c>
      <c r="B305" s="1559" t="s">
        <v>726</v>
      </c>
      <c r="C305" s="1561">
        <v>1</v>
      </c>
      <c r="D305" s="1559" t="s">
        <v>1816</v>
      </c>
      <c r="E305" s="135" t="s">
        <v>56</v>
      </c>
      <c r="F305" s="533" t="s">
        <v>5002</v>
      </c>
      <c r="G305" s="523" t="s">
        <v>729</v>
      </c>
      <c r="H305" s="1575" t="s">
        <v>726</v>
      </c>
      <c r="I305" s="1552" t="s">
        <v>1816</v>
      </c>
      <c r="J305" s="523" t="s">
        <v>729</v>
      </c>
      <c r="K305" s="527" t="s">
        <v>29</v>
      </c>
      <c r="L305" s="1585" t="s">
        <v>734</v>
      </c>
      <c r="M305" s="1549" t="s">
        <v>735</v>
      </c>
    </row>
    <row r="306" spans="1:13" s="125" customFormat="1" ht="21" x14ac:dyDescent="0.25">
      <c r="A306" s="507"/>
      <c r="B306" s="1560"/>
      <c r="C306" s="1274"/>
      <c r="D306" s="1560"/>
      <c r="E306" s="1563" t="s">
        <v>64</v>
      </c>
      <c r="F306" s="1559" t="s">
        <v>5000</v>
      </c>
      <c r="G306" s="523" t="s">
        <v>4999</v>
      </c>
      <c r="H306" s="1576"/>
      <c r="I306" s="1567"/>
      <c r="J306" s="523" t="s">
        <v>4999</v>
      </c>
      <c r="K306" s="1564" t="s">
        <v>76</v>
      </c>
      <c r="L306" s="1586"/>
      <c r="M306" s="1550"/>
    </row>
    <row r="307" spans="1:13" s="125" customFormat="1" ht="21" x14ac:dyDescent="0.25">
      <c r="A307" s="507"/>
      <c r="B307" s="1560"/>
      <c r="C307" s="1274"/>
      <c r="D307" s="1560"/>
      <c r="E307" s="1566"/>
      <c r="F307" s="1560"/>
      <c r="G307" s="523" t="s">
        <v>4998</v>
      </c>
      <c r="H307" s="1576"/>
      <c r="I307" s="1567"/>
      <c r="J307" s="523" t="s">
        <v>4998</v>
      </c>
      <c r="K307" s="1572"/>
      <c r="L307" s="1586"/>
      <c r="M307" s="1550"/>
    </row>
    <row r="308" spans="1:13" s="125" customFormat="1" ht="31.5" x14ac:dyDescent="0.25">
      <c r="A308" s="507"/>
      <c r="B308" s="1560"/>
      <c r="C308" s="1274"/>
      <c r="D308" s="1560"/>
      <c r="E308" s="1568"/>
      <c r="F308" s="1569"/>
      <c r="G308" s="523" t="s">
        <v>4997</v>
      </c>
      <c r="H308" s="1576"/>
      <c r="I308" s="1567"/>
      <c r="J308" s="523" t="s">
        <v>4997</v>
      </c>
      <c r="K308" s="1573"/>
      <c r="L308" s="1586"/>
      <c r="M308" s="1550"/>
    </row>
    <row r="309" spans="1:13" s="125" customFormat="1" ht="21" x14ac:dyDescent="0.25">
      <c r="A309" s="507"/>
      <c r="B309" s="1560"/>
      <c r="C309" s="1274"/>
      <c r="D309" s="1560"/>
      <c r="E309" s="1563" t="s">
        <v>77</v>
      </c>
      <c r="F309" s="1559" t="s">
        <v>1815</v>
      </c>
      <c r="G309" s="523" t="s">
        <v>741</v>
      </c>
      <c r="H309" s="1576"/>
      <c r="I309" s="1567"/>
      <c r="J309" s="523" t="s">
        <v>741</v>
      </c>
      <c r="K309" s="1564" t="s">
        <v>2613</v>
      </c>
      <c r="L309" s="1586"/>
      <c r="M309" s="1550"/>
    </row>
    <row r="310" spans="1:13" s="125" customFormat="1" ht="31.5" x14ac:dyDescent="0.25">
      <c r="A310" s="507"/>
      <c r="B310" s="1560"/>
      <c r="C310" s="1274"/>
      <c r="D310" s="1560"/>
      <c r="E310" s="1568"/>
      <c r="F310" s="1569"/>
      <c r="G310" s="523" t="s">
        <v>1812</v>
      </c>
      <c r="H310" s="1576"/>
      <c r="I310" s="1567"/>
      <c r="J310" s="523" t="s">
        <v>1812</v>
      </c>
      <c r="K310" s="1573"/>
      <c r="L310" s="1586"/>
      <c r="M310" s="1550"/>
    </row>
    <row r="311" spans="1:13" s="125" customFormat="1" ht="31.5" x14ac:dyDescent="0.25">
      <c r="A311" s="507"/>
      <c r="B311" s="1560"/>
      <c r="C311" s="1274"/>
      <c r="D311" s="1560"/>
      <c r="E311" s="1563" t="s">
        <v>84</v>
      </c>
      <c r="F311" s="1559" t="s">
        <v>4996</v>
      </c>
      <c r="G311" s="523" t="s">
        <v>4995</v>
      </c>
      <c r="H311" s="1576"/>
      <c r="I311" s="1567"/>
      <c r="J311" s="523" t="s">
        <v>4995</v>
      </c>
      <c r="K311" s="1564" t="s">
        <v>76</v>
      </c>
      <c r="L311" s="1586"/>
      <c r="M311" s="1550"/>
    </row>
    <row r="312" spans="1:13" s="450" customFormat="1" ht="21" x14ac:dyDescent="0.25">
      <c r="A312" s="507"/>
      <c r="B312" s="1560"/>
      <c r="C312" s="1274"/>
      <c r="D312" s="1560"/>
      <c r="E312" s="1566"/>
      <c r="F312" s="1560"/>
      <c r="G312" s="523" t="s">
        <v>4994</v>
      </c>
      <c r="H312" s="1576"/>
      <c r="I312" s="1567"/>
      <c r="J312" s="523" t="s">
        <v>4994</v>
      </c>
      <c r="K312" s="1572"/>
      <c r="L312" s="1586"/>
      <c r="M312" s="1550"/>
    </row>
    <row r="313" spans="1:13" s="450" customFormat="1" ht="21" x14ac:dyDescent="0.25">
      <c r="A313" s="507"/>
      <c r="B313" s="1560"/>
      <c r="C313" s="1274"/>
      <c r="D313" s="1560"/>
      <c r="E313" s="1566"/>
      <c r="F313" s="1560"/>
      <c r="G313" s="523" t="s">
        <v>4993</v>
      </c>
      <c r="H313" s="1576"/>
      <c r="I313" s="1567"/>
      <c r="J313" s="523" t="s">
        <v>4993</v>
      </c>
      <c r="K313" s="1572"/>
      <c r="L313" s="1586"/>
      <c r="M313" s="1550"/>
    </row>
    <row r="314" spans="1:13" s="450" customFormat="1" ht="31.5" x14ac:dyDescent="0.25">
      <c r="A314" s="507"/>
      <c r="B314" s="1560"/>
      <c r="C314" s="1274"/>
      <c r="D314" s="1560"/>
      <c r="E314" s="1566"/>
      <c r="F314" s="1560"/>
      <c r="G314" s="523" t="s">
        <v>4992</v>
      </c>
      <c r="H314" s="1576"/>
      <c r="I314" s="1567"/>
      <c r="J314" s="523" t="s">
        <v>4992</v>
      </c>
      <c r="K314" s="1572"/>
      <c r="L314" s="1586"/>
      <c r="M314" s="1550"/>
    </row>
    <row r="315" spans="1:13" s="450" customFormat="1" ht="21" x14ac:dyDescent="0.25">
      <c r="A315" s="507"/>
      <c r="B315" s="1560"/>
      <c r="C315" s="1274"/>
      <c r="D315" s="1560"/>
      <c r="E315" s="1568"/>
      <c r="F315" s="1569"/>
      <c r="G315" s="523" t="s">
        <v>4991</v>
      </c>
      <c r="H315" s="1576"/>
      <c r="I315" s="1567"/>
      <c r="J315" s="523" t="s">
        <v>4991</v>
      </c>
      <c r="K315" s="1573"/>
      <c r="L315" s="1586"/>
      <c r="M315" s="1550"/>
    </row>
    <row r="316" spans="1:13" s="450" customFormat="1" ht="31.5" x14ac:dyDescent="0.25">
      <c r="A316" s="507"/>
      <c r="B316" s="1560"/>
      <c r="C316" s="1274"/>
      <c r="D316" s="1560"/>
      <c r="E316" s="135" t="s">
        <v>89</v>
      </c>
      <c r="F316" s="533" t="s">
        <v>749</v>
      </c>
      <c r="G316" s="523" t="s">
        <v>4990</v>
      </c>
      <c r="H316" s="1576"/>
      <c r="I316" s="1567"/>
      <c r="J316" s="523" t="s">
        <v>4990</v>
      </c>
      <c r="K316" s="527" t="s">
        <v>76</v>
      </c>
      <c r="L316" s="1586"/>
      <c r="M316" s="1550"/>
    </row>
    <row r="317" spans="1:13" s="450" customFormat="1" ht="21" x14ac:dyDescent="0.25">
      <c r="A317" s="507"/>
      <c r="B317" s="1560"/>
      <c r="C317" s="1274"/>
      <c r="D317" s="1560"/>
      <c r="E317" s="135" t="s">
        <v>101</v>
      </c>
      <c r="F317" s="533" t="s">
        <v>4989</v>
      </c>
      <c r="G317" s="523" t="s">
        <v>4988</v>
      </c>
      <c r="H317" s="1576"/>
      <c r="I317" s="1567"/>
      <c r="J317" s="523" t="s">
        <v>4988</v>
      </c>
      <c r="K317" s="527" t="s">
        <v>76</v>
      </c>
      <c r="L317" s="1586"/>
      <c r="M317" s="1550"/>
    </row>
    <row r="318" spans="1:13" s="450" customFormat="1" ht="21" x14ac:dyDescent="0.25">
      <c r="A318" s="507"/>
      <c r="B318" s="1560"/>
      <c r="C318" s="1274"/>
      <c r="D318" s="1560"/>
      <c r="E318" s="135" t="s">
        <v>104</v>
      </c>
      <c r="F318" s="533" t="s">
        <v>4987</v>
      </c>
      <c r="G318" s="523" t="s">
        <v>4986</v>
      </c>
      <c r="H318" s="1576"/>
      <c r="I318" s="1567"/>
      <c r="J318" s="523" t="s">
        <v>4986</v>
      </c>
      <c r="K318" s="527" t="s">
        <v>76</v>
      </c>
      <c r="L318" s="1587"/>
      <c r="M318" s="1551"/>
    </row>
    <row r="319" spans="1:13" s="450" customFormat="1" x14ac:dyDescent="0.25">
      <c r="A319" s="507"/>
      <c r="B319" s="1560"/>
      <c r="C319" s="1557"/>
      <c r="D319" s="1569"/>
      <c r="E319" s="135" t="s">
        <v>112</v>
      </c>
      <c r="F319" s="533" t="s">
        <v>12151</v>
      </c>
      <c r="G319" s="523" t="s">
        <v>12150</v>
      </c>
      <c r="H319" s="1576"/>
      <c r="I319" s="1553"/>
      <c r="J319" s="523" t="s">
        <v>12150</v>
      </c>
      <c r="K319" s="527" t="s">
        <v>73</v>
      </c>
      <c r="L319" s="1300" t="s">
        <v>62</v>
      </c>
      <c r="M319" s="1549" t="s">
        <v>209</v>
      </c>
    </row>
    <row r="320" spans="1:13" s="450" customFormat="1" ht="63" x14ac:dyDescent="0.25">
      <c r="A320" s="507"/>
      <c r="B320" s="1560"/>
      <c r="C320" s="151">
        <v>2</v>
      </c>
      <c r="D320" s="533" t="s">
        <v>1808</v>
      </c>
      <c r="E320" s="135" t="s">
        <v>56</v>
      </c>
      <c r="F320" s="533" t="s">
        <v>4985</v>
      </c>
      <c r="G320" s="523" t="s">
        <v>4984</v>
      </c>
      <c r="H320" s="1576"/>
      <c r="I320" s="901" t="s">
        <v>1808</v>
      </c>
      <c r="J320" s="523" t="s">
        <v>4984</v>
      </c>
      <c r="K320" s="527" t="s">
        <v>4980</v>
      </c>
      <c r="L320" s="1423"/>
      <c r="M320" s="1550"/>
    </row>
    <row r="321" spans="1:13" s="450" customFormat="1" ht="21" x14ac:dyDescent="0.25">
      <c r="A321" s="507"/>
      <c r="B321" s="1560"/>
      <c r="C321" s="1561">
        <v>3</v>
      </c>
      <c r="D321" s="1559" t="s">
        <v>4979</v>
      </c>
      <c r="E321" s="135" t="s">
        <v>56</v>
      </c>
      <c r="F321" s="533" t="s">
        <v>4978</v>
      </c>
      <c r="G321" s="523" t="s">
        <v>4975</v>
      </c>
      <c r="H321" s="1576"/>
      <c r="I321" s="1567" t="s">
        <v>4979</v>
      </c>
      <c r="J321" s="523" t="s">
        <v>4975</v>
      </c>
      <c r="K321" s="527" t="s">
        <v>76</v>
      </c>
      <c r="L321" s="1423"/>
      <c r="M321" s="1550"/>
    </row>
    <row r="322" spans="1:13" s="450" customFormat="1" x14ac:dyDescent="0.25">
      <c r="A322" s="507"/>
      <c r="B322" s="1560"/>
      <c r="C322" s="1274"/>
      <c r="D322" s="1560"/>
      <c r="E322" s="1563" t="s">
        <v>64</v>
      </c>
      <c r="F322" s="1559" t="s">
        <v>4974</v>
      </c>
      <c r="G322" s="523" t="s">
        <v>4973</v>
      </c>
      <c r="H322" s="1576"/>
      <c r="I322" s="1567"/>
      <c r="J322" s="523" t="s">
        <v>4973</v>
      </c>
      <c r="K322" s="1564" t="s">
        <v>76</v>
      </c>
      <c r="L322" s="1423"/>
      <c r="M322" s="1550"/>
    </row>
    <row r="323" spans="1:13" s="450" customFormat="1" x14ac:dyDescent="0.25">
      <c r="A323" s="507"/>
      <c r="B323" s="1560"/>
      <c r="C323" s="1274"/>
      <c r="D323" s="1560"/>
      <c r="E323" s="1566"/>
      <c r="F323" s="1560"/>
      <c r="G323" s="523" t="s">
        <v>4972</v>
      </c>
      <c r="H323" s="1576"/>
      <c r="I323" s="1567"/>
      <c r="J323" s="523" t="s">
        <v>4972</v>
      </c>
      <c r="K323" s="1572"/>
      <c r="L323" s="1423"/>
      <c r="M323" s="1550"/>
    </row>
    <row r="324" spans="1:13" s="450" customFormat="1" x14ac:dyDescent="0.25">
      <c r="A324" s="522"/>
      <c r="B324" s="1569"/>
      <c r="C324" s="1276"/>
      <c r="D324" s="1569"/>
      <c r="E324" s="1568"/>
      <c r="F324" s="1569"/>
      <c r="G324" s="523" t="s">
        <v>4971</v>
      </c>
      <c r="H324" s="1577"/>
      <c r="I324" s="1553"/>
      <c r="J324" s="523" t="s">
        <v>4971</v>
      </c>
      <c r="K324" s="1573"/>
      <c r="L324" s="1301"/>
      <c r="M324" s="1551"/>
    </row>
    <row r="325" spans="1:13" s="450" customFormat="1" x14ac:dyDescent="0.25">
      <c r="A325" s="506">
        <v>61</v>
      </c>
      <c r="B325" s="1559" t="s">
        <v>1799</v>
      </c>
      <c r="C325" s="1561">
        <v>1</v>
      </c>
      <c r="D325" s="1559" t="s">
        <v>1798</v>
      </c>
      <c r="E325" s="506" t="s">
        <v>56</v>
      </c>
      <c r="F325" s="515" t="s">
        <v>4956</v>
      </c>
      <c r="G325" s="523" t="s">
        <v>4955</v>
      </c>
      <c r="H325" s="1575" t="s">
        <v>1799</v>
      </c>
      <c r="I325" s="1552" t="s">
        <v>1798</v>
      </c>
      <c r="J325" s="523" t="s">
        <v>4955</v>
      </c>
      <c r="K325" s="527" t="s">
        <v>4954</v>
      </c>
      <c r="L325" s="1005" t="s">
        <v>734</v>
      </c>
      <c r="M325" s="1157" t="s">
        <v>464</v>
      </c>
    </row>
    <row r="326" spans="1:13" s="450" customFormat="1" ht="32.450000000000003" customHeight="1" x14ac:dyDescent="0.25">
      <c r="A326" s="507"/>
      <c r="B326" s="1560"/>
      <c r="C326" s="1274"/>
      <c r="D326" s="1560"/>
      <c r="E326" s="522"/>
      <c r="F326" s="516"/>
      <c r="G326" s="523" t="s">
        <v>3586</v>
      </c>
      <c r="H326" s="1576"/>
      <c r="I326" s="1567"/>
      <c r="J326" s="523" t="s">
        <v>3586</v>
      </c>
      <c r="K326" s="527" t="s">
        <v>10433</v>
      </c>
      <c r="L326" s="1005" t="s">
        <v>734</v>
      </c>
      <c r="M326" s="1157" t="s">
        <v>464</v>
      </c>
    </row>
    <row r="327" spans="1:13" s="450" customFormat="1" ht="94.5" x14ac:dyDescent="0.25">
      <c r="A327" s="507"/>
      <c r="B327" s="1560"/>
      <c r="C327" s="1274"/>
      <c r="D327" s="1560"/>
      <c r="E327" s="135" t="s">
        <v>64</v>
      </c>
      <c r="F327" s="533" t="s">
        <v>4953</v>
      </c>
      <c r="G327" s="523" t="s">
        <v>4952</v>
      </c>
      <c r="H327" s="1576"/>
      <c r="I327" s="1567"/>
      <c r="J327" s="523" t="s">
        <v>4952</v>
      </c>
      <c r="K327" s="523" t="s">
        <v>4950</v>
      </c>
      <c r="L327" s="914" t="s">
        <v>10116</v>
      </c>
      <c r="M327" s="1154" t="s">
        <v>4948</v>
      </c>
    </row>
    <row r="328" spans="1:13" s="450" customFormat="1" x14ac:dyDescent="0.25">
      <c r="A328" s="507"/>
      <c r="B328" s="1560"/>
      <c r="C328" s="1561">
        <v>2</v>
      </c>
      <c r="D328" s="1559" t="s">
        <v>6407</v>
      </c>
      <c r="E328" s="135" t="s">
        <v>56</v>
      </c>
      <c r="F328" s="533" t="s">
        <v>6406</v>
      </c>
      <c r="G328" s="523" t="s">
        <v>6405</v>
      </c>
      <c r="H328" s="1576"/>
      <c r="I328" s="1552" t="s">
        <v>6407</v>
      </c>
      <c r="J328" s="523" t="s">
        <v>6405</v>
      </c>
      <c r="K328" s="523" t="s">
        <v>419</v>
      </c>
      <c r="L328" s="1300" t="s">
        <v>62</v>
      </c>
      <c r="M328" s="1549" t="s">
        <v>63</v>
      </c>
    </row>
    <row r="329" spans="1:13" s="450" customFormat="1" ht="21" x14ac:dyDescent="0.25">
      <c r="A329" s="507"/>
      <c r="B329" s="1560"/>
      <c r="C329" s="1274"/>
      <c r="D329" s="1560"/>
      <c r="E329" s="135" t="s">
        <v>64</v>
      </c>
      <c r="F329" s="533" t="s">
        <v>6404</v>
      </c>
      <c r="G329" s="523" t="s">
        <v>6403</v>
      </c>
      <c r="H329" s="1576"/>
      <c r="I329" s="1567"/>
      <c r="J329" s="523" t="s">
        <v>6403</v>
      </c>
      <c r="K329" s="527" t="s">
        <v>76</v>
      </c>
      <c r="L329" s="1423"/>
      <c r="M329" s="1550"/>
    </row>
    <row r="330" spans="1:13" s="450" customFormat="1" ht="31.5" x14ac:dyDescent="0.25">
      <c r="A330" s="507"/>
      <c r="B330" s="1560"/>
      <c r="C330" s="1276"/>
      <c r="D330" s="1569"/>
      <c r="E330" s="135" t="s">
        <v>77</v>
      </c>
      <c r="F330" s="533" t="s">
        <v>6402</v>
      </c>
      <c r="G330" s="523" t="s">
        <v>6401</v>
      </c>
      <c r="H330" s="1576"/>
      <c r="I330" s="1553"/>
      <c r="J330" s="523" t="s">
        <v>6401</v>
      </c>
      <c r="K330" s="527" t="s">
        <v>83</v>
      </c>
      <c r="L330" s="1423"/>
      <c r="M330" s="1550"/>
    </row>
    <row r="331" spans="1:13" s="450" customFormat="1" x14ac:dyDescent="0.25">
      <c r="A331" s="507"/>
      <c r="B331" s="1560"/>
      <c r="C331" s="1561">
        <v>3</v>
      </c>
      <c r="D331" s="1559" t="s">
        <v>6400</v>
      </c>
      <c r="E331" s="1563" t="s">
        <v>56</v>
      </c>
      <c r="F331" s="1559" t="s">
        <v>6399</v>
      </c>
      <c r="G331" s="523" t="s">
        <v>6397</v>
      </c>
      <c r="H331" s="1576"/>
      <c r="I331" s="1552" t="s">
        <v>6400</v>
      </c>
      <c r="J331" s="523" t="s">
        <v>6397</v>
      </c>
      <c r="K331" s="1564" t="s">
        <v>4954</v>
      </c>
      <c r="L331" s="1423"/>
      <c r="M331" s="1550"/>
    </row>
    <row r="332" spans="1:13" s="450" customFormat="1" x14ac:dyDescent="0.25">
      <c r="A332" s="507"/>
      <c r="B332" s="1560"/>
      <c r="C332" s="1274"/>
      <c r="D332" s="1560"/>
      <c r="E332" s="1566"/>
      <c r="F332" s="1560"/>
      <c r="G332" s="523" t="s">
        <v>6395</v>
      </c>
      <c r="H332" s="1576"/>
      <c r="I332" s="1567"/>
      <c r="J332" s="523" t="s">
        <v>6395</v>
      </c>
      <c r="K332" s="1572"/>
      <c r="L332" s="1423"/>
      <c r="M332" s="1550"/>
    </row>
    <row r="333" spans="1:13" s="450" customFormat="1" x14ac:dyDescent="0.25">
      <c r="A333" s="507"/>
      <c r="B333" s="1560"/>
      <c r="C333" s="1274"/>
      <c r="D333" s="1560"/>
      <c r="E333" s="1566"/>
      <c r="F333" s="1560"/>
      <c r="G333" s="523" t="s">
        <v>6394</v>
      </c>
      <c r="H333" s="1576"/>
      <c r="I333" s="1567"/>
      <c r="J333" s="523" t="s">
        <v>6394</v>
      </c>
      <c r="K333" s="1573"/>
      <c r="L333" s="1423"/>
      <c r="M333" s="1550"/>
    </row>
    <row r="334" spans="1:13" s="450" customFormat="1" x14ac:dyDescent="0.25">
      <c r="A334" s="507"/>
      <c r="B334" s="1560"/>
      <c r="C334" s="1274"/>
      <c r="D334" s="1560"/>
      <c r="E334" s="1566"/>
      <c r="F334" s="1560"/>
      <c r="G334" s="523" t="s">
        <v>6393</v>
      </c>
      <c r="H334" s="1576"/>
      <c r="I334" s="1567"/>
      <c r="J334" s="523" t="s">
        <v>6393</v>
      </c>
      <c r="K334" s="527" t="s">
        <v>83</v>
      </c>
      <c r="L334" s="1423"/>
      <c r="M334" s="1550"/>
    </row>
    <row r="335" spans="1:13" s="450" customFormat="1" x14ac:dyDescent="0.25">
      <c r="A335" s="507"/>
      <c r="B335" s="1560"/>
      <c r="C335" s="1274"/>
      <c r="D335" s="1560"/>
      <c r="E335" s="1566"/>
      <c r="F335" s="1560"/>
      <c r="G335" s="523" t="s">
        <v>6392</v>
      </c>
      <c r="H335" s="1576"/>
      <c r="I335" s="1567"/>
      <c r="J335" s="523" t="s">
        <v>6392</v>
      </c>
      <c r="K335" s="1564" t="s">
        <v>76</v>
      </c>
      <c r="L335" s="1423"/>
      <c r="M335" s="1550"/>
    </row>
    <row r="336" spans="1:13" s="450" customFormat="1" x14ac:dyDescent="0.25">
      <c r="A336" s="507"/>
      <c r="B336" s="1560"/>
      <c r="C336" s="1274"/>
      <c r="D336" s="1560"/>
      <c r="E336" s="1568"/>
      <c r="F336" s="1569"/>
      <c r="G336" s="523" t="s">
        <v>6391</v>
      </c>
      <c r="H336" s="1576"/>
      <c r="I336" s="1567"/>
      <c r="J336" s="523" t="s">
        <v>6391</v>
      </c>
      <c r="K336" s="1573"/>
      <c r="L336" s="1423"/>
      <c r="M336" s="1550"/>
    </row>
    <row r="337" spans="1:13" s="450" customFormat="1" ht="42" x14ac:dyDescent="0.25">
      <c r="A337" s="507"/>
      <c r="B337" s="1560"/>
      <c r="C337" s="1274"/>
      <c r="D337" s="1560"/>
      <c r="E337" s="1563" t="s">
        <v>64</v>
      </c>
      <c r="F337" s="1559" t="s">
        <v>6390</v>
      </c>
      <c r="G337" s="523" t="s">
        <v>6389</v>
      </c>
      <c r="H337" s="1576"/>
      <c r="I337" s="1567"/>
      <c r="J337" s="523" t="s">
        <v>6389</v>
      </c>
      <c r="K337" s="1564" t="s">
        <v>6388</v>
      </c>
      <c r="L337" s="1423"/>
      <c r="M337" s="1550"/>
    </row>
    <row r="338" spans="1:13" s="450" customFormat="1" x14ac:dyDescent="0.25">
      <c r="A338" s="507"/>
      <c r="B338" s="1560"/>
      <c r="C338" s="1274"/>
      <c r="D338" s="1560"/>
      <c r="E338" s="1566"/>
      <c r="F338" s="1560"/>
      <c r="G338" s="523" t="s">
        <v>6387</v>
      </c>
      <c r="H338" s="1576"/>
      <c r="I338" s="1567"/>
      <c r="J338" s="523" t="s">
        <v>6387</v>
      </c>
      <c r="K338" s="1572"/>
      <c r="L338" s="1423"/>
      <c r="M338" s="1550"/>
    </row>
    <row r="339" spans="1:13" s="450" customFormat="1" x14ac:dyDescent="0.25">
      <c r="A339" s="507"/>
      <c r="B339" s="1560"/>
      <c r="C339" s="1274"/>
      <c r="D339" s="1560"/>
      <c r="E339" s="1566"/>
      <c r="F339" s="1560"/>
      <c r="G339" s="523" t="s">
        <v>6386</v>
      </c>
      <c r="H339" s="1576"/>
      <c r="I339" s="1567"/>
      <c r="J339" s="523" t="s">
        <v>6386</v>
      </c>
      <c r="K339" s="1572"/>
      <c r="L339" s="1423"/>
      <c r="M339" s="1550"/>
    </row>
    <row r="340" spans="1:13" s="450" customFormat="1" x14ac:dyDescent="0.25">
      <c r="A340" s="507"/>
      <c r="B340" s="1560"/>
      <c r="C340" s="1274"/>
      <c r="D340" s="1560"/>
      <c r="E340" s="1566"/>
      <c r="F340" s="1560"/>
      <c r="G340" s="523" t="s">
        <v>6385</v>
      </c>
      <c r="H340" s="1576"/>
      <c r="I340" s="1567"/>
      <c r="J340" s="523" t="s">
        <v>6385</v>
      </c>
      <c r="K340" s="1572"/>
      <c r="L340" s="1423"/>
      <c r="M340" s="1550"/>
    </row>
    <row r="341" spans="1:13" s="450" customFormat="1" x14ac:dyDescent="0.25">
      <c r="A341" s="507"/>
      <c r="B341" s="1560"/>
      <c r="C341" s="1274"/>
      <c r="D341" s="1560"/>
      <c r="E341" s="1566"/>
      <c r="F341" s="1560"/>
      <c r="G341" s="523" t="s">
        <v>6384</v>
      </c>
      <c r="H341" s="1576"/>
      <c r="I341" s="1567"/>
      <c r="J341" s="523" t="s">
        <v>6384</v>
      </c>
      <c r="K341" s="1572"/>
      <c r="L341" s="1423"/>
      <c r="M341" s="1550"/>
    </row>
    <row r="342" spans="1:13" s="450" customFormat="1" x14ac:dyDescent="0.25">
      <c r="A342" s="507"/>
      <c r="B342" s="1560"/>
      <c r="C342" s="1274"/>
      <c r="D342" s="1560"/>
      <c r="E342" s="1566"/>
      <c r="F342" s="1560"/>
      <c r="G342" s="523" t="s">
        <v>6383</v>
      </c>
      <c r="H342" s="1576"/>
      <c r="I342" s="1567"/>
      <c r="J342" s="523" t="s">
        <v>6383</v>
      </c>
      <c r="K342" s="1572"/>
      <c r="L342" s="1423"/>
      <c r="M342" s="1550"/>
    </row>
    <row r="343" spans="1:13" s="450" customFormat="1" x14ac:dyDescent="0.25">
      <c r="A343" s="507"/>
      <c r="B343" s="1560"/>
      <c r="C343" s="1274"/>
      <c r="D343" s="1560"/>
      <c r="E343" s="1566"/>
      <c r="F343" s="1560"/>
      <c r="G343" s="523" t="s">
        <v>6382</v>
      </c>
      <c r="H343" s="1576"/>
      <c r="I343" s="1567"/>
      <c r="J343" s="523" t="s">
        <v>6382</v>
      </c>
      <c r="K343" s="1572"/>
      <c r="L343" s="1423"/>
      <c r="M343" s="1550"/>
    </row>
    <row r="344" spans="1:13" s="450" customFormat="1" x14ac:dyDescent="0.25">
      <c r="A344" s="507"/>
      <c r="B344" s="1560"/>
      <c r="C344" s="1274"/>
      <c r="D344" s="1560"/>
      <c r="E344" s="1566"/>
      <c r="F344" s="1560"/>
      <c r="G344" s="523" t="s">
        <v>6381</v>
      </c>
      <c r="H344" s="1576"/>
      <c r="I344" s="1567"/>
      <c r="J344" s="523" t="s">
        <v>6381</v>
      </c>
      <c r="K344" s="1572"/>
      <c r="L344" s="1423"/>
      <c r="M344" s="1550"/>
    </row>
    <row r="345" spans="1:13" s="450" customFormat="1" x14ac:dyDescent="0.25">
      <c r="A345" s="507"/>
      <c r="B345" s="1560"/>
      <c r="C345" s="1274"/>
      <c r="D345" s="1560"/>
      <c r="E345" s="1566"/>
      <c r="F345" s="1560"/>
      <c r="G345" s="523" t="s">
        <v>6380</v>
      </c>
      <c r="H345" s="1576"/>
      <c r="I345" s="1567"/>
      <c r="J345" s="523" t="s">
        <v>6380</v>
      </c>
      <c r="K345" s="1572"/>
      <c r="L345" s="1423"/>
      <c r="M345" s="1550"/>
    </row>
    <row r="346" spans="1:13" s="450" customFormat="1" x14ac:dyDescent="0.25">
      <c r="A346" s="507"/>
      <c r="B346" s="1560"/>
      <c r="C346" s="1274"/>
      <c r="D346" s="1560"/>
      <c r="E346" s="1568"/>
      <c r="F346" s="1569"/>
      <c r="G346" s="523" t="s">
        <v>6379</v>
      </c>
      <c r="H346" s="1576"/>
      <c r="I346" s="1567"/>
      <c r="J346" s="523" t="s">
        <v>6379</v>
      </c>
      <c r="K346" s="1573"/>
      <c r="L346" s="1423"/>
      <c r="M346" s="1550"/>
    </row>
    <row r="347" spans="1:13" s="450" customFormat="1" ht="30" customHeight="1" x14ac:dyDescent="0.25">
      <c r="A347" s="507"/>
      <c r="B347" s="1560"/>
      <c r="C347" s="1274"/>
      <c r="D347" s="1560"/>
      <c r="E347" s="1563" t="s">
        <v>77</v>
      </c>
      <c r="F347" s="1559" t="s">
        <v>6378</v>
      </c>
      <c r="G347" s="523" t="s">
        <v>6377</v>
      </c>
      <c r="H347" s="1576"/>
      <c r="I347" s="1567"/>
      <c r="J347" s="523" t="s">
        <v>6377</v>
      </c>
      <c r="K347" s="1564" t="s">
        <v>6376</v>
      </c>
      <c r="L347" s="1423"/>
      <c r="M347" s="1550"/>
    </row>
    <row r="348" spans="1:13" s="450" customFormat="1" ht="30" customHeight="1" x14ac:dyDescent="0.25">
      <c r="A348" s="507"/>
      <c r="B348" s="1560"/>
      <c r="C348" s="1276"/>
      <c r="D348" s="1569"/>
      <c r="E348" s="1568"/>
      <c r="F348" s="1569"/>
      <c r="G348" s="523" t="s">
        <v>6375</v>
      </c>
      <c r="H348" s="1576"/>
      <c r="I348" s="1553"/>
      <c r="J348" s="523" t="s">
        <v>6375</v>
      </c>
      <c r="K348" s="1573"/>
      <c r="L348" s="1301"/>
      <c r="M348" s="1551"/>
    </row>
    <row r="349" spans="1:13" s="125" customFormat="1" ht="21" x14ac:dyDescent="0.25">
      <c r="A349" s="507"/>
      <c r="C349" s="525">
        <v>4</v>
      </c>
      <c r="D349" s="1581" t="s">
        <v>10416</v>
      </c>
      <c r="E349" s="121" t="s">
        <v>12</v>
      </c>
      <c r="F349" s="118" t="s">
        <v>10417</v>
      </c>
      <c r="G349" s="499" t="s">
        <v>10415</v>
      </c>
      <c r="I349" s="1570" t="s">
        <v>10416</v>
      </c>
      <c r="J349" s="499" t="s">
        <v>10415</v>
      </c>
      <c r="K349" s="528" t="s">
        <v>1643</v>
      </c>
      <c r="L349" s="1163" t="s">
        <v>10414</v>
      </c>
      <c r="M349" s="1585" t="s">
        <v>10413</v>
      </c>
    </row>
    <row r="350" spans="1:13" s="125" customFormat="1" x14ac:dyDescent="0.25">
      <c r="A350" s="507"/>
      <c r="C350" s="525"/>
      <c r="D350" s="1554"/>
      <c r="E350" s="519" t="s">
        <v>23</v>
      </c>
      <c r="F350" s="495" t="s">
        <v>10412</v>
      </c>
      <c r="G350" s="1570" t="s">
        <v>10411</v>
      </c>
      <c r="I350" s="1555"/>
      <c r="J350" s="1570" t="s">
        <v>10411</v>
      </c>
      <c r="K350" s="1588" t="s">
        <v>1643</v>
      </c>
      <c r="L350" s="1163"/>
      <c r="M350" s="1586"/>
    </row>
    <row r="351" spans="1:13" s="125" customFormat="1" x14ac:dyDescent="0.25">
      <c r="A351" s="507"/>
      <c r="C351" s="525"/>
      <c r="D351" s="1554"/>
      <c r="E351" s="519"/>
      <c r="F351" s="495"/>
      <c r="G351" s="1555"/>
      <c r="I351" s="1555"/>
      <c r="J351" s="1555"/>
      <c r="K351" s="1589"/>
      <c r="L351" s="1163"/>
      <c r="M351" s="1586"/>
    </row>
    <row r="352" spans="1:13" s="125" customFormat="1" x14ac:dyDescent="0.25">
      <c r="A352" s="507"/>
      <c r="C352" s="525"/>
      <c r="D352" s="1558"/>
      <c r="E352" s="519"/>
      <c r="F352" s="495"/>
      <c r="G352" s="1565"/>
      <c r="I352" s="1565"/>
      <c r="J352" s="1565"/>
      <c r="K352" s="1590"/>
      <c r="L352" s="1163"/>
      <c r="M352" s="1587"/>
    </row>
    <row r="353" spans="1:13" s="450" customFormat="1" ht="21" x14ac:dyDescent="0.25">
      <c r="A353" s="507"/>
      <c r="B353" s="125"/>
      <c r="C353" s="151">
        <v>5</v>
      </c>
      <c r="D353" s="533" t="s">
        <v>12148</v>
      </c>
      <c r="E353" s="135" t="s">
        <v>279</v>
      </c>
      <c r="F353" s="533" t="s">
        <v>12149</v>
      </c>
      <c r="G353" s="523" t="s">
        <v>12147</v>
      </c>
      <c r="H353" s="125"/>
      <c r="I353" s="901" t="s">
        <v>12148</v>
      </c>
      <c r="J353" s="523" t="s">
        <v>12147</v>
      </c>
      <c r="K353" s="527" t="s">
        <v>119</v>
      </c>
      <c r="L353" s="1005" t="s">
        <v>62</v>
      </c>
      <c r="M353" s="1157" t="s">
        <v>209</v>
      </c>
    </row>
    <row r="354" spans="1:13" s="450" customFormat="1" x14ac:dyDescent="0.25">
      <c r="A354" s="507"/>
      <c r="B354" s="125"/>
      <c r="C354" s="412">
        <v>6</v>
      </c>
      <c r="D354" s="494" t="s">
        <v>4275</v>
      </c>
      <c r="E354" s="507" t="s">
        <v>279</v>
      </c>
      <c r="F354" s="494" t="s">
        <v>12146</v>
      </c>
      <c r="G354" s="509" t="s">
        <v>12145</v>
      </c>
      <c r="H354" s="125"/>
      <c r="I354" s="901" t="s">
        <v>4275</v>
      </c>
      <c r="J354" s="509" t="s">
        <v>12145</v>
      </c>
      <c r="K354" s="527" t="s">
        <v>76</v>
      </c>
      <c r="L354" s="1005" t="s">
        <v>62</v>
      </c>
      <c r="M354" s="1157" t="s">
        <v>209</v>
      </c>
    </row>
    <row r="355" spans="1:13" s="450" customFormat="1" ht="31.5" x14ac:dyDescent="0.25">
      <c r="A355" s="507"/>
      <c r="B355" s="125"/>
      <c r="C355" s="151">
        <v>7</v>
      </c>
      <c r="D355" s="533" t="s">
        <v>12142</v>
      </c>
      <c r="E355" s="135" t="s">
        <v>279</v>
      </c>
      <c r="F355" s="533" t="s">
        <v>12144</v>
      </c>
      <c r="G355" s="509" t="s">
        <v>12143</v>
      </c>
      <c r="H355" s="125"/>
      <c r="I355" s="899" t="s">
        <v>12142</v>
      </c>
      <c r="J355" s="523" t="s">
        <v>12141</v>
      </c>
      <c r="K355" s="527" t="s">
        <v>12140</v>
      </c>
      <c r="L355" s="1005" t="s">
        <v>5510</v>
      </c>
      <c r="M355" s="1157" t="s">
        <v>6067</v>
      </c>
    </row>
    <row r="356" spans="1:13" s="450" customFormat="1" ht="21" x14ac:dyDescent="0.25">
      <c r="A356" s="506">
        <v>62</v>
      </c>
      <c r="B356" s="1559" t="s">
        <v>1767</v>
      </c>
      <c r="C356" s="1561">
        <v>1</v>
      </c>
      <c r="D356" s="1559" t="s">
        <v>814</v>
      </c>
      <c r="E356" s="1563" t="s">
        <v>56</v>
      </c>
      <c r="F356" s="1559" t="s">
        <v>815</v>
      </c>
      <c r="G356" s="523" t="s">
        <v>816</v>
      </c>
      <c r="H356" s="1575" t="s">
        <v>1767</v>
      </c>
      <c r="I356" s="1552" t="s">
        <v>814</v>
      </c>
      <c r="J356" s="523" t="s">
        <v>816</v>
      </c>
      <c r="K356" s="1564" t="s">
        <v>119</v>
      </c>
      <c r="L356" s="1300" t="s">
        <v>62</v>
      </c>
      <c r="M356" s="1549" t="s">
        <v>63</v>
      </c>
    </row>
    <row r="357" spans="1:13" s="450" customFormat="1" ht="21" x14ac:dyDescent="0.25">
      <c r="A357" s="507"/>
      <c r="B357" s="1560"/>
      <c r="C357" s="1274"/>
      <c r="D357" s="1560"/>
      <c r="E357" s="1566"/>
      <c r="F357" s="1560"/>
      <c r="G357" s="523" t="s">
        <v>4945</v>
      </c>
      <c r="H357" s="1576"/>
      <c r="I357" s="1567"/>
      <c r="J357" s="523" t="s">
        <v>4945</v>
      </c>
      <c r="K357" s="1572"/>
      <c r="L357" s="1423"/>
      <c r="M357" s="1550"/>
    </row>
    <row r="358" spans="1:13" s="450" customFormat="1" x14ac:dyDescent="0.25">
      <c r="A358" s="507"/>
      <c r="B358" s="1560"/>
      <c r="C358" s="1274"/>
      <c r="D358" s="1560"/>
      <c r="E358" s="1568"/>
      <c r="F358" s="1569"/>
      <c r="G358" s="523" t="s">
        <v>819</v>
      </c>
      <c r="H358" s="1576"/>
      <c r="I358" s="1567"/>
      <c r="J358" s="523" t="s">
        <v>819</v>
      </c>
      <c r="K358" s="1573"/>
      <c r="L358" s="1423"/>
      <c r="M358" s="1550"/>
    </row>
    <row r="359" spans="1:13" s="450" customFormat="1" x14ac:dyDescent="0.25">
      <c r="A359" s="507"/>
      <c r="B359" s="1560"/>
      <c r="C359" s="1274"/>
      <c r="D359" s="1560"/>
      <c r="E359" s="1563" t="s">
        <v>64</v>
      </c>
      <c r="F359" s="1559" t="s">
        <v>820</v>
      </c>
      <c r="G359" s="523" t="s">
        <v>821</v>
      </c>
      <c r="H359" s="1576"/>
      <c r="I359" s="1567"/>
      <c r="J359" s="523" t="s">
        <v>821</v>
      </c>
      <c r="K359" s="1564" t="s">
        <v>288</v>
      </c>
      <c r="L359" s="1423"/>
      <c r="M359" s="1550"/>
    </row>
    <row r="360" spans="1:13" s="450" customFormat="1" ht="21" x14ac:dyDescent="0.25">
      <c r="A360" s="507"/>
      <c r="B360" s="1560"/>
      <c r="C360" s="1274"/>
      <c r="D360" s="1560"/>
      <c r="E360" s="1566"/>
      <c r="F360" s="1560"/>
      <c r="G360" s="523" t="s">
        <v>1765</v>
      </c>
      <c r="H360" s="1576"/>
      <c r="I360" s="1567"/>
      <c r="J360" s="523" t="s">
        <v>1765</v>
      </c>
      <c r="K360" s="1572"/>
      <c r="L360" s="1423"/>
      <c r="M360" s="1550"/>
    </row>
    <row r="361" spans="1:13" s="450" customFormat="1" x14ac:dyDescent="0.25">
      <c r="A361" s="507"/>
      <c r="B361" s="1560"/>
      <c r="C361" s="1274"/>
      <c r="D361" s="1560"/>
      <c r="E361" s="1566"/>
      <c r="F361" s="1560"/>
      <c r="G361" s="523" t="s">
        <v>826</v>
      </c>
      <c r="H361" s="1576"/>
      <c r="I361" s="1567"/>
      <c r="J361" s="523" t="s">
        <v>826</v>
      </c>
      <c r="K361" s="1572"/>
      <c r="L361" s="1423"/>
      <c r="M361" s="1550"/>
    </row>
    <row r="362" spans="1:13" s="450" customFormat="1" ht="21" x14ac:dyDescent="0.25">
      <c r="A362" s="507"/>
      <c r="B362" s="1560"/>
      <c r="C362" s="1274"/>
      <c r="D362" s="1560"/>
      <c r="E362" s="1566"/>
      <c r="F362" s="1560"/>
      <c r="G362" s="523" t="s">
        <v>1764</v>
      </c>
      <c r="H362" s="1576"/>
      <c r="I362" s="1567"/>
      <c r="J362" s="523" t="s">
        <v>1764</v>
      </c>
      <c r="K362" s="1572"/>
      <c r="L362" s="1423"/>
      <c r="M362" s="1550"/>
    </row>
    <row r="363" spans="1:13" s="450" customFormat="1" x14ac:dyDescent="0.25">
      <c r="A363" s="507"/>
      <c r="B363" s="1560"/>
      <c r="C363" s="1274"/>
      <c r="D363" s="1560"/>
      <c r="E363" s="1566"/>
      <c r="F363" s="1560"/>
      <c r="G363" s="523" t="s">
        <v>833</v>
      </c>
      <c r="H363" s="1576"/>
      <c r="I363" s="1567"/>
      <c r="J363" s="523" t="s">
        <v>833</v>
      </c>
      <c r="K363" s="1572"/>
      <c r="L363" s="1423"/>
      <c r="M363" s="1550"/>
    </row>
    <row r="364" spans="1:13" s="450" customFormat="1" x14ac:dyDescent="0.25">
      <c r="A364" s="507"/>
      <c r="B364" s="1560"/>
      <c r="C364" s="1274"/>
      <c r="D364" s="1560"/>
      <c r="E364" s="1566"/>
      <c r="F364" s="1560"/>
      <c r="G364" s="523" t="s">
        <v>835</v>
      </c>
      <c r="H364" s="1576"/>
      <c r="I364" s="1567"/>
      <c r="J364" s="523" t="s">
        <v>835</v>
      </c>
      <c r="K364" s="1573"/>
      <c r="L364" s="1423"/>
      <c r="M364" s="1550"/>
    </row>
    <row r="365" spans="1:13" s="450" customFormat="1" ht="18.600000000000001" customHeight="1" x14ac:dyDescent="0.25">
      <c r="A365" s="507"/>
      <c r="B365" s="1560"/>
      <c r="C365" s="1274"/>
      <c r="D365" s="1560"/>
      <c r="E365" s="1566"/>
      <c r="F365" s="1560"/>
      <c r="G365" s="523" t="s">
        <v>837</v>
      </c>
      <c r="H365" s="1576"/>
      <c r="I365" s="1567"/>
      <c r="J365" s="523" t="s">
        <v>837</v>
      </c>
      <c r="K365" s="1564" t="s">
        <v>838</v>
      </c>
      <c r="L365" s="1423"/>
      <c r="M365" s="1550"/>
    </row>
    <row r="366" spans="1:13" s="450" customFormat="1" ht="18.600000000000001" customHeight="1" x14ac:dyDescent="0.25">
      <c r="A366" s="507"/>
      <c r="B366" s="1560"/>
      <c r="C366" s="1274"/>
      <c r="D366" s="1560"/>
      <c r="E366" s="1566"/>
      <c r="F366" s="1560"/>
      <c r="G366" s="523" t="s">
        <v>12139</v>
      </c>
      <c r="H366" s="1576"/>
      <c r="I366" s="1567"/>
      <c r="J366" s="523" t="s">
        <v>12139</v>
      </c>
      <c r="K366" s="1573"/>
      <c r="L366" s="1423"/>
      <c r="M366" s="1550"/>
    </row>
    <row r="367" spans="1:13" s="450" customFormat="1" ht="18.600000000000001" customHeight="1" x14ac:dyDescent="0.25">
      <c r="A367" s="507"/>
      <c r="B367" s="1560"/>
      <c r="C367" s="1274"/>
      <c r="D367" s="1560"/>
      <c r="E367" s="1566"/>
      <c r="F367" s="1560"/>
      <c r="G367" s="523" t="s">
        <v>839</v>
      </c>
      <c r="H367" s="1576"/>
      <c r="I367" s="1567"/>
      <c r="J367" s="523" t="s">
        <v>839</v>
      </c>
      <c r="K367" s="1564" t="s">
        <v>6972</v>
      </c>
      <c r="L367" s="1423"/>
      <c r="M367" s="1550"/>
    </row>
    <row r="368" spans="1:13" s="450" customFormat="1" ht="18.600000000000001" customHeight="1" x14ac:dyDescent="0.25">
      <c r="A368" s="507"/>
      <c r="B368" s="1560"/>
      <c r="C368" s="1274"/>
      <c r="D368" s="1560"/>
      <c r="E368" s="1566"/>
      <c r="F368" s="1560"/>
      <c r="G368" s="523" t="s">
        <v>840</v>
      </c>
      <c r="H368" s="1576"/>
      <c r="I368" s="1567"/>
      <c r="J368" s="523" t="s">
        <v>840</v>
      </c>
      <c r="K368" s="1573"/>
      <c r="L368" s="1423"/>
      <c r="M368" s="1550"/>
    </row>
    <row r="369" spans="1:13" s="450" customFormat="1" x14ac:dyDescent="0.25">
      <c r="A369" s="507"/>
      <c r="B369" s="1560"/>
      <c r="C369" s="1274"/>
      <c r="D369" s="1560"/>
      <c r="E369" s="1566"/>
      <c r="F369" s="1560"/>
      <c r="G369" s="523" t="s">
        <v>842</v>
      </c>
      <c r="H369" s="1576"/>
      <c r="I369" s="1567"/>
      <c r="J369" s="523" t="s">
        <v>842</v>
      </c>
      <c r="K369" s="1552" t="s">
        <v>843</v>
      </c>
      <c r="L369" s="1423"/>
      <c r="M369" s="1550"/>
    </row>
    <row r="370" spans="1:13" s="450" customFormat="1" x14ac:dyDescent="0.25">
      <c r="A370" s="507"/>
      <c r="B370" s="1560"/>
      <c r="C370" s="1274"/>
      <c r="D370" s="1560"/>
      <c r="E370" s="1566"/>
      <c r="F370" s="1560"/>
      <c r="G370" s="523" t="s">
        <v>844</v>
      </c>
      <c r="H370" s="1576"/>
      <c r="I370" s="1567"/>
      <c r="J370" s="523" t="s">
        <v>844</v>
      </c>
      <c r="K370" s="1567"/>
      <c r="L370" s="1423"/>
      <c r="M370" s="1550"/>
    </row>
    <row r="371" spans="1:13" s="450" customFormat="1" x14ac:dyDescent="0.25">
      <c r="A371" s="507"/>
      <c r="B371" s="1560"/>
      <c r="C371" s="1274"/>
      <c r="D371" s="1560"/>
      <c r="E371" s="1566"/>
      <c r="F371" s="1560"/>
      <c r="G371" s="523" t="s">
        <v>845</v>
      </c>
      <c r="H371" s="1576"/>
      <c r="I371" s="1567"/>
      <c r="J371" s="523" t="s">
        <v>845</v>
      </c>
      <c r="K371" s="1567"/>
      <c r="L371" s="1423"/>
      <c r="M371" s="1550"/>
    </row>
    <row r="372" spans="1:13" s="450" customFormat="1" ht="21" x14ac:dyDescent="0.25">
      <c r="A372" s="507"/>
      <c r="B372" s="1560"/>
      <c r="C372" s="1274"/>
      <c r="D372" s="1560"/>
      <c r="E372" s="1566"/>
      <c r="F372" s="1560"/>
      <c r="G372" s="523" t="s">
        <v>2717</v>
      </c>
      <c r="H372" s="1576"/>
      <c r="I372" s="1567"/>
      <c r="J372" s="523" t="s">
        <v>2717</v>
      </c>
      <c r="K372" s="1567"/>
      <c r="L372" s="1423"/>
      <c r="M372" s="1550"/>
    </row>
    <row r="373" spans="1:13" s="450" customFormat="1" ht="21" x14ac:dyDescent="0.25">
      <c r="A373" s="507"/>
      <c r="B373" s="1560"/>
      <c r="C373" s="1274"/>
      <c r="D373" s="1560"/>
      <c r="E373" s="1566"/>
      <c r="F373" s="1560"/>
      <c r="G373" s="523" t="s">
        <v>851</v>
      </c>
      <c r="H373" s="1576"/>
      <c r="I373" s="1567"/>
      <c r="J373" s="523" t="s">
        <v>851</v>
      </c>
      <c r="K373" s="1553"/>
      <c r="L373" s="1423"/>
      <c r="M373" s="1550"/>
    </row>
    <row r="374" spans="1:13" s="450" customFormat="1" x14ac:dyDescent="0.25">
      <c r="A374" s="507"/>
      <c r="B374" s="1560"/>
      <c r="C374" s="1274"/>
      <c r="D374" s="1560"/>
      <c r="E374" s="1566"/>
      <c r="F374" s="1560"/>
      <c r="G374" s="523" t="s">
        <v>853</v>
      </c>
      <c r="H374" s="1576"/>
      <c r="I374" s="1567"/>
      <c r="J374" s="523" t="s">
        <v>853</v>
      </c>
      <c r="K374" s="1564" t="s">
        <v>76</v>
      </c>
      <c r="L374" s="1423"/>
      <c r="M374" s="1550"/>
    </row>
    <row r="375" spans="1:13" s="450" customFormat="1" x14ac:dyDescent="0.25">
      <c r="A375" s="507"/>
      <c r="B375" s="1560"/>
      <c r="C375" s="1274"/>
      <c r="D375" s="1560"/>
      <c r="E375" s="1568"/>
      <c r="F375" s="1569"/>
      <c r="G375" s="523" t="s">
        <v>855</v>
      </c>
      <c r="H375" s="1576"/>
      <c r="I375" s="1567"/>
      <c r="J375" s="523" t="s">
        <v>855</v>
      </c>
      <c r="K375" s="1573"/>
      <c r="L375" s="1423"/>
      <c r="M375" s="1550"/>
    </row>
    <row r="376" spans="1:13" s="450" customFormat="1" ht="21" x14ac:dyDescent="0.25">
      <c r="A376" s="507"/>
      <c r="B376" s="1560"/>
      <c r="C376" s="1274"/>
      <c r="D376" s="1560"/>
      <c r="E376" s="1563" t="s">
        <v>77</v>
      </c>
      <c r="F376" s="1559" t="s">
        <v>863</v>
      </c>
      <c r="G376" s="523" t="s">
        <v>2734</v>
      </c>
      <c r="H376" s="1576"/>
      <c r="I376" s="1567"/>
      <c r="J376" s="523" t="s">
        <v>2734</v>
      </c>
      <c r="K376" s="523" t="s">
        <v>6348</v>
      </c>
      <c r="L376" s="1423"/>
      <c r="M376" s="1550"/>
    </row>
    <row r="377" spans="1:13" s="450" customFormat="1" ht="31.5" x14ac:dyDescent="0.25">
      <c r="A377" s="507"/>
      <c r="B377" s="1560"/>
      <c r="C377" s="1274"/>
      <c r="D377" s="1560"/>
      <c r="E377" s="1566"/>
      <c r="F377" s="1560"/>
      <c r="G377" s="523" t="s">
        <v>864</v>
      </c>
      <c r="H377" s="1576"/>
      <c r="I377" s="1567"/>
      <c r="J377" s="523" t="s">
        <v>864</v>
      </c>
      <c r="K377" s="523" t="s">
        <v>119</v>
      </c>
      <c r="L377" s="1423"/>
      <c r="M377" s="1550"/>
    </row>
    <row r="378" spans="1:13" s="450" customFormat="1" ht="31.5" x14ac:dyDescent="0.25">
      <c r="A378" s="507"/>
      <c r="B378" s="1560"/>
      <c r="C378" s="1274"/>
      <c r="D378" s="1560"/>
      <c r="E378" s="1566"/>
      <c r="F378" s="1560"/>
      <c r="G378" s="523" t="s">
        <v>4936</v>
      </c>
      <c r="H378" s="1576"/>
      <c r="I378" s="1567"/>
      <c r="J378" s="523" t="s">
        <v>4936</v>
      </c>
      <c r="K378" s="1552" t="s">
        <v>76</v>
      </c>
      <c r="L378" s="1423"/>
      <c r="M378" s="1550"/>
    </row>
    <row r="379" spans="1:13" s="450" customFormat="1" ht="21" x14ac:dyDescent="0.25">
      <c r="A379" s="507"/>
      <c r="B379" s="1560"/>
      <c r="C379" s="1274"/>
      <c r="D379" s="1560"/>
      <c r="E379" s="1566"/>
      <c r="F379" s="1560"/>
      <c r="G379" s="523" t="s">
        <v>866</v>
      </c>
      <c r="H379" s="1576"/>
      <c r="I379" s="1567"/>
      <c r="J379" s="523" t="s">
        <v>866</v>
      </c>
      <c r="K379" s="1567"/>
      <c r="L379" s="1423"/>
      <c r="M379" s="1550"/>
    </row>
    <row r="380" spans="1:13" s="450" customFormat="1" ht="21" x14ac:dyDescent="0.25">
      <c r="A380" s="507"/>
      <c r="B380" s="1560"/>
      <c r="C380" s="1274"/>
      <c r="D380" s="1560"/>
      <c r="E380" s="1568"/>
      <c r="F380" s="1569"/>
      <c r="G380" s="523" t="s">
        <v>868</v>
      </c>
      <c r="H380" s="1576"/>
      <c r="I380" s="1567"/>
      <c r="J380" s="523" t="s">
        <v>868</v>
      </c>
      <c r="K380" s="1553"/>
      <c r="L380" s="1423"/>
      <c r="M380" s="1550"/>
    </row>
    <row r="381" spans="1:13" s="450" customFormat="1" x14ac:dyDescent="0.25">
      <c r="A381" s="507"/>
      <c r="B381" s="1560"/>
      <c r="C381" s="1274"/>
      <c r="D381" s="1560"/>
      <c r="E381" s="1563" t="s">
        <v>84</v>
      </c>
      <c r="F381" s="1559" t="s">
        <v>872</v>
      </c>
      <c r="G381" s="523" t="s">
        <v>873</v>
      </c>
      <c r="H381" s="1576"/>
      <c r="I381" s="1567"/>
      <c r="J381" s="523" t="s">
        <v>873</v>
      </c>
      <c r="K381" s="527" t="s">
        <v>119</v>
      </c>
      <c r="L381" s="1423"/>
      <c r="M381" s="1550"/>
    </row>
    <row r="382" spans="1:13" s="450" customFormat="1" ht="31.5" x14ac:dyDescent="0.25">
      <c r="A382" s="507"/>
      <c r="B382" s="1560"/>
      <c r="C382" s="1274"/>
      <c r="D382" s="1560"/>
      <c r="E382" s="1566"/>
      <c r="F382" s="1560"/>
      <c r="G382" s="523" t="s">
        <v>12138</v>
      </c>
      <c r="H382" s="1576"/>
      <c r="I382" s="1567"/>
      <c r="J382" s="523" t="s">
        <v>12138</v>
      </c>
      <c r="K382" s="527" t="s">
        <v>12137</v>
      </c>
      <c r="L382" s="1423"/>
      <c r="M382" s="1550"/>
    </row>
    <row r="383" spans="1:13" s="450" customFormat="1" x14ac:dyDescent="0.25">
      <c r="A383" s="507"/>
      <c r="B383" s="1560"/>
      <c r="C383" s="1274"/>
      <c r="D383" s="1560"/>
      <c r="E383" s="1568"/>
      <c r="F383" s="1569"/>
      <c r="G383" s="523" t="s">
        <v>4934</v>
      </c>
      <c r="H383" s="1576"/>
      <c r="I383" s="1567"/>
      <c r="J383" s="523" t="s">
        <v>4934</v>
      </c>
      <c r="K383" s="527" t="s">
        <v>76</v>
      </c>
      <c r="L383" s="1423"/>
      <c r="M383" s="1550"/>
    </row>
    <row r="384" spans="1:13" s="450" customFormat="1" ht="21" x14ac:dyDescent="0.25">
      <c r="A384" s="507"/>
      <c r="B384" s="1560"/>
      <c r="C384" s="1274"/>
      <c r="D384" s="1560"/>
      <c r="E384" s="1563" t="s">
        <v>89</v>
      </c>
      <c r="F384" s="1559" t="s">
        <v>6977</v>
      </c>
      <c r="G384" s="523" t="s">
        <v>875</v>
      </c>
      <c r="H384" s="1576"/>
      <c r="I384" s="1567"/>
      <c r="J384" s="523" t="s">
        <v>875</v>
      </c>
      <c r="K384" s="517" t="s">
        <v>76</v>
      </c>
      <c r="L384" s="1423"/>
      <c r="M384" s="1550"/>
    </row>
    <row r="385" spans="1:13" s="450" customFormat="1" ht="21" x14ac:dyDescent="0.25">
      <c r="A385" s="507"/>
      <c r="B385" s="1560"/>
      <c r="C385" s="1274"/>
      <c r="D385" s="1560"/>
      <c r="E385" s="1568"/>
      <c r="F385" s="1569"/>
      <c r="G385" s="523" t="s">
        <v>877</v>
      </c>
      <c r="H385" s="1576"/>
      <c r="I385" s="1567"/>
      <c r="J385" s="523" t="s">
        <v>877</v>
      </c>
      <c r="K385" s="527" t="s">
        <v>790</v>
      </c>
      <c r="L385" s="1423"/>
      <c r="M385" s="1550"/>
    </row>
    <row r="386" spans="1:13" s="450" customFormat="1" x14ac:dyDescent="0.25">
      <c r="A386" s="507"/>
      <c r="B386" s="1560"/>
      <c r="C386" s="1274"/>
      <c r="D386" s="1560"/>
      <c r="E386" s="1563" t="s">
        <v>675</v>
      </c>
      <c r="F386" s="1559" t="s">
        <v>6976</v>
      </c>
      <c r="G386" s="523" t="s">
        <v>7918</v>
      </c>
      <c r="H386" s="1576"/>
      <c r="I386" s="1567"/>
      <c r="J386" s="523" t="s">
        <v>7918</v>
      </c>
      <c r="K386" s="1564" t="s">
        <v>6974</v>
      </c>
      <c r="L386" s="1423"/>
      <c r="M386" s="1550"/>
    </row>
    <row r="387" spans="1:13" s="450" customFormat="1" ht="31.5" x14ac:dyDescent="0.25">
      <c r="A387" s="507"/>
      <c r="B387" s="1560"/>
      <c r="C387" s="1274"/>
      <c r="D387" s="1560"/>
      <c r="E387" s="1568"/>
      <c r="F387" s="1569"/>
      <c r="G387" s="523" t="s">
        <v>7915</v>
      </c>
      <c r="H387" s="1576"/>
      <c r="I387" s="1567"/>
      <c r="J387" s="523" t="s">
        <v>7915</v>
      </c>
      <c r="K387" s="1573"/>
      <c r="L387" s="1423"/>
      <c r="M387" s="1550"/>
    </row>
    <row r="388" spans="1:13" s="450" customFormat="1" ht="93.6" customHeight="1" x14ac:dyDescent="0.25">
      <c r="A388" s="507"/>
      <c r="B388" s="1560"/>
      <c r="C388" s="1274"/>
      <c r="D388" s="1560"/>
      <c r="E388" s="1563" t="s">
        <v>682</v>
      </c>
      <c r="F388" s="1559" t="s">
        <v>886</v>
      </c>
      <c r="G388" s="523" t="s">
        <v>887</v>
      </c>
      <c r="H388" s="1576"/>
      <c r="I388" s="1567"/>
      <c r="J388" s="523" t="s">
        <v>887</v>
      </c>
      <c r="K388" s="517" t="s">
        <v>9318</v>
      </c>
      <c r="L388" s="1423"/>
      <c r="M388" s="1550"/>
    </row>
    <row r="389" spans="1:13" s="450" customFormat="1" ht="46.5" customHeight="1" x14ac:dyDescent="0.25">
      <c r="A389" s="507"/>
      <c r="B389" s="1560"/>
      <c r="C389" s="1274"/>
      <c r="D389" s="1560"/>
      <c r="E389" s="1566"/>
      <c r="F389" s="1560"/>
      <c r="G389" s="523" t="s">
        <v>2755</v>
      </c>
      <c r="H389" s="1576"/>
      <c r="I389" s="1567"/>
      <c r="J389" s="523" t="s">
        <v>2755</v>
      </c>
      <c r="K389" s="1564" t="s">
        <v>10363</v>
      </c>
      <c r="L389" s="1423"/>
      <c r="M389" s="1550"/>
    </row>
    <row r="390" spans="1:13" s="450" customFormat="1" ht="46.5" customHeight="1" x14ac:dyDescent="0.25">
      <c r="A390" s="507"/>
      <c r="B390" s="1560"/>
      <c r="C390" s="1274"/>
      <c r="D390" s="1560"/>
      <c r="E390" s="1566"/>
      <c r="F390" s="1560"/>
      <c r="G390" s="523" t="s">
        <v>7912</v>
      </c>
      <c r="H390" s="1576"/>
      <c r="I390" s="1567"/>
      <c r="J390" s="523" t="s">
        <v>7912</v>
      </c>
      <c r="K390" s="1572"/>
      <c r="L390" s="1423"/>
      <c r="M390" s="1550"/>
    </row>
    <row r="391" spans="1:13" s="450" customFormat="1" ht="46.5" customHeight="1" x14ac:dyDescent="0.25">
      <c r="A391" s="507"/>
      <c r="B391" s="1560"/>
      <c r="C391" s="1274"/>
      <c r="D391" s="1560"/>
      <c r="E391" s="1566"/>
      <c r="F391" s="1560"/>
      <c r="G391" s="523" t="s">
        <v>7909</v>
      </c>
      <c r="H391" s="1576"/>
      <c r="I391" s="1567"/>
      <c r="J391" s="523" t="s">
        <v>7909</v>
      </c>
      <c r="K391" s="1573"/>
      <c r="L391" s="1423"/>
      <c r="M391" s="1550"/>
    </row>
    <row r="392" spans="1:13" s="450" customFormat="1" ht="93.6" customHeight="1" x14ac:dyDescent="0.25">
      <c r="A392" s="507"/>
      <c r="B392" s="1560"/>
      <c r="C392" s="1274"/>
      <c r="D392" s="1560"/>
      <c r="E392" s="1566"/>
      <c r="F392" s="1560"/>
      <c r="G392" s="523" t="s">
        <v>893</v>
      </c>
      <c r="H392" s="1576"/>
      <c r="I392" s="1567"/>
      <c r="J392" s="523" t="s">
        <v>893</v>
      </c>
      <c r="K392" s="517" t="s">
        <v>9318</v>
      </c>
      <c r="L392" s="1423"/>
      <c r="M392" s="1550"/>
    </row>
    <row r="393" spans="1:13" s="450" customFormat="1" ht="42" x14ac:dyDescent="0.25">
      <c r="A393" s="507"/>
      <c r="B393" s="1560"/>
      <c r="C393" s="1274"/>
      <c r="D393" s="1560"/>
      <c r="E393" s="1566"/>
      <c r="F393" s="1560"/>
      <c r="G393" s="523" t="s">
        <v>6335</v>
      </c>
      <c r="H393" s="1576"/>
      <c r="I393" s="1567"/>
      <c r="J393" s="523" t="s">
        <v>6335</v>
      </c>
      <c r="K393" s="527" t="s">
        <v>891</v>
      </c>
      <c r="L393" s="1423"/>
      <c r="M393" s="1550"/>
    </row>
    <row r="394" spans="1:13" s="450" customFormat="1" ht="42" x14ac:dyDescent="0.25">
      <c r="A394" s="507"/>
      <c r="B394" s="1560"/>
      <c r="C394" s="1274"/>
      <c r="D394" s="1560"/>
      <c r="E394" s="1566"/>
      <c r="F394" s="1560"/>
      <c r="G394" s="523" t="s">
        <v>894</v>
      </c>
      <c r="H394" s="1576"/>
      <c r="I394" s="1567"/>
      <c r="J394" s="523" t="s">
        <v>894</v>
      </c>
      <c r="K394" s="527" t="s">
        <v>838</v>
      </c>
      <c r="L394" s="1423"/>
      <c r="M394" s="1550"/>
    </row>
    <row r="395" spans="1:13" s="450" customFormat="1" ht="64.5" customHeight="1" x14ac:dyDescent="0.25">
      <c r="A395" s="507"/>
      <c r="B395" s="1560"/>
      <c r="C395" s="1274"/>
      <c r="D395" s="1560"/>
      <c r="E395" s="1566"/>
      <c r="F395" s="1560"/>
      <c r="G395" s="523" t="s">
        <v>895</v>
      </c>
      <c r="H395" s="1576"/>
      <c r="I395" s="1567"/>
      <c r="J395" s="523" t="s">
        <v>895</v>
      </c>
      <c r="K395" s="1564" t="s">
        <v>9316</v>
      </c>
      <c r="L395" s="1423"/>
      <c r="M395" s="1550"/>
    </row>
    <row r="396" spans="1:13" s="450" customFormat="1" ht="64.5" customHeight="1" x14ac:dyDescent="0.25">
      <c r="A396" s="507"/>
      <c r="B396" s="1560"/>
      <c r="C396" s="1274"/>
      <c r="D396" s="1560"/>
      <c r="E396" s="1566"/>
      <c r="F396" s="1560"/>
      <c r="G396" s="523" t="s">
        <v>896</v>
      </c>
      <c r="H396" s="1576"/>
      <c r="I396" s="1567"/>
      <c r="J396" s="523" t="s">
        <v>896</v>
      </c>
      <c r="K396" s="1573"/>
      <c r="L396" s="1423"/>
      <c r="M396" s="1550"/>
    </row>
    <row r="397" spans="1:13" s="450" customFormat="1" x14ac:dyDescent="0.25">
      <c r="A397" s="507"/>
      <c r="B397" s="1560"/>
      <c r="C397" s="1274"/>
      <c r="D397" s="1560"/>
      <c r="E397" s="1566"/>
      <c r="F397" s="1560"/>
      <c r="G397" s="523" t="s">
        <v>845</v>
      </c>
      <c r="H397" s="1576"/>
      <c r="I397" s="1567"/>
      <c r="J397" s="523" t="s">
        <v>845</v>
      </c>
      <c r="K397" s="1564" t="s">
        <v>843</v>
      </c>
      <c r="L397" s="1423"/>
      <c r="M397" s="1550"/>
    </row>
    <row r="398" spans="1:13" s="450" customFormat="1" x14ac:dyDescent="0.25">
      <c r="A398" s="507"/>
      <c r="B398" s="1560"/>
      <c r="C398" s="1274"/>
      <c r="D398" s="1560"/>
      <c r="E398" s="1566"/>
      <c r="F398" s="1560"/>
      <c r="G398" s="523" t="s">
        <v>897</v>
      </c>
      <c r="H398" s="1576"/>
      <c r="I398" s="1567"/>
      <c r="J398" s="523" t="s">
        <v>897</v>
      </c>
      <c r="K398" s="1572"/>
      <c r="L398" s="1423"/>
      <c r="M398" s="1550"/>
    </row>
    <row r="399" spans="1:13" s="450" customFormat="1" x14ac:dyDescent="0.25">
      <c r="A399" s="507"/>
      <c r="B399" s="1560"/>
      <c r="C399" s="1274"/>
      <c r="D399" s="1560"/>
      <c r="E399" s="1568"/>
      <c r="F399" s="1569"/>
      <c r="G399" s="523" t="s">
        <v>898</v>
      </c>
      <c r="H399" s="1576"/>
      <c r="I399" s="1567"/>
      <c r="J399" s="523" t="s">
        <v>898</v>
      </c>
      <c r="K399" s="1573"/>
      <c r="L399" s="1423"/>
      <c r="M399" s="1550"/>
    </row>
    <row r="400" spans="1:13" s="450" customFormat="1" ht="31.5" x14ac:dyDescent="0.25">
      <c r="A400" s="507"/>
      <c r="B400" s="1560"/>
      <c r="C400" s="1274"/>
      <c r="D400" s="1560"/>
      <c r="E400" s="1563" t="s">
        <v>686</v>
      </c>
      <c r="F400" s="1559" t="s">
        <v>899</v>
      </c>
      <c r="G400" s="523" t="s">
        <v>900</v>
      </c>
      <c r="H400" s="1576"/>
      <c r="I400" s="1567"/>
      <c r="J400" s="523" t="s">
        <v>900</v>
      </c>
      <c r="K400" s="527" t="s">
        <v>6972</v>
      </c>
      <c r="L400" s="1423"/>
      <c r="M400" s="1550"/>
    </row>
    <row r="401" spans="1:13" s="450" customFormat="1" x14ac:dyDescent="0.25">
      <c r="A401" s="507"/>
      <c r="B401" s="1560"/>
      <c r="C401" s="1274"/>
      <c r="D401" s="1560"/>
      <c r="E401" s="1566"/>
      <c r="F401" s="1560"/>
      <c r="G401" s="523" t="s">
        <v>901</v>
      </c>
      <c r="H401" s="1576"/>
      <c r="I401" s="1567"/>
      <c r="J401" s="523" t="s">
        <v>901</v>
      </c>
      <c r="K401" s="1564" t="s">
        <v>76</v>
      </c>
      <c r="L401" s="1423"/>
      <c r="M401" s="1550"/>
    </row>
    <row r="402" spans="1:13" s="450" customFormat="1" x14ac:dyDescent="0.25">
      <c r="A402" s="507"/>
      <c r="B402" s="1560"/>
      <c r="C402" s="1274"/>
      <c r="D402" s="1560"/>
      <c r="E402" s="1568"/>
      <c r="F402" s="1569"/>
      <c r="G402" s="523" t="s">
        <v>902</v>
      </c>
      <c r="H402" s="1576"/>
      <c r="I402" s="1567"/>
      <c r="J402" s="523" t="s">
        <v>902</v>
      </c>
      <c r="K402" s="1573"/>
      <c r="L402" s="1423"/>
      <c r="M402" s="1550"/>
    </row>
    <row r="403" spans="1:13" s="450" customFormat="1" ht="21" x14ac:dyDescent="0.25">
      <c r="A403" s="507"/>
      <c r="B403" s="1560"/>
      <c r="C403" s="1274"/>
      <c r="D403" s="1560"/>
      <c r="E403" s="1563" t="s">
        <v>690</v>
      </c>
      <c r="F403" s="1559" t="s">
        <v>905</v>
      </c>
      <c r="G403" s="523" t="s">
        <v>2779</v>
      </c>
      <c r="H403" s="1576"/>
      <c r="I403" s="1567"/>
      <c r="J403" s="523" t="s">
        <v>2779</v>
      </c>
      <c r="K403" s="527" t="s">
        <v>6965</v>
      </c>
      <c r="L403" s="1423"/>
      <c r="M403" s="1550"/>
    </row>
    <row r="404" spans="1:13" s="450" customFormat="1" ht="113.1" customHeight="1" x14ac:dyDescent="0.25">
      <c r="A404" s="507"/>
      <c r="B404" s="1560"/>
      <c r="C404" s="1274"/>
      <c r="D404" s="1560"/>
      <c r="E404" s="1566"/>
      <c r="F404" s="1560"/>
      <c r="G404" s="523" t="s">
        <v>2782</v>
      </c>
      <c r="H404" s="1576"/>
      <c r="I404" s="1567"/>
      <c r="J404" s="523" t="s">
        <v>2782</v>
      </c>
      <c r="K404" s="517" t="s">
        <v>12136</v>
      </c>
      <c r="L404" s="1423"/>
      <c r="M404" s="1550"/>
    </row>
    <row r="405" spans="1:13" s="450" customFormat="1" ht="21" x14ac:dyDescent="0.25">
      <c r="A405" s="507"/>
      <c r="B405" s="1560"/>
      <c r="C405" s="1274"/>
      <c r="D405" s="1560"/>
      <c r="E405" s="1566"/>
      <c r="F405" s="1560"/>
      <c r="G405" s="523" t="s">
        <v>2785</v>
      </c>
      <c r="H405" s="1576"/>
      <c r="I405" s="1567"/>
      <c r="J405" s="523" t="s">
        <v>2785</v>
      </c>
      <c r="K405" s="1564" t="s">
        <v>73</v>
      </c>
      <c r="L405" s="1423"/>
      <c r="M405" s="1550"/>
    </row>
    <row r="406" spans="1:13" s="450" customFormat="1" ht="21" x14ac:dyDescent="0.25">
      <c r="A406" s="507"/>
      <c r="B406" s="1560"/>
      <c r="C406" s="1274"/>
      <c r="D406" s="1560"/>
      <c r="E406" s="1566"/>
      <c r="F406" s="1560"/>
      <c r="G406" s="523" t="s">
        <v>906</v>
      </c>
      <c r="H406" s="1576"/>
      <c r="I406" s="1567"/>
      <c r="J406" s="523" t="s">
        <v>906</v>
      </c>
      <c r="K406" s="1572"/>
      <c r="L406" s="1423"/>
      <c r="M406" s="1550"/>
    </row>
    <row r="407" spans="1:13" s="450" customFormat="1" ht="21" x14ac:dyDescent="0.25">
      <c r="A407" s="507"/>
      <c r="B407" s="1560"/>
      <c r="C407" s="1274"/>
      <c r="D407" s="1560"/>
      <c r="E407" s="1568"/>
      <c r="F407" s="1569"/>
      <c r="G407" s="523" t="s">
        <v>907</v>
      </c>
      <c r="H407" s="1576"/>
      <c r="I407" s="1567"/>
      <c r="J407" s="523" t="s">
        <v>907</v>
      </c>
      <c r="K407" s="1573"/>
      <c r="L407" s="1423"/>
      <c r="M407" s="1550"/>
    </row>
    <row r="408" spans="1:13" s="450" customFormat="1" ht="122.1" customHeight="1" x14ac:dyDescent="0.25">
      <c r="A408" s="507"/>
      <c r="B408" s="1560"/>
      <c r="C408" s="1274"/>
      <c r="D408" s="1560"/>
      <c r="E408" s="1563" t="s">
        <v>694</v>
      </c>
      <c r="F408" s="1559" t="s">
        <v>908</v>
      </c>
      <c r="G408" s="523" t="s">
        <v>909</v>
      </c>
      <c r="H408" s="1576"/>
      <c r="I408" s="1567"/>
      <c r="J408" s="523" t="s">
        <v>909</v>
      </c>
      <c r="K408" s="527" t="s">
        <v>9316</v>
      </c>
      <c r="L408" s="1423"/>
      <c r="M408" s="1550"/>
    </row>
    <row r="409" spans="1:13" s="450" customFormat="1" ht="123.6" customHeight="1" x14ac:dyDescent="0.25">
      <c r="A409" s="507"/>
      <c r="B409" s="1560"/>
      <c r="C409" s="1274"/>
      <c r="D409" s="1560"/>
      <c r="E409" s="1568"/>
      <c r="F409" s="1569"/>
      <c r="G409" s="523" t="s">
        <v>6327</v>
      </c>
      <c r="H409" s="1576"/>
      <c r="I409" s="1567"/>
      <c r="J409" s="523" t="s">
        <v>6327</v>
      </c>
      <c r="K409" s="527" t="s">
        <v>9316</v>
      </c>
      <c r="L409" s="1423"/>
      <c r="M409" s="1550"/>
    </row>
    <row r="410" spans="1:13" s="450" customFormat="1" ht="21" x14ac:dyDescent="0.25">
      <c r="A410" s="507"/>
      <c r="B410" s="1560"/>
      <c r="C410" s="1274"/>
      <c r="D410" s="1560"/>
      <c r="E410" s="1563" t="s">
        <v>698</v>
      </c>
      <c r="F410" s="1559" t="s">
        <v>6963</v>
      </c>
      <c r="G410" s="523" t="s">
        <v>6962</v>
      </c>
      <c r="H410" s="1576"/>
      <c r="I410" s="1567"/>
      <c r="J410" s="523" t="s">
        <v>6962</v>
      </c>
      <c r="K410" s="527" t="s">
        <v>76</v>
      </c>
      <c r="L410" s="1423"/>
      <c r="M410" s="1550"/>
    </row>
    <row r="411" spans="1:13" s="450" customFormat="1" ht="21" x14ac:dyDescent="0.25">
      <c r="A411" s="507"/>
      <c r="B411" s="1560"/>
      <c r="C411" s="1274"/>
      <c r="D411" s="1560"/>
      <c r="E411" s="1568"/>
      <c r="F411" s="1569"/>
      <c r="G411" s="523" t="s">
        <v>910</v>
      </c>
      <c r="H411" s="1576"/>
      <c r="I411" s="1567"/>
      <c r="J411" s="523" t="s">
        <v>910</v>
      </c>
      <c r="K411" s="508" t="s">
        <v>83</v>
      </c>
      <c r="L411" s="1423"/>
      <c r="M411" s="1550"/>
    </row>
    <row r="412" spans="1:13" s="450" customFormat="1" ht="21" x14ac:dyDescent="0.25">
      <c r="A412" s="507"/>
      <c r="B412" s="1560"/>
      <c r="C412" s="1274"/>
      <c r="D412" s="1560"/>
      <c r="E412" s="1563" t="s">
        <v>701</v>
      </c>
      <c r="F412" s="1559" t="s">
        <v>911</v>
      </c>
      <c r="G412" s="523" t="s">
        <v>912</v>
      </c>
      <c r="H412" s="1576"/>
      <c r="I412" s="1567"/>
      <c r="J412" s="523" t="s">
        <v>912</v>
      </c>
      <c r="K412" s="1564" t="s">
        <v>838</v>
      </c>
      <c r="L412" s="1423"/>
      <c r="M412" s="1550"/>
    </row>
    <row r="413" spans="1:13" s="450" customFormat="1" ht="21" x14ac:dyDescent="0.25">
      <c r="A413" s="507"/>
      <c r="B413" s="1560"/>
      <c r="C413" s="1274"/>
      <c r="D413" s="1560"/>
      <c r="E413" s="1566"/>
      <c r="F413" s="1560"/>
      <c r="G413" s="523" t="s">
        <v>913</v>
      </c>
      <c r="H413" s="1576"/>
      <c r="I413" s="1567"/>
      <c r="J413" s="523" t="s">
        <v>913</v>
      </c>
      <c r="K413" s="1572"/>
      <c r="L413" s="1423"/>
      <c r="M413" s="1550"/>
    </row>
    <row r="414" spans="1:13" s="450" customFormat="1" x14ac:dyDescent="0.25">
      <c r="A414" s="507"/>
      <c r="B414" s="1560"/>
      <c r="C414" s="1274"/>
      <c r="D414" s="1560"/>
      <c r="E414" s="1556"/>
      <c r="F414" s="1560"/>
      <c r="G414" s="523" t="s">
        <v>4204</v>
      </c>
      <c r="H414" s="1576"/>
      <c r="I414" s="1567"/>
      <c r="J414" s="523" t="s">
        <v>4204</v>
      </c>
      <c r="K414" s="1572"/>
      <c r="L414" s="1423"/>
      <c r="M414" s="1550"/>
    </row>
    <row r="415" spans="1:13" s="450" customFormat="1" x14ac:dyDescent="0.25">
      <c r="A415" s="507"/>
      <c r="B415" s="1560"/>
      <c r="C415" s="1274"/>
      <c r="D415" s="1560"/>
      <c r="E415" s="1556"/>
      <c r="F415" s="1560"/>
      <c r="G415" s="523" t="s">
        <v>12135</v>
      </c>
      <c r="H415" s="1576"/>
      <c r="I415" s="1567"/>
      <c r="J415" s="523" t="s">
        <v>12135</v>
      </c>
      <c r="K415" s="1573"/>
      <c r="L415" s="1423"/>
      <c r="M415" s="1550"/>
    </row>
    <row r="416" spans="1:13" s="450" customFormat="1" ht="21" x14ac:dyDescent="0.25">
      <c r="A416" s="507"/>
      <c r="B416" s="1560"/>
      <c r="C416" s="1274"/>
      <c r="D416" s="1560"/>
      <c r="E416" s="1556"/>
      <c r="F416" s="1560"/>
      <c r="G416" s="523" t="s">
        <v>9640</v>
      </c>
      <c r="H416" s="1576"/>
      <c r="I416" s="1567"/>
      <c r="J416" s="523" t="s">
        <v>9640</v>
      </c>
      <c r="K416" s="518" t="s">
        <v>5996</v>
      </c>
      <c r="L416" s="1423"/>
      <c r="M416" s="1550"/>
    </row>
    <row r="417" spans="1:13" s="450" customFormat="1" x14ac:dyDescent="0.25">
      <c r="A417" s="507"/>
      <c r="B417" s="1560"/>
      <c r="C417" s="1274"/>
      <c r="D417" s="1560"/>
      <c r="E417" s="1557"/>
      <c r="F417" s="1569"/>
      <c r="G417" s="523" t="s">
        <v>12134</v>
      </c>
      <c r="H417" s="1576"/>
      <c r="I417" s="1567"/>
      <c r="J417" s="523" t="s">
        <v>12134</v>
      </c>
      <c r="K417" s="518" t="s">
        <v>73</v>
      </c>
      <c r="L417" s="1423"/>
      <c r="M417" s="1550"/>
    </row>
    <row r="418" spans="1:13" s="450" customFormat="1" ht="31.5" x14ac:dyDescent="0.25">
      <c r="A418" s="507"/>
      <c r="B418" s="1560"/>
      <c r="C418" s="1274"/>
      <c r="D418" s="1560"/>
      <c r="E418" s="1563" t="s">
        <v>704</v>
      </c>
      <c r="F418" s="515" t="s">
        <v>920</v>
      </c>
      <c r="G418" s="523" t="s">
        <v>921</v>
      </c>
      <c r="H418" s="1576"/>
      <c r="I418" s="1567"/>
      <c r="J418" s="523" t="s">
        <v>921</v>
      </c>
      <c r="K418" s="523" t="s">
        <v>922</v>
      </c>
      <c r="L418" s="1423"/>
      <c r="M418" s="1550"/>
    </row>
    <row r="419" spans="1:13" s="450" customFormat="1" ht="21" x14ac:dyDescent="0.25">
      <c r="A419" s="507"/>
      <c r="B419" s="1560"/>
      <c r="C419" s="1274"/>
      <c r="D419" s="1560"/>
      <c r="E419" s="1566"/>
      <c r="F419" s="494"/>
      <c r="G419" s="508" t="s">
        <v>12133</v>
      </c>
      <c r="H419" s="1576"/>
      <c r="I419" s="1567"/>
      <c r="J419" s="508" t="s">
        <v>12132</v>
      </c>
      <c r="K419" s="508" t="s">
        <v>2539</v>
      </c>
      <c r="L419" s="1423"/>
      <c r="M419" s="1550"/>
    </row>
    <row r="420" spans="1:13" s="450" customFormat="1" ht="21" x14ac:dyDescent="0.25">
      <c r="A420" s="507"/>
      <c r="B420" s="1560"/>
      <c r="C420" s="1274"/>
      <c r="D420" s="1560"/>
      <c r="E420" s="1566"/>
      <c r="F420" s="494"/>
      <c r="G420" s="511"/>
      <c r="H420" s="1576"/>
      <c r="I420" s="1567"/>
      <c r="J420" s="508" t="s">
        <v>12131</v>
      </c>
      <c r="K420" s="508" t="s">
        <v>83</v>
      </c>
      <c r="L420" s="1423"/>
      <c r="M420" s="1550"/>
    </row>
    <row r="421" spans="1:13" s="450" customFormat="1" ht="21" x14ac:dyDescent="0.25">
      <c r="A421" s="507"/>
      <c r="B421" s="1560"/>
      <c r="C421" s="1274"/>
      <c r="D421" s="1560"/>
      <c r="E421" s="1566"/>
      <c r="F421" s="494"/>
      <c r="G421" s="511"/>
      <c r="H421" s="1576"/>
      <c r="I421" s="1567"/>
      <c r="J421" s="508" t="s">
        <v>12130</v>
      </c>
      <c r="K421" s="508" t="s">
        <v>119</v>
      </c>
      <c r="L421" s="1423"/>
      <c r="M421" s="1550"/>
    </row>
    <row r="422" spans="1:13" s="450" customFormat="1" ht="21" x14ac:dyDescent="0.25">
      <c r="A422" s="507"/>
      <c r="B422" s="1560"/>
      <c r="C422" s="1274"/>
      <c r="D422" s="1560"/>
      <c r="E422" s="1566"/>
      <c r="F422" s="494"/>
      <c r="G422" s="511"/>
      <c r="H422" s="1576"/>
      <c r="I422" s="1567"/>
      <c r="J422" s="508" t="s">
        <v>12129</v>
      </c>
      <c r="K422" s="508" t="s">
        <v>208</v>
      </c>
      <c r="L422" s="1423"/>
      <c r="M422" s="1550"/>
    </row>
    <row r="423" spans="1:13" s="450" customFormat="1" ht="21" x14ac:dyDescent="0.25">
      <c r="A423" s="507"/>
      <c r="B423" s="1560"/>
      <c r="C423" s="1274"/>
      <c r="D423" s="1560"/>
      <c r="E423" s="1566"/>
      <c r="F423" s="494"/>
      <c r="G423" s="1552" t="s">
        <v>12128</v>
      </c>
      <c r="H423" s="1576"/>
      <c r="I423" s="1567"/>
      <c r="J423" s="508" t="s">
        <v>12127</v>
      </c>
      <c r="K423" s="508" t="s">
        <v>83</v>
      </c>
      <c r="L423" s="1423"/>
      <c r="M423" s="1550"/>
    </row>
    <row r="424" spans="1:13" s="450" customFormat="1" ht="21" x14ac:dyDescent="0.25">
      <c r="A424" s="507"/>
      <c r="B424" s="1560"/>
      <c r="C424" s="1274"/>
      <c r="D424" s="1560"/>
      <c r="E424" s="1566"/>
      <c r="F424" s="494"/>
      <c r="G424" s="1567"/>
      <c r="H424" s="1576"/>
      <c r="I424" s="1567"/>
      <c r="J424" s="508" t="s">
        <v>12126</v>
      </c>
      <c r="K424" s="508" t="s">
        <v>119</v>
      </c>
      <c r="L424" s="1423"/>
      <c r="M424" s="1550"/>
    </row>
    <row r="425" spans="1:13" s="450" customFormat="1" ht="21" x14ac:dyDescent="0.25">
      <c r="A425" s="507"/>
      <c r="B425" s="1560"/>
      <c r="C425" s="1274"/>
      <c r="D425" s="1560"/>
      <c r="E425" s="1566"/>
      <c r="F425" s="494"/>
      <c r="G425" s="1553"/>
      <c r="H425" s="1576"/>
      <c r="I425" s="1567"/>
      <c r="J425" s="508" t="s">
        <v>12125</v>
      </c>
      <c r="K425" s="508" t="s">
        <v>208</v>
      </c>
      <c r="L425" s="1423"/>
      <c r="M425" s="1550"/>
    </row>
    <row r="426" spans="1:13" s="450" customFormat="1" x14ac:dyDescent="0.25">
      <c r="A426" s="507"/>
      <c r="B426" s="1560"/>
      <c r="C426" s="1274"/>
      <c r="D426" s="1560"/>
      <c r="E426" s="1566"/>
      <c r="F426" s="494"/>
      <c r="G426" s="523" t="s">
        <v>12124</v>
      </c>
      <c r="H426" s="1576"/>
      <c r="I426" s="1567"/>
      <c r="J426" s="523" t="s">
        <v>12124</v>
      </c>
      <c r="K426" s="508" t="s">
        <v>208</v>
      </c>
      <c r="L426" s="1423"/>
      <c r="M426" s="1550"/>
    </row>
    <row r="427" spans="1:13" s="450" customFormat="1" x14ac:dyDescent="0.25">
      <c r="A427" s="507"/>
      <c r="B427" s="1560"/>
      <c r="C427" s="1274"/>
      <c r="D427" s="1560"/>
      <c r="E427" s="1566"/>
      <c r="F427" s="494"/>
      <c r="G427" s="523" t="s">
        <v>12123</v>
      </c>
      <c r="H427" s="1576"/>
      <c r="I427" s="1567"/>
      <c r="J427" s="523" t="s">
        <v>12123</v>
      </c>
      <c r="K427" s="508" t="s">
        <v>208</v>
      </c>
      <c r="L427" s="1423"/>
      <c r="M427" s="1550"/>
    </row>
    <row r="428" spans="1:13" s="450" customFormat="1" ht="42" x14ac:dyDescent="0.25">
      <c r="A428" s="507"/>
      <c r="B428" s="1560"/>
      <c r="C428" s="1274"/>
      <c r="D428" s="1560"/>
      <c r="E428" s="1566"/>
      <c r="F428" s="494"/>
      <c r="G428" s="523" t="s">
        <v>12122</v>
      </c>
      <c r="H428" s="1576"/>
      <c r="I428" s="1567"/>
      <c r="J428" s="523" t="s">
        <v>12122</v>
      </c>
      <c r="K428" s="508" t="s">
        <v>7751</v>
      </c>
      <c r="L428" s="1423"/>
      <c r="M428" s="1550"/>
    </row>
    <row r="429" spans="1:13" s="450" customFormat="1" ht="21" x14ac:dyDescent="0.25">
      <c r="A429" s="507"/>
      <c r="B429" s="1560"/>
      <c r="C429" s="1274"/>
      <c r="D429" s="1560"/>
      <c r="E429" s="1566"/>
      <c r="F429" s="494"/>
      <c r="G429" s="523" t="s">
        <v>12121</v>
      </c>
      <c r="H429" s="1576"/>
      <c r="I429" s="1567"/>
      <c r="J429" s="523" t="s">
        <v>12121</v>
      </c>
      <c r="K429" s="508" t="s">
        <v>12120</v>
      </c>
      <c r="L429" s="1423"/>
      <c r="M429" s="1550"/>
    </row>
    <row r="430" spans="1:13" s="450" customFormat="1" x14ac:dyDescent="0.25">
      <c r="A430" s="507"/>
      <c r="B430" s="1560"/>
      <c r="C430" s="1274"/>
      <c r="D430" s="1560"/>
      <c r="E430" s="1568"/>
      <c r="F430" s="516"/>
      <c r="G430" s="523" t="s">
        <v>12119</v>
      </c>
      <c r="H430" s="1576"/>
      <c r="I430" s="1567"/>
      <c r="J430" s="523" t="s">
        <v>12119</v>
      </c>
      <c r="K430" s="508" t="s">
        <v>613</v>
      </c>
      <c r="L430" s="1423"/>
      <c r="M430" s="1550"/>
    </row>
    <row r="431" spans="1:13" s="450" customFormat="1" ht="21" x14ac:dyDescent="0.25">
      <c r="A431" s="507"/>
      <c r="B431" s="1560"/>
      <c r="C431" s="1274"/>
      <c r="D431" s="1560"/>
      <c r="E431" s="1563" t="s">
        <v>707</v>
      </c>
      <c r="F431" s="1559" t="s">
        <v>6961</v>
      </c>
      <c r="G431" s="523" t="s">
        <v>923</v>
      </c>
      <c r="H431" s="1576"/>
      <c r="I431" s="1567"/>
      <c r="J431" s="523" t="s">
        <v>923</v>
      </c>
      <c r="K431" s="517" t="s">
        <v>76</v>
      </c>
      <c r="L431" s="1423"/>
      <c r="M431" s="1550"/>
    </row>
    <row r="432" spans="1:13" s="450" customFormat="1" x14ac:dyDescent="0.25">
      <c r="A432" s="507"/>
      <c r="B432" s="1560"/>
      <c r="C432" s="1274"/>
      <c r="D432" s="1560"/>
      <c r="E432" s="1566"/>
      <c r="F432" s="1560"/>
      <c r="G432" s="523" t="s">
        <v>925</v>
      </c>
      <c r="H432" s="1576"/>
      <c r="I432" s="1567"/>
      <c r="J432" s="523" t="s">
        <v>925</v>
      </c>
      <c r="K432" s="1564" t="s">
        <v>20544</v>
      </c>
      <c r="L432" s="1423"/>
      <c r="M432" s="1550"/>
    </row>
    <row r="433" spans="1:13" s="450" customFormat="1" ht="21" x14ac:dyDescent="0.25">
      <c r="A433" s="507"/>
      <c r="B433" s="1560"/>
      <c r="C433" s="1274"/>
      <c r="D433" s="1560"/>
      <c r="E433" s="1566"/>
      <c r="F433" s="1560"/>
      <c r="G433" s="523" t="s">
        <v>927</v>
      </c>
      <c r="H433" s="1576"/>
      <c r="I433" s="1567"/>
      <c r="J433" s="523" t="s">
        <v>927</v>
      </c>
      <c r="K433" s="1572"/>
      <c r="L433" s="1423"/>
      <c r="M433" s="1550"/>
    </row>
    <row r="434" spans="1:13" s="450" customFormat="1" ht="31.5" x14ac:dyDescent="0.25">
      <c r="A434" s="507"/>
      <c r="B434" s="1560"/>
      <c r="C434" s="1274"/>
      <c r="D434" s="1560"/>
      <c r="E434" s="1568"/>
      <c r="F434" s="1569"/>
      <c r="G434" s="523" t="s">
        <v>929</v>
      </c>
      <c r="H434" s="1576"/>
      <c r="I434" s="1567"/>
      <c r="J434" s="523" t="s">
        <v>929</v>
      </c>
      <c r="K434" s="517" t="s">
        <v>76</v>
      </c>
      <c r="L434" s="1423"/>
      <c r="M434" s="1550"/>
    </row>
    <row r="435" spans="1:13" s="450" customFormat="1" x14ac:dyDescent="0.25">
      <c r="A435" s="507"/>
      <c r="B435" s="1560"/>
      <c r="C435" s="1274"/>
      <c r="D435" s="1560"/>
      <c r="E435" s="135" t="s">
        <v>934</v>
      </c>
      <c r="F435" s="533" t="s">
        <v>935</v>
      </c>
      <c r="G435" s="523" t="s">
        <v>936</v>
      </c>
      <c r="H435" s="1576"/>
      <c r="I435" s="1567"/>
      <c r="J435" s="523" t="s">
        <v>936</v>
      </c>
      <c r="K435" s="523" t="s">
        <v>419</v>
      </c>
      <c r="L435" s="1423"/>
      <c r="M435" s="1550"/>
    </row>
    <row r="436" spans="1:13" s="450" customFormat="1" x14ac:dyDescent="0.25">
      <c r="A436" s="507"/>
      <c r="B436" s="1560"/>
      <c r="C436" s="1274"/>
      <c r="D436" s="1560"/>
      <c r="E436" s="1563" t="s">
        <v>939</v>
      </c>
      <c r="F436" s="1559" t="s">
        <v>940</v>
      </c>
      <c r="G436" s="523" t="s">
        <v>941</v>
      </c>
      <c r="H436" s="1576"/>
      <c r="I436" s="1567"/>
      <c r="J436" s="523" t="s">
        <v>941</v>
      </c>
      <c r="K436" s="1564" t="s">
        <v>76</v>
      </c>
      <c r="L436" s="1423"/>
      <c r="M436" s="1550"/>
    </row>
    <row r="437" spans="1:13" s="450" customFormat="1" x14ac:dyDescent="0.25">
      <c r="A437" s="507"/>
      <c r="B437" s="1560"/>
      <c r="C437" s="1274"/>
      <c r="D437" s="1560"/>
      <c r="E437" s="1568"/>
      <c r="F437" s="1569"/>
      <c r="G437" s="523" t="s">
        <v>942</v>
      </c>
      <c r="H437" s="1576"/>
      <c r="I437" s="1567"/>
      <c r="J437" s="523" t="s">
        <v>942</v>
      </c>
      <c r="K437" s="1573"/>
      <c r="L437" s="1423"/>
      <c r="M437" s="1550"/>
    </row>
    <row r="438" spans="1:13" s="450" customFormat="1" x14ac:dyDescent="0.25">
      <c r="A438" s="507"/>
      <c r="B438" s="1560"/>
      <c r="C438" s="1274"/>
      <c r="D438" s="1560"/>
      <c r="E438" s="1563" t="s">
        <v>943</v>
      </c>
      <c r="F438" s="1559" t="s">
        <v>944</v>
      </c>
      <c r="G438" s="523" t="s">
        <v>945</v>
      </c>
      <c r="H438" s="1576"/>
      <c r="I438" s="1567"/>
      <c r="J438" s="523" t="s">
        <v>945</v>
      </c>
      <c r="K438" s="1564" t="s">
        <v>288</v>
      </c>
      <c r="L438" s="1423"/>
      <c r="M438" s="1550"/>
    </row>
    <row r="439" spans="1:13" s="450" customFormat="1" x14ac:dyDescent="0.25">
      <c r="A439" s="507"/>
      <c r="B439" s="1560"/>
      <c r="C439" s="1274"/>
      <c r="D439" s="1560"/>
      <c r="E439" s="1566"/>
      <c r="F439" s="1560"/>
      <c r="G439" s="523" t="s">
        <v>2820</v>
      </c>
      <c r="H439" s="1576"/>
      <c r="I439" s="1567"/>
      <c r="J439" s="523" t="s">
        <v>2820</v>
      </c>
      <c r="K439" s="1572"/>
      <c r="L439" s="1423"/>
      <c r="M439" s="1550"/>
    </row>
    <row r="440" spans="1:13" s="450" customFormat="1" x14ac:dyDescent="0.25">
      <c r="A440" s="507"/>
      <c r="B440" s="1560"/>
      <c r="C440" s="1274"/>
      <c r="D440" s="1560"/>
      <c r="E440" s="1566"/>
      <c r="F440" s="1560"/>
      <c r="G440" s="523" t="s">
        <v>946</v>
      </c>
      <c r="H440" s="1576"/>
      <c r="I440" s="1567"/>
      <c r="J440" s="523" t="s">
        <v>946</v>
      </c>
      <c r="K440" s="1572"/>
      <c r="L440" s="1423"/>
      <c r="M440" s="1550"/>
    </row>
    <row r="441" spans="1:13" s="450" customFormat="1" ht="21" x14ac:dyDescent="0.25">
      <c r="A441" s="507"/>
      <c r="B441" s="1560"/>
      <c r="C441" s="1274"/>
      <c r="D441" s="1560"/>
      <c r="E441" s="1566"/>
      <c r="F441" s="1560"/>
      <c r="G441" s="523" t="s">
        <v>947</v>
      </c>
      <c r="H441" s="1576"/>
      <c r="I441" s="1567"/>
      <c r="J441" s="523" t="s">
        <v>947</v>
      </c>
      <c r="K441" s="1572"/>
      <c r="L441" s="1423"/>
      <c r="M441" s="1550"/>
    </row>
    <row r="442" spans="1:13" s="450" customFormat="1" x14ac:dyDescent="0.25">
      <c r="A442" s="507"/>
      <c r="B442" s="1560"/>
      <c r="C442" s="1274"/>
      <c r="D442" s="1560"/>
      <c r="E442" s="1568"/>
      <c r="F442" s="1569"/>
      <c r="G442" s="523" t="s">
        <v>948</v>
      </c>
      <c r="H442" s="1576"/>
      <c r="I442" s="1567"/>
      <c r="J442" s="523" t="s">
        <v>948</v>
      </c>
      <c r="K442" s="1573"/>
      <c r="L442" s="1423"/>
      <c r="M442" s="1550"/>
    </row>
    <row r="443" spans="1:13" s="450" customFormat="1" ht="21" x14ac:dyDescent="0.25">
      <c r="A443" s="507"/>
      <c r="B443" s="1560"/>
      <c r="C443" s="1274"/>
      <c r="D443" s="1560"/>
      <c r="E443" s="1563" t="s">
        <v>2849</v>
      </c>
      <c r="F443" s="1559" t="s">
        <v>949</v>
      </c>
      <c r="G443" s="523" t="s">
        <v>950</v>
      </c>
      <c r="H443" s="1576"/>
      <c r="I443" s="1567"/>
      <c r="J443" s="523" t="s">
        <v>950</v>
      </c>
      <c r="K443" s="527" t="s">
        <v>2828</v>
      </c>
      <c r="L443" s="1423"/>
      <c r="M443" s="1550"/>
    </row>
    <row r="444" spans="1:13" s="450" customFormat="1" ht="21" x14ac:dyDescent="0.25">
      <c r="A444" s="507"/>
      <c r="B444" s="1560"/>
      <c r="C444" s="1274"/>
      <c r="D444" s="1560"/>
      <c r="E444" s="1568"/>
      <c r="F444" s="1569"/>
      <c r="G444" s="523" t="s">
        <v>951</v>
      </c>
      <c r="H444" s="1576"/>
      <c r="I444" s="1567"/>
      <c r="J444" s="523" t="s">
        <v>951</v>
      </c>
      <c r="K444" s="527" t="s">
        <v>96</v>
      </c>
      <c r="L444" s="1423"/>
      <c r="M444" s="1550"/>
    </row>
    <row r="445" spans="1:13" s="450" customFormat="1" ht="31.5" x14ac:dyDescent="0.25">
      <c r="A445" s="507"/>
      <c r="B445" s="1560"/>
      <c r="C445" s="1274"/>
      <c r="D445" s="1560"/>
      <c r="E445" s="135" t="s">
        <v>6305</v>
      </c>
      <c r="F445" s="533" t="s">
        <v>6960</v>
      </c>
      <c r="G445" s="523" t="s">
        <v>952</v>
      </c>
      <c r="H445" s="1576"/>
      <c r="I445" s="1567"/>
      <c r="J445" s="523" t="s">
        <v>952</v>
      </c>
      <c r="K445" s="527" t="s">
        <v>76</v>
      </c>
      <c r="L445" s="1423"/>
      <c r="M445" s="1550"/>
    </row>
    <row r="446" spans="1:13" s="450" customFormat="1" ht="21" x14ac:dyDescent="0.25">
      <c r="A446" s="507"/>
      <c r="B446" s="1560"/>
      <c r="C446" s="1274"/>
      <c r="D446" s="1560"/>
      <c r="E446" s="1563" t="s">
        <v>1542</v>
      </c>
      <c r="F446" s="1559" t="s">
        <v>6959</v>
      </c>
      <c r="G446" s="523" t="s">
        <v>6958</v>
      </c>
      <c r="H446" s="1576"/>
      <c r="I446" s="1567"/>
      <c r="J446" s="523" t="s">
        <v>6958</v>
      </c>
      <c r="K446" s="1564" t="s">
        <v>288</v>
      </c>
      <c r="L446" s="1423"/>
      <c r="M446" s="1550"/>
    </row>
    <row r="447" spans="1:13" s="450" customFormat="1" x14ac:dyDescent="0.25">
      <c r="A447" s="507"/>
      <c r="B447" s="1560"/>
      <c r="C447" s="1274"/>
      <c r="D447" s="1560"/>
      <c r="E447" s="1566"/>
      <c r="F447" s="1560"/>
      <c r="G447" s="523" t="s">
        <v>6956</v>
      </c>
      <c r="H447" s="1576"/>
      <c r="I447" s="1567"/>
      <c r="J447" s="523" t="s">
        <v>6956</v>
      </c>
      <c r="K447" s="1572"/>
      <c r="L447" s="1423"/>
      <c r="M447" s="1550"/>
    </row>
    <row r="448" spans="1:13" s="450" customFormat="1" x14ac:dyDescent="0.25">
      <c r="A448" s="507"/>
      <c r="B448" s="1560"/>
      <c r="C448" s="1274"/>
      <c r="D448" s="1560"/>
      <c r="E448" s="1566"/>
      <c r="F448" s="1560"/>
      <c r="G448" s="523" t="s">
        <v>6953</v>
      </c>
      <c r="H448" s="1576"/>
      <c r="I448" s="1567"/>
      <c r="J448" s="523" t="s">
        <v>6953</v>
      </c>
      <c r="K448" s="1572"/>
      <c r="L448" s="1423"/>
      <c r="M448" s="1550"/>
    </row>
    <row r="449" spans="1:13" s="450" customFormat="1" x14ac:dyDescent="0.25">
      <c r="A449" s="507"/>
      <c r="B449" s="1560"/>
      <c r="C449" s="1274"/>
      <c r="D449" s="1560"/>
      <c r="E449" s="1566"/>
      <c r="F449" s="1560"/>
      <c r="G449" s="523" t="s">
        <v>6950</v>
      </c>
      <c r="H449" s="1576"/>
      <c r="I449" s="1567"/>
      <c r="J449" s="523" t="s">
        <v>6950</v>
      </c>
      <c r="K449" s="1572"/>
      <c r="L449" s="1423"/>
      <c r="M449" s="1550"/>
    </row>
    <row r="450" spans="1:13" s="450" customFormat="1" ht="21" x14ac:dyDescent="0.25">
      <c r="A450" s="507"/>
      <c r="B450" s="1560"/>
      <c r="C450" s="1274"/>
      <c r="D450" s="1560"/>
      <c r="E450" s="1566"/>
      <c r="F450" s="1560"/>
      <c r="G450" s="523" t="s">
        <v>6947</v>
      </c>
      <c r="H450" s="1576"/>
      <c r="I450" s="1567"/>
      <c r="J450" s="523" t="s">
        <v>6947</v>
      </c>
      <c r="K450" s="1572"/>
      <c r="L450" s="1423"/>
      <c r="M450" s="1550"/>
    </row>
    <row r="451" spans="1:13" s="450" customFormat="1" x14ac:dyDescent="0.25">
      <c r="A451" s="507"/>
      <c r="B451" s="1560"/>
      <c r="C451" s="1274"/>
      <c r="D451" s="1560"/>
      <c r="E451" s="1566"/>
      <c r="F451" s="1560"/>
      <c r="G451" s="523" t="s">
        <v>6945</v>
      </c>
      <c r="H451" s="1576"/>
      <c r="I451" s="1567"/>
      <c r="J451" s="523" t="s">
        <v>6945</v>
      </c>
      <c r="K451" s="1573"/>
      <c r="L451" s="1423"/>
      <c r="M451" s="1550"/>
    </row>
    <row r="452" spans="1:13" s="450" customFormat="1" ht="42" x14ac:dyDescent="0.25">
      <c r="A452" s="507"/>
      <c r="B452" s="1560"/>
      <c r="C452" s="1274"/>
      <c r="D452" s="1560"/>
      <c r="E452" s="1566"/>
      <c r="F452" s="1560"/>
      <c r="G452" s="523" t="s">
        <v>6943</v>
      </c>
      <c r="H452" s="1576"/>
      <c r="I452" s="1567"/>
      <c r="J452" s="523" t="s">
        <v>6943</v>
      </c>
      <c r="K452" s="527" t="s">
        <v>6886</v>
      </c>
      <c r="L452" s="1423"/>
      <c r="M452" s="1550"/>
    </row>
    <row r="453" spans="1:13" s="450" customFormat="1" ht="42" x14ac:dyDescent="0.25">
      <c r="A453" s="507"/>
      <c r="B453" s="1560"/>
      <c r="C453" s="1274"/>
      <c r="D453" s="1560"/>
      <c r="E453" s="1568"/>
      <c r="F453" s="1569"/>
      <c r="G453" s="523" t="s">
        <v>6942</v>
      </c>
      <c r="H453" s="1576"/>
      <c r="I453" s="1567"/>
      <c r="J453" s="523" t="s">
        <v>6942</v>
      </c>
      <c r="K453" s="527" t="s">
        <v>6940</v>
      </c>
      <c r="L453" s="1423"/>
      <c r="M453" s="1550"/>
    </row>
    <row r="454" spans="1:13" s="450" customFormat="1" ht="21" x14ac:dyDescent="0.25">
      <c r="A454" s="507"/>
      <c r="B454" s="1560"/>
      <c r="C454" s="1274"/>
      <c r="D454" s="1560"/>
      <c r="E454" s="1563" t="s">
        <v>6935</v>
      </c>
      <c r="F454" s="1559" t="s">
        <v>6933</v>
      </c>
      <c r="G454" s="523" t="s">
        <v>6932</v>
      </c>
      <c r="H454" s="1576"/>
      <c r="I454" s="1567"/>
      <c r="J454" s="523" t="s">
        <v>6932</v>
      </c>
      <c r="K454" s="1564" t="s">
        <v>73</v>
      </c>
      <c r="L454" s="1423"/>
      <c r="M454" s="1550"/>
    </row>
    <row r="455" spans="1:13" s="450" customFormat="1" ht="31.5" x14ac:dyDescent="0.25">
      <c r="A455" s="507"/>
      <c r="B455" s="1560"/>
      <c r="C455" s="1274"/>
      <c r="D455" s="1560"/>
      <c r="E455" s="1568"/>
      <c r="F455" s="1569"/>
      <c r="G455" s="523" t="s">
        <v>6930</v>
      </c>
      <c r="H455" s="1576"/>
      <c r="I455" s="1567"/>
      <c r="J455" s="523" t="s">
        <v>6930</v>
      </c>
      <c r="K455" s="1573"/>
      <c r="L455" s="1423"/>
      <c r="M455" s="1550"/>
    </row>
    <row r="456" spans="1:13" s="450" customFormat="1" ht="31.5" x14ac:dyDescent="0.25">
      <c r="A456" s="507"/>
      <c r="B456" s="1560"/>
      <c r="C456" s="1274"/>
      <c r="D456" s="1560"/>
      <c r="E456" s="1563" t="s">
        <v>1557</v>
      </c>
      <c r="F456" s="1559" t="s">
        <v>6928</v>
      </c>
      <c r="G456" s="523" t="s">
        <v>6927</v>
      </c>
      <c r="H456" s="1576"/>
      <c r="I456" s="1567"/>
      <c r="J456" s="523" t="s">
        <v>6927</v>
      </c>
      <c r="K456" s="1564" t="s">
        <v>6925</v>
      </c>
      <c r="L456" s="1423"/>
      <c r="M456" s="1550"/>
    </row>
    <row r="457" spans="1:13" s="450" customFormat="1" ht="42" x14ac:dyDescent="0.25">
      <c r="A457" s="507"/>
      <c r="B457" s="1560"/>
      <c r="C457" s="1274"/>
      <c r="D457" s="1560"/>
      <c r="E457" s="1566"/>
      <c r="F457" s="1560"/>
      <c r="G457" s="523" t="s">
        <v>6924</v>
      </c>
      <c r="H457" s="1576"/>
      <c r="I457" s="1567"/>
      <c r="J457" s="523" t="s">
        <v>6924</v>
      </c>
      <c r="K457" s="1572"/>
      <c r="L457" s="1423"/>
      <c r="M457" s="1550"/>
    </row>
    <row r="458" spans="1:13" s="450" customFormat="1" ht="31.5" x14ac:dyDescent="0.25">
      <c r="A458" s="507"/>
      <c r="B458" s="1560"/>
      <c r="C458" s="1274"/>
      <c r="D458" s="1560"/>
      <c r="E458" s="1566"/>
      <c r="F458" s="1560"/>
      <c r="G458" s="523" t="s">
        <v>6922</v>
      </c>
      <c r="H458" s="1576"/>
      <c r="I458" s="1567"/>
      <c r="J458" s="523" t="s">
        <v>6922</v>
      </c>
      <c r="K458" s="1572"/>
      <c r="L458" s="1423"/>
      <c r="M458" s="1550"/>
    </row>
    <row r="459" spans="1:13" s="450" customFormat="1" ht="31.5" x14ac:dyDescent="0.25">
      <c r="A459" s="507"/>
      <c r="B459" s="1560"/>
      <c r="C459" s="1274"/>
      <c r="D459" s="1560"/>
      <c r="E459" s="1566"/>
      <c r="F459" s="1560"/>
      <c r="G459" s="523" t="s">
        <v>6920</v>
      </c>
      <c r="H459" s="1576"/>
      <c r="I459" s="1567"/>
      <c r="J459" s="523" t="s">
        <v>6920</v>
      </c>
      <c r="K459" s="1572"/>
      <c r="L459" s="1423"/>
      <c r="M459" s="1550"/>
    </row>
    <row r="460" spans="1:13" s="450" customFormat="1" ht="31.5" x14ac:dyDescent="0.25">
      <c r="A460" s="507"/>
      <c r="B460" s="1560"/>
      <c r="C460" s="1274"/>
      <c r="D460" s="1560"/>
      <c r="E460" s="1566"/>
      <c r="F460" s="1560"/>
      <c r="G460" s="523" t="s">
        <v>6918</v>
      </c>
      <c r="H460" s="1576"/>
      <c r="I460" s="1567"/>
      <c r="J460" s="523" t="s">
        <v>6918</v>
      </c>
      <c r="K460" s="1572"/>
      <c r="L460" s="1423"/>
      <c r="M460" s="1550"/>
    </row>
    <row r="461" spans="1:13" s="450" customFormat="1" ht="31.5" x14ac:dyDescent="0.25">
      <c r="A461" s="507"/>
      <c r="B461" s="1560"/>
      <c r="C461" s="1274"/>
      <c r="D461" s="1560"/>
      <c r="E461" s="1566"/>
      <c r="F461" s="1560"/>
      <c r="G461" s="523" t="s">
        <v>6916</v>
      </c>
      <c r="H461" s="1576"/>
      <c r="I461" s="1567"/>
      <c r="J461" s="523" t="s">
        <v>6916</v>
      </c>
      <c r="K461" s="1573"/>
      <c r="L461" s="1423"/>
      <c r="M461" s="1550"/>
    </row>
    <row r="462" spans="1:13" s="450" customFormat="1" ht="21" x14ac:dyDescent="0.25">
      <c r="A462" s="507"/>
      <c r="B462" s="1560"/>
      <c r="C462" s="1274"/>
      <c r="D462" s="1560"/>
      <c r="E462" s="1566"/>
      <c r="F462" s="1560"/>
      <c r="G462" s="523" t="s">
        <v>6914</v>
      </c>
      <c r="H462" s="1576"/>
      <c r="I462" s="1567"/>
      <c r="J462" s="523" t="s">
        <v>6914</v>
      </c>
      <c r="K462" s="1564" t="s">
        <v>73</v>
      </c>
      <c r="L462" s="1423"/>
      <c r="M462" s="1550"/>
    </row>
    <row r="463" spans="1:13" s="450" customFormat="1" ht="21" x14ac:dyDescent="0.25">
      <c r="A463" s="507"/>
      <c r="B463" s="1560"/>
      <c r="C463" s="1274"/>
      <c r="D463" s="1560"/>
      <c r="E463" s="1568"/>
      <c r="F463" s="1569"/>
      <c r="G463" s="523" t="s">
        <v>6912</v>
      </c>
      <c r="H463" s="1576"/>
      <c r="I463" s="1567"/>
      <c r="J463" s="523" t="s">
        <v>6912</v>
      </c>
      <c r="K463" s="1573"/>
      <c r="L463" s="1423"/>
      <c r="M463" s="1550"/>
    </row>
    <row r="464" spans="1:13" s="450" customFormat="1" ht="21" x14ac:dyDescent="0.25">
      <c r="A464" s="507"/>
      <c r="B464" s="1560"/>
      <c r="C464" s="1274"/>
      <c r="D464" s="1560"/>
      <c r="E464" s="506" t="s">
        <v>5549</v>
      </c>
      <c r="F464" s="515" t="s">
        <v>6910</v>
      </c>
      <c r="G464" s="523" t="s">
        <v>6909</v>
      </c>
      <c r="H464" s="1576"/>
      <c r="I464" s="1567"/>
      <c r="J464" s="523" t="s">
        <v>6909</v>
      </c>
      <c r="K464" s="527" t="s">
        <v>1484</v>
      </c>
      <c r="L464" s="1423"/>
      <c r="M464" s="1550"/>
    </row>
    <row r="465" spans="1:13" s="450" customFormat="1" ht="31.5" x14ac:dyDescent="0.25">
      <c r="A465" s="507"/>
      <c r="B465" s="1560"/>
      <c r="C465" s="1274"/>
      <c r="D465" s="1560"/>
      <c r="E465" s="506" t="s">
        <v>5544</v>
      </c>
      <c r="F465" s="515" t="s">
        <v>6907</v>
      </c>
      <c r="G465" s="523" t="s">
        <v>6261</v>
      </c>
      <c r="H465" s="1576"/>
      <c r="I465" s="1567"/>
      <c r="J465" s="523" t="s">
        <v>6261</v>
      </c>
      <c r="K465" s="527" t="s">
        <v>73</v>
      </c>
      <c r="L465" s="1423"/>
      <c r="M465" s="1550"/>
    </row>
    <row r="466" spans="1:13" s="450" customFormat="1" ht="81" customHeight="1" x14ac:dyDescent="0.25">
      <c r="A466" s="507"/>
      <c r="B466" s="1560"/>
      <c r="C466" s="1274"/>
      <c r="D466" s="1560"/>
      <c r="E466" s="1563" t="s">
        <v>5539</v>
      </c>
      <c r="F466" s="1559" t="s">
        <v>6905</v>
      </c>
      <c r="G466" s="523" t="s">
        <v>6904</v>
      </c>
      <c r="H466" s="1576"/>
      <c r="I466" s="1567"/>
      <c r="J466" s="523" t="s">
        <v>6904</v>
      </c>
      <c r="K466" s="153" t="s">
        <v>6903</v>
      </c>
      <c r="L466" s="1423"/>
      <c r="M466" s="1550"/>
    </row>
    <row r="467" spans="1:13" s="450" customFormat="1" ht="29.1" customHeight="1" x14ac:dyDescent="0.25">
      <c r="A467" s="507"/>
      <c r="B467" s="1560"/>
      <c r="C467" s="1274"/>
      <c r="D467" s="1560"/>
      <c r="E467" s="1566"/>
      <c r="F467" s="1560"/>
      <c r="G467" s="523" t="s">
        <v>6902</v>
      </c>
      <c r="H467" s="1576"/>
      <c r="I467" s="1567"/>
      <c r="J467" s="523" t="s">
        <v>6902</v>
      </c>
      <c r="K467" s="1591" t="s">
        <v>6900</v>
      </c>
      <c r="L467" s="1423"/>
      <c r="M467" s="1550"/>
    </row>
    <row r="468" spans="1:13" s="450" customFormat="1" ht="29.1" customHeight="1" x14ac:dyDescent="0.25">
      <c r="A468" s="507"/>
      <c r="B468" s="1560"/>
      <c r="C468" s="1274"/>
      <c r="D468" s="1560"/>
      <c r="E468" s="1566"/>
      <c r="F468" s="1560"/>
      <c r="G468" s="523" t="s">
        <v>6899</v>
      </c>
      <c r="H468" s="1576"/>
      <c r="I468" s="1567"/>
      <c r="J468" s="523" t="s">
        <v>6899</v>
      </c>
      <c r="K468" s="1592"/>
      <c r="L468" s="1423"/>
      <c r="M468" s="1550"/>
    </row>
    <row r="469" spans="1:13" s="450" customFormat="1" ht="29.1" customHeight="1" x14ac:dyDescent="0.25">
      <c r="A469" s="507"/>
      <c r="B469" s="1560"/>
      <c r="C469" s="1274"/>
      <c r="D469" s="1560"/>
      <c r="E469" s="1566"/>
      <c r="F469" s="1560"/>
      <c r="G469" s="523" t="s">
        <v>6897</v>
      </c>
      <c r="H469" s="1576"/>
      <c r="I469" s="1567"/>
      <c r="J469" s="523" t="s">
        <v>6897</v>
      </c>
      <c r="K469" s="1593"/>
      <c r="L469" s="1423"/>
      <c r="M469" s="1550"/>
    </row>
    <row r="470" spans="1:13" s="450" customFormat="1" ht="42" x14ac:dyDescent="0.25">
      <c r="A470" s="507"/>
      <c r="B470" s="1560"/>
      <c r="C470" s="1274"/>
      <c r="D470" s="1560"/>
      <c r="E470" s="1568"/>
      <c r="F470" s="1569"/>
      <c r="G470" s="523" t="s">
        <v>6895</v>
      </c>
      <c r="H470" s="1576"/>
      <c r="I470" s="1567"/>
      <c r="J470" s="523" t="s">
        <v>6895</v>
      </c>
      <c r="K470" s="527" t="s">
        <v>6893</v>
      </c>
      <c r="L470" s="1423"/>
      <c r="M470" s="1550"/>
    </row>
    <row r="471" spans="1:13" s="450" customFormat="1" ht="31.5" x14ac:dyDescent="0.25">
      <c r="A471" s="507"/>
      <c r="B471" s="1560"/>
      <c r="C471" s="1274"/>
      <c r="D471" s="1560"/>
      <c r="E471" s="1563" t="s">
        <v>953</v>
      </c>
      <c r="F471" s="1559" t="s">
        <v>954</v>
      </c>
      <c r="G471" s="523" t="s">
        <v>955</v>
      </c>
      <c r="H471" s="1576"/>
      <c r="I471" s="1567"/>
      <c r="J471" s="523" t="s">
        <v>955</v>
      </c>
      <c r="K471" s="527" t="s">
        <v>956</v>
      </c>
      <c r="L471" s="1423"/>
      <c r="M471" s="1550"/>
    </row>
    <row r="472" spans="1:13" s="450" customFormat="1" ht="21" x14ac:dyDescent="0.25">
      <c r="A472" s="507"/>
      <c r="B472" s="1560"/>
      <c r="C472" s="1274"/>
      <c r="D472" s="1560"/>
      <c r="E472" s="1566"/>
      <c r="F472" s="1560"/>
      <c r="G472" s="523" t="s">
        <v>6890</v>
      </c>
      <c r="H472" s="1576"/>
      <c r="I472" s="1567"/>
      <c r="J472" s="523" t="s">
        <v>6890</v>
      </c>
      <c r="K472" s="1564" t="s">
        <v>73</v>
      </c>
      <c r="L472" s="1423"/>
      <c r="M472" s="1550"/>
    </row>
    <row r="473" spans="1:13" s="450" customFormat="1" ht="21" x14ac:dyDescent="0.25">
      <c r="A473" s="507"/>
      <c r="B473" s="1560"/>
      <c r="C473" s="1274"/>
      <c r="D473" s="1560"/>
      <c r="E473" s="1568"/>
      <c r="F473" s="1569"/>
      <c r="G473" s="523" t="s">
        <v>6888</v>
      </c>
      <c r="H473" s="1576"/>
      <c r="I473" s="1567"/>
      <c r="J473" s="523" t="s">
        <v>6888</v>
      </c>
      <c r="K473" s="1573"/>
      <c r="L473" s="1423"/>
      <c r="M473" s="1550"/>
    </row>
    <row r="474" spans="1:13" s="450" customFormat="1" ht="42" x14ac:dyDescent="0.25">
      <c r="A474" s="507"/>
      <c r="B474" s="1560"/>
      <c r="C474" s="1274"/>
      <c r="D474" s="1560"/>
      <c r="E474" s="135" t="s">
        <v>6270</v>
      </c>
      <c r="F474" s="533" t="s">
        <v>2830</v>
      </c>
      <c r="G474" s="523" t="s">
        <v>2831</v>
      </c>
      <c r="H474" s="1576"/>
      <c r="I474" s="1567"/>
      <c r="J474" s="523" t="s">
        <v>2831</v>
      </c>
      <c r="K474" s="527" t="s">
        <v>6886</v>
      </c>
      <c r="L474" s="1423"/>
      <c r="M474" s="1550"/>
    </row>
    <row r="475" spans="1:13" s="450" customFormat="1" ht="31.5" x14ac:dyDescent="0.25">
      <c r="A475" s="507"/>
      <c r="B475" s="1560"/>
      <c r="C475" s="1274"/>
      <c r="D475" s="1560"/>
      <c r="E475" s="135" t="s">
        <v>6885</v>
      </c>
      <c r="F475" s="533" t="s">
        <v>2836</v>
      </c>
      <c r="G475" s="523" t="s">
        <v>2837</v>
      </c>
      <c r="H475" s="1576"/>
      <c r="I475" s="1567"/>
      <c r="J475" s="523" t="s">
        <v>2837</v>
      </c>
      <c r="K475" s="527" t="s">
        <v>96</v>
      </c>
      <c r="L475" s="1423"/>
      <c r="M475" s="1550"/>
    </row>
    <row r="476" spans="1:13" s="450" customFormat="1" ht="21" x14ac:dyDescent="0.25">
      <c r="A476" s="507"/>
      <c r="B476" s="1560"/>
      <c r="C476" s="1274"/>
      <c r="D476" s="1560"/>
      <c r="E476" s="1563" t="s">
        <v>6884</v>
      </c>
      <c r="F476" s="1559" t="s">
        <v>2842</v>
      </c>
      <c r="G476" s="523" t="s">
        <v>4874</v>
      </c>
      <c r="H476" s="1576"/>
      <c r="I476" s="1567"/>
      <c r="J476" s="523" t="s">
        <v>4874</v>
      </c>
      <c r="K476" s="1564" t="s">
        <v>6883</v>
      </c>
      <c r="L476" s="1423"/>
      <c r="M476" s="1550"/>
    </row>
    <row r="477" spans="1:13" s="450" customFormat="1" x14ac:dyDescent="0.25">
      <c r="A477" s="507"/>
      <c r="B477" s="1560"/>
      <c r="C477" s="1274"/>
      <c r="D477" s="1560"/>
      <c r="E477" s="1566"/>
      <c r="F477" s="1560"/>
      <c r="G477" s="523" t="s">
        <v>4872</v>
      </c>
      <c r="H477" s="1576"/>
      <c r="I477" s="1567"/>
      <c r="J477" s="523" t="s">
        <v>4872</v>
      </c>
      <c r="K477" s="1572"/>
      <c r="L477" s="1423"/>
      <c r="M477" s="1550"/>
    </row>
    <row r="478" spans="1:13" s="450" customFormat="1" x14ac:dyDescent="0.25">
      <c r="A478" s="507"/>
      <c r="B478" s="1560"/>
      <c r="C478" s="1274"/>
      <c r="D478" s="1560"/>
      <c r="E478" s="1566"/>
      <c r="F478" s="1560"/>
      <c r="G478" s="523" t="s">
        <v>4870</v>
      </c>
      <c r="H478" s="1576"/>
      <c r="I478" s="1567"/>
      <c r="J478" s="523" t="s">
        <v>4870</v>
      </c>
      <c r="K478" s="1572"/>
      <c r="L478" s="1423"/>
      <c r="M478" s="1550"/>
    </row>
    <row r="479" spans="1:13" s="450" customFormat="1" x14ac:dyDescent="0.25">
      <c r="A479" s="507"/>
      <c r="B479" s="1560"/>
      <c r="C479" s="1274"/>
      <c r="D479" s="1560"/>
      <c r="E479" s="1566"/>
      <c r="F479" s="1560"/>
      <c r="G479" s="523" t="s">
        <v>4869</v>
      </c>
      <c r="H479" s="1576"/>
      <c r="I479" s="1567"/>
      <c r="J479" s="523" t="s">
        <v>4869</v>
      </c>
      <c r="K479" s="1573"/>
      <c r="L479" s="1423"/>
      <c r="M479" s="1550"/>
    </row>
    <row r="480" spans="1:13" s="450" customFormat="1" ht="42" x14ac:dyDescent="0.25">
      <c r="A480" s="507"/>
      <c r="B480" s="1560"/>
      <c r="C480" s="1274"/>
      <c r="D480" s="1560"/>
      <c r="E480" s="1557"/>
      <c r="F480" s="1569"/>
      <c r="G480" s="523" t="s">
        <v>12118</v>
      </c>
      <c r="H480" s="1576"/>
      <c r="I480" s="1567"/>
      <c r="J480" s="523" t="s">
        <v>12118</v>
      </c>
      <c r="K480" s="510" t="s">
        <v>838</v>
      </c>
      <c r="L480" s="1423"/>
      <c r="M480" s="1550"/>
    </row>
    <row r="481" spans="1:13" s="450" customFormat="1" ht="21" x14ac:dyDescent="0.25">
      <c r="A481" s="507"/>
      <c r="B481" s="1560"/>
      <c r="C481" s="1274"/>
      <c r="D481" s="1560"/>
      <c r="E481" s="1563" t="s">
        <v>6882</v>
      </c>
      <c r="F481" s="1559" t="s">
        <v>2850</v>
      </c>
      <c r="G481" s="523" t="s">
        <v>4868</v>
      </c>
      <c r="H481" s="1576"/>
      <c r="I481" s="1567"/>
      <c r="J481" s="523" t="s">
        <v>4868</v>
      </c>
      <c r="K481" s="1564" t="s">
        <v>76</v>
      </c>
      <c r="L481" s="1423"/>
      <c r="M481" s="1550"/>
    </row>
    <row r="482" spans="1:13" s="450" customFormat="1" ht="31.5" x14ac:dyDescent="0.25">
      <c r="A482" s="507"/>
      <c r="B482" s="1560"/>
      <c r="C482" s="1274"/>
      <c r="D482" s="1560"/>
      <c r="E482" s="1566"/>
      <c r="F482" s="1560"/>
      <c r="G482" s="523" t="s">
        <v>4867</v>
      </c>
      <c r="H482" s="1576"/>
      <c r="I482" s="1567"/>
      <c r="J482" s="523" t="s">
        <v>4867</v>
      </c>
      <c r="K482" s="1572"/>
      <c r="L482" s="1423"/>
      <c r="M482" s="1550"/>
    </row>
    <row r="483" spans="1:13" s="450" customFormat="1" ht="31.5" x14ac:dyDescent="0.25">
      <c r="A483" s="507"/>
      <c r="B483" s="1560"/>
      <c r="C483" s="1274"/>
      <c r="D483" s="1560"/>
      <c r="E483" s="1566"/>
      <c r="F483" s="1560"/>
      <c r="G483" s="523" t="s">
        <v>4866</v>
      </c>
      <c r="H483" s="1576"/>
      <c r="I483" s="1567"/>
      <c r="J483" s="523" t="s">
        <v>4866</v>
      </c>
      <c r="K483" s="1572"/>
      <c r="L483" s="1423"/>
      <c r="M483" s="1550"/>
    </row>
    <row r="484" spans="1:13" s="450" customFormat="1" ht="21" x14ac:dyDescent="0.25">
      <c r="A484" s="507"/>
      <c r="B484" s="1560"/>
      <c r="C484" s="1274"/>
      <c r="D484" s="1560"/>
      <c r="E484" s="1566"/>
      <c r="F484" s="1560"/>
      <c r="G484" s="523" t="s">
        <v>2854</v>
      </c>
      <c r="H484" s="1576"/>
      <c r="I484" s="1567"/>
      <c r="J484" s="523" t="s">
        <v>2854</v>
      </c>
      <c r="K484" s="1572"/>
      <c r="L484" s="1423"/>
      <c r="M484" s="1550"/>
    </row>
    <row r="485" spans="1:13" s="450" customFormat="1" ht="21" x14ac:dyDescent="0.25">
      <c r="A485" s="507"/>
      <c r="B485" s="1560"/>
      <c r="C485" s="1274"/>
      <c r="D485" s="1560"/>
      <c r="E485" s="1568"/>
      <c r="F485" s="1569"/>
      <c r="G485" s="523" t="s">
        <v>2856</v>
      </c>
      <c r="H485" s="1576"/>
      <c r="I485" s="1567"/>
      <c r="J485" s="523" t="s">
        <v>2856</v>
      </c>
      <c r="K485" s="1573"/>
      <c r="L485" s="1423"/>
      <c r="M485" s="1550"/>
    </row>
    <row r="486" spans="1:13" s="450" customFormat="1" x14ac:dyDescent="0.25">
      <c r="A486" s="507"/>
      <c r="B486" s="1560"/>
      <c r="C486" s="1274"/>
      <c r="D486" s="1560"/>
      <c r="E486" s="1563" t="s">
        <v>6881</v>
      </c>
      <c r="F486" s="1559" t="s">
        <v>4856</v>
      </c>
      <c r="G486" s="523" t="s">
        <v>4855</v>
      </c>
      <c r="H486" s="1576"/>
      <c r="I486" s="1567"/>
      <c r="J486" s="523" t="s">
        <v>4855</v>
      </c>
      <c r="K486" s="1564" t="s">
        <v>4854</v>
      </c>
      <c r="L486" s="1423"/>
      <c r="M486" s="1550"/>
    </row>
    <row r="487" spans="1:13" s="450" customFormat="1" x14ac:dyDescent="0.25">
      <c r="A487" s="507"/>
      <c r="B487" s="1560"/>
      <c r="C487" s="1274"/>
      <c r="D487" s="1560"/>
      <c r="E487" s="1566"/>
      <c r="F487" s="1560"/>
      <c r="G487" s="523" t="s">
        <v>4853</v>
      </c>
      <c r="H487" s="1576"/>
      <c r="I487" s="1567"/>
      <c r="J487" s="523" t="s">
        <v>4853</v>
      </c>
      <c r="K487" s="1572"/>
      <c r="L487" s="1423"/>
      <c r="M487" s="1550"/>
    </row>
    <row r="488" spans="1:13" s="450" customFormat="1" x14ac:dyDescent="0.25">
      <c r="A488" s="507"/>
      <c r="B488" s="1560"/>
      <c r="C488" s="1274"/>
      <c r="D488" s="1560"/>
      <c r="E488" s="1566"/>
      <c r="F488" s="1560"/>
      <c r="G488" s="523" t="s">
        <v>4852</v>
      </c>
      <c r="H488" s="1576"/>
      <c r="I488" s="1567"/>
      <c r="J488" s="523" t="s">
        <v>4852</v>
      </c>
      <c r="K488" s="1572"/>
      <c r="L488" s="1423"/>
      <c r="M488" s="1550"/>
    </row>
    <row r="489" spans="1:13" s="450" customFormat="1" x14ac:dyDescent="0.25">
      <c r="A489" s="507"/>
      <c r="B489" s="1560"/>
      <c r="C489" s="1274"/>
      <c r="D489" s="1560"/>
      <c r="E489" s="1568"/>
      <c r="F489" s="1569"/>
      <c r="G489" s="523" t="s">
        <v>4851</v>
      </c>
      <c r="H489" s="1576"/>
      <c r="I489" s="1567"/>
      <c r="J489" s="523" t="s">
        <v>4851</v>
      </c>
      <c r="K489" s="1573"/>
      <c r="L489" s="1423"/>
      <c r="M489" s="1550"/>
    </row>
    <row r="490" spans="1:13" s="450" customFormat="1" x14ac:dyDescent="0.25">
      <c r="A490" s="507"/>
      <c r="B490" s="1560"/>
      <c r="C490" s="1274"/>
      <c r="D490" s="1560"/>
      <c r="E490" s="1563" t="s">
        <v>961</v>
      </c>
      <c r="F490" s="1559" t="s">
        <v>2859</v>
      </c>
      <c r="G490" s="523" t="s">
        <v>4864</v>
      </c>
      <c r="H490" s="1576"/>
      <c r="I490" s="1567"/>
      <c r="J490" s="523" t="s">
        <v>4864</v>
      </c>
      <c r="K490" s="1552" t="s">
        <v>419</v>
      </c>
      <c r="L490" s="1423"/>
      <c r="M490" s="1550"/>
    </row>
    <row r="491" spans="1:13" s="450" customFormat="1" ht="21" x14ac:dyDescent="0.25">
      <c r="A491" s="507"/>
      <c r="B491" s="1560"/>
      <c r="C491" s="1274"/>
      <c r="D491" s="1560"/>
      <c r="E491" s="1566"/>
      <c r="F491" s="1560"/>
      <c r="G491" s="523" t="s">
        <v>4863</v>
      </c>
      <c r="H491" s="1576"/>
      <c r="I491" s="1567"/>
      <c r="J491" s="523" t="s">
        <v>4863</v>
      </c>
      <c r="K491" s="1553"/>
      <c r="L491" s="1423"/>
      <c r="M491" s="1550"/>
    </row>
    <row r="492" spans="1:13" s="450" customFormat="1" ht="21" x14ac:dyDescent="0.25">
      <c r="A492" s="507"/>
      <c r="B492" s="1560"/>
      <c r="C492" s="1274"/>
      <c r="D492" s="1560"/>
      <c r="E492" s="1568"/>
      <c r="F492" s="1569"/>
      <c r="G492" s="523" t="s">
        <v>4862</v>
      </c>
      <c r="H492" s="1576"/>
      <c r="I492" s="1567"/>
      <c r="J492" s="523" t="s">
        <v>4862</v>
      </c>
      <c r="K492" s="527" t="s">
        <v>76</v>
      </c>
      <c r="L492" s="1423"/>
      <c r="M492" s="1550"/>
    </row>
    <row r="493" spans="1:13" s="450" customFormat="1" x14ac:dyDescent="0.25">
      <c r="A493" s="507"/>
      <c r="B493" s="494"/>
      <c r="C493" s="412"/>
      <c r="D493" s="494"/>
      <c r="E493" s="507" t="s">
        <v>5502</v>
      </c>
      <c r="F493" s="1559" t="s">
        <v>12117</v>
      </c>
      <c r="G493" s="1552" t="s">
        <v>12116</v>
      </c>
      <c r="H493" s="904"/>
      <c r="I493" s="897"/>
      <c r="J493" s="508" t="s">
        <v>12115</v>
      </c>
      <c r="K493" s="517" t="s">
        <v>535</v>
      </c>
      <c r="L493" s="1423"/>
      <c r="M493" s="1550"/>
    </row>
    <row r="494" spans="1:13" s="450" customFormat="1" x14ac:dyDescent="0.25">
      <c r="A494" s="507"/>
      <c r="B494" s="494"/>
      <c r="C494" s="412"/>
      <c r="D494" s="494"/>
      <c r="E494" s="507"/>
      <c r="F494" s="1560"/>
      <c r="G494" s="1567"/>
      <c r="H494" s="904"/>
      <c r="I494" s="897"/>
      <c r="J494" s="508" t="s">
        <v>12114</v>
      </c>
      <c r="K494" s="517" t="s">
        <v>119</v>
      </c>
      <c r="L494" s="1423"/>
      <c r="M494" s="1550"/>
    </row>
    <row r="495" spans="1:13" s="450" customFormat="1" x14ac:dyDescent="0.25">
      <c r="A495" s="507"/>
      <c r="B495" s="494"/>
      <c r="C495" s="412"/>
      <c r="D495" s="494"/>
      <c r="E495" s="507"/>
      <c r="F495" s="1560"/>
      <c r="G495" s="1553"/>
      <c r="H495" s="904"/>
      <c r="I495" s="897"/>
      <c r="J495" s="508" t="s">
        <v>12113</v>
      </c>
      <c r="K495" s="517" t="s">
        <v>76</v>
      </c>
      <c r="L495" s="1423"/>
      <c r="M495" s="1550"/>
    </row>
    <row r="496" spans="1:13" s="450" customFormat="1" x14ac:dyDescent="0.25">
      <c r="A496" s="507"/>
      <c r="B496" s="494"/>
      <c r="C496" s="412"/>
      <c r="D496" s="494"/>
      <c r="E496" s="507"/>
      <c r="F496" s="1560"/>
      <c r="G496" s="523" t="s">
        <v>12112</v>
      </c>
      <c r="H496" s="904"/>
      <c r="I496" s="897"/>
      <c r="J496" s="523" t="s">
        <v>12112</v>
      </c>
      <c r="K496" s="517" t="s">
        <v>83</v>
      </c>
      <c r="L496" s="1423"/>
      <c r="M496" s="1550"/>
    </row>
    <row r="497" spans="1:13" s="450" customFormat="1" x14ac:dyDescent="0.25">
      <c r="A497" s="507"/>
      <c r="B497" s="494"/>
      <c r="C497" s="412"/>
      <c r="D497" s="494"/>
      <c r="E497" s="507"/>
      <c r="F497" s="1560"/>
      <c r="G497" s="1552" t="s">
        <v>12111</v>
      </c>
      <c r="H497" s="904"/>
      <c r="I497" s="897"/>
      <c r="J497" s="508" t="s">
        <v>12110</v>
      </c>
      <c r="K497" s="517" t="s">
        <v>12044</v>
      </c>
      <c r="L497" s="1423"/>
      <c r="M497" s="1550"/>
    </row>
    <row r="498" spans="1:13" s="450" customFormat="1" x14ac:dyDescent="0.25">
      <c r="A498" s="507"/>
      <c r="B498" s="494"/>
      <c r="C498" s="412"/>
      <c r="D498" s="494"/>
      <c r="E498" s="507"/>
      <c r="F498" s="1560"/>
      <c r="G498" s="1567"/>
      <c r="H498" s="904"/>
      <c r="I498" s="897"/>
      <c r="J498" s="508" t="s">
        <v>12109</v>
      </c>
      <c r="K498" s="517" t="s">
        <v>1732</v>
      </c>
      <c r="L498" s="1423"/>
      <c r="M498" s="1550"/>
    </row>
    <row r="499" spans="1:13" s="450" customFormat="1" x14ac:dyDescent="0.25">
      <c r="A499" s="507"/>
      <c r="B499" s="494"/>
      <c r="C499" s="412"/>
      <c r="D499" s="494"/>
      <c r="E499" s="507"/>
      <c r="F499" s="1560"/>
      <c r="G499" s="1553"/>
      <c r="H499" s="904"/>
      <c r="I499" s="897"/>
      <c r="J499" s="508" t="s">
        <v>12108</v>
      </c>
      <c r="K499" s="517" t="s">
        <v>83</v>
      </c>
      <c r="L499" s="1423"/>
      <c r="M499" s="1550"/>
    </row>
    <row r="500" spans="1:13" s="450" customFormat="1" x14ac:dyDescent="0.25">
      <c r="A500" s="507"/>
      <c r="B500" s="494"/>
      <c r="C500" s="412"/>
      <c r="D500" s="494"/>
      <c r="E500" s="507"/>
      <c r="F500" s="1560"/>
      <c r="G500" s="1552" t="s">
        <v>12107</v>
      </c>
      <c r="H500" s="904"/>
      <c r="I500" s="897"/>
      <c r="J500" s="508" t="s">
        <v>12106</v>
      </c>
      <c r="K500" s="517" t="s">
        <v>245</v>
      </c>
      <c r="L500" s="1423"/>
      <c r="M500" s="1550"/>
    </row>
    <row r="501" spans="1:13" s="450" customFormat="1" x14ac:dyDescent="0.25">
      <c r="A501" s="507"/>
      <c r="B501" s="494"/>
      <c r="C501" s="412"/>
      <c r="D501" s="494"/>
      <c r="E501" s="507"/>
      <c r="F501" s="1560"/>
      <c r="G501" s="1553"/>
      <c r="H501" s="904"/>
      <c r="I501" s="897"/>
      <c r="J501" s="508" t="s">
        <v>12105</v>
      </c>
      <c r="K501" s="517" t="s">
        <v>76</v>
      </c>
      <c r="L501" s="1423"/>
      <c r="M501" s="1550"/>
    </row>
    <row r="502" spans="1:13" s="450" customFormat="1" x14ac:dyDescent="0.25">
      <c r="A502" s="507"/>
      <c r="B502" s="494"/>
      <c r="C502" s="412"/>
      <c r="D502" s="494"/>
      <c r="E502" s="507"/>
      <c r="F502" s="1560"/>
      <c r="G502" s="523" t="s">
        <v>12104</v>
      </c>
      <c r="H502" s="904"/>
      <c r="I502" s="897"/>
      <c r="J502" s="523" t="s">
        <v>12104</v>
      </c>
      <c r="K502" s="517" t="s">
        <v>360</v>
      </c>
      <c r="L502" s="1423"/>
      <c r="M502" s="1550"/>
    </row>
    <row r="503" spans="1:13" s="450" customFormat="1" x14ac:dyDescent="0.25">
      <c r="A503" s="507"/>
      <c r="B503" s="494"/>
      <c r="C503" s="412"/>
      <c r="D503" s="494"/>
      <c r="E503" s="507"/>
      <c r="F503" s="1560"/>
      <c r="G503" s="523" t="s">
        <v>12103</v>
      </c>
      <c r="H503" s="904"/>
      <c r="I503" s="897"/>
      <c r="J503" s="523" t="s">
        <v>12103</v>
      </c>
      <c r="K503" s="517" t="s">
        <v>1372</v>
      </c>
      <c r="L503" s="1423"/>
      <c r="M503" s="1550"/>
    </row>
    <row r="504" spans="1:13" s="450" customFormat="1" x14ac:dyDescent="0.25">
      <c r="A504" s="507"/>
      <c r="B504" s="494"/>
      <c r="C504" s="412"/>
      <c r="D504" s="494"/>
      <c r="E504" s="507"/>
      <c r="F504" s="1560"/>
      <c r="G504" s="523" t="s">
        <v>12102</v>
      </c>
      <c r="H504" s="904"/>
      <c r="I504" s="897"/>
      <c r="J504" s="523" t="s">
        <v>12102</v>
      </c>
      <c r="K504" s="517" t="s">
        <v>360</v>
      </c>
      <c r="L504" s="1423"/>
      <c r="M504" s="1550"/>
    </row>
    <row r="505" spans="1:13" s="450" customFormat="1" x14ac:dyDescent="0.25">
      <c r="A505" s="507"/>
      <c r="B505" s="494"/>
      <c r="C505" s="412"/>
      <c r="D505" s="494"/>
      <c r="E505" s="507"/>
      <c r="F505" s="1560"/>
      <c r="G505" s="523" t="s">
        <v>12101</v>
      </c>
      <c r="H505" s="904"/>
      <c r="I505" s="897"/>
      <c r="J505" s="523" t="s">
        <v>12101</v>
      </c>
      <c r="K505" s="517" t="s">
        <v>73</v>
      </c>
      <c r="L505" s="1423"/>
      <c r="M505" s="1550"/>
    </row>
    <row r="506" spans="1:13" s="450" customFormat="1" x14ac:dyDescent="0.25">
      <c r="A506" s="507"/>
      <c r="B506" s="494"/>
      <c r="C506" s="412"/>
      <c r="D506" s="494"/>
      <c r="E506" s="507"/>
      <c r="F506" s="1560"/>
      <c r="G506" s="523" t="s">
        <v>12100</v>
      </c>
      <c r="H506" s="904"/>
      <c r="I506" s="897"/>
      <c r="J506" s="523" t="s">
        <v>12100</v>
      </c>
      <c r="K506" s="517" t="s">
        <v>360</v>
      </c>
      <c r="L506" s="1423"/>
      <c r="M506" s="1550"/>
    </row>
    <row r="507" spans="1:13" s="450" customFormat="1" x14ac:dyDescent="0.25">
      <c r="A507" s="507"/>
      <c r="B507" s="494"/>
      <c r="C507" s="412"/>
      <c r="D507" s="494"/>
      <c r="E507" s="507"/>
      <c r="F507" s="1560"/>
      <c r="G507" s="523" t="s">
        <v>12099</v>
      </c>
      <c r="H507" s="904"/>
      <c r="I507" s="897"/>
      <c r="J507" s="523" t="s">
        <v>12099</v>
      </c>
      <c r="K507" s="517" t="s">
        <v>360</v>
      </c>
      <c r="L507" s="1423"/>
      <c r="M507" s="1550"/>
    </row>
    <row r="508" spans="1:13" s="450" customFormat="1" ht="21" x14ac:dyDescent="0.25">
      <c r="A508" s="507"/>
      <c r="B508" s="494"/>
      <c r="C508" s="412"/>
      <c r="D508" s="494"/>
      <c r="E508" s="507"/>
      <c r="F508" s="1560"/>
      <c r="G508" s="1552" t="s">
        <v>12098</v>
      </c>
      <c r="H508" s="904"/>
      <c r="I508" s="897"/>
      <c r="J508" s="508" t="s">
        <v>12097</v>
      </c>
      <c r="K508" s="517" t="s">
        <v>535</v>
      </c>
      <c r="L508" s="1423"/>
      <c r="M508" s="1550"/>
    </row>
    <row r="509" spans="1:13" s="450" customFormat="1" ht="21" x14ac:dyDescent="0.25">
      <c r="A509" s="507"/>
      <c r="B509" s="494"/>
      <c r="C509" s="412"/>
      <c r="D509" s="494"/>
      <c r="E509" s="507"/>
      <c r="F509" s="1560"/>
      <c r="G509" s="1567"/>
      <c r="H509" s="904"/>
      <c r="I509" s="897"/>
      <c r="J509" s="508" t="s">
        <v>12096</v>
      </c>
      <c r="K509" s="517" t="s">
        <v>360</v>
      </c>
      <c r="L509" s="1423"/>
      <c r="M509" s="1550"/>
    </row>
    <row r="510" spans="1:13" s="450" customFormat="1" ht="21" x14ac:dyDescent="0.25">
      <c r="A510" s="507"/>
      <c r="B510" s="494"/>
      <c r="C510" s="412"/>
      <c r="D510" s="494"/>
      <c r="E510" s="507"/>
      <c r="F510" s="1569"/>
      <c r="G510" s="1553"/>
      <c r="H510" s="905"/>
      <c r="I510" s="897"/>
      <c r="J510" s="508" t="s">
        <v>12095</v>
      </c>
      <c r="K510" s="517" t="s">
        <v>159</v>
      </c>
      <c r="L510" s="1423"/>
      <c r="M510" s="1550"/>
    </row>
    <row r="511" spans="1:13" s="450" customFormat="1" ht="21" x14ac:dyDescent="0.25">
      <c r="A511" s="506">
        <v>63</v>
      </c>
      <c r="B511" s="1559" t="s">
        <v>975</v>
      </c>
      <c r="C511" s="1561">
        <v>1</v>
      </c>
      <c r="D511" s="515" t="s">
        <v>976</v>
      </c>
      <c r="E511" s="1563" t="s">
        <v>56</v>
      </c>
      <c r="F511" s="1559" t="s">
        <v>977</v>
      </c>
      <c r="G511" s="523" t="s">
        <v>978</v>
      </c>
      <c r="H511" s="1575" t="s">
        <v>975</v>
      </c>
      <c r="I511" s="896" t="s">
        <v>976</v>
      </c>
      <c r="J511" s="523" t="s">
        <v>978</v>
      </c>
      <c r="K511" s="1564" t="s">
        <v>288</v>
      </c>
      <c r="L511" s="1423"/>
      <c r="M511" s="1550"/>
    </row>
    <row r="512" spans="1:13" s="450" customFormat="1" x14ac:dyDescent="0.25">
      <c r="A512" s="507"/>
      <c r="B512" s="1560"/>
      <c r="C512" s="1274"/>
      <c r="D512" s="494"/>
      <c r="E512" s="1566"/>
      <c r="F512" s="1560"/>
      <c r="G512" s="523" t="s">
        <v>981</v>
      </c>
      <c r="H512" s="1576"/>
      <c r="I512" s="897"/>
      <c r="J512" s="523" t="s">
        <v>981</v>
      </c>
      <c r="K512" s="1572"/>
      <c r="L512" s="1423"/>
      <c r="M512" s="1550"/>
    </row>
    <row r="513" spans="1:13" s="450" customFormat="1" ht="21" x14ac:dyDescent="0.25">
      <c r="A513" s="507"/>
      <c r="B513" s="1560"/>
      <c r="C513" s="1274"/>
      <c r="D513" s="494"/>
      <c r="E513" s="1566"/>
      <c r="F513" s="1560"/>
      <c r="G513" s="523" t="s">
        <v>4850</v>
      </c>
      <c r="H513" s="1576"/>
      <c r="I513" s="897"/>
      <c r="J513" s="523" t="s">
        <v>4850</v>
      </c>
      <c r="K513" s="1572"/>
      <c r="L513" s="1423"/>
      <c r="M513" s="1550"/>
    </row>
    <row r="514" spans="1:13" s="450" customFormat="1" ht="21" x14ac:dyDescent="0.25">
      <c r="A514" s="507"/>
      <c r="B514" s="1560"/>
      <c r="C514" s="1274"/>
      <c r="D514" s="494"/>
      <c r="E514" s="1566"/>
      <c r="F514" s="1560"/>
      <c r="G514" s="523" t="s">
        <v>4849</v>
      </c>
      <c r="H514" s="1576"/>
      <c r="I514" s="897"/>
      <c r="J514" s="523" t="s">
        <v>4849</v>
      </c>
      <c r="K514" s="1573"/>
      <c r="L514" s="1423"/>
      <c r="M514" s="1550"/>
    </row>
    <row r="515" spans="1:13" s="450" customFormat="1" ht="84" customHeight="1" x14ac:dyDescent="0.25">
      <c r="A515" s="507"/>
      <c r="B515" s="1560"/>
      <c r="C515" s="1274"/>
      <c r="D515" s="494"/>
      <c r="E515" s="1568"/>
      <c r="F515" s="1569"/>
      <c r="G515" s="523" t="s">
        <v>2886</v>
      </c>
      <c r="H515" s="1576"/>
      <c r="I515" s="897"/>
      <c r="J515" s="523" t="s">
        <v>2886</v>
      </c>
      <c r="K515" s="527" t="s">
        <v>4848</v>
      </c>
      <c r="L515" s="1423"/>
      <c r="M515" s="1550"/>
    </row>
    <row r="516" spans="1:13" s="450" customFormat="1" ht="31.5" x14ac:dyDescent="0.25">
      <c r="A516" s="507"/>
      <c r="B516" s="1560"/>
      <c r="C516" s="1274"/>
      <c r="D516" s="494"/>
      <c r="E516" s="1563" t="s">
        <v>64</v>
      </c>
      <c r="F516" s="1559" t="s">
        <v>982</v>
      </c>
      <c r="G516" s="523" t="s">
        <v>921</v>
      </c>
      <c r="H516" s="1576"/>
      <c r="I516" s="897"/>
      <c r="J516" s="523" t="s">
        <v>921</v>
      </c>
      <c r="K516" s="523" t="s">
        <v>922</v>
      </c>
      <c r="L516" s="1423"/>
      <c r="M516" s="1550"/>
    </row>
    <row r="517" spans="1:13" s="450" customFormat="1" ht="21" x14ac:dyDescent="0.25">
      <c r="A517" s="507"/>
      <c r="B517" s="1560"/>
      <c r="C517" s="1274"/>
      <c r="D517" s="494"/>
      <c r="E517" s="1566"/>
      <c r="F517" s="1560"/>
      <c r="G517" s="523" t="s">
        <v>4847</v>
      </c>
      <c r="H517" s="1576"/>
      <c r="I517" s="897"/>
      <c r="J517" s="523" t="s">
        <v>4847</v>
      </c>
      <c r="K517" s="1552" t="s">
        <v>369</v>
      </c>
      <c r="L517" s="1423"/>
      <c r="M517" s="1550"/>
    </row>
    <row r="518" spans="1:13" s="450" customFormat="1" ht="21" x14ac:dyDescent="0.25">
      <c r="A518" s="507"/>
      <c r="B518" s="1560"/>
      <c r="C518" s="1274"/>
      <c r="D518" s="494"/>
      <c r="E518" s="1568"/>
      <c r="F518" s="1569"/>
      <c r="G518" s="523" t="s">
        <v>4846</v>
      </c>
      <c r="H518" s="1576"/>
      <c r="I518" s="897"/>
      <c r="J518" s="523" t="s">
        <v>4846</v>
      </c>
      <c r="K518" s="1553"/>
      <c r="L518" s="1423"/>
      <c r="M518" s="1550"/>
    </row>
    <row r="519" spans="1:13" s="450" customFormat="1" ht="21" x14ac:dyDescent="0.25">
      <c r="A519" s="507"/>
      <c r="B519" s="1560"/>
      <c r="C519" s="1274"/>
      <c r="D519" s="494"/>
      <c r="E519" s="1563" t="s">
        <v>77</v>
      </c>
      <c r="F519" s="1559" t="s">
        <v>984</v>
      </c>
      <c r="G519" s="523" t="s">
        <v>4845</v>
      </c>
      <c r="H519" s="1576"/>
      <c r="I519" s="897"/>
      <c r="J519" s="523" t="s">
        <v>4845</v>
      </c>
      <c r="K519" s="1552" t="s">
        <v>369</v>
      </c>
      <c r="L519" s="1423"/>
      <c r="M519" s="1550"/>
    </row>
    <row r="520" spans="1:13" s="450" customFormat="1" x14ac:dyDescent="0.25">
      <c r="A520" s="507"/>
      <c r="B520" s="1560"/>
      <c r="C520" s="1274"/>
      <c r="D520" s="494"/>
      <c r="E520" s="1566"/>
      <c r="F520" s="1560"/>
      <c r="G520" s="523" t="s">
        <v>4844</v>
      </c>
      <c r="H520" s="1576"/>
      <c r="I520" s="897"/>
      <c r="J520" s="523" t="s">
        <v>4844</v>
      </c>
      <c r="K520" s="1567"/>
      <c r="L520" s="1423"/>
      <c r="M520" s="1550"/>
    </row>
    <row r="521" spans="1:13" s="450" customFormat="1" x14ac:dyDescent="0.25">
      <c r="A521" s="507"/>
      <c r="B521" s="1560"/>
      <c r="C521" s="1274"/>
      <c r="D521" s="494"/>
      <c r="E521" s="1566"/>
      <c r="F521" s="1560"/>
      <c r="G521" s="523" t="s">
        <v>4843</v>
      </c>
      <c r="H521" s="1576"/>
      <c r="I521" s="897"/>
      <c r="J521" s="523" t="s">
        <v>4843</v>
      </c>
      <c r="K521" s="1567"/>
      <c r="L521" s="1423"/>
      <c r="M521" s="1550"/>
    </row>
    <row r="522" spans="1:13" s="450" customFormat="1" x14ac:dyDescent="0.25">
      <c r="A522" s="507"/>
      <c r="B522" s="1560"/>
      <c r="C522" s="1274"/>
      <c r="D522" s="494"/>
      <c r="E522" s="1566"/>
      <c r="F522" s="1560"/>
      <c r="G522" s="523" t="s">
        <v>4842</v>
      </c>
      <c r="H522" s="1576"/>
      <c r="I522" s="897"/>
      <c r="J522" s="523" t="s">
        <v>4842</v>
      </c>
      <c r="K522" s="1567"/>
      <c r="L522" s="1423"/>
      <c r="M522" s="1550"/>
    </row>
    <row r="523" spans="1:13" s="450" customFormat="1" x14ac:dyDescent="0.25">
      <c r="A523" s="507"/>
      <c r="B523" s="1560"/>
      <c r="C523" s="1274"/>
      <c r="D523" s="494"/>
      <c r="E523" s="1566"/>
      <c r="F523" s="1560"/>
      <c r="G523" s="523" t="s">
        <v>4841</v>
      </c>
      <c r="H523" s="1576"/>
      <c r="I523" s="897"/>
      <c r="J523" s="523" t="s">
        <v>4841</v>
      </c>
      <c r="K523" s="1567"/>
      <c r="L523" s="1423"/>
      <c r="M523" s="1550"/>
    </row>
    <row r="524" spans="1:13" s="450" customFormat="1" x14ac:dyDescent="0.25">
      <c r="A524" s="507"/>
      <c r="B524" s="1560"/>
      <c r="C524" s="1274"/>
      <c r="D524" s="494"/>
      <c r="E524" s="1568"/>
      <c r="F524" s="1569"/>
      <c r="G524" s="523" t="s">
        <v>4840</v>
      </c>
      <c r="H524" s="1576"/>
      <c r="I524" s="897"/>
      <c r="J524" s="523" t="s">
        <v>4840</v>
      </c>
      <c r="K524" s="1553"/>
      <c r="L524" s="1423"/>
      <c r="M524" s="1550"/>
    </row>
    <row r="525" spans="1:13" s="450" customFormat="1" x14ac:dyDescent="0.25">
      <c r="A525" s="507"/>
      <c r="B525" s="1560"/>
      <c r="C525" s="1274"/>
      <c r="D525" s="494"/>
      <c r="E525" s="1563" t="s">
        <v>84</v>
      </c>
      <c r="F525" s="1559" t="s">
        <v>987</v>
      </c>
      <c r="G525" s="523" t="s">
        <v>988</v>
      </c>
      <c r="H525" s="1576"/>
      <c r="I525" s="897"/>
      <c r="J525" s="523" t="s">
        <v>988</v>
      </c>
      <c r="K525" s="1552" t="s">
        <v>989</v>
      </c>
      <c r="L525" s="1423"/>
      <c r="M525" s="1550"/>
    </row>
    <row r="526" spans="1:13" s="450" customFormat="1" x14ac:dyDescent="0.25">
      <c r="A526" s="507"/>
      <c r="B526" s="1560"/>
      <c r="C526" s="1274"/>
      <c r="D526" s="494"/>
      <c r="E526" s="1566"/>
      <c r="F526" s="1560"/>
      <c r="G526" s="523" t="s">
        <v>990</v>
      </c>
      <c r="H526" s="1576"/>
      <c r="I526" s="897"/>
      <c r="J526" s="523" t="s">
        <v>990</v>
      </c>
      <c r="K526" s="1567"/>
      <c r="L526" s="1423"/>
      <c r="M526" s="1550"/>
    </row>
    <row r="527" spans="1:13" s="450" customFormat="1" x14ac:dyDescent="0.25">
      <c r="A527" s="507"/>
      <c r="B527" s="1560"/>
      <c r="C527" s="1274"/>
      <c r="D527" s="494"/>
      <c r="E527" s="1566"/>
      <c r="F527" s="1560"/>
      <c r="G527" s="523" t="s">
        <v>991</v>
      </c>
      <c r="H527" s="1576"/>
      <c r="I527" s="897"/>
      <c r="J527" s="523" t="s">
        <v>991</v>
      </c>
      <c r="K527" s="1567"/>
      <c r="L527" s="1423"/>
      <c r="M527" s="1550"/>
    </row>
    <row r="528" spans="1:13" s="450" customFormat="1" ht="21" x14ac:dyDescent="0.25">
      <c r="A528" s="507"/>
      <c r="B528" s="1560"/>
      <c r="C528" s="1274"/>
      <c r="D528" s="494"/>
      <c r="E528" s="1566"/>
      <c r="F528" s="1560"/>
      <c r="G528" s="523" t="s">
        <v>12094</v>
      </c>
      <c r="H528" s="1576"/>
      <c r="I528" s="897"/>
      <c r="J528" s="523" t="s">
        <v>12094</v>
      </c>
      <c r="K528" s="1567"/>
      <c r="L528" s="1423"/>
      <c r="M528" s="1550"/>
    </row>
    <row r="529" spans="1:13" s="450" customFormat="1" ht="21" x14ac:dyDescent="0.25">
      <c r="A529" s="507"/>
      <c r="B529" s="1560"/>
      <c r="C529" s="1274"/>
      <c r="D529" s="494"/>
      <c r="E529" s="1566"/>
      <c r="F529" s="1560"/>
      <c r="G529" s="523" t="s">
        <v>7327</v>
      </c>
      <c r="H529" s="1576"/>
      <c r="I529" s="897"/>
      <c r="J529" s="523" t="s">
        <v>7327</v>
      </c>
      <c r="K529" s="1553"/>
      <c r="L529" s="1423"/>
      <c r="M529" s="1550"/>
    </row>
    <row r="530" spans="1:13" s="450" customFormat="1" x14ac:dyDescent="0.25">
      <c r="A530" s="507"/>
      <c r="B530" s="1560"/>
      <c r="C530" s="1274"/>
      <c r="D530" s="494"/>
      <c r="E530" s="1566"/>
      <c r="F530" s="1560"/>
      <c r="G530" s="523" t="s">
        <v>12093</v>
      </c>
      <c r="H530" s="1576"/>
      <c r="I530" s="897"/>
      <c r="J530" s="523" t="s">
        <v>12093</v>
      </c>
      <c r="K530" s="1552" t="s">
        <v>83</v>
      </c>
      <c r="L530" s="1423"/>
      <c r="M530" s="1550"/>
    </row>
    <row r="531" spans="1:13" s="450" customFormat="1" ht="21" x14ac:dyDescent="0.25">
      <c r="A531" s="507"/>
      <c r="B531" s="1560"/>
      <c r="C531" s="1274"/>
      <c r="D531" s="494"/>
      <c r="E531" s="1566"/>
      <c r="F531" s="1560"/>
      <c r="G531" s="523" t="s">
        <v>12092</v>
      </c>
      <c r="H531" s="1576"/>
      <c r="I531" s="897"/>
      <c r="J531" s="523" t="s">
        <v>12092</v>
      </c>
      <c r="K531" s="1553"/>
      <c r="L531" s="1423"/>
      <c r="M531" s="1550"/>
    </row>
    <row r="532" spans="1:13" s="450" customFormat="1" x14ac:dyDescent="0.25">
      <c r="A532" s="507"/>
      <c r="B532" s="1560"/>
      <c r="C532" s="1274"/>
      <c r="D532" s="494"/>
      <c r="E532" s="1566"/>
      <c r="F532" s="1560"/>
      <c r="G532" s="523" t="s">
        <v>12091</v>
      </c>
      <c r="H532" s="1576"/>
      <c r="I532" s="897"/>
      <c r="J532" s="523" t="s">
        <v>12091</v>
      </c>
      <c r="K532" s="1552" t="s">
        <v>360</v>
      </c>
      <c r="L532" s="1423"/>
      <c r="M532" s="1550"/>
    </row>
    <row r="533" spans="1:13" s="450" customFormat="1" ht="21" x14ac:dyDescent="0.25">
      <c r="A533" s="507"/>
      <c r="B533" s="1560"/>
      <c r="C533" s="1274"/>
      <c r="D533" s="494"/>
      <c r="E533" s="1566"/>
      <c r="F533" s="1560"/>
      <c r="G533" s="523" t="s">
        <v>11185</v>
      </c>
      <c r="H533" s="1576"/>
      <c r="I533" s="897"/>
      <c r="J533" s="523" t="s">
        <v>11185</v>
      </c>
      <c r="K533" s="1567"/>
      <c r="L533" s="1423"/>
      <c r="M533" s="1550"/>
    </row>
    <row r="534" spans="1:13" s="450" customFormat="1" ht="21" x14ac:dyDescent="0.25">
      <c r="A534" s="507"/>
      <c r="B534" s="1560"/>
      <c r="C534" s="1274"/>
      <c r="D534" s="494"/>
      <c r="E534" s="1566"/>
      <c r="F534" s="1560"/>
      <c r="G534" s="523" t="s">
        <v>11184</v>
      </c>
      <c r="H534" s="1576"/>
      <c r="I534" s="897"/>
      <c r="J534" s="523" t="s">
        <v>11184</v>
      </c>
      <c r="K534" s="1567"/>
      <c r="L534" s="1423"/>
      <c r="M534" s="1550"/>
    </row>
    <row r="535" spans="1:13" s="450" customFormat="1" x14ac:dyDescent="0.25">
      <c r="A535" s="507"/>
      <c r="B535" s="1560"/>
      <c r="C535" s="1274"/>
      <c r="D535" s="494"/>
      <c r="E535" s="1566"/>
      <c r="F535" s="1560"/>
      <c r="G535" s="523" t="s">
        <v>12090</v>
      </c>
      <c r="H535" s="1576"/>
      <c r="I535" s="897"/>
      <c r="J535" s="523" t="s">
        <v>12090</v>
      </c>
      <c r="K535" s="1567"/>
      <c r="L535" s="1423"/>
      <c r="M535" s="1550"/>
    </row>
    <row r="536" spans="1:13" s="450" customFormat="1" ht="21" x14ac:dyDescent="0.25">
      <c r="A536" s="507"/>
      <c r="B536" s="1560"/>
      <c r="C536" s="1274"/>
      <c r="D536" s="494"/>
      <c r="E536" s="1566"/>
      <c r="F536" s="1560"/>
      <c r="G536" s="523" t="s">
        <v>12089</v>
      </c>
      <c r="H536" s="1576"/>
      <c r="I536" s="897"/>
      <c r="J536" s="523" t="s">
        <v>12089</v>
      </c>
      <c r="K536" s="1567"/>
      <c r="L536" s="1423"/>
      <c r="M536" s="1550"/>
    </row>
    <row r="537" spans="1:13" s="450" customFormat="1" x14ac:dyDescent="0.25">
      <c r="A537" s="507"/>
      <c r="B537" s="1560"/>
      <c r="C537" s="1274"/>
      <c r="D537" s="494"/>
      <c r="E537" s="1566"/>
      <c r="F537" s="1560"/>
      <c r="G537" s="523" t="s">
        <v>12088</v>
      </c>
      <c r="H537" s="1576"/>
      <c r="I537" s="897"/>
      <c r="J537" s="523" t="s">
        <v>12088</v>
      </c>
      <c r="K537" s="1553"/>
      <c r="L537" s="1423"/>
      <c r="M537" s="1550"/>
    </row>
    <row r="538" spans="1:13" s="450" customFormat="1" x14ac:dyDescent="0.25">
      <c r="A538" s="507"/>
      <c r="B538" s="1560"/>
      <c r="C538" s="1274"/>
      <c r="D538" s="494"/>
      <c r="E538" s="1566"/>
      <c r="F538" s="1560"/>
      <c r="G538" s="523" t="s">
        <v>12087</v>
      </c>
      <c r="H538" s="1576"/>
      <c r="I538" s="897"/>
      <c r="J538" s="523" t="s">
        <v>12087</v>
      </c>
      <c r="K538" s="1552" t="s">
        <v>12086</v>
      </c>
      <c r="L538" s="1423"/>
      <c r="M538" s="1550"/>
    </row>
    <row r="539" spans="1:13" s="450" customFormat="1" x14ac:dyDescent="0.25">
      <c r="A539" s="507"/>
      <c r="B539" s="1560"/>
      <c r="C539" s="1274"/>
      <c r="D539" s="494"/>
      <c r="E539" s="1566"/>
      <c r="F539" s="1560"/>
      <c r="G539" s="523" t="s">
        <v>993</v>
      </c>
      <c r="H539" s="1576"/>
      <c r="I539" s="897"/>
      <c r="J539" s="523" t="s">
        <v>993</v>
      </c>
      <c r="K539" s="1567"/>
      <c r="L539" s="1423"/>
      <c r="M539" s="1550"/>
    </row>
    <row r="540" spans="1:13" s="450" customFormat="1" x14ac:dyDescent="0.25">
      <c r="A540" s="507"/>
      <c r="B540" s="1560"/>
      <c r="C540" s="1274"/>
      <c r="D540" s="494"/>
      <c r="E540" s="1566"/>
      <c r="F540" s="1560"/>
      <c r="G540" s="523" t="s">
        <v>12085</v>
      </c>
      <c r="H540" s="1576"/>
      <c r="I540" s="897"/>
      <c r="J540" s="523" t="s">
        <v>994</v>
      </c>
      <c r="K540" s="1567"/>
      <c r="L540" s="1423"/>
      <c r="M540" s="1550"/>
    </row>
    <row r="541" spans="1:13" s="450" customFormat="1" ht="21" x14ac:dyDescent="0.25">
      <c r="A541" s="507"/>
      <c r="B541" s="1560"/>
      <c r="C541" s="1274"/>
      <c r="D541" s="494"/>
      <c r="E541" s="1566"/>
      <c r="F541" s="1560"/>
      <c r="G541" s="523" t="s">
        <v>12084</v>
      </c>
      <c r="H541" s="1576"/>
      <c r="I541" s="897"/>
      <c r="J541" s="523" t="s">
        <v>12084</v>
      </c>
      <c r="K541" s="1567"/>
      <c r="L541" s="1423"/>
      <c r="M541" s="1550"/>
    </row>
    <row r="542" spans="1:13" s="450" customFormat="1" ht="21" x14ac:dyDescent="0.25">
      <c r="A542" s="507"/>
      <c r="B542" s="1560"/>
      <c r="C542" s="1274"/>
      <c r="D542" s="494"/>
      <c r="E542" s="1566"/>
      <c r="F542" s="1560"/>
      <c r="G542" s="523" t="s">
        <v>12083</v>
      </c>
      <c r="H542" s="1576"/>
      <c r="I542" s="897"/>
      <c r="J542" s="523" t="s">
        <v>12083</v>
      </c>
      <c r="K542" s="1567"/>
      <c r="L542" s="1423"/>
      <c r="M542" s="1550"/>
    </row>
    <row r="543" spans="1:13" s="450" customFormat="1" ht="21" x14ac:dyDescent="0.25">
      <c r="A543" s="507"/>
      <c r="B543" s="1560"/>
      <c r="C543" s="1274"/>
      <c r="D543" s="494"/>
      <c r="E543" s="1566"/>
      <c r="F543" s="1560"/>
      <c r="G543" s="523" t="s">
        <v>12082</v>
      </c>
      <c r="H543" s="1576"/>
      <c r="I543" s="897"/>
      <c r="J543" s="523" t="s">
        <v>12082</v>
      </c>
      <c r="K543" s="1567"/>
      <c r="L543" s="1423"/>
      <c r="M543" s="1550"/>
    </row>
    <row r="544" spans="1:13" s="450" customFormat="1" ht="31.5" x14ac:dyDescent="0.25">
      <c r="A544" s="507"/>
      <c r="B544" s="1560"/>
      <c r="C544" s="1274"/>
      <c r="D544" s="494"/>
      <c r="E544" s="1566"/>
      <c r="F544" s="1560"/>
      <c r="G544" s="523" t="s">
        <v>12081</v>
      </c>
      <c r="H544" s="1576"/>
      <c r="I544" s="897"/>
      <c r="J544" s="523" t="s">
        <v>12081</v>
      </c>
      <c r="K544" s="1567"/>
      <c r="L544" s="1423"/>
      <c r="M544" s="1550"/>
    </row>
    <row r="545" spans="1:13" s="450" customFormat="1" ht="21" x14ac:dyDescent="0.25">
      <c r="A545" s="507"/>
      <c r="B545" s="1560"/>
      <c r="C545" s="1274"/>
      <c r="D545" s="494"/>
      <c r="E545" s="1566"/>
      <c r="F545" s="1560"/>
      <c r="G545" s="523" t="s">
        <v>12080</v>
      </c>
      <c r="H545" s="1576"/>
      <c r="I545" s="897"/>
      <c r="J545" s="523" t="s">
        <v>12080</v>
      </c>
      <c r="K545" s="1567"/>
      <c r="L545" s="1423"/>
      <c r="M545" s="1550"/>
    </row>
    <row r="546" spans="1:13" s="450" customFormat="1" ht="21" x14ac:dyDescent="0.25">
      <c r="A546" s="507"/>
      <c r="B546" s="1560"/>
      <c r="C546" s="1274"/>
      <c r="D546" s="494"/>
      <c r="E546" s="1566"/>
      <c r="F546" s="1560"/>
      <c r="G546" s="523" t="s">
        <v>996</v>
      </c>
      <c r="H546" s="1576"/>
      <c r="I546" s="897"/>
      <c r="J546" s="523" t="s">
        <v>996</v>
      </c>
      <c r="K546" s="1553"/>
      <c r="L546" s="1423"/>
      <c r="M546" s="1550"/>
    </row>
    <row r="547" spans="1:13" s="450" customFormat="1" x14ac:dyDescent="0.25">
      <c r="A547" s="507"/>
      <c r="B547" s="1560"/>
      <c r="C547" s="1274"/>
      <c r="D547" s="494"/>
      <c r="E547" s="1563" t="s">
        <v>89</v>
      </c>
      <c r="F547" s="1559" t="s">
        <v>1721</v>
      </c>
      <c r="G547" s="523" t="s">
        <v>1008</v>
      </c>
      <c r="H547" s="1576"/>
      <c r="I547" s="897"/>
      <c r="J547" s="523" t="s">
        <v>1008</v>
      </c>
      <c r="K547" s="523" t="s">
        <v>468</v>
      </c>
      <c r="L547" s="1423"/>
      <c r="M547" s="1550"/>
    </row>
    <row r="548" spans="1:13" s="450" customFormat="1" ht="21" x14ac:dyDescent="0.25">
      <c r="A548" s="507"/>
      <c r="B548" s="1560"/>
      <c r="C548" s="1274"/>
      <c r="D548" s="494"/>
      <c r="E548" s="1566"/>
      <c r="F548" s="1560"/>
      <c r="G548" s="523" t="s">
        <v>1009</v>
      </c>
      <c r="H548" s="1576"/>
      <c r="I548" s="897"/>
      <c r="J548" s="523" t="s">
        <v>1009</v>
      </c>
      <c r="K548" s="1552" t="s">
        <v>369</v>
      </c>
      <c r="L548" s="1423"/>
      <c r="M548" s="1550"/>
    </row>
    <row r="549" spans="1:13" s="450" customFormat="1" ht="21" x14ac:dyDescent="0.25">
      <c r="A549" s="507"/>
      <c r="B549" s="1560"/>
      <c r="C549" s="1274"/>
      <c r="D549" s="494"/>
      <c r="E549" s="507"/>
      <c r="F549" s="494"/>
      <c r="G549" s="523" t="s">
        <v>12079</v>
      </c>
      <c r="H549" s="1576"/>
      <c r="I549" s="897"/>
      <c r="J549" s="523" t="s">
        <v>12078</v>
      </c>
      <c r="K549" s="1567"/>
      <c r="L549" s="1423"/>
      <c r="M549" s="1550"/>
    </row>
    <row r="550" spans="1:13" s="450" customFormat="1" ht="21" x14ac:dyDescent="0.25">
      <c r="A550" s="507"/>
      <c r="B550" s="1560"/>
      <c r="C550" s="1274"/>
      <c r="D550" s="494"/>
      <c r="E550" s="507"/>
      <c r="F550" s="494"/>
      <c r="G550" s="523" t="s">
        <v>12077</v>
      </c>
      <c r="H550" s="1576"/>
      <c r="I550" s="897"/>
      <c r="J550" s="523" t="s">
        <v>12076</v>
      </c>
      <c r="K550" s="1553"/>
      <c r="L550" s="1423"/>
      <c r="M550" s="1550"/>
    </row>
    <row r="551" spans="1:13" s="450" customFormat="1" ht="21" x14ac:dyDescent="0.25">
      <c r="A551" s="507"/>
      <c r="B551" s="1560"/>
      <c r="C551" s="1274"/>
      <c r="D551" s="494"/>
      <c r="E551" s="507"/>
      <c r="F551" s="494"/>
      <c r="G551" s="523" t="s">
        <v>12075</v>
      </c>
      <c r="H551" s="1576"/>
      <c r="I551" s="897"/>
      <c r="J551" s="523" t="s">
        <v>12075</v>
      </c>
      <c r="K551" s="1552" t="s">
        <v>606</v>
      </c>
      <c r="L551" s="1423"/>
      <c r="M551" s="1550"/>
    </row>
    <row r="552" spans="1:13" s="450" customFormat="1" ht="21" x14ac:dyDescent="0.25">
      <c r="A552" s="507"/>
      <c r="B552" s="1560"/>
      <c r="C552" s="1274"/>
      <c r="D552" s="494"/>
      <c r="E552" s="507"/>
      <c r="F552" s="494"/>
      <c r="G552" s="523" t="s">
        <v>12074</v>
      </c>
      <c r="H552" s="1576"/>
      <c r="I552" s="897"/>
      <c r="J552" s="523" t="s">
        <v>12074</v>
      </c>
      <c r="K552" s="1567"/>
      <c r="L552" s="1423"/>
      <c r="M552" s="1550"/>
    </row>
    <row r="553" spans="1:13" s="450" customFormat="1" ht="21" x14ac:dyDescent="0.25">
      <c r="A553" s="507"/>
      <c r="B553" s="1560"/>
      <c r="C553" s="1274"/>
      <c r="D553" s="494"/>
      <c r="E553" s="1563" t="s">
        <v>101</v>
      </c>
      <c r="F553" s="1559" t="s">
        <v>1015</v>
      </c>
      <c r="G553" s="523" t="s">
        <v>1016</v>
      </c>
      <c r="H553" s="1576"/>
      <c r="I553" s="897"/>
      <c r="J553" s="523" t="s">
        <v>1016</v>
      </c>
      <c r="K553" s="1552" t="s">
        <v>468</v>
      </c>
      <c r="L553" s="1423"/>
      <c r="M553" s="1550"/>
    </row>
    <row r="554" spans="1:13" s="450" customFormat="1" ht="21" x14ac:dyDescent="0.25">
      <c r="A554" s="507"/>
      <c r="B554" s="1560"/>
      <c r="C554" s="1274"/>
      <c r="D554" s="494"/>
      <c r="E554" s="1566"/>
      <c r="F554" s="1560"/>
      <c r="G554" s="523" t="s">
        <v>1018</v>
      </c>
      <c r="H554" s="1576"/>
      <c r="I554" s="897"/>
      <c r="J554" s="523" t="s">
        <v>1018</v>
      </c>
      <c r="K554" s="1567"/>
      <c r="L554" s="1423"/>
      <c r="M554" s="1550"/>
    </row>
    <row r="555" spans="1:13" s="450" customFormat="1" ht="21" x14ac:dyDescent="0.25">
      <c r="A555" s="507"/>
      <c r="B555" s="1560"/>
      <c r="C555" s="1274"/>
      <c r="D555" s="494"/>
      <c r="E555" s="1566"/>
      <c r="F555" s="1560"/>
      <c r="G555" s="523" t="s">
        <v>1019</v>
      </c>
      <c r="H555" s="1576"/>
      <c r="I555" s="897"/>
      <c r="J555" s="523" t="s">
        <v>1019</v>
      </c>
      <c r="K555" s="1567"/>
      <c r="L555" s="1423"/>
      <c r="M555" s="1550"/>
    </row>
    <row r="556" spans="1:13" s="450" customFormat="1" ht="21" x14ac:dyDescent="0.25">
      <c r="A556" s="507"/>
      <c r="B556" s="1560"/>
      <c r="C556" s="1274"/>
      <c r="D556" s="494"/>
      <c r="E556" s="1566"/>
      <c r="F556" s="1560"/>
      <c r="G556" s="523" t="s">
        <v>1020</v>
      </c>
      <c r="H556" s="1576"/>
      <c r="I556" s="897"/>
      <c r="J556" s="523" t="s">
        <v>1020</v>
      </c>
      <c r="K556" s="1567"/>
      <c r="L556" s="1423"/>
      <c r="M556" s="1550"/>
    </row>
    <row r="557" spans="1:13" s="450" customFormat="1" ht="21" x14ac:dyDescent="0.25">
      <c r="A557" s="507"/>
      <c r="B557" s="1560"/>
      <c r="C557" s="412"/>
      <c r="D557" s="494"/>
      <c r="E557" s="507"/>
      <c r="F557" s="494"/>
      <c r="G557" s="523" t="s">
        <v>12073</v>
      </c>
      <c r="H557" s="1576"/>
      <c r="I557" s="897"/>
      <c r="J557" s="523" t="s">
        <v>12073</v>
      </c>
      <c r="K557" s="1567"/>
      <c r="L557" s="1423"/>
      <c r="M557" s="1550"/>
    </row>
    <row r="558" spans="1:13" s="450" customFormat="1" ht="21" x14ac:dyDescent="0.25">
      <c r="A558" s="507"/>
      <c r="B558" s="1560"/>
      <c r="C558" s="412"/>
      <c r="D558" s="494"/>
      <c r="E558" s="507"/>
      <c r="F558" s="494"/>
      <c r="G558" s="523" t="s">
        <v>12072</v>
      </c>
      <c r="H558" s="1576"/>
      <c r="I558" s="897"/>
      <c r="J558" s="523" t="s">
        <v>12072</v>
      </c>
      <c r="K558" s="1567"/>
      <c r="L558" s="1423"/>
      <c r="M558" s="1550"/>
    </row>
    <row r="559" spans="1:13" s="450" customFormat="1" ht="21" x14ac:dyDescent="0.25">
      <c r="A559" s="507"/>
      <c r="B559" s="1560"/>
      <c r="C559" s="412"/>
      <c r="D559" s="494"/>
      <c r="E559" s="507"/>
      <c r="F559" s="494"/>
      <c r="G559" s="523" t="s">
        <v>12071</v>
      </c>
      <c r="H559" s="1576"/>
      <c r="I559" s="897"/>
      <c r="J559" s="523" t="s">
        <v>12071</v>
      </c>
      <c r="K559" s="1553"/>
      <c r="L559" s="1423"/>
      <c r="M559" s="1550"/>
    </row>
    <row r="560" spans="1:13" s="450" customFormat="1" ht="21" x14ac:dyDescent="0.25">
      <c r="A560" s="507"/>
      <c r="B560" s="1560"/>
      <c r="C560" s="412"/>
      <c r="D560" s="494"/>
      <c r="E560" s="507"/>
      <c r="F560" s="494"/>
      <c r="G560" s="523" t="s">
        <v>12070</v>
      </c>
      <c r="H560" s="1576"/>
      <c r="I560" s="897"/>
      <c r="J560" s="523" t="s">
        <v>12069</v>
      </c>
      <c r="K560" s="509" t="s">
        <v>360</v>
      </c>
      <c r="L560" s="1423"/>
      <c r="M560" s="1550"/>
    </row>
    <row r="561" spans="1:13" s="450" customFormat="1" ht="42" x14ac:dyDescent="0.25">
      <c r="A561" s="507"/>
      <c r="B561" s="1560"/>
      <c r="C561" s="412"/>
      <c r="D561" s="494"/>
      <c r="E561" s="506" t="s">
        <v>191</v>
      </c>
      <c r="F561" s="515" t="s">
        <v>12068</v>
      </c>
      <c r="G561" s="523" t="s">
        <v>6874</v>
      </c>
      <c r="H561" s="1576"/>
      <c r="I561" s="899"/>
      <c r="J561" s="523" t="s">
        <v>6874</v>
      </c>
      <c r="K561" s="508" t="s">
        <v>7751</v>
      </c>
      <c r="L561" s="1423"/>
      <c r="M561" s="1550"/>
    </row>
    <row r="562" spans="1:13" s="450" customFormat="1" x14ac:dyDescent="0.25">
      <c r="A562" s="507"/>
      <c r="B562" s="1560"/>
      <c r="C562" s="1561">
        <v>2</v>
      </c>
      <c r="D562" s="1559" t="s">
        <v>1044</v>
      </c>
      <c r="E562" s="1563" t="s">
        <v>56</v>
      </c>
      <c r="F562" s="1559" t="s">
        <v>1045</v>
      </c>
      <c r="G562" s="523" t="s">
        <v>1046</v>
      </c>
      <c r="H562" s="1576"/>
      <c r="I562" s="1567" t="s">
        <v>1044</v>
      </c>
      <c r="J562" s="523" t="s">
        <v>1046</v>
      </c>
      <c r="K562" s="1552" t="s">
        <v>369</v>
      </c>
      <c r="L562" s="1423"/>
      <c r="M562" s="1550"/>
    </row>
    <row r="563" spans="1:13" s="450" customFormat="1" ht="21" x14ac:dyDescent="0.25">
      <c r="A563" s="507"/>
      <c r="B563" s="1560"/>
      <c r="C563" s="1274"/>
      <c r="D563" s="1560"/>
      <c r="E563" s="1566"/>
      <c r="F563" s="1560"/>
      <c r="G563" s="523" t="s">
        <v>1048</v>
      </c>
      <c r="H563" s="1576"/>
      <c r="I563" s="1567"/>
      <c r="J563" s="523" t="s">
        <v>1048</v>
      </c>
      <c r="K563" s="1567"/>
      <c r="L563" s="1423"/>
      <c r="M563" s="1550"/>
    </row>
    <row r="564" spans="1:13" s="450" customFormat="1" ht="21" x14ac:dyDescent="0.25">
      <c r="A564" s="507"/>
      <c r="B564" s="1560"/>
      <c r="C564" s="1274"/>
      <c r="D564" s="1560"/>
      <c r="E564" s="1568"/>
      <c r="F564" s="1569"/>
      <c r="G564" s="523" t="s">
        <v>1049</v>
      </c>
      <c r="H564" s="1576"/>
      <c r="I564" s="1567"/>
      <c r="J564" s="523" t="s">
        <v>1049</v>
      </c>
      <c r="K564" s="1553"/>
      <c r="L564" s="1423"/>
      <c r="M564" s="1550"/>
    </row>
    <row r="565" spans="1:13" s="450" customFormat="1" ht="42" x14ac:dyDescent="0.25">
      <c r="A565" s="507"/>
      <c r="B565" s="1560"/>
      <c r="C565" s="1274"/>
      <c r="D565" s="1560"/>
      <c r="E565" s="1563" t="s">
        <v>64</v>
      </c>
      <c r="F565" s="1559" t="s">
        <v>1054</v>
      </c>
      <c r="G565" s="523" t="s">
        <v>1055</v>
      </c>
      <c r="H565" s="1576"/>
      <c r="I565" s="1567"/>
      <c r="J565" s="523" t="s">
        <v>1055</v>
      </c>
      <c r="K565" s="523" t="s">
        <v>1726</v>
      </c>
      <c r="L565" s="1423"/>
      <c r="M565" s="1550"/>
    </row>
    <row r="566" spans="1:13" s="450" customFormat="1" ht="21" x14ac:dyDescent="0.25">
      <c r="A566" s="507"/>
      <c r="B566" s="1560"/>
      <c r="C566" s="1274"/>
      <c r="D566" s="1560"/>
      <c r="E566" s="1566"/>
      <c r="F566" s="1560"/>
      <c r="G566" s="523" t="s">
        <v>1056</v>
      </c>
      <c r="H566" s="1576"/>
      <c r="I566" s="1567"/>
      <c r="J566" s="523" t="s">
        <v>1056</v>
      </c>
      <c r="K566" s="523" t="s">
        <v>29</v>
      </c>
      <c r="L566" s="1423"/>
      <c r="M566" s="1550"/>
    </row>
    <row r="567" spans="1:13" s="450" customFormat="1" ht="21" x14ac:dyDescent="0.25">
      <c r="A567" s="507"/>
      <c r="B567" s="1560"/>
      <c r="C567" s="1274"/>
      <c r="D567" s="1560"/>
      <c r="E567" s="1566"/>
      <c r="F567" s="1560"/>
      <c r="G567" s="523" t="s">
        <v>1057</v>
      </c>
      <c r="H567" s="1576"/>
      <c r="I567" s="1567"/>
      <c r="J567" s="523" t="s">
        <v>1057</v>
      </c>
      <c r="K567" s="1552" t="s">
        <v>88</v>
      </c>
      <c r="L567" s="1423"/>
      <c r="M567" s="1550"/>
    </row>
    <row r="568" spans="1:13" s="450" customFormat="1" ht="21" x14ac:dyDescent="0.25">
      <c r="A568" s="522"/>
      <c r="B568" s="1569"/>
      <c r="C568" s="1276"/>
      <c r="D568" s="1569"/>
      <c r="E568" s="1568"/>
      <c r="F568" s="1569"/>
      <c r="G568" s="523" t="s">
        <v>1059</v>
      </c>
      <c r="H568" s="1577"/>
      <c r="I568" s="1553"/>
      <c r="J568" s="523" t="s">
        <v>1059</v>
      </c>
      <c r="K568" s="1553"/>
      <c r="L568" s="1423"/>
      <c r="M568" s="1550"/>
    </row>
    <row r="569" spans="1:13" s="450" customFormat="1" x14ac:dyDescent="0.25">
      <c r="A569" s="506">
        <v>64</v>
      </c>
      <c r="B569" s="1559" t="s">
        <v>1085</v>
      </c>
      <c r="C569" s="1561">
        <v>1</v>
      </c>
      <c r="D569" s="1559" t="s">
        <v>1085</v>
      </c>
      <c r="E569" s="1563" t="s">
        <v>56</v>
      </c>
      <c r="F569" s="1559" t="s">
        <v>1086</v>
      </c>
      <c r="G569" s="523" t="s">
        <v>4769</v>
      </c>
      <c r="H569" s="1575" t="s">
        <v>1085</v>
      </c>
      <c r="I569" s="1552" t="s">
        <v>1085</v>
      </c>
      <c r="J569" s="523" t="s">
        <v>4769</v>
      </c>
      <c r="K569" s="1552" t="s">
        <v>989</v>
      </c>
      <c r="L569" s="1423"/>
      <c r="M569" s="1550"/>
    </row>
    <row r="570" spans="1:13" s="450" customFormat="1" x14ac:dyDescent="0.25">
      <c r="A570" s="507"/>
      <c r="B570" s="1560"/>
      <c r="C570" s="1274"/>
      <c r="D570" s="1560"/>
      <c r="E570" s="1566"/>
      <c r="F570" s="1560"/>
      <c r="G570" s="523" t="s">
        <v>4768</v>
      </c>
      <c r="H570" s="1576"/>
      <c r="I570" s="1567"/>
      <c r="J570" s="523" t="s">
        <v>4768</v>
      </c>
      <c r="K570" s="1567"/>
      <c r="L570" s="1423"/>
      <c r="M570" s="1550"/>
    </row>
    <row r="571" spans="1:13" s="450" customFormat="1" x14ac:dyDescent="0.25">
      <c r="A571" s="507"/>
      <c r="B571" s="1560"/>
      <c r="C571" s="1274"/>
      <c r="D571" s="1560"/>
      <c r="E571" s="1566"/>
      <c r="F571" s="1560"/>
      <c r="G571" s="523" t="s">
        <v>1087</v>
      </c>
      <c r="H571" s="1576"/>
      <c r="I571" s="1567"/>
      <c r="J571" s="523" t="s">
        <v>1087</v>
      </c>
      <c r="K571" s="1567"/>
      <c r="L571" s="1423"/>
      <c r="M571" s="1550"/>
    </row>
    <row r="572" spans="1:13" s="450" customFormat="1" x14ac:dyDescent="0.25">
      <c r="A572" s="507"/>
      <c r="B572" s="1560"/>
      <c r="C572" s="1274"/>
      <c r="D572" s="1560"/>
      <c r="E572" s="507"/>
      <c r="F572" s="494"/>
      <c r="G572" s="523" t="s">
        <v>12067</v>
      </c>
      <c r="H572" s="1576"/>
      <c r="I572" s="1567"/>
      <c r="J572" s="523" t="s">
        <v>12067</v>
      </c>
      <c r="K572" s="1553"/>
      <c r="L572" s="1423"/>
      <c r="M572" s="1550"/>
    </row>
    <row r="573" spans="1:13" s="450" customFormat="1" x14ac:dyDescent="0.25">
      <c r="A573" s="507"/>
      <c r="B573" s="1560"/>
      <c r="C573" s="1274"/>
      <c r="D573" s="1560"/>
      <c r="E573" s="1563" t="s">
        <v>64</v>
      </c>
      <c r="F573" s="1559" t="s">
        <v>1098</v>
      </c>
      <c r="G573" s="523" t="s">
        <v>4767</v>
      </c>
      <c r="H573" s="1576"/>
      <c r="I573" s="1567"/>
      <c r="J573" s="523" t="s">
        <v>4767</v>
      </c>
      <c r="K573" s="1552" t="s">
        <v>468</v>
      </c>
      <c r="L573" s="1423"/>
      <c r="M573" s="1550"/>
    </row>
    <row r="574" spans="1:13" s="450" customFormat="1" x14ac:dyDescent="0.25">
      <c r="A574" s="507"/>
      <c r="B574" s="1560"/>
      <c r="C574" s="1274"/>
      <c r="D574" s="1560"/>
      <c r="E574" s="1566"/>
      <c r="F574" s="1560"/>
      <c r="G574" s="523" t="s">
        <v>4766</v>
      </c>
      <c r="H574" s="1576"/>
      <c r="I574" s="1567"/>
      <c r="J574" s="523" t="s">
        <v>4766</v>
      </c>
      <c r="K574" s="1567"/>
      <c r="L574" s="1423"/>
      <c r="M574" s="1550"/>
    </row>
    <row r="575" spans="1:13" s="450" customFormat="1" x14ac:dyDescent="0.25">
      <c r="A575" s="507"/>
      <c r="B575" s="1560"/>
      <c r="C575" s="1274"/>
      <c r="D575" s="1560"/>
      <c r="E575" s="1566"/>
      <c r="F575" s="1560"/>
      <c r="G575" s="523" t="s">
        <v>4765</v>
      </c>
      <c r="H575" s="1576"/>
      <c r="I575" s="1567"/>
      <c r="J575" s="523" t="s">
        <v>4765</v>
      </c>
      <c r="K575" s="1567"/>
      <c r="L575" s="1423"/>
      <c r="M575" s="1550"/>
    </row>
    <row r="576" spans="1:13" s="450" customFormat="1" x14ac:dyDescent="0.25">
      <c r="A576" s="507"/>
      <c r="B576" s="1560"/>
      <c r="C576" s="1274"/>
      <c r="D576" s="1560"/>
      <c r="E576" s="1566"/>
      <c r="F576" s="1560"/>
      <c r="G576" s="523" t="s">
        <v>1099</v>
      </c>
      <c r="H576" s="1576"/>
      <c r="I576" s="1567"/>
      <c r="J576" s="523" t="s">
        <v>1099</v>
      </c>
      <c r="K576" s="1567"/>
      <c r="L576" s="1423"/>
      <c r="M576" s="1550"/>
    </row>
    <row r="577" spans="1:13" s="450" customFormat="1" x14ac:dyDescent="0.25">
      <c r="A577" s="507"/>
      <c r="B577" s="1560"/>
      <c r="C577" s="1274"/>
      <c r="D577" s="1560"/>
      <c r="E577" s="1566"/>
      <c r="F577" s="1560"/>
      <c r="G577" s="523" t="s">
        <v>1101</v>
      </c>
      <c r="H577" s="1576"/>
      <c r="I577" s="1567"/>
      <c r="J577" s="523" t="s">
        <v>1101</v>
      </c>
      <c r="K577" s="1567"/>
      <c r="L577" s="1423"/>
      <c r="M577" s="1550"/>
    </row>
    <row r="578" spans="1:13" s="450" customFormat="1" x14ac:dyDescent="0.25">
      <c r="A578" s="507"/>
      <c r="B578" s="1560"/>
      <c r="C578" s="1274"/>
      <c r="D578" s="1560"/>
      <c r="E578" s="1566"/>
      <c r="F578" s="1560"/>
      <c r="G578" s="523" t="s">
        <v>1104</v>
      </c>
      <c r="H578" s="1576"/>
      <c r="I578" s="1567"/>
      <c r="J578" s="523" t="s">
        <v>1104</v>
      </c>
      <c r="K578" s="1567"/>
      <c r="L578" s="1423"/>
      <c r="M578" s="1550"/>
    </row>
    <row r="579" spans="1:13" s="450" customFormat="1" x14ac:dyDescent="0.25">
      <c r="A579" s="507"/>
      <c r="B579" s="1560"/>
      <c r="C579" s="1274"/>
      <c r="D579" s="1560"/>
      <c r="E579" s="1566"/>
      <c r="F579" s="1560"/>
      <c r="G579" s="523" t="s">
        <v>1106</v>
      </c>
      <c r="H579" s="1576"/>
      <c r="I579" s="1567"/>
      <c r="J579" s="523" t="s">
        <v>1106</v>
      </c>
      <c r="K579" s="1567"/>
      <c r="L579" s="1423"/>
      <c r="M579" s="1550"/>
    </row>
    <row r="580" spans="1:13" s="450" customFormat="1" x14ac:dyDescent="0.25">
      <c r="A580" s="507"/>
      <c r="B580" s="1560"/>
      <c r="C580" s="1274"/>
      <c r="D580" s="1560"/>
      <c r="E580" s="1566"/>
      <c r="F580" s="1560"/>
      <c r="G580" s="523" t="s">
        <v>1108</v>
      </c>
      <c r="H580" s="1576"/>
      <c r="I580" s="1567"/>
      <c r="J580" s="523" t="s">
        <v>1108</v>
      </c>
      <c r="K580" s="1567"/>
      <c r="L580" s="1423"/>
      <c r="M580" s="1550"/>
    </row>
    <row r="581" spans="1:13" s="450" customFormat="1" x14ac:dyDescent="0.25">
      <c r="A581" s="507"/>
      <c r="B581" s="1560"/>
      <c r="C581" s="1274"/>
      <c r="D581" s="1560"/>
      <c r="E581" s="1566"/>
      <c r="F581" s="1560"/>
      <c r="G581" s="523" t="s">
        <v>1110</v>
      </c>
      <c r="H581" s="1576"/>
      <c r="I581" s="1567"/>
      <c r="J581" s="523" t="s">
        <v>1110</v>
      </c>
      <c r="K581" s="1567"/>
      <c r="L581" s="1423"/>
      <c r="M581" s="1550"/>
    </row>
    <row r="582" spans="1:13" s="450" customFormat="1" x14ac:dyDescent="0.25">
      <c r="A582" s="507"/>
      <c r="B582" s="1560"/>
      <c r="C582" s="1274"/>
      <c r="D582" s="1560"/>
      <c r="E582" s="1566"/>
      <c r="F582" s="1560"/>
      <c r="G582" s="523" t="s">
        <v>1112</v>
      </c>
      <c r="H582" s="1576"/>
      <c r="I582" s="1567"/>
      <c r="J582" s="523" t="s">
        <v>1112</v>
      </c>
      <c r="K582" s="1567"/>
      <c r="L582" s="1423"/>
      <c r="M582" s="1550"/>
    </row>
    <row r="583" spans="1:13" s="450" customFormat="1" x14ac:dyDescent="0.25">
      <c r="A583" s="507"/>
      <c r="B583" s="1560"/>
      <c r="C583" s="1274"/>
      <c r="D583" s="1560"/>
      <c r="E583" s="1566"/>
      <c r="F583" s="1560"/>
      <c r="G583" s="523" t="s">
        <v>1114</v>
      </c>
      <c r="H583" s="1576"/>
      <c r="I583" s="1567"/>
      <c r="J583" s="523" t="s">
        <v>1114</v>
      </c>
      <c r="K583" s="1567"/>
      <c r="L583" s="1423"/>
      <c r="M583" s="1550"/>
    </row>
    <row r="584" spans="1:13" s="450" customFormat="1" x14ac:dyDescent="0.25">
      <c r="A584" s="507"/>
      <c r="B584" s="1560"/>
      <c r="C584" s="1274"/>
      <c r="D584" s="1560"/>
      <c r="E584" s="1566"/>
      <c r="F584" s="1560"/>
      <c r="G584" s="523" t="s">
        <v>1116</v>
      </c>
      <c r="H584" s="1576"/>
      <c r="I584" s="1567"/>
      <c r="J584" s="523" t="s">
        <v>1116</v>
      </c>
      <c r="K584" s="1567"/>
      <c r="L584" s="1423"/>
      <c r="M584" s="1550"/>
    </row>
    <row r="585" spans="1:13" s="450" customFormat="1" x14ac:dyDescent="0.25">
      <c r="A585" s="507"/>
      <c r="B585" s="1560"/>
      <c r="C585" s="1274"/>
      <c r="D585" s="1560"/>
      <c r="E585" s="1566"/>
      <c r="F585" s="1560"/>
      <c r="G585" s="523" t="s">
        <v>4761</v>
      </c>
      <c r="H585" s="1576"/>
      <c r="I585" s="1567"/>
      <c r="J585" s="523" t="s">
        <v>4761</v>
      </c>
      <c r="K585" s="1567"/>
      <c r="L585" s="1423"/>
      <c r="M585" s="1550"/>
    </row>
    <row r="586" spans="1:13" s="450" customFormat="1" x14ac:dyDescent="0.25">
      <c r="A586" s="507"/>
      <c r="B586" s="1560"/>
      <c r="C586" s="1274"/>
      <c r="D586" s="1560"/>
      <c r="E586" s="1566"/>
      <c r="F586" s="1560"/>
      <c r="G586" s="523" t="s">
        <v>4760</v>
      </c>
      <c r="H586" s="1576"/>
      <c r="I586" s="1567"/>
      <c r="J586" s="523" t="s">
        <v>4760</v>
      </c>
      <c r="K586" s="1567"/>
      <c r="L586" s="1423"/>
      <c r="M586" s="1550"/>
    </row>
    <row r="587" spans="1:13" s="450" customFormat="1" x14ac:dyDescent="0.25">
      <c r="A587" s="507"/>
      <c r="B587" s="1560"/>
      <c r="C587" s="1274"/>
      <c r="D587" s="1560"/>
      <c r="E587" s="1566"/>
      <c r="F587" s="1560"/>
      <c r="G587" s="523" t="s">
        <v>1118</v>
      </c>
      <c r="H587" s="1576"/>
      <c r="I587" s="1567"/>
      <c r="J587" s="523" t="s">
        <v>1118</v>
      </c>
      <c r="K587" s="1567"/>
      <c r="L587" s="1423"/>
      <c r="M587" s="1550"/>
    </row>
    <row r="588" spans="1:13" s="450" customFormat="1" x14ac:dyDescent="0.25">
      <c r="A588" s="507"/>
      <c r="B588" s="1560"/>
      <c r="C588" s="1274"/>
      <c r="D588" s="1560"/>
      <c r="E588" s="1566"/>
      <c r="F588" s="1560"/>
      <c r="G588" s="523" t="s">
        <v>8693</v>
      </c>
      <c r="H588" s="1576"/>
      <c r="I588" s="1567"/>
      <c r="J588" s="523" t="s">
        <v>8693</v>
      </c>
      <c r="K588" s="1567"/>
      <c r="L588" s="1423"/>
      <c r="M588" s="1550"/>
    </row>
    <row r="589" spans="1:13" s="450" customFormat="1" x14ac:dyDescent="0.25">
      <c r="A589" s="507"/>
      <c r="B589" s="1560"/>
      <c r="C589" s="1274"/>
      <c r="D589" s="1560"/>
      <c r="E589" s="1566"/>
      <c r="F589" s="1560"/>
      <c r="G589" s="523" t="s">
        <v>3686</v>
      </c>
      <c r="H589" s="1576"/>
      <c r="I589" s="1567"/>
      <c r="J589" s="523" t="s">
        <v>3686</v>
      </c>
      <c r="K589" s="1567"/>
      <c r="L589" s="1423"/>
      <c r="M589" s="1550"/>
    </row>
    <row r="590" spans="1:13" s="450" customFormat="1" x14ac:dyDescent="0.25">
      <c r="A590" s="507"/>
      <c r="B590" s="1560"/>
      <c r="C590" s="1274"/>
      <c r="D590" s="1560"/>
      <c r="E590" s="1566"/>
      <c r="F590" s="1560"/>
      <c r="G590" s="523" t="s">
        <v>12066</v>
      </c>
      <c r="H590" s="1576"/>
      <c r="I590" s="1567"/>
      <c r="J590" s="523" t="s">
        <v>12066</v>
      </c>
      <c r="K590" s="1553"/>
      <c r="L590" s="1423"/>
      <c r="M590" s="1550"/>
    </row>
    <row r="591" spans="1:13" s="450" customFormat="1" ht="42" x14ac:dyDescent="0.25">
      <c r="A591" s="507"/>
      <c r="B591" s="1560"/>
      <c r="C591" s="1274"/>
      <c r="D591" s="1560"/>
      <c r="E591" s="1566"/>
      <c r="F591" s="1560"/>
      <c r="G591" s="508" t="s">
        <v>12065</v>
      </c>
      <c r="H591" s="1576"/>
      <c r="I591" s="1567"/>
      <c r="J591" s="508" t="s">
        <v>12065</v>
      </c>
      <c r="K591" s="523" t="s">
        <v>12064</v>
      </c>
      <c r="L591" s="1423"/>
      <c r="M591" s="1550"/>
    </row>
    <row r="592" spans="1:13" s="450" customFormat="1" ht="31.5" x14ac:dyDescent="0.25">
      <c r="A592" s="507"/>
      <c r="B592" s="1560"/>
      <c r="C592" s="1274"/>
      <c r="D592" s="1560"/>
      <c r="E592" s="1566"/>
      <c r="F592" s="1560"/>
      <c r="G592" s="508" t="s">
        <v>12063</v>
      </c>
      <c r="H592" s="1576"/>
      <c r="I592" s="1567"/>
      <c r="J592" s="508" t="s">
        <v>12063</v>
      </c>
      <c r="K592" s="523" t="s">
        <v>12062</v>
      </c>
      <c r="L592" s="1423"/>
      <c r="M592" s="1550"/>
    </row>
    <row r="593" spans="1:13" s="450" customFormat="1" x14ac:dyDescent="0.25">
      <c r="A593" s="507"/>
      <c r="B593" s="1560"/>
      <c r="C593" s="1274"/>
      <c r="D593" s="1560"/>
      <c r="E593" s="135" t="s">
        <v>77</v>
      </c>
      <c r="F593" s="533" t="s">
        <v>4759</v>
      </c>
      <c r="G593" s="523" t="s">
        <v>4758</v>
      </c>
      <c r="H593" s="1576"/>
      <c r="I593" s="1567"/>
      <c r="J593" s="523" t="s">
        <v>4758</v>
      </c>
      <c r="K593" s="523" t="s">
        <v>83</v>
      </c>
      <c r="L593" s="1423"/>
      <c r="M593" s="1550"/>
    </row>
    <row r="594" spans="1:13" s="450" customFormat="1" x14ac:dyDescent="0.25">
      <c r="A594" s="507"/>
      <c r="B594" s="1560"/>
      <c r="C594" s="1274"/>
      <c r="D594" s="1560"/>
      <c r="E594" s="135" t="s">
        <v>84</v>
      </c>
      <c r="F594" s="533" t="s">
        <v>1134</v>
      </c>
      <c r="G594" s="523" t="s">
        <v>1135</v>
      </c>
      <c r="H594" s="1576"/>
      <c r="I594" s="1567"/>
      <c r="J594" s="523" t="s">
        <v>1135</v>
      </c>
      <c r="K594" s="523" t="s">
        <v>83</v>
      </c>
      <c r="L594" s="1423"/>
      <c r="M594" s="1550"/>
    </row>
    <row r="595" spans="1:13" s="450" customFormat="1" x14ac:dyDescent="0.25">
      <c r="A595" s="507"/>
      <c r="B595" s="1560"/>
      <c r="C595" s="1274"/>
      <c r="D595" s="1560"/>
      <c r="E595" s="1563" t="s">
        <v>89</v>
      </c>
      <c r="F595" s="1559" t="s">
        <v>4757</v>
      </c>
      <c r="G595" s="523" t="s">
        <v>4756</v>
      </c>
      <c r="H595" s="1576"/>
      <c r="I595" s="1567"/>
      <c r="J595" s="523" t="s">
        <v>4756</v>
      </c>
      <c r="K595" s="1552" t="s">
        <v>83</v>
      </c>
      <c r="L595" s="1423"/>
      <c r="M595" s="1550"/>
    </row>
    <row r="596" spans="1:13" s="450" customFormat="1" x14ac:dyDescent="0.25">
      <c r="A596" s="507"/>
      <c r="B596" s="1560"/>
      <c r="C596" s="1274"/>
      <c r="D596" s="1560"/>
      <c r="E596" s="1566"/>
      <c r="F596" s="1560"/>
      <c r="G596" s="523" t="s">
        <v>4755</v>
      </c>
      <c r="H596" s="1576"/>
      <c r="I596" s="1567"/>
      <c r="J596" s="523" t="s">
        <v>4755</v>
      </c>
      <c r="K596" s="1567"/>
      <c r="L596" s="1423"/>
      <c r="M596" s="1550"/>
    </row>
    <row r="597" spans="1:13" s="450" customFormat="1" x14ac:dyDescent="0.25">
      <c r="A597" s="507"/>
      <c r="B597" s="1560"/>
      <c r="C597" s="1274"/>
      <c r="D597" s="1560"/>
      <c r="E597" s="1566"/>
      <c r="F597" s="1560"/>
      <c r="G597" s="523" t="s">
        <v>4754</v>
      </c>
      <c r="H597" s="1576"/>
      <c r="I597" s="1567"/>
      <c r="J597" s="523" t="s">
        <v>4754</v>
      </c>
      <c r="K597" s="1567"/>
      <c r="L597" s="1423"/>
      <c r="M597" s="1550"/>
    </row>
    <row r="598" spans="1:13" s="450" customFormat="1" x14ac:dyDescent="0.25">
      <c r="A598" s="507"/>
      <c r="B598" s="1560"/>
      <c r="C598" s="1274"/>
      <c r="D598" s="1560"/>
      <c r="E598" s="1566"/>
      <c r="F598" s="1560"/>
      <c r="G598" s="523" t="s">
        <v>4753</v>
      </c>
      <c r="H598" s="1576"/>
      <c r="I598" s="1567"/>
      <c r="J598" s="523" t="s">
        <v>4753</v>
      </c>
      <c r="K598" s="1567"/>
      <c r="L598" s="1423"/>
      <c r="M598" s="1550"/>
    </row>
    <row r="599" spans="1:13" s="450" customFormat="1" x14ac:dyDescent="0.25">
      <c r="A599" s="507"/>
      <c r="B599" s="1560"/>
      <c r="C599" s="1274"/>
      <c r="D599" s="1560"/>
      <c r="E599" s="1568"/>
      <c r="F599" s="1569"/>
      <c r="G599" s="523" t="s">
        <v>4752</v>
      </c>
      <c r="H599" s="1576"/>
      <c r="I599" s="1567"/>
      <c r="J599" s="523" t="s">
        <v>4752</v>
      </c>
      <c r="K599" s="1553"/>
      <c r="L599" s="1423"/>
      <c r="M599" s="1550"/>
    </row>
    <row r="600" spans="1:13" s="450" customFormat="1" x14ac:dyDescent="0.25">
      <c r="A600" s="507"/>
      <c r="B600" s="1560"/>
      <c r="C600" s="1274"/>
      <c r="D600" s="1560"/>
      <c r="E600" s="1563" t="s">
        <v>101</v>
      </c>
      <c r="F600" s="1559" t="s">
        <v>4751</v>
      </c>
      <c r="G600" s="523" t="s">
        <v>4750</v>
      </c>
      <c r="H600" s="1576"/>
      <c r="I600" s="1567"/>
      <c r="J600" s="523" t="s">
        <v>4750</v>
      </c>
      <c r="K600" s="1552" t="s">
        <v>83</v>
      </c>
      <c r="L600" s="1423"/>
      <c r="M600" s="1550"/>
    </row>
    <row r="601" spans="1:13" s="450" customFormat="1" x14ac:dyDescent="0.25">
      <c r="A601" s="507"/>
      <c r="B601" s="1560"/>
      <c r="C601" s="1274"/>
      <c r="D601" s="1560"/>
      <c r="E601" s="1566"/>
      <c r="F601" s="1560"/>
      <c r="G601" s="523" t="s">
        <v>4749</v>
      </c>
      <c r="H601" s="1576"/>
      <c r="I601" s="1567"/>
      <c r="J601" s="523" t="s">
        <v>4749</v>
      </c>
      <c r="K601" s="1567"/>
      <c r="L601" s="1423"/>
      <c r="M601" s="1550"/>
    </row>
    <row r="602" spans="1:13" s="450" customFormat="1" x14ac:dyDescent="0.25">
      <c r="A602" s="507"/>
      <c r="B602" s="1560"/>
      <c r="C602" s="1274"/>
      <c r="D602" s="1560"/>
      <c r="E602" s="1566"/>
      <c r="F602" s="1560"/>
      <c r="G602" s="523" t="s">
        <v>4748</v>
      </c>
      <c r="H602" s="1576"/>
      <c r="I602" s="1567"/>
      <c r="J602" s="523" t="s">
        <v>4748</v>
      </c>
      <c r="K602" s="1567"/>
      <c r="L602" s="1423"/>
      <c r="M602" s="1550"/>
    </row>
    <row r="603" spans="1:13" s="450" customFormat="1" x14ac:dyDescent="0.25">
      <c r="A603" s="507"/>
      <c r="B603" s="1560"/>
      <c r="C603" s="1274"/>
      <c r="D603" s="1560"/>
      <c r="E603" s="1566"/>
      <c r="F603" s="1560"/>
      <c r="G603" s="523" t="s">
        <v>4747</v>
      </c>
      <c r="H603" s="1576"/>
      <c r="I603" s="1567"/>
      <c r="J603" s="523" t="s">
        <v>4747</v>
      </c>
      <c r="K603" s="1567"/>
      <c r="L603" s="1423"/>
      <c r="M603" s="1550"/>
    </row>
    <row r="604" spans="1:13" s="450" customFormat="1" x14ac:dyDescent="0.25">
      <c r="A604" s="507"/>
      <c r="B604" s="1560"/>
      <c r="C604" s="1274"/>
      <c r="D604" s="1560"/>
      <c r="E604" s="1566"/>
      <c r="F604" s="1560"/>
      <c r="G604" s="523" t="s">
        <v>4746</v>
      </c>
      <c r="H604" s="1576"/>
      <c r="I604" s="1567"/>
      <c r="J604" s="523" t="s">
        <v>4746</v>
      </c>
      <c r="K604" s="1567"/>
      <c r="L604" s="1423"/>
      <c r="M604" s="1550"/>
    </row>
    <row r="605" spans="1:13" s="450" customFormat="1" x14ac:dyDescent="0.25">
      <c r="A605" s="507"/>
      <c r="B605" s="1560"/>
      <c r="C605" s="1274"/>
      <c r="D605" s="1560"/>
      <c r="E605" s="1568"/>
      <c r="F605" s="1569"/>
      <c r="G605" s="523" t="s">
        <v>4745</v>
      </c>
      <c r="H605" s="1576"/>
      <c r="I605" s="1567"/>
      <c r="J605" s="523" t="s">
        <v>4745</v>
      </c>
      <c r="K605" s="1553"/>
      <c r="L605" s="1423"/>
      <c r="M605" s="1550"/>
    </row>
    <row r="606" spans="1:13" s="450" customFormat="1" x14ac:dyDescent="0.25">
      <c r="A606" s="507"/>
      <c r="B606" s="1560"/>
      <c r="C606" s="1274"/>
      <c r="D606" s="1560"/>
      <c r="E606" s="1563" t="s">
        <v>104</v>
      </c>
      <c r="F606" s="1559" t="s">
        <v>1136</v>
      </c>
      <c r="G606" s="523" t="s">
        <v>1137</v>
      </c>
      <c r="H606" s="1576"/>
      <c r="I606" s="1567"/>
      <c r="J606" s="523" t="s">
        <v>1137</v>
      </c>
      <c r="K606" s="1552" t="s">
        <v>83</v>
      </c>
      <c r="L606" s="1423"/>
      <c r="M606" s="1550"/>
    </row>
    <row r="607" spans="1:13" s="450" customFormat="1" x14ac:dyDescent="0.25">
      <c r="A607" s="507"/>
      <c r="B607" s="1560"/>
      <c r="C607" s="1274"/>
      <c r="D607" s="1560"/>
      <c r="E607" s="1566"/>
      <c r="F607" s="1560"/>
      <c r="G607" s="523" t="s">
        <v>1139</v>
      </c>
      <c r="H607" s="1576"/>
      <c r="I607" s="1567"/>
      <c r="J607" s="523" t="s">
        <v>1139</v>
      </c>
      <c r="K607" s="1567"/>
      <c r="L607" s="1423"/>
      <c r="M607" s="1550"/>
    </row>
    <row r="608" spans="1:13" s="450" customFormat="1" x14ac:dyDescent="0.25">
      <c r="A608" s="507"/>
      <c r="B608" s="1560"/>
      <c r="C608" s="1274"/>
      <c r="D608" s="1560"/>
      <c r="E608" s="1568"/>
      <c r="F608" s="1569"/>
      <c r="G608" s="523" t="s">
        <v>1140</v>
      </c>
      <c r="H608" s="1576"/>
      <c r="I608" s="1567"/>
      <c r="J608" s="523" t="s">
        <v>1140</v>
      </c>
      <c r="K608" s="1553"/>
      <c r="L608" s="1423"/>
      <c r="M608" s="1550"/>
    </row>
    <row r="609" spans="1:13" s="450" customFormat="1" x14ac:dyDescent="0.25">
      <c r="A609" s="507"/>
      <c r="B609" s="1560"/>
      <c r="C609" s="1274"/>
      <c r="D609" s="1560"/>
      <c r="E609" s="135" t="s">
        <v>112</v>
      </c>
      <c r="F609" s="533" t="s">
        <v>1141</v>
      </c>
      <c r="G609" s="523" t="s">
        <v>4744</v>
      </c>
      <c r="H609" s="1576"/>
      <c r="I609" s="1567"/>
      <c r="J609" s="523" t="s">
        <v>4744</v>
      </c>
      <c r="K609" s="523" t="s">
        <v>83</v>
      </c>
      <c r="L609" s="1423"/>
      <c r="M609" s="1550"/>
    </row>
    <row r="610" spans="1:13" s="450" customFormat="1" x14ac:dyDescent="0.25">
      <c r="A610" s="507"/>
      <c r="B610" s="1560"/>
      <c r="C610" s="1274"/>
      <c r="D610" s="1560"/>
      <c r="E610" s="135" t="s">
        <v>450</v>
      </c>
      <c r="F610" s="533" t="s">
        <v>1143</v>
      </c>
      <c r="G610" s="523" t="s">
        <v>309</v>
      </c>
      <c r="H610" s="1576"/>
      <c r="I610" s="1567"/>
      <c r="J610" s="523" t="s">
        <v>309</v>
      </c>
      <c r="K610" s="523" t="s">
        <v>83</v>
      </c>
      <c r="L610" s="1423"/>
      <c r="M610" s="1550"/>
    </row>
    <row r="611" spans="1:13" s="450" customFormat="1" ht="21" x14ac:dyDescent="0.25">
      <c r="A611" s="507"/>
      <c r="B611" s="1560"/>
      <c r="C611" s="1274"/>
      <c r="D611" s="1560"/>
      <c r="E611" s="135" t="s">
        <v>125</v>
      </c>
      <c r="F611" s="533" t="s">
        <v>4743</v>
      </c>
      <c r="G611" s="523" t="s">
        <v>4742</v>
      </c>
      <c r="H611" s="1576"/>
      <c r="I611" s="1567"/>
      <c r="J611" s="523" t="s">
        <v>4742</v>
      </c>
      <c r="K611" s="523" t="s">
        <v>83</v>
      </c>
      <c r="L611" s="1423"/>
      <c r="M611" s="1550"/>
    </row>
    <row r="612" spans="1:13" s="450" customFormat="1" ht="21" x14ac:dyDescent="0.25">
      <c r="A612" s="507"/>
      <c r="B612" s="494"/>
      <c r="C612" s="414"/>
      <c r="D612" s="516"/>
      <c r="E612" s="135" t="s">
        <v>307</v>
      </c>
      <c r="F612" s="533" t="s">
        <v>3752</v>
      </c>
      <c r="G612" s="523" t="s">
        <v>3872</v>
      </c>
      <c r="H612" s="904"/>
      <c r="I612" s="899"/>
      <c r="J612" s="523" t="s">
        <v>3872</v>
      </c>
      <c r="K612" s="523" t="s">
        <v>606</v>
      </c>
      <c r="L612" s="1423"/>
      <c r="M612" s="1550"/>
    </row>
    <row r="613" spans="1:13" s="450" customFormat="1" x14ac:dyDescent="0.25">
      <c r="A613" s="507"/>
      <c r="B613" s="516"/>
      <c r="C613" s="414">
        <v>2</v>
      </c>
      <c r="D613" s="516" t="s">
        <v>3796</v>
      </c>
      <c r="E613" s="135" t="s">
        <v>279</v>
      </c>
      <c r="F613" s="533" t="s">
        <v>12061</v>
      </c>
      <c r="G613" s="523" t="s">
        <v>5348</v>
      </c>
      <c r="H613" s="905"/>
      <c r="I613" s="899" t="s">
        <v>3796</v>
      </c>
      <c r="J613" s="523" t="s">
        <v>5348</v>
      </c>
      <c r="K613" s="523" t="s">
        <v>606</v>
      </c>
      <c r="L613" s="1423"/>
      <c r="M613" s="1550"/>
    </row>
    <row r="614" spans="1:13" s="450" customFormat="1" ht="52.5" customHeight="1" x14ac:dyDescent="0.25">
      <c r="A614" s="506">
        <v>65</v>
      </c>
      <c r="B614" s="533" t="s">
        <v>4741</v>
      </c>
      <c r="C614" s="151">
        <v>1</v>
      </c>
      <c r="D614" s="533" t="s">
        <v>4740</v>
      </c>
      <c r="E614" s="135" t="s">
        <v>56</v>
      </c>
      <c r="F614" s="533" t="s">
        <v>4739</v>
      </c>
      <c r="G614" s="523" t="s">
        <v>4738</v>
      </c>
      <c r="H614" s="910" t="s">
        <v>4741</v>
      </c>
      <c r="I614" s="901" t="s">
        <v>4740</v>
      </c>
      <c r="J614" s="523" t="s">
        <v>4738</v>
      </c>
      <c r="K614" s="527" t="s">
        <v>4732</v>
      </c>
      <c r="L614" s="1423"/>
      <c r="M614" s="1550"/>
    </row>
    <row r="615" spans="1:13" s="450" customFormat="1" x14ac:dyDescent="0.25">
      <c r="A615" s="506">
        <v>66</v>
      </c>
      <c r="B615" s="515" t="s">
        <v>1220</v>
      </c>
      <c r="C615" s="521">
        <v>1</v>
      </c>
      <c r="D615" s="515" t="s">
        <v>1221</v>
      </c>
      <c r="E615" s="506" t="s">
        <v>56</v>
      </c>
      <c r="F615" s="515" t="s">
        <v>1222</v>
      </c>
      <c r="G615" s="523" t="s">
        <v>1223</v>
      </c>
      <c r="H615" s="903" t="s">
        <v>1220</v>
      </c>
      <c r="I615" s="896" t="s">
        <v>1221</v>
      </c>
      <c r="J615" s="523" t="s">
        <v>1223</v>
      </c>
      <c r="K615" s="527" t="s">
        <v>61</v>
      </c>
      <c r="L615" s="1423"/>
      <c r="M615" s="1550"/>
    </row>
    <row r="616" spans="1:13" s="450" customFormat="1" ht="42" x14ac:dyDescent="0.25">
      <c r="A616" s="522"/>
      <c r="B616" s="516"/>
      <c r="C616" s="414"/>
      <c r="D616" s="516"/>
      <c r="E616" s="522"/>
      <c r="F616" s="516"/>
      <c r="G616" s="523" t="s">
        <v>12060</v>
      </c>
      <c r="H616" s="905"/>
      <c r="I616" s="899"/>
      <c r="J616" s="523" t="s">
        <v>12060</v>
      </c>
      <c r="K616" s="517" t="s">
        <v>12059</v>
      </c>
      <c r="L616" s="1423"/>
      <c r="M616" s="1550"/>
    </row>
    <row r="617" spans="1:13" s="450" customFormat="1" x14ac:dyDescent="0.25">
      <c r="A617" s="506">
        <v>67</v>
      </c>
      <c r="B617" s="1559" t="s">
        <v>1241</v>
      </c>
      <c r="C617" s="1561">
        <v>1</v>
      </c>
      <c r="D617" s="1559" t="s">
        <v>4719</v>
      </c>
      <c r="E617" s="1563" t="s">
        <v>56</v>
      </c>
      <c r="F617" s="1559" t="s">
        <v>4718</v>
      </c>
      <c r="G617" s="523" t="s">
        <v>4716</v>
      </c>
      <c r="H617" s="1575" t="s">
        <v>1241</v>
      </c>
      <c r="I617" s="1552" t="s">
        <v>4719</v>
      </c>
      <c r="J617" s="523" t="s">
        <v>4716</v>
      </c>
      <c r="K617" s="1564" t="s">
        <v>119</v>
      </c>
      <c r="L617" s="1423"/>
      <c r="M617" s="1550"/>
    </row>
    <row r="618" spans="1:13" s="450" customFormat="1" x14ac:dyDescent="0.25">
      <c r="A618" s="507"/>
      <c r="B618" s="1560"/>
      <c r="C618" s="1274"/>
      <c r="D618" s="1560"/>
      <c r="E618" s="1568"/>
      <c r="F618" s="1569"/>
      <c r="G618" s="523" t="s">
        <v>4715</v>
      </c>
      <c r="H618" s="1576"/>
      <c r="I618" s="1567"/>
      <c r="J618" s="523" t="s">
        <v>4715</v>
      </c>
      <c r="K618" s="1573"/>
      <c r="L618" s="1423"/>
      <c r="M618" s="1550"/>
    </row>
    <row r="619" spans="1:13" s="450" customFormat="1" ht="21" x14ac:dyDescent="0.25">
      <c r="A619" s="507"/>
      <c r="B619" s="1560"/>
      <c r="C619" s="1274"/>
      <c r="D619" s="1560"/>
      <c r="E619" s="1563" t="s">
        <v>64</v>
      </c>
      <c r="F619" s="1559" t="s">
        <v>4714</v>
      </c>
      <c r="G619" s="523" t="s">
        <v>4713</v>
      </c>
      <c r="H619" s="1576"/>
      <c r="I619" s="1567"/>
      <c r="J619" s="523" t="s">
        <v>4713</v>
      </c>
      <c r="K619" s="1564" t="s">
        <v>76</v>
      </c>
      <c r="L619" s="1423"/>
      <c r="M619" s="1550"/>
    </row>
    <row r="620" spans="1:13" s="450" customFormat="1" x14ac:dyDescent="0.25">
      <c r="A620" s="507"/>
      <c r="B620" s="1560"/>
      <c r="C620" s="1274"/>
      <c r="D620" s="1560"/>
      <c r="E620" s="1568"/>
      <c r="F620" s="1569"/>
      <c r="G620" s="523" t="s">
        <v>4712</v>
      </c>
      <c r="H620" s="1576"/>
      <c r="I620" s="1567"/>
      <c r="J620" s="523" t="s">
        <v>4712</v>
      </c>
      <c r="K620" s="1573"/>
      <c r="L620" s="1423"/>
      <c r="M620" s="1550"/>
    </row>
    <row r="621" spans="1:13" s="450" customFormat="1" ht="21" x14ac:dyDescent="0.25">
      <c r="A621" s="507"/>
      <c r="B621" s="1560"/>
      <c r="C621" s="1274"/>
      <c r="D621" s="1560"/>
      <c r="E621" s="135" t="s">
        <v>77</v>
      </c>
      <c r="F621" s="533" t="s">
        <v>4711</v>
      </c>
      <c r="G621" s="523" t="s">
        <v>4710</v>
      </c>
      <c r="H621" s="1576"/>
      <c r="I621" s="1567"/>
      <c r="J621" s="523" t="s">
        <v>4710</v>
      </c>
      <c r="K621" s="527" t="s">
        <v>83</v>
      </c>
      <c r="L621" s="1423"/>
      <c r="M621" s="1550"/>
    </row>
    <row r="622" spans="1:13" s="450" customFormat="1" x14ac:dyDescent="0.25">
      <c r="A622" s="507"/>
      <c r="B622" s="1560"/>
      <c r="C622" s="1274"/>
      <c r="D622" s="1560"/>
      <c r="E622" s="1563" t="s">
        <v>84</v>
      </c>
      <c r="F622" s="1559" t="s">
        <v>4709</v>
      </c>
      <c r="G622" s="523" t="s">
        <v>4708</v>
      </c>
      <c r="H622" s="1576"/>
      <c r="I622" s="1567"/>
      <c r="J622" s="523" t="s">
        <v>4708</v>
      </c>
      <c r="K622" s="1564" t="s">
        <v>119</v>
      </c>
      <c r="L622" s="1423"/>
      <c r="M622" s="1550"/>
    </row>
    <row r="623" spans="1:13" s="450" customFormat="1" x14ac:dyDescent="0.25">
      <c r="A623" s="507"/>
      <c r="B623" s="1560"/>
      <c r="C623" s="1274"/>
      <c r="D623" s="1560"/>
      <c r="E623" s="1568"/>
      <c r="F623" s="1569"/>
      <c r="G623" s="523" t="s">
        <v>4707</v>
      </c>
      <c r="H623" s="1576"/>
      <c r="I623" s="1567"/>
      <c r="J623" s="523" t="s">
        <v>4707</v>
      </c>
      <c r="K623" s="1573"/>
      <c r="L623" s="1423"/>
      <c r="M623" s="1550"/>
    </row>
    <row r="624" spans="1:13" s="450" customFormat="1" x14ac:dyDescent="0.25">
      <c r="A624" s="507"/>
      <c r="B624" s="1560"/>
      <c r="C624" s="1276"/>
      <c r="D624" s="1569"/>
      <c r="E624" s="135" t="s">
        <v>89</v>
      </c>
      <c r="F624" s="533" t="s">
        <v>4706</v>
      </c>
      <c r="G624" s="523" t="s">
        <v>4705</v>
      </c>
      <c r="H624" s="1576"/>
      <c r="I624" s="1553"/>
      <c r="J624" s="523" t="s">
        <v>4705</v>
      </c>
      <c r="K624" s="527" t="s">
        <v>535</v>
      </c>
      <c r="L624" s="1423"/>
      <c r="M624" s="1550"/>
    </row>
    <row r="625" spans="1:13" s="450" customFormat="1" x14ac:dyDescent="0.25">
      <c r="A625" s="522"/>
      <c r="B625" s="1569"/>
      <c r="C625" s="151">
        <v>2</v>
      </c>
      <c r="D625" s="533" t="s">
        <v>1242</v>
      </c>
      <c r="E625" s="135" t="s">
        <v>56</v>
      </c>
      <c r="F625" s="533" t="s">
        <v>1243</v>
      </c>
      <c r="G625" s="523" t="s">
        <v>1244</v>
      </c>
      <c r="H625" s="1577"/>
      <c r="I625" s="899" t="s">
        <v>1242</v>
      </c>
      <c r="J625" s="523" t="s">
        <v>1244</v>
      </c>
      <c r="K625" s="527" t="s">
        <v>76</v>
      </c>
      <c r="L625" s="1301"/>
      <c r="M625" s="1551"/>
    </row>
    <row r="626" spans="1:13" s="450" customFormat="1" ht="63" x14ac:dyDescent="0.25">
      <c r="A626" s="135">
        <v>68</v>
      </c>
      <c r="B626" s="533" t="s">
        <v>1251</v>
      </c>
      <c r="C626" s="151">
        <v>1</v>
      </c>
      <c r="D626" s="533" t="s">
        <v>4689</v>
      </c>
      <c r="E626" s="135" t="s">
        <v>279</v>
      </c>
      <c r="F626" s="533" t="s">
        <v>7425</v>
      </c>
      <c r="G626" s="523" t="s">
        <v>10117</v>
      </c>
      <c r="H626" s="910" t="s">
        <v>1251</v>
      </c>
      <c r="I626" s="901" t="s">
        <v>4689</v>
      </c>
      <c r="J626" s="523" t="s">
        <v>10117</v>
      </c>
      <c r="K626" s="527" t="s">
        <v>1484</v>
      </c>
      <c r="L626" s="1005" t="s">
        <v>10116</v>
      </c>
      <c r="M626" s="1157" t="s">
        <v>4686</v>
      </c>
    </row>
    <row r="627" spans="1:13" s="450" customFormat="1" ht="59.1" customHeight="1" x14ac:dyDescent="0.25">
      <c r="A627" s="1563">
        <v>69</v>
      </c>
      <c r="B627" s="1559" t="s">
        <v>1255</v>
      </c>
      <c r="C627" s="1561">
        <v>1</v>
      </c>
      <c r="D627" s="1559" t="s">
        <v>1256</v>
      </c>
      <c r="E627" s="506" t="s">
        <v>56</v>
      </c>
      <c r="F627" s="533" t="s">
        <v>1257</v>
      </c>
      <c r="G627" s="523" t="s">
        <v>1258</v>
      </c>
      <c r="H627" s="1575" t="s">
        <v>1255</v>
      </c>
      <c r="I627" s="1552" t="s">
        <v>1256</v>
      </c>
      <c r="J627" s="523" t="s">
        <v>1258</v>
      </c>
      <c r="K627" s="527" t="s">
        <v>1394</v>
      </c>
      <c r="L627" s="1300" t="s">
        <v>62</v>
      </c>
      <c r="M627" s="1549" t="s">
        <v>63</v>
      </c>
    </row>
    <row r="628" spans="1:13" s="450" customFormat="1" x14ac:dyDescent="0.25">
      <c r="A628" s="1566"/>
      <c r="B628" s="1560"/>
      <c r="C628" s="1274"/>
      <c r="D628" s="1560"/>
      <c r="E628" s="1563" t="s">
        <v>64</v>
      </c>
      <c r="F628" s="1559" t="s">
        <v>1261</v>
      </c>
      <c r="G628" s="523" t="s">
        <v>1262</v>
      </c>
      <c r="H628" s="1576"/>
      <c r="I628" s="1567"/>
      <c r="J628" s="523" t="s">
        <v>1262</v>
      </c>
      <c r="K628" s="527" t="s">
        <v>159</v>
      </c>
      <c r="L628" s="1423"/>
      <c r="M628" s="1550"/>
    </row>
    <row r="629" spans="1:13" s="450" customFormat="1" x14ac:dyDescent="0.25">
      <c r="A629" s="1566"/>
      <c r="B629" s="1560"/>
      <c r="C629" s="1274"/>
      <c r="D629" s="1560"/>
      <c r="E629" s="1568"/>
      <c r="F629" s="1569"/>
      <c r="G629" s="523" t="s">
        <v>12058</v>
      </c>
      <c r="H629" s="1576"/>
      <c r="I629" s="1567"/>
      <c r="J629" s="523" t="s">
        <v>12058</v>
      </c>
      <c r="K629" s="527" t="s">
        <v>159</v>
      </c>
      <c r="L629" s="1423"/>
      <c r="M629" s="1550"/>
    </row>
    <row r="630" spans="1:13" s="450" customFormat="1" ht="52.5" x14ac:dyDescent="0.25">
      <c r="A630" s="1566"/>
      <c r="B630" s="1560"/>
      <c r="C630" s="1274"/>
      <c r="D630" s="1560"/>
      <c r="E630" s="522" t="s">
        <v>77</v>
      </c>
      <c r="F630" s="533" t="s">
        <v>1265</v>
      </c>
      <c r="G630" s="523" t="s">
        <v>1266</v>
      </c>
      <c r="H630" s="1576"/>
      <c r="I630" s="1567"/>
      <c r="J630" s="523" t="s">
        <v>1266</v>
      </c>
      <c r="K630" s="527" t="s">
        <v>1267</v>
      </c>
      <c r="L630" s="1423"/>
      <c r="M630" s="1550"/>
    </row>
    <row r="631" spans="1:13" s="450" customFormat="1" x14ac:dyDescent="0.25">
      <c r="A631" s="1566"/>
      <c r="B631" s="1560"/>
      <c r="C631" s="1274"/>
      <c r="D631" s="1560"/>
      <c r="E631" s="1563" t="s">
        <v>84</v>
      </c>
      <c r="F631" s="1559" t="s">
        <v>1268</v>
      </c>
      <c r="G631" s="523" t="s">
        <v>1269</v>
      </c>
      <c r="H631" s="1576"/>
      <c r="I631" s="1567"/>
      <c r="J631" s="523" t="s">
        <v>1269</v>
      </c>
      <c r="K631" s="1564" t="s">
        <v>83</v>
      </c>
      <c r="L631" s="1423"/>
      <c r="M631" s="1550"/>
    </row>
    <row r="632" spans="1:13" s="450" customFormat="1" ht="21" x14ac:dyDescent="0.25">
      <c r="A632" s="1566"/>
      <c r="B632" s="1560"/>
      <c r="C632" s="1274"/>
      <c r="D632" s="1560"/>
      <c r="E632" s="1566"/>
      <c r="F632" s="1560"/>
      <c r="G632" s="523" t="s">
        <v>12057</v>
      </c>
      <c r="H632" s="1576"/>
      <c r="I632" s="1567"/>
      <c r="J632" s="523" t="s">
        <v>12057</v>
      </c>
      <c r="K632" s="1573"/>
      <c r="L632" s="1423"/>
      <c r="M632" s="1550"/>
    </row>
    <row r="633" spans="1:13" s="450" customFormat="1" x14ac:dyDescent="0.25">
      <c r="A633" s="1566"/>
      <c r="B633" s="1560"/>
      <c r="C633" s="1274"/>
      <c r="D633" s="1560"/>
      <c r="E633" s="1566"/>
      <c r="F633" s="1560"/>
      <c r="G633" s="523" t="s">
        <v>1283</v>
      </c>
      <c r="H633" s="1576"/>
      <c r="I633" s="1567"/>
      <c r="J633" s="523" t="s">
        <v>1283</v>
      </c>
      <c r="K633" s="1564" t="s">
        <v>96</v>
      </c>
      <c r="L633" s="1423"/>
      <c r="M633" s="1550"/>
    </row>
    <row r="634" spans="1:13" s="450" customFormat="1" x14ac:dyDescent="0.25">
      <c r="A634" s="1566"/>
      <c r="B634" s="1560"/>
      <c r="C634" s="1274"/>
      <c r="D634" s="1560"/>
      <c r="E634" s="1566"/>
      <c r="F634" s="1560"/>
      <c r="G634" s="523" t="s">
        <v>4650</v>
      </c>
      <c r="H634" s="1576"/>
      <c r="I634" s="1567"/>
      <c r="J634" s="523" t="s">
        <v>4650</v>
      </c>
      <c r="K634" s="1572"/>
      <c r="L634" s="1423"/>
      <c r="M634" s="1550"/>
    </row>
    <row r="635" spans="1:13" s="450" customFormat="1" x14ac:dyDescent="0.25">
      <c r="A635" s="1566"/>
      <c r="B635" s="1560"/>
      <c r="C635" s="1274"/>
      <c r="D635" s="1560"/>
      <c r="E635" s="1566"/>
      <c r="F635" s="1560"/>
      <c r="G635" s="523" t="s">
        <v>1289</v>
      </c>
      <c r="H635" s="1576"/>
      <c r="I635" s="1567"/>
      <c r="J635" s="523" t="s">
        <v>1289</v>
      </c>
      <c r="K635" s="1572"/>
      <c r="L635" s="1423"/>
      <c r="M635" s="1550"/>
    </row>
    <row r="636" spans="1:13" s="450" customFormat="1" x14ac:dyDescent="0.25">
      <c r="A636" s="1566"/>
      <c r="B636" s="1560"/>
      <c r="C636" s="1274"/>
      <c r="D636" s="1560"/>
      <c r="E636" s="1566"/>
      <c r="F636" s="1560"/>
      <c r="G636" s="523" t="s">
        <v>12056</v>
      </c>
      <c r="H636" s="1576"/>
      <c r="I636" s="1567"/>
      <c r="J636" s="523" t="s">
        <v>12056</v>
      </c>
      <c r="K636" s="1572"/>
      <c r="L636" s="1423"/>
      <c r="M636" s="1550"/>
    </row>
    <row r="637" spans="1:13" s="450" customFormat="1" x14ac:dyDescent="0.25">
      <c r="A637" s="1566"/>
      <c r="B637" s="1560"/>
      <c r="C637" s="1274"/>
      <c r="D637" s="1560"/>
      <c r="E637" s="1566"/>
      <c r="F637" s="1560"/>
      <c r="G637" s="523" t="s">
        <v>1290</v>
      </c>
      <c r="H637" s="1576"/>
      <c r="I637" s="1567"/>
      <c r="J637" s="523" t="s">
        <v>1290</v>
      </c>
      <c r="K637" s="1573"/>
      <c r="L637" s="1423"/>
      <c r="M637" s="1550"/>
    </row>
    <row r="638" spans="1:13" s="450" customFormat="1" x14ac:dyDescent="0.25">
      <c r="A638" s="1566"/>
      <c r="B638" s="1560"/>
      <c r="C638" s="1274"/>
      <c r="D638" s="1560"/>
      <c r="E638" s="1563" t="s">
        <v>89</v>
      </c>
      <c r="F638" s="1559" t="s">
        <v>1294</v>
      </c>
      <c r="G638" s="523" t="s">
        <v>1295</v>
      </c>
      <c r="H638" s="1576"/>
      <c r="I638" s="1567"/>
      <c r="J638" s="523" t="s">
        <v>1295</v>
      </c>
      <c r="K638" s="1564" t="s">
        <v>76</v>
      </c>
      <c r="L638" s="1423"/>
      <c r="M638" s="1550"/>
    </row>
    <row r="639" spans="1:13" s="450" customFormat="1" x14ac:dyDescent="0.25">
      <c r="A639" s="1566"/>
      <c r="B639" s="1560"/>
      <c r="C639" s="1274"/>
      <c r="D639" s="1560"/>
      <c r="E639" s="1568"/>
      <c r="F639" s="1569"/>
      <c r="G639" s="523" t="s">
        <v>1297</v>
      </c>
      <c r="H639" s="1576"/>
      <c r="I639" s="1567"/>
      <c r="J639" s="523" t="s">
        <v>1297</v>
      </c>
      <c r="K639" s="1573"/>
      <c r="L639" s="1423"/>
      <c r="M639" s="1550"/>
    </row>
    <row r="640" spans="1:13" s="450" customFormat="1" ht="31.5" x14ac:dyDescent="0.25">
      <c r="A640" s="1566"/>
      <c r="B640" s="1560"/>
      <c r="C640" s="1274"/>
      <c r="D640" s="1560"/>
      <c r="E640" s="135" t="s">
        <v>274</v>
      </c>
      <c r="F640" s="533" t="s">
        <v>12055</v>
      </c>
      <c r="G640" s="508" t="s">
        <v>1616</v>
      </c>
      <c r="H640" s="1576"/>
      <c r="I640" s="1567"/>
      <c r="J640" s="508" t="s">
        <v>1616</v>
      </c>
      <c r="K640" s="527" t="s">
        <v>12054</v>
      </c>
      <c r="L640" s="1423"/>
      <c r="M640" s="1550"/>
    </row>
    <row r="641" spans="1:13" s="450" customFormat="1" x14ac:dyDescent="0.25">
      <c r="A641" s="1566"/>
      <c r="B641" s="1560"/>
      <c r="C641" s="1274"/>
      <c r="D641" s="1560"/>
      <c r="E641" s="507" t="s">
        <v>191</v>
      </c>
      <c r="F641" s="494" t="s">
        <v>12053</v>
      </c>
      <c r="G641" s="523" t="s">
        <v>2456</v>
      </c>
      <c r="H641" s="1576"/>
      <c r="I641" s="1567"/>
      <c r="J641" s="523" t="s">
        <v>2456</v>
      </c>
      <c r="K641" s="1564" t="s">
        <v>245</v>
      </c>
      <c r="L641" s="1423"/>
      <c r="M641" s="1550"/>
    </row>
    <row r="642" spans="1:13" s="450" customFormat="1" x14ac:dyDescent="0.25">
      <c r="A642" s="1566"/>
      <c r="B642" s="1560"/>
      <c r="C642" s="1274"/>
      <c r="D642" s="1560"/>
      <c r="E642" s="522"/>
      <c r="F642" s="516"/>
      <c r="G642" s="523" t="s">
        <v>12052</v>
      </c>
      <c r="H642" s="1576"/>
      <c r="I642" s="1567"/>
      <c r="J642" s="523" t="s">
        <v>12052</v>
      </c>
      <c r="K642" s="1573"/>
      <c r="L642" s="1423"/>
      <c r="M642" s="1550"/>
    </row>
    <row r="643" spans="1:13" s="450" customFormat="1" x14ac:dyDescent="0.25">
      <c r="A643" s="1566"/>
      <c r="B643" s="1560"/>
      <c r="C643" s="1274"/>
      <c r="D643" s="1560"/>
      <c r="E643" s="1563" t="s">
        <v>195</v>
      </c>
      <c r="F643" s="1559" t="s">
        <v>12051</v>
      </c>
      <c r="G643" s="523" t="s">
        <v>4620</v>
      </c>
      <c r="H643" s="1576"/>
      <c r="I643" s="1567"/>
      <c r="J643" s="523" t="s">
        <v>4620</v>
      </c>
      <c r="K643" s="1564" t="s">
        <v>12050</v>
      </c>
      <c r="L643" s="1423"/>
      <c r="M643" s="1550"/>
    </row>
    <row r="644" spans="1:13" s="450" customFormat="1" x14ac:dyDescent="0.25">
      <c r="A644" s="1566"/>
      <c r="B644" s="1560"/>
      <c r="C644" s="1274"/>
      <c r="D644" s="1560"/>
      <c r="E644" s="1566"/>
      <c r="F644" s="1560"/>
      <c r="G644" s="523" t="s">
        <v>12049</v>
      </c>
      <c r="H644" s="1576"/>
      <c r="I644" s="1567"/>
      <c r="J644" s="523" t="s">
        <v>12049</v>
      </c>
      <c r="K644" s="1572"/>
      <c r="L644" s="1423"/>
      <c r="M644" s="1550"/>
    </row>
    <row r="645" spans="1:13" s="450" customFormat="1" x14ac:dyDescent="0.25">
      <c r="A645" s="1566"/>
      <c r="B645" s="1560"/>
      <c r="C645" s="1274"/>
      <c r="D645" s="1560"/>
      <c r="E645" s="1566"/>
      <c r="F645" s="1560"/>
      <c r="G645" s="523" t="s">
        <v>12048</v>
      </c>
      <c r="H645" s="1576"/>
      <c r="I645" s="1567"/>
      <c r="J645" s="523" t="s">
        <v>12048</v>
      </c>
      <c r="K645" s="1572"/>
      <c r="L645" s="1423"/>
      <c r="M645" s="1550"/>
    </row>
    <row r="646" spans="1:13" s="450" customFormat="1" ht="21" x14ac:dyDescent="0.25">
      <c r="A646" s="1566"/>
      <c r="B646" s="1560"/>
      <c r="C646" s="1274"/>
      <c r="D646" s="1560"/>
      <c r="E646" s="1566"/>
      <c r="F646" s="1560"/>
      <c r="G646" s="523" t="s">
        <v>8937</v>
      </c>
      <c r="H646" s="1576"/>
      <c r="I646" s="1567"/>
      <c r="J646" s="523" t="s">
        <v>8937</v>
      </c>
      <c r="K646" s="1573"/>
      <c r="L646" s="1423"/>
      <c r="M646" s="1550"/>
    </row>
    <row r="647" spans="1:13" s="450" customFormat="1" x14ac:dyDescent="0.25">
      <c r="A647" s="1566"/>
      <c r="B647" s="1560"/>
      <c r="C647" s="1274"/>
      <c r="D647" s="1560"/>
      <c r="E647" s="1566"/>
      <c r="F647" s="1560"/>
      <c r="G647" s="523" t="s">
        <v>8290</v>
      </c>
      <c r="H647" s="1576"/>
      <c r="I647" s="1567"/>
      <c r="J647" s="523" t="s">
        <v>8290</v>
      </c>
      <c r="K647" s="518" t="s">
        <v>76</v>
      </c>
      <c r="L647" s="1423"/>
      <c r="M647" s="1550"/>
    </row>
    <row r="648" spans="1:13" s="450" customFormat="1" ht="31.5" x14ac:dyDescent="0.25">
      <c r="A648" s="1566"/>
      <c r="B648" s="1560"/>
      <c r="C648" s="1274"/>
      <c r="D648" s="1560"/>
      <c r="E648" s="1568"/>
      <c r="F648" s="1569"/>
      <c r="G648" s="523" t="s">
        <v>12047</v>
      </c>
      <c r="H648" s="1576"/>
      <c r="I648" s="1567"/>
      <c r="J648" s="523" t="s">
        <v>12047</v>
      </c>
      <c r="K648" s="527" t="s">
        <v>12046</v>
      </c>
      <c r="L648" s="1423"/>
      <c r="M648" s="1550"/>
    </row>
    <row r="649" spans="1:13" s="450" customFormat="1" x14ac:dyDescent="0.25">
      <c r="A649" s="1566"/>
      <c r="B649" s="1560"/>
      <c r="C649" s="1274"/>
      <c r="D649" s="1560"/>
      <c r="E649" s="507" t="s">
        <v>120</v>
      </c>
      <c r="F649" s="494" t="s">
        <v>11089</v>
      </c>
      <c r="G649" s="1552" t="s">
        <v>12045</v>
      </c>
      <c r="H649" s="1576"/>
      <c r="I649" s="1567"/>
      <c r="J649" s="1552" t="s">
        <v>12045</v>
      </c>
      <c r="K649" s="527" t="s">
        <v>12044</v>
      </c>
      <c r="L649" s="1423"/>
      <c r="M649" s="1550"/>
    </row>
    <row r="650" spans="1:13" s="450" customFormat="1" x14ac:dyDescent="0.25">
      <c r="A650" s="1566"/>
      <c r="B650" s="1560"/>
      <c r="C650" s="1274"/>
      <c r="D650" s="1560"/>
      <c r="E650" s="507"/>
      <c r="F650" s="494"/>
      <c r="G650" s="1567"/>
      <c r="H650" s="1576"/>
      <c r="I650" s="1567"/>
      <c r="J650" s="1567"/>
      <c r="K650" s="527" t="s">
        <v>1732</v>
      </c>
      <c r="L650" s="1423"/>
      <c r="M650" s="1550"/>
    </row>
    <row r="651" spans="1:13" s="450" customFormat="1" x14ac:dyDescent="0.25">
      <c r="A651" s="1566"/>
      <c r="B651" s="1560"/>
      <c r="C651" s="1274"/>
      <c r="D651" s="1560"/>
      <c r="E651" s="507"/>
      <c r="F651" s="494"/>
      <c r="G651" s="1567"/>
      <c r="H651" s="1576"/>
      <c r="I651" s="1567"/>
      <c r="J651" s="1567"/>
      <c r="K651" s="527" t="s">
        <v>245</v>
      </c>
      <c r="L651" s="1423"/>
      <c r="M651" s="1550"/>
    </row>
    <row r="652" spans="1:13" s="450" customFormat="1" x14ac:dyDescent="0.25">
      <c r="A652" s="1566"/>
      <c r="B652" s="1560"/>
      <c r="C652" s="1274"/>
      <c r="D652" s="1560"/>
      <c r="E652" s="507"/>
      <c r="F652" s="494"/>
      <c r="G652" s="1567"/>
      <c r="H652" s="1576"/>
      <c r="I652" s="1567"/>
      <c r="J652" s="1567"/>
      <c r="K652" s="527" t="s">
        <v>360</v>
      </c>
      <c r="L652" s="1423"/>
      <c r="M652" s="1550"/>
    </row>
    <row r="653" spans="1:13" s="450" customFormat="1" x14ac:dyDescent="0.25">
      <c r="A653" s="1566"/>
      <c r="B653" s="1560"/>
      <c r="C653" s="1274"/>
      <c r="D653" s="1560"/>
      <c r="E653" s="507"/>
      <c r="F653" s="494"/>
      <c r="G653" s="1553"/>
      <c r="H653" s="1576"/>
      <c r="I653" s="1567"/>
      <c r="J653" s="1553"/>
      <c r="K653" s="527" t="s">
        <v>790</v>
      </c>
      <c r="L653" s="1423"/>
      <c r="M653" s="1550"/>
    </row>
    <row r="654" spans="1:13" s="450" customFormat="1" ht="44.45" customHeight="1" x14ac:dyDescent="0.25">
      <c r="A654" s="1566"/>
      <c r="B654" s="1560"/>
      <c r="C654" s="1274"/>
      <c r="D654" s="1560"/>
      <c r="E654" s="507"/>
      <c r="F654" s="494"/>
      <c r="G654" s="508" t="s">
        <v>8679</v>
      </c>
      <c r="H654" s="1576"/>
      <c r="I654" s="1567"/>
      <c r="J654" s="523" t="s">
        <v>8679</v>
      </c>
      <c r="K654" s="527" t="s">
        <v>12043</v>
      </c>
      <c r="L654" s="1423"/>
      <c r="M654" s="1550"/>
    </row>
    <row r="655" spans="1:13" s="450" customFormat="1" ht="21" x14ac:dyDescent="0.25">
      <c r="A655" s="1566"/>
      <c r="B655" s="1560"/>
      <c r="C655" s="1274"/>
      <c r="D655" s="1560"/>
      <c r="E655" s="507"/>
      <c r="F655" s="494"/>
      <c r="G655" s="1552" t="s">
        <v>12042</v>
      </c>
      <c r="H655" s="1576"/>
      <c r="I655" s="1567"/>
      <c r="J655" s="523" t="s">
        <v>12041</v>
      </c>
      <c r="K655" s="1564" t="s">
        <v>119</v>
      </c>
      <c r="L655" s="1423"/>
      <c r="M655" s="1550"/>
    </row>
    <row r="656" spans="1:13" s="450" customFormat="1" x14ac:dyDescent="0.25">
      <c r="A656" s="1566"/>
      <c r="B656" s="1560"/>
      <c r="C656" s="1274"/>
      <c r="D656" s="1560"/>
      <c r="E656" s="507"/>
      <c r="F656" s="494"/>
      <c r="G656" s="1567"/>
      <c r="H656" s="1576"/>
      <c r="I656" s="1567"/>
      <c r="J656" s="509" t="s">
        <v>12040</v>
      </c>
      <c r="K656" s="1573"/>
      <c r="L656" s="1423"/>
      <c r="M656" s="1550"/>
    </row>
    <row r="657" spans="1:13" s="450" customFormat="1" x14ac:dyDescent="0.25">
      <c r="A657" s="1566"/>
      <c r="B657" s="1560"/>
      <c r="C657" s="1274"/>
      <c r="D657" s="1560"/>
      <c r="E657" s="507"/>
      <c r="F657" s="494"/>
      <c r="G657" s="1567"/>
      <c r="H657" s="1576"/>
      <c r="I657" s="1567"/>
      <c r="J657" s="509" t="s">
        <v>12039</v>
      </c>
      <c r="K657" s="1564" t="s">
        <v>73</v>
      </c>
      <c r="L657" s="1423"/>
      <c r="M657" s="1550"/>
    </row>
    <row r="658" spans="1:13" s="450" customFormat="1" x14ac:dyDescent="0.25">
      <c r="A658" s="1566"/>
      <c r="B658" s="1560"/>
      <c r="C658" s="1274"/>
      <c r="D658" s="1560"/>
      <c r="E658" s="507"/>
      <c r="F658" s="494"/>
      <c r="G658" s="1567"/>
      <c r="H658" s="1576"/>
      <c r="I658" s="1567"/>
      <c r="J658" s="509" t="s">
        <v>12038</v>
      </c>
      <c r="K658" s="1572"/>
      <c r="L658" s="1423"/>
      <c r="M658" s="1550"/>
    </row>
    <row r="659" spans="1:13" s="450" customFormat="1" x14ac:dyDescent="0.25">
      <c r="A659" s="1566"/>
      <c r="B659" s="1560"/>
      <c r="C659" s="1274"/>
      <c r="D659" s="1560"/>
      <c r="E659" s="507"/>
      <c r="F659" s="494"/>
      <c r="G659" s="1567"/>
      <c r="H659" s="1576"/>
      <c r="I659" s="1567"/>
      <c r="J659" s="509" t="s">
        <v>12037</v>
      </c>
      <c r="K659" s="1573"/>
      <c r="L659" s="1423"/>
      <c r="M659" s="1550"/>
    </row>
    <row r="660" spans="1:13" s="450" customFormat="1" x14ac:dyDescent="0.25">
      <c r="A660" s="1566"/>
      <c r="B660" s="1560"/>
      <c r="C660" s="1274"/>
      <c r="D660" s="1560"/>
      <c r="E660" s="522"/>
      <c r="F660" s="516"/>
      <c r="G660" s="523" t="s">
        <v>12036</v>
      </c>
      <c r="H660" s="1576"/>
      <c r="I660" s="1567"/>
      <c r="J660" s="523" t="s">
        <v>12036</v>
      </c>
      <c r="K660" s="527" t="s">
        <v>790</v>
      </c>
      <c r="L660" s="1423"/>
      <c r="M660" s="1550"/>
    </row>
    <row r="661" spans="1:13" s="450" customFormat="1" ht="31.5" x14ac:dyDescent="0.25">
      <c r="A661" s="1566"/>
      <c r="B661" s="1560"/>
      <c r="C661" s="1274"/>
      <c r="D661" s="1560"/>
      <c r="E661" s="135" t="s">
        <v>456</v>
      </c>
      <c r="F661" s="533" t="s">
        <v>12035</v>
      </c>
      <c r="G661" s="523" t="s">
        <v>12034</v>
      </c>
      <c r="H661" s="1577"/>
      <c r="I661" s="1567"/>
      <c r="J661" s="523" t="s">
        <v>12034</v>
      </c>
      <c r="K661" s="527" t="s">
        <v>12033</v>
      </c>
      <c r="L661" s="1423"/>
      <c r="M661" s="1550"/>
    </row>
    <row r="662" spans="1:13" s="450" customFormat="1" x14ac:dyDescent="0.25">
      <c r="A662" s="135">
        <v>106</v>
      </c>
      <c r="B662" s="642" t="s">
        <v>6118</v>
      </c>
      <c r="C662" s="151">
        <v>1</v>
      </c>
      <c r="D662" s="533" t="s">
        <v>12032</v>
      </c>
      <c r="E662" s="642" t="s">
        <v>101</v>
      </c>
      <c r="F662" s="118" t="s">
        <v>10015</v>
      </c>
      <c r="G662" s="643" t="s">
        <v>12031</v>
      </c>
      <c r="H662" s="910" t="s">
        <v>6118</v>
      </c>
      <c r="I662" s="901" t="s">
        <v>12032</v>
      </c>
      <c r="J662" s="643" t="s">
        <v>12031</v>
      </c>
      <c r="K662" s="527" t="s">
        <v>419</v>
      </c>
      <c r="L662" s="1301"/>
      <c r="M662" s="1551"/>
    </row>
    <row r="663" spans="1:13" s="8" customFormat="1" ht="10.5" customHeight="1" x14ac:dyDescent="0.25">
      <c r="A663" s="1216" t="s">
        <v>1586</v>
      </c>
      <c r="B663" s="1217"/>
      <c r="C663" s="24"/>
      <c r="D663" s="24"/>
      <c r="E663" s="42"/>
      <c r="F663" s="24"/>
      <c r="G663" s="24"/>
      <c r="H663" s="24"/>
      <c r="I663" s="24"/>
      <c r="J663" s="42"/>
      <c r="K663" s="32"/>
      <c r="L663" s="32"/>
      <c r="M663" s="46"/>
    </row>
    <row r="664" spans="1:13" s="44" customFormat="1" ht="9.9499999999999993" customHeight="1" x14ac:dyDescent="0.25">
      <c r="A664" s="43" t="s">
        <v>3244</v>
      </c>
      <c r="M664" s="45"/>
    </row>
    <row r="665" spans="1:13" s="44" customFormat="1" ht="20.100000000000001" customHeight="1" x14ac:dyDescent="0.25">
      <c r="A665" s="1218" t="s">
        <v>3245</v>
      </c>
      <c r="B665" s="1219"/>
      <c r="C665" s="1219"/>
      <c r="D665" s="1219"/>
      <c r="E665" s="1219"/>
      <c r="F665" s="1219"/>
      <c r="G665" s="1219"/>
      <c r="H665" s="1219"/>
      <c r="I665" s="1219"/>
      <c r="J665" s="1219"/>
      <c r="K665" s="1219"/>
      <c r="L665" s="1219"/>
      <c r="M665" s="45"/>
    </row>
    <row r="666" spans="1:13" s="44" customFormat="1" ht="20.100000000000001" customHeight="1" x14ac:dyDescent="0.25">
      <c r="A666" s="1218" t="s">
        <v>3246</v>
      </c>
      <c r="B666" s="1219"/>
      <c r="C666" s="1219"/>
      <c r="D666" s="1219"/>
      <c r="E666" s="1219"/>
      <c r="F666" s="1219"/>
      <c r="G666" s="1219"/>
      <c r="H666" s="1219"/>
      <c r="I666" s="1219"/>
      <c r="J666" s="1219"/>
      <c r="K666" s="1219"/>
      <c r="L666" s="1219"/>
      <c r="M666" s="45"/>
    </row>
    <row r="667" spans="1:13" s="44" customFormat="1" ht="9.9499999999999993" customHeight="1" x14ac:dyDescent="0.25">
      <c r="A667" s="1221" t="s">
        <v>3247</v>
      </c>
      <c r="B667" s="1222"/>
      <c r="C667" s="1222"/>
      <c r="D667" s="1222"/>
      <c r="E667" s="1222"/>
      <c r="F667" s="1222"/>
      <c r="G667" s="1222"/>
      <c r="H667" s="1222"/>
      <c r="I667" s="1222"/>
      <c r="J667" s="1222"/>
      <c r="K667" s="1222"/>
      <c r="L667" s="1222"/>
      <c r="M667" s="45"/>
    </row>
    <row r="668" spans="1:13" s="44" customFormat="1" ht="9.9499999999999993" customHeight="1" x14ac:dyDescent="0.25">
      <c r="A668" s="1221" t="s">
        <v>3248</v>
      </c>
      <c r="B668" s="1222"/>
      <c r="C668" s="1222"/>
      <c r="D668" s="1222"/>
      <c r="E668" s="1222"/>
      <c r="F668" s="1222"/>
      <c r="G668" s="1222"/>
      <c r="H668" s="1222"/>
      <c r="I668" s="1222"/>
      <c r="J668" s="1222"/>
      <c r="K668" s="1222"/>
      <c r="L668" s="1222"/>
      <c r="M668" s="45"/>
    </row>
    <row r="669" spans="1:13" s="44" customFormat="1" ht="9.9499999999999993" customHeight="1" x14ac:dyDescent="0.25">
      <c r="A669" s="1221" t="s">
        <v>3249</v>
      </c>
      <c r="B669" s="1222"/>
      <c r="C669" s="1222"/>
      <c r="D669" s="1222"/>
      <c r="E669" s="1222"/>
      <c r="F669" s="1222"/>
      <c r="G669" s="1222"/>
      <c r="H669" s="1222"/>
      <c r="I669" s="1222"/>
      <c r="J669" s="1222"/>
      <c r="K669" s="1222"/>
      <c r="L669" s="1222"/>
      <c r="M669" s="45"/>
    </row>
    <row r="670" spans="1:13" s="44" customFormat="1" ht="9.9499999999999993" customHeight="1" x14ac:dyDescent="0.25">
      <c r="A670" s="1221" t="s">
        <v>3250</v>
      </c>
      <c r="B670" s="1222"/>
      <c r="C670" s="1222"/>
      <c r="D670" s="1222"/>
      <c r="E670" s="1222"/>
      <c r="F670" s="1222"/>
      <c r="G670" s="1222"/>
      <c r="H670" s="1222"/>
      <c r="I670" s="1222"/>
      <c r="J670" s="1222"/>
      <c r="K670" s="1222"/>
      <c r="L670" s="1222"/>
      <c r="M670" s="45"/>
    </row>
    <row r="671" spans="1:13" s="44" customFormat="1" ht="9.9499999999999993" customHeight="1" x14ac:dyDescent="0.25">
      <c r="A671" s="1221" t="s">
        <v>3251</v>
      </c>
      <c r="B671" s="1222"/>
      <c r="C671" s="1222"/>
      <c r="D671" s="1222"/>
      <c r="E671" s="1222"/>
      <c r="F671" s="1222"/>
      <c r="G671" s="1222"/>
      <c r="H671" s="1222"/>
      <c r="I671" s="1222"/>
      <c r="J671" s="1222"/>
      <c r="K671" s="1222"/>
      <c r="L671" s="1222"/>
      <c r="M671" s="45"/>
    </row>
    <row r="672" spans="1:13" s="44" customFormat="1" ht="9.9499999999999993" customHeight="1" x14ac:dyDescent="0.25">
      <c r="A672" s="1221" t="s">
        <v>3252</v>
      </c>
      <c r="B672" s="1222"/>
      <c r="C672" s="1222"/>
      <c r="D672" s="1222"/>
      <c r="E672" s="1222"/>
      <c r="F672" s="1222"/>
      <c r="G672" s="1222"/>
      <c r="H672" s="1222"/>
      <c r="I672" s="1222"/>
      <c r="J672" s="1222"/>
      <c r="K672" s="1222"/>
      <c r="L672" s="1222"/>
      <c r="M672" s="45"/>
    </row>
    <row r="673" spans="1:13" s="44" customFormat="1" ht="9.9499999999999993" customHeight="1" x14ac:dyDescent="0.25">
      <c r="A673" s="1221" t="s">
        <v>3253</v>
      </c>
      <c r="B673" s="1222"/>
      <c r="C673" s="1222"/>
      <c r="D673" s="1222"/>
      <c r="E673" s="1222"/>
      <c r="F673" s="1222"/>
      <c r="G673" s="1222"/>
      <c r="H673" s="1222"/>
      <c r="I673" s="1222"/>
      <c r="J673" s="1222"/>
      <c r="K673" s="1222"/>
      <c r="L673" s="1222"/>
      <c r="M673" s="45"/>
    </row>
    <row r="674" spans="1:13" s="44" customFormat="1" ht="9.9499999999999993" customHeight="1" x14ac:dyDescent="0.25">
      <c r="A674" s="1221" t="s">
        <v>3254</v>
      </c>
      <c r="B674" s="1222"/>
      <c r="C674" s="1222"/>
      <c r="D674" s="1222"/>
      <c r="E674" s="1222"/>
      <c r="F674" s="1222"/>
      <c r="G674" s="1222"/>
      <c r="H674" s="1222"/>
      <c r="I674" s="1222"/>
      <c r="J674" s="1222"/>
      <c r="K674" s="1222"/>
      <c r="L674" s="1222"/>
      <c r="M674" s="45"/>
    </row>
    <row r="675" spans="1:13" s="44" customFormat="1" ht="9.9499999999999993" customHeight="1" x14ac:dyDescent="0.25">
      <c r="A675" s="1221" t="s">
        <v>3255</v>
      </c>
      <c r="B675" s="1222"/>
      <c r="C675" s="1222"/>
      <c r="D675" s="1222"/>
      <c r="E675" s="1222"/>
      <c r="F675" s="1222"/>
      <c r="G675" s="1222"/>
      <c r="H675" s="1222"/>
      <c r="I675" s="1222"/>
      <c r="J675" s="1222"/>
      <c r="K675" s="1222"/>
      <c r="L675" s="1222"/>
      <c r="M675" s="45"/>
    </row>
    <row r="676" spans="1:13" s="44" customFormat="1" ht="9.9499999999999993" customHeight="1" x14ac:dyDescent="0.25">
      <c r="A676" s="1221" t="s">
        <v>3256</v>
      </c>
      <c r="B676" s="1222"/>
      <c r="C676" s="1222"/>
      <c r="D676" s="1222"/>
      <c r="E676" s="1222"/>
      <c r="F676" s="1222"/>
      <c r="G676" s="1222"/>
      <c r="H676" s="1222"/>
      <c r="I676" s="1222"/>
      <c r="J676" s="1222"/>
      <c r="K676" s="1222"/>
      <c r="L676" s="1222"/>
      <c r="M676" s="45"/>
    </row>
    <row r="677" spans="1:13" s="44" customFormat="1" ht="9.9499999999999993" customHeight="1" x14ac:dyDescent="0.25">
      <c r="A677" s="1221" t="s">
        <v>3257</v>
      </c>
      <c r="B677" s="1222"/>
      <c r="C677" s="1222"/>
      <c r="D677" s="1222"/>
      <c r="E677" s="1222"/>
      <c r="F677" s="1222"/>
      <c r="G677" s="1222"/>
      <c r="H677" s="1222"/>
      <c r="I677" s="1222"/>
      <c r="J677" s="1222"/>
      <c r="K677" s="1222"/>
      <c r="L677" s="1222"/>
      <c r="M677" s="45"/>
    </row>
    <row r="678" spans="1:13" s="44" customFormat="1" ht="9.9499999999999993" customHeight="1" x14ac:dyDescent="0.25">
      <c r="A678" s="1221" t="s">
        <v>3258</v>
      </c>
      <c r="B678" s="1222"/>
      <c r="C678" s="1222"/>
      <c r="D678" s="1222"/>
      <c r="E678" s="1222"/>
      <c r="F678" s="1222"/>
      <c r="G678" s="1222"/>
      <c r="H678" s="1222"/>
      <c r="I678" s="1222"/>
      <c r="J678" s="1222"/>
      <c r="K678" s="1222"/>
      <c r="L678" s="1222"/>
      <c r="M678" s="45"/>
    </row>
    <row r="679" spans="1:13" s="44" customFormat="1" ht="30" customHeight="1" x14ac:dyDescent="0.25">
      <c r="A679" s="1218" t="s">
        <v>3259</v>
      </c>
      <c r="B679" s="1219"/>
      <c r="C679" s="1219"/>
      <c r="D679" s="1219"/>
      <c r="E679" s="1219"/>
      <c r="F679" s="1219"/>
      <c r="G679" s="1219"/>
      <c r="H679" s="1219"/>
      <c r="I679" s="1219"/>
      <c r="J679" s="1219"/>
      <c r="K679" s="1219"/>
      <c r="L679" s="1219"/>
      <c r="M679" s="45"/>
    </row>
    <row r="680" spans="1:13" s="44" customFormat="1" ht="9.9499999999999993" customHeight="1" x14ac:dyDescent="0.25">
      <c r="A680" s="1271" t="s">
        <v>3260</v>
      </c>
      <c r="B680" s="1272"/>
      <c r="C680" s="1272"/>
      <c r="D680" s="1272"/>
      <c r="E680" s="1272"/>
      <c r="F680" s="1272"/>
      <c r="G680" s="1272"/>
      <c r="H680" s="1272"/>
      <c r="I680" s="1272"/>
      <c r="J680" s="1272"/>
      <c r="K680" s="1272"/>
      <c r="L680" s="1272"/>
      <c r="M680" s="49"/>
    </row>
  </sheetData>
  <sheetProtection algorithmName="SHA-512" hashValue="xJOS+dF0dELyEtVGu2Lo3/BLkZjtwIaLHHdiqAJI4NhVK3HNnUDPIlj12Hbjdn9STUh3whlpfiNkTcHY+D0P1A==" saltValue="UlyWi6w3ATz7iDbi9ulxdA==" spinCount="100000" sheet="1" objects="1" scenarios="1" selectLockedCells="1" selectUnlockedCells="1"/>
  <mergeCells count="528">
    <mergeCell ref="A680:L680"/>
    <mergeCell ref="A663:B663"/>
    <mergeCell ref="A665:L665"/>
    <mergeCell ref="A666:L666"/>
    <mergeCell ref="A667:L667"/>
    <mergeCell ref="A668:L668"/>
    <mergeCell ref="A669:L669"/>
    <mergeCell ref="A670:L670"/>
    <mergeCell ref="A671:L671"/>
    <mergeCell ref="A674:L674"/>
    <mergeCell ref="A675:L675"/>
    <mergeCell ref="A676:L676"/>
    <mergeCell ref="A677:L677"/>
    <mergeCell ref="A678:L678"/>
    <mergeCell ref="A679:L679"/>
    <mergeCell ref="A672:L672"/>
    <mergeCell ref="A673:L673"/>
    <mergeCell ref="A627:A661"/>
    <mergeCell ref="B627:B661"/>
    <mergeCell ref="C627:C661"/>
    <mergeCell ref="D627:D661"/>
    <mergeCell ref="H627:H661"/>
    <mergeCell ref="G655:G659"/>
    <mergeCell ref="K655:K656"/>
    <mergeCell ref="K657:K659"/>
    <mergeCell ref="G649:G653"/>
    <mergeCell ref="J649:J653"/>
    <mergeCell ref="I627:I661"/>
    <mergeCell ref="E628:E629"/>
    <mergeCell ref="F628:F629"/>
    <mergeCell ref="E631:E637"/>
    <mergeCell ref="F631:F637"/>
    <mergeCell ref="K631:K632"/>
    <mergeCell ref="K641:K642"/>
    <mergeCell ref="K633:K637"/>
    <mergeCell ref="K638:K639"/>
    <mergeCell ref="E643:E648"/>
    <mergeCell ref="F643:F648"/>
    <mergeCell ref="K643:K646"/>
    <mergeCell ref="K619:K620"/>
    <mergeCell ref="E622:E623"/>
    <mergeCell ref="F622:F623"/>
    <mergeCell ref="K622:K623"/>
    <mergeCell ref="H617:H625"/>
    <mergeCell ref="I617:I624"/>
    <mergeCell ref="K617:K618"/>
    <mergeCell ref="E638:E639"/>
    <mergeCell ref="F638:F639"/>
    <mergeCell ref="L356:L625"/>
    <mergeCell ref="M356:M625"/>
    <mergeCell ref="L627:L662"/>
    <mergeCell ref="M627:M662"/>
    <mergeCell ref="B617:B625"/>
    <mergeCell ref="C617:C624"/>
    <mergeCell ref="D617:D624"/>
    <mergeCell ref="E617:E618"/>
    <mergeCell ref="F617:F618"/>
    <mergeCell ref="E619:E620"/>
    <mergeCell ref="F619:F620"/>
    <mergeCell ref="C511:C556"/>
    <mergeCell ref="E565:E568"/>
    <mergeCell ref="F565:F568"/>
    <mergeCell ref="K567:K568"/>
    <mergeCell ref="E573:E592"/>
    <mergeCell ref="F573:F592"/>
    <mergeCell ref="K573:K590"/>
    <mergeCell ref="E600:E605"/>
    <mergeCell ref="F600:F605"/>
    <mergeCell ref="K600:K605"/>
    <mergeCell ref="I569:I611"/>
    <mergeCell ref="K569:K572"/>
    <mergeCell ref="K519:K524"/>
    <mergeCell ref="B511:B568"/>
    <mergeCell ref="E595:E599"/>
    <mergeCell ref="F595:F599"/>
    <mergeCell ref="K595:K599"/>
    <mergeCell ref="C562:C568"/>
    <mergeCell ref="D562:D568"/>
    <mergeCell ref="E562:E564"/>
    <mergeCell ref="F562:F564"/>
    <mergeCell ref="B569:B611"/>
    <mergeCell ref="C569:C611"/>
    <mergeCell ref="D569:D611"/>
    <mergeCell ref="E569:E571"/>
    <mergeCell ref="F569:F571"/>
    <mergeCell ref="H569:H611"/>
    <mergeCell ref="E606:E608"/>
    <mergeCell ref="F606:F608"/>
    <mergeCell ref="K606:K608"/>
    <mergeCell ref="H511:H568"/>
    <mergeCell ref="E519:E524"/>
    <mergeCell ref="F519:F524"/>
    <mergeCell ref="K525:K529"/>
    <mergeCell ref="K530:K531"/>
    <mergeCell ref="K532:K537"/>
    <mergeCell ref="K538:K546"/>
    <mergeCell ref="I562:I568"/>
    <mergeCell ref="K562:K564"/>
    <mergeCell ref="F553:F556"/>
    <mergeCell ref="K553:K559"/>
    <mergeCell ref="E553:E556"/>
    <mergeCell ref="K481:K485"/>
    <mergeCell ref="F493:F510"/>
    <mergeCell ref="G493:G495"/>
    <mergeCell ref="G497:G499"/>
    <mergeCell ref="E525:E546"/>
    <mergeCell ref="F525:F546"/>
    <mergeCell ref="E547:E548"/>
    <mergeCell ref="F547:F548"/>
    <mergeCell ref="K548:K550"/>
    <mergeCell ref="K551:K552"/>
    <mergeCell ref="K511:K514"/>
    <mergeCell ref="E516:E518"/>
    <mergeCell ref="F516:F518"/>
    <mergeCell ref="K517:K518"/>
    <mergeCell ref="E511:E515"/>
    <mergeCell ref="F511:F515"/>
    <mergeCell ref="F471:F473"/>
    <mergeCell ref="K472:K473"/>
    <mergeCell ref="E476:E480"/>
    <mergeCell ref="E471:E473"/>
    <mergeCell ref="E490:E492"/>
    <mergeCell ref="G500:G501"/>
    <mergeCell ref="G508:G510"/>
    <mergeCell ref="F486:F489"/>
    <mergeCell ref="K486:K489"/>
    <mergeCell ref="F490:F492"/>
    <mergeCell ref="K490:K491"/>
    <mergeCell ref="K476:K479"/>
    <mergeCell ref="F476:F480"/>
    <mergeCell ref="F400:F402"/>
    <mergeCell ref="E454:E455"/>
    <mergeCell ref="F454:F455"/>
    <mergeCell ref="K454:K455"/>
    <mergeCell ref="K456:K461"/>
    <mergeCell ref="E456:E463"/>
    <mergeCell ref="F456:F463"/>
    <mergeCell ref="G423:G425"/>
    <mergeCell ref="E438:E442"/>
    <mergeCell ref="F438:F442"/>
    <mergeCell ref="K438:K442"/>
    <mergeCell ref="E443:E444"/>
    <mergeCell ref="E431:E434"/>
    <mergeCell ref="F431:F434"/>
    <mergeCell ref="K432:K433"/>
    <mergeCell ref="E436:E437"/>
    <mergeCell ref="F436:F437"/>
    <mergeCell ref="K436:K437"/>
    <mergeCell ref="F443:F444"/>
    <mergeCell ref="E410:E411"/>
    <mergeCell ref="F410:F411"/>
    <mergeCell ref="E418:E430"/>
    <mergeCell ref="E403:E407"/>
    <mergeCell ref="F403:F407"/>
    <mergeCell ref="K405:K407"/>
    <mergeCell ref="E412:E417"/>
    <mergeCell ref="E408:E409"/>
    <mergeCell ref="F408:F409"/>
    <mergeCell ref="F412:F417"/>
    <mergeCell ref="K412:K415"/>
    <mergeCell ref="K446:K451"/>
    <mergeCell ref="K462:K463"/>
    <mergeCell ref="K467:K469"/>
    <mergeCell ref="B356:B492"/>
    <mergeCell ref="C356:C492"/>
    <mergeCell ref="D356:D492"/>
    <mergeCell ref="E356:E358"/>
    <mergeCell ref="F356:F358"/>
    <mergeCell ref="H356:H492"/>
    <mergeCell ref="E376:E380"/>
    <mergeCell ref="F376:F380"/>
    <mergeCell ref="E388:E399"/>
    <mergeCell ref="F388:F399"/>
    <mergeCell ref="E359:E375"/>
    <mergeCell ref="F359:F375"/>
    <mergeCell ref="E381:E383"/>
    <mergeCell ref="F381:F383"/>
    <mergeCell ref="E384:E385"/>
    <mergeCell ref="F384:F385"/>
    <mergeCell ref="E386:E387"/>
    <mergeCell ref="F386:F387"/>
    <mergeCell ref="E400:E402"/>
    <mergeCell ref="E446:E453"/>
    <mergeCell ref="F446:F453"/>
    <mergeCell ref="D349:D352"/>
    <mergeCell ref="I349:I352"/>
    <mergeCell ref="M349:M352"/>
    <mergeCell ref="G350:G352"/>
    <mergeCell ref="J350:J352"/>
    <mergeCell ref="K350:K352"/>
    <mergeCell ref="E481:E485"/>
    <mergeCell ref="F481:F485"/>
    <mergeCell ref="E486:E489"/>
    <mergeCell ref="I356:I492"/>
    <mergeCell ref="K356:K358"/>
    <mergeCell ref="K386:K387"/>
    <mergeCell ref="K401:K402"/>
    <mergeCell ref="K365:K366"/>
    <mergeCell ref="K367:K368"/>
    <mergeCell ref="K359:K364"/>
    <mergeCell ref="K369:K373"/>
    <mergeCell ref="E466:E470"/>
    <mergeCell ref="F466:F470"/>
    <mergeCell ref="K374:K375"/>
    <mergeCell ref="K378:K380"/>
    <mergeCell ref="K389:K391"/>
    <mergeCell ref="K395:K396"/>
    <mergeCell ref="K397:K399"/>
    <mergeCell ref="L328:L348"/>
    <mergeCell ref="H305:H324"/>
    <mergeCell ref="I305:I319"/>
    <mergeCell ref="K311:K315"/>
    <mergeCell ref="E347:E348"/>
    <mergeCell ref="F347:F348"/>
    <mergeCell ref="K347:K348"/>
    <mergeCell ref="B305:B324"/>
    <mergeCell ref="K331:K333"/>
    <mergeCell ref="I328:I330"/>
    <mergeCell ref="K335:K336"/>
    <mergeCell ref="B325:B348"/>
    <mergeCell ref="C325:C327"/>
    <mergeCell ref="D325:D327"/>
    <mergeCell ref="H325:H348"/>
    <mergeCell ref="I325:I327"/>
    <mergeCell ref="C328:C330"/>
    <mergeCell ref="D328:D330"/>
    <mergeCell ref="C331:C348"/>
    <mergeCell ref="D331:D348"/>
    <mergeCell ref="E331:E336"/>
    <mergeCell ref="F311:F315"/>
    <mergeCell ref="E337:E346"/>
    <mergeCell ref="F337:F346"/>
    <mergeCell ref="K337:K346"/>
    <mergeCell ref="C321:C324"/>
    <mergeCell ref="D321:D324"/>
    <mergeCell ref="I321:I324"/>
    <mergeCell ref="E322:E324"/>
    <mergeCell ref="F322:F324"/>
    <mergeCell ref="K322:K324"/>
    <mergeCell ref="F331:F336"/>
    <mergeCell ref="I331:I348"/>
    <mergeCell ref="L185:L304"/>
    <mergeCell ref="M185:M304"/>
    <mergeCell ref="M319:M324"/>
    <mergeCell ref="M328:M348"/>
    <mergeCell ref="C305:C319"/>
    <mergeCell ref="D305:D319"/>
    <mergeCell ref="M305:M318"/>
    <mergeCell ref="E306:E308"/>
    <mergeCell ref="F306:F308"/>
    <mergeCell ref="K306:K308"/>
    <mergeCell ref="E309:E310"/>
    <mergeCell ref="F309:F310"/>
    <mergeCell ref="K309:K310"/>
    <mergeCell ref="E311:E315"/>
    <mergeCell ref="C289:C304"/>
    <mergeCell ref="D289:D304"/>
    <mergeCell ref="E289:E293"/>
    <mergeCell ref="F289:F293"/>
    <mergeCell ref="I289:I304"/>
    <mergeCell ref="G290:G291"/>
    <mergeCell ref="E294:E303"/>
    <mergeCell ref="L319:L324"/>
    <mergeCell ref="F294:F303"/>
    <mergeCell ref="L305:L318"/>
    <mergeCell ref="C278:C281"/>
    <mergeCell ref="D278:D281"/>
    <mergeCell ref="E278:E281"/>
    <mergeCell ref="F278:F281"/>
    <mergeCell ref="I278:I281"/>
    <mergeCell ref="C282:C288"/>
    <mergeCell ref="D282:D288"/>
    <mergeCell ref="E282:E288"/>
    <mergeCell ref="F282:F288"/>
    <mergeCell ref="I282:I288"/>
    <mergeCell ref="K298:K299"/>
    <mergeCell ref="K270:K273"/>
    <mergeCell ref="G276:G277"/>
    <mergeCell ref="J276:J277"/>
    <mergeCell ref="G279:G280"/>
    <mergeCell ref="J279:J280"/>
    <mergeCell ref="K261:K262"/>
    <mergeCell ref="C256:C269"/>
    <mergeCell ref="D256:D269"/>
    <mergeCell ref="E256:E269"/>
    <mergeCell ref="F256:F269"/>
    <mergeCell ref="I256:I269"/>
    <mergeCell ref="D270:D277"/>
    <mergeCell ref="E270:E277"/>
    <mergeCell ref="F270:F277"/>
    <mergeCell ref="I270:I277"/>
    <mergeCell ref="D218:D255"/>
    <mergeCell ref="E218:E254"/>
    <mergeCell ref="F218:F254"/>
    <mergeCell ref="I218:I255"/>
    <mergeCell ref="K251:K253"/>
    <mergeCell ref="E214:E217"/>
    <mergeCell ref="H164:H213"/>
    <mergeCell ref="L54:L178"/>
    <mergeCell ref="F181:F182"/>
    <mergeCell ref="K181:K182"/>
    <mergeCell ref="L181:L182"/>
    <mergeCell ref="G222:G223"/>
    <mergeCell ref="J222:J223"/>
    <mergeCell ref="K228:K229"/>
    <mergeCell ref="G239:G240"/>
    <mergeCell ref="J239:J240"/>
    <mergeCell ref="G208:G209"/>
    <mergeCell ref="H161:H163"/>
    <mergeCell ref="I164:I170"/>
    <mergeCell ref="K167:K169"/>
    <mergeCell ref="K196:K198"/>
    <mergeCell ref="K175:K176"/>
    <mergeCell ref="K177:K178"/>
    <mergeCell ref="K179:K180"/>
    <mergeCell ref="M181:M182"/>
    <mergeCell ref="L179:L180"/>
    <mergeCell ref="M179:M180"/>
    <mergeCell ref="F175:F176"/>
    <mergeCell ref="M54:M178"/>
    <mergeCell ref="C210:C217"/>
    <mergeCell ref="D210:D217"/>
    <mergeCell ref="E210:E213"/>
    <mergeCell ref="F210:F213"/>
    <mergeCell ref="E185:E199"/>
    <mergeCell ref="F185:F199"/>
    <mergeCell ref="E175:E176"/>
    <mergeCell ref="I210:I217"/>
    <mergeCell ref="K210:K213"/>
    <mergeCell ref="E204:E207"/>
    <mergeCell ref="F204:F207"/>
    <mergeCell ref="E202:E203"/>
    <mergeCell ref="M183:M184"/>
    <mergeCell ref="G215:G216"/>
    <mergeCell ref="K185:K186"/>
    <mergeCell ref="K192:K195"/>
    <mergeCell ref="J196:J198"/>
    <mergeCell ref="G196:G198"/>
    <mergeCell ref="F214:F217"/>
    <mergeCell ref="B164:B213"/>
    <mergeCell ref="C164:C170"/>
    <mergeCell ref="D164:D170"/>
    <mergeCell ref="E164:E169"/>
    <mergeCell ref="F164:F169"/>
    <mergeCell ref="C171:C184"/>
    <mergeCell ref="E171:E172"/>
    <mergeCell ref="F171:F172"/>
    <mergeCell ref="E173:E174"/>
    <mergeCell ref="E179:E180"/>
    <mergeCell ref="F179:F180"/>
    <mergeCell ref="E183:E184"/>
    <mergeCell ref="F183:F184"/>
    <mergeCell ref="E208:E209"/>
    <mergeCell ref="F208:F209"/>
    <mergeCell ref="F173:F174"/>
    <mergeCell ref="E177:E178"/>
    <mergeCell ref="F177:F178"/>
    <mergeCell ref="E181:E182"/>
    <mergeCell ref="K173:K174"/>
    <mergeCell ref="K183:K184"/>
    <mergeCell ref="L183:L184"/>
    <mergeCell ref="G202:G203"/>
    <mergeCell ref="F202:F203"/>
    <mergeCell ref="E149:E151"/>
    <mergeCell ref="F149:F151"/>
    <mergeCell ref="K149:K151"/>
    <mergeCell ref="H154:H160"/>
    <mergeCell ref="I161:I163"/>
    <mergeCell ref="K161:K163"/>
    <mergeCell ref="I154:I159"/>
    <mergeCell ref="K155:K158"/>
    <mergeCell ref="B161:B163"/>
    <mergeCell ref="C161:C163"/>
    <mergeCell ref="D161:D163"/>
    <mergeCell ref="E161:E163"/>
    <mergeCell ref="F161:F163"/>
    <mergeCell ref="B154:B160"/>
    <mergeCell ref="C154:C159"/>
    <mergeCell ref="D154:D159"/>
    <mergeCell ref="E154:E159"/>
    <mergeCell ref="B145:B148"/>
    <mergeCell ref="C145:C151"/>
    <mergeCell ref="D145:D151"/>
    <mergeCell ref="E145:E148"/>
    <mergeCell ref="F145:F148"/>
    <mergeCell ref="H145:H148"/>
    <mergeCell ref="F154:F159"/>
    <mergeCell ref="I145:I151"/>
    <mergeCell ref="K133:K134"/>
    <mergeCell ref="E136:E141"/>
    <mergeCell ref="F136:F141"/>
    <mergeCell ref="K136:K141"/>
    <mergeCell ref="C113:C143"/>
    <mergeCell ref="D113:D143"/>
    <mergeCell ref="I113:I143"/>
    <mergeCell ref="E114:E118"/>
    <mergeCell ref="F114:F118"/>
    <mergeCell ref="E119:E125"/>
    <mergeCell ref="F119:F125"/>
    <mergeCell ref="E133:E134"/>
    <mergeCell ref="F133:F134"/>
    <mergeCell ref="E142:E143"/>
    <mergeCell ref="F142:F143"/>
    <mergeCell ref="G142:G143"/>
    <mergeCell ref="J142:J143"/>
    <mergeCell ref="E130:E132"/>
    <mergeCell ref="F130:F132"/>
    <mergeCell ref="K130:K132"/>
    <mergeCell ref="E111:E112"/>
    <mergeCell ref="F111:F112"/>
    <mergeCell ref="K111:K112"/>
    <mergeCell ref="K108:K109"/>
    <mergeCell ref="K121:K125"/>
    <mergeCell ref="E128:E129"/>
    <mergeCell ref="F128:F129"/>
    <mergeCell ref="K128:K129"/>
    <mergeCell ref="K114:K115"/>
    <mergeCell ref="K116:K118"/>
    <mergeCell ref="K105:K106"/>
    <mergeCell ref="E96:E98"/>
    <mergeCell ref="F96:F98"/>
    <mergeCell ref="K96:K98"/>
    <mergeCell ref="K101:K104"/>
    <mergeCell ref="I87:I91"/>
    <mergeCell ref="E99:E104"/>
    <mergeCell ref="F99:F104"/>
    <mergeCell ref="K99:K100"/>
    <mergeCell ref="K88:K91"/>
    <mergeCell ref="K94:K95"/>
    <mergeCell ref="B71:B80"/>
    <mergeCell ref="C71:C80"/>
    <mergeCell ref="D71:D80"/>
    <mergeCell ref="H71:H82"/>
    <mergeCell ref="I83:I86"/>
    <mergeCell ref="K83:K86"/>
    <mergeCell ref="E92:E95"/>
    <mergeCell ref="F92:F95"/>
    <mergeCell ref="K92:K93"/>
    <mergeCell ref="B83:B144"/>
    <mergeCell ref="C83:C86"/>
    <mergeCell ref="D83:D86"/>
    <mergeCell ref="E83:E86"/>
    <mergeCell ref="F83:F86"/>
    <mergeCell ref="H83:H144"/>
    <mergeCell ref="E108:E110"/>
    <mergeCell ref="F108:F110"/>
    <mergeCell ref="I71:I80"/>
    <mergeCell ref="C87:C91"/>
    <mergeCell ref="D87:D91"/>
    <mergeCell ref="E87:E91"/>
    <mergeCell ref="F87:F91"/>
    <mergeCell ref="E105:E106"/>
    <mergeCell ref="F105:F106"/>
    <mergeCell ref="B54:B56"/>
    <mergeCell ref="C54:C63"/>
    <mergeCell ref="D54:D63"/>
    <mergeCell ref="H54:H56"/>
    <mergeCell ref="I54:I63"/>
    <mergeCell ref="E55:E58"/>
    <mergeCell ref="F55:F58"/>
    <mergeCell ref="K55:K57"/>
    <mergeCell ref="C52:C53"/>
    <mergeCell ref="D52:D53"/>
    <mergeCell ref="I52:I53"/>
    <mergeCell ref="L9:L33"/>
    <mergeCell ref="M9:M33"/>
    <mergeCell ref="F66:F67"/>
    <mergeCell ref="F37:F41"/>
    <mergeCell ref="K37:K41"/>
    <mergeCell ref="L37:L41"/>
    <mergeCell ref="M37:M41"/>
    <mergeCell ref="E43:E49"/>
    <mergeCell ref="F43:F49"/>
    <mergeCell ref="G43:G44"/>
    <mergeCell ref="J43:J44"/>
    <mergeCell ref="L43:L49"/>
    <mergeCell ref="M43:M49"/>
    <mergeCell ref="G45:G46"/>
    <mergeCell ref="J45:J46"/>
    <mergeCell ref="G47:G48"/>
    <mergeCell ref="J47:J48"/>
    <mergeCell ref="E37:E41"/>
    <mergeCell ref="E66:E67"/>
    <mergeCell ref="E64:E65"/>
    <mergeCell ref="F64:F65"/>
    <mergeCell ref="A35:A51"/>
    <mergeCell ref="B35:B51"/>
    <mergeCell ref="H35:H53"/>
    <mergeCell ref="C36:C41"/>
    <mergeCell ref="D36:D41"/>
    <mergeCell ref="I36:I41"/>
    <mergeCell ref="A9:A34"/>
    <mergeCell ref="B9:B34"/>
    <mergeCell ref="C50:C51"/>
    <mergeCell ref="D50:D51"/>
    <mergeCell ref="I50:I51"/>
    <mergeCell ref="G31:G33"/>
    <mergeCell ref="C9:C34"/>
    <mergeCell ref="D9:D34"/>
    <mergeCell ref="E30:E33"/>
    <mergeCell ref="F30:F33"/>
    <mergeCell ref="I43:I49"/>
    <mergeCell ref="C43:C49"/>
    <mergeCell ref="D43:D49"/>
    <mergeCell ref="A1:M1"/>
    <mergeCell ref="A4:B4"/>
    <mergeCell ref="C4:D4"/>
    <mergeCell ref="E4:F4"/>
    <mergeCell ref="B5:B8"/>
    <mergeCell ref="I9:I34"/>
    <mergeCell ref="E11:E16"/>
    <mergeCell ref="F11:F16"/>
    <mergeCell ref="K11:K13"/>
    <mergeCell ref="K14:K16"/>
    <mergeCell ref="E20:E25"/>
    <mergeCell ref="J20:J21"/>
    <mergeCell ref="G22:G23"/>
    <mergeCell ref="J22:J23"/>
    <mergeCell ref="E28:E29"/>
    <mergeCell ref="F28:F29"/>
    <mergeCell ref="K28:K29"/>
    <mergeCell ref="H5:H8"/>
    <mergeCell ref="I5:I8"/>
    <mergeCell ref="M5:M7"/>
    <mergeCell ref="K7:K8"/>
    <mergeCell ref="H9:H34"/>
    <mergeCell ref="F20:F25"/>
    <mergeCell ref="G20:G21"/>
  </mergeCells>
  <phoneticPr fontId="5"/>
  <printOptions horizontalCentered="1"/>
  <pageMargins left="0.19685039370078741" right="0.19685039370078741" top="0.39370078740157483" bottom="0.19685039370078741" header="0" footer="0"/>
  <pageSetup paperSize="8" scale="89" fitToHeight="0" orientation="landscape" r:id="rId1"/>
  <headerFooter differentFirst="1" scaleWithDoc="0"/>
  <rowBreaks count="12" manualBreakCount="12">
    <brk id="51" max="13" man="1"/>
    <brk id="96" max="13" man="1"/>
    <brk id="167" max="13" man="1"/>
    <brk id="221" max="13" man="1"/>
    <brk id="272" max="13" man="1"/>
    <brk id="326" max="13" man="1"/>
    <brk id="385" max="13" man="1"/>
    <brk id="407" max="13" man="1"/>
    <brk id="446" max="13" man="1"/>
    <brk id="490" max="13" man="1"/>
    <brk id="560" max="13" man="1"/>
    <brk id="626" max="1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32352-2763-4EF5-BABC-1C5040A71A86}">
  <sheetPr codeName="Sheet18">
    <pageSetUpPr fitToPage="1"/>
  </sheetPr>
  <dimension ref="A1:M298"/>
  <sheetViews>
    <sheetView showGridLines="0" zoomScale="70" zoomScaleNormal="70" zoomScaleSheetLayoutView="70" workbookViewId="0">
      <selection sqref="A1:M1"/>
    </sheetView>
  </sheetViews>
  <sheetFormatPr defaultColWidth="7.6640625" defaultRowHeight="12" customHeight="1" x14ac:dyDescent="0.25"/>
  <cols>
    <col min="1" max="1" width="2.88671875" style="1" customWidth="1"/>
    <col min="2" max="2" width="10" style="1" customWidth="1"/>
    <col min="3" max="3" width="4.6640625" style="1" customWidth="1"/>
    <col min="4" max="4" width="12.44140625" style="2" customWidth="1"/>
    <col min="5" max="5" width="2.88671875" style="56" customWidth="1"/>
    <col min="6" max="7" width="33.5546875" style="3" customWidth="1"/>
    <col min="8" max="9" width="13.88671875" style="3" customWidth="1"/>
    <col min="10" max="10" width="17.109375" style="3" customWidth="1"/>
    <col min="11" max="12" width="9.6640625" style="3" customWidth="1"/>
    <col min="13" max="13" width="11.44140625" style="8" customWidth="1"/>
    <col min="14" max="16384" width="7.6640625" style="3"/>
  </cols>
  <sheetData>
    <row r="1" spans="1:13" ht="17.45" customHeight="1" x14ac:dyDescent="0.25">
      <c r="A1" s="1278" t="s">
        <v>12741</v>
      </c>
      <c r="B1" s="1278"/>
      <c r="C1" s="1278"/>
      <c r="D1" s="1278"/>
      <c r="E1" s="1278"/>
      <c r="F1" s="1278"/>
      <c r="G1" s="1278"/>
      <c r="H1" s="1278"/>
      <c r="I1" s="1278"/>
      <c r="J1" s="1278"/>
      <c r="K1" s="1278"/>
      <c r="L1" s="1278"/>
      <c r="M1" s="1278"/>
    </row>
    <row r="2" spans="1:13" ht="17.45" customHeight="1" x14ac:dyDescent="0.25">
      <c r="D2" s="1"/>
      <c r="E2" s="1"/>
      <c r="F2" s="1"/>
      <c r="G2" s="1"/>
      <c r="H2" s="1"/>
      <c r="I2" s="1"/>
      <c r="J2" s="1"/>
      <c r="K2" s="1"/>
      <c r="L2" s="1"/>
      <c r="M2" s="1"/>
    </row>
    <row r="3" spans="1:13" ht="17.45" customHeight="1" x14ac:dyDescent="0.25">
      <c r="A3" s="1258" t="s">
        <v>11034</v>
      </c>
      <c r="B3" s="1258"/>
      <c r="C3" s="1258"/>
      <c r="D3" s="1258"/>
      <c r="E3" s="1"/>
      <c r="K3" s="1"/>
      <c r="M3" s="50" t="s">
        <v>12740</v>
      </c>
    </row>
    <row r="4" spans="1:13" ht="30.75" customHeight="1" x14ac:dyDescent="0.25">
      <c r="A4" s="1214" t="s">
        <v>0</v>
      </c>
      <c r="B4" s="1215"/>
      <c r="C4" s="1214" t="s">
        <v>1</v>
      </c>
      <c r="D4" s="1215"/>
      <c r="E4" s="1214" t="s">
        <v>2</v>
      </c>
      <c r="F4" s="1215"/>
      <c r="G4" s="866" t="s">
        <v>3</v>
      </c>
      <c r="H4" s="5" t="s">
        <v>4</v>
      </c>
      <c r="I4" s="866" t="s">
        <v>5</v>
      </c>
      <c r="J4" s="5" t="s">
        <v>6</v>
      </c>
      <c r="K4" s="866" t="s">
        <v>7</v>
      </c>
      <c r="L4" s="866" t="s">
        <v>8</v>
      </c>
      <c r="M4" s="5" t="s">
        <v>9</v>
      </c>
    </row>
    <row r="5" spans="1:13" s="450" customFormat="1" ht="21" x14ac:dyDescent="0.25">
      <c r="A5" s="369">
        <v>22</v>
      </c>
      <c r="B5" s="1250" t="s">
        <v>34</v>
      </c>
      <c r="C5" s="7">
        <v>1</v>
      </c>
      <c r="D5" s="395" t="s">
        <v>35</v>
      </c>
      <c r="E5" s="369" t="s">
        <v>12</v>
      </c>
      <c r="F5" s="395" t="s">
        <v>36</v>
      </c>
      <c r="G5" s="395" t="s">
        <v>37</v>
      </c>
      <c r="H5" s="847" t="s">
        <v>12734</v>
      </c>
      <c r="I5" s="395" t="s">
        <v>35</v>
      </c>
      <c r="J5" s="395" t="s">
        <v>2285</v>
      </c>
      <c r="K5" s="913" t="s">
        <v>39</v>
      </c>
      <c r="L5" s="1005" t="s">
        <v>40</v>
      </c>
      <c r="M5" s="913" t="s">
        <v>41</v>
      </c>
    </row>
    <row r="6" spans="1:13" s="450" customFormat="1" ht="21" x14ac:dyDescent="0.25">
      <c r="A6" s="398"/>
      <c r="B6" s="1251"/>
      <c r="C6" s="9"/>
      <c r="D6" s="396"/>
      <c r="E6" s="369" t="s">
        <v>23</v>
      </c>
      <c r="F6" s="395" t="s">
        <v>42</v>
      </c>
      <c r="G6" s="395" t="s">
        <v>2282</v>
      </c>
      <c r="H6" s="839" t="s">
        <v>12727</v>
      </c>
      <c r="I6" s="395" t="s">
        <v>12733</v>
      </c>
      <c r="J6" s="395" t="s">
        <v>12370</v>
      </c>
      <c r="K6" s="913" t="s">
        <v>29</v>
      </c>
      <c r="L6" s="1005" t="s">
        <v>40</v>
      </c>
      <c r="M6" s="1004"/>
    </row>
    <row r="7" spans="1:13" s="450" customFormat="1" ht="10.5" x14ac:dyDescent="0.25">
      <c r="A7" s="398"/>
      <c r="B7" s="396"/>
      <c r="C7" s="9"/>
      <c r="D7" s="396"/>
      <c r="E7" s="399"/>
      <c r="F7" s="397"/>
      <c r="G7" s="397"/>
      <c r="H7" s="839"/>
      <c r="I7" s="396"/>
      <c r="J7" s="395" t="s">
        <v>12739</v>
      </c>
      <c r="K7" s="914"/>
      <c r="L7" s="1005" t="s">
        <v>62</v>
      </c>
      <c r="M7" s="1004"/>
    </row>
    <row r="8" spans="1:13" s="450" customFormat="1" ht="21" x14ac:dyDescent="0.25">
      <c r="A8" s="507"/>
      <c r="B8" s="494"/>
      <c r="C8" s="412"/>
      <c r="D8" s="494"/>
      <c r="E8" s="369" t="s">
        <v>77</v>
      </c>
      <c r="F8" s="395" t="s">
        <v>48</v>
      </c>
      <c r="G8" s="395" t="s">
        <v>8496</v>
      </c>
      <c r="H8" s="839"/>
      <c r="I8" s="494"/>
      <c r="J8" s="523" t="s">
        <v>12738</v>
      </c>
      <c r="K8" s="1164" t="s">
        <v>29</v>
      </c>
      <c r="L8" s="1300" t="s">
        <v>62</v>
      </c>
      <c r="M8" s="1549" t="s">
        <v>63</v>
      </c>
    </row>
    <row r="9" spans="1:13" s="450" customFormat="1" ht="10.5" x14ac:dyDescent="0.25">
      <c r="A9" s="507"/>
      <c r="B9" s="494"/>
      <c r="C9" s="412"/>
      <c r="D9" s="494"/>
      <c r="E9" s="398"/>
      <c r="F9" s="396"/>
      <c r="G9" s="396"/>
      <c r="H9" s="839"/>
      <c r="I9" s="494"/>
      <c r="J9" s="523" t="s">
        <v>12737</v>
      </c>
      <c r="K9" s="1164" t="s">
        <v>119</v>
      </c>
      <c r="L9" s="1423"/>
      <c r="M9" s="1550"/>
    </row>
    <row r="10" spans="1:13" s="450" customFormat="1" ht="10.5" x14ac:dyDescent="0.25">
      <c r="A10" s="507"/>
      <c r="B10" s="494"/>
      <c r="C10" s="412"/>
      <c r="D10" s="494"/>
      <c r="E10" s="398"/>
      <c r="F10" s="396"/>
      <c r="G10" s="379"/>
      <c r="H10" s="839"/>
      <c r="I10" s="494"/>
      <c r="J10" s="523" t="s">
        <v>12736</v>
      </c>
      <c r="K10" s="1164" t="s">
        <v>96</v>
      </c>
      <c r="L10" s="1423"/>
      <c r="M10" s="1550"/>
    </row>
    <row r="11" spans="1:13" s="450" customFormat="1" ht="21" x14ac:dyDescent="0.25">
      <c r="A11" s="507"/>
      <c r="B11" s="494"/>
      <c r="C11" s="412"/>
      <c r="D11" s="494"/>
      <c r="E11" s="398"/>
      <c r="F11" s="396"/>
      <c r="G11" s="379"/>
      <c r="H11" s="839"/>
      <c r="I11" s="494"/>
      <c r="J11" s="523" t="s">
        <v>12735</v>
      </c>
      <c r="K11" s="1164" t="s">
        <v>96</v>
      </c>
      <c r="L11" s="1423"/>
      <c r="M11" s="1550"/>
    </row>
    <row r="12" spans="1:13" s="450" customFormat="1" ht="21" x14ac:dyDescent="0.25">
      <c r="A12" s="398"/>
      <c r="B12" s="396"/>
      <c r="C12" s="9"/>
      <c r="D12" s="396"/>
      <c r="E12" s="369" t="s">
        <v>84</v>
      </c>
      <c r="F12" s="395" t="s">
        <v>51</v>
      </c>
      <c r="G12" s="395" t="s">
        <v>52</v>
      </c>
      <c r="H12" s="847" t="s">
        <v>12734</v>
      </c>
      <c r="I12" s="395" t="s">
        <v>35</v>
      </c>
      <c r="J12" s="395" t="s">
        <v>2307</v>
      </c>
      <c r="K12" s="913" t="s">
        <v>3275</v>
      </c>
      <c r="L12" s="1423"/>
      <c r="M12" s="1550"/>
    </row>
    <row r="13" spans="1:13" s="450" customFormat="1" ht="10.5" x14ac:dyDescent="0.25">
      <c r="A13" s="506">
        <v>51</v>
      </c>
      <c r="B13" s="1559" t="s">
        <v>54</v>
      </c>
      <c r="C13" s="521">
        <v>1</v>
      </c>
      <c r="D13" s="515" t="s">
        <v>55</v>
      </c>
      <c r="E13" s="135" t="s">
        <v>56</v>
      </c>
      <c r="F13" s="533" t="s">
        <v>57</v>
      </c>
      <c r="G13" s="523" t="s">
        <v>58</v>
      </c>
      <c r="H13" s="1552" t="s">
        <v>12727</v>
      </c>
      <c r="I13" s="1250" t="s">
        <v>12733</v>
      </c>
      <c r="J13" s="523" t="s">
        <v>58</v>
      </c>
      <c r="K13" s="1164" t="s">
        <v>61</v>
      </c>
      <c r="L13" s="1423"/>
      <c r="M13" s="1550"/>
    </row>
    <row r="14" spans="1:13" s="450" customFormat="1" ht="62.1" customHeight="1" x14ac:dyDescent="0.25">
      <c r="A14" s="507"/>
      <c r="B14" s="1560"/>
      <c r="C14" s="412"/>
      <c r="D14" s="494"/>
      <c r="E14" s="135" t="s">
        <v>64</v>
      </c>
      <c r="F14" s="533" t="s">
        <v>65</v>
      </c>
      <c r="G14" s="508" t="s">
        <v>66</v>
      </c>
      <c r="H14" s="1567"/>
      <c r="I14" s="1251"/>
      <c r="J14" s="523" t="s">
        <v>66</v>
      </c>
      <c r="K14" s="1164" t="s">
        <v>68</v>
      </c>
      <c r="L14" s="1423"/>
      <c r="M14" s="1550"/>
    </row>
    <row r="15" spans="1:13" s="450" customFormat="1" ht="21" x14ac:dyDescent="0.25">
      <c r="A15" s="507"/>
      <c r="B15" s="494"/>
      <c r="C15" s="412"/>
      <c r="D15" s="494"/>
      <c r="E15" s="506" t="s">
        <v>84</v>
      </c>
      <c r="F15" s="515" t="s">
        <v>12732</v>
      </c>
      <c r="G15" s="508" t="s">
        <v>86</v>
      </c>
      <c r="H15" s="1567"/>
      <c r="I15" s="494"/>
      <c r="J15" s="523" t="s">
        <v>12731</v>
      </c>
      <c r="K15" s="1164" t="s">
        <v>76</v>
      </c>
      <c r="L15" s="1423"/>
      <c r="M15" s="1550"/>
    </row>
    <row r="16" spans="1:13" s="450" customFormat="1" ht="21" x14ac:dyDescent="0.25">
      <c r="A16" s="507"/>
      <c r="B16" s="494"/>
      <c r="C16" s="412"/>
      <c r="D16" s="494"/>
      <c r="E16" s="1566"/>
      <c r="F16" s="1560"/>
      <c r="G16" s="511"/>
      <c r="H16" s="1567"/>
      <c r="I16" s="494"/>
      <c r="J16" s="523" t="s">
        <v>12730</v>
      </c>
      <c r="K16" s="1164" t="s">
        <v>115</v>
      </c>
      <c r="L16" s="1423"/>
      <c r="M16" s="1550"/>
    </row>
    <row r="17" spans="1:13" s="450" customFormat="1" ht="31.5" x14ac:dyDescent="0.25">
      <c r="A17" s="507"/>
      <c r="B17" s="494"/>
      <c r="C17" s="412"/>
      <c r="D17" s="494"/>
      <c r="E17" s="1568"/>
      <c r="F17" s="1569"/>
      <c r="G17" s="509"/>
      <c r="H17" s="1567"/>
      <c r="I17" s="494"/>
      <c r="J17" s="523" t="s">
        <v>12729</v>
      </c>
      <c r="K17" s="1164" t="s">
        <v>76</v>
      </c>
      <c r="L17" s="1423"/>
      <c r="M17" s="1550"/>
    </row>
    <row r="18" spans="1:13" s="450" customFormat="1" ht="42" x14ac:dyDescent="0.25">
      <c r="A18" s="507"/>
      <c r="B18" s="494"/>
      <c r="C18" s="412"/>
      <c r="D18" s="494"/>
      <c r="E18" s="135" t="s">
        <v>284</v>
      </c>
      <c r="F18" s="533" t="s">
        <v>90</v>
      </c>
      <c r="G18" s="509" t="s">
        <v>6670</v>
      </c>
      <c r="H18" s="1553"/>
      <c r="I18" s="516"/>
      <c r="J18" s="523" t="s">
        <v>6670</v>
      </c>
      <c r="K18" s="1164" t="s">
        <v>12728</v>
      </c>
      <c r="L18" s="1423"/>
      <c r="M18" s="1550"/>
    </row>
    <row r="19" spans="1:13" s="450" customFormat="1" ht="21" x14ac:dyDescent="0.25">
      <c r="A19" s="507"/>
      <c r="B19" s="494"/>
      <c r="C19" s="412"/>
      <c r="D19" s="494"/>
      <c r="E19" s="506" t="s">
        <v>274</v>
      </c>
      <c r="F19" s="515" t="s">
        <v>102</v>
      </c>
      <c r="G19" s="508" t="s">
        <v>103</v>
      </c>
      <c r="H19" s="897" t="s">
        <v>12539</v>
      </c>
      <c r="I19" s="494" t="s">
        <v>12727</v>
      </c>
      <c r="J19" s="523" t="s">
        <v>103</v>
      </c>
      <c r="K19" s="1164" t="s">
        <v>76</v>
      </c>
      <c r="L19" s="1423"/>
      <c r="M19" s="1550"/>
    </row>
    <row r="20" spans="1:13" s="450" customFormat="1" ht="21" x14ac:dyDescent="0.25">
      <c r="A20" s="507"/>
      <c r="B20" s="494"/>
      <c r="C20" s="412"/>
      <c r="D20" s="494"/>
      <c r="E20" s="507"/>
      <c r="F20" s="494"/>
      <c r="G20" s="511"/>
      <c r="H20" s="897"/>
      <c r="I20" s="494"/>
      <c r="J20" s="523" t="s">
        <v>12726</v>
      </c>
      <c r="K20" s="1164" t="s">
        <v>39</v>
      </c>
      <c r="L20" s="1423"/>
      <c r="M20" s="1550"/>
    </row>
    <row r="21" spans="1:13" s="450" customFormat="1" ht="10.5" x14ac:dyDescent="0.25">
      <c r="A21" s="507"/>
      <c r="B21" s="494"/>
      <c r="C21" s="412"/>
      <c r="D21" s="494"/>
      <c r="E21" s="1566"/>
      <c r="F21" s="1560"/>
      <c r="G21" s="511"/>
      <c r="H21" s="897"/>
      <c r="I21" s="494"/>
      <c r="J21" s="523" t="s">
        <v>12724</v>
      </c>
      <c r="K21" s="1164" t="s">
        <v>159</v>
      </c>
      <c r="L21" s="1423"/>
      <c r="M21" s="1550"/>
    </row>
    <row r="22" spans="1:13" s="450" customFormat="1" ht="10.5" x14ac:dyDescent="0.25">
      <c r="A22" s="507"/>
      <c r="B22" s="494"/>
      <c r="C22" s="412"/>
      <c r="D22" s="494"/>
      <c r="E22" s="1566"/>
      <c r="F22" s="1560"/>
      <c r="G22" s="511"/>
      <c r="H22" s="897"/>
      <c r="I22" s="494"/>
      <c r="J22" s="523" t="s">
        <v>12724</v>
      </c>
      <c r="K22" s="1164" t="s">
        <v>115</v>
      </c>
      <c r="L22" s="1423"/>
      <c r="M22" s="1550"/>
    </row>
    <row r="23" spans="1:13" s="450" customFormat="1" ht="21" x14ac:dyDescent="0.25">
      <c r="A23" s="507"/>
      <c r="B23" s="494"/>
      <c r="C23" s="412"/>
      <c r="D23" s="494"/>
      <c r="E23" s="1566"/>
      <c r="F23" s="1560"/>
      <c r="G23" s="511"/>
      <c r="H23" s="897"/>
      <c r="I23" s="494"/>
      <c r="J23" s="523" t="s">
        <v>12725</v>
      </c>
      <c r="K23" s="1164" t="s">
        <v>29</v>
      </c>
      <c r="L23" s="1423"/>
      <c r="M23" s="1550"/>
    </row>
    <row r="24" spans="1:13" s="450" customFormat="1" ht="10.5" x14ac:dyDescent="0.25">
      <c r="A24" s="507"/>
      <c r="B24" s="494"/>
      <c r="C24" s="412"/>
      <c r="D24" s="494"/>
      <c r="E24" s="522"/>
      <c r="F24" s="516"/>
      <c r="G24" s="509"/>
      <c r="H24" s="897"/>
      <c r="I24" s="494"/>
      <c r="J24" s="523" t="s">
        <v>12724</v>
      </c>
      <c r="K24" s="1164" t="s">
        <v>505</v>
      </c>
      <c r="L24" s="1423"/>
      <c r="M24" s="1550"/>
    </row>
    <row r="25" spans="1:13" s="450" customFormat="1" ht="21" x14ac:dyDescent="0.25">
      <c r="A25" s="522"/>
      <c r="B25" s="516"/>
      <c r="C25" s="151">
        <v>2</v>
      </c>
      <c r="D25" s="533" t="s">
        <v>157</v>
      </c>
      <c r="E25" s="506" t="s">
        <v>12</v>
      </c>
      <c r="F25" s="515" t="s">
        <v>6648</v>
      </c>
      <c r="G25" s="523" t="s">
        <v>12723</v>
      </c>
      <c r="H25" s="897"/>
      <c r="I25" s="516"/>
      <c r="J25" s="523" t="s">
        <v>12722</v>
      </c>
      <c r="K25" s="1164" t="s">
        <v>12499</v>
      </c>
      <c r="L25" s="1423"/>
      <c r="M25" s="1550"/>
    </row>
    <row r="26" spans="1:13" s="450" customFormat="1" ht="31.5" x14ac:dyDescent="0.25">
      <c r="A26" s="506">
        <v>53</v>
      </c>
      <c r="B26" s="515" t="s">
        <v>2163</v>
      </c>
      <c r="C26" s="1561">
        <v>1</v>
      </c>
      <c r="D26" s="1559" t="s">
        <v>259</v>
      </c>
      <c r="E26" s="135" t="s">
        <v>56</v>
      </c>
      <c r="F26" s="533" t="s">
        <v>260</v>
      </c>
      <c r="G26" s="523" t="s">
        <v>261</v>
      </c>
      <c r="H26" s="897"/>
      <c r="I26" s="515" t="s">
        <v>12721</v>
      </c>
      <c r="J26" s="523" t="s">
        <v>261</v>
      </c>
      <c r="K26" s="1164" t="s">
        <v>264</v>
      </c>
      <c r="L26" s="1423"/>
      <c r="M26" s="1550"/>
    </row>
    <row r="27" spans="1:13" s="450" customFormat="1" ht="30.95" customHeight="1" x14ac:dyDescent="0.25">
      <c r="A27" s="507"/>
      <c r="B27" s="494"/>
      <c r="C27" s="1274"/>
      <c r="D27" s="1560"/>
      <c r="E27" s="1563" t="s">
        <v>64</v>
      </c>
      <c r="F27" s="1559" t="s">
        <v>265</v>
      </c>
      <c r="G27" s="508" t="s">
        <v>5471</v>
      </c>
      <c r="H27" s="897"/>
      <c r="I27" s="494"/>
      <c r="J27" s="508" t="s">
        <v>5471</v>
      </c>
      <c r="K27" s="1549" t="s">
        <v>267</v>
      </c>
      <c r="L27" s="1423"/>
      <c r="M27" s="1550"/>
    </row>
    <row r="28" spans="1:13" s="450" customFormat="1" ht="30.95" customHeight="1" x14ac:dyDescent="0.25">
      <c r="A28" s="507"/>
      <c r="B28" s="494"/>
      <c r="C28" s="1274"/>
      <c r="D28" s="1560"/>
      <c r="E28" s="1568"/>
      <c r="F28" s="1569"/>
      <c r="G28" s="509" t="s">
        <v>5469</v>
      </c>
      <c r="H28" s="897"/>
      <c r="I28" s="494"/>
      <c r="J28" s="509" t="s">
        <v>5469</v>
      </c>
      <c r="K28" s="1551"/>
      <c r="L28" s="1423"/>
      <c r="M28" s="1550"/>
    </row>
    <row r="29" spans="1:13" s="450" customFormat="1" ht="10.5" x14ac:dyDescent="0.25">
      <c r="A29" s="507"/>
      <c r="B29" s="494"/>
      <c r="C29" s="412"/>
      <c r="D29" s="494"/>
      <c r="E29" s="522" t="s">
        <v>84</v>
      </c>
      <c r="F29" s="533" t="s">
        <v>268</v>
      </c>
      <c r="G29" s="509" t="s">
        <v>269</v>
      </c>
      <c r="H29" s="897"/>
      <c r="I29" s="494"/>
      <c r="J29" s="523" t="s">
        <v>12720</v>
      </c>
      <c r="K29" s="1165" t="s">
        <v>1523</v>
      </c>
      <c r="L29" s="1423"/>
      <c r="M29" s="1550"/>
    </row>
    <row r="30" spans="1:13" s="450" customFormat="1" ht="21" x14ac:dyDescent="0.25">
      <c r="A30" s="507"/>
      <c r="B30" s="494"/>
      <c r="C30" s="412"/>
      <c r="D30" s="494"/>
      <c r="E30" s="522" t="s">
        <v>284</v>
      </c>
      <c r="F30" s="515" t="s">
        <v>12719</v>
      </c>
      <c r="G30" s="523" t="s">
        <v>12718</v>
      </c>
      <c r="H30" s="897"/>
      <c r="I30" s="516"/>
      <c r="J30" s="523" t="s">
        <v>12718</v>
      </c>
      <c r="K30" s="1164" t="s">
        <v>12546</v>
      </c>
      <c r="L30" s="1423"/>
      <c r="M30" s="1550"/>
    </row>
    <row r="31" spans="1:13" s="450" customFormat="1" ht="31.5" x14ac:dyDescent="0.25">
      <c r="A31" s="507"/>
      <c r="B31" s="494"/>
      <c r="C31" s="521">
        <v>2</v>
      </c>
      <c r="D31" s="515" t="s">
        <v>12717</v>
      </c>
      <c r="E31" s="506" t="s">
        <v>56</v>
      </c>
      <c r="F31" s="515" t="s">
        <v>12716</v>
      </c>
      <c r="G31" s="509" t="s">
        <v>281</v>
      </c>
      <c r="H31" s="897"/>
      <c r="I31" s="494" t="s">
        <v>278</v>
      </c>
      <c r="J31" s="523" t="s">
        <v>12715</v>
      </c>
      <c r="K31" s="1164" t="s">
        <v>12714</v>
      </c>
      <c r="L31" s="1423"/>
      <c r="M31" s="1550"/>
    </row>
    <row r="32" spans="1:13" s="450" customFormat="1" ht="21" x14ac:dyDescent="0.25">
      <c r="A32" s="507"/>
      <c r="B32" s="494"/>
      <c r="C32" s="412"/>
      <c r="D32" s="494"/>
      <c r="E32" s="507"/>
      <c r="F32" s="494"/>
      <c r="G32" s="509" t="s">
        <v>12713</v>
      </c>
      <c r="H32" s="897"/>
      <c r="I32" s="494"/>
      <c r="J32" s="523" t="s">
        <v>12713</v>
      </c>
      <c r="K32" s="1164" t="s">
        <v>790</v>
      </c>
      <c r="L32" s="1423"/>
      <c r="M32" s="1550"/>
    </row>
    <row r="33" spans="1:13" s="450" customFormat="1" ht="52.5" x14ac:dyDescent="0.25">
      <c r="A33" s="507"/>
      <c r="B33" s="494"/>
      <c r="C33" s="412"/>
      <c r="D33" s="494"/>
      <c r="E33" s="135" t="s">
        <v>138</v>
      </c>
      <c r="F33" s="533" t="s">
        <v>268</v>
      </c>
      <c r="G33" s="523" t="s">
        <v>12712</v>
      </c>
      <c r="H33" s="897"/>
      <c r="I33" s="494"/>
      <c r="J33" s="523" t="s">
        <v>12712</v>
      </c>
      <c r="K33" s="1164" t="s">
        <v>271</v>
      </c>
      <c r="L33" s="1423"/>
      <c r="M33" s="1550"/>
    </row>
    <row r="34" spans="1:13" s="450" customFormat="1" ht="42" x14ac:dyDescent="0.25">
      <c r="A34" s="522"/>
      <c r="B34" s="516"/>
      <c r="C34" s="412"/>
      <c r="D34" s="494"/>
      <c r="E34" s="135" t="s">
        <v>284</v>
      </c>
      <c r="F34" s="533" t="s">
        <v>285</v>
      </c>
      <c r="G34" s="509" t="s">
        <v>286</v>
      </c>
      <c r="H34" s="899"/>
      <c r="I34" s="516"/>
      <c r="J34" s="509" t="s">
        <v>286</v>
      </c>
      <c r="K34" s="1164" t="s">
        <v>288</v>
      </c>
      <c r="L34" s="1423"/>
      <c r="M34" s="1550"/>
    </row>
    <row r="35" spans="1:13" s="450" customFormat="1" ht="10.5" x14ac:dyDescent="0.25">
      <c r="A35" s="506">
        <v>54</v>
      </c>
      <c r="B35" s="515" t="s">
        <v>289</v>
      </c>
      <c r="C35" s="521">
        <v>2</v>
      </c>
      <c r="D35" s="515" t="s">
        <v>9664</v>
      </c>
      <c r="E35" s="506" t="s">
        <v>12</v>
      </c>
      <c r="F35" s="515" t="s">
        <v>12711</v>
      </c>
      <c r="G35" s="523" t="s">
        <v>12710</v>
      </c>
      <c r="H35" s="896" t="s">
        <v>224</v>
      </c>
      <c r="I35" s="515" t="s">
        <v>293</v>
      </c>
      <c r="J35" s="523" t="s">
        <v>12710</v>
      </c>
      <c r="K35" s="1164" t="s">
        <v>12499</v>
      </c>
      <c r="L35" s="1423"/>
      <c r="M35" s="1550"/>
    </row>
    <row r="36" spans="1:13" s="450" customFormat="1" ht="21" x14ac:dyDescent="0.25">
      <c r="A36" s="522"/>
      <c r="B36" s="516"/>
      <c r="C36" s="414"/>
      <c r="D36" s="516"/>
      <c r="E36" s="522"/>
      <c r="F36" s="516"/>
      <c r="G36" s="523" t="s">
        <v>12709</v>
      </c>
      <c r="H36" s="899"/>
      <c r="I36" s="516"/>
      <c r="J36" s="523" t="s">
        <v>12708</v>
      </c>
      <c r="K36" s="1164" t="s">
        <v>12499</v>
      </c>
      <c r="L36" s="1423"/>
      <c r="M36" s="1550"/>
    </row>
    <row r="37" spans="1:13" s="450" customFormat="1" ht="21" x14ac:dyDescent="0.25">
      <c r="A37" s="740">
        <v>55</v>
      </c>
      <c r="B37" s="738" t="s">
        <v>379</v>
      </c>
      <c r="C37" s="742">
        <v>3</v>
      </c>
      <c r="D37" s="738" t="s">
        <v>380</v>
      </c>
      <c r="E37" s="135" t="s">
        <v>77</v>
      </c>
      <c r="F37" s="533" t="s">
        <v>7230</v>
      </c>
      <c r="G37" s="523" t="s">
        <v>12707</v>
      </c>
      <c r="H37" s="899" t="s">
        <v>383</v>
      </c>
      <c r="I37" s="516" t="s">
        <v>384</v>
      </c>
      <c r="J37" s="523" t="s">
        <v>12707</v>
      </c>
      <c r="K37" s="1164" t="s">
        <v>76</v>
      </c>
      <c r="L37" s="1423"/>
      <c r="M37" s="1550"/>
    </row>
    <row r="38" spans="1:13" s="450" customFormat="1" ht="10.5" x14ac:dyDescent="0.25">
      <c r="A38" s="506">
        <v>56</v>
      </c>
      <c r="B38" s="494" t="s">
        <v>394</v>
      </c>
      <c r="C38" s="521">
        <v>1</v>
      </c>
      <c r="D38" s="515" t="s">
        <v>395</v>
      </c>
      <c r="E38" s="135" t="s">
        <v>23</v>
      </c>
      <c r="F38" s="533" t="s">
        <v>12706</v>
      </c>
      <c r="G38" s="523" t="s">
        <v>8259</v>
      </c>
      <c r="H38" s="897" t="s">
        <v>394</v>
      </c>
      <c r="I38" s="494" t="s">
        <v>395</v>
      </c>
      <c r="J38" s="523" t="s">
        <v>8259</v>
      </c>
      <c r="K38" s="1164" t="s">
        <v>39</v>
      </c>
      <c r="L38" s="1423"/>
      <c r="M38" s="1550"/>
    </row>
    <row r="39" spans="1:13" s="450" customFormat="1" ht="21" x14ac:dyDescent="0.25">
      <c r="A39" s="507"/>
      <c r="B39" s="494"/>
      <c r="C39" s="412"/>
      <c r="D39" s="494"/>
      <c r="E39" s="507" t="s">
        <v>77</v>
      </c>
      <c r="F39" s="494" t="s">
        <v>4501</v>
      </c>
      <c r="G39" s="523" t="s">
        <v>12705</v>
      </c>
      <c r="H39" s="897"/>
      <c r="I39" s="494"/>
      <c r="J39" s="523" t="s">
        <v>12705</v>
      </c>
      <c r="K39" s="1164" t="s">
        <v>83</v>
      </c>
      <c r="L39" s="1423"/>
      <c r="M39" s="1550"/>
    </row>
    <row r="40" spans="1:13" s="450" customFormat="1" ht="21" x14ac:dyDescent="0.25">
      <c r="A40" s="507"/>
      <c r="B40" s="494"/>
      <c r="C40" s="412"/>
      <c r="D40" s="494"/>
      <c r="E40" s="507"/>
      <c r="F40" s="494"/>
      <c r="G40" s="523" t="s">
        <v>12704</v>
      </c>
      <c r="H40" s="897"/>
      <c r="I40" s="494"/>
      <c r="J40" s="523" t="s">
        <v>12704</v>
      </c>
      <c r="K40" s="1157" t="s">
        <v>12546</v>
      </c>
      <c r="L40" s="1423"/>
      <c r="M40" s="1551"/>
    </row>
    <row r="41" spans="1:13" s="450" customFormat="1" ht="21" x14ac:dyDescent="0.25">
      <c r="A41" s="507"/>
      <c r="B41" s="494"/>
      <c r="C41" s="414"/>
      <c r="D41" s="516"/>
      <c r="E41" s="522"/>
      <c r="F41" s="516"/>
      <c r="G41" s="523" t="s">
        <v>12703</v>
      </c>
      <c r="H41" s="899"/>
      <c r="I41" s="494"/>
      <c r="J41" s="523" t="s">
        <v>12703</v>
      </c>
      <c r="K41" s="1157" t="s">
        <v>12546</v>
      </c>
      <c r="L41" s="1423"/>
      <c r="M41" s="1153" t="s">
        <v>12690</v>
      </c>
    </row>
    <row r="42" spans="1:13" s="450" customFormat="1" ht="10.5" x14ac:dyDescent="0.25">
      <c r="A42" s="506">
        <v>57</v>
      </c>
      <c r="B42" s="515" t="s">
        <v>509</v>
      </c>
      <c r="C42" s="521">
        <v>1</v>
      </c>
      <c r="D42" s="515" t="s">
        <v>510</v>
      </c>
      <c r="E42" s="1563" t="s">
        <v>56</v>
      </c>
      <c r="F42" s="515" t="s">
        <v>511</v>
      </c>
      <c r="G42" s="523" t="s">
        <v>512</v>
      </c>
      <c r="H42" s="901" t="s">
        <v>394</v>
      </c>
      <c r="I42" s="515" t="s">
        <v>395</v>
      </c>
      <c r="J42" s="523" t="s">
        <v>512</v>
      </c>
      <c r="K42" s="1164" t="s">
        <v>516</v>
      </c>
      <c r="L42" s="1423"/>
      <c r="M42" s="1549" t="s">
        <v>63</v>
      </c>
    </row>
    <row r="43" spans="1:13" s="450" customFormat="1" ht="10.5" x14ac:dyDescent="0.25">
      <c r="A43" s="507"/>
      <c r="B43" s="494"/>
      <c r="C43" s="414"/>
      <c r="D43" s="516"/>
      <c r="E43" s="1568"/>
      <c r="F43" s="516"/>
      <c r="G43" s="523" t="s">
        <v>12702</v>
      </c>
      <c r="H43" s="897" t="s">
        <v>221</v>
      </c>
      <c r="I43" s="515" t="s">
        <v>293</v>
      </c>
      <c r="J43" s="523" t="s">
        <v>12702</v>
      </c>
      <c r="K43" s="1166" t="s">
        <v>12701</v>
      </c>
      <c r="L43" s="1423"/>
      <c r="M43" s="1550"/>
    </row>
    <row r="44" spans="1:13" s="450" customFormat="1" ht="10.5" x14ac:dyDescent="0.25">
      <c r="A44" s="522"/>
      <c r="B44" s="516"/>
      <c r="C44" s="151">
        <v>3</v>
      </c>
      <c r="D44" s="533" t="s">
        <v>513</v>
      </c>
      <c r="E44" s="135" t="s">
        <v>56</v>
      </c>
      <c r="F44" s="533" t="s">
        <v>12700</v>
      </c>
      <c r="G44" s="523" t="s">
        <v>12699</v>
      </c>
      <c r="H44" s="899"/>
      <c r="I44" s="516"/>
      <c r="J44" s="523" t="s">
        <v>12699</v>
      </c>
      <c r="K44" s="1164" t="s">
        <v>12499</v>
      </c>
      <c r="L44" s="1423"/>
      <c r="M44" s="1550"/>
    </row>
    <row r="45" spans="1:13" s="450" customFormat="1" ht="10.5" x14ac:dyDescent="0.25">
      <c r="A45" s="506">
        <v>59</v>
      </c>
      <c r="B45" s="515" t="s">
        <v>607</v>
      </c>
      <c r="C45" s="521">
        <v>1</v>
      </c>
      <c r="D45" s="515" t="s">
        <v>608</v>
      </c>
      <c r="E45" s="506" t="s">
        <v>56</v>
      </c>
      <c r="F45" s="515" t="s">
        <v>609</v>
      </c>
      <c r="G45" s="508" t="s">
        <v>610</v>
      </c>
      <c r="H45" s="897" t="s">
        <v>607</v>
      </c>
      <c r="I45" s="515" t="s">
        <v>608</v>
      </c>
      <c r="J45" s="523" t="s">
        <v>610</v>
      </c>
      <c r="K45" s="1164" t="s">
        <v>613</v>
      </c>
      <c r="L45" s="1423"/>
      <c r="M45" s="1550"/>
    </row>
    <row r="46" spans="1:13" s="450" customFormat="1" ht="10.5" x14ac:dyDescent="0.25">
      <c r="A46" s="507"/>
      <c r="B46" s="494"/>
      <c r="C46" s="412"/>
      <c r="D46" s="494"/>
      <c r="E46" s="507"/>
      <c r="F46" s="494"/>
      <c r="G46" s="509"/>
      <c r="H46" s="897"/>
      <c r="I46" s="494"/>
      <c r="J46" s="523" t="s">
        <v>12698</v>
      </c>
      <c r="K46" s="1164" t="s">
        <v>76</v>
      </c>
      <c r="L46" s="1423"/>
      <c r="M46" s="1550"/>
    </row>
    <row r="47" spans="1:13" s="450" customFormat="1" ht="10.5" x14ac:dyDescent="0.25">
      <c r="A47" s="507"/>
      <c r="B47" s="494"/>
      <c r="C47" s="412"/>
      <c r="D47" s="494"/>
      <c r="E47" s="507"/>
      <c r="F47" s="494"/>
      <c r="G47" s="508" t="s">
        <v>6524</v>
      </c>
      <c r="H47" s="897"/>
      <c r="I47" s="494"/>
      <c r="J47" s="523" t="s">
        <v>6524</v>
      </c>
      <c r="K47" s="1164" t="s">
        <v>159</v>
      </c>
      <c r="L47" s="1423"/>
      <c r="M47" s="1550"/>
    </row>
    <row r="48" spans="1:13" s="450" customFormat="1" ht="10.5" x14ac:dyDescent="0.25">
      <c r="A48" s="507"/>
      <c r="B48" s="494"/>
      <c r="C48" s="414"/>
      <c r="D48" s="516"/>
      <c r="E48" s="522"/>
      <c r="F48" s="516"/>
      <c r="G48" s="509"/>
      <c r="H48" s="899"/>
      <c r="I48" s="516"/>
      <c r="J48" s="523" t="s">
        <v>12697</v>
      </c>
      <c r="K48" s="1164" t="s">
        <v>159</v>
      </c>
      <c r="L48" s="1423"/>
      <c r="M48" s="1550"/>
    </row>
    <row r="49" spans="1:13" s="450" customFormat="1" ht="21" x14ac:dyDescent="0.25">
      <c r="A49" s="506">
        <v>59</v>
      </c>
      <c r="B49" s="515" t="s">
        <v>607</v>
      </c>
      <c r="C49" s="521">
        <v>2</v>
      </c>
      <c r="D49" s="515" t="s">
        <v>618</v>
      </c>
      <c r="E49" s="506" t="s">
        <v>84</v>
      </c>
      <c r="F49" s="515" t="s">
        <v>636</v>
      </c>
      <c r="G49" s="523" t="s">
        <v>637</v>
      </c>
      <c r="H49" s="897" t="s">
        <v>11741</v>
      </c>
      <c r="I49" s="494" t="s">
        <v>12639</v>
      </c>
      <c r="J49" s="508" t="s">
        <v>12696</v>
      </c>
      <c r="K49" s="1167" t="s">
        <v>61</v>
      </c>
      <c r="L49" s="1423"/>
      <c r="M49" s="1550"/>
    </row>
    <row r="50" spans="1:13" s="450" customFormat="1" ht="10.5" x14ac:dyDescent="0.25">
      <c r="A50" s="507"/>
      <c r="B50" s="494"/>
      <c r="C50" s="412"/>
      <c r="D50" s="494"/>
      <c r="E50" s="507"/>
      <c r="F50" s="494"/>
      <c r="G50" s="523" t="s">
        <v>639</v>
      </c>
      <c r="H50" s="897"/>
      <c r="I50" s="494"/>
      <c r="J50" s="509"/>
      <c r="K50" s="1166"/>
      <c r="L50" s="1423"/>
      <c r="M50" s="1550"/>
    </row>
    <row r="51" spans="1:13" s="450" customFormat="1" ht="21" x14ac:dyDescent="0.25">
      <c r="A51" s="507"/>
      <c r="B51" s="494"/>
      <c r="C51" s="412"/>
      <c r="D51" s="494"/>
      <c r="E51" s="507"/>
      <c r="F51" s="494"/>
      <c r="G51" s="523" t="s">
        <v>637</v>
      </c>
      <c r="H51" s="896" t="s">
        <v>607</v>
      </c>
      <c r="I51" s="515" t="s">
        <v>618</v>
      </c>
      <c r="J51" s="508" t="s">
        <v>12695</v>
      </c>
      <c r="K51" s="1167" t="s">
        <v>61</v>
      </c>
      <c r="L51" s="1423"/>
      <c r="M51" s="1550"/>
    </row>
    <row r="52" spans="1:13" s="450" customFormat="1" ht="10.5" x14ac:dyDescent="0.25">
      <c r="A52" s="507"/>
      <c r="B52" s="494"/>
      <c r="C52" s="412"/>
      <c r="D52" s="494"/>
      <c r="E52" s="507"/>
      <c r="F52" s="494"/>
      <c r="G52" s="523" t="s">
        <v>639</v>
      </c>
      <c r="H52" s="899"/>
      <c r="I52" s="516"/>
      <c r="J52" s="509"/>
      <c r="K52" s="1166"/>
      <c r="L52" s="1301"/>
      <c r="M52" s="1551"/>
    </row>
    <row r="53" spans="1:13" s="450" customFormat="1" ht="31.5" x14ac:dyDescent="0.25">
      <c r="A53" s="507"/>
      <c r="B53" s="494"/>
      <c r="C53" s="412"/>
      <c r="D53" s="494"/>
      <c r="E53" s="506" t="s">
        <v>89</v>
      </c>
      <c r="F53" s="515" t="s">
        <v>5096</v>
      </c>
      <c r="G53" s="508" t="s">
        <v>639</v>
      </c>
      <c r="H53" s="897" t="s">
        <v>11741</v>
      </c>
      <c r="I53" s="494" t="s">
        <v>12639</v>
      </c>
      <c r="J53" s="523" t="s">
        <v>12694</v>
      </c>
      <c r="K53" s="1164" t="s">
        <v>12691</v>
      </c>
      <c r="L53" s="913" t="s">
        <v>734</v>
      </c>
      <c r="M53" s="1157" t="s">
        <v>12690</v>
      </c>
    </row>
    <row r="54" spans="1:13" s="450" customFormat="1" ht="31.5" x14ac:dyDescent="0.25">
      <c r="A54" s="507"/>
      <c r="B54" s="494"/>
      <c r="C54" s="412"/>
      <c r="D54" s="494"/>
      <c r="E54" s="507"/>
      <c r="F54" s="494"/>
      <c r="G54" s="511"/>
      <c r="H54" s="897"/>
      <c r="I54" s="494"/>
      <c r="J54" s="523" t="s">
        <v>12693</v>
      </c>
      <c r="K54" s="1166" t="s">
        <v>12384</v>
      </c>
      <c r="L54" s="913" t="s">
        <v>734</v>
      </c>
      <c r="M54" s="1157" t="s">
        <v>63</v>
      </c>
    </row>
    <row r="55" spans="1:13" s="450" customFormat="1" ht="31.5" x14ac:dyDescent="0.25">
      <c r="A55" s="507"/>
      <c r="B55" s="494"/>
      <c r="C55" s="412"/>
      <c r="D55" s="494"/>
      <c r="E55" s="507"/>
      <c r="F55" s="494"/>
      <c r="G55" s="511"/>
      <c r="H55" s="896" t="s">
        <v>607</v>
      </c>
      <c r="I55" s="515" t="s">
        <v>618</v>
      </c>
      <c r="J55" s="523" t="s">
        <v>12692</v>
      </c>
      <c r="K55" s="1164" t="s">
        <v>12691</v>
      </c>
      <c r="L55" s="913" t="s">
        <v>734</v>
      </c>
      <c r="M55" s="1157" t="s">
        <v>12690</v>
      </c>
    </row>
    <row r="56" spans="1:13" s="450" customFormat="1" ht="21" x14ac:dyDescent="0.25">
      <c r="A56" s="507"/>
      <c r="B56" s="494"/>
      <c r="C56" s="412"/>
      <c r="D56" s="494"/>
      <c r="E56" s="507"/>
      <c r="F56" s="494"/>
      <c r="G56" s="511"/>
      <c r="H56" s="899"/>
      <c r="I56" s="516"/>
      <c r="J56" s="523" t="s">
        <v>12689</v>
      </c>
      <c r="K56" s="1166" t="s">
        <v>12384</v>
      </c>
      <c r="L56" s="913" t="s">
        <v>734</v>
      </c>
      <c r="M56" s="1157" t="s">
        <v>63</v>
      </c>
    </row>
    <row r="57" spans="1:13" s="450" customFormat="1" ht="31.5" x14ac:dyDescent="0.25">
      <c r="A57" s="507"/>
      <c r="B57" s="494"/>
      <c r="C57" s="412"/>
      <c r="D57" s="494"/>
      <c r="E57" s="507"/>
      <c r="F57" s="494"/>
      <c r="G57" s="1552" t="s">
        <v>12688</v>
      </c>
      <c r="H57" s="897" t="s">
        <v>11741</v>
      </c>
      <c r="I57" s="494" t="s">
        <v>12639</v>
      </c>
      <c r="J57" s="523" t="s">
        <v>12687</v>
      </c>
      <c r="K57" s="1166" t="s">
        <v>12384</v>
      </c>
      <c r="L57" s="1300" t="s">
        <v>62</v>
      </c>
      <c r="M57" s="1549" t="s">
        <v>63</v>
      </c>
    </row>
    <row r="58" spans="1:13" s="450" customFormat="1" ht="21" x14ac:dyDescent="0.25">
      <c r="A58" s="507"/>
      <c r="B58" s="494"/>
      <c r="C58" s="412"/>
      <c r="D58" s="494"/>
      <c r="E58" s="507"/>
      <c r="F58" s="494"/>
      <c r="G58" s="1567"/>
      <c r="H58" s="897"/>
      <c r="I58" s="494"/>
      <c r="J58" s="523" t="s">
        <v>12686</v>
      </c>
      <c r="K58" s="1166" t="s">
        <v>12374</v>
      </c>
      <c r="L58" s="1423"/>
      <c r="M58" s="1550"/>
    </row>
    <row r="59" spans="1:13" s="450" customFormat="1" ht="31.5" x14ac:dyDescent="0.25">
      <c r="A59" s="507"/>
      <c r="B59" s="494"/>
      <c r="C59" s="412"/>
      <c r="D59" s="494"/>
      <c r="E59" s="507"/>
      <c r="F59" s="494"/>
      <c r="G59" s="1567"/>
      <c r="H59" s="899"/>
      <c r="I59" s="516"/>
      <c r="J59" s="523" t="s">
        <v>12685</v>
      </c>
      <c r="K59" s="1166" t="s">
        <v>12379</v>
      </c>
      <c r="L59" s="1423"/>
      <c r="M59" s="1550"/>
    </row>
    <row r="60" spans="1:13" s="450" customFormat="1" ht="21" x14ac:dyDescent="0.25">
      <c r="A60" s="507"/>
      <c r="B60" s="494"/>
      <c r="C60" s="412"/>
      <c r="D60" s="494"/>
      <c r="E60" s="507"/>
      <c r="F60" s="494"/>
      <c r="G60" s="1567"/>
      <c r="H60" s="896" t="s">
        <v>607</v>
      </c>
      <c r="I60" s="515" t="s">
        <v>618</v>
      </c>
      <c r="J60" s="523" t="s">
        <v>12684</v>
      </c>
      <c r="K60" s="1166" t="s">
        <v>12384</v>
      </c>
      <c r="L60" s="1423"/>
      <c r="M60" s="1550"/>
    </row>
    <row r="61" spans="1:13" s="450" customFormat="1" ht="21" x14ac:dyDescent="0.25">
      <c r="A61" s="507"/>
      <c r="B61" s="494"/>
      <c r="C61" s="412"/>
      <c r="D61" s="494"/>
      <c r="E61" s="507"/>
      <c r="F61" s="494"/>
      <c r="G61" s="1567"/>
      <c r="H61" s="897"/>
      <c r="I61" s="494"/>
      <c r="J61" s="523" t="s">
        <v>12683</v>
      </c>
      <c r="K61" s="1166" t="s">
        <v>12374</v>
      </c>
      <c r="L61" s="1423"/>
      <c r="M61" s="1550"/>
    </row>
    <row r="62" spans="1:13" s="450" customFormat="1" ht="31.5" x14ac:dyDescent="0.25">
      <c r="A62" s="507"/>
      <c r="B62" s="494"/>
      <c r="C62" s="412"/>
      <c r="D62" s="494"/>
      <c r="E62" s="507"/>
      <c r="F62" s="494"/>
      <c r="G62" s="1553"/>
      <c r="H62" s="899"/>
      <c r="I62" s="516"/>
      <c r="J62" s="523" t="s">
        <v>12682</v>
      </c>
      <c r="K62" s="1166" t="s">
        <v>12379</v>
      </c>
      <c r="L62" s="1423"/>
      <c r="M62" s="1550"/>
    </row>
    <row r="63" spans="1:13" s="450" customFormat="1" ht="21" x14ac:dyDescent="0.25">
      <c r="A63" s="507"/>
      <c r="B63" s="494"/>
      <c r="C63" s="412"/>
      <c r="D63" s="494"/>
      <c r="E63" s="507"/>
      <c r="F63" s="494"/>
      <c r="G63" s="508" t="s">
        <v>12681</v>
      </c>
      <c r="H63" s="1552" t="s">
        <v>607</v>
      </c>
      <c r="I63" s="1559" t="s">
        <v>618</v>
      </c>
      <c r="J63" s="523" t="s">
        <v>12680</v>
      </c>
      <c r="K63" s="1166" t="s">
        <v>12674</v>
      </c>
      <c r="L63" s="1423"/>
      <c r="M63" s="1550"/>
    </row>
    <row r="64" spans="1:13" s="450" customFormat="1" ht="21" x14ac:dyDescent="0.25">
      <c r="A64" s="507"/>
      <c r="B64" s="494"/>
      <c r="C64" s="412"/>
      <c r="D64" s="494"/>
      <c r="E64" s="507"/>
      <c r="F64" s="494"/>
      <c r="G64" s="511"/>
      <c r="H64" s="1567"/>
      <c r="I64" s="1560"/>
      <c r="J64" s="523" t="s">
        <v>12679</v>
      </c>
      <c r="K64" s="1166" t="s">
        <v>12384</v>
      </c>
      <c r="L64" s="1423"/>
      <c r="M64" s="1550"/>
    </row>
    <row r="65" spans="1:13" s="450" customFormat="1" ht="31.5" x14ac:dyDescent="0.25">
      <c r="A65" s="507"/>
      <c r="B65" s="494"/>
      <c r="C65" s="412"/>
      <c r="D65" s="494"/>
      <c r="E65" s="507"/>
      <c r="F65" s="494"/>
      <c r="G65" s="509"/>
      <c r="H65" s="1553"/>
      <c r="I65" s="516"/>
      <c r="J65" s="509" t="s">
        <v>12678</v>
      </c>
      <c r="K65" s="1164" t="s">
        <v>76</v>
      </c>
      <c r="L65" s="1423"/>
      <c r="M65" s="1550"/>
    </row>
    <row r="66" spans="1:13" s="450" customFormat="1" ht="21" x14ac:dyDescent="0.25">
      <c r="A66" s="507"/>
      <c r="B66" s="494"/>
      <c r="C66" s="412"/>
      <c r="D66" s="494"/>
      <c r="E66" s="507"/>
      <c r="F66" s="494"/>
      <c r="G66" s="508" t="s">
        <v>12677</v>
      </c>
      <c r="H66" s="896" t="s">
        <v>607</v>
      </c>
      <c r="I66" s="515" t="s">
        <v>12676</v>
      </c>
      <c r="J66" s="523" t="s">
        <v>12675</v>
      </c>
      <c r="K66" s="1166" t="s">
        <v>12674</v>
      </c>
      <c r="L66" s="1423"/>
      <c r="M66" s="1550"/>
    </row>
    <row r="67" spans="1:13" s="450" customFormat="1" ht="31.5" x14ac:dyDescent="0.25">
      <c r="A67" s="507"/>
      <c r="B67" s="494"/>
      <c r="C67" s="412"/>
      <c r="D67" s="494"/>
      <c r="E67" s="507"/>
      <c r="F67" s="494"/>
      <c r="G67" s="509"/>
      <c r="H67" s="899"/>
      <c r="I67" s="516"/>
      <c r="J67" s="523" t="s">
        <v>12673</v>
      </c>
      <c r="K67" s="1166" t="s">
        <v>12384</v>
      </c>
      <c r="L67" s="1423"/>
      <c r="M67" s="1550"/>
    </row>
    <row r="68" spans="1:13" s="450" customFormat="1" ht="10.5" x14ac:dyDescent="0.25">
      <c r="A68" s="507"/>
      <c r="B68" s="494"/>
      <c r="C68" s="412"/>
      <c r="D68" s="494"/>
      <c r="E68" s="506" t="s">
        <v>195</v>
      </c>
      <c r="F68" s="515" t="s">
        <v>12672</v>
      </c>
      <c r="G68" s="523" t="s">
        <v>12671</v>
      </c>
      <c r="H68" s="896" t="s">
        <v>607</v>
      </c>
      <c r="I68" s="515" t="s">
        <v>618</v>
      </c>
      <c r="J68" s="523" t="s">
        <v>12671</v>
      </c>
      <c r="K68" s="1167" t="s">
        <v>12379</v>
      </c>
      <c r="L68" s="1423"/>
      <c r="M68" s="1550"/>
    </row>
    <row r="69" spans="1:13" s="450" customFormat="1" ht="21" x14ac:dyDescent="0.25">
      <c r="A69" s="507"/>
      <c r="B69" s="494"/>
      <c r="C69" s="412"/>
      <c r="D69" s="494"/>
      <c r="E69" s="522"/>
      <c r="F69" s="516"/>
      <c r="G69" s="523" t="s">
        <v>12670</v>
      </c>
      <c r="H69" s="897"/>
      <c r="I69" s="494"/>
      <c r="J69" s="523" t="s">
        <v>12670</v>
      </c>
      <c r="K69" s="1166"/>
      <c r="L69" s="1423"/>
      <c r="M69" s="1550"/>
    </row>
    <row r="70" spans="1:13" s="450" customFormat="1" ht="10.5" x14ac:dyDescent="0.25">
      <c r="A70" s="507"/>
      <c r="B70" s="494"/>
      <c r="C70" s="412"/>
      <c r="D70" s="494"/>
      <c r="E70" s="506" t="s">
        <v>120</v>
      </c>
      <c r="F70" s="515" t="s">
        <v>12669</v>
      </c>
      <c r="G70" s="523" t="s">
        <v>12668</v>
      </c>
      <c r="H70" s="897"/>
      <c r="I70" s="494"/>
      <c r="J70" s="523" t="s">
        <v>12668</v>
      </c>
      <c r="K70" s="1167" t="s">
        <v>12379</v>
      </c>
      <c r="L70" s="1423"/>
      <c r="M70" s="1550"/>
    </row>
    <row r="71" spans="1:13" s="450" customFormat="1" ht="10.5" x14ac:dyDescent="0.25">
      <c r="A71" s="507"/>
      <c r="B71" s="494"/>
      <c r="C71" s="412"/>
      <c r="D71" s="494"/>
      <c r="E71" s="507"/>
      <c r="F71" s="494"/>
      <c r="G71" s="523" t="s">
        <v>12667</v>
      </c>
      <c r="H71" s="897"/>
      <c r="I71" s="494"/>
      <c r="J71" s="523" t="s">
        <v>12667</v>
      </c>
      <c r="K71" s="1168"/>
      <c r="L71" s="1423"/>
      <c r="M71" s="1550"/>
    </row>
    <row r="72" spans="1:13" s="450" customFormat="1" ht="10.5" x14ac:dyDescent="0.25">
      <c r="A72" s="507"/>
      <c r="B72" s="494"/>
      <c r="C72" s="412"/>
      <c r="D72" s="494"/>
      <c r="E72" s="507"/>
      <c r="F72" s="494"/>
      <c r="G72" s="523" t="s">
        <v>12666</v>
      </c>
      <c r="H72" s="897"/>
      <c r="I72" s="494"/>
      <c r="J72" s="523" t="s">
        <v>12664</v>
      </c>
      <c r="K72" s="1164" t="s">
        <v>12374</v>
      </c>
      <c r="L72" s="1423"/>
      <c r="M72" s="1550"/>
    </row>
    <row r="73" spans="1:13" s="450" customFormat="1" ht="10.5" x14ac:dyDescent="0.25">
      <c r="A73" s="507"/>
      <c r="B73" s="494"/>
      <c r="C73" s="412"/>
      <c r="D73" s="494"/>
      <c r="E73" s="522"/>
      <c r="F73" s="516"/>
      <c r="G73" s="523" t="s">
        <v>12665</v>
      </c>
      <c r="H73" s="897"/>
      <c r="I73" s="494"/>
      <c r="J73" s="523" t="s">
        <v>12664</v>
      </c>
      <c r="K73" s="1164" t="s">
        <v>73</v>
      </c>
      <c r="L73" s="1423"/>
      <c r="M73" s="1550"/>
    </row>
    <row r="74" spans="1:13" s="450" customFormat="1" ht="10.5" x14ac:dyDescent="0.25">
      <c r="A74" s="507"/>
      <c r="B74" s="494"/>
      <c r="C74" s="412"/>
      <c r="D74" s="494"/>
      <c r="E74" s="506" t="s">
        <v>456</v>
      </c>
      <c r="F74" s="515" t="s">
        <v>12663</v>
      </c>
      <c r="G74" s="523" t="s">
        <v>12662</v>
      </c>
      <c r="H74" s="897"/>
      <c r="I74" s="494"/>
      <c r="J74" s="523" t="s">
        <v>12662</v>
      </c>
      <c r="K74" s="1167" t="s">
        <v>73</v>
      </c>
      <c r="L74" s="1423"/>
      <c r="M74" s="1550"/>
    </row>
    <row r="75" spans="1:13" s="450" customFormat="1" ht="21" x14ac:dyDescent="0.25">
      <c r="A75" s="507"/>
      <c r="B75" s="494"/>
      <c r="C75" s="412"/>
      <c r="D75" s="494"/>
      <c r="E75" s="522"/>
      <c r="F75" s="516"/>
      <c r="G75" s="523" t="s">
        <v>12661</v>
      </c>
      <c r="H75" s="897"/>
      <c r="I75" s="494"/>
      <c r="J75" s="523" t="s">
        <v>12661</v>
      </c>
      <c r="K75" s="1168"/>
      <c r="L75" s="1423"/>
      <c r="M75" s="1550"/>
    </row>
    <row r="76" spans="1:13" s="450" customFormat="1" ht="10.5" x14ac:dyDescent="0.25">
      <c r="A76" s="507"/>
      <c r="B76" s="494"/>
      <c r="C76" s="412"/>
      <c r="D76" s="494"/>
      <c r="E76" s="506" t="s">
        <v>307</v>
      </c>
      <c r="F76" s="515" t="s">
        <v>12660</v>
      </c>
      <c r="G76" s="523" t="s">
        <v>12659</v>
      </c>
      <c r="H76" s="897"/>
      <c r="I76" s="494"/>
      <c r="J76" s="523" t="s">
        <v>12659</v>
      </c>
      <c r="K76" s="1167" t="s">
        <v>73</v>
      </c>
      <c r="L76" s="1423"/>
      <c r="M76" s="1550"/>
    </row>
    <row r="77" spans="1:13" s="450" customFormat="1" ht="10.5" x14ac:dyDescent="0.25">
      <c r="A77" s="507"/>
      <c r="B77" s="494"/>
      <c r="C77" s="412"/>
      <c r="D77" s="494"/>
      <c r="E77" s="522"/>
      <c r="F77" s="516"/>
      <c r="G77" s="523" t="s">
        <v>12658</v>
      </c>
      <c r="H77" s="897"/>
      <c r="I77" s="494"/>
      <c r="J77" s="523" t="s">
        <v>12658</v>
      </c>
      <c r="K77" s="1166"/>
      <c r="L77" s="1423"/>
      <c r="M77" s="1550"/>
    </row>
    <row r="78" spans="1:13" s="450" customFormat="1" ht="10.5" x14ac:dyDescent="0.25">
      <c r="A78" s="507"/>
      <c r="B78" s="494"/>
      <c r="C78" s="412"/>
      <c r="D78" s="494"/>
      <c r="E78" s="506" t="s">
        <v>675</v>
      </c>
      <c r="F78" s="515" t="s">
        <v>12657</v>
      </c>
      <c r="G78" s="523" t="s">
        <v>12656</v>
      </c>
      <c r="H78" s="897"/>
      <c r="I78" s="494"/>
      <c r="J78" s="523" t="s">
        <v>12656</v>
      </c>
      <c r="K78" s="1164" t="s">
        <v>12374</v>
      </c>
      <c r="L78" s="1423"/>
      <c r="M78" s="1550"/>
    </row>
    <row r="79" spans="1:13" s="450" customFormat="1" ht="21" x14ac:dyDescent="0.25">
      <c r="A79" s="507"/>
      <c r="B79" s="494"/>
      <c r="C79" s="412"/>
      <c r="D79" s="494"/>
      <c r="E79" s="522"/>
      <c r="F79" s="516"/>
      <c r="G79" s="523" t="s">
        <v>12655</v>
      </c>
      <c r="H79" s="897"/>
      <c r="I79" s="494"/>
      <c r="J79" s="523" t="s">
        <v>12655</v>
      </c>
      <c r="K79" s="1164" t="s">
        <v>12379</v>
      </c>
      <c r="L79" s="1423"/>
      <c r="M79" s="1550"/>
    </row>
    <row r="80" spans="1:13" s="450" customFormat="1" ht="21" x14ac:dyDescent="0.25">
      <c r="A80" s="507"/>
      <c r="B80" s="494"/>
      <c r="C80" s="412"/>
      <c r="D80" s="494"/>
      <c r="E80" s="522" t="s">
        <v>682</v>
      </c>
      <c r="F80" s="516" t="s">
        <v>12654</v>
      </c>
      <c r="G80" s="523" t="s">
        <v>12653</v>
      </c>
      <c r="H80" s="897"/>
      <c r="I80" s="494"/>
      <c r="J80" s="523" t="s">
        <v>12652</v>
      </c>
      <c r="K80" s="1164" t="s">
        <v>12379</v>
      </c>
      <c r="L80" s="1423"/>
      <c r="M80" s="1550"/>
    </row>
    <row r="81" spans="1:13" s="450" customFormat="1" ht="21" x14ac:dyDescent="0.25">
      <c r="A81" s="507"/>
      <c r="B81" s="494"/>
      <c r="C81" s="412"/>
      <c r="D81" s="494"/>
      <c r="E81" s="522" t="s">
        <v>686</v>
      </c>
      <c r="F81" s="516" t="s">
        <v>12651</v>
      </c>
      <c r="G81" s="523" t="s">
        <v>12650</v>
      </c>
      <c r="H81" s="897"/>
      <c r="I81" s="494"/>
      <c r="J81" s="523" t="s">
        <v>12650</v>
      </c>
      <c r="K81" s="1164" t="s">
        <v>12379</v>
      </c>
      <c r="L81" s="1423"/>
      <c r="M81" s="1550"/>
    </row>
    <row r="82" spans="1:13" s="450" customFormat="1" ht="21" x14ac:dyDescent="0.25">
      <c r="A82" s="507"/>
      <c r="B82" s="494"/>
      <c r="C82" s="412"/>
      <c r="D82" s="494"/>
      <c r="E82" s="522" t="s">
        <v>690</v>
      </c>
      <c r="F82" s="516" t="s">
        <v>12649</v>
      </c>
      <c r="G82" s="523" t="s">
        <v>12648</v>
      </c>
      <c r="H82" s="897"/>
      <c r="I82" s="494"/>
      <c r="J82" s="523" t="s">
        <v>12647</v>
      </c>
      <c r="K82" s="1164" t="s">
        <v>12379</v>
      </c>
      <c r="L82" s="1423"/>
      <c r="M82" s="1550"/>
    </row>
    <row r="83" spans="1:13" s="450" customFormat="1" ht="10.5" x14ac:dyDescent="0.25">
      <c r="A83" s="507"/>
      <c r="B83" s="494"/>
      <c r="C83" s="412"/>
      <c r="D83" s="494"/>
      <c r="E83" s="522" t="s">
        <v>694</v>
      </c>
      <c r="F83" s="516" t="s">
        <v>12646</v>
      </c>
      <c r="G83" s="523" t="s">
        <v>12645</v>
      </c>
      <c r="H83" s="897"/>
      <c r="I83" s="494"/>
      <c r="J83" s="523" t="s">
        <v>12645</v>
      </c>
      <c r="K83" s="1164" t="s">
        <v>12379</v>
      </c>
      <c r="L83" s="1423"/>
      <c r="M83" s="1550"/>
    </row>
    <row r="84" spans="1:13" s="450" customFormat="1" ht="10.5" x14ac:dyDescent="0.25">
      <c r="A84" s="507"/>
      <c r="B84" s="494"/>
      <c r="C84" s="412"/>
      <c r="D84" s="494"/>
      <c r="E84" s="522" t="s">
        <v>698</v>
      </c>
      <c r="F84" s="516" t="s">
        <v>12644</v>
      </c>
      <c r="G84" s="523" t="s">
        <v>12643</v>
      </c>
      <c r="H84" s="897"/>
      <c r="I84" s="494"/>
      <c r="J84" s="523" t="s">
        <v>12643</v>
      </c>
      <c r="K84" s="1164" t="s">
        <v>12379</v>
      </c>
      <c r="L84" s="1423"/>
      <c r="M84" s="1550"/>
    </row>
    <row r="85" spans="1:13" s="450" customFormat="1" ht="10.5" x14ac:dyDescent="0.25">
      <c r="A85" s="507"/>
      <c r="B85" s="494"/>
      <c r="C85" s="412"/>
      <c r="D85" s="494"/>
      <c r="E85" s="522" t="s">
        <v>701</v>
      </c>
      <c r="F85" s="516" t="s">
        <v>12642</v>
      </c>
      <c r="G85" s="523" t="s">
        <v>12641</v>
      </c>
      <c r="H85" s="899"/>
      <c r="I85" s="516"/>
      <c r="J85" s="523" t="s">
        <v>12641</v>
      </c>
      <c r="K85" s="1164" t="s">
        <v>12379</v>
      </c>
      <c r="L85" s="1423"/>
      <c r="M85" s="1550"/>
    </row>
    <row r="86" spans="1:13" s="450" customFormat="1" ht="10.5" x14ac:dyDescent="0.25">
      <c r="A86" s="507"/>
      <c r="B86" s="494"/>
      <c r="C86" s="412"/>
      <c r="D86" s="494"/>
      <c r="E86" s="522" t="s">
        <v>704</v>
      </c>
      <c r="F86" s="516" t="s">
        <v>12640</v>
      </c>
      <c r="G86" s="523" t="s">
        <v>12638</v>
      </c>
      <c r="H86" s="897" t="s">
        <v>11741</v>
      </c>
      <c r="I86" s="494" t="s">
        <v>12639</v>
      </c>
      <c r="J86" s="523" t="s">
        <v>12638</v>
      </c>
      <c r="K86" s="1164" t="s">
        <v>39</v>
      </c>
      <c r="L86" s="1423"/>
      <c r="M86" s="1550"/>
    </row>
    <row r="87" spans="1:13" s="450" customFormat="1" ht="10.5" x14ac:dyDescent="0.25">
      <c r="A87" s="507"/>
      <c r="B87" s="494"/>
      <c r="C87" s="414"/>
      <c r="D87" s="516"/>
      <c r="E87" s="522" t="s">
        <v>707</v>
      </c>
      <c r="F87" s="516" t="s">
        <v>12637</v>
      </c>
      <c r="G87" s="523" t="s">
        <v>12636</v>
      </c>
      <c r="H87" s="899"/>
      <c r="I87" s="516"/>
      <c r="J87" s="523" t="s">
        <v>12636</v>
      </c>
      <c r="K87" s="1164" t="s">
        <v>20545</v>
      </c>
      <c r="L87" s="1423"/>
      <c r="M87" s="1550"/>
    </row>
    <row r="88" spans="1:13" s="125" customFormat="1" ht="10.5" x14ac:dyDescent="0.25">
      <c r="A88" s="522"/>
      <c r="B88" s="516"/>
      <c r="C88" s="151">
        <v>3</v>
      </c>
      <c r="D88" s="533" t="s">
        <v>721</v>
      </c>
      <c r="E88" s="135" t="s">
        <v>56</v>
      </c>
      <c r="F88" s="533" t="s">
        <v>722</v>
      </c>
      <c r="G88" s="523" t="s">
        <v>12635</v>
      </c>
      <c r="H88" s="897" t="s">
        <v>607</v>
      </c>
      <c r="I88" s="516" t="s">
        <v>721</v>
      </c>
      <c r="J88" s="523" t="s">
        <v>12635</v>
      </c>
      <c r="K88" s="1167" t="s">
        <v>12379</v>
      </c>
      <c r="L88" s="1423"/>
      <c r="M88" s="1550"/>
    </row>
    <row r="89" spans="1:13" s="450" customFormat="1" ht="10.5" x14ac:dyDescent="0.25">
      <c r="A89" s="506">
        <v>60</v>
      </c>
      <c r="B89" s="515" t="s">
        <v>726</v>
      </c>
      <c r="C89" s="151">
        <v>1</v>
      </c>
      <c r="D89" s="533" t="s">
        <v>731</v>
      </c>
      <c r="E89" s="522" t="s">
        <v>56</v>
      </c>
      <c r="F89" s="516" t="s">
        <v>12634</v>
      </c>
      <c r="G89" s="523" t="s">
        <v>12633</v>
      </c>
      <c r="H89" s="899" t="s">
        <v>12341</v>
      </c>
      <c r="I89" s="533" t="s">
        <v>727</v>
      </c>
      <c r="J89" s="523" t="s">
        <v>12632</v>
      </c>
      <c r="K89" s="1164" t="s">
        <v>73</v>
      </c>
      <c r="L89" s="1423"/>
      <c r="M89" s="1550"/>
    </row>
    <row r="90" spans="1:13" s="450" customFormat="1" ht="31.5" x14ac:dyDescent="0.25">
      <c r="A90" s="507"/>
      <c r="B90" s="494"/>
      <c r="C90" s="412">
        <v>2</v>
      </c>
      <c r="D90" s="494" t="s">
        <v>4983</v>
      </c>
      <c r="E90" s="522" t="s">
        <v>56</v>
      </c>
      <c r="F90" s="516" t="s">
        <v>12631</v>
      </c>
      <c r="G90" s="523" t="s">
        <v>12630</v>
      </c>
      <c r="H90" s="899" t="s">
        <v>730</v>
      </c>
      <c r="I90" s="533" t="s">
        <v>1808</v>
      </c>
      <c r="J90" s="523" t="s">
        <v>12629</v>
      </c>
      <c r="K90" s="1164" t="s">
        <v>12628</v>
      </c>
      <c r="L90" s="1423"/>
      <c r="M90" s="1550"/>
    </row>
    <row r="91" spans="1:13" s="450" customFormat="1" ht="30.95" customHeight="1" x14ac:dyDescent="0.25">
      <c r="A91" s="506">
        <v>61</v>
      </c>
      <c r="B91" s="515" t="s">
        <v>1799</v>
      </c>
      <c r="C91" s="521">
        <v>1</v>
      </c>
      <c r="D91" s="515" t="s">
        <v>12626</v>
      </c>
      <c r="E91" s="506" t="s">
        <v>56</v>
      </c>
      <c r="F91" s="515" t="s">
        <v>12627</v>
      </c>
      <c r="G91" s="523" t="s">
        <v>12625</v>
      </c>
      <c r="H91" s="896" t="s">
        <v>224</v>
      </c>
      <c r="I91" s="515" t="s">
        <v>12626</v>
      </c>
      <c r="J91" s="523" t="s">
        <v>12625</v>
      </c>
      <c r="K91" s="1164" t="s">
        <v>12624</v>
      </c>
      <c r="L91" s="1423"/>
      <c r="M91" s="1550"/>
    </row>
    <row r="92" spans="1:13" s="450" customFormat="1" ht="10.5" x14ac:dyDescent="0.25">
      <c r="A92" s="507"/>
      <c r="B92" s="494"/>
      <c r="C92" s="412"/>
      <c r="D92" s="494"/>
      <c r="E92" s="507"/>
      <c r="F92" s="494"/>
      <c r="G92" s="508" t="s">
        <v>12623</v>
      </c>
      <c r="H92" s="897"/>
      <c r="I92" s="494"/>
      <c r="J92" s="508" t="s">
        <v>12623</v>
      </c>
      <c r="K92" s="1166" t="s">
        <v>3149</v>
      </c>
      <c r="L92" s="1423"/>
      <c r="M92" s="1550"/>
    </row>
    <row r="93" spans="1:13" s="450" customFormat="1" ht="10.5" x14ac:dyDescent="0.25">
      <c r="A93" s="507"/>
      <c r="B93" s="494"/>
      <c r="C93" s="412"/>
      <c r="D93" s="494"/>
      <c r="E93" s="507"/>
      <c r="F93" s="494"/>
      <c r="G93" s="509"/>
      <c r="H93" s="897"/>
      <c r="I93" s="494"/>
      <c r="J93" s="509"/>
      <c r="K93" s="1166" t="s">
        <v>245</v>
      </c>
      <c r="L93" s="1423"/>
      <c r="M93" s="1550"/>
    </row>
    <row r="94" spans="1:13" s="450" customFormat="1" ht="10.5" x14ac:dyDescent="0.25">
      <c r="A94" s="522"/>
      <c r="B94" s="516"/>
      <c r="C94" s="414"/>
      <c r="D94" s="516"/>
      <c r="E94" s="522"/>
      <c r="F94" s="516"/>
      <c r="G94" s="523" t="s">
        <v>12622</v>
      </c>
      <c r="H94" s="899"/>
      <c r="I94" s="516"/>
      <c r="J94" s="523" t="s">
        <v>12622</v>
      </c>
      <c r="K94" s="1166" t="s">
        <v>73</v>
      </c>
      <c r="L94" s="1423"/>
      <c r="M94" s="1550"/>
    </row>
    <row r="95" spans="1:13" s="450" customFormat="1" ht="10.5" x14ac:dyDescent="0.25">
      <c r="A95" s="506">
        <v>62</v>
      </c>
      <c r="B95" s="515" t="s">
        <v>1767</v>
      </c>
      <c r="C95" s="521">
        <v>1</v>
      </c>
      <c r="D95" s="515" t="s">
        <v>814</v>
      </c>
      <c r="E95" s="506" t="s">
        <v>64</v>
      </c>
      <c r="F95" s="515" t="s">
        <v>820</v>
      </c>
      <c r="G95" s="523" t="s">
        <v>821</v>
      </c>
      <c r="H95" s="897" t="s">
        <v>817</v>
      </c>
      <c r="I95" s="494" t="s">
        <v>817</v>
      </c>
      <c r="J95" s="523" t="s">
        <v>821</v>
      </c>
      <c r="K95" s="1594" t="s">
        <v>288</v>
      </c>
      <c r="L95" s="1423"/>
      <c r="M95" s="1550"/>
    </row>
    <row r="96" spans="1:13" s="450" customFormat="1" ht="10.5" x14ac:dyDescent="0.25">
      <c r="A96" s="507"/>
      <c r="B96" s="494"/>
      <c r="C96" s="412"/>
      <c r="D96" s="494"/>
      <c r="E96" s="507"/>
      <c r="F96" s="494"/>
      <c r="G96" s="523" t="s">
        <v>822</v>
      </c>
      <c r="H96" s="897"/>
      <c r="I96" s="494"/>
      <c r="J96" s="523" t="s">
        <v>822</v>
      </c>
      <c r="K96" s="1596"/>
      <c r="L96" s="1423"/>
      <c r="M96" s="1550"/>
    </row>
    <row r="97" spans="1:13" s="450" customFormat="1" ht="10.5" x14ac:dyDescent="0.25">
      <c r="A97" s="507"/>
      <c r="B97" s="494"/>
      <c r="C97" s="412"/>
      <c r="D97" s="494"/>
      <c r="E97" s="507"/>
      <c r="F97" s="494"/>
      <c r="G97" s="523" t="s">
        <v>826</v>
      </c>
      <c r="H97" s="897"/>
      <c r="I97" s="494"/>
      <c r="J97" s="523" t="s">
        <v>826</v>
      </c>
      <c r="K97" s="1596"/>
      <c r="L97" s="1423"/>
      <c r="M97" s="1550"/>
    </row>
    <row r="98" spans="1:13" s="450" customFormat="1" ht="21" x14ac:dyDescent="0.25">
      <c r="A98" s="507"/>
      <c r="B98" s="494"/>
      <c r="C98" s="412"/>
      <c r="D98" s="494"/>
      <c r="E98" s="507"/>
      <c r="F98" s="494"/>
      <c r="G98" s="523" t="s">
        <v>828</v>
      </c>
      <c r="H98" s="897"/>
      <c r="I98" s="494"/>
      <c r="J98" s="523" t="s">
        <v>12621</v>
      </c>
      <c r="K98" s="1596"/>
      <c r="L98" s="1423"/>
      <c r="M98" s="1550"/>
    </row>
    <row r="99" spans="1:13" s="450" customFormat="1" ht="42" x14ac:dyDescent="0.25">
      <c r="A99" s="507"/>
      <c r="B99" s="494"/>
      <c r="C99" s="412"/>
      <c r="D99" s="494"/>
      <c r="E99" s="507"/>
      <c r="F99" s="494"/>
      <c r="G99" s="523" t="s">
        <v>837</v>
      </c>
      <c r="H99" s="897"/>
      <c r="I99" s="494"/>
      <c r="J99" s="523" t="s">
        <v>837</v>
      </c>
      <c r="K99" s="1164" t="s">
        <v>838</v>
      </c>
      <c r="L99" s="1423"/>
      <c r="M99" s="1550"/>
    </row>
    <row r="100" spans="1:13" s="450" customFormat="1" ht="21.6" customHeight="1" x14ac:dyDescent="0.25">
      <c r="A100" s="507"/>
      <c r="B100" s="494"/>
      <c r="C100" s="412"/>
      <c r="D100" s="494"/>
      <c r="E100" s="507"/>
      <c r="F100" s="494"/>
      <c r="G100" s="523" t="s">
        <v>842</v>
      </c>
      <c r="H100" s="897"/>
      <c r="I100" s="494"/>
      <c r="J100" s="523" t="s">
        <v>842</v>
      </c>
      <c r="K100" s="1549" t="s">
        <v>843</v>
      </c>
      <c r="L100" s="1423"/>
      <c r="M100" s="1550"/>
    </row>
    <row r="101" spans="1:13" s="450" customFormat="1" ht="21.6" customHeight="1" x14ac:dyDescent="0.25">
      <c r="A101" s="507"/>
      <c r="B101" s="494"/>
      <c r="C101" s="412"/>
      <c r="D101" s="494"/>
      <c r="E101" s="507"/>
      <c r="F101" s="494"/>
      <c r="G101" s="523" t="s">
        <v>844</v>
      </c>
      <c r="H101" s="897"/>
      <c r="I101" s="494"/>
      <c r="J101" s="523" t="s">
        <v>844</v>
      </c>
      <c r="K101" s="1551"/>
      <c r="L101" s="1423"/>
      <c r="M101" s="1550"/>
    </row>
    <row r="102" spans="1:13" s="450" customFormat="1" ht="21" x14ac:dyDescent="0.25">
      <c r="A102" s="507"/>
      <c r="B102" s="494"/>
      <c r="C102" s="412"/>
      <c r="D102" s="494"/>
      <c r="E102" s="507"/>
      <c r="F102" s="494"/>
      <c r="G102" s="508" t="s">
        <v>12620</v>
      </c>
      <c r="H102" s="897"/>
      <c r="I102" s="494"/>
      <c r="J102" s="523" t="s">
        <v>12619</v>
      </c>
      <c r="K102" s="1164" t="s">
        <v>12618</v>
      </c>
      <c r="L102" s="1423"/>
      <c r="M102" s="1550"/>
    </row>
    <row r="103" spans="1:13" s="450" customFormat="1" ht="10.5" x14ac:dyDescent="0.25">
      <c r="A103" s="507"/>
      <c r="B103" s="494"/>
      <c r="C103" s="412"/>
      <c r="D103" s="494"/>
      <c r="E103" s="507"/>
      <c r="F103" s="494"/>
      <c r="G103" s="523" t="s">
        <v>853</v>
      </c>
      <c r="H103" s="897"/>
      <c r="I103" s="494"/>
      <c r="J103" s="508" t="s">
        <v>12617</v>
      </c>
      <c r="K103" s="1168" t="s">
        <v>159</v>
      </c>
      <c r="L103" s="1423"/>
      <c r="M103" s="1550"/>
    </row>
    <row r="104" spans="1:13" s="450" customFormat="1" ht="10.5" x14ac:dyDescent="0.25">
      <c r="A104" s="507"/>
      <c r="B104" s="494"/>
      <c r="C104" s="412"/>
      <c r="D104" s="494"/>
      <c r="E104" s="507"/>
      <c r="F104" s="494"/>
      <c r="G104" s="523" t="s">
        <v>855</v>
      </c>
      <c r="H104" s="897"/>
      <c r="I104" s="494"/>
      <c r="J104" s="509"/>
      <c r="K104" s="1166"/>
      <c r="L104" s="1423"/>
      <c r="M104" s="1550"/>
    </row>
    <row r="105" spans="1:13" s="450" customFormat="1" ht="10.5" x14ac:dyDescent="0.25">
      <c r="A105" s="507"/>
      <c r="B105" s="494"/>
      <c r="C105" s="412"/>
      <c r="D105" s="494"/>
      <c r="E105" s="507"/>
      <c r="F105" s="494"/>
      <c r="G105" s="523" t="s">
        <v>12616</v>
      </c>
      <c r="H105" s="897"/>
      <c r="I105" s="494"/>
      <c r="J105" s="523" t="s">
        <v>12616</v>
      </c>
      <c r="K105" s="1164" t="s">
        <v>159</v>
      </c>
      <c r="L105" s="1423"/>
      <c r="M105" s="1550"/>
    </row>
    <row r="106" spans="1:13" s="450" customFormat="1" ht="10.5" x14ac:dyDescent="0.25">
      <c r="A106" s="507"/>
      <c r="B106" s="494"/>
      <c r="C106" s="412"/>
      <c r="D106" s="494"/>
      <c r="E106" s="507"/>
      <c r="F106" s="494"/>
      <c r="G106" s="523" t="s">
        <v>12615</v>
      </c>
      <c r="H106" s="897"/>
      <c r="I106" s="494"/>
      <c r="J106" s="523" t="s">
        <v>12615</v>
      </c>
      <c r="K106" s="1168" t="s">
        <v>159</v>
      </c>
      <c r="L106" s="1423"/>
      <c r="M106" s="1550"/>
    </row>
    <row r="107" spans="1:13" s="450" customFormat="1" ht="21" x14ac:dyDescent="0.25">
      <c r="A107" s="507"/>
      <c r="B107" s="494"/>
      <c r="C107" s="412"/>
      <c r="D107" s="494"/>
      <c r="E107" s="507"/>
      <c r="F107" s="494"/>
      <c r="G107" s="523" t="s">
        <v>12614</v>
      </c>
      <c r="H107" s="897"/>
      <c r="I107" s="494"/>
      <c r="J107" s="523" t="s">
        <v>12613</v>
      </c>
      <c r="K107" s="1164" t="s">
        <v>535</v>
      </c>
      <c r="L107" s="1423"/>
      <c r="M107" s="1550"/>
    </row>
    <row r="108" spans="1:13" s="450" customFormat="1" ht="21" x14ac:dyDescent="0.25">
      <c r="A108" s="507"/>
      <c r="B108" s="494"/>
      <c r="C108" s="412"/>
      <c r="D108" s="494"/>
      <c r="E108" s="507"/>
      <c r="F108" s="494"/>
      <c r="G108" s="523" t="s">
        <v>12612</v>
      </c>
      <c r="H108" s="897"/>
      <c r="I108" s="494"/>
      <c r="J108" s="523" t="s">
        <v>12611</v>
      </c>
      <c r="K108" s="1164" t="s">
        <v>360</v>
      </c>
      <c r="L108" s="1423"/>
      <c r="M108" s="1550"/>
    </row>
    <row r="109" spans="1:13" s="450" customFormat="1" ht="21" x14ac:dyDescent="0.25">
      <c r="A109" s="507"/>
      <c r="B109" s="494"/>
      <c r="C109" s="412"/>
      <c r="D109" s="494"/>
      <c r="E109" s="507"/>
      <c r="F109" s="494"/>
      <c r="G109" s="523" t="s">
        <v>12610</v>
      </c>
      <c r="H109" s="897"/>
      <c r="I109" s="494"/>
      <c r="J109" s="523" t="s">
        <v>12609</v>
      </c>
      <c r="K109" s="1167" t="s">
        <v>159</v>
      </c>
      <c r="L109" s="1423"/>
      <c r="M109" s="1550"/>
    </row>
    <row r="110" spans="1:13" s="450" customFormat="1" ht="10.5" x14ac:dyDescent="0.25">
      <c r="A110" s="507"/>
      <c r="B110" s="494"/>
      <c r="C110" s="412"/>
      <c r="D110" s="494"/>
      <c r="E110" s="507"/>
      <c r="F110" s="494"/>
      <c r="G110" s="508" t="s">
        <v>12608</v>
      </c>
      <c r="H110" s="897"/>
      <c r="I110" s="494"/>
      <c r="J110" s="523" t="s">
        <v>12608</v>
      </c>
      <c r="K110" s="1168"/>
      <c r="L110" s="1423"/>
      <c r="M110" s="1550"/>
    </row>
    <row r="111" spans="1:13" s="450" customFormat="1" ht="21" x14ac:dyDescent="0.25">
      <c r="A111" s="507"/>
      <c r="B111" s="494"/>
      <c r="C111" s="412"/>
      <c r="D111" s="494"/>
      <c r="E111" s="507"/>
      <c r="F111" s="494"/>
      <c r="G111" s="509"/>
      <c r="H111" s="897"/>
      <c r="I111" s="494"/>
      <c r="J111" s="523" t="s">
        <v>12607</v>
      </c>
      <c r="K111" s="1168"/>
      <c r="L111" s="1423"/>
      <c r="M111" s="1550"/>
    </row>
    <row r="112" spans="1:13" s="450" customFormat="1" ht="31.5" x14ac:dyDescent="0.25">
      <c r="A112" s="507"/>
      <c r="B112" s="494"/>
      <c r="C112" s="412"/>
      <c r="D112" s="494"/>
      <c r="E112" s="506" t="s">
        <v>77</v>
      </c>
      <c r="F112" s="515" t="s">
        <v>863</v>
      </c>
      <c r="G112" s="523" t="s">
        <v>864</v>
      </c>
      <c r="H112" s="897"/>
      <c r="I112" s="494"/>
      <c r="J112" s="523" t="s">
        <v>864</v>
      </c>
      <c r="K112" s="1157" t="s">
        <v>119</v>
      </c>
      <c r="L112" s="1423"/>
      <c r="M112" s="1550"/>
    </row>
    <row r="113" spans="1:13" s="450" customFormat="1" ht="21" x14ac:dyDescent="0.25">
      <c r="A113" s="507"/>
      <c r="B113" s="494"/>
      <c r="C113" s="412"/>
      <c r="D113" s="494"/>
      <c r="E113" s="506" t="s">
        <v>84</v>
      </c>
      <c r="F113" s="515" t="s">
        <v>12606</v>
      </c>
      <c r="G113" s="523" t="s">
        <v>12605</v>
      </c>
      <c r="H113" s="897"/>
      <c r="I113" s="494"/>
      <c r="J113" s="508" t="s">
        <v>12604</v>
      </c>
      <c r="K113" s="1153" t="s">
        <v>119</v>
      </c>
      <c r="L113" s="1423"/>
      <c r="M113" s="1550"/>
    </row>
    <row r="114" spans="1:13" s="450" customFormat="1" ht="21" x14ac:dyDescent="0.25">
      <c r="A114" s="507"/>
      <c r="B114" s="494"/>
      <c r="C114" s="412"/>
      <c r="D114" s="494"/>
      <c r="E114" s="1563" t="s">
        <v>89</v>
      </c>
      <c r="F114" s="1559" t="s">
        <v>6977</v>
      </c>
      <c r="G114" s="523" t="s">
        <v>875</v>
      </c>
      <c r="H114" s="897"/>
      <c r="I114" s="494"/>
      <c r="J114" s="508" t="s">
        <v>12603</v>
      </c>
      <c r="K114" s="1594" t="s">
        <v>76</v>
      </c>
      <c r="L114" s="1423"/>
      <c r="M114" s="1550"/>
    </row>
    <row r="115" spans="1:13" s="450" customFormat="1" ht="10.5" x14ac:dyDescent="0.25">
      <c r="A115" s="507"/>
      <c r="B115" s="494"/>
      <c r="C115" s="412"/>
      <c r="D115" s="494"/>
      <c r="E115" s="1568"/>
      <c r="F115" s="1569"/>
      <c r="G115" s="523" t="s">
        <v>877</v>
      </c>
      <c r="H115" s="897"/>
      <c r="I115" s="494"/>
      <c r="J115" s="509"/>
      <c r="K115" s="1595"/>
      <c r="L115" s="1423"/>
      <c r="M115" s="1550"/>
    </row>
    <row r="116" spans="1:13" s="450" customFormat="1" ht="21" x14ac:dyDescent="0.25">
      <c r="A116" s="507"/>
      <c r="B116" s="494"/>
      <c r="C116" s="412"/>
      <c r="D116" s="494"/>
      <c r="E116" s="1563" t="s">
        <v>701</v>
      </c>
      <c r="F116" s="1559" t="s">
        <v>911</v>
      </c>
      <c r="G116" s="523" t="s">
        <v>912</v>
      </c>
      <c r="H116" s="897"/>
      <c r="I116" s="494"/>
      <c r="J116" s="523" t="s">
        <v>912</v>
      </c>
      <c r="K116" s="1594" t="s">
        <v>838</v>
      </c>
      <c r="L116" s="1423"/>
      <c r="M116" s="1550"/>
    </row>
    <row r="117" spans="1:13" s="450" customFormat="1" ht="21" x14ac:dyDescent="0.25">
      <c r="A117" s="507"/>
      <c r="B117" s="494"/>
      <c r="C117" s="412"/>
      <c r="D117" s="494"/>
      <c r="E117" s="1566"/>
      <c r="F117" s="1560"/>
      <c r="G117" s="523" t="s">
        <v>913</v>
      </c>
      <c r="H117" s="897"/>
      <c r="I117" s="494"/>
      <c r="J117" s="523" t="s">
        <v>913</v>
      </c>
      <c r="K117" s="1595"/>
      <c r="L117" s="1423"/>
      <c r="M117" s="1550"/>
    </row>
    <row r="118" spans="1:13" s="450" customFormat="1" ht="42" x14ac:dyDescent="0.25">
      <c r="A118" s="507"/>
      <c r="B118" s="494"/>
      <c r="C118" s="412"/>
      <c r="D118" s="494"/>
      <c r="E118" s="1568"/>
      <c r="F118" s="1569"/>
      <c r="G118" s="523" t="s">
        <v>12602</v>
      </c>
      <c r="H118" s="897"/>
      <c r="I118" s="494"/>
      <c r="J118" s="523" t="s">
        <v>12602</v>
      </c>
      <c r="K118" s="1157" t="s">
        <v>12601</v>
      </c>
      <c r="L118" s="1423"/>
      <c r="M118" s="1550"/>
    </row>
    <row r="119" spans="1:13" s="450" customFormat="1" ht="31.5" x14ac:dyDescent="0.25">
      <c r="A119" s="507"/>
      <c r="B119" s="494"/>
      <c r="C119" s="412"/>
      <c r="D119" s="494"/>
      <c r="E119" s="135" t="s">
        <v>704</v>
      </c>
      <c r="F119" s="533" t="s">
        <v>920</v>
      </c>
      <c r="G119" s="523" t="s">
        <v>921</v>
      </c>
      <c r="H119" s="897"/>
      <c r="I119" s="494"/>
      <c r="J119" s="523" t="s">
        <v>921</v>
      </c>
      <c r="K119" s="1157" t="s">
        <v>922</v>
      </c>
      <c r="L119" s="1423"/>
      <c r="M119" s="1550"/>
    </row>
    <row r="120" spans="1:13" s="450" customFormat="1" ht="10.5" x14ac:dyDescent="0.25">
      <c r="A120" s="507"/>
      <c r="B120" s="494"/>
      <c r="C120" s="412"/>
      <c r="D120" s="494"/>
      <c r="E120" s="1563" t="s">
        <v>707</v>
      </c>
      <c r="F120" s="1559" t="s">
        <v>6961</v>
      </c>
      <c r="G120" s="523" t="s">
        <v>923</v>
      </c>
      <c r="H120" s="897"/>
      <c r="I120" s="494"/>
      <c r="J120" s="1552" t="s">
        <v>12600</v>
      </c>
      <c r="K120" s="1594" t="s">
        <v>76</v>
      </c>
      <c r="L120" s="1423"/>
      <c r="M120" s="1550"/>
    </row>
    <row r="121" spans="1:13" s="450" customFormat="1" ht="10.5" x14ac:dyDescent="0.25">
      <c r="A121" s="507"/>
      <c r="B121" s="494"/>
      <c r="C121" s="412"/>
      <c r="D121" s="494"/>
      <c r="E121" s="1566"/>
      <c r="F121" s="1560"/>
      <c r="G121" s="523" t="s">
        <v>925</v>
      </c>
      <c r="H121" s="897"/>
      <c r="I121" s="494"/>
      <c r="J121" s="1567"/>
      <c r="K121" s="1596"/>
      <c r="L121" s="1423"/>
      <c r="M121" s="1550"/>
    </row>
    <row r="122" spans="1:13" s="450" customFormat="1" ht="10.5" x14ac:dyDescent="0.25">
      <c r="A122" s="507"/>
      <c r="B122" s="494"/>
      <c r="C122" s="412"/>
      <c r="D122" s="494"/>
      <c r="E122" s="1566"/>
      <c r="F122" s="1560"/>
      <c r="G122" s="523" t="s">
        <v>927</v>
      </c>
      <c r="H122" s="897"/>
      <c r="I122" s="494"/>
      <c r="J122" s="1567"/>
      <c r="K122" s="1596"/>
      <c r="L122" s="1423"/>
      <c r="M122" s="1550"/>
    </row>
    <row r="123" spans="1:13" s="450" customFormat="1" ht="21" x14ac:dyDescent="0.25">
      <c r="A123" s="507"/>
      <c r="B123" s="494"/>
      <c r="C123" s="412"/>
      <c r="D123" s="494"/>
      <c r="E123" s="1568"/>
      <c r="F123" s="1569"/>
      <c r="G123" s="523" t="s">
        <v>929</v>
      </c>
      <c r="H123" s="897"/>
      <c r="I123" s="494"/>
      <c r="J123" s="509"/>
      <c r="K123" s="1595"/>
      <c r="L123" s="1423"/>
      <c r="M123" s="1550"/>
    </row>
    <row r="124" spans="1:13" s="450" customFormat="1" ht="10.5" x14ac:dyDescent="0.25">
      <c r="A124" s="507"/>
      <c r="B124" s="494"/>
      <c r="C124" s="412"/>
      <c r="D124" s="494"/>
      <c r="E124" s="135" t="s">
        <v>934</v>
      </c>
      <c r="F124" s="533" t="s">
        <v>935</v>
      </c>
      <c r="G124" s="523" t="s">
        <v>936</v>
      </c>
      <c r="H124" s="897"/>
      <c r="I124" s="494"/>
      <c r="J124" s="523" t="s">
        <v>936</v>
      </c>
      <c r="K124" s="1157" t="s">
        <v>419</v>
      </c>
      <c r="L124" s="1423"/>
      <c r="M124" s="1550"/>
    </row>
    <row r="125" spans="1:13" s="450" customFormat="1" ht="15.6" customHeight="1" x14ac:dyDescent="0.25">
      <c r="A125" s="507"/>
      <c r="B125" s="494"/>
      <c r="C125" s="412"/>
      <c r="D125" s="494"/>
      <c r="E125" s="506" t="s">
        <v>943</v>
      </c>
      <c r="F125" s="515" t="s">
        <v>944</v>
      </c>
      <c r="G125" s="523" t="s">
        <v>945</v>
      </c>
      <c r="H125" s="897"/>
      <c r="I125" s="494"/>
      <c r="J125" s="523" t="s">
        <v>945</v>
      </c>
      <c r="K125" s="1594" t="s">
        <v>288</v>
      </c>
      <c r="L125" s="1423"/>
      <c r="M125" s="1550"/>
    </row>
    <row r="126" spans="1:13" s="450" customFormat="1" ht="15.6" customHeight="1" x14ac:dyDescent="0.25">
      <c r="A126" s="507"/>
      <c r="B126" s="494"/>
      <c r="C126" s="412"/>
      <c r="D126" s="494"/>
      <c r="E126" s="522"/>
      <c r="F126" s="516"/>
      <c r="G126" s="523" t="s">
        <v>948</v>
      </c>
      <c r="H126" s="897"/>
      <c r="I126" s="494"/>
      <c r="J126" s="523" t="s">
        <v>948</v>
      </c>
      <c r="K126" s="1595"/>
      <c r="L126" s="1423"/>
      <c r="M126" s="1550"/>
    </row>
    <row r="127" spans="1:13" s="450" customFormat="1" ht="31.5" x14ac:dyDescent="0.25">
      <c r="A127" s="506">
        <v>63</v>
      </c>
      <c r="B127" s="515" t="s">
        <v>975</v>
      </c>
      <c r="C127" s="521">
        <v>1</v>
      </c>
      <c r="D127" s="515" t="s">
        <v>976</v>
      </c>
      <c r="E127" s="506" t="s">
        <v>64</v>
      </c>
      <c r="F127" s="515" t="s">
        <v>12599</v>
      </c>
      <c r="G127" s="523" t="s">
        <v>921</v>
      </c>
      <c r="H127" s="896" t="s">
        <v>814</v>
      </c>
      <c r="I127" s="515" t="s">
        <v>980</v>
      </c>
      <c r="J127" s="523" t="s">
        <v>921</v>
      </c>
      <c r="K127" s="1157" t="s">
        <v>922</v>
      </c>
      <c r="L127" s="1423"/>
      <c r="M127" s="1550"/>
    </row>
    <row r="128" spans="1:13" s="450" customFormat="1" ht="31.5" x14ac:dyDescent="0.25">
      <c r="A128" s="507"/>
      <c r="B128" s="494"/>
      <c r="C128" s="412"/>
      <c r="D128" s="494"/>
      <c r="E128" s="507"/>
      <c r="F128" s="494"/>
      <c r="G128" s="523" t="s">
        <v>12598</v>
      </c>
      <c r="H128" s="897"/>
      <c r="I128" s="494"/>
      <c r="J128" s="523" t="s">
        <v>12598</v>
      </c>
      <c r="K128" s="1157" t="s">
        <v>12597</v>
      </c>
      <c r="L128" s="1423"/>
      <c r="M128" s="1550"/>
    </row>
    <row r="129" spans="1:13" s="450" customFormat="1" ht="10.5" x14ac:dyDescent="0.25">
      <c r="A129" s="507"/>
      <c r="B129" s="494"/>
      <c r="C129" s="412"/>
      <c r="D129" s="494"/>
      <c r="E129" s="507"/>
      <c r="F129" s="494"/>
      <c r="G129" s="523" t="s">
        <v>12596</v>
      </c>
      <c r="H129" s="897"/>
      <c r="I129" s="494"/>
      <c r="J129" s="523" t="s">
        <v>12596</v>
      </c>
      <c r="K129" s="1157" t="s">
        <v>88</v>
      </c>
      <c r="L129" s="1423"/>
      <c r="M129" s="1550"/>
    </row>
    <row r="130" spans="1:13" s="450" customFormat="1" ht="21" x14ac:dyDescent="0.25">
      <c r="A130" s="507"/>
      <c r="B130" s="494"/>
      <c r="C130" s="412"/>
      <c r="D130" s="494"/>
      <c r="E130" s="507"/>
      <c r="F130" s="494"/>
      <c r="G130" s="523" t="s">
        <v>12595</v>
      </c>
      <c r="H130" s="897"/>
      <c r="I130" s="494"/>
      <c r="J130" s="523" t="s">
        <v>12594</v>
      </c>
      <c r="K130" s="1157" t="s">
        <v>88</v>
      </c>
      <c r="L130" s="1423"/>
      <c r="M130" s="1550"/>
    </row>
    <row r="131" spans="1:13" s="450" customFormat="1" ht="31.5" x14ac:dyDescent="0.25">
      <c r="A131" s="507"/>
      <c r="B131" s="494"/>
      <c r="C131" s="412"/>
      <c r="D131" s="494"/>
      <c r="E131" s="506" t="s">
        <v>84</v>
      </c>
      <c r="F131" s="515" t="s">
        <v>987</v>
      </c>
      <c r="G131" s="523" t="s">
        <v>12593</v>
      </c>
      <c r="H131" s="897"/>
      <c r="I131" s="494"/>
      <c r="J131" s="523" t="s">
        <v>12593</v>
      </c>
      <c r="K131" s="1157" t="s">
        <v>369</v>
      </c>
      <c r="L131" s="1423"/>
      <c r="M131" s="1550"/>
    </row>
    <row r="132" spans="1:13" s="450" customFormat="1" ht="10.5" x14ac:dyDescent="0.25">
      <c r="A132" s="507"/>
      <c r="B132" s="494"/>
      <c r="C132" s="412"/>
      <c r="D132" s="494"/>
      <c r="E132" s="507"/>
      <c r="F132" s="494"/>
      <c r="G132" s="523" t="s">
        <v>12591</v>
      </c>
      <c r="H132" s="897"/>
      <c r="I132" s="494"/>
      <c r="J132" s="523" t="s">
        <v>12592</v>
      </c>
      <c r="K132" s="1153" t="s">
        <v>468</v>
      </c>
      <c r="L132" s="1423"/>
      <c r="M132" s="1550"/>
    </row>
    <row r="133" spans="1:13" s="450" customFormat="1" ht="21" x14ac:dyDescent="0.25">
      <c r="A133" s="507"/>
      <c r="B133" s="494"/>
      <c r="C133" s="412"/>
      <c r="D133" s="494"/>
      <c r="E133" s="507"/>
      <c r="F133" s="494"/>
      <c r="G133" s="523" t="s">
        <v>12591</v>
      </c>
      <c r="H133" s="897"/>
      <c r="I133" s="494"/>
      <c r="J133" s="523" t="s">
        <v>12590</v>
      </c>
      <c r="K133" s="1549" t="s">
        <v>989</v>
      </c>
      <c r="L133" s="1423"/>
      <c r="M133" s="1550"/>
    </row>
    <row r="134" spans="1:13" s="450" customFormat="1" ht="10.5" x14ac:dyDescent="0.25">
      <c r="A134" s="507"/>
      <c r="B134" s="494"/>
      <c r="C134" s="412"/>
      <c r="D134" s="494"/>
      <c r="E134" s="507"/>
      <c r="F134" s="494"/>
      <c r="G134" s="523" t="s">
        <v>988</v>
      </c>
      <c r="H134" s="897"/>
      <c r="I134" s="494"/>
      <c r="J134" s="523" t="s">
        <v>988</v>
      </c>
      <c r="K134" s="1550"/>
      <c r="L134" s="1423"/>
      <c r="M134" s="1550"/>
    </row>
    <row r="135" spans="1:13" s="450" customFormat="1" ht="10.5" x14ac:dyDescent="0.25">
      <c r="A135" s="507"/>
      <c r="B135" s="494"/>
      <c r="C135" s="412"/>
      <c r="D135" s="494"/>
      <c r="E135" s="507"/>
      <c r="F135" s="494"/>
      <c r="G135" s="523" t="s">
        <v>990</v>
      </c>
      <c r="H135" s="897"/>
      <c r="I135" s="494"/>
      <c r="J135" s="523" t="s">
        <v>990</v>
      </c>
      <c r="K135" s="1550"/>
      <c r="L135" s="1423"/>
      <c r="M135" s="1550"/>
    </row>
    <row r="136" spans="1:13" s="450" customFormat="1" ht="10.5" x14ac:dyDescent="0.25">
      <c r="A136" s="507"/>
      <c r="B136" s="494"/>
      <c r="C136" s="412"/>
      <c r="D136" s="494"/>
      <c r="E136" s="507"/>
      <c r="F136" s="494"/>
      <c r="G136" s="523" t="s">
        <v>991</v>
      </c>
      <c r="H136" s="897"/>
      <c r="I136" s="494"/>
      <c r="J136" s="523" t="s">
        <v>991</v>
      </c>
      <c r="K136" s="1550"/>
      <c r="L136" s="1423"/>
      <c r="M136" s="1550"/>
    </row>
    <row r="137" spans="1:13" s="450" customFormat="1" ht="21" x14ac:dyDescent="0.25">
      <c r="A137" s="507"/>
      <c r="B137" s="494"/>
      <c r="C137" s="412"/>
      <c r="D137" s="494"/>
      <c r="E137" s="1566"/>
      <c r="F137" s="494"/>
      <c r="G137" s="523" t="s">
        <v>992</v>
      </c>
      <c r="H137" s="897"/>
      <c r="I137" s="494"/>
      <c r="J137" s="523" t="s">
        <v>992</v>
      </c>
      <c r="K137" s="1550"/>
      <c r="L137" s="1423"/>
      <c r="M137" s="1550"/>
    </row>
    <row r="138" spans="1:13" s="450" customFormat="1" ht="21" x14ac:dyDescent="0.25">
      <c r="A138" s="507"/>
      <c r="B138" s="494"/>
      <c r="C138" s="412"/>
      <c r="D138" s="494"/>
      <c r="E138" s="1566"/>
      <c r="F138" s="494"/>
      <c r="G138" s="523" t="s">
        <v>12573</v>
      </c>
      <c r="H138" s="897"/>
      <c r="I138" s="494"/>
      <c r="J138" s="523" t="s">
        <v>12573</v>
      </c>
      <c r="K138" s="1551"/>
      <c r="L138" s="1423"/>
      <c r="M138" s="1550"/>
    </row>
    <row r="139" spans="1:13" s="450" customFormat="1" ht="10.5" x14ac:dyDescent="0.25">
      <c r="A139" s="507"/>
      <c r="B139" s="494"/>
      <c r="C139" s="412"/>
      <c r="D139" s="494"/>
      <c r="E139" s="1566"/>
      <c r="F139" s="494"/>
      <c r="G139" s="523" t="s">
        <v>993</v>
      </c>
      <c r="H139" s="897"/>
      <c r="I139" s="494"/>
      <c r="J139" s="523" t="s">
        <v>993</v>
      </c>
      <c r="K139" s="1549" t="s">
        <v>1726</v>
      </c>
      <c r="L139" s="1423"/>
      <c r="M139" s="1550"/>
    </row>
    <row r="140" spans="1:13" s="450" customFormat="1" ht="10.5" x14ac:dyDescent="0.25">
      <c r="A140" s="507"/>
      <c r="B140" s="494"/>
      <c r="C140" s="412"/>
      <c r="D140" s="494"/>
      <c r="E140" s="1566"/>
      <c r="F140" s="494"/>
      <c r="G140" s="523" t="s">
        <v>994</v>
      </c>
      <c r="H140" s="897"/>
      <c r="I140" s="494"/>
      <c r="J140" s="523" t="s">
        <v>994</v>
      </c>
      <c r="K140" s="1550"/>
      <c r="L140" s="1423"/>
      <c r="M140" s="1550"/>
    </row>
    <row r="141" spans="1:13" s="450" customFormat="1" ht="21" x14ac:dyDescent="0.25">
      <c r="A141" s="507"/>
      <c r="B141" s="494"/>
      <c r="C141" s="412"/>
      <c r="D141" s="494"/>
      <c r="E141" s="1566"/>
      <c r="F141" s="494"/>
      <c r="G141" s="523" t="s">
        <v>12589</v>
      </c>
      <c r="H141" s="897"/>
      <c r="I141" s="494"/>
      <c r="J141" s="523" t="s">
        <v>12589</v>
      </c>
      <c r="K141" s="1550"/>
      <c r="L141" s="1423"/>
      <c r="M141" s="1550"/>
    </row>
    <row r="142" spans="1:13" s="450" customFormat="1" ht="21" x14ac:dyDescent="0.25">
      <c r="A142" s="507"/>
      <c r="B142" s="494"/>
      <c r="C142" s="412"/>
      <c r="D142" s="494"/>
      <c r="E142" s="1566"/>
      <c r="F142" s="494"/>
      <c r="G142" s="523" t="s">
        <v>12588</v>
      </c>
      <c r="H142" s="897"/>
      <c r="I142" s="494"/>
      <c r="J142" s="523" t="s">
        <v>12588</v>
      </c>
      <c r="K142" s="1550"/>
      <c r="L142" s="1423"/>
      <c r="M142" s="1550"/>
    </row>
    <row r="143" spans="1:13" s="450" customFormat="1" ht="21" x14ac:dyDescent="0.25">
      <c r="A143" s="507"/>
      <c r="B143" s="494"/>
      <c r="C143" s="412"/>
      <c r="D143" s="494"/>
      <c r="E143" s="507"/>
      <c r="F143" s="494"/>
      <c r="G143" s="523" t="s">
        <v>12587</v>
      </c>
      <c r="H143" s="897"/>
      <c r="I143" s="494"/>
      <c r="J143" s="523" t="s">
        <v>12587</v>
      </c>
      <c r="K143" s="1550"/>
      <c r="L143" s="1423"/>
      <c r="M143" s="1550"/>
    </row>
    <row r="144" spans="1:13" s="450" customFormat="1" ht="31.5" x14ac:dyDescent="0.25">
      <c r="A144" s="507"/>
      <c r="B144" s="494"/>
      <c r="C144" s="412"/>
      <c r="D144" s="494"/>
      <c r="E144" s="507"/>
      <c r="F144" s="494"/>
      <c r="G144" s="508" t="s">
        <v>12586</v>
      </c>
      <c r="H144" s="897"/>
      <c r="I144" s="494"/>
      <c r="J144" s="508" t="s">
        <v>12586</v>
      </c>
      <c r="K144" s="1550"/>
      <c r="L144" s="1423"/>
      <c r="M144" s="1550"/>
    </row>
    <row r="145" spans="1:13" s="450" customFormat="1" ht="10.5" x14ac:dyDescent="0.25">
      <c r="A145" s="507"/>
      <c r="B145" s="494"/>
      <c r="C145" s="412"/>
      <c r="D145" s="494"/>
      <c r="E145" s="507"/>
      <c r="F145" s="494"/>
      <c r="G145" s="508" t="s">
        <v>12585</v>
      </c>
      <c r="H145" s="897"/>
      <c r="I145" s="494"/>
      <c r="J145" s="508" t="s">
        <v>12585</v>
      </c>
      <c r="K145" s="1551"/>
      <c r="L145" s="1423"/>
      <c r="M145" s="1550"/>
    </row>
    <row r="146" spans="1:13" s="450" customFormat="1" ht="10.5" x14ac:dyDescent="0.25">
      <c r="A146" s="507"/>
      <c r="B146" s="494"/>
      <c r="C146" s="412"/>
      <c r="D146" s="494"/>
      <c r="E146" s="507"/>
      <c r="F146" s="494"/>
      <c r="G146" s="523" t="s">
        <v>12584</v>
      </c>
      <c r="H146" s="897"/>
      <c r="I146" s="494"/>
      <c r="J146" s="523" t="s">
        <v>12584</v>
      </c>
      <c r="K146" s="1154" t="s">
        <v>606</v>
      </c>
      <c r="L146" s="1423"/>
      <c r="M146" s="1550"/>
    </row>
    <row r="147" spans="1:13" s="450" customFormat="1" ht="21" x14ac:dyDescent="0.25">
      <c r="A147" s="507"/>
      <c r="B147" s="494"/>
      <c r="C147" s="412"/>
      <c r="D147" s="494"/>
      <c r="E147" s="507"/>
      <c r="F147" s="494"/>
      <c r="G147" s="508" t="s">
        <v>996</v>
      </c>
      <c r="H147" s="897"/>
      <c r="I147" s="494"/>
      <c r="J147" s="523" t="s">
        <v>12583</v>
      </c>
      <c r="K147" s="1157" t="s">
        <v>369</v>
      </c>
      <c r="L147" s="1423"/>
      <c r="M147" s="1550"/>
    </row>
    <row r="148" spans="1:13" s="450" customFormat="1" ht="42" x14ac:dyDescent="0.25">
      <c r="A148" s="507"/>
      <c r="B148" s="494"/>
      <c r="C148" s="412"/>
      <c r="D148" s="494"/>
      <c r="E148" s="507"/>
      <c r="F148" s="494"/>
      <c r="G148" s="508" t="s">
        <v>12505</v>
      </c>
      <c r="H148" s="897"/>
      <c r="I148" s="494"/>
      <c r="J148" s="508" t="s">
        <v>12505</v>
      </c>
      <c r="K148" s="1153" t="s">
        <v>12582</v>
      </c>
      <c r="L148" s="1423"/>
      <c r="M148" s="1550"/>
    </row>
    <row r="149" spans="1:13" s="450" customFormat="1" ht="42" x14ac:dyDescent="0.25">
      <c r="A149" s="507"/>
      <c r="B149" s="494"/>
      <c r="C149" s="412"/>
      <c r="D149" s="494"/>
      <c r="E149" s="507"/>
      <c r="F149" s="494"/>
      <c r="G149" s="508" t="s">
        <v>12581</v>
      </c>
      <c r="H149" s="897"/>
      <c r="I149" s="494"/>
      <c r="J149" s="508" t="s">
        <v>12581</v>
      </c>
      <c r="K149" s="1153" t="s">
        <v>12580</v>
      </c>
      <c r="L149" s="1423"/>
      <c r="M149" s="1550"/>
    </row>
    <row r="150" spans="1:13" s="450" customFormat="1" ht="21" x14ac:dyDescent="0.25">
      <c r="A150" s="507"/>
      <c r="B150" s="494"/>
      <c r="C150" s="412"/>
      <c r="D150" s="494"/>
      <c r="E150" s="507"/>
      <c r="F150" s="494"/>
      <c r="G150" s="523" t="s">
        <v>12579</v>
      </c>
      <c r="H150" s="897"/>
      <c r="I150" s="494"/>
      <c r="J150" s="523" t="s">
        <v>12578</v>
      </c>
      <c r="K150" s="1157" t="s">
        <v>29</v>
      </c>
      <c r="L150" s="1423"/>
      <c r="M150" s="1550"/>
    </row>
    <row r="151" spans="1:13" s="450" customFormat="1" ht="21" x14ac:dyDescent="0.25">
      <c r="A151" s="507"/>
      <c r="B151" s="494"/>
      <c r="C151" s="412"/>
      <c r="D151" s="494"/>
      <c r="E151" s="507"/>
      <c r="F151" s="494"/>
      <c r="G151" s="523" t="s">
        <v>12577</v>
      </c>
      <c r="H151" s="897"/>
      <c r="I151" s="494"/>
      <c r="J151" s="523" t="s">
        <v>12576</v>
      </c>
      <c r="K151" s="1157" t="s">
        <v>12374</v>
      </c>
      <c r="L151" s="1423"/>
      <c r="M151" s="1550"/>
    </row>
    <row r="152" spans="1:13" s="450" customFormat="1" ht="21" x14ac:dyDescent="0.25">
      <c r="A152" s="507"/>
      <c r="B152" s="494"/>
      <c r="C152" s="412"/>
      <c r="D152" s="494"/>
      <c r="E152" s="507"/>
      <c r="F152" s="494"/>
      <c r="G152" s="523" t="s">
        <v>12575</v>
      </c>
      <c r="H152" s="897"/>
      <c r="I152" s="494"/>
      <c r="J152" s="523" t="s">
        <v>12574</v>
      </c>
      <c r="K152" s="1157" t="s">
        <v>88</v>
      </c>
      <c r="L152" s="1423"/>
      <c r="M152" s="1550"/>
    </row>
    <row r="153" spans="1:13" s="450" customFormat="1" ht="42" x14ac:dyDescent="0.25">
      <c r="A153" s="507"/>
      <c r="B153" s="494"/>
      <c r="C153" s="412"/>
      <c r="D153" s="494"/>
      <c r="E153" s="506" t="s">
        <v>89</v>
      </c>
      <c r="F153" s="515" t="s">
        <v>1721</v>
      </c>
      <c r="G153" s="523" t="s">
        <v>12573</v>
      </c>
      <c r="H153" s="899"/>
      <c r="I153" s="516"/>
      <c r="J153" s="523" t="s">
        <v>12573</v>
      </c>
      <c r="K153" s="1157" t="s">
        <v>891</v>
      </c>
      <c r="L153" s="1423"/>
      <c r="M153" s="1550"/>
    </row>
    <row r="154" spans="1:13" s="450" customFormat="1" ht="10.5" x14ac:dyDescent="0.25">
      <c r="A154" s="506">
        <v>64</v>
      </c>
      <c r="B154" s="515" t="s">
        <v>1085</v>
      </c>
      <c r="C154" s="521">
        <v>1</v>
      </c>
      <c r="D154" s="515" t="s">
        <v>1085</v>
      </c>
      <c r="E154" s="506" t="s">
        <v>56</v>
      </c>
      <c r="F154" s="515" t="s">
        <v>1086</v>
      </c>
      <c r="G154" s="523" t="s">
        <v>12572</v>
      </c>
      <c r="H154" s="896" t="s">
        <v>224</v>
      </c>
      <c r="I154" s="515" t="s">
        <v>3775</v>
      </c>
      <c r="J154" s="523" t="s">
        <v>12572</v>
      </c>
      <c r="K154" s="1154" t="s">
        <v>468</v>
      </c>
      <c r="L154" s="1423"/>
      <c r="M154" s="1550"/>
    </row>
    <row r="155" spans="1:13" s="450" customFormat="1" ht="10.5" x14ac:dyDescent="0.25">
      <c r="A155" s="507"/>
      <c r="B155" s="494"/>
      <c r="C155" s="412"/>
      <c r="D155" s="494"/>
      <c r="E155" s="506" t="s">
        <v>64</v>
      </c>
      <c r="F155" s="515" t="s">
        <v>1098</v>
      </c>
      <c r="G155" s="523" t="s">
        <v>1099</v>
      </c>
      <c r="H155" s="897"/>
      <c r="I155" s="494"/>
      <c r="J155" s="508" t="s">
        <v>12571</v>
      </c>
      <c r="K155" s="1153" t="s">
        <v>468</v>
      </c>
      <c r="L155" s="1423"/>
      <c r="M155" s="1550"/>
    </row>
    <row r="156" spans="1:13" s="450" customFormat="1" ht="10.5" x14ac:dyDescent="0.25">
      <c r="A156" s="507"/>
      <c r="B156" s="494"/>
      <c r="C156" s="412"/>
      <c r="D156" s="494"/>
      <c r="E156" s="507"/>
      <c r="F156" s="494"/>
      <c r="G156" s="523" t="s">
        <v>1101</v>
      </c>
      <c r="H156" s="897"/>
      <c r="I156" s="494"/>
      <c r="J156" s="511"/>
      <c r="K156" s="1156"/>
      <c r="L156" s="1423"/>
      <c r="M156" s="1550"/>
    </row>
    <row r="157" spans="1:13" s="450" customFormat="1" ht="10.5" x14ac:dyDescent="0.25">
      <c r="A157" s="507"/>
      <c r="B157" s="494"/>
      <c r="C157" s="412"/>
      <c r="D157" s="494"/>
      <c r="E157" s="507"/>
      <c r="F157" s="494"/>
      <c r="G157" s="523" t="s">
        <v>1104</v>
      </c>
      <c r="H157" s="897"/>
      <c r="I157" s="494"/>
      <c r="J157" s="511"/>
      <c r="K157" s="1156"/>
      <c r="L157" s="1423"/>
      <c r="M157" s="1550"/>
    </row>
    <row r="158" spans="1:13" s="450" customFormat="1" ht="10.5" x14ac:dyDescent="0.25">
      <c r="A158" s="507"/>
      <c r="B158" s="494"/>
      <c r="C158" s="412"/>
      <c r="D158" s="494"/>
      <c r="E158" s="507"/>
      <c r="F158" s="494"/>
      <c r="G158" s="523" t="s">
        <v>1106</v>
      </c>
      <c r="H158" s="897"/>
      <c r="I158" s="494"/>
      <c r="J158" s="511"/>
      <c r="K158" s="1156"/>
      <c r="L158" s="1423"/>
      <c r="M158" s="1550"/>
    </row>
    <row r="159" spans="1:13" s="450" customFormat="1" ht="10.5" x14ac:dyDescent="0.25">
      <c r="A159" s="507"/>
      <c r="B159" s="494"/>
      <c r="C159" s="412"/>
      <c r="D159" s="494"/>
      <c r="E159" s="507"/>
      <c r="F159" s="494"/>
      <c r="G159" s="523" t="s">
        <v>1108</v>
      </c>
      <c r="H159" s="897"/>
      <c r="I159" s="494"/>
      <c r="J159" s="511"/>
      <c r="K159" s="1156"/>
      <c r="L159" s="1423"/>
      <c r="M159" s="1550"/>
    </row>
    <row r="160" spans="1:13" s="450" customFormat="1" ht="10.5" x14ac:dyDescent="0.25">
      <c r="A160" s="507"/>
      <c r="B160" s="494"/>
      <c r="C160" s="412"/>
      <c r="D160" s="494"/>
      <c r="E160" s="507"/>
      <c r="F160" s="494"/>
      <c r="G160" s="523" t="s">
        <v>1110</v>
      </c>
      <c r="H160" s="897"/>
      <c r="I160" s="494"/>
      <c r="J160" s="509"/>
      <c r="K160" s="1156"/>
      <c r="L160" s="1423"/>
      <c r="M160" s="1550"/>
    </row>
    <row r="161" spans="1:13" s="450" customFormat="1" ht="10.5" x14ac:dyDescent="0.25">
      <c r="A161" s="507"/>
      <c r="B161" s="494"/>
      <c r="C161" s="412"/>
      <c r="D161" s="494"/>
      <c r="E161" s="507"/>
      <c r="F161" s="494"/>
      <c r="G161" s="523" t="s">
        <v>1118</v>
      </c>
      <c r="H161" s="897"/>
      <c r="I161" s="494"/>
      <c r="J161" s="508" t="s">
        <v>12570</v>
      </c>
      <c r="K161" s="1156"/>
      <c r="L161" s="1423"/>
      <c r="M161" s="1550"/>
    </row>
    <row r="162" spans="1:13" s="450" customFormat="1" ht="10.5" x14ac:dyDescent="0.25">
      <c r="A162" s="507"/>
      <c r="B162" s="494"/>
      <c r="C162" s="412"/>
      <c r="D162" s="494"/>
      <c r="E162" s="507"/>
      <c r="F162" s="494"/>
      <c r="G162" s="523" t="s">
        <v>12569</v>
      </c>
      <c r="H162" s="897"/>
      <c r="I162" s="494"/>
      <c r="J162" s="509"/>
      <c r="K162" s="1156"/>
      <c r="L162" s="1423"/>
      <c r="M162" s="1550"/>
    </row>
    <row r="163" spans="1:13" s="450" customFormat="1" ht="21" x14ac:dyDescent="0.25">
      <c r="A163" s="507"/>
      <c r="B163" s="494"/>
      <c r="C163" s="412"/>
      <c r="D163" s="494"/>
      <c r="E163" s="507"/>
      <c r="F163" s="494"/>
      <c r="G163" s="523" t="s">
        <v>12568</v>
      </c>
      <c r="H163" s="897"/>
      <c r="I163" s="494"/>
      <c r="J163" s="523" t="s">
        <v>12568</v>
      </c>
      <c r="K163" s="1156"/>
      <c r="L163" s="1423"/>
      <c r="M163" s="1550"/>
    </row>
    <row r="164" spans="1:13" s="450" customFormat="1" ht="10.5" x14ac:dyDescent="0.25">
      <c r="A164" s="507"/>
      <c r="B164" s="494"/>
      <c r="C164" s="412"/>
      <c r="D164" s="494"/>
      <c r="E164" s="507"/>
      <c r="F164" s="494"/>
      <c r="G164" s="511" t="s">
        <v>12567</v>
      </c>
      <c r="H164" s="897"/>
      <c r="I164" s="494"/>
      <c r="J164" s="511" t="s">
        <v>12567</v>
      </c>
      <c r="K164" s="1154"/>
      <c r="L164" s="1423"/>
      <c r="M164" s="1550"/>
    </row>
    <row r="165" spans="1:13" s="450" customFormat="1" ht="31.5" x14ac:dyDescent="0.25">
      <c r="A165" s="507"/>
      <c r="B165" s="494"/>
      <c r="C165" s="412"/>
      <c r="D165" s="494"/>
      <c r="E165" s="522"/>
      <c r="F165" s="516"/>
      <c r="G165" s="523" t="s">
        <v>12566</v>
      </c>
      <c r="H165" s="897"/>
      <c r="I165" s="494"/>
      <c r="J165" s="523" t="s">
        <v>12566</v>
      </c>
      <c r="K165" s="1157" t="s">
        <v>12565</v>
      </c>
      <c r="L165" s="1423"/>
      <c r="M165" s="1550"/>
    </row>
    <row r="166" spans="1:13" s="450" customFormat="1" ht="10.5" x14ac:dyDescent="0.25">
      <c r="A166" s="507"/>
      <c r="B166" s="494"/>
      <c r="C166" s="412"/>
      <c r="D166" s="494"/>
      <c r="E166" s="135" t="s">
        <v>77</v>
      </c>
      <c r="F166" s="533" t="s">
        <v>12564</v>
      </c>
      <c r="G166" s="523" t="s">
        <v>12563</v>
      </c>
      <c r="H166" s="897"/>
      <c r="I166" s="494"/>
      <c r="J166" s="523" t="s">
        <v>12562</v>
      </c>
      <c r="K166" s="1154" t="s">
        <v>468</v>
      </c>
      <c r="L166" s="1423"/>
      <c r="M166" s="1550"/>
    </row>
    <row r="167" spans="1:13" s="450" customFormat="1" ht="31.5" x14ac:dyDescent="0.25">
      <c r="A167" s="507"/>
      <c r="B167" s="494"/>
      <c r="C167" s="412"/>
      <c r="D167" s="494"/>
      <c r="E167" s="506" t="s">
        <v>89</v>
      </c>
      <c r="F167" s="515" t="s">
        <v>4757</v>
      </c>
      <c r="G167" s="523" t="s">
        <v>12561</v>
      </c>
      <c r="H167" s="897"/>
      <c r="I167" s="494"/>
      <c r="J167" s="523" t="s">
        <v>12561</v>
      </c>
      <c r="K167" s="1157" t="s">
        <v>12560</v>
      </c>
      <c r="L167" s="1423"/>
      <c r="M167" s="1550"/>
    </row>
    <row r="168" spans="1:13" s="450" customFormat="1" ht="10.5" x14ac:dyDescent="0.25">
      <c r="A168" s="507"/>
      <c r="B168" s="494"/>
      <c r="C168" s="412"/>
      <c r="D168" s="494"/>
      <c r="E168" s="507"/>
      <c r="F168" s="494"/>
      <c r="G168" s="523" t="s">
        <v>12559</v>
      </c>
      <c r="H168" s="899"/>
      <c r="I168" s="516"/>
      <c r="J168" s="523" t="s">
        <v>12559</v>
      </c>
      <c r="K168" s="1157" t="s">
        <v>39</v>
      </c>
      <c r="L168" s="1423"/>
      <c r="M168" s="1550"/>
    </row>
    <row r="169" spans="1:13" s="450" customFormat="1" ht="31.5" x14ac:dyDescent="0.25">
      <c r="A169" s="506">
        <v>65</v>
      </c>
      <c r="B169" s="515" t="s">
        <v>12558</v>
      </c>
      <c r="C169" s="521">
        <v>1</v>
      </c>
      <c r="D169" s="515" t="s">
        <v>4740</v>
      </c>
      <c r="E169" s="506" t="s">
        <v>64</v>
      </c>
      <c r="F169" s="515" t="s">
        <v>6402</v>
      </c>
      <c r="G169" s="508" t="s">
        <v>6401</v>
      </c>
      <c r="H169" s="897" t="s">
        <v>1468</v>
      </c>
      <c r="I169" s="494" t="s">
        <v>12443</v>
      </c>
      <c r="J169" s="523" t="s">
        <v>6401</v>
      </c>
      <c r="K169" s="1164" t="s">
        <v>83</v>
      </c>
      <c r="L169" s="1423"/>
      <c r="M169" s="1550"/>
    </row>
    <row r="170" spans="1:13" s="450" customFormat="1" ht="32.450000000000003" customHeight="1" x14ac:dyDescent="0.25">
      <c r="A170" s="507"/>
      <c r="B170" s="494"/>
      <c r="C170" s="414"/>
      <c r="D170" s="516"/>
      <c r="E170" s="522"/>
      <c r="F170" s="516"/>
      <c r="G170" s="523" t="s">
        <v>12557</v>
      </c>
      <c r="H170" s="897"/>
      <c r="I170" s="494"/>
      <c r="J170" s="523" t="s">
        <v>12557</v>
      </c>
      <c r="K170" s="1164" t="s">
        <v>12556</v>
      </c>
      <c r="L170" s="1423"/>
      <c r="M170" s="1550"/>
    </row>
    <row r="171" spans="1:13" s="450" customFormat="1" ht="21" x14ac:dyDescent="0.25">
      <c r="A171" s="506">
        <v>66</v>
      </c>
      <c r="B171" s="515" t="s">
        <v>1220</v>
      </c>
      <c r="C171" s="521">
        <v>1</v>
      </c>
      <c r="D171" s="515" t="s">
        <v>1221</v>
      </c>
      <c r="E171" s="506" t="s">
        <v>56</v>
      </c>
      <c r="F171" s="515" t="s">
        <v>1222</v>
      </c>
      <c r="G171" s="508" t="s">
        <v>1223</v>
      </c>
      <c r="H171" s="896" t="s">
        <v>1224</v>
      </c>
      <c r="I171" s="515" t="s">
        <v>1221</v>
      </c>
      <c r="J171" s="523" t="s">
        <v>1223</v>
      </c>
      <c r="K171" s="1164" t="s">
        <v>20546</v>
      </c>
      <c r="L171" s="1423"/>
      <c r="M171" s="1550"/>
    </row>
    <row r="172" spans="1:13" s="450" customFormat="1" ht="10.5" x14ac:dyDescent="0.25">
      <c r="A172" s="507"/>
      <c r="B172" s="494"/>
      <c r="C172" s="412"/>
      <c r="D172" s="494"/>
      <c r="E172" s="507"/>
      <c r="F172" s="494"/>
      <c r="G172" s="511"/>
      <c r="H172" s="897"/>
      <c r="I172" s="494"/>
      <c r="J172" s="523" t="s">
        <v>12555</v>
      </c>
      <c r="K172" s="1167" t="s">
        <v>73</v>
      </c>
      <c r="L172" s="1423"/>
      <c r="M172" s="1550"/>
    </row>
    <row r="173" spans="1:13" s="450" customFormat="1" ht="31.5" x14ac:dyDescent="0.25">
      <c r="A173" s="522"/>
      <c r="B173" s="516"/>
      <c r="C173" s="414"/>
      <c r="D173" s="516"/>
      <c r="E173" s="507"/>
      <c r="F173" s="494"/>
      <c r="G173" s="509"/>
      <c r="H173" s="897"/>
      <c r="I173" s="494"/>
      <c r="J173" s="523" t="s">
        <v>12554</v>
      </c>
      <c r="K173" s="1164" t="s">
        <v>12553</v>
      </c>
      <c r="L173" s="1423"/>
      <c r="M173" s="1550"/>
    </row>
    <row r="174" spans="1:13" s="450" customFormat="1" ht="10.5" x14ac:dyDescent="0.25">
      <c r="A174" s="135">
        <v>68</v>
      </c>
      <c r="B174" s="533" t="s">
        <v>1251</v>
      </c>
      <c r="C174" s="151">
        <v>1</v>
      </c>
      <c r="D174" s="533" t="s">
        <v>4689</v>
      </c>
      <c r="E174" s="135" t="s">
        <v>279</v>
      </c>
      <c r="F174" s="533" t="s">
        <v>7425</v>
      </c>
      <c r="G174" s="523" t="s">
        <v>12552</v>
      </c>
      <c r="H174" s="901" t="s">
        <v>1251</v>
      </c>
      <c r="I174" s="533" t="s">
        <v>4689</v>
      </c>
      <c r="J174" s="523" t="s">
        <v>12552</v>
      </c>
      <c r="K174" s="1166" t="s">
        <v>5254</v>
      </c>
      <c r="L174" s="1423"/>
      <c r="M174" s="1550"/>
    </row>
    <row r="175" spans="1:13" s="450" customFormat="1" ht="21" x14ac:dyDescent="0.25">
      <c r="A175" s="506">
        <v>69</v>
      </c>
      <c r="B175" s="515" t="s">
        <v>1255</v>
      </c>
      <c r="C175" s="521">
        <v>1</v>
      </c>
      <c r="D175" s="515" t="s">
        <v>1256</v>
      </c>
      <c r="E175" s="506" t="s">
        <v>84</v>
      </c>
      <c r="F175" s="515" t="s">
        <v>1265</v>
      </c>
      <c r="G175" s="523" t="s">
        <v>1266</v>
      </c>
      <c r="H175" s="897" t="s">
        <v>12539</v>
      </c>
      <c r="I175" s="494" t="s">
        <v>12551</v>
      </c>
      <c r="J175" s="523" t="s">
        <v>1266</v>
      </c>
      <c r="K175" s="1164" t="s">
        <v>20547</v>
      </c>
      <c r="L175" s="1423"/>
      <c r="M175" s="1550"/>
    </row>
    <row r="176" spans="1:13" s="450" customFormat="1" ht="10.5" x14ac:dyDescent="0.25">
      <c r="A176" s="507"/>
      <c r="B176" s="494"/>
      <c r="C176" s="412"/>
      <c r="D176" s="494"/>
      <c r="E176" s="1597" t="s">
        <v>89</v>
      </c>
      <c r="F176" s="1559" t="s">
        <v>1268</v>
      </c>
      <c r="G176" s="523" t="s">
        <v>1269</v>
      </c>
      <c r="H176" s="896" t="s">
        <v>394</v>
      </c>
      <c r="I176" s="515" t="s">
        <v>395</v>
      </c>
      <c r="J176" s="523" t="s">
        <v>1269</v>
      </c>
      <c r="K176" s="1167" t="s">
        <v>83</v>
      </c>
      <c r="L176" s="1423"/>
      <c r="M176" s="1550"/>
    </row>
    <row r="177" spans="1:13" s="450" customFormat="1" ht="10.5" x14ac:dyDescent="0.25">
      <c r="A177" s="507"/>
      <c r="B177" s="494"/>
      <c r="C177" s="412"/>
      <c r="D177" s="494"/>
      <c r="E177" s="1597"/>
      <c r="F177" s="1560"/>
      <c r="G177" s="508" t="s">
        <v>1283</v>
      </c>
      <c r="H177" s="897"/>
      <c r="I177" s="494"/>
      <c r="J177" s="523" t="s">
        <v>1283</v>
      </c>
      <c r="K177" s="1168"/>
      <c r="L177" s="1423"/>
      <c r="M177" s="1550"/>
    </row>
    <row r="178" spans="1:13" s="450" customFormat="1" ht="21" x14ac:dyDescent="0.25">
      <c r="A178" s="507"/>
      <c r="B178" s="494"/>
      <c r="C178" s="412"/>
      <c r="D178" s="494"/>
      <c r="E178" s="1597"/>
      <c r="F178" s="1560"/>
      <c r="G178" s="509"/>
      <c r="H178" s="897"/>
      <c r="I178" s="494"/>
      <c r="J178" s="523" t="s">
        <v>12550</v>
      </c>
      <c r="K178" s="1594" t="s">
        <v>96</v>
      </c>
      <c r="L178" s="1423"/>
      <c r="M178" s="1550"/>
    </row>
    <row r="179" spans="1:13" s="450" customFormat="1" ht="10.5" x14ac:dyDescent="0.25">
      <c r="A179" s="507"/>
      <c r="B179" s="494"/>
      <c r="C179" s="412"/>
      <c r="D179" s="494"/>
      <c r="E179" s="1597"/>
      <c r="F179" s="1560"/>
      <c r="G179" s="523" t="s">
        <v>1289</v>
      </c>
      <c r="H179" s="897"/>
      <c r="I179" s="494"/>
      <c r="J179" s="523" t="s">
        <v>1289</v>
      </c>
      <c r="K179" s="1596"/>
      <c r="L179" s="1423"/>
      <c r="M179" s="1550"/>
    </row>
    <row r="180" spans="1:13" s="450" customFormat="1" ht="10.5" x14ac:dyDescent="0.25">
      <c r="A180" s="507"/>
      <c r="B180" s="494"/>
      <c r="C180" s="412"/>
      <c r="D180" s="494"/>
      <c r="E180" s="1597"/>
      <c r="F180" s="1560"/>
      <c r="G180" s="523" t="s">
        <v>1290</v>
      </c>
      <c r="H180" s="897"/>
      <c r="I180" s="494"/>
      <c r="J180" s="523" t="s">
        <v>1290</v>
      </c>
      <c r="K180" s="1596"/>
      <c r="L180" s="1423"/>
      <c r="M180" s="1550"/>
    </row>
    <row r="181" spans="1:13" s="450" customFormat="1" ht="10.5" x14ac:dyDescent="0.25">
      <c r="A181" s="507"/>
      <c r="B181" s="494"/>
      <c r="C181" s="412"/>
      <c r="D181" s="494"/>
      <c r="E181" s="1597"/>
      <c r="F181" s="1560"/>
      <c r="G181" s="523" t="s">
        <v>9667</v>
      </c>
      <c r="H181" s="897"/>
      <c r="I181" s="494"/>
      <c r="J181" s="523" t="s">
        <v>9667</v>
      </c>
      <c r="K181" s="1168"/>
      <c r="L181" s="1423"/>
      <c r="M181" s="1550"/>
    </row>
    <row r="182" spans="1:13" s="450" customFormat="1" ht="10.5" x14ac:dyDescent="0.25">
      <c r="A182" s="507"/>
      <c r="B182" s="494"/>
      <c r="C182" s="412"/>
      <c r="D182" s="494"/>
      <c r="E182" s="1597"/>
      <c r="F182" s="1560"/>
      <c r="G182" s="523" t="s">
        <v>1656</v>
      </c>
      <c r="H182" s="897"/>
      <c r="I182" s="494"/>
      <c r="J182" s="523" t="s">
        <v>1656</v>
      </c>
      <c r="K182" s="1166"/>
      <c r="L182" s="1423"/>
      <c r="M182" s="1550"/>
    </row>
    <row r="183" spans="1:13" s="450" customFormat="1" ht="10.5" x14ac:dyDescent="0.25">
      <c r="A183" s="507"/>
      <c r="B183" s="516"/>
      <c r="C183" s="412"/>
      <c r="D183" s="494"/>
      <c r="E183" s="1597"/>
      <c r="F183" s="1569"/>
      <c r="G183" s="523" t="s">
        <v>12549</v>
      </c>
      <c r="H183" s="899"/>
      <c r="I183" s="516"/>
      <c r="J183" s="523" t="s">
        <v>12549</v>
      </c>
      <c r="K183" s="1166" t="s">
        <v>73</v>
      </c>
      <c r="L183" s="1423"/>
      <c r="M183" s="1550"/>
    </row>
    <row r="184" spans="1:13" s="450" customFormat="1" ht="10.5" x14ac:dyDescent="0.25">
      <c r="A184" s="506">
        <v>101</v>
      </c>
      <c r="B184" s="494" t="s">
        <v>12539</v>
      </c>
      <c r="C184" s="727">
        <v>1</v>
      </c>
      <c r="D184" s="118" t="s">
        <v>2189</v>
      </c>
      <c r="E184" s="506" t="s">
        <v>12</v>
      </c>
      <c r="F184" s="515" t="s">
        <v>12548</v>
      </c>
      <c r="G184" s="523" t="s">
        <v>12547</v>
      </c>
      <c r="H184" s="897" t="s">
        <v>12539</v>
      </c>
      <c r="I184" s="533" t="s">
        <v>2189</v>
      </c>
      <c r="J184" s="523" t="s">
        <v>12547</v>
      </c>
      <c r="K184" s="1164" t="s">
        <v>12546</v>
      </c>
      <c r="L184" s="1423"/>
      <c r="M184" s="1550"/>
    </row>
    <row r="185" spans="1:13" s="450" customFormat="1" ht="10.5" x14ac:dyDescent="0.25">
      <c r="A185" s="507"/>
      <c r="B185" s="494"/>
      <c r="C185" s="414">
        <v>2</v>
      </c>
      <c r="D185" s="516" t="s">
        <v>394</v>
      </c>
      <c r="E185" s="135" t="s">
        <v>56</v>
      </c>
      <c r="F185" s="533" t="s">
        <v>12545</v>
      </c>
      <c r="G185" s="523" t="s">
        <v>12544</v>
      </c>
      <c r="H185" s="897"/>
      <c r="I185" s="494" t="s">
        <v>394</v>
      </c>
      <c r="J185" s="523" t="s">
        <v>12544</v>
      </c>
      <c r="K185" s="1164" t="s">
        <v>12543</v>
      </c>
      <c r="L185" s="1423"/>
      <c r="M185" s="1550"/>
    </row>
    <row r="186" spans="1:13" s="450" customFormat="1" ht="21" x14ac:dyDescent="0.25">
      <c r="A186" s="507"/>
      <c r="B186" s="494"/>
      <c r="C186" s="521">
        <v>3</v>
      </c>
      <c r="D186" s="515" t="s">
        <v>12542</v>
      </c>
      <c r="E186" s="506" t="s">
        <v>56</v>
      </c>
      <c r="F186" s="515" t="s">
        <v>12541</v>
      </c>
      <c r="G186" s="515" t="s">
        <v>12538</v>
      </c>
      <c r="H186" s="901" t="s">
        <v>394</v>
      </c>
      <c r="I186" s="902" t="s">
        <v>395</v>
      </c>
      <c r="J186" s="533" t="s">
        <v>12540</v>
      </c>
      <c r="K186" s="1167" t="s">
        <v>12537</v>
      </c>
      <c r="L186" s="1423"/>
      <c r="M186" s="1550"/>
    </row>
    <row r="187" spans="1:13" s="450" customFormat="1" ht="10.5" x14ac:dyDescent="0.25">
      <c r="A187" s="507"/>
      <c r="B187" s="494"/>
      <c r="C187" s="412"/>
      <c r="D187" s="494"/>
      <c r="E187" s="507"/>
      <c r="F187" s="494"/>
      <c r="G187" s="516"/>
      <c r="H187" s="897" t="s">
        <v>12539</v>
      </c>
      <c r="I187" s="494" t="s">
        <v>9520</v>
      </c>
      <c r="J187" s="533" t="s">
        <v>12538</v>
      </c>
      <c r="K187" s="1167" t="s">
        <v>12537</v>
      </c>
      <c r="L187" s="1423"/>
      <c r="M187" s="1550"/>
    </row>
    <row r="188" spans="1:13" s="450" customFormat="1" ht="21" x14ac:dyDescent="0.25">
      <c r="A188" s="507"/>
      <c r="B188" s="494"/>
      <c r="C188" s="412"/>
      <c r="D188" s="494"/>
      <c r="E188" s="507"/>
      <c r="F188" s="494"/>
      <c r="G188" s="533" t="s">
        <v>12536</v>
      </c>
      <c r="H188" s="897"/>
      <c r="I188" s="494"/>
      <c r="J188" s="533" t="s">
        <v>12536</v>
      </c>
      <c r="K188" s="1168"/>
      <c r="L188" s="1423"/>
      <c r="M188" s="1550"/>
    </row>
    <row r="189" spans="1:13" s="450" customFormat="1" ht="21" x14ac:dyDescent="0.25">
      <c r="A189" s="507"/>
      <c r="B189" s="494"/>
      <c r="C189" s="412"/>
      <c r="D189" s="494"/>
      <c r="E189" s="507"/>
      <c r="F189" s="494"/>
      <c r="G189" s="533" t="s">
        <v>12535</v>
      </c>
      <c r="H189" s="897"/>
      <c r="I189" s="494"/>
      <c r="J189" s="533" t="s">
        <v>12535</v>
      </c>
      <c r="K189" s="1166"/>
      <c r="L189" s="1423"/>
      <c r="M189" s="1550"/>
    </row>
    <row r="190" spans="1:13" s="450" customFormat="1" ht="21" x14ac:dyDescent="0.25">
      <c r="A190" s="507"/>
      <c r="B190" s="494"/>
      <c r="C190" s="412"/>
      <c r="D190" s="494"/>
      <c r="E190" s="507"/>
      <c r="F190" s="494"/>
      <c r="G190" s="533" t="s">
        <v>12534</v>
      </c>
      <c r="H190" s="897"/>
      <c r="I190" s="494"/>
      <c r="J190" s="533" t="s">
        <v>12534</v>
      </c>
      <c r="K190" s="1166" t="s">
        <v>12533</v>
      </c>
      <c r="L190" s="1423"/>
      <c r="M190" s="1550"/>
    </row>
    <row r="191" spans="1:13" s="450" customFormat="1" ht="31.5" x14ac:dyDescent="0.25">
      <c r="A191" s="507"/>
      <c r="B191" s="494"/>
      <c r="C191" s="412"/>
      <c r="D191" s="494"/>
      <c r="E191" s="507"/>
      <c r="F191" s="494"/>
      <c r="G191" s="533" t="s">
        <v>12532</v>
      </c>
      <c r="H191" s="897"/>
      <c r="I191" s="494"/>
      <c r="J191" s="533" t="s">
        <v>12532</v>
      </c>
      <c r="K191" s="1166" t="s">
        <v>12531</v>
      </c>
      <c r="L191" s="1423"/>
      <c r="M191" s="1550"/>
    </row>
    <row r="192" spans="1:13" s="450" customFormat="1" ht="10.5" x14ac:dyDescent="0.25">
      <c r="A192" s="507"/>
      <c r="B192" s="494"/>
      <c r="C192" s="412"/>
      <c r="D192" s="494"/>
      <c r="E192" s="507"/>
      <c r="F192" s="494"/>
      <c r="G192" s="533" t="s">
        <v>12530</v>
      </c>
      <c r="H192" s="897"/>
      <c r="I192" s="494"/>
      <c r="J192" s="533" t="s">
        <v>12530</v>
      </c>
      <c r="K192" s="1164" t="s">
        <v>12379</v>
      </c>
      <c r="L192" s="1423"/>
      <c r="M192" s="1550"/>
    </row>
    <row r="193" spans="1:13" s="450" customFormat="1" ht="21" x14ac:dyDescent="0.25">
      <c r="A193" s="507"/>
      <c r="B193" s="494"/>
      <c r="C193" s="412"/>
      <c r="D193" s="494"/>
      <c r="E193" s="507"/>
      <c r="F193" s="494"/>
      <c r="G193" s="533" t="s">
        <v>12529</v>
      </c>
      <c r="H193" s="897"/>
      <c r="I193" s="516"/>
      <c r="J193" s="533" t="s">
        <v>12529</v>
      </c>
      <c r="K193" s="1164" t="s">
        <v>12528</v>
      </c>
      <c r="L193" s="1423"/>
      <c r="M193" s="1550"/>
    </row>
    <row r="194" spans="1:13" s="450" customFormat="1" ht="10.5" x14ac:dyDescent="0.25">
      <c r="A194" s="507"/>
      <c r="B194" s="494"/>
      <c r="C194" s="521">
        <v>4</v>
      </c>
      <c r="D194" s="533" t="s">
        <v>12526</v>
      </c>
      <c r="E194" s="135" t="s">
        <v>12</v>
      </c>
      <c r="F194" s="533" t="s">
        <v>12527</v>
      </c>
      <c r="G194" s="523" t="s">
        <v>12525</v>
      </c>
      <c r="H194" s="897"/>
      <c r="I194" s="533" t="s">
        <v>12526</v>
      </c>
      <c r="J194" s="523" t="s">
        <v>12525</v>
      </c>
      <c r="K194" s="1164" t="s">
        <v>12499</v>
      </c>
      <c r="L194" s="1423"/>
      <c r="M194" s="1550"/>
    </row>
    <row r="195" spans="1:13" s="450" customFormat="1" ht="21" x14ac:dyDescent="0.25">
      <c r="A195" s="507"/>
      <c r="B195" s="494"/>
      <c r="C195" s="151">
        <v>5</v>
      </c>
      <c r="D195" s="533" t="s">
        <v>12523</v>
      </c>
      <c r="E195" s="135" t="s">
        <v>12</v>
      </c>
      <c r="F195" s="533" t="s">
        <v>12524</v>
      </c>
      <c r="G195" s="533" t="s">
        <v>12522</v>
      </c>
      <c r="H195" s="897"/>
      <c r="I195" s="533" t="s">
        <v>12523</v>
      </c>
      <c r="J195" s="533" t="s">
        <v>12522</v>
      </c>
      <c r="K195" s="1164" t="s">
        <v>12499</v>
      </c>
      <c r="L195" s="1423"/>
      <c r="M195" s="1550"/>
    </row>
    <row r="196" spans="1:13" s="450" customFormat="1" ht="21" x14ac:dyDescent="0.25">
      <c r="A196" s="507"/>
      <c r="B196" s="494"/>
      <c r="C196" s="521">
        <v>6</v>
      </c>
      <c r="D196" s="515" t="s">
        <v>4657</v>
      </c>
      <c r="E196" s="506" t="s">
        <v>279</v>
      </c>
      <c r="F196" s="515" t="s">
        <v>12521</v>
      </c>
      <c r="G196" s="508" t="s">
        <v>12520</v>
      </c>
      <c r="H196" s="897"/>
      <c r="I196" s="494" t="s">
        <v>4657</v>
      </c>
      <c r="J196" s="523" t="s">
        <v>12520</v>
      </c>
      <c r="K196" s="1167" t="s">
        <v>1696</v>
      </c>
      <c r="L196" s="1423"/>
      <c r="M196" s="1550"/>
    </row>
    <row r="197" spans="1:13" s="450" customFormat="1" ht="31.5" x14ac:dyDescent="0.25">
      <c r="A197" s="507"/>
      <c r="B197" s="494"/>
      <c r="C197" s="412"/>
      <c r="D197" s="494"/>
      <c r="E197" s="507"/>
      <c r="F197" s="494"/>
      <c r="G197" s="509"/>
      <c r="H197" s="897"/>
      <c r="I197" s="494"/>
      <c r="J197" s="523" t="s">
        <v>12519</v>
      </c>
      <c r="K197" s="1167" t="s">
        <v>1766</v>
      </c>
      <c r="L197" s="1423"/>
      <c r="M197" s="1550"/>
    </row>
    <row r="198" spans="1:13" s="450" customFormat="1" ht="10.5" x14ac:dyDescent="0.25">
      <c r="A198" s="507"/>
      <c r="B198" s="494"/>
      <c r="C198" s="412"/>
      <c r="D198" s="494"/>
      <c r="E198" s="507"/>
      <c r="F198" s="494"/>
      <c r="G198" s="508" t="s">
        <v>12518</v>
      </c>
      <c r="H198" s="897"/>
      <c r="I198" s="494"/>
      <c r="J198" s="523" t="s">
        <v>12518</v>
      </c>
      <c r="K198" s="1167" t="s">
        <v>1696</v>
      </c>
      <c r="L198" s="1423"/>
      <c r="M198" s="1550"/>
    </row>
    <row r="199" spans="1:13" s="450" customFormat="1" ht="21" x14ac:dyDescent="0.25">
      <c r="A199" s="507"/>
      <c r="B199" s="494"/>
      <c r="C199" s="412"/>
      <c r="D199" s="494"/>
      <c r="E199" s="507"/>
      <c r="F199" s="494"/>
      <c r="G199" s="509"/>
      <c r="H199" s="897"/>
      <c r="I199" s="494"/>
      <c r="J199" s="523" t="s">
        <v>12517</v>
      </c>
      <c r="K199" s="1167" t="s">
        <v>1766</v>
      </c>
      <c r="L199" s="1423"/>
      <c r="M199" s="1550"/>
    </row>
    <row r="200" spans="1:13" s="450" customFormat="1" ht="10.5" x14ac:dyDescent="0.25">
      <c r="A200" s="522"/>
      <c r="B200" s="494"/>
      <c r="C200" s="414"/>
      <c r="D200" s="516"/>
      <c r="E200" s="522"/>
      <c r="F200" s="516"/>
      <c r="G200" s="523" t="s">
        <v>12516</v>
      </c>
      <c r="H200" s="897"/>
      <c r="I200" s="516"/>
      <c r="J200" s="523" t="s">
        <v>12516</v>
      </c>
      <c r="K200" s="1164" t="s">
        <v>73</v>
      </c>
      <c r="L200" s="1423"/>
      <c r="M200" s="1550"/>
    </row>
    <row r="201" spans="1:13" s="450" customFormat="1" ht="10.5" x14ac:dyDescent="0.25">
      <c r="A201" s="507">
        <v>102</v>
      </c>
      <c r="B201" s="515" t="s">
        <v>7978</v>
      </c>
      <c r="C201" s="521">
        <v>1</v>
      </c>
      <c r="D201" s="515" t="s">
        <v>12515</v>
      </c>
      <c r="E201" s="506" t="s">
        <v>12</v>
      </c>
      <c r="F201" s="515" t="s">
        <v>12513</v>
      </c>
      <c r="G201" s="508" t="s">
        <v>12512</v>
      </c>
      <c r="H201" s="896" t="s">
        <v>7978</v>
      </c>
      <c r="I201" s="515" t="s">
        <v>12515</v>
      </c>
      <c r="J201" s="523" t="s">
        <v>12514</v>
      </c>
      <c r="K201" s="1167" t="s">
        <v>12499</v>
      </c>
      <c r="L201" s="1423"/>
      <c r="M201" s="1550"/>
    </row>
    <row r="202" spans="1:13" s="450" customFormat="1" ht="10.5" x14ac:dyDescent="0.25">
      <c r="A202" s="507"/>
      <c r="B202" s="494"/>
      <c r="C202" s="412"/>
      <c r="D202" s="494"/>
      <c r="E202" s="507"/>
      <c r="F202" s="494"/>
      <c r="G202" s="509"/>
      <c r="H202" s="897"/>
      <c r="I202" s="494"/>
      <c r="J202" s="523" t="s">
        <v>12512</v>
      </c>
      <c r="K202" s="1168"/>
      <c r="L202" s="1423"/>
      <c r="M202" s="1550"/>
    </row>
    <row r="203" spans="1:13" s="450" customFormat="1" ht="10.5" x14ac:dyDescent="0.25">
      <c r="A203" s="507"/>
      <c r="B203" s="494"/>
      <c r="C203" s="412"/>
      <c r="D203" s="494"/>
      <c r="E203" s="522"/>
      <c r="F203" s="516"/>
      <c r="G203" s="523" t="s">
        <v>12511</v>
      </c>
      <c r="H203" s="897"/>
      <c r="I203" s="494"/>
      <c r="J203" s="523" t="s">
        <v>12511</v>
      </c>
      <c r="K203" s="1168"/>
      <c r="L203" s="1423"/>
      <c r="M203" s="1550"/>
    </row>
    <row r="204" spans="1:13" s="450" customFormat="1" ht="10.5" x14ac:dyDescent="0.25">
      <c r="A204" s="507"/>
      <c r="B204" s="494"/>
      <c r="C204" s="412"/>
      <c r="D204" s="494"/>
      <c r="E204" s="506" t="s">
        <v>23</v>
      </c>
      <c r="F204" s="515" t="s">
        <v>12513</v>
      </c>
      <c r="G204" s="523" t="s">
        <v>12512</v>
      </c>
      <c r="H204" s="897"/>
      <c r="I204" s="494"/>
      <c r="J204" s="523" t="s">
        <v>12512</v>
      </c>
      <c r="K204" s="1167" t="s">
        <v>12499</v>
      </c>
      <c r="L204" s="1423"/>
      <c r="M204" s="1550"/>
    </row>
    <row r="205" spans="1:13" s="450" customFormat="1" ht="10.5" x14ac:dyDescent="0.25">
      <c r="A205" s="522"/>
      <c r="B205" s="516"/>
      <c r="C205" s="414"/>
      <c r="D205" s="516"/>
      <c r="E205" s="522"/>
      <c r="F205" s="516"/>
      <c r="G205" s="523" t="s">
        <v>12511</v>
      </c>
      <c r="H205" s="897"/>
      <c r="I205" s="516"/>
      <c r="J205" s="523" t="s">
        <v>12511</v>
      </c>
      <c r="K205" s="1168"/>
      <c r="L205" s="1423"/>
      <c r="M205" s="1550"/>
    </row>
    <row r="206" spans="1:13" s="450" customFormat="1" ht="10.5" x14ac:dyDescent="0.25">
      <c r="A206" s="507">
        <v>103</v>
      </c>
      <c r="B206" s="494" t="s">
        <v>221</v>
      </c>
      <c r="C206" s="521">
        <v>1</v>
      </c>
      <c r="D206" s="515" t="s">
        <v>1480</v>
      </c>
      <c r="E206" s="135" t="s">
        <v>12</v>
      </c>
      <c r="F206" s="533" t="s">
        <v>12510</v>
      </c>
      <c r="G206" s="523" t="s">
        <v>12509</v>
      </c>
      <c r="H206" s="896" t="s">
        <v>224</v>
      </c>
      <c r="I206" s="494" t="s">
        <v>1480</v>
      </c>
      <c r="J206" s="523" t="s">
        <v>12509</v>
      </c>
      <c r="K206" s="1164" t="s">
        <v>12379</v>
      </c>
      <c r="L206" s="1423"/>
      <c r="M206" s="1550"/>
    </row>
    <row r="207" spans="1:13" s="450" customFormat="1" ht="31.5" x14ac:dyDescent="0.25">
      <c r="A207" s="507"/>
      <c r="B207" s="494"/>
      <c r="C207" s="412"/>
      <c r="D207" s="494"/>
      <c r="E207" s="506" t="s">
        <v>23</v>
      </c>
      <c r="F207" s="515" t="s">
        <v>12508</v>
      </c>
      <c r="G207" s="508" t="s">
        <v>12507</v>
      </c>
      <c r="H207" s="897"/>
      <c r="I207" s="494"/>
      <c r="J207" s="523" t="s">
        <v>12507</v>
      </c>
      <c r="K207" s="1166" t="s">
        <v>12506</v>
      </c>
      <c r="L207" s="1423"/>
      <c r="M207" s="1550"/>
    </row>
    <row r="208" spans="1:13" s="450" customFormat="1" ht="31.5" x14ac:dyDescent="0.25">
      <c r="A208" s="507"/>
      <c r="B208" s="494"/>
      <c r="C208" s="414"/>
      <c r="D208" s="516"/>
      <c r="E208" s="522"/>
      <c r="F208" s="516"/>
      <c r="G208" s="523" t="s">
        <v>12505</v>
      </c>
      <c r="H208" s="897"/>
      <c r="I208" s="516"/>
      <c r="J208" s="523" t="s">
        <v>12504</v>
      </c>
      <c r="K208" s="1166" t="s">
        <v>12503</v>
      </c>
      <c r="L208" s="1423"/>
      <c r="M208" s="1550"/>
    </row>
    <row r="209" spans="1:13" s="450" customFormat="1" ht="10.5" x14ac:dyDescent="0.25">
      <c r="A209" s="507"/>
      <c r="B209" s="494"/>
      <c r="C209" s="521">
        <v>1</v>
      </c>
      <c r="D209" s="533" t="s">
        <v>12502</v>
      </c>
      <c r="E209" s="135" t="s">
        <v>12</v>
      </c>
      <c r="F209" s="533" t="s">
        <v>12501</v>
      </c>
      <c r="G209" s="523" t="s">
        <v>12500</v>
      </c>
      <c r="H209" s="897"/>
      <c r="I209" s="533" t="s">
        <v>3657</v>
      </c>
      <c r="J209" s="523" t="s">
        <v>12500</v>
      </c>
      <c r="K209" s="1168" t="s">
        <v>12499</v>
      </c>
      <c r="L209" s="1423"/>
      <c r="M209" s="1550"/>
    </row>
    <row r="210" spans="1:13" s="450" customFormat="1" ht="10.5" x14ac:dyDescent="0.25">
      <c r="A210" s="507"/>
      <c r="B210" s="494"/>
      <c r="C210" s="151">
        <v>3</v>
      </c>
      <c r="D210" s="516" t="s">
        <v>1594</v>
      </c>
      <c r="E210" s="522" t="s">
        <v>279</v>
      </c>
      <c r="F210" s="516" t="s">
        <v>9146</v>
      </c>
      <c r="G210" s="523" t="s">
        <v>12498</v>
      </c>
      <c r="H210" s="897"/>
      <c r="I210" s="516" t="s">
        <v>1594</v>
      </c>
      <c r="J210" s="523" t="s">
        <v>12497</v>
      </c>
      <c r="K210" s="1166"/>
      <c r="L210" s="1423"/>
      <c r="M210" s="1550"/>
    </row>
    <row r="211" spans="1:13" s="450" customFormat="1" ht="21" x14ac:dyDescent="0.25">
      <c r="A211" s="506">
        <v>104</v>
      </c>
      <c r="B211" s="515" t="s">
        <v>1468</v>
      </c>
      <c r="C211" s="521">
        <v>1</v>
      </c>
      <c r="D211" s="515" t="s">
        <v>12495</v>
      </c>
      <c r="E211" s="506" t="s">
        <v>56</v>
      </c>
      <c r="F211" s="416" t="s">
        <v>12496</v>
      </c>
      <c r="G211" s="523" t="s">
        <v>12494</v>
      </c>
      <c r="H211" s="896" t="s">
        <v>1468</v>
      </c>
      <c r="I211" s="515" t="s">
        <v>12495</v>
      </c>
      <c r="J211" s="523" t="s">
        <v>12494</v>
      </c>
      <c r="K211" s="1169" t="s">
        <v>3149</v>
      </c>
      <c r="L211" s="1423"/>
      <c r="M211" s="1550"/>
    </row>
    <row r="212" spans="1:13" s="450" customFormat="1" ht="21" x14ac:dyDescent="0.25">
      <c r="A212" s="507"/>
      <c r="B212" s="494"/>
      <c r="C212" s="412"/>
      <c r="D212" s="494"/>
      <c r="E212" s="507"/>
      <c r="F212" s="417"/>
      <c r="G212" s="523" t="s">
        <v>12493</v>
      </c>
      <c r="H212" s="897"/>
      <c r="I212" s="494"/>
      <c r="J212" s="523" t="s">
        <v>12493</v>
      </c>
      <c r="K212" s="1169" t="s">
        <v>1643</v>
      </c>
      <c r="L212" s="1423"/>
      <c r="M212" s="1550"/>
    </row>
    <row r="213" spans="1:13" s="450" customFormat="1" ht="21" x14ac:dyDescent="0.25">
      <c r="A213" s="507"/>
      <c r="B213" s="494"/>
      <c r="C213" s="412"/>
      <c r="D213" s="494"/>
      <c r="E213" s="507"/>
      <c r="F213" s="417"/>
      <c r="G213" s="523" t="s">
        <v>12492</v>
      </c>
      <c r="H213" s="897"/>
      <c r="I213" s="494"/>
      <c r="J213" s="523" t="s">
        <v>12492</v>
      </c>
      <c r="K213" s="1169" t="s">
        <v>1742</v>
      </c>
      <c r="L213" s="1423"/>
      <c r="M213" s="1550"/>
    </row>
    <row r="214" spans="1:13" s="450" customFormat="1" ht="21" x14ac:dyDescent="0.25">
      <c r="A214" s="507"/>
      <c r="B214" s="494"/>
      <c r="C214" s="412"/>
      <c r="D214" s="494"/>
      <c r="E214" s="507"/>
      <c r="F214" s="417"/>
      <c r="G214" s="523" t="s">
        <v>12491</v>
      </c>
      <c r="H214" s="897"/>
      <c r="I214" s="494"/>
      <c r="J214" s="523" t="s">
        <v>12491</v>
      </c>
      <c r="K214" s="1169" t="s">
        <v>1698</v>
      </c>
      <c r="L214" s="1423"/>
      <c r="M214" s="1550"/>
    </row>
    <row r="215" spans="1:13" s="450" customFormat="1" ht="32.1" customHeight="1" x14ac:dyDescent="0.25">
      <c r="A215" s="507"/>
      <c r="B215" s="494"/>
      <c r="C215" s="412"/>
      <c r="D215" s="494"/>
      <c r="E215" s="507"/>
      <c r="F215" s="417"/>
      <c r="G215" s="523" t="s">
        <v>12490</v>
      </c>
      <c r="H215" s="897"/>
      <c r="I215" s="494"/>
      <c r="J215" s="523" t="s">
        <v>12490</v>
      </c>
      <c r="K215" s="1164" t="s">
        <v>12400</v>
      </c>
      <c r="L215" s="1423"/>
      <c r="M215" s="1550"/>
    </row>
    <row r="216" spans="1:13" s="450" customFormat="1" ht="21" x14ac:dyDescent="0.25">
      <c r="A216" s="507"/>
      <c r="B216" s="494"/>
      <c r="C216" s="412"/>
      <c r="D216" s="494"/>
      <c r="E216" s="507"/>
      <c r="F216" s="417"/>
      <c r="G216" s="523" t="s">
        <v>12489</v>
      </c>
      <c r="H216" s="897"/>
      <c r="I216" s="494"/>
      <c r="J216" s="523" t="s">
        <v>12489</v>
      </c>
      <c r="K216" s="1164" t="s">
        <v>12488</v>
      </c>
      <c r="L216" s="1423"/>
      <c r="M216" s="1550"/>
    </row>
    <row r="217" spans="1:13" s="450" customFormat="1" ht="31.5" x14ac:dyDescent="0.25">
      <c r="A217" s="507"/>
      <c r="B217" s="494"/>
      <c r="C217" s="412"/>
      <c r="D217" s="494"/>
      <c r="E217" s="507"/>
      <c r="F217" s="417"/>
      <c r="G217" s="523" t="s">
        <v>12487</v>
      </c>
      <c r="H217" s="897"/>
      <c r="I217" s="494"/>
      <c r="J217" s="523" t="s">
        <v>12487</v>
      </c>
      <c r="K217" s="1164" t="s">
        <v>12486</v>
      </c>
      <c r="L217" s="1423"/>
      <c r="M217" s="1550"/>
    </row>
    <row r="218" spans="1:13" s="450" customFormat="1" ht="31.5" x14ac:dyDescent="0.25">
      <c r="A218" s="507"/>
      <c r="B218" s="494"/>
      <c r="C218" s="412"/>
      <c r="D218" s="494"/>
      <c r="E218" s="522"/>
      <c r="F218" s="741"/>
      <c r="G218" s="523" t="s">
        <v>12485</v>
      </c>
      <c r="H218" s="897"/>
      <c r="I218" s="494"/>
      <c r="J218" s="523" t="s">
        <v>12485</v>
      </c>
      <c r="K218" s="1164" t="s">
        <v>12484</v>
      </c>
      <c r="L218" s="1423"/>
      <c r="M218" s="1550"/>
    </row>
    <row r="219" spans="1:13" s="450" customFormat="1" ht="35.1" customHeight="1" x14ac:dyDescent="0.25">
      <c r="A219" s="507"/>
      <c r="B219" s="494"/>
      <c r="C219" s="414"/>
      <c r="D219" s="516"/>
      <c r="E219" s="135" t="s">
        <v>64</v>
      </c>
      <c r="F219" s="533" t="s">
        <v>12483</v>
      </c>
      <c r="G219" s="523" t="s">
        <v>12482</v>
      </c>
      <c r="H219" s="897"/>
      <c r="I219" s="516"/>
      <c r="J219" s="523" t="s">
        <v>12482</v>
      </c>
      <c r="K219" s="1164" t="s">
        <v>12400</v>
      </c>
      <c r="L219" s="1423"/>
      <c r="M219" s="1550"/>
    </row>
    <row r="220" spans="1:13" s="450" customFormat="1" ht="21" x14ac:dyDescent="0.25">
      <c r="A220" s="507"/>
      <c r="B220" s="494"/>
      <c r="C220" s="521">
        <v>2</v>
      </c>
      <c r="D220" s="515" t="s">
        <v>3178</v>
      </c>
      <c r="E220" s="506" t="s">
        <v>56</v>
      </c>
      <c r="F220" s="515" t="s">
        <v>12481</v>
      </c>
      <c r="G220" s="523" t="s">
        <v>12480</v>
      </c>
      <c r="H220" s="897"/>
      <c r="I220" s="494" t="s">
        <v>3178</v>
      </c>
      <c r="J220" s="523" t="s">
        <v>12480</v>
      </c>
      <c r="K220" s="1164" t="s">
        <v>4958</v>
      </c>
      <c r="L220" s="1423"/>
      <c r="M220" s="1550"/>
    </row>
    <row r="221" spans="1:13" s="450" customFormat="1" ht="21" x14ac:dyDescent="0.25">
      <c r="A221" s="507"/>
      <c r="B221" s="494"/>
      <c r="C221" s="412"/>
      <c r="D221" s="494"/>
      <c r="E221" s="507"/>
      <c r="F221" s="494"/>
      <c r="G221" s="523" t="s">
        <v>12479</v>
      </c>
      <c r="H221" s="897"/>
      <c r="I221" s="494"/>
      <c r="J221" s="523" t="s">
        <v>12478</v>
      </c>
      <c r="K221" s="1168" t="s">
        <v>12477</v>
      </c>
      <c r="L221" s="1423"/>
      <c r="M221" s="1550"/>
    </row>
    <row r="222" spans="1:13" s="450" customFormat="1" ht="21" x14ac:dyDescent="0.25">
      <c r="A222" s="507"/>
      <c r="B222" s="494"/>
      <c r="C222" s="414"/>
      <c r="D222" s="516"/>
      <c r="E222" s="522"/>
      <c r="F222" s="516"/>
      <c r="G222" s="523" t="s">
        <v>12476</v>
      </c>
      <c r="H222" s="897"/>
      <c r="I222" s="516"/>
      <c r="J222" s="523" t="s">
        <v>12476</v>
      </c>
      <c r="K222" s="1164" t="s">
        <v>88</v>
      </c>
      <c r="L222" s="1423"/>
      <c r="M222" s="1550"/>
    </row>
    <row r="223" spans="1:13" s="450" customFormat="1" ht="21" x14ac:dyDescent="0.25">
      <c r="A223" s="507"/>
      <c r="B223" s="494"/>
      <c r="C223" s="521">
        <v>3</v>
      </c>
      <c r="D223" s="515" t="s">
        <v>3175</v>
      </c>
      <c r="E223" s="135" t="s">
        <v>56</v>
      </c>
      <c r="F223" s="533" t="s">
        <v>12475</v>
      </c>
      <c r="G223" s="523" t="s">
        <v>12474</v>
      </c>
      <c r="H223" s="897"/>
      <c r="I223" s="494" t="s">
        <v>3175</v>
      </c>
      <c r="J223" s="523" t="s">
        <v>12474</v>
      </c>
      <c r="K223" s="1164" t="s">
        <v>88</v>
      </c>
      <c r="L223" s="1423"/>
      <c r="M223" s="1550"/>
    </row>
    <row r="224" spans="1:13" s="450" customFormat="1" ht="21" x14ac:dyDescent="0.25">
      <c r="A224" s="507"/>
      <c r="B224" s="494"/>
      <c r="C224" s="412"/>
      <c r="D224" s="494"/>
      <c r="E224" s="135" t="s">
        <v>64</v>
      </c>
      <c r="F224" s="533" t="s">
        <v>12473</v>
      </c>
      <c r="G224" s="523" t="s">
        <v>12472</v>
      </c>
      <c r="H224" s="897"/>
      <c r="I224" s="494"/>
      <c r="J224" s="523" t="s">
        <v>12472</v>
      </c>
      <c r="K224" s="1164" t="s">
        <v>96</v>
      </c>
      <c r="L224" s="1423"/>
      <c r="M224" s="1550"/>
    </row>
    <row r="225" spans="1:13" s="450" customFormat="1" ht="21" x14ac:dyDescent="0.25">
      <c r="A225" s="507"/>
      <c r="B225" s="494"/>
      <c r="C225" s="412"/>
      <c r="D225" s="494"/>
      <c r="E225" s="135" t="s">
        <v>77</v>
      </c>
      <c r="F225" s="533" t="s">
        <v>12471</v>
      </c>
      <c r="G225" s="523" t="s">
        <v>12470</v>
      </c>
      <c r="H225" s="897"/>
      <c r="I225" s="494"/>
      <c r="J225" s="523" t="s">
        <v>12470</v>
      </c>
      <c r="K225" s="1164" t="s">
        <v>119</v>
      </c>
      <c r="L225" s="1423"/>
      <c r="M225" s="1550"/>
    </row>
    <row r="226" spans="1:13" s="450" customFormat="1" ht="31.5" x14ac:dyDescent="0.25">
      <c r="A226" s="507"/>
      <c r="B226" s="494"/>
      <c r="C226" s="412"/>
      <c r="D226" s="494"/>
      <c r="E226" s="507"/>
      <c r="F226" s="494"/>
      <c r="G226" s="523" t="s">
        <v>12469</v>
      </c>
      <c r="H226" s="897"/>
      <c r="I226" s="494"/>
      <c r="J226" s="523" t="s">
        <v>12468</v>
      </c>
      <c r="K226" s="1164" t="s">
        <v>76</v>
      </c>
      <c r="L226" s="1423"/>
      <c r="M226" s="1550"/>
    </row>
    <row r="227" spans="1:13" s="450" customFormat="1" ht="21" x14ac:dyDescent="0.25">
      <c r="A227" s="507"/>
      <c r="B227" s="494"/>
      <c r="C227" s="412"/>
      <c r="D227" s="494"/>
      <c r="E227" s="507" t="s">
        <v>89</v>
      </c>
      <c r="F227" s="494" t="s">
        <v>12467</v>
      </c>
      <c r="G227" s="523" t="s">
        <v>12466</v>
      </c>
      <c r="H227" s="897"/>
      <c r="I227" s="494"/>
      <c r="J227" s="523" t="s">
        <v>12466</v>
      </c>
      <c r="K227" s="1164" t="s">
        <v>12374</v>
      </c>
      <c r="L227" s="1423"/>
      <c r="M227" s="1550"/>
    </row>
    <row r="228" spans="1:13" s="450" customFormat="1" ht="21" x14ac:dyDescent="0.25">
      <c r="A228" s="507"/>
      <c r="B228" s="494"/>
      <c r="C228" s="412"/>
      <c r="D228" s="494"/>
      <c r="E228" s="507"/>
      <c r="F228" s="494"/>
      <c r="G228" s="523" t="s">
        <v>12465</v>
      </c>
      <c r="H228" s="897"/>
      <c r="I228" s="494"/>
      <c r="J228" s="523" t="s">
        <v>12465</v>
      </c>
      <c r="K228" s="1164" t="s">
        <v>88</v>
      </c>
      <c r="L228" s="1423"/>
      <c r="M228" s="1550"/>
    </row>
    <row r="229" spans="1:13" s="450" customFormat="1" ht="21" x14ac:dyDescent="0.25">
      <c r="A229" s="507"/>
      <c r="B229" s="494"/>
      <c r="C229" s="412"/>
      <c r="D229" s="494"/>
      <c r="E229" s="507"/>
      <c r="F229" s="494"/>
      <c r="G229" s="523" t="s">
        <v>12464</v>
      </c>
      <c r="H229" s="897"/>
      <c r="I229" s="494"/>
      <c r="J229" s="523" t="s">
        <v>12464</v>
      </c>
      <c r="K229" s="1164" t="s">
        <v>29</v>
      </c>
      <c r="L229" s="1423"/>
      <c r="M229" s="1550"/>
    </row>
    <row r="230" spans="1:13" s="450" customFormat="1" ht="21" x14ac:dyDescent="0.25">
      <c r="A230" s="507"/>
      <c r="B230" s="494"/>
      <c r="C230" s="412"/>
      <c r="D230" s="494"/>
      <c r="E230" s="507"/>
      <c r="F230" s="494"/>
      <c r="G230" s="523" t="s">
        <v>12463</v>
      </c>
      <c r="H230" s="897"/>
      <c r="I230" s="494"/>
      <c r="J230" s="523" t="s">
        <v>12463</v>
      </c>
      <c r="K230" s="1164" t="s">
        <v>12374</v>
      </c>
      <c r="L230" s="1423"/>
      <c r="M230" s="1550"/>
    </row>
    <row r="231" spans="1:13" s="450" customFormat="1" ht="21" x14ac:dyDescent="0.25">
      <c r="A231" s="507"/>
      <c r="B231" s="494"/>
      <c r="C231" s="412"/>
      <c r="D231" s="494"/>
      <c r="E231" s="507"/>
      <c r="F231" s="494"/>
      <c r="G231" s="523" t="s">
        <v>12462</v>
      </c>
      <c r="H231" s="897"/>
      <c r="I231" s="494"/>
      <c r="J231" s="523" t="s">
        <v>12462</v>
      </c>
      <c r="K231" s="1164" t="s">
        <v>88</v>
      </c>
      <c r="L231" s="1423"/>
      <c r="M231" s="1550"/>
    </row>
    <row r="232" spans="1:13" s="450" customFormat="1" ht="21" x14ac:dyDescent="0.25">
      <c r="A232" s="507"/>
      <c r="B232" s="494"/>
      <c r="C232" s="412"/>
      <c r="D232" s="494"/>
      <c r="E232" s="507"/>
      <c r="F232" s="494"/>
      <c r="G232" s="523" t="s">
        <v>12461</v>
      </c>
      <c r="H232" s="897"/>
      <c r="I232" s="494"/>
      <c r="J232" s="523" t="s">
        <v>12461</v>
      </c>
      <c r="K232" s="1164" t="s">
        <v>12374</v>
      </c>
      <c r="L232" s="1423"/>
      <c r="M232" s="1550"/>
    </row>
    <row r="233" spans="1:13" s="450" customFormat="1" ht="21" x14ac:dyDescent="0.25">
      <c r="A233" s="507"/>
      <c r="B233" s="494"/>
      <c r="C233" s="412"/>
      <c r="D233" s="494"/>
      <c r="E233" s="507"/>
      <c r="F233" s="494"/>
      <c r="G233" s="523" t="s">
        <v>12460</v>
      </c>
      <c r="H233" s="897"/>
      <c r="I233" s="494"/>
      <c r="J233" s="523" t="s">
        <v>12460</v>
      </c>
      <c r="K233" s="1164" t="s">
        <v>88</v>
      </c>
      <c r="L233" s="1423"/>
      <c r="M233" s="1550"/>
    </row>
    <row r="234" spans="1:13" s="450" customFormat="1" ht="21" x14ac:dyDescent="0.25">
      <c r="A234" s="507"/>
      <c r="B234" s="494"/>
      <c r="C234" s="412"/>
      <c r="D234" s="494"/>
      <c r="E234" s="507"/>
      <c r="F234" s="494"/>
      <c r="G234" s="523" t="s">
        <v>12459</v>
      </c>
      <c r="H234" s="897"/>
      <c r="I234" s="494"/>
      <c r="J234" s="523" t="s">
        <v>12459</v>
      </c>
      <c r="K234" s="1164" t="s">
        <v>88</v>
      </c>
      <c r="L234" s="1423"/>
      <c r="M234" s="1550"/>
    </row>
    <row r="235" spans="1:13" s="450" customFormat="1" ht="21" x14ac:dyDescent="0.25">
      <c r="A235" s="507"/>
      <c r="B235" s="494"/>
      <c r="C235" s="412"/>
      <c r="D235" s="494"/>
      <c r="E235" s="507"/>
      <c r="F235" s="494"/>
      <c r="G235" s="523" t="s">
        <v>12458</v>
      </c>
      <c r="H235" s="897"/>
      <c r="I235" s="494"/>
      <c r="J235" s="523" t="s">
        <v>12458</v>
      </c>
      <c r="K235" s="1164" t="s">
        <v>12374</v>
      </c>
      <c r="L235" s="1423"/>
      <c r="M235" s="1550"/>
    </row>
    <row r="236" spans="1:13" s="450" customFormat="1" ht="21" x14ac:dyDescent="0.25">
      <c r="A236" s="507"/>
      <c r="B236" s="494"/>
      <c r="C236" s="412"/>
      <c r="D236" s="494"/>
      <c r="E236" s="507"/>
      <c r="F236" s="494"/>
      <c r="G236" s="523" t="s">
        <v>12457</v>
      </c>
      <c r="H236" s="897"/>
      <c r="I236" s="516"/>
      <c r="J236" s="523" t="s">
        <v>12457</v>
      </c>
      <c r="K236" s="1164" t="s">
        <v>88</v>
      </c>
      <c r="L236" s="1423"/>
      <c r="M236" s="1550"/>
    </row>
    <row r="237" spans="1:13" s="450" customFormat="1" ht="10.5" x14ac:dyDescent="0.25">
      <c r="A237" s="507"/>
      <c r="B237" s="494"/>
      <c r="C237" s="521">
        <v>4</v>
      </c>
      <c r="D237" s="515" t="s">
        <v>12456</v>
      </c>
      <c r="E237" s="506" t="s">
        <v>56</v>
      </c>
      <c r="F237" s="515" t="s">
        <v>12455</v>
      </c>
      <c r="G237" s="523" t="s">
        <v>12453</v>
      </c>
      <c r="H237" s="897"/>
      <c r="I237" s="494" t="s">
        <v>12454</v>
      </c>
      <c r="J237" s="523" t="s">
        <v>12453</v>
      </c>
      <c r="K237" s="1164" t="s">
        <v>96</v>
      </c>
      <c r="L237" s="1423"/>
      <c r="M237" s="1550"/>
    </row>
    <row r="238" spans="1:13" s="450" customFormat="1" ht="21" x14ac:dyDescent="0.25">
      <c r="A238" s="507"/>
      <c r="B238" s="494"/>
      <c r="C238" s="414"/>
      <c r="D238" s="516"/>
      <c r="E238" s="522"/>
      <c r="F238" s="516"/>
      <c r="G238" s="523" t="s">
        <v>12452</v>
      </c>
      <c r="H238" s="897"/>
      <c r="I238" s="516"/>
      <c r="J238" s="523" t="s">
        <v>12452</v>
      </c>
      <c r="K238" s="1164" t="s">
        <v>88</v>
      </c>
      <c r="L238" s="1423"/>
      <c r="M238" s="1550"/>
    </row>
    <row r="239" spans="1:13" s="450" customFormat="1" ht="10.5" x14ac:dyDescent="0.25">
      <c r="A239" s="507"/>
      <c r="B239" s="494"/>
      <c r="C239" s="521">
        <v>5</v>
      </c>
      <c r="D239" s="515" t="s">
        <v>12450</v>
      </c>
      <c r="E239" s="506" t="s">
        <v>56</v>
      </c>
      <c r="F239" s="515" t="s">
        <v>12451</v>
      </c>
      <c r="G239" s="523" t="s">
        <v>12449</v>
      </c>
      <c r="H239" s="897"/>
      <c r="I239" s="494" t="s">
        <v>12450</v>
      </c>
      <c r="J239" s="523" t="s">
        <v>12449</v>
      </c>
      <c r="K239" s="1164" t="s">
        <v>12379</v>
      </c>
      <c r="L239" s="1423"/>
      <c r="M239" s="1550"/>
    </row>
    <row r="240" spans="1:13" s="450" customFormat="1" ht="21" x14ac:dyDescent="0.25">
      <c r="A240" s="507"/>
      <c r="B240" s="494"/>
      <c r="C240" s="412"/>
      <c r="D240" s="494"/>
      <c r="E240" s="507"/>
      <c r="F240" s="494"/>
      <c r="G240" s="523" t="s">
        <v>12448</v>
      </c>
      <c r="H240" s="897"/>
      <c r="I240" s="494"/>
      <c r="J240" s="523" t="s">
        <v>12448</v>
      </c>
      <c r="K240" s="1167" t="s">
        <v>12447</v>
      </c>
      <c r="L240" s="1423"/>
      <c r="M240" s="1550"/>
    </row>
    <row r="241" spans="1:13" s="450" customFormat="1" ht="10.5" x14ac:dyDescent="0.25">
      <c r="A241" s="507"/>
      <c r="B241" s="494"/>
      <c r="C241" s="414"/>
      <c r="D241" s="516"/>
      <c r="E241" s="522"/>
      <c r="F241" s="516"/>
      <c r="G241" s="523" t="s">
        <v>12446</v>
      </c>
      <c r="H241" s="897"/>
      <c r="I241" s="516"/>
      <c r="J241" s="523" t="s">
        <v>12446</v>
      </c>
      <c r="K241" s="1166"/>
      <c r="L241" s="1423"/>
      <c r="M241" s="1550"/>
    </row>
    <row r="242" spans="1:13" s="450" customFormat="1" ht="10.5" x14ac:dyDescent="0.25">
      <c r="A242" s="507"/>
      <c r="B242" s="494"/>
      <c r="C242" s="521">
        <v>6</v>
      </c>
      <c r="D242" s="515" t="s">
        <v>12445</v>
      </c>
      <c r="E242" s="506" t="s">
        <v>56</v>
      </c>
      <c r="F242" s="515" t="s">
        <v>12444</v>
      </c>
      <c r="G242" s="523" t="s">
        <v>12442</v>
      </c>
      <c r="H242" s="897"/>
      <c r="I242" s="494" t="s">
        <v>12443</v>
      </c>
      <c r="J242" s="523" t="s">
        <v>12442</v>
      </c>
      <c r="K242" s="1164" t="s">
        <v>12374</v>
      </c>
      <c r="L242" s="1423"/>
      <c r="M242" s="1550"/>
    </row>
    <row r="243" spans="1:13" s="450" customFormat="1" ht="21" x14ac:dyDescent="0.25">
      <c r="A243" s="507"/>
      <c r="B243" s="494"/>
      <c r="C243" s="412"/>
      <c r="D243" s="494"/>
      <c r="E243" s="507"/>
      <c r="F243" s="494"/>
      <c r="G243" s="523" t="s">
        <v>12441</v>
      </c>
      <c r="H243" s="897"/>
      <c r="I243" s="494"/>
      <c r="J243" s="523" t="s">
        <v>12441</v>
      </c>
      <c r="K243" s="1164" t="s">
        <v>88</v>
      </c>
      <c r="L243" s="1423"/>
      <c r="M243" s="1550"/>
    </row>
    <row r="244" spans="1:13" s="450" customFormat="1" ht="10.5" x14ac:dyDescent="0.25">
      <c r="A244" s="507"/>
      <c r="B244" s="494"/>
      <c r="C244" s="412"/>
      <c r="D244" s="494"/>
      <c r="E244" s="507"/>
      <c r="F244" s="494"/>
      <c r="G244" s="523" t="s">
        <v>12440</v>
      </c>
      <c r="H244" s="897"/>
      <c r="I244" s="494"/>
      <c r="J244" s="523" t="s">
        <v>12440</v>
      </c>
      <c r="K244" s="1594" t="s">
        <v>12439</v>
      </c>
      <c r="L244" s="1423"/>
      <c r="M244" s="1550"/>
    </row>
    <row r="245" spans="1:13" s="450" customFormat="1" ht="31.5" x14ac:dyDescent="0.25">
      <c r="A245" s="507"/>
      <c r="B245" s="494"/>
      <c r="C245" s="412"/>
      <c r="D245" s="494"/>
      <c r="E245" s="507"/>
      <c r="F245" s="494"/>
      <c r="G245" s="508" t="s">
        <v>12438</v>
      </c>
      <c r="H245" s="897"/>
      <c r="I245" s="494"/>
      <c r="J245" s="523" t="s">
        <v>12438</v>
      </c>
      <c r="K245" s="1596"/>
      <c r="L245" s="1423"/>
      <c r="M245" s="1550"/>
    </row>
    <row r="246" spans="1:13" s="450" customFormat="1" ht="10.5" x14ac:dyDescent="0.25">
      <c r="A246" s="507"/>
      <c r="B246" s="494"/>
      <c r="C246" s="412"/>
      <c r="D246" s="494"/>
      <c r="E246" s="507"/>
      <c r="F246" s="494"/>
      <c r="G246" s="511"/>
      <c r="H246" s="897"/>
      <c r="I246" s="494"/>
      <c r="J246" s="523" t="s">
        <v>12437</v>
      </c>
      <c r="K246" s="1596"/>
      <c r="L246" s="1423"/>
      <c r="M246" s="1551"/>
    </row>
    <row r="247" spans="1:13" s="450" customFormat="1" ht="10.5" x14ac:dyDescent="0.25">
      <c r="A247" s="507"/>
      <c r="B247" s="494"/>
      <c r="C247" s="412"/>
      <c r="D247" s="494"/>
      <c r="E247" s="507"/>
      <c r="F247" s="494"/>
      <c r="G247" s="523" t="s">
        <v>12436</v>
      </c>
      <c r="H247" s="897"/>
      <c r="I247" s="494"/>
      <c r="J247" s="523" t="s">
        <v>12436</v>
      </c>
      <c r="K247" s="1596"/>
      <c r="L247" s="1423"/>
      <c r="M247" s="1157" t="s">
        <v>464</v>
      </c>
    </row>
    <row r="248" spans="1:13" s="450" customFormat="1" ht="21" x14ac:dyDescent="0.25">
      <c r="A248" s="507"/>
      <c r="B248" s="494"/>
      <c r="C248" s="412"/>
      <c r="D248" s="494"/>
      <c r="E248" s="522"/>
      <c r="F248" s="516"/>
      <c r="G248" s="523" t="s">
        <v>12435</v>
      </c>
      <c r="H248" s="897"/>
      <c r="I248" s="494"/>
      <c r="J248" s="523" t="s">
        <v>12435</v>
      </c>
      <c r="K248" s="1595"/>
      <c r="L248" s="1423"/>
      <c r="M248" s="1549" t="s">
        <v>63</v>
      </c>
    </row>
    <row r="249" spans="1:13" s="450" customFormat="1" ht="10.5" x14ac:dyDescent="0.25">
      <c r="A249" s="507"/>
      <c r="B249" s="494"/>
      <c r="C249" s="412"/>
      <c r="D249" s="494"/>
      <c r="E249" s="506" t="s">
        <v>77</v>
      </c>
      <c r="F249" s="515" t="s">
        <v>12434</v>
      </c>
      <c r="G249" s="508" t="s">
        <v>12433</v>
      </c>
      <c r="H249" s="897"/>
      <c r="I249" s="494"/>
      <c r="J249" s="523" t="s">
        <v>12433</v>
      </c>
      <c r="K249" s="1594" t="s">
        <v>88</v>
      </c>
      <c r="L249" s="1423"/>
      <c r="M249" s="1550"/>
    </row>
    <row r="250" spans="1:13" s="450" customFormat="1" ht="21" x14ac:dyDescent="0.25">
      <c r="A250" s="507"/>
      <c r="B250" s="494"/>
      <c r="C250" s="412"/>
      <c r="D250" s="494"/>
      <c r="E250" s="507"/>
      <c r="F250" s="494"/>
      <c r="G250" s="509"/>
      <c r="H250" s="897"/>
      <c r="I250" s="494"/>
      <c r="J250" s="523" t="s">
        <v>12432</v>
      </c>
      <c r="K250" s="1595"/>
      <c r="L250" s="1423"/>
      <c r="M250" s="1550"/>
    </row>
    <row r="251" spans="1:13" s="450" customFormat="1" ht="10.5" x14ac:dyDescent="0.25">
      <c r="A251" s="507"/>
      <c r="B251" s="494"/>
      <c r="C251" s="412"/>
      <c r="D251" s="494"/>
      <c r="E251" s="522"/>
      <c r="F251" s="516"/>
      <c r="G251" s="523" t="s">
        <v>12431</v>
      </c>
      <c r="H251" s="897"/>
      <c r="I251" s="494"/>
      <c r="J251" s="523" t="s">
        <v>12431</v>
      </c>
      <c r="K251" s="1164" t="s">
        <v>12374</v>
      </c>
      <c r="L251" s="1423"/>
      <c r="M251" s="1550"/>
    </row>
    <row r="252" spans="1:13" s="450" customFormat="1" ht="10.5" x14ac:dyDescent="0.25">
      <c r="A252" s="507"/>
      <c r="B252" s="494"/>
      <c r="C252" s="412"/>
      <c r="D252" s="494"/>
      <c r="E252" s="135" t="s">
        <v>251</v>
      </c>
      <c r="F252" s="533" t="s">
        <v>12430</v>
      </c>
      <c r="G252" s="523" t="s">
        <v>12429</v>
      </c>
      <c r="H252" s="897"/>
      <c r="I252" s="494"/>
      <c r="J252" s="523" t="s">
        <v>12429</v>
      </c>
      <c r="K252" s="1164" t="s">
        <v>12384</v>
      </c>
      <c r="L252" s="1423"/>
      <c r="M252" s="1550"/>
    </row>
    <row r="253" spans="1:13" s="450" customFormat="1" ht="30" customHeight="1" x14ac:dyDescent="0.25">
      <c r="A253" s="507"/>
      <c r="B253" s="494"/>
      <c r="C253" s="412"/>
      <c r="D253" s="494"/>
      <c r="E253" s="506" t="s">
        <v>89</v>
      </c>
      <c r="F253" s="515" t="s">
        <v>12428</v>
      </c>
      <c r="G253" s="523" t="s">
        <v>12427</v>
      </c>
      <c r="H253" s="897"/>
      <c r="I253" s="494"/>
      <c r="J253" s="523" t="s">
        <v>12426</v>
      </c>
      <c r="K253" s="1164" t="s">
        <v>12425</v>
      </c>
      <c r="L253" s="1423"/>
      <c r="M253" s="1550"/>
    </row>
    <row r="254" spans="1:13" s="450" customFormat="1" ht="10.5" x14ac:dyDescent="0.25">
      <c r="A254" s="507"/>
      <c r="B254" s="494"/>
      <c r="C254" s="412"/>
      <c r="D254" s="494"/>
      <c r="E254" s="522"/>
      <c r="F254" s="516"/>
      <c r="G254" s="523" t="s">
        <v>12424</v>
      </c>
      <c r="H254" s="897"/>
      <c r="I254" s="494"/>
      <c r="J254" s="523" t="s">
        <v>12424</v>
      </c>
      <c r="K254" s="1167" t="s">
        <v>39</v>
      </c>
      <c r="L254" s="1423"/>
      <c r="M254" s="1550"/>
    </row>
    <row r="255" spans="1:13" s="450" customFormat="1" ht="31.5" x14ac:dyDescent="0.25">
      <c r="A255" s="507"/>
      <c r="B255" s="494"/>
      <c r="C255" s="412"/>
      <c r="D255" s="494"/>
      <c r="E255" s="522" t="s">
        <v>101</v>
      </c>
      <c r="F255" s="516" t="s">
        <v>12423</v>
      </c>
      <c r="G255" s="523" t="s">
        <v>12422</v>
      </c>
      <c r="H255" s="897"/>
      <c r="I255" s="494"/>
      <c r="J255" s="523" t="s">
        <v>12422</v>
      </c>
      <c r="K255" s="1164" t="s">
        <v>12421</v>
      </c>
      <c r="L255" s="1423"/>
      <c r="M255" s="1550"/>
    </row>
    <row r="256" spans="1:13" s="450" customFormat="1" ht="31.5" x14ac:dyDescent="0.25">
      <c r="A256" s="507"/>
      <c r="B256" s="494"/>
      <c r="C256" s="412"/>
      <c r="D256" s="494"/>
      <c r="E256" s="522" t="s">
        <v>104</v>
      </c>
      <c r="F256" s="516" t="s">
        <v>12420</v>
      </c>
      <c r="G256" s="523" t="s">
        <v>12419</v>
      </c>
      <c r="H256" s="897"/>
      <c r="I256" s="494"/>
      <c r="J256" s="523" t="s">
        <v>12419</v>
      </c>
      <c r="K256" s="1164" t="s">
        <v>12418</v>
      </c>
      <c r="L256" s="1423"/>
      <c r="M256" s="1550"/>
    </row>
    <row r="257" spans="1:13" s="450" customFormat="1" ht="31.5" x14ac:dyDescent="0.25">
      <c r="A257" s="507"/>
      <c r="B257" s="494"/>
      <c r="C257" s="412"/>
      <c r="D257" s="494"/>
      <c r="E257" s="522" t="s">
        <v>112</v>
      </c>
      <c r="F257" s="516" t="s">
        <v>12417</v>
      </c>
      <c r="G257" s="523" t="s">
        <v>12416</v>
      </c>
      <c r="H257" s="897"/>
      <c r="I257" s="494"/>
      <c r="J257" s="523" t="s">
        <v>12416</v>
      </c>
      <c r="K257" s="1164" t="s">
        <v>12415</v>
      </c>
      <c r="L257" s="1423"/>
      <c r="M257" s="1550"/>
    </row>
    <row r="258" spans="1:13" s="450" customFormat="1" ht="10.5" x14ac:dyDescent="0.25">
      <c r="A258" s="507"/>
      <c r="B258" s="494"/>
      <c r="C258" s="412"/>
      <c r="D258" s="494"/>
      <c r="E258" s="507" t="s">
        <v>450</v>
      </c>
      <c r="F258" s="494" t="s">
        <v>12414</v>
      </c>
      <c r="G258" s="508" t="s">
        <v>12412</v>
      </c>
      <c r="H258" s="897"/>
      <c r="I258" s="494"/>
      <c r="J258" s="523" t="s">
        <v>12413</v>
      </c>
      <c r="K258" s="1167" t="s">
        <v>1732</v>
      </c>
      <c r="L258" s="1423"/>
      <c r="M258" s="1550"/>
    </row>
    <row r="259" spans="1:13" s="450" customFormat="1" ht="10.5" x14ac:dyDescent="0.25">
      <c r="A259" s="507"/>
      <c r="B259" s="494"/>
      <c r="C259" s="412"/>
      <c r="D259" s="494"/>
      <c r="E259" s="522"/>
      <c r="F259" s="516"/>
      <c r="G259" s="509"/>
      <c r="H259" s="897"/>
      <c r="I259" s="494"/>
      <c r="J259" s="523" t="s">
        <v>12412</v>
      </c>
      <c r="K259" s="1167" t="s">
        <v>39</v>
      </c>
      <c r="L259" s="1423"/>
      <c r="M259" s="1550"/>
    </row>
    <row r="260" spans="1:13" s="450" customFormat="1" ht="10.5" x14ac:dyDescent="0.25">
      <c r="A260" s="507"/>
      <c r="B260" s="494"/>
      <c r="C260" s="412"/>
      <c r="D260" s="494"/>
      <c r="E260" s="522" t="s">
        <v>125</v>
      </c>
      <c r="F260" s="516" t="s">
        <v>12411</v>
      </c>
      <c r="G260" s="523" t="s">
        <v>12410</v>
      </c>
      <c r="H260" s="897"/>
      <c r="I260" s="494"/>
      <c r="J260" s="523" t="s">
        <v>12410</v>
      </c>
      <c r="K260" s="1167" t="s">
        <v>39</v>
      </c>
      <c r="L260" s="1423"/>
      <c r="M260" s="1550"/>
    </row>
    <row r="261" spans="1:13" s="450" customFormat="1" ht="10.5" x14ac:dyDescent="0.25">
      <c r="A261" s="507"/>
      <c r="B261" s="494"/>
      <c r="C261" s="412"/>
      <c r="D261" s="494"/>
      <c r="E261" s="522" t="s">
        <v>667</v>
      </c>
      <c r="F261" s="516" t="s">
        <v>12409</v>
      </c>
      <c r="G261" s="523" t="s">
        <v>12408</v>
      </c>
      <c r="H261" s="897"/>
      <c r="I261" s="494"/>
      <c r="J261" s="523" t="s">
        <v>12408</v>
      </c>
      <c r="K261" s="1167" t="s">
        <v>1484</v>
      </c>
      <c r="L261" s="1423"/>
      <c r="M261" s="1550"/>
    </row>
    <row r="262" spans="1:13" s="450" customFormat="1" ht="10.5" x14ac:dyDescent="0.25">
      <c r="A262" s="507"/>
      <c r="B262" s="494"/>
      <c r="C262" s="412"/>
      <c r="D262" s="494"/>
      <c r="E262" s="506" t="s">
        <v>675</v>
      </c>
      <c r="F262" s="515" t="s">
        <v>12407</v>
      </c>
      <c r="G262" s="523" t="s">
        <v>12406</v>
      </c>
      <c r="H262" s="897"/>
      <c r="I262" s="494"/>
      <c r="J262" s="523" t="s">
        <v>12406</v>
      </c>
      <c r="K262" s="1167" t="s">
        <v>1484</v>
      </c>
      <c r="L262" s="1423"/>
      <c r="M262" s="1550"/>
    </row>
    <row r="263" spans="1:13" s="450" customFormat="1" ht="31.5" x14ac:dyDescent="0.25">
      <c r="A263" s="507"/>
      <c r="B263" s="494"/>
      <c r="C263" s="414"/>
      <c r="D263" s="516"/>
      <c r="E263" s="522"/>
      <c r="F263" s="516"/>
      <c r="G263" s="523" t="s">
        <v>5861</v>
      </c>
      <c r="H263" s="897"/>
      <c r="I263" s="516"/>
      <c r="J263" s="523" t="s">
        <v>5861</v>
      </c>
      <c r="K263" s="1164" t="s">
        <v>12405</v>
      </c>
      <c r="L263" s="1423"/>
      <c r="M263" s="1550"/>
    </row>
    <row r="264" spans="1:13" s="450" customFormat="1" ht="10.5" x14ac:dyDescent="0.25">
      <c r="A264" s="507"/>
      <c r="B264" s="494"/>
      <c r="C264" s="412">
        <v>7</v>
      </c>
      <c r="D264" s="494" t="s">
        <v>7022</v>
      </c>
      <c r="E264" s="507" t="s">
        <v>56</v>
      </c>
      <c r="F264" s="494" t="s">
        <v>12404</v>
      </c>
      <c r="G264" s="509" t="s">
        <v>12403</v>
      </c>
      <c r="H264" s="897"/>
      <c r="I264" s="494" t="s">
        <v>7022</v>
      </c>
      <c r="J264" s="509" t="s">
        <v>12403</v>
      </c>
      <c r="K264" s="1166" t="s">
        <v>12374</v>
      </c>
      <c r="L264" s="1423"/>
      <c r="M264" s="1550"/>
    </row>
    <row r="265" spans="1:13" s="450" customFormat="1" ht="21" x14ac:dyDescent="0.25">
      <c r="A265" s="507"/>
      <c r="B265" s="494"/>
      <c r="C265" s="412"/>
      <c r="D265" s="494"/>
      <c r="E265" s="507"/>
      <c r="F265" s="494"/>
      <c r="G265" s="523" t="s">
        <v>12402</v>
      </c>
      <c r="H265" s="897"/>
      <c r="I265" s="494"/>
      <c r="J265" s="523" t="s">
        <v>12402</v>
      </c>
      <c r="K265" s="1164" t="s">
        <v>12379</v>
      </c>
      <c r="L265" s="1423"/>
      <c r="M265" s="1550"/>
    </row>
    <row r="266" spans="1:13" s="450" customFormat="1" ht="32.1" customHeight="1" x14ac:dyDescent="0.25">
      <c r="A266" s="507"/>
      <c r="B266" s="494"/>
      <c r="C266" s="412"/>
      <c r="D266" s="494"/>
      <c r="E266" s="522"/>
      <c r="F266" s="516"/>
      <c r="G266" s="523" t="s">
        <v>12401</v>
      </c>
      <c r="H266" s="897"/>
      <c r="I266" s="494"/>
      <c r="J266" s="523" t="s">
        <v>12401</v>
      </c>
      <c r="K266" s="1164" t="s">
        <v>12400</v>
      </c>
      <c r="L266" s="1423"/>
      <c r="M266" s="1550"/>
    </row>
    <row r="267" spans="1:13" s="450" customFormat="1" ht="10.5" x14ac:dyDescent="0.25">
      <c r="A267" s="507"/>
      <c r="B267" s="494"/>
      <c r="C267" s="412"/>
      <c r="D267" s="494"/>
      <c r="E267" s="506" t="s">
        <v>64</v>
      </c>
      <c r="F267" s="515" t="s">
        <v>12399</v>
      </c>
      <c r="G267" s="523" t="s">
        <v>12398</v>
      </c>
      <c r="H267" s="897"/>
      <c r="I267" s="494"/>
      <c r="J267" s="523" t="s">
        <v>12398</v>
      </c>
      <c r="K267" s="1164" t="s">
        <v>12374</v>
      </c>
      <c r="L267" s="1423"/>
      <c r="M267" s="1550"/>
    </row>
    <row r="268" spans="1:13" s="450" customFormat="1" ht="21" x14ac:dyDescent="0.25">
      <c r="A268" s="507"/>
      <c r="B268" s="494"/>
      <c r="C268" s="412"/>
      <c r="D268" s="494"/>
      <c r="E268" s="522"/>
      <c r="F268" s="516"/>
      <c r="G268" s="523" t="s">
        <v>12397</v>
      </c>
      <c r="H268" s="897"/>
      <c r="I268" s="494"/>
      <c r="J268" s="523" t="s">
        <v>12397</v>
      </c>
      <c r="K268" s="1164" t="s">
        <v>12379</v>
      </c>
      <c r="L268" s="1423"/>
      <c r="M268" s="1550"/>
    </row>
    <row r="269" spans="1:13" s="450" customFormat="1" ht="31.5" x14ac:dyDescent="0.25">
      <c r="A269" s="507"/>
      <c r="B269" s="494"/>
      <c r="C269" s="412"/>
      <c r="D269" s="494"/>
      <c r="E269" s="135" t="s">
        <v>77</v>
      </c>
      <c r="F269" s="533" t="s">
        <v>12396</v>
      </c>
      <c r="G269" s="523" t="s">
        <v>12395</v>
      </c>
      <c r="H269" s="897"/>
      <c r="I269" s="494"/>
      <c r="J269" s="523" t="s">
        <v>12395</v>
      </c>
      <c r="K269" s="1164" t="s">
        <v>12394</v>
      </c>
      <c r="L269" s="1423"/>
      <c r="M269" s="1550"/>
    </row>
    <row r="270" spans="1:13" s="450" customFormat="1" ht="21" x14ac:dyDescent="0.25">
      <c r="A270" s="507"/>
      <c r="B270" s="494"/>
      <c r="C270" s="412"/>
      <c r="D270" s="494"/>
      <c r="E270" s="135" t="s">
        <v>84</v>
      </c>
      <c r="F270" s="533" t="s">
        <v>12393</v>
      </c>
      <c r="G270" s="523" t="s">
        <v>12392</v>
      </c>
      <c r="H270" s="897"/>
      <c r="I270" s="494"/>
      <c r="J270" s="523" t="s">
        <v>12392</v>
      </c>
      <c r="K270" s="1164" t="s">
        <v>12384</v>
      </c>
      <c r="L270" s="1423"/>
      <c r="M270" s="1550"/>
    </row>
    <row r="271" spans="1:13" s="450" customFormat="1" ht="10.5" x14ac:dyDescent="0.25">
      <c r="A271" s="507"/>
      <c r="B271" s="494"/>
      <c r="C271" s="412"/>
      <c r="D271" s="494"/>
      <c r="E271" s="506" t="s">
        <v>89</v>
      </c>
      <c r="F271" s="515" t="s">
        <v>12391</v>
      </c>
      <c r="G271" s="523" t="s">
        <v>12390</v>
      </c>
      <c r="H271" s="897"/>
      <c r="I271" s="494"/>
      <c r="J271" s="523" t="s">
        <v>12390</v>
      </c>
      <c r="K271" s="1164" t="s">
        <v>96</v>
      </c>
      <c r="L271" s="1423"/>
      <c r="M271" s="1550"/>
    </row>
    <row r="272" spans="1:13" s="450" customFormat="1" ht="21" x14ac:dyDescent="0.25">
      <c r="A272" s="507"/>
      <c r="B272" s="494"/>
      <c r="C272" s="414"/>
      <c r="D272" s="516"/>
      <c r="E272" s="522"/>
      <c r="F272" s="516"/>
      <c r="G272" s="523" t="s">
        <v>12389</v>
      </c>
      <c r="H272" s="897"/>
      <c r="I272" s="516"/>
      <c r="J272" s="523" t="s">
        <v>12389</v>
      </c>
      <c r="K272" s="1167" t="s">
        <v>12388</v>
      </c>
      <c r="L272" s="1423"/>
      <c r="M272" s="1550"/>
    </row>
    <row r="273" spans="1:13" s="450" customFormat="1" ht="10.5" x14ac:dyDescent="0.25">
      <c r="A273" s="507"/>
      <c r="B273" s="494"/>
      <c r="C273" s="521">
        <v>8</v>
      </c>
      <c r="D273" s="515" t="s">
        <v>12386</v>
      </c>
      <c r="E273" s="506" t="s">
        <v>56</v>
      </c>
      <c r="F273" s="515" t="s">
        <v>12387</v>
      </c>
      <c r="G273" s="523" t="s">
        <v>12385</v>
      </c>
      <c r="H273" s="897"/>
      <c r="I273" s="494" t="s">
        <v>12386</v>
      </c>
      <c r="J273" s="523" t="s">
        <v>12385</v>
      </c>
      <c r="K273" s="1164" t="s">
        <v>12384</v>
      </c>
      <c r="L273" s="1423"/>
      <c r="M273" s="1550"/>
    </row>
    <row r="274" spans="1:13" s="450" customFormat="1" ht="21" x14ac:dyDescent="0.25">
      <c r="A274" s="507"/>
      <c r="B274" s="494"/>
      <c r="C274" s="412"/>
      <c r="D274" s="494"/>
      <c r="E274" s="507"/>
      <c r="F274" s="494"/>
      <c r="G274" s="523" t="s">
        <v>12383</v>
      </c>
      <c r="H274" s="897"/>
      <c r="I274" s="494"/>
      <c r="J274" s="523" t="s">
        <v>12383</v>
      </c>
      <c r="K274" s="1164" t="s">
        <v>12382</v>
      </c>
      <c r="L274" s="1423"/>
      <c r="M274" s="1550"/>
    </row>
    <row r="275" spans="1:13" s="450" customFormat="1" ht="10.5" x14ac:dyDescent="0.25">
      <c r="A275" s="507"/>
      <c r="B275" s="494"/>
      <c r="C275" s="412"/>
      <c r="D275" s="494"/>
      <c r="E275" s="507"/>
      <c r="F275" s="494"/>
      <c r="G275" s="523" t="s">
        <v>12381</v>
      </c>
      <c r="H275" s="897"/>
      <c r="I275" s="494"/>
      <c r="J275" s="523" t="s">
        <v>12381</v>
      </c>
      <c r="K275" s="1164" t="s">
        <v>12374</v>
      </c>
      <c r="L275" s="1423"/>
      <c r="M275" s="1550"/>
    </row>
    <row r="276" spans="1:13" s="450" customFormat="1" ht="21" x14ac:dyDescent="0.25">
      <c r="A276" s="522"/>
      <c r="B276" s="516"/>
      <c r="C276" s="414"/>
      <c r="D276" s="516"/>
      <c r="E276" s="522"/>
      <c r="F276" s="516"/>
      <c r="G276" s="523" t="s">
        <v>12380</v>
      </c>
      <c r="H276" s="899"/>
      <c r="I276" s="516"/>
      <c r="J276" s="523" t="s">
        <v>12380</v>
      </c>
      <c r="K276" s="1164" t="s">
        <v>12379</v>
      </c>
      <c r="L276" s="1423"/>
      <c r="M276" s="1550"/>
    </row>
    <row r="277" spans="1:13" s="450" customFormat="1" ht="21" x14ac:dyDescent="0.25">
      <c r="A277" s="507">
        <v>105</v>
      </c>
      <c r="B277" s="494" t="s">
        <v>3591</v>
      </c>
      <c r="C277" s="521">
        <v>1</v>
      </c>
      <c r="D277" s="515" t="s">
        <v>3591</v>
      </c>
      <c r="E277" s="506" t="s">
        <v>279</v>
      </c>
      <c r="F277" s="515" t="s">
        <v>12378</v>
      </c>
      <c r="G277" s="523" t="s">
        <v>12377</v>
      </c>
      <c r="H277" s="897" t="s">
        <v>3591</v>
      </c>
      <c r="I277" s="494" t="s">
        <v>3591</v>
      </c>
      <c r="J277" s="523" t="s">
        <v>12377</v>
      </c>
      <c r="K277" s="1164" t="s">
        <v>29</v>
      </c>
      <c r="L277" s="1423"/>
      <c r="M277" s="1550"/>
    </row>
    <row r="278" spans="1:13" s="450" customFormat="1" ht="21" x14ac:dyDescent="0.25">
      <c r="A278" s="507"/>
      <c r="B278" s="494"/>
      <c r="C278" s="412"/>
      <c r="D278" s="494"/>
      <c r="E278" s="507"/>
      <c r="F278" s="494"/>
      <c r="G278" s="523" t="s">
        <v>12376</v>
      </c>
      <c r="H278" s="897"/>
      <c r="I278" s="494"/>
      <c r="J278" s="523" t="s">
        <v>12376</v>
      </c>
      <c r="K278" s="1164" t="s">
        <v>12374</v>
      </c>
      <c r="L278" s="1423"/>
      <c r="M278" s="1550"/>
    </row>
    <row r="279" spans="1:13" s="450" customFormat="1" ht="21" x14ac:dyDescent="0.25">
      <c r="A279" s="507"/>
      <c r="B279" s="494"/>
      <c r="C279" s="412"/>
      <c r="D279" s="494"/>
      <c r="E279" s="507"/>
      <c r="F279" s="494"/>
      <c r="G279" s="523" t="s">
        <v>12375</v>
      </c>
      <c r="H279" s="897"/>
      <c r="I279" s="494"/>
      <c r="J279" s="523" t="s">
        <v>12375</v>
      </c>
      <c r="K279" s="1164" t="s">
        <v>12374</v>
      </c>
      <c r="L279" s="1423"/>
      <c r="M279" s="1550"/>
    </row>
    <row r="280" spans="1:13" s="450" customFormat="1" ht="21" x14ac:dyDescent="0.25">
      <c r="A280" s="522"/>
      <c r="B280" s="516"/>
      <c r="C280" s="414"/>
      <c r="D280" s="516"/>
      <c r="E280" s="522"/>
      <c r="F280" s="516"/>
      <c r="G280" s="523" t="s">
        <v>12373</v>
      </c>
      <c r="H280" s="899"/>
      <c r="I280" s="516"/>
      <c r="J280" s="523" t="s">
        <v>12373</v>
      </c>
      <c r="K280" s="1164" t="s">
        <v>88</v>
      </c>
      <c r="L280" s="1301"/>
      <c r="M280" s="1551"/>
    </row>
    <row r="281" spans="1:13" s="8" customFormat="1" ht="10.5" customHeight="1" x14ac:dyDescent="0.25">
      <c r="A281" s="1216" t="s">
        <v>1586</v>
      </c>
      <c r="B281" s="1217"/>
      <c r="C281" s="24"/>
      <c r="D281" s="24"/>
      <c r="E281" s="42"/>
      <c r="F281" s="24"/>
      <c r="G281" s="24"/>
      <c r="H281" s="24"/>
      <c r="I281" s="24"/>
      <c r="J281" s="42"/>
      <c r="K281" s="32"/>
      <c r="L281" s="32"/>
      <c r="M281" s="46"/>
    </row>
    <row r="282" spans="1:13" s="44" customFormat="1" ht="9.9499999999999993" customHeight="1" x14ac:dyDescent="0.25">
      <c r="A282" s="43" t="s">
        <v>3244</v>
      </c>
      <c r="M282" s="45"/>
    </row>
    <row r="283" spans="1:13" s="44" customFormat="1" ht="20.100000000000001" customHeight="1" x14ac:dyDescent="0.25">
      <c r="A283" s="1218" t="s">
        <v>3245</v>
      </c>
      <c r="B283" s="1219"/>
      <c r="C283" s="1219"/>
      <c r="D283" s="1219"/>
      <c r="E283" s="1219"/>
      <c r="F283" s="1219"/>
      <c r="G283" s="1219"/>
      <c r="H283" s="1219"/>
      <c r="I283" s="1219"/>
      <c r="J283" s="1219"/>
      <c r="K283" s="1219"/>
      <c r="L283" s="1219"/>
      <c r="M283" s="45"/>
    </row>
    <row r="284" spans="1:13" s="44" customFormat="1" ht="20.100000000000001" customHeight="1" x14ac:dyDescent="0.25">
      <c r="A284" s="1218" t="s">
        <v>3246</v>
      </c>
      <c r="B284" s="1219"/>
      <c r="C284" s="1219"/>
      <c r="D284" s="1219"/>
      <c r="E284" s="1219"/>
      <c r="F284" s="1219"/>
      <c r="G284" s="1219"/>
      <c r="H284" s="1219"/>
      <c r="I284" s="1219"/>
      <c r="J284" s="1219"/>
      <c r="K284" s="1219"/>
      <c r="L284" s="1219"/>
      <c r="M284" s="45"/>
    </row>
    <row r="285" spans="1:13" s="44" customFormat="1" ht="9.9499999999999993" customHeight="1" x14ac:dyDescent="0.25">
      <c r="A285" s="1221" t="s">
        <v>3247</v>
      </c>
      <c r="B285" s="1222"/>
      <c r="C285" s="1222"/>
      <c r="D285" s="1222"/>
      <c r="E285" s="1222"/>
      <c r="F285" s="1222"/>
      <c r="G285" s="1222"/>
      <c r="H285" s="1222"/>
      <c r="I285" s="1222"/>
      <c r="J285" s="1222"/>
      <c r="K285" s="1222"/>
      <c r="L285" s="1222"/>
      <c r="M285" s="45"/>
    </row>
    <row r="286" spans="1:13" s="44" customFormat="1" ht="9.9499999999999993" customHeight="1" x14ac:dyDescent="0.25">
      <c r="A286" s="1221" t="s">
        <v>3248</v>
      </c>
      <c r="B286" s="1222"/>
      <c r="C286" s="1222"/>
      <c r="D286" s="1222"/>
      <c r="E286" s="1222"/>
      <c r="F286" s="1222"/>
      <c r="G286" s="1222"/>
      <c r="H286" s="1222"/>
      <c r="I286" s="1222"/>
      <c r="J286" s="1222"/>
      <c r="K286" s="1222"/>
      <c r="L286" s="1222"/>
      <c r="M286" s="45"/>
    </row>
    <row r="287" spans="1:13" s="44" customFormat="1" ht="9.9499999999999993" customHeight="1" x14ac:dyDescent="0.25">
      <c r="A287" s="1221" t="s">
        <v>3249</v>
      </c>
      <c r="B287" s="1222"/>
      <c r="C287" s="1222"/>
      <c r="D287" s="1222"/>
      <c r="E287" s="1222"/>
      <c r="F287" s="1222"/>
      <c r="G287" s="1222"/>
      <c r="H287" s="1222"/>
      <c r="I287" s="1222"/>
      <c r="J287" s="1222"/>
      <c r="K287" s="1222"/>
      <c r="L287" s="1222"/>
      <c r="M287" s="45"/>
    </row>
    <row r="288" spans="1:13" s="44" customFormat="1" ht="9.9499999999999993" customHeight="1" x14ac:dyDescent="0.25">
      <c r="A288" s="1221" t="s">
        <v>3250</v>
      </c>
      <c r="B288" s="1222"/>
      <c r="C288" s="1222"/>
      <c r="D288" s="1222"/>
      <c r="E288" s="1222"/>
      <c r="F288" s="1222"/>
      <c r="G288" s="1222"/>
      <c r="H288" s="1222"/>
      <c r="I288" s="1222"/>
      <c r="J288" s="1222"/>
      <c r="K288" s="1222"/>
      <c r="L288" s="1222"/>
      <c r="M288" s="45"/>
    </row>
    <row r="289" spans="1:13" s="44" customFormat="1" ht="9.9499999999999993" customHeight="1" x14ac:dyDescent="0.25">
      <c r="A289" s="1221" t="s">
        <v>3251</v>
      </c>
      <c r="B289" s="1222"/>
      <c r="C289" s="1222"/>
      <c r="D289" s="1222"/>
      <c r="E289" s="1222"/>
      <c r="F289" s="1222"/>
      <c r="G289" s="1222"/>
      <c r="H289" s="1222"/>
      <c r="I289" s="1222"/>
      <c r="J289" s="1222"/>
      <c r="K289" s="1222"/>
      <c r="L289" s="1222"/>
      <c r="M289" s="45"/>
    </row>
    <row r="290" spans="1:13" s="44" customFormat="1" ht="9.9499999999999993" customHeight="1" x14ac:dyDescent="0.25">
      <c r="A290" s="1221" t="s">
        <v>3252</v>
      </c>
      <c r="B290" s="1222"/>
      <c r="C290" s="1222"/>
      <c r="D290" s="1222"/>
      <c r="E290" s="1222"/>
      <c r="F290" s="1222"/>
      <c r="G290" s="1222"/>
      <c r="H290" s="1222"/>
      <c r="I290" s="1222"/>
      <c r="J290" s="1222"/>
      <c r="K290" s="1222"/>
      <c r="L290" s="1222"/>
      <c r="M290" s="45"/>
    </row>
    <row r="291" spans="1:13" s="44" customFormat="1" ht="9.9499999999999993" customHeight="1" x14ac:dyDescent="0.25">
      <c r="A291" s="1221" t="s">
        <v>3253</v>
      </c>
      <c r="B291" s="1222"/>
      <c r="C291" s="1222"/>
      <c r="D291" s="1222"/>
      <c r="E291" s="1222"/>
      <c r="F291" s="1222"/>
      <c r="G291" s="1222"/>
      <c r="H291" s="1222"/>
      <c r="I291" s="1222"/>
      <c r="J291" s="1222"/>
      <c r="K291" s="1222"/>
      <c r="L291" s="1222"/>
      <c r="M291" s="45"/>
    </row>
    <row r="292" spans="1:13" s="44" customFormat="1" ht="9.9499999999999993" customHeight="1" x14ac:dyDescent="0.25">
      <c r="A292" s="1221" t="s">
        <v>3254</v>
      </c>
      <c r="B292" s="1222"/>
      <c r="C292" s="1222"/>
      <c r="D292" s="1222"/>
      <c r="E292" s="1222"/>
      <c r="F292" s="1222"/>
      <c r="G292" s="1222"/>
      <c r="H292" s="1222"/>
      <c r="I292" s="1222"/>
      <c r="J292" s="1222"/>
      <c r="K292" s="1222"/>
      <c r="L292" s="1222"/>
      <c r="M292" s="45"/>
    </row>
    <row r="293" spans="1:13" s="44" customFormat="1" ht="9.9499999999999993" customHeight="1" x14ac:dyDescent="0.25">
      <c r="A293" s="1221" t="s">
        <v>3255</v>
      </c>
      <c r="B293" s="1222"/>
      <c r="C293" s="1222"/>
      <c r="D293" s="1222"/>
      <c r="E293" s="1222"/>
      <c r="F293" s="1222"/>
      <c r="G293" s="1222"/>
      <c r="H293" s="1222"/>
      <c r="I293" s="1222"/>
      <c r="J293" s="1222"/>
      <c r="K293" s="1222"/>
      <c r="L293" s="1222"/>
      <c r="M293" s="45"/>
    </row>
    <row r="294" spans="1:13" s="44" customFormat="1" ht="9.9499999999999993" customHeight="1" x14ac:dyDescent="0.25">
      <c r="A294" s="1221" t="s">
        <v>3256</v>
      </c>
      <c r="B294" s="1222"/>
      <c r="C294" s="1222"/>
      <c r="D294" s="1222"/>
      <c r="E294" s="1222"/>
      <c r="F294" s="1222"/>
      <c r="G294" s="1222"/>
      <c r="H294" s="1222"/>
      <c r="I294" s="1222"/>
      <c r="J294" s="1222"/>
      <c r="K294" s="1222"/>
      <c r="L294" s="1222"/>
      <c r="M294" s="45"/>
    </row>
    <row r="295" spans="1:13" s="44" customFormat="1" ht="9.9499999999999993" customHeight="1" x14ac:dyDescent="0.25">
      <c r="A295" s="1221" t="s">
        <v>3257</v>
      </c>
      <c r="B295" s="1222"/>
      <c r="C295" s="1222"/>
      <c r="D295" s="1222"/>
      <c r="E295" s="1222"/>
      <c r="F295" s="1222"/>
      <c r="G295" s="1222"/>
      <c r="H295" s="1222"/>
      <c r="I295" s="1222"/>
      <c r="J295" s="1222"/>
      <c r="K295" s="1222"/>
      <c r="L295" s="1222"/>
      <c r="M295" s="45"/>
    </row>
    <row r="296" spans="1:13" s="44" customFormat="1" ht="9.9499999999999993" customHeight="1" x14ac:dyDescent="0.25">
      <c r="A296" s="1221" t="s">
        <v>3258</v>
      </c>
      <c r="B296" s="1222"/>
      <c r="C296" s="1222"/>
      <c r="D296" s="1222"/>
      <c r="E296" s="1222"/>
      <c r="F296" s="1222"/>
      <c r="G296" s="1222"/>
      <c r="H296" s="1222"/>
      <c r="I296" s="1222"/>
      <c r="J296" s="1222"/>
      <c r="K296" s="1222"/>
      <c r="L296" s="1222"/>
      <c r="M296" s="45"/>
    </row>
    <row r="297" spans="1:13" s="44" customFormat="1" ht="30" customHeight="1" x14ac:dyDescent="0.25">
      <c r="A297" s="1218" t="s">
        <v>3259</v>
      </c>
      <c r="B297" s="1219"/>
      <c r="C297" s="1219"/>
      <c r="D297" s="1219"/>
      <c r="E297" s="1219"/>
      <c r="F297" s="1219"/>
      <c r="G297" s="1219"/>
      <c r="H297" s="1219"/>
      <c r="I297" s="1219"/>
      <c r="J297" s="1219"/>
      <c r="K297" s="1219"/>
      <c r="L297" s="1219"/>
      <c r="M297" s="45"/>
    </row>
    <row r="298" spans="1:13" s="44" customFormat="1" ht="9.9499999999999993" customHeight="1" x14ac:dyDescent="0.25">
      <c r="A298" s="1271" t="s">
        <v>3260</v>
      </c>
      <c r="B298" s="1272"/>
      <c r="C298" s="1272"/>
      <c r="D298" s="1272"/>
      <c r="E298" s="1272"/>
      <c r="F298" s="1272"/>
      <c r="G298" s="1272"/>
      <c r="H298" s="1272"/>
      <c r="I298" s="1272"/>
      <c r="J298" s="1272"/>
      <c r="K298" s="1272"/>
      <c r="L298" s="1272"/>
      <c r="M298" s="49"/>
    </row>
  </sheetData>
  <sheetProtection algorithmName="SHA-512" hashValue="3RPRMwvMZQEABtGDc8mgs1W75ZlH3bTsIVuW5vAf1XzgCrQ81z8OEV8klHJDmVsDYV2MhWpIQ0H+12GWaRpavw==" saltValue="wm2cHW3AQAgo9HHUMZbv+A==" spinCount="100000" sheet="1" objects="1" scenarios="1" selectLockedCells="1" selectUnlockedCells="1"/>
  <mergeCells count="68">
    <mergeCell ref="A296:L296"/>
    <mergeCell ref="A297:L297"/>
    <mergeCell ref="A298:L298"/>
    <mergeCell ref="A291:L291"/>
    <mergeCell ref="A292:L292"/>
    <mergeCell ref="A293:L293"/>
    <mergeCell ref="A294:L294"/>
    <mergeCell ref="A295:L295"/>
    <mergeCell ref="L8:L52"/>
    <mergeCell ref="M8:M40"/>
    <mergeCell ref="M42:M52"/>
    <mergeCell ref="C26:C28"/>
    <mergeCell ref="D26:D28"/>
    <mergeCell ref="E27:E28"/>
    <mergeCell ref="F27:F28"/>
    <mergeCell ref="A1:M1"/>
    <mergeCell ref="A3:D3"/>
    <mergeCell ref="A4:B4"/>
    <mergeCell ref="C4:D4"/>
    <mergeCell ref="E4:F4"/>
    <mergeCell ref="B5:B6"/>
    <mergeCell ref="B13:B14"/>
    <mergeCell ref="H63:H65"/>
    <mergeCell ref="I63:I64"/>
    <mergeCell ref="G60:G62"/>
    <mergeCell ref="E21:E23"/>
    <mergeCell ref="F21:F23"/>
    <mergeCell ref="H13:H18"/>
    <mergeCell ref="I13:I14"/>
    <mergeCell ref="E16:E17"/>
    <mergeCell ref="F16:F17"/>
    <mergeCell ref="K27:K28"/>
    <mergeCell ref="E42:E43"/>
    <mergeCell ref="G57:G59"/>
    <mergeCell ref="L57:L280"/>
    <mergeCell ref="M57:M246"/>
    <mergeCell ref="M248:M280"/>
    <mergeCell ref="K95:K98"/>
    <mergeCell ref="K100:K101"/>
    <mergeCell ref="E114:E115"/>
    <mergeCell ref="F114:F115"/>
    <mergeCell ref="K114:K115"/>
    <mergeCell ref="E116:E118"/>
    <mergeCell ref="F116:F118"/>
    <mergeCell ref="K116:K117"/>
    <mergeCell ref="E120:E123"/>
    <mergeCell ref="F120:F123"/>
    <mergeCell ref="J120:J122"/>
    <mergeCell ref="K120:K123"/>
    <mergeCell ref="E176:E183"/>
    <mergeCell ref="K244:K248"/>
    <mergeCell ref="K144:K145"/>
    <mergeCell ref="E137:E142"/>
    <mergeCell ref="K139:K143"/>
    <mergeCell ref="F176:F183"/>
    <mergeCell ref="K178:K180"/>
    <mergeCell ref="K133:K138"/>
    <mergeCell ref="K125:K126"/>
    <mergeCell ref="K249:K250"/>
    <mergeCell ref="A287:L287"/>
    <mergeCell ref="A288:L288"/>
    <mergeCell ref="A289:L289"/>
    <mergeCell ref="A290:L290"/>
    <mergeCell ref="A281:B281"/>
    <mergeCell ref="A283:L283"/>
    <mergeCell ref="A284:L284"/>
    <mergeCell ref="A285:L285"/>
    <mergeCell ref="A286:L286"/>
  </mergeCells>
  <phoneticPr fontId="5"/>
  <dataValidations count="1">
    <dataValidation imeMode="hiragana" operator="lessThanOrEqual" allowBlank="1" showInputMessage="1" showErrorMessage="1" errorTitle="データチェック" error="最大入力文字数を超えています。" promptTitle="保存期間" prompt="標準文書保存期間基準の保存期間を入力。_x000a_（例：1年、3年、5年）_x000a_保存期間が常用の場合は、「常用」と入力するとともに、「特定日」が含まれた行政文書・行政文書ファイルは以下のように入力。_x000a_特定日以後5年（許認可等）、_x000a_特定日以後5年（補助金等交付）、_x000a_特定日以後10年（裁決・決定）、_x000a_特定日以後10年（訴訟）、_x000a_支給制限の処分期間又は5年、_x000a_特定日以後5年又は10年（事業終了）" sqref="K211:K214 K4" xr:uid="{23A53F3B-A16F-4234-BE81-419C8B1DFC84}"/>
  </dataValidations>
  <printOptions horizontalCentered="1"/>
  <pageMargins left="0.27559055118110237" right="0.19685039370078741" top="0.39370078740157483" bottom="0" header="0.19685039370078741" footer="0.19685039370078741"/>
  <pageSetup paperSize="8" scale="89" fitToHeight="0" orientation="landscape" r:id="rId1"/>
  <headerFooter differentFirst="1" scaleWithDoc="0"/>
  <rowBreaks count="4" manualBreakCount="4">
    <brk id="54" max="13" man="1"/>
    <brk id="110" max="13" man="1"/>
    <brk id="164" max="13" man="1"/>
    <brk id="224" max="1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FF96FF-7BE8-41AE-9559-7E94DA4FD6D7}">
  <sheetPr codeName="Sheet19">
    <pageSetUpPr fitToPage="1"/>
  </sheetPr>
  <dimension ref="A1:M310"/>
  <sheetViews>
    <sheetView showGridLines="0" zoomScale="70" zoomScaleNormal="70" zoomScaleSheetLayoutView="70" workbookViewId="0">
      <selection sqref="A1:M1"/>
    </sheetView>
  </sheetViews>
  <sheetFormatPr defaultColWidth="7.6640625" defaultRowHeight="10.5" x14ac:dyDescent="0.25"/>
  <cols>
    <col min="1" max="1" width="2.88671875" style="1" customWidth="1"/>
    <col min="2" max="2" width="10" style="1" customWidth="1"/>
    <col min="3" max="3" width="4.6640625" style="1" customWidth="1"/>
    <col min="4" max="4" width="12.44140625" style="2" customWidth="1"/>
    <col min="5" max="5" width="2.88671875" style="2" customWidth="1"/>
    <col min="6" max="7" width="33.5546875" style="3" customWidth="1"/>
    <col min="8" max="9" width="13.88671875" style="3" customWidth="1"/>
    <col min="10" max="10" width="17.109375" style="3" customWidth="1"/>
    <col min="11" max="12" width="9.6640625" style="3" customWidth="1"/>
    <col min="13" max="13" width="11.44140625" style="8" customWidth="1"/>
    <col min="14" max="16384" width="7.6640625" style="3"/>
  </cols>
  <sheetData>
    <row r="1" spans="1:13" ht="17.45" customHeight="1" x14ac:dyDescent="0.25">
      <c r="A1" s="1278" t="s">
        <v>13042</v>
      </c>
      <c r="B1" s="1278"/>
      <c r="C1" s="1278"/>
      <c r="D1" s="1278"/>
      <c r="E1" s="1278"/>
      <c r="F1" s="1278"/>
      <c r="G1" s="1278"/>
      <c r="H1" s="1278"/>
      <c r="I1" s="1278"/>
      <c r="J1" s="1278"/>
      <c r="K1" s="1278"/>
      <c r="L1" s="1278"/>
      <c r="M1" s="1278"/>
    </row>
    <row r="2" spans="1:13" ht="17.45" customHeight="1" x14ac:dyDescent="0.25">
      <c r="D2" s="1"/>
      <c r="E2" s="1"/>
      <c r="F2" s="1"/>
      <c r="G2" s="1"/>
      <c r="H2" s="1"/>
      <c r="I2" s="1"/>
      <c r="J2" s="1"/>
      <c r="K2" s="1"/>
      <c r="L2" s="1"/>
      <c r="M2" s="1"/>
    </row>
    <row r="3" spans="1:13" ht="17.45" customHeight="1" x14ac:dyDescent="0.25">
      <c r="A3" s="141" t="s">
        <v>11034</v>
      </c>
      <c r="B3" s="140"/>
      <c r="C3" s="140"/>
      <c r="D3" s="140"/>
      <c r="E3" s="47"/>
      <c r="F3" s="28"/>
      <c r="G3" s="140"/>
      <c r="H3" s="140"/>
      <c r="I3" s="140"/>
      <c r="J3" s="140"/>
      <c r="K3" s="140"/>
      <c r="L3" s="140"/>
      <c r="M3" s="50" t="s">
        <v>13041</v>
      </c>
    </row>
    <row r="4" spans="1:13" ht="30.75" customHeight="1" x14ac:dyDescent="0.25">
      <c r="A4" s="1214" t="s">
        <v>0</v>
      </c>
      <c r="B4" s="1215"/>
      <c r="C4" s="1214" t="s">
        <v>1</v>
      </c>
      <c r="D4" s="1215"/>
      <c r="E4" s="1214" t="s">
        <v>2</v>
      </c>
      <c r="F4" s="1215"/>
      <c r="G4" s="866" t="s">
        <v>3</v>
      </c>
      <c r="H4" s="5" t="s">
        <v>4</v>
      </c>
      <c r="I4" s="866" t="s">
        <v>5</v>
      </c>
      <c r="J4" s="5" t="s">
        <v>6</v>
      </c>
      <c r="K4" s="866" t="s">
        <v>7</v>
      </c>
      <c r="L4" s="866" t="s">
        <v>8</v>
      </c>
      <c r="M4" s="5" t="s">
        <v>9</v>
      </c>
    </row>
    <row r="5" spans="1:13" s="450" customFormat="1" ht="42" x14ac:dyDescent="0.25">
      <c r="A5" s="369">
        <v>22</v>
      </c>
      <c r="B5" s="1250" t="s">
        <v>34</v>
      </c>
      <c r="C5" s="7">
        <v>1</v>
      </c>
      <c r="D5" s="395" t="s">
        <v>35</v>
      </c>
      <c r="E5" s="369" t="s">
        <v>12</v>
      </c>
      <c r="F5" s="395" t="s">
        <v>36</v>
      </c>
      <c r="G5" s="395" t="s">
        <v>2285</v>
      </c>
      <c r="H5" s="1231" t="s">
        <v>5804</v>
      </c>
      <c r="I5" s="395" t="s">
        <v>35</v>
      </c>
      <c r="J5" s="395" t="s">
        <v>13040</v>
      </c>
      <c r="K5" s="378" t="s">
        <v>39</v>
      </c>
      <c r="L5" s="378" t="s">
        <v>40</v>
      </c>
      <c r="M5" s="1231" t="s">
        <v>41</v>
      </c>
    </row>
    <row r="6" spans="1:13" s="450" customFormat="1" ht="31.5" x14ac:dyDescent="0.25">
      <c r="A6" s="398"/>
      <c r="B6" s="1251"/>
      <c r="C6" s="9"/>
      <c r="D6" s="396"/>
      <c r="E6" s="369" t="s">
        <v>23</v>
      </c>
      <c r="F6" s="395" t="s">
        <v>42</v>
      </c>
      <c r="G6" s="395" t="s">
        <v>2282</v>
      </c>
      <c r="H6" s="1232"/>
      <c r="I6" s="396"/>
      <c r="J6" s="395" t="s">
        <v>43</v>
      </c>
      <c r="K6" s="378" t="s">
        <v>29</v>
      </c>
      <c r="L6" s="379"/>
      <c r="M6" s="1232"/>
    </row>
    <row r="7" spans="1:13" s="450" customFormat="1" ht="21" x14ac:dyDescent="0.25">
      <c r="A7" s="398"/>
      <c r="B7" s="1252"/>
      <c r="C7" s="9"/>
      <c r="D7" s="396"/>
      <c r="E7" s="369" t="s">
        <v>50</v>
      </c>
      <c r="F7" s="395" t="s">
        <v>51</v>
      </c>
      <c r="G7" s="395" t="s">
        <v>2278</v>
      </c>
      <c r="H7" s="1233"/>
      <c r="I7" s="397"/>
      <c r="J7" s="395" t="s">
        <v>52</v>
      </c>
      <c r="K7" s="378" t="s">
        <v>4954</v>
      </c>
      <c r="L7" s="379"/>
      <c r="M7" s="379"/>
    </row>
    <row r="8" spans="1:13" s="450" customFormat="1" ht="15" customHeight="1" x14ac:dyDescent="0.25">
      <c r="A8" s="506">
        <v>51</v>
      </c>
      <c r="B8" s="1559" t="s">
        <v>54</v>
      </c>
      <c r="C8" s="1561">
        <v>1</v>
      </c>
      <c r="D8" s="1559" t="s">
        <v>55</v>
      </c>
      <c r="E8" s="135" t="s">
        <v>56</v>
      </c>
      <c r="F8" s="533" t="s">
        <v>57</v>
      </c>
      <c r="G8" s="523" t="s">
        <v>58</v>
      </c>
      <c r="H8" s="1552" t="s">
        <v>7345</v>
      </c>
      <c r="I8" s="515" t="s">
        <v>2317</v>
      </c>
      <c r="J8" s="523" t="s">
        <v>58</v>
      </c>
      <c r="K8" s="527" t="s">
        <v>61</v>
      </c>
      <c r="L8" s="1300" t="s">
        <v>62</v>
      </c>
      <c r="M8" s="1549" t="s">
        <v>63</v>
      </c>
    </row>
    <row r="9" spans="1:13" s="450" customFormat="1" ht="57" customHeight="1" x14ac:dyDescent="0.25">
      <c r="A9" s="507"/>
      <c r="B9" s="1560"/>
      <c r="C9" s="1274"/>
      <c r="D9" s="1560"/>
      <c r="E9" s="135" t="s">
        <v>64</v>
      </c>
      <c r="F9" s="533" t="s">
        <v>65</v>
      </c>
      <c r="G9" s="523" t="s">
        <v>66</v>
      </c>
      <c r="H9" s="1567"/>
      <c r="I9" s="494"/>
      <c r="J9" s="523" t="s">
        <v>66</v>
      </c>
      <c r="K9" s="527" t="s">
        <v>68</v>
      </c>
      <c r="L9" s="1423"/>
      <c r="M9" s="1550"/>
    </row>
    <row r="10" spans="1:13" s="450" customFormat="1" x14ac:dyDescent="0.25">
      <c r="A10" s="507"/>
      <c r="B10" s="1560"/>
      <c r="C10" s="1274"/>
      <c r="D10" s="1560"/>
      <c r="E10" s="506" t="s">
        <v>77</v>
      </c>
      <c r="F10" s="515" t="s">
        <v>78</v>
      </c>
      <c r="G10" s="523" t="s">
        <v>13039</v>
      </c>
      <c r="H10" s="1567"/>
      <c r="I10" s="494"/>
      <c r="J10" s="523" t="s">
        <v>13039</v>
      </c>
      <c r="K10" s="527" t="s">
        <v>76</v>
      </c>
      <c r="L10" s="1423"/>
      <c r="M10" s="1550"/>
    </row>
    <row r="11" spans="1:13" s="450" customFormat="1" ht="42" x14ac:dyDescent="0.25">
      <c r="A11" s="507"/>
      <c r="B11" s="1560"/>
      <c r="C11" s="1274"/>
      <c r="D11" s="1560"/>
      <c r="E11" s="135" t="s">
        <v>89</v>
      </c>
      <c r="F11" s="533" t="s">
        <v>90</v>
      </c>
      <c r="G11" s="523" t="s">
        <v>6670</v>
      </c>
      <c r="H11" s="897"/>
      <c r="I11" s="494"/>
      <c r="J11" s="523" t="s">
        <v>6670</v>
      </c>
      <c r="K11" s="527" t="s">
        <v>92</v>
      </c>
      <c r="L11" s="1423"/>
      <c r="M11" s="1550"/>
    </row>
    <row r="12" spans="1:13" s="450" customFormat="1" ht="21" x14ac:dyDescent="0.25">
      <c r="A12" s="507"/>
      <c r="B12" s="1560"/>
      <c r="C12" s="1274"/>
      <c r="D12" s="1560"/>
      <c r="E12" s="135" t="s">
        <v>101</v>
      </c>
      <c r="F12" s="533" t="s">
        <v>102</v>
      </c>
      <c r="G12" s="523" t="s">
        <v>103</v>
      </c>
      <c r="H12" s="897"/>
      <c r="I12" s="494"/>
      <c r="J12" s="523" t="s">
        <v>103</v>
      </c>
      <c r="K12" s="527" t="s">
        <v>76</v>
      </c>
      <c r="L12" s="1423"/>
      <c r="M12" s="1550"/>
    </row>
    <row r="13" spans="1:13" s="450" customFormat="1" x14ac:dyDescent="0.25">
      <c r="A13" s="507"/>
      <c r="B13" s="1560"/>
      <c r="C13" s="525"/>
      <c r="D13" s="494"/>
      <c r="E13" s="641" t="s">
        <v>104</v>
      </c>
      <c r="F13" s="492" t="s">
        <v>2329</v>
      </c>
      <c r="G13" s="643" t="s">
        <v>11022</v>
      </c>
      <c r="H13" s="897"/>
      <c r="I13" s="494"/>
      <c r="J13" s="643" t="s">
        <v>11022</v>
      </c>
      <c r="K13" s="643" t="s">
        <v>1643</v>
      </c>
      <c r="L13" s="1423"/>
      <c r="M13" s="1550"/>
    </row>
    <row r="14" spans="1:13" s="450" customFormat="1" ht="21" x14ac:dyDescent="0.25">
      <c r="A14" s="507"/>
      <c r="B14" s="1560"/>
      <c r="C14" s="525"/>
      <c r="D14" s="494"/>
      <c r="E14" s="519"/>
      <c r="F14" s="493"/>
      <c r="G14" s="643" t="s">
        <v>13038</v>
      </c>
      <c r="H14" s="897"/>
      <c r="I14" s="494"/>
      <c r="J14" s="643" t="s">
        <v>13038</v>
      </c>
      <c r="K14" s="643" t="s">
        <v>1643</v>
      </c>
      <c r="L14" s="1423"/>
      <c r="M14" s="1550"/>
    </row>
    <row r="15" spans="1:13" s="450" customFormat="1" x14ac:dyDescent="0.25">
      <c r="A15" s="507"/>
      <c r="B15" s="1554"/>
      <c r="C15" s="412"/>
      <c r="D15" s="494"/>
      <c r="E15" s="519"/>
      <c r="F15" s="493"/>
      <c r="G15" s="643" t="s">
        <v>13037</v>
      </c>
      <c r="H15" s="897"/>
      <c r="I15" s="494"/>
      <c r="J15" s="643" t="s">
        <v>13036</v>
      </c>
      <c r="K15" s="643" t="s">
        <v>3421</v>
      </c>
      <c r="L15" s="1423"/>
      <c r="M15" s="1550"/>
    </row>
    <row r="16" spans="1:13" s="450" customFormat="1" ht="21" x14ac:dyDescent="0.25">
      <c r="A16" s="507"/>
      <c r="B16" s="494"/>
      <c r="C16" s="412"/>
      <c r="D16" s="494"/>
      <c r="E16" s="519"/>
      <c r="F16" s="495"/>
      <c r="G16" s="121" t="s">
        <v>11002</v>
      </c>
      <c r="H16" s="897"/>
      <c r="I16" s="494"/>
      <c r="J16" s="118" t="s">
        <v>11002</v>
      </c>
      <c r="K16" s="643" t="s">
        <v>3421</v>
      </c>
      <c r="L16" s="1423"/>
      <c r="M16" s="1550"/>
    </row>
    <row r="17" spans="1:13" s="450" customFormat="1" x14ac:dyDescent="0.25">
      <c r="A17" s="507"/>
      <c r="B17" s="494"/>
      <c r="C17" s="412"/>
      <c r="D17" s="494"/>
      <c r="E17" s="519"/>
      <c r="F17" s="495"/>
      <c r="G17" s="121" t="s">
        <v>13035</v>
      </c>
      <c r="H17" s="897"/>
      <c r="I17" s="494"/>
      <c r="J17" s="118" t="s">
        <v>13034</v>
      </c>
      <c r="K17" s="643" t="s">
        <v>3493</v>
      </c>
      <c r="L17" s="1423"/>
      <c r="M17" s="1550"/>
    </row>
    <row r="18" spans="1:13" s="450" customFormat="1" ht="21" x14ac:dyDescent="0.25">
      <c r="A18" s="507"/>
      <c r="B18" s="494"/>
      <c r="C18" s="412"/>
      <c r="D18" s="494"/>
      <c r="E18" s="519"/>
      <c r="F18" s="495"/>
      <c r="G18" s="643" t="s">
        <v>13033</v>
      </c>
      <c r="H18" s="897"/>
      <c r="I18" s="495"/>
      <c r="J18" s="643" t="s">
        <v>13033</v>
      </c>
      <c r="K18" s="643" t="s">
        <v>4289</v>
      </c>
      <c r="L18" s="1423"/>
      <c r="M18" s="1550"/>
    </row>
    <row r="19" spans="1:13" s="450" customFormat="1" ht="21" x14ac:dyDescent="0.25">
      <c r="A19" s="507"/>
      <c r="B19" s="494"/>
      <c r="C19" s="412"/>
      <c r="D19" s="494"/>
      <c r="E19" s="519"/>
      <c r="F19" s="495"/>
      <c r="G19" s="499" t="s">
        <v>13031</v>
      </c>
      <c r="H19" s="897"/>
      <c r="I19" s="495"/>
      <c r="J19" s="499" t="s">
        <v>13032</v>
      </c>
      <c r="K19" s="407" t="s">
        <v>606</v>
      </c>
      <c r="L19" s="1423"/>
      <c r="M19" s="1550"/>
    </row>
    <row r="20" spans="1:13" s="450" customFormat="1" ht="21" x14ac:dyDescent="0.25">
      <c r="A20" s="507"/>
      <c r="B20" s="494"/>
      <c r="C20" s="412"/>
      <c r="D20" s="494"/>
      <c r="E20" s="519"/>
      <c r="F20" s="495"/>
      <c r="G20" s="500"/>
      <c r="H20" s="897"/>
      <c r="I20" s="495"/>
      <c r="J20" s="499" t="s">
        <v>13031</v>
      </c>
      <c r="K20" s="407" t="s">
        <v>4478</v>
      </c>
      <c r="L20" s="1423"/>
      <c r="M20" s="1550"/>
    </row>
    <row r="21" spans="1:13" s="450" customFormat="1" ht="21" x14ac:dyDescent="0.25">
      <c r="A21" s="507"/>
      <c r="B21" s="494"/>
      <c r="C21" s="412"/>
      <c r="D21" s="494"/>
      <c r="E21" s="519"/>
      <c r="F21" s="495"/>
      <c r="G21" s="643" t="s">
        <v>13030</v>
      </c>
      <c r="H21" s="897"/>
      <c r="I21" s="495"/>
      <c r="J21" s="643" t="s">
        <v>13030</v>
      </c>
      <c r="K21" s="643" t="s">
        <v>208</v>
      </c>
      <c r="L21" s="1423"/>
      <c r="M21" s="1550"/>
    </row>
    <row r="22" spans="1:13" s="450" customFormat="1" ht="21" x14ac:dyDescent="0.25">
      <c r="A22" s="507"/>
      <c r="B22" s="494"/>
      <c r="C22" s="412"/>
      <c r="D22" s="494"/>
      <c r="E22" s="519"/>
      <c r="F22" s="495"/>
      <c r="G22" s="643" t="s">
        <v>13029</v>
      </c>
      <c r="H22" s="897"/>
      <c r="I22" s="495"/>
      <c r="J22" s="643" t="s">
        <v>13029</v>
      </c>
      <c r="K22" s="643" t="s">
        <v>13028</v>
      </c>
      <c r="L22" s="1423"/>
      <c r="M22" s="1550"/>
    </row>
    <row r="23" spans="1:13" s="450" customFormat="1" ht="21" x14ac:dyDescent="0.25">
      <c r="A23" s="507"/>
      <c r="B23" s="494"/>
      <c r="C23" s="412"/>
      <c r="D23" s="494"/>
      <c r="E23" s="519"/>
      <c r="F23" s="495"/>
      <c r="G23" s="643" t="s">
        <v>13027</v>
      </c>
      <c r="H23" s="897"/>
      <c r="I23" s="495"/>
      <c r="J23" s="643" t="s">
        <v>13027</v>
      </c>
      <c r="K23" s="500" t="s">
        <v>76</v>
      </c>
      <c r="L23" s="1423"/>
      <c r="M23" s="1550"/>
    </row>
    <row r="24" spans="1:13" s="450" customFormat="1" ht="21" x14ac:dyDescent="0.25">
      <c r="A24" s="507"/>
      <c r="B24" s="494"/>
      <c r="C24" s="412"/>
      <c r="D24" s="494"/>
      <c r="E24" s="519"/>
      <c r="F24" s="495"/>
      <c r="G24" s="643" t="s">
        <v>13026</v>
      </c>
      <c r="H24" s="897"/>
      <c r="I24" s="495"/>
      <c r="J24" s="643" t="s">
        <v>13026</v>
      </c>
      <c r="K24" s="500" t="s">
        <v>4478</v>
      </c>
      <c r="L24" s="1423"/>
      <c r="M24" s="1550"/>
    </row>
    <row r="25" spans="1:13" s="450" customFormat="1" ht="21" x14ac:dyDescent="0.25">
      <c r="A25" s="507"/>
      <c r="B25" s="494"/>
      <c r="C25" s="412"/>
      <c r="D25" s="494"/>
      <c r="E25" s="519"/>
      <c r="F25" s="495"/>
      <c r="G25" s="121" t="s">
        <v>11016</v>
      </c>
      <c r="H25" s="897"/>
      <c r="I25" s="494"/>
      <c r="J25" s="118" t="s">
        <v>11016</v>
      </c>
      <c r="K25" s="643" t="s">
        <v>3493</v>
      </c>
      <c r="L25" s="1423"/>
      <c r="M25" s="1550"/>
    </row>
    <row r="26" spans="1:13" s="450" customFormat="1" ht="42" x14ac:dyDescent="0.25">
      <c r="A26" s="507"/>
      <c r="B26" s="494"/>
      <c r="C26" s="412"/>
      <c r="D26" s="494"/>
      <c r="E26" s="519"/>
      <c r="F26" s="495"/>
      <c r="G26" s="121" t="s">
        <v>13025</v>
      </c>
      <c r="H26" s="897"/>
      <c r="I26" s="494"/>
      <c r="J26" s="121" t="s">
        <v>13025</v>
      </c>
      <c r="K26" s="643" t="s">
        <v>13024</v>
      </c>
      <c r="L26" s="1423"/>
      <c r="M26" s="1550"/>
    </row>
    <row r="27" spans="1:13" s="450" customFormat="1" ht="21" x14ac:dyDescent="0.25">
      <c r="A27" s="507"/>
      <c r="B27" s="494"/>
      <c r="C27" s="412"/>
      <c r="D27" s="494"/>
      <c r="E27" s="519"/>
      <c r="F27" s="495"/>
      <c r="G27" s="121" t="s">
        <v>11013</v>
      </c>
      <c r="H27" s="897"/>
      <c r="I27" s="494"/>
      <c r="J27" s="118" t="s">
        <v>11013</v>
      </c>
      <c r="K27" s="643" t="s">
        <v>1698</v>
      </c>
      <c r="L27" s="1423"/>
      <c r="M27" s="1550"/>
    </row>
    <row r="28" spans="1:13" s="450" customFormat="1" ht="21" x14ac:dyDescent="0.25">
      <c r="A28" s="507"/>
      <c r="B28" s="494"/>
      <c r="C28" s="412"/>
      <c r="D28" s="494"/>
      <c r="E28" s="519"/>
      <c r="F28" s="495"/>
      <c r="G28" s="121" t="s">
        <v>11011</v>
      </c>
      <c r="H28" s="897"/>
      <c r="I28" s="494"/>
      <c r="J28" s="118" t="s">
        <v>11011</v>
      </c>
      <c r="K28" s="643" t="s">
        <v>1742</v>
      </c>
      <c r="L28" s="1423"/>
      <c r="M28" s="1550"/>
    </row>
    <row r="29" spans="1:13" s="450" customFormat="1" ht="21" x14ac:dyDescent="0.25">
      <c r="A29" s="507"/>
      <c r="B29" s="494"/>
      <c r="C29" s="412"/>
      <c r="D29" s="494"/>
      <c r="E29" s="519"/>
      <c r="F29" s="495"/>
      <c r="G29" s="118" t="s">
        <v>13023</v>
      </c>
      <c r="H29" s="897"/>
      <c r="I29" s="494"/>
      <c r="J29" s="118" t="s">
        <v>13023</v>
      </c>
      <c r="K29" s="643" t="s">
        <v>1698</v>
      </c>
      <c r="L29" s="1423"/>
      <c r="M29" s="1550"/>
    </row>
    <row r="30" spans="1:13" s="450" customFormat="1" ht="21" x14ac:dyDescent="0.25">
      <c r="A30" s="507"/>
      <c r="B30" s="494"/>
      <c r="C30" s="412"/>
      <c r="D30" s="494"/>
      <c r="E30" s="519"/>
      <c r="F30" s="495"/>
      <c r="G30" s="121" t="s">
        <v>13022</v>
      </c>
      <c r="H30" s="897"/>
      <c r="I30" s="494"/>
      <c r="J30" s="121" t="s">
        <v>13022</v>
      </c>
      <c r="K30" s="643" t="s">
        <v>39</v>
      </c>
      <c r="L30" s="1423"/>
      <c r="M30" s="1550"/>
    </row>
    <row r="31" spans="1:13" s="450" customFormat="1" ht="42" x14ac:dyDescent="0.25">
      <c r="A31" s="507"/>
      <c r="B31" s="494"/>
      <c r="C31" s="412"/>
      <c r="D31" s="494"/>
      <c r="E31" s="519"/>
      <c r="F31" s="495"/>
      <c r="G31" s="121" t="s">
        <v>11004</v>
      </c>
      <c r="H31" s="897"/>
      <c r="I31" s="494"/>
      <c r="J31" s="118" t="s">
        <v>11004</v>
      </c>
      <c r="K31" s="643" t="s">
        <v>13021</v>
      </c>
      <c r="L31" s="1423"/>
      <c r="M31" s="1550"/>
    </row>
    <row r="32" spans="1:13" s="450" customFormat="1" x14ac:dyDescent="0.25">
      <c r="A32" s="507"/>
      <c r="B32" s="494"/>
      <c r="C32" s="412"/>
      <c r="D32" s="494"/>
      <c r="E32" s="519"/>
      <c r="F32" s="495"/>
      <c r="G32" s="121" t="s">
        <v>13020</v>
      </c>
      <c r="H32" s="897"/>
      <c r="I32" s="494"/>
      <c r="J32" s="118" t="s">
        <v>13020</v>
      </c>
      <c r="K32" s="643" t="s">
        <v>3421</v>
      </c>
      <c r="L32" s="1423"/>
      <c r="M32" s="1550"/>
    </row>
    <row r="33" spans="1:13" s="450" customFormat="1" ht="21" x14ac:dyDescent="0.25">
      <c r="A33" s="507"/>
      <c r="B33" s="494"/>
      <c r="C33" s="412"/>
      <c r="D33" s="494"/>
      <c r="E33" s="519"/>
      <c r="F33" s="495"/>
      <c r="G33" s="121" t="s">
        <v>13019</v>
      </c>
      <c r="H33" s="897"/>
      <c r="I33" s="494"/>
      <c r="J33" s="643" t="s">
        <v>13019</v>
      </c>
      <c r="K33" s="643" t="s">
        <v>3421</v>
      </c>
      <c r="L33" s="1423"/>
      <c r="M33" s="1550"/>
    </row>
    <row r="34" spans="1:13" s="450" customFormat="1" ht="21" x14ac:dyDescent="0.25">
      <c r="A34" s="507"/>
      <c r="B34" s="494"/>
      <c r="C34" s="412"/>
      <c r="D34" s="494"/>
      <c r="E34" s="519"/>
      <c r="F34" s="495"/>
      <c r="G34" s="407" t="s">
        <v>10996</v>
      </c>
      <c r="H34" s="839"/>
      <c r="I34" s="396"/>
      <c r="J34" s="450" t="s">
        <v>10996</v>
      </c>
      <c r="K34" s="643" t="s">
        <v>1698</v>
      </c>
      <c r="L34" s="1423"/>
      <c r="M34" s="1550"/>
    </row>
    <row r="35" spans="1:13" s="450" customFormat="1" ht="21" x14ac:dyDescent="0.25">
      <c r="A35" s="507"/>
      <c r="B35" s="494"/>
      <c r="C35" s="412"/>
      <c r="D35" s="494"/>
      <c r="E35" s="520"/>
      <c r="F35" s="505"/>
      <c r="G35" s="450" t="s">
        <v>12023</v>
      </c>
      <c r="H35" s="839"/>
      <c r="I35" s="396"/>
      <c r="J35" s="407" t="s">
        <v>12023</v>
      </c>
      <c r="K35" s="643" t="s">
        <v>790</v>
      </c>
      <c r="L35" s="1423"/>
      <c r="M35" s="1550"/>
    </row>
    <row r="36" spans="1:13" s="450" customFormat="1" x14ac:dyDescent="0.25">
      <c r="A36" s="507"/>
      <c r="B36" s="494"/>
      <c r="C36" s="412"/>
      <c r="D36" s="494"/>
      <c r="E36" s="641" t="s">
        <v>5171</v>
      </c>
      <c r="F36" s="504" t="s">
        <v>10993</v>
      </c>
      <c r="G36" s="121" t="s">
        <v>10991</v>
      </c>
      <c r="H36" s="897"/>
      <c r="I36" s="494"/>
      <c r="J36" s="118" t="s">
        <v>10991</v>
      </c>
      <c r="K36" s="643" t="s">
        <v>3421</v>
      </c>
      <c r="L36" s="1423"/>
      <c r="M36" s="1550"/>
    </row>
    <row r="37" spans="1:13" s="450" customFormat="1" ht="31.5" x14ac:dyDescent="0.25">
      <c r="A37" s="507"/>
      <c r="B37" s="494"/>
      <c r="C37" s="412"/>
      <c r="D37" s="494"/>
      <c r="E37" s="641" t="s">
        <v>6508</v>
      </c>
      <c r="F37" s="504" t="s">
        <v>10990</v>
      </c>
      <c r="G37" s="643" t="s">
        <v>10987</v>
      </c>
      <c r="H37" s="897"/>
      <c r="I37" s="494"/>
      <c r="J37" s="643" t="s">
        <v>10987</v>
      </c>
      <c r="K37" s="643" t="s">
        <v>1742</v>
      </c>
      <c r="L37" s="1423"/>
      <c r="M37" s="1550"/>
    </row>
    <row r="38" spans="1:13" s="450" customFormat="1" ht="21" x14ac:dyDescent="0.25">
      <c r="A38" s="507"/>
      <c r="B38" s="494"/>
      <c r="C38" s="414"/>
      <c r="D38" s="516"/>
      <c r="E38" s="520"/>
      <c r="F38" s="505"/>
      <c r="G38" s="643" t="s">
        <v>10981</v>
      </c>
      <c r="H38" s="897"/>
      <c r="I38" s="516"/>
      <c r="J38" s="643" t="s">
        <v>10981</v>
      </c>
      <c r="K38" s="643" t="s">
        <v>1698</v>
      </c>
      <c r="L38" s="1423"/>
      <c r="M38" s="1550"/>
    </row>
    <row r="39" spans="1:13" s="450" customFormat="1" ht="21" x14ac:dyDescent="0.25">
      <c r="A39" s="507"/>
      <c r="B39" s="494"/>
      <c r="C39" s="524">
        <v>2</v>
      </c>
      <c r="D39" s="504" t="s">
        <v>10974</v>
      </c>
      <c r="E39" s="641" t="s">
        <v>4965</v>
      </c>
      <c r="F39" s="504" t="s">
        <v>10975</v>
      </c>
      <c r="G39" s="120" t="s">
        <v>10968</v>
      </c>
      <c r="H39" s="160"/>
      <c r="I39" s="504" t="s">
        <v>10974</v>
      </c>
      <c r="J39" s="120" t="s">
        <v>10968</v>
      </c>
      <c r="K39" s="120" t="s">
        <v>1698</v>
      </c>
      <c r="L39" s="1423"/>
      <c r="M39" s="1550"/>
    </row>
    <row r="40" spans="1:13" s="450" customFormat="1" x14ac:dyDescent="0.25">
      <c r="A40" s="506">
        <v>52</v>
      </c>
      <c r="B40" s="515" t="s">
        <v>129</v>
      </c>
      <c r="C40" s="524">
        <v>1</v>
      </c>
      <c r="D40" s="127" t="s">
        <v>13017</v>
      </c>
      <c r="E40" s="641" t="s">
        <v>4965</v>
      </c>
      <c r="F40" s="504" t="s">
        <v>13018</v>
      </c>
      <c r="G40" s="643" t="s">
        <v>13016</v>
      </c>
      <c r="H40" s="896" t="s">
        <v>129</v>
      </c>
      <c r="I40" s="504" t="s">
        <v>13017</v>
      </c>
      <c r="J40" s="643" t="s">
        <v>13016</v>
      </c>
      <c r="K40" s="643" t="s">
        <v>39</v>
      </c>
      <c r="L40" s="1423"/>
      <c r="M40" s="1550"/>
    </row>
    <row r="41" spans="1:13" s="450" customFormat="1" ht="21" x14ac:dyDescent="0.25">
      <c r="A41" s="507"/>
      <c r="B41" s="494"/>
      <c r="C41" s="525"/>
      <c r="D41" s="125"/>
      <c r="E41" s="519"/>
      <c r="F41" s="495"/>
      <c r="G41" s="643" t="s">
        <v>13015</v>
      </c>
      <c r="H41" s="897"/>
      <c r="I41" s="495"/>
      <c r="J41" s="643" t="s">
        <v>13015</v>
      </c>
      <c r="K41" s="643" t="s">
        <v>39</v>
      </c>
      <c r="L41" s="1423"/>
      <c r="M41" s="1550"/>
    </row>
    <row r="42" spans="1:13" s="450" customFormat="1" ht="21" x14ac:dyDescent="0.25">
      <c r="A42" s="507"/>
      <c r="B42" s="494"/>
      <c r="C42" s="526"/>
      <c r="D42" s="126"/>
      <c r="E42" s="520"/>
      <c r="F42" s="505"/>
      <c r="G42" s="643" t="s">
        <v>13014</v>
      </c>
      <c r="H42" s="897"/>
      <c r="I42" s="495"/>
      <c r="J42" s="643" t="s">
        <v>13014</v>
      </c>
      <c r="K42" s="643" t="s">
        <v>39</v>
      </c>
      <c r="L42" s="1423"/>
      <c r="M42" s="1550"/>
    </row>
    <row r="43" spans="1:13" s="450" customFormat="1" x14ac:dyDescent="0.25">
      <c r="A43" s="507"/>
      <c r="B43" s="494"/>
      <c r="C43" s="525">
        <v>3</v>
      </c>
      <c r="D43" s="125" t="s">
        <v>2189</v>
      </c>
      <c r="E43" s="519" t="s">
        <v>12</v>
      </c>
      <c r="F43" s="495" t="s">
        <v>10955</v>
      </c>
      <c r="G43" s="643" t="s">
        <v>13012</v>
      </c>
      <c r="H43" s="897"/>
      <c r="I43" s="504" t="s">
        <v>13013</v>
      </c>
      <c r="J43" s="643" t="s">
        <v>13012</v>
      </c>
      <c r="K43" s="643" t="s">
        <v>1698</v>
      </c>
      <c r="L43" s="1423"/>
      <c r="M43" s="1550"/>
    </row>
    <row r="44" spans="1:13" s="450" customFormat="1" x14ac:dyDescent="0.25">
      <c r="A44" s="507"/>
      <c r="B44" s="494"/>
      <c r="C44" s="525"/>
      <c r="D44" s="125"/>
      <c r="E44" s="519"/>
      <c r="F44" s="495"/>
      <c r="G44" s="643" t="s">
        <v>13011</v>
      </c>
      <c r="H44" s="895"/>
      <c r="I44" s="495"/>
      <c r="J44" s="643" t="s">
        <v>13011</v>
      </c>
      <c r="K44" s="643" t="s">
        <v>1698</v>
      </c>
      <c r="L44" s="1423"/>
      <c r="M44" s="1550"/>
    </row>
    <row r="45" spans="1:13" s="450" customFormat="1" x14ac:dyDescent="0.25">
      <c r="A45" s="507"/>
      <c r="B45" s="494"/>
      <c r="C45" s="525"/>
      <c r="D45" s="125"/>
      <c r="E45" s="519"/>
      <c r="F45" s="495"/>
      <c r="G45" s="643" t="s">
        <v>13010</v>
      </c>
      <c r="H45" s="897"/>
      <c r="I45" s="495"/>
      <c r="J45" s="643" t="s">
        <v>13010</v>
      </c>
      <c r="K45" s="643" t="s">
        <v>1698</v>
      </c>
      <c r="L45" s="1423"/>
      <c r="M45" s="1550"/>
    </row>
    <row r="46" spans="1:13" s="450" customFormat="1" x14ac:dyDescent="0.25">
      <c r="A46" s="507"/>
      <c r="B46" s="494"/>
      <c r="C46" s="525"/>
      <c r="D46" s="125"/>
      <c r="E46" s="519"/>
      <c r="F46" s="495"/>
      <c r="G46" s="643" t="s">
        <v>13009</v>
      </c>
      <c r="H46" s="895"/>
      <c r="I46" s="495"/>
      <c r="J46" s="643" t="s">
        <v>13009</v>
      </c>
      <c r="K46" s="643" t="s">
        <v>1698</v>
      </c>
      <c r="L46" s="1423"/>
      <c r="M46" s="1550"/>
    </row>
    <row r="47" spans="1:13" s="450" customFormat="1" x14ac:dyDescent="0.25">
      <c r="A47" s="507"/>
      <c r="B47" s="494"/>
      <c r="C47" s="525"/>
      <c r="D47" s="125"/>
      <c r="E47" s="519"/>
      <c r="F47" s="495"/>
      <c r="G47" s="643" t="s">
        <v>12936</v>
      </c>
      <c r="H47" s="897"/>
      <c r="I47" s="495"/>
      <c r="J47" s="643" t="s">
        <v>12935</v>
      </c>
      <c r="K47" s="643" t="s">
        <v>1698</v>
      </c>
      <c r="L47" s="1423"/>
      <c r="M47" s="1550"/>
    </row>
    <row r="48" spans="1:13" s="450" customFormat="1" ht="21" x14ac:dyDescent="0.25">
      <c r="A48" s="507"/>
      <c r="B48" s="494"/>
      <c r="C48" s="525"/>
      <c r="D48" s="125"/>
      <c r="E48" s="519"/>
      <c r="F48" s="495"/>
      <c r="G48" s="643" t="s">
        <v>13008</v>
      </c>
      <c r="H48" s="895"/>
      <c r="I48" s="495"/>
      <c r="J48" s="643" t="s">
        <v>13008</v>
      </c>
      <c r="K48" s="643" t="s">
        <v>1698</v>
      </c>
      <c r="L48" s="1423"/>
      <c r="M48" s="1550"/>
    </row>
    <row r="49" spans="1:13" s="450" customFormat="1" ht="21" x14ac:dyDescent="0.25">
      <c r="A49" s="507"/>
      <c r="B49" s="494"/>
      <c r="C49" s="525"/>
      <c r="D49" s="125"/>
      <c r="E49" s="519"/>
      <c r="F49" s="495"/>
      <c r="G49" s="643" t="s">
        <v>10934</v>
      </c>
      <c r="H49" s="895"/>
      <c r="I49" s="495"/>
      <c r="J49" s="643" t="s">
        <v>10934</v>
      </c>
      <c r="K49" s="643" t="s">
        <v>1698</v>
      </c>
      <c r="L49" s="1423"/>
      <c r="M49" s="1550"/>
    </row>
    <row r="50" spans="1:13" s="450" customFormat="1" ht="21" x14ac:dyDescent="0.25">
      <c r="A50" s="159"/>
      <c r="B50" s="494"/>
      <c r="C50" s="525"/>
      <c r="D50" s="125"/>
      <c r="E50" s="641" t="s">
        <v>138</v>
      </c>
      <c r="F50" s="504" t="s">
        <v>13007</v>
      </c>
      <c r="G50" s="643" t="s">
        <v>10950</v>
      </c>
      <c r="H50" s="895"/>
      <c r="I50" s="495"/>
      <c r="J50" s="500" t="s">
        <v>10950</v>
      </c>
      <c r="K50" s="643" t="s">
        <v>1698</v>
      </c>
      <c r="L50" s="1423"/>
      <c r="M50" s="1550"/>
    </row>
    <row r="51" spans="1:13" s="450" customFormat="1" ht="21" x14ac:dyDescent="0.25">
      <c r="A51" s="507"/>
      <c r="B51" s="494"/>
      <c r="C51" s="525"/>
      <c r="D51" s="125"/>
      <c r="E51" s="520"/>
      <c r="F51" s="505"/>
      <c r="G51" s="643" t="s">
        <v>13006</v>
      </c>
      <c r="H51" s="897"/>
      <c r="I51" s="495"/>
      <c r="J51" s="643" t="s">
        <v>13005</v>
      </c>
      <c r="K51" s="643" t="s">
        <v>1698</v>
      </c>
      <c r="L51" s="1423"/>
      <c r="M51" s="1550"/>
    </row>
    <row r="52" spans="1:13" s="450" customFormat="1" x14ac:dyDescent="0.25">
      <c r="A52" s="507"/>
      <c r="B52" s="494"/>
      <c r="E52" s="641" t="s">
        <v>3574</v>
      </c>
      <c r="F52" s="504" t="s">
        <v>10947</v>
      </c>
      <c r="G52" s="643" t="s">
        <v>10946</v>
      </c>
      <c r="H52" s="895"/>
      <c r="I52" s="495"/>
      <c r="J52" s="643" t="s">
        <v>10946</v>
      </c>
      <c r="K52" s="643" t="s">
        <v>1698</v>
      </c>
      <c r="L52" s="1423"/>
      <c r="M52" s="1550"/>
    </row>
    <row r="53" spans="1:13" s="450" customFormat="1" x14ac:dyDescent="0.25">
      <c r="A53" s="507"/>
      <c r="B53" s="494"/>
      <c r="C53" s="525"/>
      <c r="D53" s="125"/>
      <c r="E53" s="520"/>
      <c r="F53" s="505"/>
      <c r="G53" s="643" t="s">
        <v>13004</v>
      </c>
      <c r="H53" s="897"/>
      <c r="I53" s="495"/>
      <c r="J53" s="643" t="s">
        <v>13003</v>
      </c>
      <c r="K53" s="643" t="s">
        <v>1698</v>
      </c>
      <c r="L53" s="1423"/>
      <c r="M53" s="1550"/>
    </row>
    <row r="54" spans="1:13" s="450" customFormat="1" ht="21" x14ac:dyDescent="0.25">
      <c r="A54" s="507"/>
      <c r="B54" s="494"/>
      <c r="C54" s="525"/>
      <c r="D54" s="495"/>
      <c r="E54" s="519" t="s">
        <v>5922</v>
      </c>
      <c r="F54" s="495" t="s">
        <v>10945</v>
      </c>
      <c r="G54" s="643" t="s">
        <v>10944</v>
      </c>
      <c r="H54" s="895"/>
      <c r="I54" s="495"/>
      <c r="J54" s="643" t="s">
        <v>10944</v>
      </c>
      <c r="K54" s="643" t="s">
        <v>1698</v>
      </c>
      <c r="L54" s="1423"/>
      <c r="M54" s="1550"/>
    </row>
    <row r="55" spans="1:13" s="450" customFormat="1" ht="21" x14ac:dyDescent="0.25">
      <c r="A55" s="507"/>
      <c r="B55" s="494"/>
      <c r="C55" s="525"/>
      <c r="D55" s="125"/>
      <c r="E55" s="519"/>
      <c r="F55" s="505"/>
      <c r="G55" s="643" t="s">
        <v>13002</v>
      </c>
      <c r="H55" s="897"/>
      <c r="I55" s="495"/>
      <c r="J55" s="643" t="s">
        <v>13001</v>
      </c>
      <c r="K55" s="643" t="s">
        <v>1698</v>
      </c>
      <c r="L55" s="1423"/>
      <c r="M55" s="1550"/>
    </row>
    <row r="56" spans="1:13" s="450" customFormat="1" ht="21" x14ac:dyDescent="0.25">
      <c r="A56" s="507"/>
      <c r="B56" s="494"/>
      <c r="C56" s="525"/>
      <c r="D56" s="495"/>
      <c r="E56" s="641" t="s">
        <v>6508</v>
      </c>
      <c r="F56" s="504" t="s">
        <v>10921</v>
      </c>
      <c r="G56" s="643" t="s">
        <v>10920</v>
      </c>
      <c r="H56" s="895"/>
      <c r="I56" s="495"/>
      <c r="J56" s="643" t="s">
        <v>10920</v>
      </c>
      <c r="K56" s="643" t="s">
        <v>1742</v>
      </c>
      <c r="L56" s="1423"/>
      <c r="M56" s="1550"/>
    </row>
    <row r="57" spans="1:13" s="450" customFormat="1" ht="21" x14ac:dyDescent="0.25">
      <c r="A57" s="507"/>
      <c r="B57" s="494"/>
      <c r="C57" s="525"/>
      <c r="D57" s="495"/>
      <c r="E57" s="519"/>
      <c r="F57" s="495"/>
      <c r="G57" s="643" t="s">
        <v>10919</v>
      </c>
      <c r="H57" s="895"/>
      <c r="I57" s="495"/>
      <c r="J57" s="643" t="s">
        <v>10919</v>
      </c>
      <c r="K57" s="643" t="s">
        <v>1742</v>
      </c>
      <c r="L57" s="1423"/>
      <c r="M57" s="1550"/>
    </row>
    <row r="58" spans="1:13" s="450" customFormat="1" ht="21" x14ac:dyDescent="0.25">
      <c r="A58" s="507"/>
      <c r="B58" s="494"/>
      <c r="C58" s="525"/>
      <c r="D58" s="495"/>
      <c r="E58" s="519"/>
      <c r="F58" s="495"/>
      <c r="G58" s="643" t="s">
        <v>10918</v>
      </c>
      <c r="H58" s="895"/>
      <c r="I58" s="495"/>
      <c r="J58" s="643" t="s">
        <v>10918</v>
      </c>
      <c r="K58" s="643" t="s">
        <v>1742</v>
      </c>
      <c r="L58" s="1423"/>
      <c r="M58" s="1550"/>
    </row>
    <row r="59" spans="1:13" s="450" customFormat="1" ht="21" x14ac:dyDescent="0.25">
      <c r="A59" s="507"/>
      <c r="B59" s="494"/>
      <c r="C59" s="525"/>
      <c r="D59" s="495"/>
      <c r="E59" s="519"/>
      <c r="F59" s="495"/>
      <c r="G59" s="643" t="s">
        <v>10917</v>
      </c>
      <c r="H59" s="895"/>
      <c r="I59" s="495"/>
      <c r="J59" s="643" t="s">
        <v>10917</v>
      </c>
      <c r="K59" s="643" t="s">
        <v>1742</v>
      </c>
      <c r="L59" s="1423"/>
      <c r="M59" s="1550"/>
    </row>
    <row r="60" spans="1:13" s="450" customFormat="1" x14ac:dyDescent="0.25">
      <c r="A60" s="507"/>
      <c r="B60" s="494"/>
      <c r="C60" s="525"/>
      <c r="D60" s="125"/>
      <c r="E60" s="519"/>
      <c r="F60" s="495"/>
      <c r="G60" s="643" t="s">
        <v>13000</v>
      </c>
      <c r="H60" s="897"/>
      <c r="I60" s="495"/>
      <c r="J60" s="643" t="s">
        <v>12999</v>
      </c>
      <c r="K60" s="643" t="s">
        <v>1698</v>
      </c>
      <c r="L60" s="1423"/>
      <c r="M60" s="1550"/>
    </row>
    <row r="61" spans="1:13" s="450" customFormat="1" ht="21" x14ac:dyDescent="0.25">
      <c r="A61" s="507"/>
      <c r="B61" s="494"/>
      <c r="C61" s="525"/>
      <c r="D61" s="125"/>
      <c r="E61" s="520"/>
      <c r="F61" s="505"/>
      <c r="G61" s="643" t="s">
        <v>12998</v>
      </c>
      <c r="H61" s="897"/>
      <c r="I61" s="495"/>
      <c r="J61" s="643" t="s">
        <v>12997</v>
      </c>
      <c r="K61" s="643" t="s">
        <v>1698</v>
      </c>
      <c r="L61" s="1423"/>
      <c r="M61" s="1550"/>
    </row>
    <row r="62" spans="1:13" s="450" customFormat="1" ht="21" x14ac:dyDescent="0.25">
      <c r="A62" s="507"/>
      <c r="B62" s="494"/>
      <c r="C62" s="525"/>
      <c r="D62" s="495"/>
      <c r="E62" s="641" t="s">
        <v>6022</v>
      </c>
      <c r="F62" s="504" t="s">
        <v>12996</v>
      </c>
      <c r="G62" s="643" t="s">
        <v>10914</v>
      </c>
      <c r="H62" s="895"/>
      <c r="I62" s="495"/>
      <c r="J62" s="643" t="s">
        <v>10914</v>
      </c>
      <c r="K62" s="643" t="s">
        <v>1698</v>
      </c>
      <c r="L62" s="1423"/>
      <c r="M62" s="1550"/>
    </row>
    <row r="63" spans="1:13" s="450" customFormat="1" x14ac:dyDescent="0.25">
      <c r="A63" s="507"/>
      <c r="B63" s="494"/>
      <c r="C63" s="525"/>
      <c r="D63" s="125"/>
      <c r="E63" s="519"/>
      <c r="F63" s="495"/>
      <c r="G63" s="643" t="s">
        <v>10912</v>
      </c>
      <c r="H63" s="895"/>
      <c r="I63" s="495"/>
      <c r="J63" s="643" t="s">
        <v>10912</v>
      </c>
      <c r="K63" s="643" t="s">
        <v>1698</v>
      </c>
      <c r="L63" s="1423"/>
      <c r="M63" s="1550"/>
    </row>
    <row r="64" spans="1:13" s="450" customFormat="1" x14ac:dyDescent="0.25">
      <c r="A64" s="507"/>
      <c r="B64" s="494"/>
      <c r="C64" s="525"/>
      <c r="D64" s="125"/>
      <c r="E64" s="519"/>
      <c r="F64" s="495"/>
      <c r="G64" s="643" t="s">
        <v>10911</v>
      </c>
      <c r="H64" s="895"/>
      <c r="I64" s="495"/>
      <c r="J64" s="643" t="s">
        <v>10911</v>
      </c>
      <c r="K64" s="643" t="s">
        <v>1698</v>
      </c>
      <c r="L64" s="1423"/>
      <c r="M64" s="1550"/>
    </row>
    <row r="65" spans="1:13" s="450" customFormat="1" x14ac:dyDescent="0.25">
      <c r="A65" s="507"/>
      <c r="B65" s="494"/>
      <c r="C65" s="524">
        <v>4</v>
      </c>
      <c r="D65" s="504" t="s">
        <v>12995</v>
      </c>
      <c r="E65" s="641" t="s">
        <v>4965</v>
      </c>
      <c r="F65" s="504" t="s">
        <v>10888</v>
      </c>
      <c r="G65" s="643" t="s">
        <v>6842</v>
      </c>
      <c r="H65" s="895"/>
      <c r="I65" s="504" t="s">
        <v>10887</v>
      </c>
      <c r="J65" s="643" t="s">
        <v>6842</v>
      </c>
      <c r="K65" s="643" t="s">
        <v>1742</v>
      </c>
      <c r="L65" s="1423"/>
      <c r="M65" s="1550"/>
    </row>
    <row r="66" spans="1:13" s="450" customFormat="1" x14ac:dyDescent="0.25">
      <c r="A66" s="507"/>
      <c r="B66" s="494"/>
      <c r="C66" s="525"/>
      <c r="D66" s="125"/>
      <c r="E66" s="519"/>
      <c r="F66" s="495"/>
      <c r="G66" s="643" t="s">
        <v>12994</v>
      </c>
      <c r="H66" s="895"/>
      <c r="I66" s="495"/>
      <c r="J66" s="643" t="s">
        <v>12994</v>
      </c>
      <c r="K66" s="643" t="s">
        <v>1698</v>
      </c>
      <c r="L66" s="1423"/>
      <c r="M66" s="1550"/>
    </row>
    <row r="67" spans="1:13" s="450" customFormat="1" x14ac:dyDescent="0.25">
      <c r="A67" s="507"/>
      <c r="B67" s="494"/>
      <c r="C67" s="525"/>
      <c r="D67" s="125"/>
      <c r="E67" s="519"/>
      <c r="F67" s="495"/>
      <c r="G67" s="643" t="s">
        <v>12993</v>
      </c>
      <c r="H67" s="895"/>
      <c r="I67" s="495"/>
      <c r="J67" s="643" t="s">
        <v>12993</v>
      </c>
      <c r="K67" s="643" t="s">
        <v>1698</v>
      </c>
      <c r="L67" s="1423"/>
      <c r="M67" s="1550"/>
    </row>
    <row r="68" spans="1:13" s="450" customFormat="1" ht="31.5" x14ac:dyDescent="0.25">
      <c r="A68" s="507"/>
      <c r="B68" s="494"/>
      <c r="C68" s="525"/>
      <c r="D68" s="125"/>
      <c r="E68" s="519"/>
      <c r="F68" s="495"/>
      <c r="G68" s="643" t="s">
        <v>12992</v>
      </c>
      <c r="H68" s="895"/>
      <c r="I68" s="495"/>
      <c r="J68" s="643" t="s">
        <v>12992</v>
      </c>
      <c r="K68" s="643" t="s">
        <v>1698</v>
      </c>
      <c r="L68" s="1423"/>
      <c r="M68" s="1550"/>
    </row>
    <row r="69" spans="1:13" s="450" customFormat="1" x14ac:dyDescent="0.25">
      <c r="A69" s="507"/>
      <c r="B69" s="494"/>
      <c r="C69" s="525"/>
      <c r="D69" s="125"/>
      <c r="E69" s="519"/>
      <c r="F69" s="495"/>
      <c r="G69" s="500" t="s">
        <v>12991</v>
      </c>
      <c r="H69" s="895"/>
      <c r="I69" s="495"/>
      <c r="J69" s="500" t="s">
        <v>12991</v>
      </c>
      <c r="K69" s="643" t="s">
        <v>1698</v>
      </c>
      <c r="L69" s="1423"/>
      <c r="M69" s="1550"/>
    </row>
    <row r="70" spans="1:13" s="450" customFormat="1" ht="21" x14ac:dyDescent="0.25">
      <c r="A70" s="507"/>
      <c r="B70" s="494"/>
      <c r="C70" s="525"/>
      <c r="D70" s="125"/>
      <c r="E70" s="519"/>
      <c r="F70" s="495"/>
      <c r="G70" s="643" t="s">
        <v>12990</v>
      </c>
      <c r="H70" s="895"/>
      <c r="I70" s="495"/>
      <c r="J70" s="643" t="s">
        <v>12990</v>
      </c>
      <c r="K70" s="643" t="s">
        <v>76</v>
      </c>
      <c r="L70" s="1423"/>
      <c r="M70" s="1550"/>
    </row>
    <row r="71" spans="1:13" s="450" customFormat="1" ht="21" x14ac:dyDescent="0.25">
      <c r="A71" s="507"/>
      <c r="B71" s="494"/>
      <c r="C71" s="525"/>
      <c r="D71" s="125"/>
      <c r="E71" s="519"/>
      <c r="F71" s="495"/>
      <c r="G71" s="643" t="s">
        <v>12989</v>
      </c>
      <c r="H71" s="895"/>
      <c r="I71" s="495"/>
      <c r="J71" s="643" t="s">
        <v>12989</v>
      </c>
      <c r="K71" s="643" t="s">
        <v>76</v>
      </c>
      <c r="L71" s="1423"/>
      <c r="M71" s="1550"/>
    </row>
    <row r="72" spans="1:13" s="450" customFormat="1" ht="21" x14ac:dyDescent="0.25">
      <c r="A72" s="507"/>
      <c r="B72" s="494"/>
      <c r="C72" s="526"/>
      <c r="D72" s="126"/>
      <c r="E72" s="520"/>
      <c r="F72" s="505"/>
      <c r="G72" s="643" t="s">
        <v>12988</v>
      </c>
      <c r="H72" s="897"/>
      <c r="I72" s="505"/>
      <c r="J72" s="643" t="s">
        <v>12987</v>
      </c>
      <c r="K72" s="643" t="s">
        <v>76</v>
      </c>
      <c r="L72" s="1423"/>
      <c r="M72" s="1550"/>
    </row>
    <row r="73" spans="1:13" s="450" customFormat="1" x14ac:dyDescent="0.25">
      <c r="A73" s="507"/>
      <c r="B73" s="494"/>
      <c r="C73" s="727">
        <v>5</v>
      </c>
      <c r="D73" s="119" t="s">
        <v>10871</v>
      </c>
      <c r="E73" s="121" t="s">
        <v>4965</v>
      </c>
      <c r="F73" s="118" t="s">
        <v>10872</v>
      </c>
      <c r="G73" s="643" t="s">
        <v>5348</v>
      </c>
      <c r="H73" s="895"/>
      <c r="I73" s="118" t="s">
        <v>10871</v>
      </c>
      <c r="J73" s="643" t="s">
        <v>5348</v>
      </c>
      <c r="K73" s="643" t="s">
        <v>1698</v>
      </c>
      <c r="L73" s="1423"/>
      <c r="M73" s="1550"/>
    </row>
    <row r="74" spans="1:13" s="450" customFormat="1" ht="21" x14ac:dyDescent="0.25">
      <c r="A74" s="507"/>
      <c r="B74" s="494"/>
      <c r="C74" s="525">
        <v>6</v>
      </c>
      <c r="D74" s="126" t="s">
        <v>10866</v>
      </c>
      <c r="E74" s="520" t="s">
        <v>4965</v>
      </c>
      <c r="F74" s="505" t="s">
        <v>10867</v>
      </c>
      <c r="G74" s="500" t="s">
        <v>12986</v>
      </c>
      <c r="H74" s="895"/>
      <c r="I74" s="505" t="s">
        <v>10866</v>
      </c>
      <c r="J74" s="500" t="s">
        <v>12986</v>
      </c>
      <c r="K74" s="643" t="s">
        <v>3669</v>
      </c>
      <c r="L74" s="1423"/>
      <c r="M74" s="1550"/>
    </row>
    <row r="75" spans="1:13" s="450" customFormat="1" x14ac:dyDescent="0.25">
      <c r="A75" s="507"/>
      <c r="B75" s="494"/>
      <c r="C75" s="727">
        <v>9</v>
      </c>
      <c r="D75" s="533" t="s">
        <v>12984</v>
      </c>
      <c r="E75" s="135" t="s">
        <v>4965</v>
      </c>
      <c r="F75" s="533" t="s">
        <v>12985</v>
      </c>
      <c r="G75" s="523" t="s">
        <v>12983</v>
      </c>
      <c r="H75" s="897"/>
      <c r="I75" s="533" t="s">
        <v>12984</v>
      </c>
      <c r="J75" s="642" t="s">
        <v>12983</v>
      </c>
      <c r="K75" s="643" t="s">
        <v>3669</v>
      </c>
      <c r="L75" s="1423"/>
      <c r="M75" s="1550"/>
    </row>
    <row r="76" spans="1:13" s="450" customFormat="1" x14ac:dyDescent="0.25">
      <c r="A76" s="507"/>
      <c r="B76" s="494"/>
      <c r="C76" s="524">
        <v>10</v>
      </c>
      <c r="D76" s="494" t="s">
        <v>3319</v>
      </c>
      <c r="E76" s="632" t="s">
        <v>4965</v>
      </c>
      <c r="F76" s="494" t="s">
        <v>12982</v>
      </c>
      <c r="G76" s="509" t="s">
        <v>12981</v>
      </c>
      <c r="H76" s="897"/>
      <c r="I76" s="494" t="s">
        <v>3319</v>
      </c>
      <c r="J76" s="509" t="s">
        <v>12981</v>
      </c>
      <c r="K76" s="643" t="s">
        <v>3421</v>
      </c>
      <c r="L76" s="1423"/>
      <c r="M76" s="1550"/>
    </row>
    <row r="77" spans="1:13" s="450" customFormat="1" x14ac:dyDescent="0.25">
      <c r="A77" s="507"/>
      <c r="B77" s="494"/>
      <c r="C77" s="525"/>
      <c r="D77" s="516"/>
      <c r="E77" s="633"/>
      <c r="F77" s="516"/>
      <c r="G77" s="509" t="s">
        <v>12980</v>
      </c>
      <c r="H77" s="897"/>
      <c r="I77" s="494"/>
      <c r="J77" s="509" t="s">
        <v>12980</v>
      </c>
      <c r="K77" s="643" t="s">
        <v>3421</v>
      </c>
      <c r="L77" s="1423"/>
      <c r="M77" s="1550"/>
    </row>
    <row r="78" spans="1:13" s="450" customFormat="1" ht="21" x14ac:dyDescent="0.25">
      <c r="A78" s="507"/>
      <c r="B78" s="516"/>
      <c r="C78" s="524">
        <v>11</v>
      </c>
      <c r="D78" s="516" t="s">
        <v>399</v>
      </c>
      <c r="E78" s="632" t="s">
        <v>4965</v>
      </c>
      <c r="F78" s="516" t="s">
        <v>12979</v>
      </c>
      <c r="G78" s="509" t="s">
        <v>12978</v>
      </c>
      <c r="H78" s="899"/>
      <c r="I78" s="533" t="s">
        <v>399</v>
      </c>
      <c r="J78" s="509" t="s">
        <v>12977</v>
      </c>
      <c r="K78" s="643" t="s">
        <v>3421</v>
      </c>
      <c r="L78" s="1423"/>
      <c r="M78" s="1550"/>
    </row>
    <row r="79" spans="1:13" s="450" customFormat="1" ht="31.5" x14ac:dyDescent="0.25">
      <c r="A79" s="506">
        <v>53</v>
      </c>
      <c r="B79" s="515" t="s">
        <v>2163</v>
      </c>
      <c r="C79" s="521">
        <v>1</v>
      </c>
      <c r="D79" s="515" t="s">
        <v>259</v>
      </c>
      <c r="E79" s="506" t="s">
        <v>56</v>
      </c>
      <c r="F79" s="515" t="s">
        <v>260</v>
      </c>
      <c r="G79" s="523" t="s">
        <v>261</v>
      </c>
      <c r="H79" s="896" t="s">
        <v>2163</v>
      </c>
      <c r="I79" s="515" t="s">
        <v>5474</v>
      </c>
      <c r="J79" s="523" t="s">
        <v>261</v>
      </c>
      <c r="K79" s="527" t="s">
        <v>264</v>
      </c>
      <c r="L79" s="1423"/>
      <c r="M79" s="1550"/>
    </row>
    <row r="80" spans="1:13" s="450" customFormat="1" x14ac:dyDescent="0.25">
      <c r="A80" s="507"/>
      <c r="B80" s="494"/>
      <c r="C80" s="412"/>
      <c r="D80" s="494"/>
      <c r="E80" s="522"/>
      <c r="F80" s="516"/>
      <c r="G80" s="508" t="s">
        <v>12976</v>
      </c>
      <c r="H80" s="897"/>
      <c r="I80" s="494"/>
      <c r="J80" s="508" t="s">
        <v>12976</v>
      </c>
      <c r="K80" s="643" t="s">
        <v>3421</v>
      </c>
      <c r="L80" s="1423"/>
      <c r="M80" s="1550"/>
    </row>
    <row r="81" spans="1:13" s="450" customFormat="1" ht="62.1" customHeight="1" x14ac:dyDescent="0.25">
      <c r="A81" s="507"/>
      <c r="B81" s="494"/>
      <c r="C81" s="412"/>
      <c r="D81" s="494"/>
      <c r="E81" s="506" t="s">
        <v>64</v>
      </c>
      <c r="F81" s="515" t="s">
        <v>265</v>
      </c>
      <c r="G81" s="508" t="s">
        <v>5471</v>
      </c>
      <c r="H81" s="897"/>
      <c r="I81" s="494"/>
      <c r="J81" s="508" t="s">
        <v>5471</v>
      </c>
      <c r="K81" s="508" t="s">
        <v>267</v>
      </c>
      <c r="L81" s="1423"/>
      <c r="M81" s="1550"/>
    </row>
    <row r="82" spans="1:13" s="450" customFormat="1" x14ac:dyDescent="0.25">
      <c r="A82" s="507"/>
      <c r="B82" s="494"/>
      <c r="C82" s="412"/>
      <c r="D82" s="494"/>
      <c r="E82" s="507"/>
      <c r="F82" s="494"/>
      <c r="G82" s="523" t="s">
        <v>12975</v>
      </c>
      <c r="H82" s="897"/>
      <c r="I82" s="494"/>
      <c r="J82" s="523" t="s">
        <v>12975</v>
      </c>
      <c r="K82" s="135" t="s">
        <v>88</v>
      </c>
      <c r="L82" s="1423"/>
      <c r="M82" s="1550"/>
    </row>
    <row r="83" spans="1:13" s="450" customFormat="1" x14ac:dyDescent="0.25">
      <c r="A83" s="507"/>
      <c r="B83" s="494"/>
      <c r="C83" s="412"/>
      <c r="D83" s="494"/>
      <c r="E83" s="507"/>
      <c r="F83" s="494"/>
      <c r="G83" s="508" t="s">
        <v>4444</v>
      </c>
      <c r="H83" s="897"/>
      <c r="I83" s="494"/>
      <c r="J83" s="509" t="s">
        <v>12974</v>
      </c>
      <c r="K83" s="135" t="s">
        <v>606</v>
      </c>
      <c r="L83" s="1423"/>
      <c r="M83" s="1550"/>
    </row>
    <row r="84" spans="1:13" s="450" customFormat="1" x14ac:dyDescent="0.25">
      <c r="A84" s="507"/>
      <c r="B84" s="494"/>
      <c r="C84" s="412"/>
      <c r="D84" s="494"/>
      <c r="E84" s="507"/>
      <c r="F84" s="494"/>
      <c r="G84" s="511"/>
      <c r="H84" s="897"/>
      <c r="I84" s="494"/>
      <c r="J84" s="509" t="s">
        <v>12973</v>
      </c>
      <c r="K84" s="135" t="s">
        <v>606</v>
      </c>
      <c r="L84" s="1423"/>
      <c r="M84" s="1550"/>
    </row>
    <row r="85" spans="1:13" s="450" customFormat="1" x14ac:dyDescent="0.25">
      <c r="A85" s="507"/>
      <c r="B85" s="494"/>
      <c r="C85" s="412"/>
      <c r="D85" s="494"/>
      <c r="E85" s="507"/>
      <c r="F85" s="494"/>
      <c r="G85" s="509"/>
      <c r="H85" s="897"/>
      <c r="I85" s="494"/>
      <c r="J85" s="509" t="s">
        <v>12972</v>
      </c>
      <c r="K85" s="135" t="s">
        <v>606</v>
      </c>
      <c r="L85" s="1423"/>
      <c r="M85" s="1550"/>
    </row>
    <row r="86" spans="1:13" s="450" customFormat="1" ht="21" x14ac:dyDescent="0.25">
      <c r="A86" s="507"/>
      <c r="B86" s="494"/>
      <c r="C86" s="412"/>
      <c r="D86" s="494"/>
      <c r="E86" s="507"/>
      <c r="F86" s="494"/>
      <c r="G86" s="509" t="s">
        <v>12971</v>
      </c>
      <c r="H86" s="897"/>
      <c r="I86" s="494"/>
      <c r="J86" s="509" t="s">
        <v>12971</v>
      </c>
      <c r="K86" s="135" t="s">
        <v>39</v>
      </c>
      <c r="L86" s="1423"/>
      <c r="M86" s="1550"/>
    </row>
    <row r="87" spans="1:13" s="450" customFormat="1" x14ac:dyDescent="0.25">
      <c r="A87" s="507"/>
      <c r="B87" s="494"/>
      <c r="C87" s="412"/>
      <c r="D87" s="494"/>
      <c r="E87" s="507"/>
      <c r="F87" s="494"/>
      <c r="G87" s="509" t="s">
        <v>2125</v>
      </c>
      <c r="H87" s="897"/>
      <c r="I87" s="494"/>
      <c r="J87" s="509" t="s">
        <v>2125</v>
      </c>
      <c r="K87" s="135" t="s">
        <v>39</v>
      </c>
      <c r="L87" s="1423"/>
      <c r="M87" s="1550"/>
    </row>
    <row r="88" spans="1:13" s="450" customFormat="1" ht="52.5" x14ac:dyDescent="0.25">
      <c r="A88" s="507"/>
      <c r="B88" s="494"/>
      <c r="C88" s="412"/>
      <c r="D88" s="494"/>
      <c r="E88" s="506" t="s">
        <v>251</v>
      </c>
      <c r="F88" s="515" t="s">
        <v>268</v>
      </c>
      <c r="G88" s="523" t="s">
        <v>269</v>
      </c>
      <c r="H88" s="897"/>
      <c r="I88" s="494"/>
      <c r="J88" s="509" t="s">
        <v>269</v>
      </c>
      <c r="K88" s="135" t="s">
        <v>271</v>
      </c>
      <c r="L88" s="1423"/>
      <c r="M88" s="1550"/>
    </row>
    <row r="89" spans="1:13" s="450" customFormat="1" x14ac:dyDescent="0.25">
      <c r="A89" s="507"/>
      <c r="B89" s="632"/>
      <c r="C89" s="525"/>
      <c r="D89" s="495"/>
      <c r="E89" s="519"/>
      <c r="F89" s="495"/>
      <c r="G89" s="500" t="s">
        <v>12970</v>
      </c>
      <c r="H89" s="897"/>
      <c r="I89" s="495"/>
      <c r="J89" s="500" t="s">
        <v>12970</v>
      </c>
      <c r="K89" s="527" t="s">
        <v>76</v>
      </c>
      <c r="L89" s="1423"/>
      <c r="M89" s="1550"/>
    </row>
    <row r="90" spans="1:13" s="450" customFormat="1" x14ac:dyDescent="0.25">
      <c r="A90" s="507"/>
      <c r="B90" s="632"/>
      <c r="C90" s="525"/>
      <c r="D90" s="495"/>
      <c r="E90" s="520"/>
      <c r="F90" s="505"/>
      <c r="G90" s="500" t="s">
        <v>12969</v>
      </c>
      <c r="H90" s="897"/>
      <c r="I90" s="495"/>
      <c r="J90" s="500" t="s">
        <v>12969</v>
      </c>
      <c r="K90" s="527" t="s">
        <v>76</v>
      </c>
      <c r="L90" s="1423"/>
      <c r="M90" s="1550"/>
    </row>
    <row r="91" spans="1:13" s="450" customFormat="1" ht="31.5" x14ac:dyDescent="0.25">
      <c r="A91" s="507"/>
      <c r="B91" s="632"/>
      <c r="C91" s="525"/>
      <c r="D91" s="125"/>
      <c r="E91" s="641" t="s">
        <v>6555</v>
      </c>
      <c r="F91" s="504" t="s">
        <v>12968</v>
      </c>
      <c r="G91" s="643" t="s">
        <v>10835</v>
      </c>
      <c r="H91" s="897"/>
      <c r="I91" s="504" t="s">
        <v>12967</v>
      </c>
      <c r="J91" s="643" t="s">
        <v>12966</v>
      </c>
      <c r="K91" s="643" t="s">
        <v>1698</v>
      </c>
      <c r="L91" s="1423"/>
      <c r="M91" s="1550"/>
    </row>
    <row r="92" spans="1:13" s="450" customFormat="1" ht="21" x14ac:dyDescent="0.25">
      <c r="A92" s="507"/>
      <c r="B92" s="632"/>
      <c r="C92" s="525"/>
      <c r="D92" s="125"/>
      <c r="E92" s="519"/>
      <c r="F92" s="495"/>
      <c r="G92" s="643" t="s">
        <v>10833</v>
      </c>
      <c r="H92" s="897"/>
      <c r="I92" s="495"/>
      <c r="J92" s="643" t="s">
        <v>10833</v>
      </c>
      <c r="K92" s="527" t="s">
        <v>76</v>
      </c>
      <c r="L92" s="1423"/>
      <c r="M92" s="1550"/>
    </row>
    <row r="93" spans="1:13" s="450" customFormat="1" ht="52.5" x14ac:dyDescent="0.25">
      <c r="A93" s="507"/>
      <c r="B93" s="494"/>
      <c r="C93" s="412"/>
      <c r="D93" s="494"/>
      <c r="E93" s="506" t="s">
        <v>138</v>
      </c>
      <c r="F93" s="515" t="s">
        <v>268</v>
      </c>
      <c r="G93" s="509" t="s">
        <v>283</v>
      </c>
      <c r="H93" s="897"/>
      <c r="I93" s="494"/>
      <c r="J93" s="509" t="s">
        <v>283</v>
      </c>
      <c r="K93" s="527" t="s">
        <v>271</v>
      </c>
      <c r="L93" s="1423"/>
      <c r="M93" s="1550"/>
    </row>
    <row r="94" spans="1:13" s="450" customFormat="1" ht="21" x14ac:dyDescent="0.25">
      <c r="A94" s="507"/>
      <c r="B94" s="632"/>
      <c r="C94" s="525"/>
      <c r="D94" s="495"/>
      <c r="E94" s="520"/>
      <c r="F94" s="505"/>
      <c r="G94" s="643" t="s">
        <v>10832</v>
      </c>
      <c r="H94" s="897"/>
      <c r="I94" s="495"/>
      <c r="J94" s="643" t="s">
        <v>12965</v>
      </c>
      <c r="K94" s="527" t="s">
        <v>76</v>
      </c>
      <c r="L94" s="1423"/>
      <c r="M94" s="1550"/>
    </row>
    <row r="95" spans="1:13" s="450" customFormat="1" ht="31.5" x14ac:dyDescent="0.25">
      <c r="A95" s="507"/>
      <c r="B95" s="632"/>
      <c r="C95" s="521">
        <v>2</v>
      </c>
      <c r="D95" s="515" t="s">
        <v>278</v>
      </c>
      <c r="E95" s="506" t="s">
        <v>279</v>
      </c>
      <c r="F95" s="515" t="s">
        <v>280</v>
      </c>
      <c r="G95" s="643" t="s">
        <v>10817</v>
      </c>
      <c r="H95" s="897"/>
      <c r="I95" s="515" t="s">
        <v>2155</v>
      </c>
      <c r="J95" s="643" t="s">
        <v>10817</v>
      </c>
      <c r="K95" s="643" t="s">
        <v>3421</v>
      </c>
      <c r="L95" s="1423"/>
      <c r="M95" s="1550"/>
    </row>
    <row r="96" spans="1:13" s="450" customFormat="1" ht="42" x14ac:dyDescent="0.25">
      <c r="A96" s="522"/>
      <c r="B96" s="516"/>
      <c r="C96" s="414"/>
      <c r="D96" s="516"/>
      <c r="E96" s="135" t="s">
        <v>284</v>
      </c>
      <c r="F96" s="533" t="s">
        <v>285</v>
      </c>
      <c r="G96" s="509" t="s">
        <v>286</v>
      </c>
      <c r="H96" s="899"/>
      <c r="I96" s="516"/>
      <c r="J96" s="509" t="s">
        <v>2146</v>
      </c>
      <c r="K96" s="527" t="s">
        <v>288</v>
      </c>
      <c r="L96" s="1423"/>
      <c r="M96" s="1550"/>
    </row>
    <row r="97" spans="1:13" s="450" customFormat="1" ht="21" x14ac:dyDescent="0.25">
      <c r="A97" s="506">
        <v>54</v>
      </c>
      <c r="B97" s="515" t="s">
        <v>289</v>
      </c>
      <c r="C97" s="727">
        <v>1</v>
      </c>
      <c r="D97" s="118" t="s">
        <v>10794</v>
      </c>
      <c r="E97" s="135" t="s">
        <v>4965</v>
      </c>
      <c r="F97" s="118" t="s">
        <v>10795</v>
      </c>
      <c r="G97" s="502" t="s">
        <v>12964</v>
      </c>
      <c r="H97" s="896" t="s">
        <v>9379</v>
      </c>
      <c r="I97" s="118" t="s">
        <v>10794</v>
      </c>
      <c r="J97" s="502" t="s">
        <v>12964</v>
      </c>
      <c r="K97" s="643" t="s">
        <v>1643</v>
      </c>
      <c r="L97" s="1423"/>
      <c r="M97" s="1550"/>
    </row>
    <row r="98" spans="1:13" s="450" customFormat="1" ht="21" x14ac:dyDescent="0.25">
      <c r="A98" s="507"/>
      <c r="B98" s="494"/>
      <c r="C98" s="524">
        <v>2</v>
      </c>
      <c r="D98" s="504" t="s">
        <v>5395</v>
      </c>
      <c r="E98" s="135" t="s">
        <v>4965</v>
      </c>
      <c r="F98" s="118" t="s">
        <v>12963</v>
      </c>
      <c r="G98" s="643" t="s">
        <v>12962</v>
      </c>
      <c r="H98" s="899"/>
      <c r="I98" s="118" t="s">
        <v>6578</v>
      </c>
      <c r="J98" s="643" t="s">
        <v>12961</v>
      </c>
      <c r="K98" s="643" t="s">
        <v>1698</v>
      </c>
      <c r="L98" s="1423"/>
      <c r="M98" s="1550"/>
    </row>
    <row r="99" spans="1:13" s="450" customFormat="1" x14ac:dyDescent="0.25">
      <c r="A99" s="506">
        <v>55</v>
      </c>
      <c r="B99" s="515" t="s">
        <v>8268</v>
      </c>
      <c r="C99" s="524">
        <v>3</v>
      </c>
      <c r="D99" s="504" t="s">
        <v>12960</v>
      </c>
      <c r="E99" s="641" t="s">
        <v>4965</v>
      </c>
      <c r="F99" s="504" t="s">
        <v>12960</v>
      </c>
      <c r="G99" s="643" t="s">
        <v>12959</v>
      </c>
      <c r="H99" s="897" t="s">
        <v>8268</v>
      </c>
      <c r="I99" s="504" t="s">
        <v>12960</v>
      </c>
      <c r="J99" s="643" t="s">
        <v>12959</v>
      </c>
      <c r="K99" s="527" t="s">
        <v>3421</v>
      </c>
      <c r="L99" s="1423"/>
      <c r="M99" s="1550"/>
    </row>
    <row r="100" spans="1:13" s="450" customFormat="1" x14ac:dyDescent="0.25">
      <c r="A100" s="398"/>
      <c r="C100" s="524">
        <v>4</v>
      </c>
      <c r="D100" s="504" t="s">
        <v>4582</v>
      </c>
      <c r="E100" s="641" t="s">
        <v>4965</v>
      </c>
      <c r="F100" s="504" t="s">
        <v>10733</v>
      </c>
      <c r="G100" s="643" t="s">
        <v>12958</v>
      </c>
      <c r="H100" s="897"/>
      <c r="I100" s="504" t="s">
        <v>4582</v>
      </c>
      <c r="J100" s="643" t="s">
        <v>12958</v>
      </c>
      <c r="K100" s="643" t="s">
        <v>1698</v>
      </c>
      <c r="L100" s="1423"/>
      <c r="M100" s="1550"/>
    </row>
    <row r="101" spans="1:13" s="450" customFormat="1" x14ac:dyDescent="0.25">
      <c r="A101" s="522"/>
      <c r="B101" s="633"/>
      <c r="C101" s="526"/>
      <c r="D101" s="505"/>
      <c r="E101" s="519"/>
      <c r="F101" s="495"/>
      <c r="G101" s="504" t="s">
        <v>12957</v>
      </c>
      <c r="H101" s="899"/>
      <c r="I101" s="505"/>
      <c r="J101" s="643" t="s">
        <v>12957</v>
      </c>
      <c r="K101" s="643" t="s">
        <v>1698</v>
      </c>
      <c r="L101" s="1423"/>
      <c r="M101" s="1550"/>
    </row>
    <row r="102" spans="1:13" s="450" customFormat="1" ht="21" x14ac:dyDescent="0.25">
      <c r="A102" s="507">
        <v>56</v>
      </c>
      <c r="B102" s="632" t="s">
        <v>2469</v>
      </c>
      <c r="C102" s="412">
        <v>1</v>
      </c>
      <c r="D102" s="494" t="s">
        <v>12956</v>
      </c>
      <c r="E102" s="641" t="s">
        <v>138</v>
      </c>
      <c r="F102" s="504" t="s">
        <v>10721</v>
      </c>
      <c r="G102" s="504" t="s">
        <v>12955</v>
      </c>
      <c r="H102" s="897" t="s">
        <v>12954</v>
      </c>
      <c r="I102" s="494" t="s">
        <v>2470</v>
      </c>
      <c r="J102" s="523" t="s">
        <v>12953</v>
      </c>
      <c r="K102" s="643" t="s">
        <v>3421</v>
      </c>
      <c r="L102" s="1423"/>
      <c r="M102" s="1550"/>
    </row>
    <row r="103" spans="1:13" s="450" customFormat="1" ht="21" x14ac:dyDescent="0.25">
      <c r="A103" s="507"/>
      <c r="B103" s="632"/>
      <c r="C103" s="412"/>
      <c r="D103" s="632"/>
      <c r="E103" s="641" t="s">
        <v>77</v>
      </c>
      <c r="F103" s="504" t="s">
        <v>10702</v>
      </c>
      <c r="G103" s="643" t="s">
        <v>10691</v>
      </c>
      <c r="H103" s="897"/>
      <c r="I103" s="494"/>
      <c r="J103" s="643" t="s">
        <v>12952</v>
      </c>
      <c r="K103" s="643" t="s">
        <v>3421</v>
      </c>
      <c r="L103" s="1423"/>
      <c r="M103" s="1550"/>
    </row>
    <row r="104" spans="1:13" s="450" customFormat="1" ht="21" x14ac:dyDescent="0.25">
      <c r="A104" s="507"/>
      <c r="B104" s="632"/>
      <c r="C104" s="412"/>
      <c r="D104" s="632"/>
      <c r="E104" s="519"/>
      <c r="F104" s="495"/>
      <c r="G104" s="643" t="s">
        <v>12951</v>
      </c>
      <c r="H104" s="897"/>
      <c r="I104" s="494"/>
      <c r="J104" s="643" t="s">
        <v>12951</v>
      </c>
      <c r="K104" s="643" t="s">
        <v>76</v>
      </c>
      <c r="L104" s="1423"/>
      <c r="M104" s="1550"/>
    </row>
    <row r="105" spans="1:13" s="450" customFormat="1" x14ac:dyDescent="0.25">
      <c r="A105" s="507"/>
      <c r="B105" s="632"/>
      <c r="C105" s="412"/>
      <c r="D105" s="632"/>
      <c r="E105" s="519"/>
      <c r="F105" s="495"/>
      <c r="G105" s="643" t="s">
        <v>12950</v>
      </c>
      <c r="H105" s="897"/>
      <c r="I105" s="494"/>
      <c r="J105" s="643" t="s">
        <v>12950</v>
      </c>
      <c r="K105" s="643" t="s">
        <v>76</v>
      </c>
      <c r="L105" s="1423"/>
      <c r="M105" s="1550"/>
    </row>
    <row r="106" spans="1:13" s="450" customFormat="1" ht="21" x14ac:dyDescent="0.25">
      <c r="A106" s="507"/>
      <c r="B106" s="632"/>
      <c r="C106" s="412"/>
      <c r="D106" s="632"/>
      <c r="E106" s="121" t="s">
        <v>5922</v>
      </c>
      <c r="F106" s="118" t="s">
        <v>10688</v>
      </c>
      <c r="G106" s="643" t="s">
        <v>10687</v>
      </c>
      <c r="H106" s="897"/>
      <c r="I106" s="494"/>
      <c r="J106" s="643" t="s">
        <v>10687</v>
      </c>
      <c r="K106" s="643" t="s">
        <v>76</v>
      </c>
      <c r="L106" s="1423"/>
      <c r="M106" s="1550"/>
    </row>
    <row r="107" spans="1:13" s="450" customFormat="1" ht="21" x14ac:dyDescent="0.25">
      <c r="A107" s="507"/>
      <c r="B107" s="632"/>
      <c r="C107" s="412"/>
      <c r="D107" s="632"/>
      <c r="E107" s="121" t="s">
        <v>5778</v>
      </c>
      <c r="F107" s="118" t="s">
        <v>12949</v>
      </c>
      <c r="G107" s="643" t="s">
        <v>12948</v>
      </c>
      <c r="H107" s="897"/>
      <c r="I107" s="494"/>
      <c r="J107" s="643" t="s">
        <v>12948</v>
      </c>
      <c r="K107" s="643" t="s">
        <v>76</v>
      </c>
      <c r="L107" s="1423"/>
      <c r="M107" s="1550"/>
    </row>
    <row r="108" spans="1:13" s="450" customFormat="1" ht="42" x14ac:dyDescent="0.25">
      <c r="A108" s="507"/>
      <c r="B108" s="632"/>
      <c r="C108" s="412"/>
      <c r="D108" s="632"/>
      <c r="E108" s="641" t="s">
        <v>195</v>
      </c>
      <c r="F108" s="504" t="s">
        <v>12706</v>
      </c>
      <c r="G108" s="643" t="s">
        <v>1616</v>
      </c>
      <c r="H108" s="897"/>
      <c r="I108" s="494"/>
      <c r="J108" s="643" t="s">
        <v>1616</v>
      </c>
      <c r="K108" s="643" t="s">
        <v>12947</v>
      </c>
      <c r="L108" s="1423"/>
      <c r="M108" s="1550"/>
    </row>
    <row r="109" spans="1:13" s="450" customFormat="1" ht="21" x14ac:dyDescent="0.25">
      <c r="A109" s="507"/>
      <c r="B109" s="494"/>
      <c r="C109" s="412"/>
      <c r="D109" s="632"/>
      <c r="E109" s="520"/>
      <c r="F109" s="505"/>
      <c r="G109" s="643" t="s">
        <v>10676</v>
      </c>
      <c r="H109" s="897"/>
      <c r="I109" s="632"/>
      <c r="J109" s="643" t="s">
        <v>10675</v>
      </c>
      <c r="K109" s="643" t="s">
        <v>1698</v>
      </c>
      <c r="L109" s="1423"/>
      <c r="M109" s="1550"/>
    </row>
    <row r="110" spans="1:13" s="450" customFormat="1" x14ac:dyDescent="0.25">
      <c r="A110" s="507"/>
      <c r="B110" s="632"/>
      <c r="C110" s="412"/>
      <c r="D110" s="632"/>
      <c r="E110" s="641" t="s">
        <v>6018</v>
      </c>
      <c r="F110" s="504" t="s">
        <v>10661</v>
      </c>
      <c r="G110" s="643" t="s">
        <v>10657</v>
      </c>
      <c r="H110" s="897"/>
      <c r="I110" s="494"/>
      <c r="J110" s="643" t="s">
        <v>12946</v>
      </c>
      <c r="K110" s="643" t="s">
        <v>1698</v>
      </c>
      <c r="L110" s="1423"/>
      <c r="M110" s="1550"/>
    </row>
    <row r="111" spans="1:13" s="450" customFormat="1" x14ac:dyDescent="0.25">
      <c r="A111" s="507"/>
      <c r="B111" s="632"/>
      <c r="C111" s="412"/>
      <c r="D111" s="632"/>
      <c r="E111" s="121" t="s">
        <v>6015</v>
      </c>
      <c r="F111" s="118" t="s">
        <v>10652</v>
      </c>
      <c r="G111" s="643" t="s">
        <v>10651</v>
      </c>
      <c r="H111" s="897"/>
      <c r="I111" s="494"/>
      <c r="J111" s="643" t="s">
        <v>10651</v>
      </c>
      <c r="K111" s="643" t="s">
        <v>1698</v>
      </c>
      <c r="L111" s="1423"/>
      <c r="M111" s="1550"/>
    </row>
    <row r="112" spans="1:13" s="450" customFormat="1" ht="21" x14ac:dyDescent="0.25">
      <c r="A112" s="507"/>
      <c r="B112" s="632"/>
      <c r="C112" s="412"/>
      <c r="D112" s="632"/>
      <c r="E112" s="121" t="s">
        <v>6004</v>
      </c>
      <c r="F112" s="118" t="s">
        <v>10650</v>
      </c>
      <c r="G112" s="118" t="s">
        <v>12945</v>
      </c>
      <c r="H112" s="897"/>
      <c r="I112" s="494"/>
      <c r="J112" s="643" t="s">
        <v>12945</v>
      </c>
      <c r="K112" s="643" t="s">
        <v>1698</v>
      </c>
      <c r="L112" s="1423"/>
      <c r="M112" s="1550"/>
    </row>
    <row r="113" spans="1:13" s="450" customFormat="1" ht="21" x14ac:dyDescent="0.25">
      <c r="A113" s="507"/>
      <c r="B113" s="632"/>
      <c r="C113" s="412"/>
      <c r="D113" s="632"/>
      <c r="E113" s="121" t="s">
        <v>351</v>
      </c>
      <c r="F113" s="118" t="s">
        <v>12944</v>
      </c>
      <c r="G113" s="643" t="s">
        <v>12943</v>
      </c>
      <c r="H113" s="897"/>
      <c r="I113" s="494"/>
      <c r="J113" s="643" t="s">
        <v>12943</v>
      </c>
      <c r="K113" s="643" t="s">
        <v>1698</v>
      </c>
      <c r="L113" s="1423"/>
      <c r="M113" s="1550"/>
    </row>
    <row r="114" spans="1:13" s="450" customFormat="1" x14ac:dyDescent="0.25">
      <c r="A114" s="507"/>
      <c r="B114" s="632"/>
      <c r="C114" s="412"/>
      <c r="D114" s="632"/>
      <c r="E114" s="641" t="s">
        <v>4566</v>
      </c>
      <c r="F114" s="504" t="s">
        <v>10647</v>
      </c>
      <c r="G114" s="643" t="s">
        <v>12942</v>
      </c>
      <c r="H114" s="897"/>
      <c r="I114" s="494"/>
      <c r="J114" s="643" t="s">
        <v>12941</v>
      </c>
      <c r="K114" s="643" t="s">
        <v>1698</v>
      </c>
      <c r="L114" s="1423"/>
      <c r="M114" s="1550"/>
    </row>
    <row r="115" spans="1:13" s="450" customFormat="1" ht="21" x14ac:dyDescent="0.25">
      <c r="A115" s="507"/>
      <c r="B115" s="632"/>
      <c r="C115" s="412"/>
      <c r="D115" s="494"/>
      <c r="E115" s="519"/>
      <c r="F115" s="495"/>
      <c r="G115" s="643" t="s">
        <v>12940</v>
      </c>
      <c r="H115" s="897"/>
      <c r="I115" s="494"/>
      <c r="J115" s="643" t="s">
        <v>12939</v>
      </c>
      <c r="K115" s="643" t="s">
        <v>1698</v>
      </c>
      <c r="L115" s="1423"/>
      <c r="M115" s="1550"/>
    </row>
    <row r="116" spans="1:13" s="450" customFormat="1" ht="21" x14ac:dyDescent="0.25">
      <c r="A116" s="507"/>
      <c r="B116" s="632"/>
      <c r="C116" s="412"/>
      <c r="D116" s="632"/>
      <c r="E116" s="519"/>
      <c r="F116" s="495"/>
      <c r="G116" s="643" t="s">
        <v>12938</v>
      </c>
      <c r="H116" s="897"/>
      <c r="I116" s="494"/>
      <c r="J116" s="643" t="s">
        <v>12937</v>
      </c>
      <c r="K116" s="643" t="s">
        <v>1698</v>
      </c>
      <c r="L116" s="1423"/>
      <c r="M116" s="1550"/>
    </row>
    <row r="117" spans="1:13" s="450" customFormat="1" x14ac:dyDescent="0.25">
      <c r="A117" s="507"/>
      <c r="B117" s="632"/>
      <c r="C117" s="414"/>
      <c r="D117" s="516"/>
      <c r="E117" s="519"/>
      <c r="F117" s="495"/>
      <c r="G117" s="643" t="s">
        <v>12936</v>
      </c>
      <c r="H117" s="897"/>
      <c r="I117" s="516"/>
      <c r="J117" s="643" t="s">
        <v>12935</v>
      </c>
      <c r="K117" s="643" t="s">
        <v>1698</v>
      </c>
      <c r="L117" s="1423"/>
      <c r="M117" s="1550"/>
    </row>
    <row r="118" spans="1:13" s="450" customFormat="1" x14ac:dyDescent="0.25">
      <c r="A118" s="507"/>
      <c r="B118" s="494"/>
      <c r="C118" s="412">
        <v>2</v>
      </c>
      <c r="D118" s="494" t="s">
        <v>465</v>
      </c>
      <c r="E118" s="506" t="s">
        <v>279</v>
      </c>
      <c r="F118" s="515" t="s">
        <v>466</v>
      </c>
      <c r="G118" s="523" t="s">
        <v>467</v>
      </c>
      <c r="H118" s="897"/>
      <c r="I118" s="494" t="s">
        <v>465</v>
      </c>
      <c r="J118" s="523" t="s">
        <v>467</v>
      </c>
      <c r="K118" s="523" t="s">
        <v>468</v>
      </c>
      <c r="L118" s="1423"/>
      <c r="M118" s="1550"/>
    </row>
    <row r="119" spans="1:13" s="450" customFormat="1" x14ac:dyDescent="0.25">
      <c r="A119" s="522"/>
      <c r="B119" s="516"/>
      <c r="C119" s="412"/>
      <c r="D119" s="494"/>
      <c r="E119" s="507"/>
      <c r="F119" s="494"/>
      <c r="G119" s="523" t="s">
        <v>469</v>
      </c>
      <c r="H119" s="899"/>
      <c r="I119" s="516"/>
      <c r="J119" s="523" t="s">
        <v>469</v>
      </c>
      <c r="K119" s="523" t="s">
        <v>419</v>
      </c>
      <c r="L119" s="1423"/>
      <c r="M119" s="1550"/>
    </row>
    <row r="120" spans="1:13" s="450" customFormat="1" x14ac:dyDescent="0.25">
      <c r="A120" s="506">
        <v>57</v>
      </c>
      <c r="B120" s="515" t="s">
        <v>2496</v>
      </c>
      <c r="C120" s="521">
        <v>1</v>
      </c>
      <c r="D120" s="515" t="s">
        <v>510</v>
      </c>
      <c r="E120" s="506" t="s">
        <v>56</v>
      </c>
      <c r="F120" s="515" t="s">
        <v>511</v>
      </c>
      <c r="G120" s="533" t="s">
        <v>7238</v>
      </c>
      <c r="H120" s="896" t="s">
        <v>2496</v>
      </c>
      <c r="I120" s="515" t="s">
        <v>2497</v>
      </c>
      <c r="J120" s="533" t="s">
        <v>7238</v>
      </c>
      <c r="K120" s="527" t="s">
        <v>2499</v>
      </c>
      <c r="L120" s="1423"/>
      <c r="M120" s="1550"/>
    </row>
    <row r="121" spans="1:13" s="450" customFormat="1" x14ac:dyDescent="0.25">
      <c r="A121" s="507"/>
      <c r="B121" s="494"/>
      <c r="C121" s="524">
        <v>3</v>
      </c>
      <c r="D121" s="504" t="s">
        <v>12934</v>
      </c>
      <c r="E121" s="121" t="s">
        <v>4272</v>
      </c>
      <c r="F121" s="118" t="s">
        <v>10600</v>
      </c>
      <c r="G121" s="504" t="s">
        <v>10590</v>
      </c>
      <c r="H121" s="897"/>
      <c r="I121" s="504" t="s">
        <v>12934</v>
      </c>
      <c r="J121" s="504" t="s">
        <v>10590</v>
      </c>
      <c r="K121" s="643" t="s">
        <v>3421</v>
      </c>
      <c r="L121" s="1423"/>
      <c r="M121" s="1550"/>
    </row>
    <row r="122" spans="1:13" s="450" customFormat="1" ht="31.5" x14ac:dyDescent="0.25">
      <c r="A122" s="507"/>
      <c r="B122" s="632"/>
      <c r="C122" s="525"/>
      <c r="D122" s="495"/>
      <c r="E122" s="125" t="s">
        <v>84</v>
      </c>
      <c r="F122" s="495" t="s">
        <v>5182</v>
      </c>
      <c r="G122" s="504" t="s">
        <v>12933</v>
      </c>
      <c r="H122" s="897"/>
      <c r="I122" s="494"/>
      <c r="J122" s="504" t="s">
        <v>11386</v>
      </c>
      <c r="K122" s="643" t="s">
        <v>12932</v>
      </c>
      <c r="L122" s="1423"/>
      <c r="M122" s="1550"/>
    </row>
    <row r="123" spans="1:13" s="450" customFormat="1" ht="21" x14ac:dyDescent="0.25">
      <c r="A123" s="522"/>
      <c r="B123" s="633"/>
      <c r="C123" s="524">
        <v>8</v>
      </c>
      <c r="D123" s="504" t="s">
        <v>4395</v>
      </c>
      <c r="E123" s="127" t="s">
        <v>4965</v>
      </c>
      <c r="F123" s="504" t="s">
        <v>12931</v>
      </c>
      <c r="G123" s="523" t="s">
        <v>12930</v>
      </c>
      <c r="H123" s="897"/>
      <c r="I123" s="504" t="s">
        <v>4395</v>
      </c>
      <c r="J123" s="523" t="s">
        <v>12930</v>
      </c>
      <c r="K123" s="643" t="s">
        <v>1698</v>
      </c>
      <c r="L123" s="1423"/>
      <c r="M123" s="1550"/>
    </row>
    <row r="124" spans="1:13" s="450" customFormat="1" ht="31.5" x14ac:dyDescent="0.25">
      <c r="A124" s="506">
        <v>59</v>
      </c>
      <c r="B124" s="515" t="s">
        <v>607</v>
      </c>
      <c r="C124" s="521">
        <v>1</v>
      </c>
      <c r="D124" s="515" t="s">
        <v>608</v>
      </c>
      <c r="E124" s="506" t="s">
        <v>56</v>
      </c>
      <c r="F124" s="515" t="s">
        <v>609</v>
      </c>
      <c r="G124" s="523" t="s">
        <v>610</v>
      </c>
      <c r="H124" s="896" t="s">
        <v>607</v>
      </c>
      <c r="I124" s="515" t="s">
        <v>608</v>
      </c>
      <c r="J124" s="508" t="s">
        <v>12929</v>
      </c>
      <c r="K124" s="900" t="s">
        <v>20548</v>
      </c>
      <c r="L124" s="1423"/>
      <c r="M124" s="1550"/>
    </row>
    <row r="125" spans="1:13" s="450" customFormat="1" ht="31.5" x14ac:dyDescent="0.25">
      <c r="A125" s="507"/>
      <c r="B125" s="494"/>
      <c r="C125" s="412"/>
      <c r="D125" s="494"/>
      <c r="E125" s="507"/>
      <c r="F125" s="494"/>
      <c r="G125" s="523" t="s">
        <v>12304</v>
      </c>
      <c r="H125" s="897"/>
      <c r="I125" s="494"/>
      <c r="J125" s="523" t="s">
        <v>12304</v>
      </c>
      <c r="K125" s="643" t="s">
        <v>12928</v>
      </c>
      <c r="L125" s="1423"/>
      <c r="M125" s="1550"/>
    </row>
    <row r="126" spans="1:13" s="450" customFormat="1" ht="21" x14ac:dyDescent="0.25">
      <c r="A126" s="507"/>
      <c r="B126" s="494"/>
      <c r="C126" s="412"/>
      <c r="D126" s="494"/>
      <c r="E126" s="507"/>
      <c r="F126" s="494"/>
      <c r="G126" s="643" t="s">
        <v>10535</v>
      </c>
      <c r="H126" s="897"/>
      <c r="I126" s="494"/>
      <c r="J126" s="643" t="s">
        <v>10535</v>
      </c>
      <c r="K126" s="643" t="s">
        <v>4289</v>
      </c>
      <c r="L126" s="1423"/>
      <c r="M126" s="1550"/>
    </row>
    <row r="127" spans="1:13" s="450" customFormat="1" x14ac:dyDescent="0.25">
      <c r="A127" s="507"/>
      <c r="B127" s="494"/>
      <c r="C127" s="412"/>
      <c r="D127" s="494"/>
      <c r="E127" s="507"/>
      <c r="F127" s="494"/>
      <c r="G127" s="643" t="s">
        <v>2093</v>
      </c>
      <c r="H127" s="897"/>
      <c r="I127" s="494"/>
      <c r="J127" s="643" t="s">
        <v>2093</v>
      </c>
      <c r="K127" s="643" t="s">
        <v>4289</v>
      </c>
      <c r="L127" s="1423"/>
      <c r="M127" s="1550"/>
    </row>
    <row r="128" spans="1:13" s="450" customFormat="1" ht="21" x14ac:dyDescent="0.25">
      <c r="A128" s="507"/>
      <c r="B128" s="494"/>
      <c r="C128" s="412"/>
      <c r="D128" s="494"/>
      <c r="E128" s="507"/>
      <c r="F128" s="494"/>
      <c r="G128" s="643" t="s">
        <v>10534</v>
      </c>
      <c r="H128" s="897"/>
      <c r="I128" s="494"/>
      <c r="J128" s="643" t="s">
        <v>10534</v>
      </c>
      <c r="K128" s="643" t="s">
        <v>3493</v>
      </c>
      <c r="L128" s="1423"/>
      <c r="M128" s="1550"/>
    </row>
    <row r="129" spans="1:13" s="450" customFormat="1" ht="31.5" x14ac:dyDescent="0.25">
      <c r="A129" s="507"/>
      <c r="B129" s="494"/>
      <c r="C129" s="412"/>
      <c r="D129" s="494"/>
      <c r="E129" s="507"/>
      <c r="F129" s="494"/>
      <c r="G129" s="643" t="s">
        <v>10533</v>
      </c>
      <c r="H129" s="897"/>
      <c r="I129" s="494"/>
      <c r="J129" s="643" t="s">
        <v>10533</v>
      </c>
      <c r="K129" s="643" t="s">
        <v>12927</v>
      </c>
      <c r="L129" s="1423"/>
      <c r="M129" s="1550"/>
    </row>
    <row r="130" spans="1:13" s="450" customFormat="1" ht="21" x14ac:dyDescent="0.25">
      <c r="A130" s="507"/>
      <c r="B130" s="494"/>
      <c r="C130" s="412"/>
      <c r="D130" s="494"/>
      <c r="E130" s="507"/>
      <c r="F130" s="494"/>
      <c r="G130" s="643" t="s">
        <v>10531</v>
      </c>
      <c r="H130" s="897"/>
      <c r="I130" s="494"/>
      <c r="J130" s="643" t="s">
        <v>10531</v>
      </c>
      <c r="K130" s="643" t="s">
        <v>1698</v>
      </c>
      <c r="L130" s="1423"/>
      <c r="M130" s="1550"/>
    </row>
    <row r="131" spans="1:13" s="450" customFormat="1" x14ac:dyDescent="0.25">
      <c r="A131" s="507"/>
      <c r="B131" s="494"/>
      <c r="C131" s="412"/>
      <c r="D131" s="494"/>
      <c r="E131" s="507"/>
      <c r="F131" s="494"/>
      <c r="G131" s="643" t="s">
        <v>12926</v>
      </c>
      <c r="H131" s="897"/>
      <c r="I131" s="494"/>
      <c r="J131" s="643" t="s">
        <v>12926</v>
      </c>
      <c r="K131" s="643" t="s">
        <v>1698</v>
      </c>
      <c r="L131" s="1423"/>
      <c r="M131" s="1550"/>
    </row>
    <row r="132" spans="1:13" s="450" customFormat="1" ht="21" x14ac:dyDescent="0.25">
      <c r="A132" s="507"/>
      <c r="B132" s="494"/>
      <c r="C132" s="412"/>
      <c r="D132" s="494"/>
      <c r="E132" s="507"/>
      <c r="F132" s="494"/>
      <c r="G132" s="407" t="s">
        <v>12925</v>
      </c>
      <c r="H132" s="897"/>
      <c r="I132" s="494"/>
      <c r="J132" s="407" t="s">
        <v>12925</v>
      </c>
      <c r="K132" s="643" t="s">
        <v>3421</v>
      </c>
      <c r="L132" s="1423"/>
      <c r="M132" s="1550"/>
    </row>
    <row r="133" spans="1:13" s="450" customFormat="1" x14ac:dyDescent="0.25">
      <c r="A133" s="507"/>
      <c r="B133" s="494"/>
      <c r="C133" s="412"/>
      <c r="D133" s="494"/>
      <c r="E133" s="507"/>
      <c r="F133" s="494"/>
      <c r="G133" s="407" t="s">
        <v>6524</v>
      </c>
      <c r="H133" s="897"/>
      <c r="I133" s="494"/>
      <c r="J133" s="407" t="s">
        <v>12924</v>
      </c>
      <c r="K133" s="643" t="s">
        <v>3421</v>
      </c>
      <c r="L133" s="1423"/>
      <c r="M133" s="1550"/>
    </row>
    <row r="134" spans="1:13" s="450" customFormat="1" ht="21" x14ac:dyDescent="0.25">
      <c r="A134" s="507"/>
      <c r="B134" s="494"/>
      <c r="C134" s="1561">
        <v>2</v>
      </c>
      <c r="D134" s="515" t="s">
        <v>618</v>
      </c>
      <c r="E134" s="506" t="s">
        <v>251</v>
      </c>
      <c r="F134" s="515" t="s">
        <v>10525</v>
      </c>
      <c r="G134" s="523" t="s">
        <v>10524</v>
      </c>
      <c r="H134" s="897"/>
      <c r="I134" s="515" t="s">
        <v>618</v>
      </c>
      <c r="J134" s="523" t="s">
        <v>10524</v>
      </c>
      <c r="K134" s="527" t="s">
        <v>76</v>
      </c>
      <c r="L134" s="1423"/>
      <c r="M134" s="1550"/>
    </row>
    <row r="135" spans="1:13" s="450" customFormat="1" x14ac:dyDescent="0.25">
      <c r="A135" s="507"/>
      <c r="B135" s="494"/>
      <c r="C135" s="1274"/>
      <c r="D135" s="494"/>
      <c r="E135" s="507"/>
      <c r="F135" s="494"/>
      <c r="G135" s="523" t="s">
        <v>10522</v>
      </c>
      <c r="H135" s="897"/>
      <c r="I135" s="494"/>
      <c r="J135" s="523" t="s">
        <v>12923</v>
      </c>
      <c r="K135" s="527" t="s">
        <v>76</v>
      </c>
      <c r="L135" s="1423"/>
      <c r="M135" s="1550"/>
    </row>
    <row r="136" spans="1:13" s="450" customFormat="1" x14ac:dyDescent="0.25">
      <c r="A136" s="507"/>
      <c r="B136" s="494"/>
      <c r="C136" s="1274"/>
      <c r="D136" s="494"/>
      <c r="E136" s="507"/>
      <c r="F136" s="494"/>
      <c r="G136" s="523" t="s">
        <v>12922</v>
      </c>
      <c r="H136" s="897"/>
      <c r="I136" s="494"/>
      <c r="J136" s="523" t="s">
        <v>12921</v>
      </c>
      <c r="K136" s="527" t="s">
        <v>73</v>
      </c>
      <c r="L136" s="1423"/>
      <c r="M136" s="1550"/>
    </row>
    <row r="137" spans="1:13" s="450" customFormat="1" ht="21" x14ac:dyDescent="0.25">
      <c r="A137" s="507"/>
      <c r="B137" s="494"/>
      <c r="C137" s="412"/>
      <c r="D137" s="494"/>
      <c r="E137" s="507"/>
      <c r="F137" s="494"/>
      <c r="G137" s="523" t="s">
        <v>10515</v>
      </c>
      <c r="H137" s="897"/>
      <c r="I137" s="494"/>
      <c r="J137" s="523" t="s">
        <v>10515</v>
      </c>
      <c r="K137" s="527" t="s">
        <v>73</v>
      </c>
      <c r="L137" s="1423"/>
      <c r="M137" s="1550"/>
    </row>
    <row r="138" spans="1:13" s="450" customFormat="1" x14ac:dyDescent="0.25">
      <c r="A138" s="507"/>
      <c r="B138" s="494"/>
      <c r="C138" s="412"/>
      <c r="D138" s="494"/>
      <c r="E138" s="507"/>
      <c r="F138" s="494"/>
      <c r="G138" s="508" t="s">
        <v>12920</v>
      </c>
      <c r="H138" s="897"/>
      <c r="I138" s="494"/>
      <c r="J138" s="508" t="s">
        <v>12920</v>
      </c>
      <c r="K138" s="527" t="s">
        <v>73</v>
      </c>
      <c r="L138" s="1423"/>
      <c r="M138" s="1550"/>
    </row>
    <row r="139" spans="1:13" s="450" customFormat="1" x14ac:dyDescent="0.25">
      <c r="A139" s="507"/>
      <c r="B139" s="494"/>
      <c r="C139" s="412"/>
      <c r="D139" s="494"/>
      <c r="E139" s="507"/>
      <c r="F139" s="494"/>
      <c r="G139" s="508" t="s">
        <v>12919</v>
      </c>
      <c r="H139" s="897"/>
      <c r="I139" s="494"/>
      <c r="J139" s="508" t="s">
        <v>12919</v>
      </c>
      <c r="K139" s="527" t="s">
        <v>73</v>
      </c>
      <c r="L139" s="1423"/>
      <c r="M139" s="1550"/>
    </row>
    <row r="140" spans="1:13" s="450" customFormat="1" x14ac:dyDescent="0.25">
      <c r="A140" s="507"/>
      <c r="B140" s="494"/>
      <c r="C140" s="412"/>
      <c r="D140" s="494"/>
      <c r="E140" s="507"/>
      <c r="F140" s="494"/>
      <c r="G140" s="508" t="s">
        <v>12918</v>
      </c>
      <c r="H140" s="897"/>
      <c r="I140" s="494"/>
      <c r="J140" s="508" t="s">
        <v>12918</v>
      </c>
      <c r="K140" s="527" t="s">
        <v>73</v>
      </c>
      <c r="L140" s="1423"/>
      <c r="M140" s="1550"/>
    </row>
    <row r="141" spans="1:13" s="450" customFormat="1" ht="31.5" x14ac:dyDescent="0.25">
      <c r="A141" s="507"/>
      <c r="B141" s="494"/>
      <c r="C141" s="412"/>
      <c r="D141" s="494"/>
      <c r="E141" s="507"/>
      <c r="F141" s="494"/>
      <c r="G141" s="508" t="s">
        <v>12917</v>
      </c>
      <c r="H141" s="897"/>
      <c r="I141" s="494"/>
      <c r="J141" s="508" t="s">
        <v>12917</v>
      </c>
      <c r="K141" s="527" t="s">
        <v>12912</v>
      </c>
      <c r="L141" s="1423"/>
      <c r="M141" s="1550"/>
    </row>
    <row r="142" spans="1:13" s="450" customFormat="1" ht="31.5" x14ac:dyDescent="0.25">
      <c r="A142" s="507"/>
      <c r="B142" s="494"/>
      <c r="C142" s="412"/>
      <c r="D142" s="494"/>
      <c r="E142" s="507"/>
      <c r="F142" s="494"/>
      <c r="G142" s="508" t="s">
        <v>12916</v>
      </c>
      <c r="H142" s="897"/>
      <c r="I142" s="494"/>
      <c r="J142" s="508" t="s">
        <v>12916</v>
      </c>
      <c r="K142" s="527" t="s">
        <v>12912</v>
      </c>
      <c r="L142" s="1423"/>
      <c r="M142" s="1550"/>
    </row>
    <row r="143" spans="1:13" s="450" customFormat="1" ht="31.5" x14ac:dyDescent="0.25">
      <c r="A143" s="507"/>
      <c r="B143" s="494"/>
      <c r="C143" s="412"/>
      <c r="D143" s="494"/>
      <c r="E143" s="507"/>
      <c r="F143" s="494"/>
      <c r="G143" s="508" t="s">
        <v>12915</v>
      </c>
      <c r="H143" s="897"/>
      <c r="I143" s="494"/>
      <c r="J143" s="508" t="s">
        <v>12915</v>
      </c>
      <c r="K143" s="527" t="s">
        <v>12912</v>
      </c>
      <c r="L143" s="1423"/>
      <c r="M143" s="1550"/>
    </row>
    <row r="144" spans="1:13" s="450" customFormat="1" ht="31.5" x14ac:dyDescent="0.25">
      <c r="A144" s="507"/>
      <c r="B144" s="494"/>
      <c r="C144" s="412"/>
      <c r="D144" s="494"/>
      <c r="E144" s="507"/>
      <c r="F144" s="494"/>
      <c r="G144" s="508" t="s">
        <v>12914</v>
      </c>
      <c r="H144" s="897"/>
      <c r="I144" s="494"/>
      <c r="J144" s="508" t="s">
        <v>12914</v>
      </c>
      <c r="K144" s="527" t="s">
        <v>12912</v>
      </c>
      <c r="L144" s="1423"/>
      <c r="M144" s="1550"/>
    </row>
    <row r="145" spans="1:13" s="450" customFormat="1" ht="31.5" x14ac:dyDescent="0.25">
      <c r="A145" s="507"/>
      <c r="B145" s="494"/>
      <c r="C145" s="412"/>
      <c r="D145" s="494"/>
      <c r="E145" s="507"/>
      <c r="F145" s="494"/>
      <c r="G145" s="508" t="s">
        <v>12913</v>
      </c>
      <c r="H145" s="897"/>
      <c r="I145" s="494"/>
      <c r="J145" s="508" t="s">
        <v>12913</v>
      </c>
      <c r="K145" s="527" t="s">
        <v>12912</v>
      </c>
      <c r="L145" s="1423"/>
      <c r="M145" s="1550"/>
    </row>
    <row r="146" spans="1:13" s="450" customFormat="1" ht="31.5" x14ac:dyDescent="0.25">
      <c r="A146" s="507"/>
      <c r="B146" s="494"/>
      <c r="C146" s="412"/>
      <c r="D146" s="494"/>
      <c r="E146" s="507"/>
      <c r="F146" s="494"/>
      <c r="G146" s="508" t="s">
        <v>8098</v>
      </c>
      <c r="H146" s="897"/>
      <c r="I146" s="494"/>
      <c r="J146" s="508" t="s">
        <v>8098</v>
      </c>
      <c r="K146" s="527" t="s">
        <v>12912</v>
      </c>
      <c r="L146" s="1423"/>
      <c r="M146" s="1550"/>
    </row>
    <row r="147" spans="1:13" s="450" customFormat="1" x14ac:dyDescent="0.25">
      <c r="A147" s="507"/>
      <c r="B147" s="494"/>
      <c r="C147" s="412"/>
      <c r="D147" s="494"/>
      <c r="E147" s="507"/>
      <c r="F147" s="494"/>
      <c r="G147" s="533" t="s">
        <v>12911</v>
      </c>
      <c r="H147" s="897"/>
      <c r="I147" s="494"/>
      <c r="J147" s="523" t="s">
        <v>12887</v>
      </c>
      <c r="K147" s="527" t="s">
        <v>73</v>
      </c>
      <c r="L147" s="1423"/>
      <c r="M147" s="1550"/>
    </row>
    <row r="148" spans="1:13" s="450" customFormat="1" ht="21" x14ac:dyDescent="0.25">
      <c r="A148" s="507"/>
      <c r="B148" s="494"/>
      <c r="C148" s="412"/>
      <c r="D148" s="494"/>
      <c r="E148" s="507"/>
      <c r="F148" s="494"/>
      <c r="G148" s="533" t="s">
        <v>12910</v>
      </c>
      <c r="H148" s="897"/>
      <c r="I148" s="494"/>
      <c r="J148" s="523" t="s">
        <v>12909</v>
      </c>
      <c r="K148" s="527" t="s">
        <v>73</v>
      </c>
      <c r="L148" s="1423"/>
      <c r="M148" s="1550"/>
    </row>
    <row r="149" spans="1:13" s="450" customFormat="1" ht="21" x14ac:dyDescent="0.25">
      <c r="A149" s="507"/>
      <c r="B149" s="494"/>
      <c r="C149" s="412"/>
      <c r="D149" s="494"/>
      <c r="E149" s="507"/>
      <c r="F149" s="494"/>
      <c r="G149" s="533" t="s">
        <v>12908</v>
      </c>
      <c r="H149" s="897"/>
      <c r="I149" s="494"/>
      <c r="J149" s="523" t="s">
        <v>12907</v>
      </c>
      <c r="K149" s="527" t="s">
        <v>73</v>
      </c>
      <c r="L149" s="1423"/>
      <c r="M149" s="1550"/>
    </row>
    <row r="150" spans="1:13" s="450" customFormat="1" ht="21" x14ac:dyDescent="0.25">
      <c r="A150" s="507"/>
      <c r="B150" s="494"/>
      <c r="C150" s="412"/>
      <c r="D150" s="494"/>
      <c r="E150" s="507"/>
      <c r="F150" s="494"/>
      <c r="G150" s="533" t="s">
        <v>12906</v>
      </c>
      <c r="H150" s="897"/>
      <c r="I150" s="494"/>
      <c r="J150" s="523" t="s">
        <v>12905</v>
      </c>
      <c r="K150" s="527" t="s">
        <v>73</v>
      </c>
      <c r="L150" s="1423"/>
      <c r="M150" s="1550"/>
    </row>
    <row r="151" spans="1:13" s="450" customFormat="1" x14ac:dyDescent="0.25">
      <c r="A151" s="507"/>
      <c r="B151" s="494"/>
      <c r="C151" s="412"/>
      <c r="D151" s="494"/>
      <c r="E151" s="506" t="s">
        <v>5778</v>
      </c>
      <c r="F151" s="515" t="s">
        <v>12904</v>
      </c>
      <c r="G151" s="523" t="s">
        <v>12903</v>
      </c>
      <c r="H151" s="897"/>
      <c r="I151" s="494"/>
      <c r="J151" s="523" t="s">
        <v>12903</v>
      </c>
      <c r="K151" s="527" t="s">
        <v>4924</v>
      </c>
      <c r="L151" s="1423"/>
      <c r="M151" s="1550"/>
    </row>
    <row r="152" spans="1:13" s="450" customFormat="1" x14ac:dyDescent="0.25">
      <c r="A152" s="507"/>
      <c r="B152" s="494"/>
      <c r="C152" s="412"/>
      <c r="D152" s="494"/>
      <c r="E152" s="507"/>
      <c r="F152" s="494"/>
      <c r="G152" s="523" t="s">
        <v>9562</v>
      </c>
      <c r="H152" s="897"/>
      <c r="I152" s="494"/>
      <c r="J152" s="523" t="s">
        <v>9562</v>
      </c>
      <c r="K152" s="527" t="s">
        <v>4924</v>
      </c>
      <c r="L152" s="1423"/>
      <c r="M152" s="1550"/>
    </row>
    <row r="153" spans="1:13" s="450" customFormat="1" x14ac:dyDescent="0.25">
      <c r="A153" s="507"/>
      <c r="B153" s="494"/>
      <c r="C153" s="412"/>
      <c r="D153" s="494"/>
      <c r="E153" s="522"/>
      <c r="F153" s="516"/>
      <c r="G153" s="523" t="s">
        <v>12902</v>
      </c>
      <c r="H153" s="897"/>
      <c r="I153" s="494"/>
      <c r="J153" s="523" t="s">
        <v>12902</v>
      </c>
      <c r="K153" s="527" t="s">
        <v>4924</v>
      </c>
      <c r="L153" s="1423"/>
      <c r="M153" s="1550"/>
    </row>
    <row r="154" spans="1:13" s="125" customFormat="1" x14ac:dyDescent="0.25">
      <c r="A154" s="507"/>
      <c r="B154" s="494"/>
      <c r="C154" s="524">
        <v>4</v>
      </c>
      <c r="D154" s="504" t="s">
        <v>10498</v>
      </c>
      <c r="E154" s="641" t="s">
        <v>4272</v>
      </c>
      <c r="F154" s="504" t="s">
        <v>8883</v>
      </c>
      <c r="G154" s="504" t="s">
        <v>12901</v>
      </c>
      <c r="H154" s="897"/>
      <c r="I154" s="504" t="s">
        <v>10498</v>
      </c>
      <c r="J154" s="504" t="s">
        <v>12901</v>
      </c>
      <c r="K154" s="527" t="s">
        <v>73</v>
      </c>
      <c r="L154" s="1423"/>
      <c r="M154" s="1550"/>
    </row>
    <row r="155" spans="1:13" s="125" customFormat="1" ht="21" x14ac:dyDescent="0.25">
      <c r="A155" s="507"/>
      <c r="B155" s="494"/>
      <c r="C155" s="524">
        <v>5</v>
      </c>
      <c r="D155" s="504" t="s">
        <v>12900</v>
      </c>
      <c r="E155" s="121" t="s">
        <v>4965</v>
      </c>
      <c r="F155" s="504" t="s">
        <v>10492</v>
      </c>
      <c r="G155" s="504" t="s">
        <v>12899</v>
      </c>
      <c r="H155" s="897"/>
      <c r="I155" s="504" t="s">
        <v>12900</v>
      </c>
      <c r="J155" s="504" t="s">
        <v>12899</v>
      </c>
      <c r="K155" s="527" t="s">
        <v>73</v>
      </c>
      <c r="L155" s="1423"/>
      <c r="M155" s="1550"/>
    </row>
    <row r="156" spans="1:13" s="125" customFormat="1" ht="21" x14ac:dyDescent="0.25">
      <c r="A156" s="507"/>
      <c r="B156" s="494"/>
      <c r="C156" s="524">
        <v>7</v>
      </c>
      <c r="D156" s="504" t="s">
        <v>6057</v>
      </c>
      <c r="E156" s="126" t="s">
        <v>4965</v>
      </c>
      <c r="F156" s="118" t="s">
        <v>10485</v>
      </c>
      <c r="G156" s="118" t="s">
        <v>10484</v>
      </c>
      <c r="H156" s="897"/>
      <c r="I156" s="504" t="s">
        <v>6057</v>
      </c>
      <c r="J156" s="118" t="s">
        <v>10484</v>
      </c>
      <c r="K156" s="527" t="s">
        <v>73</v>
      </c>
      <c r="L156" s="1423"/>
      <c r="M156" s="1550"/>
    </row>
    <row r="157" spans="1:13" s="125" customFormat="1" x14ac:dyDescent="0.25">
      <c r="A157" s="507"/>
      <c r="B157" s="494"/>
      <c r="C157" s="525"/>
      <c r="D157" s="495"/>
      <c r="E157" s="506" t="s">
        <v>77</v>
      </c>
      <c r="F157" s="504" t="s">
        <v>12898</v>
      </c>
      <c r="G157" s="118" t="s">
        <v>12897</v>
      </c>
      <c r="H157" s="897"/>
      <c r="I157" s="495"/>
      <c r="J157" s="118" t="s">
        <v>12897</v>
      </c>
      <c r="K157" s="527" t="s">
        <v>73</v>
      </c>
      <c r="L157" s="1423"/>
      <c r="M157" s="1550"/>
    </row>
    <row r="158" spans="1:13" s="125" customFormat="1" ht="21" x14ac:dyDescent="0.25">
      <c r="A158" s="507"/>
      <c r="B158" s="494"/>
      <c r="C158" s="525"/>
      <c r="D158" s="495"/>
      <c r="E158" s="506" t="s">
        <v>251</v>
      </c>
      <c r="F158" s="118" t="s">
        <v>12896</v>
      </c>
      <c r="G158" s="118" t="s">
        <v>12895</v>
      </c>
      <c r="H158" s="897"/>
      <c r="I158" s="495"/>
      <c r="J158" s="118" t="s">
        <v>12894</v>
      </c>
      <c r="K158" s="527" t="s">
        <v>73</v>
      </c>
      <c r="L158" s="1423"/>
      <c r="M158" s="1550"/>
    </row>
    <row r="159" spans="1:13" s="125" customFormat="1" x14ac:dyDescent="0.25">
      <c r="A159" s="507"/>
      <c r="B159" s="494"/>
      <c r="C159" s="525"/>
      <c r="D159" s="495"/>
      <c r="E159" s="506" t="s">
        <v>284</v>
      </c>
      <c r="F159" s="504" t="s">
        <v>3678</v>
      </c>
      <c r="G159" s="118" t="s">
        <v>12893</v>
      </c>
      <c r="H159" s="897"/>
      <c r="I159" s="495"/>
      <c r="J159" s="118" t="s">
        <v>12892</v>
      </c>
      <c r="K159" s="527" t="s">
        <v>73</v>
      </c>
      <c r="L159" s="1423"/>
      <c r="M159" s="1550"/>
    </row>
    <row r="160" spans="1:13" s="125" customFormat="1" x14ac:dyDescent="0.25">
      <c r="A160" s="507"/>
      <c r="B160" s="494"/>
      <c r="C160" s="525"/>
      <c r="D160" s="495"/>
      <c r="E160" s="522"/>
      <c r="F160" s="505"/>
      <c r="G160" s="118" t="s">
        <v>12891</v>
      </c>
      <c r="H160" s="897"/>
      <c r="I160" s="495"/>
      <c r="J160" s="118" t="s">
        <v>12890</v>
      </c>
      <c r="K160" s="527" t="s">
        <v>73</v>
      </c>
      <c r="L160" s="1423"/>
      <c r="M160" s="1550"/>
    </row>
    <row r="161" spans="1:13" s="125" customFormat="1" x14ac:dyDescent="0.25">
      <c r="A161" s="507"/>
      <c r="B161" s="494"/>
      <c r="C161" s="524">
        <v>8</v>
      </c>
      <c r="D161" s="118" t="s">
        <v>12888</v>
      </c>
      <c r="E161" s="121" t="s">
        <v>4965</v>
      </c>
      <c r="F161" s="118" t="s">
        <v>12889</v>
      </c>
      <c r="G161" s="118" t="s">
        <v>12887</v>
      </c>
      <c r="H161" s="899"/>
      <c r="I161" s="118" t="s">
        <v>12888</v>
      </c>
      <c r="J161" s="118" t="s">
        <v>12887</v>
      </c>
      <c r="K161" s="527" t="s">
        <v>73</v>
      </c>
      <c r="L161" s="1423"/>
      <c r="M161" s="1550"/>
    </row>
    <row r="162" spans="1:13" s="450" customFormat="1" ht="31.5" x14ac:dyDescent="0.25">
      <c r="A162" s="506">
        <v>60</v>
      </c>
      <c r="B162" s="515" t="s">
        <v>726</v>
      </c>
      <c r="C162" s="521">
        <v>1</v>
      </c>
      <c r="D162" s="515" t="s">
        <v>727</v>
      </c>
      <c r="E162" s="638" t="s">
        <v>284</v>
      </c>
      <c r="F162" s="127" t="s">
        <v>12886</v>
      </c>
      <c r="G162" s="643" t="s">
        <v>12885</v>
      </c>
      <c r="H162" s="896" t="s">
        <v>2610</v>
      </c>
      <c r="I162" s="515" t="s">
        <v>2611</v>
      </c>
      <c r="J162" s="643" t="s">
        <v>12884</v>
      </c>
      <c r="K162" s="120" t="s">
        <v>3421</v>
      </c>
      <c r="L162" s="1423"/>
      <c r="M162" s="1550"/>
    </row>
    <row r="163" spans="1:13" s="450" customFormat="1" x14ac:dyDescent="0.25">
      <c r="A163" s="507"/>
      <c r="B163" s="494"/>
      <c r="C163" s="412"/>
      <c r="D163" s="494"/>
      <c r="E163" s="632"/>
      <c r="F163" s="139"/>
      <c r="G163" s="643" t="s">
        <v>12883</v>
      </c>
      <c r="H163" s="897"/>
      <c r="I163" s="494"/>
      <c r="J163" s="643" t="s">
        <v>12882</v>
      </c>
      <c r="K163" s="120" t="s">
        <v>3421</v>
      </c>
      <c r="L163" s="1423"/>
      <c r="M163" s="1550"/>
    </row>
    <row r="164" spans="1:13" s="450" customFormat="1" ht="21" x14ac:dyDescent="0.25">
      <c r="A164" s="507"/>
      <c r="B164" s="494"/>
      <c r="C164" s="412"/>
      <c r="D164" s="494"/>
      <c r="E164" s="632"/>
      <c r="F164" s="139"/>
      <c r="G164" s="643" t="s">
        <v>12881</v>
      </c>
      <c r="H164" s="897"/>
      <c r="I164" s="516"/>
      <c r="J164" s="643" t="s">
        <v>12880</v>
      </c>
      <c r="K164" s="120" t="s">
        <v>3421</v>
      </c>
      <c r="L164" s="1423"/>
      <c r="M164" s="1550"/>
    </row>
    <row r="165" spans="1:13" s="450" customFormat="1" x14ac:dyDescent="0.25">
      <c r="A165" s="507"/>
      <c r="B165" s="494"/>
      <c r="C165" s="521">
        <v>2</v>
      </c>
      <c r="D165" s="533" t="s">
        <v>2610</v>
      </c>
      <c r="E165" s="641" t="s">
        <v>56</v>
      </c>
      <c r="F165" s="138" t="s">
        <v>12879</v>
      </c>
      <c r="G165" s="499" t="s">
        <v>12878</v>
      </c>
      <c r="H165" s="897"/>
      <c r="I165" s="516" t="s">
        <v>2610</v>
      </c>
      <c r="J165" s="499" t="s">
        <v>12878</v>
      </c>
      <c r="K165" s="120" t="s">
        <v>3421</v>
      </c>
      <c r="L165" s="1423"/>
      <c r="M165" s="1550"/>
    </row>
    <row r="166" spans="1:13" s="125" customFormat="1" ht="21" x14ac:dyDescent="0.25">
      <c r="A166" s="506">
        <v>61</v>
      </c>
      <c r="B166" s="515" t="s">
        <v>1799</v>
      </c>
      <c r="C166" s="524">
        <v>1</v>
      </c>
      <c r="D166" s="504" t="s">
        <v>4275</v>
      </c>
      <c r="E166" s="641" t="s">
        <v>56</v>
      </c>
      <c r="F166" s="504" t="s">
        <v>12877</v>
      </c>
      <c r="G166" s="499" t="s">
        <v>12876</v>
      </c>
      <c r="H166" s="894" t="s">
        <v>758</v>
      </c>
      <c r="I166" s="495" t="s">
        <v>4275</v>
      </c>
      <c r="J166" s="499" t="s">
        <v>12875</v>
      </c>
      <c r="K166" s="527" t="s">
        <v>76</v>
      </c>
      <c r="L166" s="1423"/>
      <c r="M166" s="1550"/>
    </row>
    <row r="167" spans="1:13" s="125" customFormat="1" ht="21" x14ac:dyDescent="0.25">
      <c r="A167" s="507"/>
      <c r="B167" s="494"/>
      <c r="C167" s="526"/>
      <c r="D167" s="505"/>
      <c r="E167" s="126"/>
      <c r="F167" s="505"/>
      <c r="G167" s="499" t="s">
        <v>12874</v>
      </c>
      <c r="H167" s="895"/>
      <c r="I167" s="495"/>
      <c r="J167" s="499" t="s">
        <v>12874</v>
      </c>
      <c r="K167" s="527" t="s">
        <v>76</v>
      </c>
      <c r="L167" s="1423"/>
      <c r="M167" s="1550"/>
    </row>
    <row r="168" spans="1:13" s="450" customFormat="1" ht="21" x14ac:dyDescent="0.25">
      <c r="A168" s="507"/>
      <c r="B168" s="494"/>
      <c r="C168" s="524">
        <v>4</v>
      </c>
      <c r="D168" s="504" t="s">
        <v>4287</v>
      </c>
      <c r="E168" s="127" t="s">
        <v>138</v>
      </c>
      <c r="F168" s="504" t="s">
        <v>10410</v>
      </c>
      <c r="G168" s="499" t="s">
        <v>12873</v>
      </c>
      <c r="H168" s="897"/>
      <c r="I168" s="504" t="s">
        <v>4287</v>
      </c>
      <c r="J168" s="499" t="s">
        <v>12873</v>
      </c>
      <c r="K168" s="407" t="s">
        <v>360</v>
      </c>
      <c r="L168" s="1423"/>
      <c r="M168" s="1550"/>
    </row>
    <row r="169" spans="1:13" s="450" customFormat="1" ht="31.5" x14ac:dyDescent="0.25">
      <c r="A169" s="507"/>
      <c r="B169" s="494"/>
      <c r="C169" s="525"/>
      <c r="D169" s="495"/>
      <c r="E169" s="125"/>
      <c r="F169" s="495"/>
      <c r="G169" s="499" t="s">
        <v>12872</v>
      </c>
      <c r="H169" s="897"/>
      <c r="I169" s="495"/>
      <c r="J169" s="499" t="s">
        <v>12872</v>
      </c>
      <c r="K169" s="407" t="s">
        <v>9382</v>
      </c>
      <c r="L169" s="1423"/>
      <c r="M169" s="1550"/>
    </row>
    <row r="170" spans="1:13" s="450" customFormat="1" x14ac:dyDescent="0.25">
      <c r="A170" s="522"/>
      <c r="B170" s="516"/>
      <c r="C170" s="526"/>
      <c r="D170" s="505"/>
      <c r="E170" s="126"/>
      <c r="F170" s="505"/>
      <c r="G170" s="499" t="s">
        <v>12871</v>
      </c>
      <c r="H170" s="899"/>
      <c r="I170" s="505"/>
      <c r="J170" s="499" t="s">
        <v>12871</v>
      </c>
      <c r="K170" s="527" t="s">
        <v>76</v>
      </c>
      <c r="L170" s="1423"/>
      <c r="M170" s="1550"/>
    </row>
    <row r="171" spans="1:13" s="125" customFormat="1" ht="21" x14ac:dyDescent="0.25">
      <c r="A171" s="506">
        <v>62</v>
      </c>
      <c r="B171" s="515" t="s">
        <v>1745</v>
      </c>
      <c r="C171" s="524">
        <v>1</v>
      </c>
      <c r="D171" s="504" t="s">
        <v>7330</v>
      </c>
      <c r="E171" s="641" t="s">
        <v>12870</v>
      </c>
      <c r="F171" s="504" t="s">
        <v>12869</v>
      </c>
      <c r="G171" s="523" t="s">
        <v>10301</v>
      </c>
      <c r="H171" s="894" t="s">
        <v>12868</v>
      </c>
      <c r="I171" s="504" t="s">
        <v>2697</v>
      </c>
      <c r="J171" s="523" t="s">
        <v>10301</v>
      </c>
      <c r="K171" s="527" t="s">
        <v>76</v>
      </c>
      <c r="L171" s="1423"/>
      <c r="M171" s="1550"/>
    </row>
    <row r="172" spans="1:13" s="125" customFormat="1" x14ac:dyDescent="0.25">
      <c r="A172" s="507"/>
      <c r="B172" s="494"/>
      <c r="C172" s="525"/>
      <c r="D172" s="495"/>
      <c r="E172" s="519"/>
      <c r="F172" s="495"/>
      <c r="G172" s="508" t="s">
        <v>12867</v>
      </c>
      <c r="H172" s="895"/>
      <c r="I172" s="495"/>
      <c r="J172" s="508" t="s">
        <v>12867</v>
      </c>
      <c r="K172" s="527" t="s">
        <v>76</v>
      </c>
      <c r="L172" s="1423"/>
      <c r="M172" s="1550"/>
    </row>
    <row r="173" spans="1:13" s="125" customFormat="1" ht="31.5" x14ac:dyDescent="0.25">
      <c r="A173" s="507"/>
      <c r="B173" s="494"/>
      <c r="C173" s="525"/>
      <c r="D173" s="495"/>
      <c r="E173" s="519"/>
      <c r="F173" s="495"/>
      <c r="G173" s="508" t="s">
        <v>4174</v>
      </c>
      <c r="H173" s="895"/>
      <c r="I173" s="495"/>
      <c r="J173" s="523" t="s">
        <v>12866</v>
      </c>
      <c r="K173" s="527" t="s">
        <v>12865</v>
      </c>
      <c r="L173" s="1423"/>
      <c r="M173" s="1550"/>
    </row>
    <row r="174" spans="1:13" s="125" customFormat="1" ht="21" x14ac:dyDescent="0.25">
      <c r="A174" s="507"/>
      <c r="B174" s="494"/>
      <c r="C174" s="525"/>
      <c r="D174" s="495"/>
      <c r="E174" s="519"/>
      <c r="F174" s="495"/>
      <c r="G174" s="508" t="s">
        <v>12864</v>
      </c>
      <c r="H174" s="895"/>
      <c r="I174" s="495"/>
      <c r="J174" s="523" t="s">
        <v>12863</v>
      </c>
      <c r="K174" s="527" t="s">
        <v>360</v>
      </c>
      <c r="L174" s="1423"/>
      <c r="M174" s="1550"/>
    </row>
    <row r="175" spans="1:13" s="125" customFormat="1" ht="31.5" x14ac:dyDescent="0.25">
      <c r="A175" s="507"/>
      <c r="B175" s="494"/>
      <c r="C175" s="525"/>
      <c r="D175" s="495"/>
      <c r="E175" s="519"/>
      <c r="F175" s="495"/>
      <c r="G175" s="508" t="s">
        <v>930</v>
      </c>
      <c r="H175" s="895"/>
      <c r="I175" s="495"/>
      <c r="J175" s="523" t="s">
        <v>12862</v>
      </c>
      <c r="K175" s="527" t="s">
        <v>76</v>
      </c>
      <c r="L175" s="1423"/>
      <c r="M175" s="1550"/>
    </row>
    <row r="176" spans="1:13" s="125" customFormat="1" ht="21" x14ac:dyDescent="0.25">
      <c r="A176" s="507"/>
      <c r="B176" s="494"/>
      <c r="C176" s="525"/>
      <c r="D176" s="495"/>
      <c r="E176" s="519"/>
      <c r="F176" s="495"/>
      <c r="G176" s="508" t="s">
        <v>12861</v>
      </c>
      <c r="H176" s="895"/>
      <c r="I176" s="495"/>
      <c r="J176" s="523" t="s">
        <v>12860</v>
      </c>
      <c r="K176" s="527" t="s">
        <v>76</v>
      </c>
      <c r="L176" s="1423"/>
      <c r="M176" s="1550"/>
    </row>
    <row r="177" spans="1:13" s="125" customFormat="1" ht="21" x14ac:dyDescent="0.25">
      <c r="A177" s="507"/>
      <c r="B177" s="494"/>
      <c r="C177" s="525"/>
      <c r="D177" s="495"/>
      <c r="E177" s="519"/>
      <c r="F177" s="495"/>
      <c r="G177" s="508" t="s">
        <v>12859</v>
      </c>
      <c r="H177" s="895"/>
      <c r="I177" s="495"/>
      <c r="J177" s="523" t="s">
        <v>12858</v>
      </c>
      <c r="K177" s="527" t="s">
        <v>76</v>
      </c>
      <c r="L177" s="1423"/>
      <c r="M177" s="1550"/>
    </row>
    <row r="178" spans="1:13" s="125" customFormat="1" ht="42" x14ac:dyDescent="0.25">
      <c r="A178" s="507"/>
      <c r="B178" s="494"/>
      <c r="C178" s="525"/>
      <c r="D178" s="495"/>
      <c r="E178" s="519"/>
      <c r="F178" s="495"/>
      <c r="G178" s="508" t="s">
        <v>12857</v>
      </c>
      <c r="H178" s="898"/>
      <c r="I178" s="495"/>
      <c r="J178" s="523" t="s">
        <v>12857</v>
      </c>
      <c r="K178" s="527" t="s">
        <v>245</v>
      </c>
      <c r="L178" s="1423"/>
      <c r="M178" s="1550"/>
    </row>
    <row r="179" spans="1:13" s="450" customFormat="1" ht="31.5" x14ac:dyDescent="0.25">
      <c r="A179" s="506">
        <v>63</v>
      </c>
      <c r="B179" s="515" t="s">
        <v>1705</v>
      </c>
      <c r="C179" s="521">
        <v>1</v>
      </c>
      <c r="D179" s="515" t="s">
        <v>976</v>
      </c>
      <c r="E179" s="506" t="s">
        <v>64</v>
      </c>
      <c r="F179" s="515" t="s">
        <v>982</v>
      </c>
      <c r="G179" s="508" t="s">
        <v>921</v>
      </c>
      <c r="H179" s="897" t="s">
        <v>1705</v>
      </c>
      <c r="I179" s="515" t="s">
        <v>2881</v>
      </c>
      <c r="J179" s="523" t="s">
        <v>12856</v>
      </c>
      <c r="K179" s="523" t="s">
        <v>922</v>
      </c>
      <c r="L179" s="1423"/>
      <c r="M179" s="1550"/>
    </row>
    <row r="180" spans="1:13" s="450" customFormat="1" x14ac:dyDescent="0.25">
      <c r="A180" s="507"/>
      <c r="B180" s="494"/>
      <c r="C180" s="412"/>
      <c r="D180" s="494"/>
      <c r="E180" s="507"/>
      <c r="F180" s="494"/>
      <c r="G180" s="509"/>
      <c r="H180" s="897"/>
      <c r="I180" s="494"/>
      <c r="J180" s="523" t="s">
        <v>12855</v>
      </c>
      <c r="K180" s="508" t="s">
        <v>76</v>
      </c>
      <c r="L180" s="1423"/>
      <c r="M180" s="1550"/>
    </row>
    <row r="181" spans="1:13" s="450" customFormat="1" ht="42" x14ac:dyDescent="0.25">
      <c r="A181" s="507"/>
      <c r="B181" s="494"/>
      <c r="C181" s="412"/>
      <c r="D181" s="494"/>
      <c r="E181" s="506" t="s">
        <v>84</v>
      </c>
      <c r="F181" s="515" t="s">
        <v>987</v>
      </c>
      <c r="G181" s="523" t="s">
        <v>988</v>
      </c>
      <c r="H181" s="897"/>
      <c r="I181" s="494"/>
      <c r="J181" s="523" t="s">
        <v>988</v>
      </c>
      <c r="K181" s="508" t="s">
        <v>989</v>
      </c>
      <c r="L181" s="1423"/>
      <c r="M181" s="1550"/>
    </row>
    <row r="182" spans="1:13" s="450" customFormat="1" x14ac:dyDescent="0.25">
      <c r="A182" s="507"/>
      <c r="B182" s="494"/>
      <c r="C182" s="412"/>
      <c r="D182" s="494"/>
      <c r="E182" s="507"/>
      <c r="F182" s="494"/>
      <c r="G182" s="523" t="s">
        <v>990</v>
      </c>
      <c r="H182" s="897"/>
      <c r="I182" s="494"/>
      <c r="J182" s="523" t="s">
        <v>990</v>
      </c>
      <c r="K182" s="527" t="s">
        <v>245</v>
      </c>
      <c r="L182" s="1423"/>
      <c r="M182" s="1550"/>
    </row>
    <row r="183" spans="1:13" s="450" customFormat="1" ht="42" x14ac:dyDescent="0.25">
      <c r="A183" s="507"/>
      <c r="B183" s="494"/>
      <c r="C183" s="412"/>
      <c r="D183" s="494"/>
      <c r="E183" s="507"/>
      <c r="F183" s="494"/>
      <c r="G183" s="523" t="s">
        <v>991</v>
      </c>
      <c r="H183" s="897"/>
      <c r="I183" s="494"/>
      <c r="J183" s="523" t="s">
        <v>991</v>
      </c>
      <c r="K183" s="508" t="s">
        <v>989</v>
      </c>
      <c r="L183" s="1423"/>
      <c r="M183" s="1550"/>
    </row>
    <row r="184" spans="1:13" s="450" customFormat="1" ht="42" x14ac:dyDescent="0.25">
      <c r="A184" s="507"/>
      <c r="B184" s="494"/>
      <c r="C184" s="412"/>
      <c r="D184" s="494"/>
      <c r="E184" s="507"/>
      <c r="F184" s="494"/>
      <c r="G184" s="523" t="s">
        <v>992</v>
      </c>
      <c r="H184" s="897"/>
      <c r="I184" s="494"/>
      <c r="J184" s="523" t="s">
        <v>12854</v>
      </c>
      <c r="K184" s="508" t="s">
        <v>989</v>
      </c>
      <c r="L184" s="1423"/>
      <c r="M184" s="1550"/>
    </row>
    <row r="185" spans="1:13" s="450" customFormat="1" ht="42" x14ac:dyDescent="0.25">
      <c r="A185" s="507"/>
      <c r="B185" s="494"/>
      <c r="C185" s="412"/>
      <c r="D185" s="494"/>
      <c r="E185" s="507"/>
      <c r="F185" s="494"/>
      <c r="G185" s="523" t="s">
        <v>993</v>
      </c>
      <c r="H185" s="897"/>
      <c r="I185" s="494"/>
      <c r="J185" s="523" t="s">
        <v>993</v>
      </c>
      <c r="K185" s="508" t="s">
        <v>1726</v>
      </c>
      <c r="L185" s="1423"/>
      <c r="M185" s="1550"/>
    </row>
    <row r="186" spans="1:13" s="450" customFormat="1" ht="42" x14ac:dyDescent="0.25">
      <c r="A186" s="507"/>
      <c r="B186" s="494"/>
      <c r="C186" s="412"/>
      <c r="D186" s="494"/>
      <c r="E186" s="507"/>
      <c r="F186" s="494"/>
      <c r="G186" s="523" t="s">
        <v>994</v>
      </c>
      <c r="H186" s="897"/>
      <c r="I186" s="494"/>
      <c r="J186" s="523" t="s">
        <v>994</v>
      </c>
      <c r="K186" s="508" t="s">
        <v>989</v>
      </c>
      <c r="L186" s="1423"/>
      <c r="M186" s="1550"/>
    </row>
    <row r="187" spans="1:13" s="450" customFormat="1" ht="42" x14ac:dyDescent="0.25">
      <c r="A187" s="507"/>
      <c r="B187" s="494"/>
      <c r="C187" s="412"/>
      <c r="D187" s="494"/>
      <c r="E187" s="507"/>
      <c r="F187" s="494"/>
      <c r="G187" s="523" t="s">
        <v>12853</v>
      </c>
      <c r="H187" s="897"/>
      <c r="I187" s="494"/>
      <c r="J187" s="523" t="s">
        <v>12853</v>
      </c>
      <c r="K187" s="523" t="s">
        <v>1753</v>
      </c>
      <c r="L187" s="1423"/>
      <c r="M187" s="1550"/>
    </row>
    <row r="188" spans="1:13" s="450" customFormat="1" ht="42" x14ac:dyDescent="0.25">
      <c r="A188" s="507"/>
      <c r="B188" s="494"/>
      <c r="C188" s="412"/>
      <c r="D188" s="494"/>
      <c r="E188" s="507"/>
      <c r="F188" s="494"/>
      <c r="G188" s="523" t="s">
        <v>12852</v>
      </c>
      <c r="H188" s="897"/>
      <c r="I188" s="494"/>
      <c r="J188" s="523" t="s">
        <v>12852</v>
      </c>
      <c r="K188" s="508" t="s">
        <v>1753</v>
      </c>
      <c r="L188" s="1423"/>
      <c r="M188" s="1550"/>
    </row>
    <row r="189" spans="1:13" s="450" customFormat="1" ht="42" x14ac:dyDescent="0.25">
      <c r="A189" s="507"/>
      <c r="B189" s="494"/>
      <c r="C189" s="412"/>
      <c r="D189" s="494"/>
      <c r="E189" s="507"/>
      <c r="F189" s="494"/>
      <c r="G189" s="523" t="s">
        <v>12851</v>
      </c>
      <c r="H189" s="897"/>
      <c r="I189" s="494"/>
      <c r="J189" s="523" t="s">
        <v>12851</v>
      </c>
      <c r="K189" s="508" t="s">
        <v>1753</v>
      </c>
      <c r="L189" s="1423"/>
      <c r="M189" s="1550"/>
    </row>
    <row r="190" spans="1:13" s="450" customFormat="1" x14ac:dyDescent="0.25">
      <c r="A190" s="507"/>
      <c r="B190" s="494"/>
      <c r="C190" s="412"/>
      <c r="D190" s="494"/>
      <c r="E190" s="507"/>
      <c r="F190" s="494"/>
      <c r="G190" s="523" t="s">
        <v>12850</v>
      </c>
      <c r="H190" s="897"/>
      <c r="I190" s="494"/>
      <c r="J190" s="523" t="s">
        <v>12850</v>
      </c>
      <c r="K190" s="523" t="s">
        <v>369</v>
      </c>
      <c r="L190" s="1423"/>
      <c r="M190" s="1550"/>
    </row>
    <row r="191" spans="1:13" s="450" customFormat="1" ht="21" x14ac:dyDescent="0.25">
      <c r="A191" s="507"/>
      <c r="B191" s="494"/>
      <c r="C191" s="412"/>
      <c r="D191" s="494"/>
      <c r="E191" s="507"/>
      <c r="F191" s="494"/>
      <c r="G191" s="523" t="s">
        <v>996</v>
      </c>
      <c r="H191" s="897"/>
      <c r="I191" s="494"/>
      <c r="J191" s="523" t="s">
        <v>996</v>
      </c>
      <c r="K191" s="523" t="s">
        <v>369</v>
      </c>
      <c r="L191" s="1423"/>
      <c r="M191" s="1550"/>
    </row>
    <row r="192" spans="1:13" s="450" customFormat="1" ht="21" x14ac:dyDescent="0.25">
      <c r="A192" s="507"/>
      <c r="B192" s="494"/>
      <c r="C192" s="412"/>
      <c r="D192" s="494"/>
      <c r="E192" s="507"/>
      <c r="F192" s="494"/>
      <c r="G192" s="523" t="s">
        <v>12849</v>
      </c>
      <c r="H192" s="897"/>
      <c r="I192" s="494"/>
      <c r="J192" s="523" t="s">
        <v>12848</v>
      </c>
      <c r="K192" s="523" t="s">
        <v>369</v>
      </c>
      <c r="L192" s="1423"/>
      <c r="M192" s="1550"/>
    </row>
    <row r="193" spans="1:13" s="450" customFormat="1" ht="31.5" x14ac:dyDescent="0.25">
      <c r="A193" s="507"/>
      <c r="B193" s="494"/>
      <c r="C193" s="412"/>
      <c r="D193" s="494"/>
      <c r="E193" s="506" t="s">
        <v>89</v>
      </c>
      <c r="F193" s="515" t="s">
        <v>1721</v>
      </c>
      <c r="G193" s="523" t="s">
        <v>1008</v>
      </c>
      <c r="H193" s="897"/>
      <c r="I193" s="494"/>
      <c r="J193" s="523" t="s">
        <v>999</v>
      </c>
      <c r="K193" s="523" t="s">
        <v>1000</v>
      </c>
      <c r="L193" s="1423"/>
      <c r="M193" s="1550"/>
    </row>
    <row r="194" spans="1:13" s="450" customFormat="1" ht="21" x14ac:dyDescent="0.25">
      <c r="A194" s="507"/>
      <c r="B194" s="494"/>
      <c r="C194" s="412"/>
      <c r="D194" s="494"/>
      <c r="E194" s="507"/>
      <c r="F194" s="494"/>
      <c r="G194" s="523" t="s">
        <v>12847</v>
      </c>
      <c r="H194" s="897"/>
      <c r="I194" s="494"/>
      <c r="J194" s="523" t="s">
        <v>12846</v>
      </c>
      <c r="K194" s="523" t="s">
        <v>468</v>
      </c>
      <c r="L194" s="1423"/>
      <c r="M194" s="1550"/>
    </row>
    <row r="195" spans="1:13" s="450" customFormat="1" ht="31.5" x14ac:dyDescent="0.25">
      <c r="A195" s="507"/>
      <c r="B195" s="494"/>
      <c r="C195" s="412"/>
      <c r="D195" s="494"/>
      <c r="E195" s="507"/>
      <c r="F195" s="494"/>
      <c r="G195" s="523" t="s">
        <v>12845</v>
      </c>
      <c r="H195" s="897"/>
      <c r="I195" s="494"/>
      <c r="J195" s="523" t="s">
        <v>12844</v>
      </c>
      <c r="K195" s="523" t="s">
        <v>369</v>
      </c>
      <c r="L195" s="1423"/>
      <c r="M195" s="1550"/>
    </row>
    <row r="196" spans="1:13" s="450" customFormat="1" ht="21" x14ac:dyDescent="0.25">
      <c r="A196" s="507"/>
      <c r="B196" s="494"/>
      <c r="C196" s="412"/>
      <c r="D196" s="494"/>
      <c r="E196" s="507"/>
      <c r="F196" s="494"/>
      <c r="G196" s="523" t="s">
        <v>12843</v>
      </c>
      <c r="H196" s="897"/>
      <c r="I196" s="494"/>
      <c r="J196" s="523" t="s">
        <v>12842</v>
      </c>
      <c r="K196" s="523" t="s">
        <v>369</v>
      </c>
      <c r="L196" s="1423"/>
      <c r="M196" s="1550"/>
    </row>
    <row r="197" spans="1:13" s="450" customFormat="1" ht="21" x14ac:dyDescent="0.25">
      <c r="A197" s="507"/>
      <c r="B197" s="494"/>
      <c r="C197" s="412"/>
      <c r="D197" s="494"/>
      <c r="E197" s="507"/>
      <c r="F197" s="494"/>
      <c r="G197" s="523" t="s">
        <v>12841</v>
      </c>
      <c r="H197" s="897"/>
      <c r="I197" s="494"/>
      <c r="J197" s="523" t="s">
        <v>12840</v>
      </c>
      <c r="K197" s="523" t="s">
        <v>369</v>
      </c>
      <c r="L197" s="1423"/>
      <c r="M197" s="1550"/>
    </row>
    <row r="198" spans="1:13" s="450" customFormat="1" ht="21" x14ac:dyDescent="0.25">
      <c r="A198" s="507"/>
      <c r="B198" s="494"/>
      <c r="C198" s="412"/>
      <c r="D198" s="494"/>
      <c r="E198" s="507"/>
      <c r="F198" s="494"/>
      <c r="G198" s="523" t="s">
        <v>12839</v>
      </c>
      <c r="H198" s="897"/>
      <c r="I198" s="494"/>
      <c r="J198" s="523" t="s">
        <v>12838</v>
      </c>
      <c r="K198" s="523" t="s">
        <v>369</v>
      </c>
      <c r="L198" s="1423"/>
      <c r="M198" s="1550"/>
    </row>
    <row r="199" spans="1:13" s="450" customFormat="1" ht="21" x14ac:dyDescent="0.25">
      <c r="A199" s="507"/>
      <c r="B199" s="494"/>
      <c r="C199" s="412"/>
      <c r="D199" s="494"/>
      <c r="E199" s="507"/>
      <c r="F199" s="494"/>
      <c r="G199" s="523" t="s">
        <v>12836</v>
      </c>
      <c r="H199" s="897"/>
      <c r="I199" s="494"/>
      <c r="J199" s="523" t="s">
        <v>12837</v>
      </c>
      <c r="K199" s="523" t="s">
        <v>419</v>
      </c>
      <c r="L199" s="1423"/>
      <c r="M199" s="1550"/>
    </row>
    <row r="200" spans="1:13" s="450" customFormat="1" ht="21" x14ac:dyDescent="0.25">
      <c r="A200" s="507"/>
      <c r="B200" s="494"/>
      <c r="C200" s="412"/>
      <c r="D200" s="494"/>
      <c r="E200" s="507"/>
      <c r="F200" s="494"/>
      <c r="G200" s="523" t="s">
        <v>12836</v>
      </c>
      <c r="H200" s="897"/>
      <c r="I200" s="494"/>
      <c r="J200" s="523" t="s">
        <v>12835</v>
      </c>
      <c r="K200" s="523" t="s">
        <v>468</v>
      </c>
      <c r="L200" s="1423"/>
      <c r="M200" s="1550"/>
    </row>
    <row r="201" spans="1:13" s="450" customFormat="1" x14ac:dyDescent="0.25">
      <c r="A201" s="522"/>
      <c r="B201" s="516"/>
      <c r="C201" s="521">
        <v>2</v>
      </c>
      <c r="D201" s="515" t="s">
        <v>1044</v>
      </c>
      <c r="E201" s="135" t="s">
        <v>248</v>
      </c>
      <c r="F201" s="533" t="s">
        <v>12834</v>
      </c>
      <c r="G201" s="533" t="s">
        <v>10280</v>
      </c>
      <c r="H201" s="899"/>
      <c r="I201" s="515" t="s">
        <v>1705</v>
      </c>
      <c r="J201" s="533" t="s">
        <v>10280</v>
      </c>
      <c r="K201" s="527" t="s">
        <v>73</v>
      </c>
      <c r="L201" s="1423"/>
      <c r="M201" s="1550"/>
    </row>
    <row r="202" spans="1:13" s="450" customFormat="1" x14ac:dyDescent="0.25">
      <c r="A202" s="506">
        <v>64</v>
      </c>
      <c r="B202" s="515" t="s">
        <v>1085</v>
      </c>
      <c r="C202" s="521">
        <v>1</v>
      </c>
      <c r="D202" s="515" t="s">
        <v>1085</v>
      </c>
      <c r="E202" s="506" t="s">
        <v>64</v>
      </c>
      <c r="F202" s="515" t="s">
        <v>1098</v>
      </c>
      <c r="G202" s="523" t="s">
        <v>1099</v>
      </c>
      <c r="H202" s="896" t="s">
        <v>12833</v>
      </c>
      <c r="I202" s="515" t="s">
        <v>12833</v>
      </c>
      <c r="J202" s="523" t="s">
        <v>1099</v>
      </c>
      <c r="K202" s="508" t="s">
        <v>468</v>
      </c>
      <c r="L202" s="1423"/>
      <c r="M202" s="1550"/>
    </row>
    <row r="203" spans="1:13" s="450" customFormat="1" x14ac:dyDescent="0.25">
      <c r="A203" s="507"/>
      <c r="B203" s="494"/>
      <c r="C203" s="412"/>
      <c r="D203" s="494"/>
      <c r="E203" s="507"/>
      <c r="F203" s="494"/>
      <c r="G203" s="523" t="s">
        <v>1101</v>
      </c>
      <c r="H203" s="897"/>
      <c r="I203" s="494"/>
      <c r="J203" s="523" t="s">
        <v>1101</v>
      </c>
      <c r="K203" s="508" t="s">
        <v>468</v>
      </c>
      <c r="L203" s="1423"/>
      <c r="M203" s="1550"/>
    </row>
    <row r="204" spans="1:13" s="450" customFormat="1" x14ac:dyDescent="0.25">
      <c r="A204" s="507"/>
      <c r="B204" s="494"/>
      <c r="C204" s="412"/>
      <c r="D204" s="494"/>
      <c r="E204" s="507"/>
      <c r="F204" s="494"/>
      <c r="G204" s="523" t="s">
        <v>12832</v>
      </c>
      <c r="H204" s="897"/>
      <c r="I204" s="494"/>
      <c r="J204" s="523" t="s">
        <v>3686</v>
      </c>
      <c r="K204" s="508" t="s">
        <v>468</v>
      </c>
      <c r="L204" s="1423"/>
      <c r="M204" s="1550"/>
    </row>
    <row r="205" spans="1:13" s="450" customFormat="1" x14ac:dyDescent="0.25">
      <c r="A205" s="507"/>
      <c r="B205" s="494"/>
      <c r="C205" s="412"/>
      <c r="D205" s="494"/>
      <c r="E205" s="522"/>
      <c r="F205" s="516"/>
      <c r="G205" s="523" t="s">
        <v>1118</v>
      </c>
      <c r="H205" s="897"/>
      <c r="I205" s="494"/>
      <c r="J205" s="523" t="s">
        <v>1118</v>
      </c>
      <c r="K205" s="508" t="s">
        <v>468</v>
      </c>
      <c r="L205" s="1423"/>
      <c r="M205" s="1550"/>
    </row>
    <row r="206" spans="1:13" s="450" customFormat="1" x14ac:dyDescent="0.25">
      <c r="A206" s="507"/>
      <c r="B206" s="494"/>
      <c r="C206" s="412"/>
      <c r="D206" s="494"/>
      <c r="E206" s="506" t="s">
        <v>104</v>
      </c>
      <c r="F206" s="515" t="s">
        <v>1136</v>
      </c>
      <c r="G206" s="523" t="s">
        <v>1137</v>
      </c>
      <c r="H206" s="897"/>
      <c r="I206" s="494"/>
      <c r="J206" s="523" t="s">
        <v>1137</v>
      </c>
      <c r="K206" s="508" t="s">
        <v>83</v>
      </c>
      <c r="L206" s="1423"/>
      <c r="M206" s="1550"/>
    </row>
    <row r="207" spans="1:13" s="450" customFormat="1" x14ac:dyDescent="0.25">
      <c r="A207" s="507"/>
      <c r="B207" s="494"/>
      <c r="C207" s="412"/>
      <c r="D207" s="494"/>
      <c r="E207" s="507"/>
      <c r="F207" s="494"/>
      <c r="G207" s="523" t="s">
        <v>5948</v>
      </c>
      <c r="H207" s="897"/>
      <c r="I207" s="494"/>
      <c r="J207" s="523" t="s">
        <v>5948</v>
      </c>
      <c r="K207" s="508" t="s">
        <v>468</v>
      </c>
      <c r="L207" s="1423"/>
      <c r="M207" s="1550"/>
    </row>
    <row r="208" spans="1:13" s="450" customFormat="1" x14ac:dyDescent="0.25">
      <c r="A208" s="507"/>
      <c r="B208" s="494"/>
      <c r="C208" s="412"/>
      <c r="D208" s="494"/>
      <c r="E208" s="507"/>
      <c r="F208" s="494"/>
      <c r="G208" s="523" t="s">
        <v>12831</v>
      </c>
      <c r="H208" s="897"/>
      <c r="I208" s="494"/>
      <c r="J208" s="523" t="s">
        <v>12831</v>
      </c>
      <c r="K208" s="527" t="s">
        <v>61</v>
      </c>
      <c r="L208" s="1423"/>
      <c r="M208" s="1550"/>
    </row>
    <row r="209" spans="1:13" s="450" customFormat="1" x14ac:dyDescent="0.25">
      <c r="A209" s="507"/>
      <c r="B209" s="494"/>
      <c r="C209" s="412"/>
      <c r="D209" s="494"/>
      <c r="E209" s="507"/>
      <c r="F209" s="494"/>
      <c r="G209" s="450" t="s">
        <v>12830</v>
      </c>
      <c r="H209" s="897"/>
      <c r="I209" s="494"/>
      <c r="J209" s="450" t="s">
        <v>12830</v>
      </c>
      <c r="K209" s="527" t="s">
        <v>61</v>
      </c>
      <c r="L209" s="1423"/>
      <c r="M209" s="1550"/>
    </row>
    <row r="210" spans="1:13" s="450" customFormat="1" x14ac:dyDescent="0.25">
      <c r="A210" s="507"/>
      <c r="B210" s="494"/>
      <c r="C210" s="412"/>
      <c r="D210" s="494"/>
      <c r="E210" s="507"/>
      <c r="F210" s="494"/>
      <c r="G210" s="523" t="s">
        <v>1096</v>
      </c>
      <c r="H210" s="897"/>
      <c r="I210" s="494"/>
      <c r="J210" s="523" t="s">
        <v>1096</v>
      </c>
      <c r="K210" s="508" t="s">
        <v>468</v>
      </c>
      <c r="L210" s="1423"/>
      <c r="M210" s="1550"/>
    </row>
    <row r="211" spans="1:13" s="450" customFormat="1" x14ac:dyDescent="0.25">
      <c r="A211" s="507"/>
      <c r="B211" s="494"/>
      <c r="C211" s="412"/>
      <c r="D211" s="494"/>
      <c r="E211" s="507"/>
      <c r="F211" s="494"/>
      <c r="G211" s="523" t="s">
        <v>12829</v>
      </c>
      <c r="H211" s="897"/>
      <c r="I211" s="494"/>
      <c r="J211" s="523" t="s">
        <v>12828</v>
      </c>
      <c r="K211" s="527" t="s">
        <v>61</v>
      </c>
      <c r="L211" s="1423"/>
      <c r="M211" s="1550"/>
    </row>
    <row r="212" spans="1:13" s="450" customFormat="1" x14ac:dyDescent="0.25">
      <c r="A212" s="507"/>
      <c r="B212" s="494"/>
      <c r="C212" s="412"/>
      <c r="D212" s="494"/>
      <c r="E212" s="507"/>
      <c r="F212" s="494"/>
      <c r="G212" s="523" t="s">
        <v>12827</v>
      </c>
      <c r="H212" s="897"/>
      <c r="I212" s="494"/>
      <c r="J212" s="523" t="s">
        <v>12827</v>
      </c>
      <c r="K212" s="527" t="s">
        <v>61</v>
      </c>
      <c r="L212" s="1423"/>
      <c r="M212" s="1550"/>
    </row>
    <row r="213" spans="1:13" s="450" customFormat="1" ht="21" x14ac:dyDescent="0.25">
      <c r="A213" s="507"/>
      <c r="B213" s="494"/>
      <c r="C213" s="412"/>
      <c r="D213" s="494"/>
      <c r="E213" s="507"/>
      <c r="F213" s="494"/>
      <c r="G213" s="523" t="s">
        <v>12826</v>
      </c>
      <c r="H213" s="897"/>
      <c r="I213" s="494"/>
      <c r="J213" s="523" t="s">
        <v>12825</v>
      </c>
      <c r="K213" s="508" t="s">
        <v>468</v>
      </c>
      <c r="L213" s="1423"/>
      <c r="M213" s="1550"/>
    </row>
    <row r="214" spans="1:13" s="450" customFormat="1" x14ac:dyDescent="0.25">
      <c r="A214" s="507"/>
      <c r="B214" s="494"/>
      <c r="C214" s="412"/>
      <c r="D214" s="494"/>
      <c r="E214" s="507"/>
      <c r="F214" s="494"/>
      <c r="G214" s="523" t="s">
        <v>12824</v>
      </c>
      <c r="H214" s="897"/>
      <c r="I214" s="494"/>
      <c r="J214" s="523" t="s">
        <v>12824</v>
      </c>
      <c r="K214" s="508" t="s">
        <v>468</v>
      </c>
      <c r="L214" s="1423"/>
      <c r="M214" s="1550"/>
    </row>
    <row r="215" spans="1:13" s="450" customFormat="1" ht="21" x14ac:dyDescent="0.25">
      <c r="A215" s="507"/>
      <c r="B215" s="494"/>
      <c r="C215" s="412"/>
      <c r="D215" s="494"/>
      <c r="E215" s="507"/>
      <c r="F215" s="494"/>
      <c r="G215" s="523" t="s">
        <v>12823</v>
      </c>
      <c r="H215" s="897"/>
      <c r="I215" s="494"/>
      <c r="J215" s="523" t="s">
        <v>12823</v>
      </c>
      <c r="K215" s="508" t="s">
        <v>468</v>
      </c>
      <c r="L215" s="1423"/>
      <c r="M215" s="1550"/>
    </row>
    <row r="216" spans="1:13" s="450" customFormat="1" ht="21" x14ac:dyDescent="0.25">
      <c r="A216" s="507"/>
      <c r="B216" s="494"/>
      <c r="C216" s="412"/>
      <c r="D216" s="494"/>
      <c r="E216" s="507"/>
      <c r="F216" s="494"/>
      <c r="G216" s="523" t="s">
        <v>12822</v>
      </c>
      <c r="H216" s="897"/>
      <c r="I216" s="494"/>
      <c r="J216" s="523" t="s">
        <v>12822</v>
      </c>
      <c r="K216" s="508" t="s">
        <v>468</v>
      </c>
      <c r="L216" s="1423"/>
      <c r="M216" s="1550"/>
    </row>
    <row r="217" spans="1:13" s="450" customFormat="1" ht="21" x14ac:dyDescent="0.25">
      <c r="A217" s="507"/>
      <c r="B217" s="494"/>
      <c r="C217" s="412"/>
      <c r="D217" s="494"/>
      <c r="E217" s="507"/>
      <c r="F217" s="494"/>
      <c r="G217" s="523" t="s">
        <v>12821</v>
      </c>
      <c r="H217" s="897"/>
      <c r="I217" s="494"/>
      <c r="J217" s="523" t="s">
        <v>12821</v>
      </c>
      <c r="K217" s="508" t="s">
        <v>468</v>
      </c>
      <c r="L217" s="1423"/>
      <c r="M217" s="1550"/>
    </row>
    <row r="218" spans="1:13" s="450" customFormat="1" x14ac:dyDescent="0.25">
      <c r="A218" s="507"/>
      <c r="B218" s="494"/>
      <c r="C218" s="412"/>
      <c r="D218" s="494"/>
      <c r="E218" s="507"/>
      <c r="F218" s="494"/>
      <c r="G218" s="523" t="s">
        <v>12820</v>
      </c>
      <c r="H218" s="897"/>
      <c r="I218" s="516"/>
      <c r="J218" s="523" t="s">
        <v>12819</v>
      </c>
      <c r="K218" s="523" t="s">
        <v>369</v>
      </c>
      <c r="L218" s="1423"/>
      <c r="M218" s="1550"/>
    </row>
    <row r="219" spans="1:13" s="450" customFormat="1" x14ac:dyDescent="0.25">
      <c r="A219" s="507"/>
      <c r="B219" s="516"/>
      <c r="C219" s="151">
        <v>2</v>
      </c>
      <c r="D219" s="533" t="s">
        <v>3796</v>
      </c>
      <c r="E219" s="135" t="s">
        <v>279</v>
      </c>
      <c r="F219" s="533" t="s">
        <v>12061</v>
      </c>
      <c r="G219" s="523" t="s">
        <v>5348</v>
      </c>
      <c r="H219" s="899"/>
      <c r="I219" s="516" t="s">
        <v>3796</v>
      </c>
      <c r="J219" s="523" t="s">
        <v>5348</v>
      </c>
      <c r="K219" s="523" t="s">
        <v>606</v>
      </c>
      <c r="L219" s="1423"/>
      <c r="M219" s="1550"/>
    </row>
    <row r="220" spans="1:13" s="450" customFormat="1" ht="21" x14ac:dyDescent="0.25">
      <c r="A220" s="506">
        <v>66</v>
      </c>
      <c r="B220" s="515" t="s">
        <v>6183</v>
      </c>
      <c r="C220" s="521">
        <v>1</v>
      </c>
      <c r="D220" s="515" t="s">
        <v>1221</v>
      </c>
      <c r="E220" s="506" t="s">
        <v>56</v>
      </c>
      <c r="F220" s="515" t="s">
        <v>1222</v>
      </c>
      <c r="G220" s="523" t="s">
        <v>12818</v>
      </c>
      <c r="H220" s="896" t="s">
        <v>6183</v>
      </c>
      <c r="I220" s="515" t="s">
        <v>6182</v>
      </c>
      <c r="J220" s="523" t="s">
        <v>12817</v>
      </c>
      <c r="K220" s="523" t="s">
        <v>369</v>
      </c>
      <c r="L220" s="1423"/>
      <c r="M220" s="1550"/>
    </row>
    <row r="221" spans="1:13" s="450" customFormat="1" ht="21" x14ac:dyDescent="0.25">
      <c r="A221" s="507"/>
      <c r="B221" s="494"/>
      <c r="C221" s="412"/>
      <c r="D221" s="494"/>
      <c r="E221" s="507"/>
      <c r="F221" s="494"/>
      <c r="G221" s="523" t="s">
        <v>12816</v>
      </c>
      <c r="H221" s="897"/>
      <c r="I221" s="494"/>
      <c r="J221" s="523" t="s">
        <v>12815</v>
      </c>
      <c r="K221" s="517" t="s">
        <v>4924</v>
      </c>
      <c r="L221" s="1423"/>
      <c r="M221" s="1550"/>
    </row>
    <row r="222" spans="1:13" s="450" customFormat="1" x14ac:dyDescent="0.25">
      <c r="A222" s="507"/>
      <c r="B222" s="494"/>
      <c r="C222" s="412"/>
      <c r="D222" s="516"/>
      <c r="E222" s="522"/>
      <c r="F222" s="516"/>
      <c r="G222" s="523" t="s">
        <v>12814</v>
      </c>
      <c r="H222" s="899"/>
      <c r="I222" s="516"/>
      <c r="J222" s="523" t="s">
        <v>12813</v>
      </c>
      <c r="K222" s="527" t="s">
        <v>61</v>
      </c>
      <c r="L222" s="1423"/>
      <c r="M222" s="1550"/>
    </row>
    <row r="223" spans="1:13" s="450" customFormat="1" ht="21" x14ac:dyDescent="0.25">
      <c r="A223" s="506">
        <v>67</v>
      </c>
      <c r="B223" s="515" t="s">
        <v>1241</v>
      </c>
      <c r="C223" s="157" t="s">
        <v>6814</v>
      </c>
      <c r="D223" s="515" t="s">
        <v>10132</v>
      </c>
      <c r="E223" s="506" t="s">
        <v>64</v>
      </c>
      <c r="F223" s="533" t="s">
        <v>10133</v>
      </c>
      <c r="G223" s="533" t="s">
        <v>12812</v>
      </c>
      <c r="H223" s="896" t="s">
        <v>6181</v>
      </c>
      <c r="I223" s="515" t="s">
        <v>10132</v>
      </c>
      <c r="J223" s="523" t="s">
        <v>12811</v>
      </c>
      <c r="K223" s="527" t="s">
        <v>76</v>
      </c>
      <c r="L223" s="1423"/>
      <c r="M223" s="1550"/>
    </row>
    <row r="224" spans="1:13" s="450" customFormat="1" ht="63.6" customHeight="1" x14ac:dyDescent="0.25">
      <c r="A224" s="506">
        <v>69</v>
      </c>
      <c r="B224" s="515" t="s">
        <v>1255</v>
      </c>
      <c r="C224" s="521">
        <v>1</v>
      </c>
      <c r="D224" s="515" t="s">
        <v>1256</v>
      </c>
      <c r="E224" s="506" t="s">
        <v>64</v>
      </c>
      <c r="F224" s="533" t="s">
        <v>1257</v>
      </c>
      <c r="G224" s="523" t="s">
        <v>1258</v>
      </c>
      <c r="H224" s="896" t="s">
        <v>11106</v>
      </c>
      <c r="I224" s="515" t="s">
        <v>11106</v>
      </c>
      <c r="J224" s="523" t="s">
        <v>1258</v>
      </c>
      <c r="K224" s="527" t="s">
        <v>1394</v>
      </c>
      <c r="L224" s="1423"/>
      <c r="M224" s="1550"/>
    </row>
    <row r="225" spans="1:13" s="450" customFormat="1" x14ac:dyDescent="0.25">
      <c r="A225" s="507"/>
      <c r="B225" s="494"/>
      <c r="C225" s="412"/>
      <c r="D225" s="494"/>
      <c r="E225" s="135" t="s">
        <v>77</v>
      </c>
      <c r="F225" s="533" t="s">
        <v>1261</v>
      </c>
      <c r="G225" s="523" t="s">
        <v>1262</v>
      </c>
      <c r="H225" s="897"/>
      <c r="I225" s="494"/>
      <c r="J225" s="523" t="s">
        <v>1262</v>
      </c>
      <c r="K225" s="527" t="s">
        <v>159</v>
      </c>
      <c r="L225" s="1423"/>
      <c r="M225" s="1550"/>
    </row>
    <row r="226" spans="1:13" s="450" customFormat="1" ht="52.5" x14ac:dyDescent="0.25">
      <c r="A226" s="507"/>
      <c r="B226" s="494"/>
      <c r="C226" s="412"/>
      <c r="D226" s="494"/>
      <c r="E226" s="522" t="s">
        <v>84</v>
      </c>
      <c r="F226" s="533" t="s">
        <v>1265</v>
      </c>
      <c r="G226" s="523" t="s">
        <v>1266</v>
      </c>
      <c r="H226" s="897"/>
      <c r="I226" s="494"/>
      <c r="J226" s="523" t="s">
        <v>1266</v>
      </c>
      <c r="K226" s="527" t="s">
        <v>1267</v>
      </c>
      <c r="L226" s="1423"/>
      <c r="M226" s="1550"/>
    </row>
    <row r="227" spans="1:13" s="450" customFormat="1" x14ac:dyDescent="0.25">
      <c r="A227" s="507"/>
      <c r="B227" s="494"/>
      <c r="C227" s="412"/>
      <c r="D227" s="494"/>
      <c r="E227" s="506" t="s">
        <v>89</v>
      </c>
      <c r="F227" s="515" t="s">
        <v>1268</v>
      </c>
      <c r="G227" s="523" t="s">
        <v>1269</v>
      </c>
      <c r="H227" s="897"/>
      <c r="I227" s="494"/>
      <c r="J227" s="523" t="s">
        <v>1269</v>
      </c>
      <c r="K227" s="527" t="s">
        <v>83</v>
      </c>
      <c r="L227" s="1423"/>
      <c r="M227" s="1550"/>
    </row>
    <row r="228" spans="1:13" s="450" customFormat="1" x14ac:dyDescent="0.25">
      <c r="A228" s="507"/>
      <c r="B228" s="494"/>
      <c r="C228" s="412"/>
      <c r="D228" s="494"/>
      <c r="E228" s="507"/>
      <c r="F228" s="494"/>
      <c r="G228" s="523" t="s">
        <v>1283</v>
      </c>
      <c r="H228" s="897"/>
      <c r="I228" s="494"/>
      <c r="J228" s="523" t="s">
        <v>1283</v>
      </c>
      <c r="K228" s="517" t="s">
        <v>96</v>
      </c>
      <c r="L228" s="1423"/>
      <c r="M228" s="1550"/>
    </row>
    <row r="229" spans="1:13" s="450" customFormat="1" x14ac:dyDescent="0.25">
      <c r="A229" s="507"/>
      <c r="B229" s="494"/>
      <c r="C229" s="412"/>
      <c r="D229" s="494"/>
      <c r="E229" s="507"/>
      <c r="F229" s="494"/>
      <c r="G229" s="523" t="s">
        <v>1650</v>
      </c>
      <c r="H229" s="897"/>
      <c r="I229" s="494"/>
      <c r="J229" s="523" t="s">
        <v>1650</v>
      </c>
      <c r="K229" s="517" t="s">
        <v>96</v>
      </c>
      <c r="L229" s="1423"/>
      <c r="M229" s="1550"/>
    </row>
    <row r="230" spans="1:13" s="450" customFormat="1" x14ac:dyDescent="0.25">
      <c r="A230" s="507"/>
      <c r="B230" s="494"/>
      <c r="C230" s="412"/>
      <c r="D230" s="494"/>
      <c r="E230" s="507"/>
      <c r="F230" s="494"/>
      <c r="G230" s="523" t="s">
        <v>12810</v>
      </c>
      <c r="H230" s="897"/>
      <c r="I230" s="494"/>
      <c r="J230" s="523" t="s">
        <v>12810</v>
      </c>
      <c r="K230" s="517" t="s">
        <v>76</v>
      </c>
      <c r="L230" s="1423"/>
      <c r="M230" s="1550"/>
    </row>
    <row r="231" spans="1:13" s="450" customFormat="1" x14ac:dyDescent="0.25">
      <c r="A231" s="507"/>
      <c r="B231" s="494"/>
      <c r="C231" s="412"/>
      <c r="D231" s="494"/>
      <c r="E231" s="507"/>
      <c r="F231" s="494"/>
      <c r="G231" s="523" t="s">
        <v>1289</v>
      </c>
      <c r="H231" s="897"/>
      <c r="I231" s="494"/>
      <c r="J231" s="523" t="s">
        <v>1289</v>
      </c>
      <c r="K231" s="517" t="s">
        <v>96</v>
      </c>
      <c r="L231" s="1423"/>
      <c r="M231" s="1550"/>
    </row>
    <row r="232" spans="1:13" s="450" customFormat="1" x14ac:dyDescent="0.25">
      <c r="A232" s="507"/>
      <c r="B232" s="494"/>
      <c r="C232" s="412"/>
      <c r="D232" s="494"/>
      <c r="E232" s="507"/>
      <c r="F232" s="494"/>
      <c r="G232" s="523" t="s">
        <v>1290</v>
      </c>
      <c r="H232" s="897"/>
      <c r="I232" s="494"/>
      <c r="J232" s="523" t="s">
        <v>1290</v>
      </c>
      <c r="K232" s="517" t="s">
        <v>96</v>
      </c>
      <c r="L232" s="1423"/>
      <c r="M232" s="1550"/>
    </row>
    <row r="233" spans="1:13" s="450" customFormat="1" x14ac:dyDescent="0.25">
      <c r="A233" s="507"/>
      <c r="B233" s="494"/>
      <c r="C233" s="412"/>
      <c r="D233" s="494"/>
      <c r="E233" s="522"/>
      <c r="F233" s="516"/>
      <c r="G233" s="494" t="s">
        <v>12809</v>
      </c>
      <c r="H233" s="897"/>
      <c r="I233" s="494"/>
      <c r="J233" s="494" t="s">
        <v>12808</v>
      </c>
      <c r="K233" s="517" t="s">
        <v>96</v>
      </c>
      <c r="L233" s="1423"/>
      <c r="M233" s="1550"/>
    </row>
    <row r="234" spans="1:13" s="450" customFormat="1" x14ac:dyDescent="0.25">
      <c r="A234" s="507"/>
      <c r="B234" s="494"/>
      <c r="C234" s="412"/>
      <c r="D234" s="494"/>
      <c r="E234" s="632" t="s">
        <v>104</v>
      </c>
      <c r="F234" s="494" t="s">
        <v>12807</v>
      </c>
      <c r="G234" s="523" t="s">
        <v>12806</v>
      </c>
      <c r="H234" s="897"/>
      <c r="I234" s="494"/>
      <c r="J234" s="494" t="s">
        <v>12806</v>
      </c>
      <c r="K234" s="517" t="s">
        <v>76</v>
      </c>
      <c r="L234" s="1423"/>
      <c r="M234" s="1550"/>
    </row>
    <row r="235" spans="1:13" s="450" customFormat="1" ht="31.5" x14ac:dyDescent="0.25">
      <c r="A235" s="507"/>
      <c r="B235" s="494"/>
      <c r="C235" s="412"/>
      <c r="D235" s="494"/>
      <c r="E235" s="506"/>
      <c r="F235" s="515"/>
      <c r="G235" s="511" t="s">
        <v>12805</v>
      </c>
      <c r="H235" s="897"/>
      <c r="I235" s="494"/>
      <c r="J235" s="743" t="s">
        <v>12804</v>
      </c>
      <c r="K235" s="517" t="s">
        <v>1698</v>
      </c>
      <c r="L235" s="1423"/>
      <c r="M235" s="1550"/>
    </row>
    <row r="236" spans="1:13" s="450" customFormat="1" ht="31.5" x14ac:dyDescent="0.25">
      <c r="A236" s="507"/>
      <c r="B236" s="494"/>
      <c r="C236" s="412"/>
      <c r="D236" s="494"/>
      <c r="E236" s="632"/>
      <c r="F236" s="494"/>
      <c r="G236" s="523" t="s">
        <v>12803</v>
      </c>
      <c r="H236" s="897"/>
      <c r="I236" s="494"/>
      <c r="J236" s="156" t="s">
        <v>12802</v>
      </c>
      <c r="K236" s="517" t="s">
        <v>96</v>
      </c>
      <c r="L236" s="1423"/>
      <c r="M236" s="1550"/>
    </row>
    <row r="237" spans="1:13" s="450" customFormat="1" x14ac:dyDescent="0.25">
      <c r="A237" s="507"/>
      <c r="B237" s="494"/>
      <c r="C237" s="412"/>
      <c r="D237" s="494"/>
      <c r="E237" s="632"/>
      <c r="F237" s="494"/>
      <c r="G237" s="155" t="s">
        <v>12801</v>
      </c>
      <c r="H237" s="897"/>
      <c r="I237" s="494"/>
      <c r="J237" s="155" t="s">
        <v>12801</v>
      </c>
      <c r="K237" s="517" t="s">
        <v>1214</v>
      </c>
      <c r="L237" s="1423"/>
      <c r="M237" s="1550"/>
    </row>
    <row r="238" spans="1:13" s="450" customFormat="1" ht="31.5" x14ac:dyDescent="0.25">
      <c r="A238" s="507"/>
      <c r="B238" s="494"/>
      <c r="C238" s="412"/>
      <c r="D238" s="494"/>
      <c r="E238" s="632"/>
      <c r="F238" s="494"/>
      <c r="G238" s="155" t="s">
        <v>12800</v>
      </c>
      <c r="H238" s="897"/>
      <c r="I238" s="494"/>
      <c r="J238" s="155" t="s">
        <v>12800</v>
      </c>
      <c r="K238" s="517" t="s">
        <v>1214</v>
      </c>
      <c r="L238" s="1423"/>
      <c r="M238" s="1550"/>
    </row>
    <row r="239" spans="1:13" s="450" customFormat="1" x14ac:dyDescent="0.25">
      <c r="A239" s="507"/>
      <c r="B239" s="494"/>
      <c r="C239" s="412"/>
      <c r="D239" s="494"/>
      <c r="E239" s="632"/>
      <c r="F239" s="494"/>
      <c r="G239" s="509" t="s">
        <v>12799</v>
      </c>
      <c r="H239" s="899"/>
      <c r="I239" s="516"/>
      <c r="J239" s="155" t="s">
        <v>12798</v>
      </c>
      <c r="K239" s="517" t="s">
        <v>1214</v>
      </c>
      <c r="L239" s="1423"/>
      <c r="M239" s="1550"/>
    </row>
    <row r="240" spans="1:13" s="450" customFormat="1" ht="21" x14ac:dyDescent="0.25">
      <c r="A240" s="115">
        <v>102</v>
      </c>
      <c r="B240" s="504" t="s">
        <v>10071</v>
      </c>
      <c r="C240" s="524">
        <v>1</v>
      </c>
      <c r="D240" s="1581" t="s">
        <v>3309</v>
      </c>
      <c r="E240" s="641" t="s">
        <v>4965</v>
      </c>
      <c r="F240" s="1581" t="s">
        <v>10066</v>
      </c>
      <c r="G240" s="643" t="s">
        <v>10063</v>
      </c>
      <c r="H240" s="894" t="s">
        <v>12797</v>
      </c>
      <c r="I240" s="1581" t="s">
        <v>3309</v>
      </c>
      <c r="J240" s="643" t="s">
        <v>10063</v>
      </c>
      <c r="K240" s="643" t="s">
        <v>1698</v>
      </c>
      <c r="L240" s="1423"/>
      <c r="M240" s="1550"/>
    </row>
    <row r="241" spans="1:13" s="450" customFormat="1" ht="63" x14ac:dyDescent="0.25">
      <c r="A241" s="117"/>
      <c r="B241" s="495"/>
      <c r="C241" s="525"/>
      <c r="D241" s="1554"/>
      <c r="E241" s="519"/>
      <c r="F241" s="1554"/>
      <c r="G241" s="499" t="s">
        <v>12796</v>
      </c>
      <c r="H241" s="895"/>
      <c r="I241" s="1554"/>
      <c r="J241" s="643" t="s">
        <v>12796</v>
      </c>
      <c r="K241" s="643" t="s">
        <v>1698</v>
      </c>
      <c r="L241" s="1423"/>
      <c r="M241" s="1550"/>
    </row>
    <row r="242" spans="1:13" s="450" customFormat="1" ht="52.5" x14ac:dyDescent="0.25">
      <c r="A242" s="117"/>
      <c r="B242" s="495"/>
      <c r="C242" s="525"/>
      <c r="D242" s="1554"/>
      <c r="E242" s="519"/>
      <c r="F242" s="1554"/>
      <c r="G242" s="500"/>
      <c r="H242" s="895"/>
      <c r="I242" s="1554"/>
      <c r="J242" s="643" t="s">
        <v>12795</v>
      </c>
      <c r="K242" s="643" t="s">
        <v>1698</v>
      </c>
      <c r="L242" s="1423"/>
      <c r="M242" s="1550"/>
    </row>
    <row r="243" spans="1:13" s="450" customFormat="1" x14ac:dyDescent="0.25">
      <c r="A243" s="117"/>
      <c r="B243" s="495"/>
      <c r="C243" s="525"/>
      <c r="D243" s="1554"/>
      <c r="E243" s="519"/>
      <c r="F243" s="1554"/>
      <c r="G243" s="643" t="s">
        <v>10057</v>
      </c>
      <c r="H243" s="895"/>
      <c r="I243" s="1554"/>
      <c r="J243" s="643" t="s">
        <v>10057</v>
      </c>
      <c r="K243" s="643" t="s">
        <v>1698</v>
      </c>
      <c r="L243" s="1423"/>
      <c r="M243" s="1550"/>
    </row>
    <row r="244" spans="1:13" s="450" customFormat="1" ht="21" x14ac:dyDescent="0.25">
      <c r="A244" s="115">
        <v>103</v>
      </c>
      <c r="B244" s="504" t="s">
        <v>6119</v>
      </c>
      <c r="C244" s="524">
        <v>1</v>
      </c>
      <c r="D244" s="1581" t="s">
        <v>10033</v>
      </c>
      <c r="E244" s="641" t="s">
        <v>4965</v>
      </c>
      <c r="F244" s="504" t="s">
        <v>10034</v>
      </c>
      <c r="G244" s="643" t="s">
        <v>12794</v>
      </c>
      <c r="H244" s="894" t="s">
        <v>6119</v>
      </c>
      <c r="I244" s="1581" t="s">
        <v>10033</v>
      </c>
      <c r="J244" s="643" t="s">
        <v>12793</v>
      </c>
      <c r="K244" s="643" t="s">
        <v>1698</v>
      </c>
      <c r="L244" s="1423"/>
      <c r="M244" s="1550"/>
    </row>
    <row r="245" spans="1:13" s="450" customFormat="1" x14ac:dyDescent="0.25">
      <c r="A245" s="117"/>
      <c r="B245" s="495"/>
      <c r="C245" s="525"/>
      <c r="D245" s="1554"/>
      <c r="E245" s="519"/>
      <c r="F245" s="495"/>
      <c r="G245" s="643" t="s">
        <v>10031</v>
      </c>
      <c r="H245" s="895"/>
      <c r="I245" s="1554"/>
      <c r="J245" s="643" t="s">
        <v>10031</v>
      </c>
      <c r="K245" s="643" t="s">
        <v>1698</v>
      </c>
      <c r="L245" s="1423"/>
      <c r="M245" s="1550"/>
    </row>
    <row r="246" spans="1:13" s="450" customFormat="1" x14ac:dyDescent="0.25">
      <c r="A246" s="117"/>
      <c r="B246" s="495"/>
      <c r="C246" s="525"/>
      <c r="D246" s="1554"/>
      <c r="E246" s="519"/>
      <c r="F246" s="495"/>
      <c r="G246" s="643" t="s">
        <v>10030</v>
      </c>
      <c r="H246" s="895"/>
      <c r="I246" s="1554"/>
      <c r="J246" s="643" t="s">
        <v>10030</v>
      </c>
      <c r="K246" s="643" t="s">
        <v>1698</v>
      </c>
      <c r="L246" s="1423"/>
      <c r="M246" s="1550"/>
    </row>
    <row r="247" spans="1:13" s="450" customFormat="1" x14ac:dyDescent="0.25">
      <c r="A247" s="117"/>
      <c r="B247" s="495"/>
      <c r="C247" s="525"/>
      <c r="D247" s="1554"/>
      <c r="E247" s="519"/>
      <c r="F247" s="495"/>
      <c r="G247" s="643" t="s">
        <v>12792</v>
      </c>
      <c r="H247" s="895"/>
      <c r="I247" s="1554"/>
      <c r="J247" s="643" t="s">
        <v>12792</v>
      </c>
      <c r="K247" s="643" t="s">
        <v>1698</v>
      </c>
      <c r="L247" s="1423"/>
      <c r="M247" s="1550"/>
    </row>
    <row r="248" spans="1:13" s="450" customFormat="1" x14ac:dyDescent="0.25">
      <c r="A248" s="117"/>
      <c r="B248" s="495"/>
      <c r="C248" s="525"/>
      <c r="D248" s="1554"/>
      <c r="E248" s="519"/>
      <c r="F248" s="495"/>
      <c r="G248" s="643" t="s">
        <v>9507</v>
      </c>
      <c r="H248" s="895"/>
      <c r="I248" s="1554"/>
      <c r="J248" s="643" t="s">
        <v>9507</v>
      </c>
      <c r="K248" s="643" t="s">
        <v>1698</v>
      </c>
      <c r="L248" s="1423"/>
      <c r="M248" s="1550"/>
    </row>
    <row r="249" spans="1:13" s="450" customFormat="1" ht="21" x14ac:dyDescent="0.25">
      <c r="A249" s="117"/>
      <c r="B249" s="495"/>
      <c r="C249" s="525"/>
      <c r="D249" s="1554"/>
      <c r="E249" s="519"/>
      <c r="F249" s="495"/>
      <c r="G249" s="643" t="s">
        <v>12791</v>
      </c>
      <c r="H249" s="895"/>
      <c r="I249" s="1554"/>
      <c r="J249" s="643" t="s">
        <v>12791</v>
      </c>
      <c r="K249" s="643" t="s">
        <v>1698</v>
      </c>
      <c r="L249" s="1423"/>
      <c r="M249" s="1550"/>
    </row>
    <row r="250" spans="1:13" s="450" customFormat="1" ht="21" x14ac:dyDescent="0.25">
      <c r="A250" s="117"/>
      <c r="B250" s="495"/>
      <c r="C250" s="525"/>
      <c r="D250" s="1554"/>
      <c r="E250" s="519"/>
      <c r="F250" s="495"/>
      <c r="G250" s="643" t="s">
        <v>12790</v>
      </c>
      <c r="H250" s="895"/>
      <c r="I250" s="1554"/>
      <c r="J250" s="643" t="s">
        <v>12790</v>
      </c>
      <c r="K250" s="643" t="s">
        <v>1698</v>
      </c>
      <c r="L250" s="1423"/>
      <c r="M250" s="1550"/>
    </row>
    <row r="251" spans="1:13" s="450" customFormat="1" x14ac:dyDescent="0.25">
      <c r="A251" s="117"/>
      <c r="B251" s="495"/>
      <c r="C251" s="525"/>
      <c r="D251" s="1554"/>
      <c r="E251" s="519"/>
      <c r="F251" s="495"/>
      <c r="G251" s="643" t="s">
        <v>9500</v>
      </c>
      <c r="H251" s="895"/>
      <c r="I251" s="1554"/>
      <c r="J251" s="643" t="s">
        <v>9500</v>
      </c>
      <c r="K251" s="643" t="s">
        <v>1698</v>
      </c>
      <c r="L251" s="1423"/>
      <c r="M251" s="1550"/>
    </row>
    <row r="252" spans="1:13" s="450" customFormat="1" x14ac:dyDescent="0.25">
      <c r="A252" s="117"/>
      <c r="B252" s="495"/>
      <c r="C252" s="525"/>
      <c r="D252" s="1554"/>
      <c r="E252" s="519"/>
      <c r="F252" s="495"/>
      <c r="G252" s="643" t="s">
        <v>12789</v>
      </c>
      <c r="H252" s="895"/>
      <c r="I252" s="1554"/>
      <c r="J252" s="643" t="s">
        <v>12789</v>
      </c>
      <c r="K252" s="643" t="s">
        <v>1698</v>
      </c>
      <c r="L252" s="1423"/>
      <c r="M252" s="1550"/>
    </row>
    <row r="253" spans="1:13" s="450" customFormat="1" x14ac:dyDescent="0.25">
      <c r="A253" s="117"/>
      <c r="B253" s="495"/>
      <c r="C253" s="525"/>
      <c r="D253" s="1554"/>
      <c r="E253" s="519"/>
      <c r="F253" s="495"/>
      <c r="G253" s="643" t="s">
        <v>12788</v>
      </c>
      <c r="H253" s="895"/>
      <c r="I253" s="1554"/>
      <c r="J253" s="643" t="s">
        <v>12788</v>
      </c>
      <c r="K253" s="643" t="s">
        <v>1698</v>
      </c>
      <c r="L253" s="1423"/>
      <c r="M253" s="1550"/>
    </row>
    <row r="254" spans="1:13" s="450" customFormat="1" x14ac:dyDescent="0.25">
      <c r="A254" s="117"/>
      <c r="B254" s="495"/>
      <c r="C254" s="525"/>
      <c r="D254" s="1554"/>
      <c r="E254" s="520"/>
      <c r="F254" s="505"/>
      <c r="G254" s="643" t="s">
        <v>12787</v>
      </c>
      <c r="H254" s="895"/>
      <c r="I254" s="1554"/>
      <c r="J254" s="643" t="s">
        <v>12786</v>
      </c>
      <c r="K254" s="643" t="s">
        <v>1698</v>
      </c>
      <c r="L254" s="1423"/>
      <c r="M254" s="1550"/>
    </row>
    <row r="255" spans="1:13" s="450" customFormat="1" x14ac:dyDescent="0.25">
      <c r="A255" s="117"/>
      <c r="B255" s="495"/>
      <c r="C255" s="525"/>
      <c r="D255" s="495"/>
      <c r="E255" s="641" t="s">
        <v>120</v>
      </c>
      <c r="F255" s="504" t="s">
        <v>12785</v>
      </c>
      <c r="G255" s="643" t="s">
        <v>12784</v>
      </c>
      <c r="H255" s="895"/>
      <c r="I255" s="495"/>
      <c r="J255" s="643" t="s">
        <v>12784</v>
      </c>
      <c r="K255" s="643" t="s">
        <v>1698</v>
      </c>
      <c r="L255" s="1423"/>
      <c r="M255" s="1550"/>
    </row>
    <row r="256" spans="1:13" s="450" customFormat="1" x14ac:dyDescent="0.25">
      <c r="A256" s="117"/>
      <c r="B256" s="495"/>
      <c r="C256" s="525"/>
      <c r="D256" s="495"/>
      <c r="E256" s="125"/>
      <c r="F256" s="495"/>
      <c r="G256" s="643" t="s">
        <v>12783</v>
      </c>
      <c r="H256" s="895"/>
      <c r="I256" s="495"/>
      <c r="J256" s="643" t="s">
        <v>12783</v>
      </c>
      <c r="K256" s="643" t="s">
        <v>1698</v>
      </c>
      <c r="L256" s="1423"/>
      <c r="M256" s="1550"/>
    </row>
    <row r="257" spans="1:13" s="450" customFormat="1" x14ac:dyDescent="0.25">
      <c r="A257" s="117"/>
      <c r="B257" s="495"/>
      <c r="C257" s="525"/>
      <c r="D257" s="495"/>
      <c r="E257" s="121" t="s">
        <v>456</v>
      </c>
      <c r="F257" s="118" t="s">
        <v>12782</v>
      </c>
      <c r="G257" s="643" t="s">
        <v>12781</v>
      </c>
      <c r="H257" s="895"/>
      <c r="I257" s="495"/>
      <c r="J257" s="643" t="s">
        <v>12781</v>
      </c>
      <c r="K257" s="643" t="s">
        <v>1698</v>
      </c>
      <c r="L257" s="1423"/>
      <c r="M257" s="1550"/>
    </row>
    <row r="258" spans="1:13" s="450" customFormat="1" x14ac:dyDescent="0.25">
      <c r="A258" s="117"/>
      <c r="B258" s="495"/>
      <c r="C258" s="525"/>
      <c r="D258" s="495"/>
      <c r="E258" s="127" t="s">
        <v>6022</v>
      </c>
      <c r="F258" s="504" t="s">
        <v>8981</v>
      </c>
      <c r="G258" s="643" t="s">
        <v>12780</v>
      </c>
      <c r="H258" s="895"/>
      <c r="I258" s="495"/>
      <c r="J258" s="643" t="s">
        <v>8980</v>
      </c>
      <c r="K258" s="643" t="s">
        <v>1698</v>
      </c>
      <c r="L258" s="1423"/>
      <c r="M258" s="1550"/>
    </row>
    <row r="259" spans="1:13" s="450" customFormat="1" ht="21" x14ac:dyDescent="0.25">
      <c r="A259" s="117"/>
      <c r="B259" s="495"/>
      <c r="C259" s="524">
        <v>2</v>
      </c>
      <c r="D259" s="1581" t="s">
        <v>9993</v>
      </c>
      <c r="E259" s="121" t="s">
        <v>4965</v>
      </c>
      <c r="F259" s="118" t="s">
        <v>12779</v>
      </c>
      <c r="G259" s="643" t="s">
        <v>12778</v>
      </c>
      <c r="H259" s="895"/>
      <c r="I259" s="1581" t="s">
        <v>9993</v>
      </c>
      <c r="J259" s="643" t="s">
        <v>12778</v>
      </c>
      <c r="K259" s="643" t="s">
        <v>1698</v>
      </c>
      <c r="L259" s="1423"/>
      <c r="M259" s="1550"/>
    </row>
    <row r="260" spans="1:13" s="450" customFormat="1" x14ac:dyDescent="0.25">
      <c r="A260" s="117"/>
      <c r="B260" s="495"/>
      <c r="C260" s="526"/>
      <c r="D260" s="1558"/>
      <c r="E260" s="121" t="s">
        <v>4272</v>
      </c>
      <c r="F260" s="118" t="s">
        <v>12777</v>
      </c>
      <c r="G260" s="643" t="s">
        <v>12776</v>
      </c>
      <c r="H260" s="895"/>
      <c r="I260" s="1554"/>
      <c r="J260" s="643" t="s">
        <v>12776</v>
      </c>
      <c r="K260" s="643" t="s">
        <v>1698</v>
      </c>
      <c r="L260" s="1423"/>
      <c r="M260" s="1550"/>
    </row>
    <row r="261" spans="1:13" s="450" customFormat="1" x14ac:dyDescent="0.25">
      <c r="A261" s="117"/>
      <c r="B261" s="495"/>
      <c r="C261" s="524">
        <v>3</v>
      </c>
      <c r="D261" s="1581" t="s">
        <v>9988</v>
      </c>
      <c r="E261" s="641" t="s">
        <v>4965</v>
      </c>
      <c r="F261" s="504" t="s">
        <v>9989</v>
      </c>
      <c r="G261" s="643" t="s">
        <v>9987</v>
      </c>
      <c r="H261" s="895"/>
      <c r="I261" s="1581" t="s">
        <v>9988</v>
      </c>
      <c r="J261" s="643" t="s">
        <v>9987</v>
      </c>
      <c r="K261" s="643" t="s">
        <v>1742</v>
      </c>
      <c r="L261" s="1423"/>
      <c r="M261" s="1550"/>
    </row>
    <row r="262" spans="1:13" s="450" customFormat="1" x14ac:dyDescent="0.25">
      <c r="A262" s="117"/>
      <c r="B262" s="495"/>
      <c r="C262" s="525"/>
      <c r="D262" s="1554"/>
      <c r="E262" s="519"/>
      <c r="F262" s="495"/>
      <c r="G262" s="643" t="s">
        <v>12775</v>
      </c>
      <c r="H262" s="895"/>
      <c r="I262" s="1554"/>
      <c r="J262" s="643" t="s">
        <v>12775</v>
      </c>
      <c r="K262" s="643" t="s">
        <v>1698</v>
      </c>
      <c r="L262" s="1423"/>
      <c r="M262" s="1550"/>
    </row>
    <row r="263" spans="1:13" s="450" customFormat="1" x14ac:dyDescent="0.25">
      <c r="A263" s="117"/>
      <c r="B263" s="495"/>
      <c r="C263" s="525"/>
      <c r="D263" s="1554"/>
      <c r="E263" s="519"/>
      <c r="F263" s="495"/>
      <c r="G263" s="643" t="s">
        <v>12774</v>
      </c>
      <c r="H263" s="895"/>
      <c r="I263" s="1554"/>
      <c r="J263" s="643" t="s">
        <v>12774</v>
      </c>
      <c r="K263" s="643" t="s">
        <v>1742</v>
      </c>
      <c r="L263" s="1423"/>
      <c r="M263" s="1550"/>
    </row>
    <row r="264" spans="1:13" s="450" customFormat="1" x14ac:dyDescent="0.25">
      <c r="A264" s="117"/>
      <c r="B264" s="495"/>
      <c r="C264" s="525"/>
      <c r="D264" s="1554"/>
      <c r="E264" s="520"/>
      <c r="F264" s="505"/>
      <c r="G264" s="643" t="s">
        <v>6622</v>
      </c>
      <c r="H264" s="895"/>
      <c r="I264" s="1554"/>
      <c r="J264" s="643" t="s">
        <v>6622</v>
      </c>
      <c r="K264" s="643" t="s">
        <v>716</v>
      </c>
      <c r="L264" s="1423"/>
      <c r="M264" s="1550"/>
    </row>
    <row r="265" spans="1:13" s="450" customFormat="1" x14ac:dyDescent="0.25">
      <c r="A265" s="115">
        <v>104</v>
      </c>
      <c r="B265" s="504" t="s">
        <v>9984</v>
      </c>
      <c r="C265" s="524">
        <v>1</v>
      </c>
      <c r="D265" s="504" t="s">
        <v>9983</v>
      </c>
      <c r="E265" s="127" t="s">
        <v>4965</v>
      </c>
      <c r="F265" s="504" t="s">
        <v>4477</v>
      </c>
      <c r="G265" s="499" t="s">
        <v>9980</v>
      </c>
      <c r="H265" s="894" t="s">
        <v>9984</v>
      </c>
      <c r="I265" s="504" t="s">
        <v>9983</v>
      </c>
      <c r="J265" s="499" t="s">
        <v>9980</v>
      </c>
      <c r="K265" s="643" t="s">
        <v>1742</v>
      </c>
      <c r="L265" s="1423"/>
      <c r="M265" s="1550"/>
    </row>
    <row r="266" spans="1:13" s="450" customFormat="1" x14ac:dyDescent="0.25">
      <c r="A266" s="117"/>
      <c r="B266" s="495"/>
      <c r="C266" s="526"/>
      <c r="D266" s="505"/>
      <c r="E266" s="126"/>
      <c r="F266" s="505"/>
      <c r="G266" s="499" t="s">
        <v>12773</v>
      </c>
      <c r="H266" s="895"/>
      <c r="I266" s="505"/>
      <c r="J266" s="499" t="s">
        <v>12773</v>
      </c>
      <c r="K266" s="643" t="s">
        <v>1742</v>
      </c>
      <c r="L266" s="1423"/>
      <c r="M266" s="1550"/>
    </row>
    <row r="267" spans="1:13" s="450" customFormat="1" ht="42" x14ac:dyDescent="0.25">
      <c r="A267" s="117"/>
      <c r="B267" s="495"/>
      <c r="C267" s="524">
        <v>2</v>
      </c>
      <c r="D267" s="504" t="s">
        <v>4476</v>
      </c>
      <c r="E267" s="127" t="s">
        <v>4965</v>
      </c>
      <c r="F267" s="1581" t="s">
        <v>9979</v>
      </c>
      <c r="G267" s="643" t="s">
        <v>9978</v>
      </c>
      <c r="H267" s="895"/>
      <c r="I267" s="504" t="s">
        <v>4476</v>
      </c>
      <c r="J267" s="643" t="s">
        <v>9978</v>
      </c>
      <c r="K267" s="643" t="s">
        <v>12771</v>
      </c>
      <c r="L267" s="1423"/>
      <c r="M267" s="1550"/>
    </row>
    <row r="268" spans="1:13" s="450" customFormat="1" ht="21" x14ac:dyDescent="0.25">
      <c r="A268" s="117"/>
      <c r="B268" s="495"/>
      <c r="C268" s="525"/>
      <c r="D268" s="495"/>
      <c r="E268" s="125"/>
      <c r="F268" s="1554"/>
      <c r="G268" s="643" t="s">
        <v>9977</v>
      </c>
      <c r="H268" s="895"/>
      <c r="I268" s="495"/>
      <c r="J268" s="643" t="s">
        <v>9977</v>
      </c>
      <c r="K268" s="643" t="s">
        <v>12771</v>
      </c>
      <c r="L268" s="1423"/>
      <c r="M268" s="1550"/>
    </row>
    <row r="269" spans="1:13" s="450" customFormat="1" ht="21" x14ac:dyDescent="0.25">
      <c r="A269" s="117"/>
      <c r="B269" s="495"/>
      <c r="C269" s="525"/>
      <c r="D269" s="495"/>
      <c r="E269" s="125"/>
      <c r="F269" s="1554"/>
      <c r="G269" s="643" t="s">
        <v>12772</v>
      </c>
      <c r="H269" s="895"/>
      <c r="I269" s="495"/>
      <c r="J269" s="643" t="s">
        <v>12772</v>
      </c>
      <c r="K269" s="643" t="s">
        <v>12771</v>
      </c>
      <c r="L269" s="1423"/>
      <c r="M269" s="1550"/>
    </row>
    <row r="270" spans="1:13" s="450" customFormat="1" x14ac:dyDescent="0.25">
      <c r="A270" s="117"/>
      <c r="B270" s="495"/>
      <c r="C270" s="525"/>
      <c r="D270" s="495"/>
      <c r="E270" s="519"/>
      <c r="F270" s="495"/>
      <c r="G270" s="500" t="s">
        <v>12770</v>
      </c>
      <c r="H270" s="895"/>
      <c r="I270" s="495"/>
      <c r="J270" s="500" t="s">
        <v>12769</v>
      </c>
      <c r="K270" s="643" t="s">
        <v>1214</v>
      </c>
      <c r="L270" s="1423"/>
      <c r="M270" s="1550"/>
    </row>
    <row r="271" spans="1:13" s="450" customFormat="1" x14ac:dyDescent="0.25">
      <c r="A271" s="117"/>
      <c r="B271" s="495"/>
      <c r="C271" s="525"/>
      <c r="D271" s="495"/>
      <c r="E271" s="125"/>
      <c r="F271" s="495"/>
      <c r="G271" s="643" t="s">
        <v>12768</v>
      </c>
      <c r="H271" s="895"/>
      <c r="I271" s="495"/>
      <c r="J271" s="643" t="s">
        <v>12767</v>
      </c>
      <c r="K271" s="643" t="s">
        <v>1698</v>
      </c>
      <c r="L271" s="1423"/>
      <c r="M271" s="1550"/>
    </row>
    <row r="272" spans="1:13" s="450" customFormat="1" x14ac:dyDescent="0.25">
      <c r="A272" s="117"/>
      <c r="B272" s="495"/>
      <c r="C272" s="525"/>
      <c r="D272" s="495"/>
      <c r="E272" s="519"/>
      <c r="F272" s="495"/>
      <c r="G272" s="500" t="s">
        <v>12766</v>
      </c>
      <c r="H272" s="895"/>
      <c r="I272" s="495"/>
      <c r="J272" s="500" t="s">
        <v>12766</v>
      </c>
      <c r="K272" s="643" t="s">
        <v>1698</v>
      </c>
      <c r="L272" s="1423"/>
      <c r="M272" s="1550"/>
    </row>
    <row r="273" spans="1:13" s="450" customFormat="1" x14ac:dyDescent="0.25">
      <c r="A273" s="117"/>
      <c r="B273" s="495"/>
      <c r="C273" s="525"/>
      <c r="D273" s="495"/>
      <c r="E273" s="519"/>
      <c r="F273" s="495"/>
      <c r="G273" s="500" t="s">
        <v>12765</v>
      </c>
      <c r="H273" s="895"/>
      <c r="I273" s="495"/>
      <c r="J273" s="500" t="s">
        <v>12764</v>
      </c>
      <c r="K273" s="643" t="s">
        <v>1698</v>
      </c>
      <c r="L273" s="1423"/>
      <c r="M273" s="1550"/>
    </row>
    <row r="274" spans="1:13" s="450" customFormat="1" ht="21" x14ac:dyDescent="0.25">
      <c r="A274" s="117"/>
      <c r="B274" s="495"/>
      <c r="C274" s="525"/>
      <c r="D274" s="495"/>
      <c r="E274" s="519"/>
      <c r="F274" s="495"/>
      <c r="G274" s="643" t="s">
        <v>12763</v>
      </c>
      <c r="H274" s="895"/>
      <c r="I274" s="495"/>
      <c r="J274" s="643" t="s">
        <v>12762</v>
      </c>
      <c r="K274" s="643" t="s">
        <v>1698</v>
      </c>
      <c r="L274" s="1423"/>
      <c r="M274" s="1550"/>
    </row>
    <row r="275" spans="1:13" s="450" customFormat="1" x14ac:dyDescent="0.25">
      <c r="A275" s="117"/>
      <c r="B275" s="495"/>
      <c r="C275" s="525"/>
      <c r="D275" s="495"/>
      <c r="E275" s="520"/>
      <c r="F275" s="505"/>
      <c r="G275" s="643" t="s">
        <v>12761</v>
      </c>
      <c r="H275" s="895"/>
      <c r="I275" s="495"/>
      <c r="J275" s="643" t="s">
        <v>12761</v>
      </c>
      <c r="K275" s="643" t="s">
        <v>1214</v>
      </c>
      <c r="L275" s="1423"/>
      <c r="M275" s="1550"/>
    </row>
    <row r="276" spans="1:13" s="450" customFormat="1" ht="21" x14ac:dyDescent="0.25">
      <c r="A276" s="117"/>
      <c r="B276" s="495"/>
      <c r="C276" s="524">
        <v>3</v>
      </c>
      <c r="D276" s="504" t="s">
        <v>9954</v>
      </c>
      <c r="E276" s="127" t="s">
        <v>5782</v>
      </c>
      <c r="F276" s="504" t="s">
        <v>9941</v>
      </c>
      <c r="G276" s="643" t="s">
        <v>9940</v>
      </c>
      <c r="H276" s="895"/>
      <c r="I276" s="504" t="s">
        <v>9954</v>
      </c>
      <c r="J276" s="643" t="s">
        <v>9940</v>
      </c>
      <c r="K276" s="643" t="s">
        <v>1698</v>
      </c>
      <c r="L276" s="1423"/>
      <c r="M276" s="1550"/>
    </row>
    <row r="277" spans="1:13" s="450" customFormat="1" x14ac:dyDescent="0.25">
      <c r="A277" s="117"/>
      <c r="B277" s="495"/>
      <c r="C277" s="525"/>
      <c r="D277" s="495"/>
      <c r="E277" s="125"/>
      <c r="F277" s="495"/>
      <c r="G277" s="505" t="s">
        <v>12760</v>
      </c>
      <c r="H277" s="895"/>
      <c r="I277" s="495"/>
      <c r="J277" s="505" t="s">
        <v>12760</v>
      </c>
      <c r="K277" s="643" t="s">
        <v>1698</v>
      </c>
      <c r="L277" s="1423"/>
      <c r="M277" s="1550"/>
    </row>
    <row r="278" spans="1:13" s="450" customFormat="1" x14ac:dyDescent="0.25">
      <c r="A278" s="117"/>
      <c r="B278" s="495"/>
      <c r="C278" s="526"/>
      <c r="D278" s="505"/>
      <c r="E278" s="126"/>
      <c r="F278" s="505"/>
      <c r="G278" s="505" t="s">
        <v>12759</v>
      </c>
      <c r="H278" s="895"/>
      <c r="I278" s="505"/>
      <c r="J278" s="505" t="s">
        <v>12759</v>
      </c>
      <c r="K278" s="643" t="s">
        <v>1643</v>
      </c>
      <c r="L278" s="1423"/>
      <c r="M278" s="1550"/>
    </row>
    <row r="279" spans="1:13" s="450" customFormat="1" x14ac:dyDescent="0.25">
      <c r="A279" s="115">
        <v>105</v>
      </c>
      <c r="B279" s="504" t="s">
        <v>5823</v>
      </c>
      <c r="C279" s="524">
        <v>1</v>
      </c>
      <c r="D279" s="504" t="s">
        <v>9911</v>
      </c>
      <c r="E279" s="127" t="s">
        <v>4965</v>
      </c>
      <c r="F279" s="504" t="s">
        <v>9912</v>
      </c>
      <c r="G279" s="643" t="s">
        <v>12758</v>
      </c>
      <c r="H279" s="894" t="s">
        <v>5823</v>
      </c>
      <c r="I279" s="504" t="s">
        <v>9911</v>
      </c>
      <c r="J279" s="643" t="s">
        <v>12757</v>
      </c>
      <c r="K279" s="643" t="s">
        <v>211</v>
      </c>
      <c r="L279" s="1423"/>
      <c r="M279" s="1550"/>
    </row>
    <row r="280" spans="1:13" s="450" customFormat="1" x14ac:dyDescent="0.25">
      <c r="A280" s="117"/>
      <c r="B280" s="495"/>
      <c r="C280" s="525"/>
      <c r="D280" s="495"/>
      <c r="E280" s="125"/>
      <c r="F280" s="495"/>
      <c r="G280" s="643" t="s">
        <v>12756</v>
      </c>
      <c r="H280" s="895"/>
      <c r="I280" s="495"/>
      <c r="J280" s="643" t="s">
        <v>12755</v>
      </c>
      <c r="K280" s="643" t="s">
        <v>1698</v>
      </c>
      <c r="L280" s="1423"/>
      <c r="M280" s="1550"/>
    </row>
    <row r="281" spans="1:13" s="450" customFormat="1" x14ac:dyDescent="0.25">
      <c r="A281" s="117"/>
      <c r="B281" s="495"/>
      <c r="C281" s="525"/>
      <c r="D281" s="495"/>
      <c r="E281" s="125"/>
      <c r="F281" s="495"/>
      <c r="G281" s="118" t="s">
        <v>12754</v>
      </c>
      <c r="H281" s="895"/>
      <c r="I281" s="495"/>
      <c r="J281" s="118" t="s">
        <v>12753</v>
      </c>
      <c r="K281" s="643" t="s">
        <v>1698</v>
      </c>
      <c r="L281" s="1423"/>
      <c r="M281" s="1550"/>
    </row>
    <row r="282" spans="1:13" s="450" customFormat="1" x14ac:dyDescent="0.25">
      <c r="A282" s="117"/>
      <c r="B282" s="495"/>
      <c r="C282" s="525"/>
      <c r="D282" s="495"/>
      <c r="E282" s="125"/>
      <c r="F282" s="495"/>
      <c r="G282" s="118" t="s">
        <v>12752</v>
      </c>
      <c r="H282" s="895"/>
      <c r="I282" s="505"/>
      <c r="J282" s="118" t="s">
        <v>12751</v>
      </c>
      <c r="K282" s="643" t="s">
        <v>1698</v>
      </c>
      <c r="L282" s="1423"/>
      <c r="M282" s="1550"/>
    </row>
    <row r="283" spans="1:13" s="450" customFormat="1" x14ac:dyDescent="0.25">
      <c r="A283" s="115">
        <v>107</v>
      </c>
      <c r="B283" s="504" t="s">
        <v>3985</v>
      </c>
      <c r="C283" s="524">
        <v>1</v>
      </c>
      <c r="D283" s="1581" t="s">
        <v>3978</v>
      </c>
      <c r="E283" s="127" t="s">
        <v>4965</v>
      </c>
      <c r="F283" s="504" t="s">
        <v>9820</v>
      </c>
      <c r="G283" s="643" t="s">
        <v>9819</v>
      </c>
      <c r="H283" s="1570" t="s">
        <v>3985</v>
      </c>
      <c r="I283" s="1581" t="s">
        <v>3978</v>
      </c>
      <c r="J283" s="643" t="s">
        <v>9819</v>
      </c>
      <c r="K283" s="643" t="s">
        <v>1643</v>
      </c>
      <c r="L283" s="1423"/>
      <c r="M283" s="1550"/>
    </row>
    <row r="284" spans="1:13" s="450" customFormat="1" x14ac:dyDescent="0.25">
      <c r="A284" s="117"/>
      <c r="B284" s="495"/>
      <c r="C284" s="525"/>
      <c r="D284" s="1554"/>
      <c r="E284" s="121" t="s">
        <v>4272</v>
      </c>
      <c r="F284" s="118" t="s">
        <v>9818</v>
      </c>
      <c r="G284" s="643" t="s">
        <v>9817</v>
      </c>
      <c r="H284" s="1555"/>
      <c r="I284" s="1554"/>
      <c r="J284" s="643" t="s">
        <v>9817</v>
      </c>
      <c r="K284" s="643" t="s">
        <v>1698</v>
      </c>
      <c r="L284" s="1423"/>
      <c r="M284" s="1550"/>
    </row>
    <row r="285" spans="1:13" s="450" customFormat="1" x14ac:dyDescent="0.25">
      <c r="A285" s="117"/>
      <c r="B285" s="505"/>
      <c r="C285" s="727">
        <v>2</v>
      </c>
      <c r="D285" s="118" t="s">
        <v>9800</v>
      </c>
      <c r="E285" s="119" t="s">
        <v>4965</v>
      </c>
      <c r="F285" s="118" t="s">
        <v>9801</v>
      </c>
      <c r="G285" s="643" t="s">
        <v>9799</v>
      </c>
      <c r="H285" s="1565"/>
      <c r="I285" s="118" t="s">
        <v>3985</v>
      </c>
      <c r="J285" s="643" t="s">
        <v>9799</v>
      </c>
      <c r="K285" s="643" t="s">
        <v>1742</v>
      </c>
      <c r="L285" s="1423"/>
      <c r="M285" s="1550"/>
    </row>
    <row r="286" spans="1:13" s="450" customFormat="1" x14ac:dyDescent="0.25">
      <c r="A286" s="115">
        <v>108</v>
      </c>
      <c r="B286" s="504" t="s">
        <v>3723</v>
      </c>
      <c r="C286" s="524">
        <v>2</v>
      </c>
      <c r="D286" s="504" t="s">
        <v>9763</v>
      </c>
      <c r="E286" s="127" t="s">
        <v>4965</v>
      </c>
      <c r="F286" s="504" t="s">
        <v>9764</v>
      </c>
      <c r="G286" s="504" t="s">
        <v>12750</v>
      </c>
      <c r="H286" s="894" t="s">
        <v>3723</v>
      </c>
      <c r="I286" s="504" t="s">
        <v>9763</v>
      </c>
      <c r="J286" s="504" t="s">
        <v>12750</v>
      </c>
      <c r="K286" s="643" t="s">
        <v>1698</v>
      </c>
      <c r="L286" s="1423"/>
      <c r="M286" s="1550"/>
    </row>
    <row r="287" spans="1:13" s="450" customFormat="1" x14ac:dyDescent="0.25">
      <c r="A287" s="115">
        <v>109</v>
      </c>
      <c r="B287" s="504" t="s">
        <v>9738</v>
      </c>
      <c r="C287" s="524">
        <v>1</v>
      </c>
      <c r="D287" s="504" t="s">
        <v>9737</v>
      </c>
      <c r="E287" s="641" t="s">
        <v>4272</v>
      </c>
      <c r="F287" s="504" t="s">
        <v>9735</v>
      </c>
      <c r="G287" s="643" t="s">
        <v>9734</v>
      </c>
      <c r="H287" s="894" t="s">
        <v>9738</v>
      </c>
      <c r="I287" s="504" t="s">
        <v>9737</v>
      </c>
      <c r="J287" s="643" t="s">
        <v>12749</v>
      </c>
      <c r="K287" s="643" t="s">
        <v>1742</v>
      </c>
      <c r="L287" s="1423"/>
      <c r="M287" s="1550"/>
    </row>
    <row r="288" spans="1:13" s="450" customFormat="1" x14ac:dyDescent="0.25">
      <c r="A288" s="117"/>
      <c r="B288" s="495"/>
      <c r="C288" s="525"/>
      <c r="D288" s="495"/>
      <c r="E288" s="519"/>
      <c r="F288" s="495"/>
      <c r="G288" s="643" t="s">
        <v>12748</v>
      </c>
      <c r="H288" s="895"/>
      <c r="I288" s="495"/>
      <c r="J288" s="643" t="s">
        <v>12748</v>
      </c>
      <c r="K288" s="643" t="s">
        <v>716</v>
      </c>
      <c r="L288" s="1423"/>
      <c r="M288" s="1550"/>
    </row>
    <row r="289" spans="1:13" s="450" customFormat="1" ht="21" x14ac:dyDescent="0.25">
      <c r="A289" s="117"/>
      <c r="B289" s="495"/>
      <c r="C289" s="525"/>
      <c r="D289" s="495"/>
      <c r="E289" s="519"/>
      <c r="F289" s="495"/>
      <c r="G289" s="643" t="s">
        <v>12747</v>
      </c>
      <c r="H289" s="895"/>
      <c r="I289" s="495"/>
      <c r="J289" s="643" t="s">
        <v>12747</v>
      </c>
      <c r="K289" s="643" t="s">
        <v>606</v>
      </c>
      <c r="L289" s="1423"/>
      <c r="M289" s="1550"/>
    </row>
    <row r="290" spans="1:13" s="450" customFormat="1" ht="21" x14ac:dyDescent="0.25">
      <c r="A290" s="117"/>
      <c r="B290" s="495"/>
      <c r="C290" s="525"/>
      <c r="D290" s="495"/>
      <c r="E290" s="125"/>
      <c r="F290" s="495"/>
      <c r="G290" s="643" t="s">
        <v>12746</v>
      </c>
      <c r="H290" s="898"/>
      <c r="I290" s="505"/>
      <c r="J290" s="643" t="s">
        <v>12745</v>
      </c>
      <c r="K290" s="643" t="s">
        <v>1698</v>
      </c>
      <c r="L290" s="1423"/>
      <c r="M290" s="1550"/>
    </row>
    <row r="291" spans="1:13" s="450" customFormat="1" x14ac:dyDescent="0.25">
      <c r="A291" s="115">
        <v>110</v>
      </c>
      <c r="B291" s="504" t="s">
        <v>9726</v>
      </c>
      <c r="C291" s="524">
        <v>1</v>
      </c>
      <c r="D291" s="504" t="s">
        <v>3403</v>
      </c>
      <c r="E291" s="127" t="s">
        <v>4965</v>
      </c>
      <c r="F291" s="504" t="s">
        <v>9727</v>
      </c>
      <c r="G291" s="643" t="s">
        <v>9724</v>
      </c>
      <c r="H291" s="894" t="s">
        <v>9726</v>
      </c>
      <c r="I291" s="504" t="s">
        <v>3403</v>
      </c>
      <c r="J291" s="643" t="s">
        <v>9724</v>
      </c>
      <c r="K291" s="643" t="s">
        <v>1698</v>
      </c>
      <c r="L291" s="1423"/>
      <c r="M291" s="1550"/>
    </row>
    <row r="292" spans="1:13" s="450" customFormat="1" ht="21" x14ac:dyDescent="0.25">
      <c r="A292" s="154">
        <v>111</v>
      </c>
      <c r="B292" s="118" t="s">
        <v>1468</v>
      </c>
      <c r="C292" s="727">
        <v>1</v>
      </c>
      <c r="D292" s="118" t="s">
        <v>12743</v>
      </c>
      <c r="E292" s="119" t="s">
        <v>4965</v>
      </c>
      <c r="F292" s="118" t="s">
        <v>12744</v>
      </c>
      <c r="G292" s="119" t="s">
        <v>12742</v>
      </c>
      <c r="H292" s="909" t="s">
        <v>3128</v>
      </c>
      <c r="I292" s="118" t="s">
        <v>12743</v>
      </c>
      <c r="J292" s="119" t="s">
        <v>12742</v>
      </c>
      <c r="K292" s="643" t="s">
        <v>1698</v>
      </c>
      <c r="L292" s="1301"/>
      <c r="M292" s="1551"/>
    </row>
    <row r="293" spans="1:13" s="8" customFormat="1" ht="10.5" customHeight="1" x14ac:dyDescent="0.25">
      <c r="A293" s="1216" t="s">
        <v>1586</v>
      </c>
      <c r="B293" s="1217"/>
      <c r="C293" s="24"/>
      <c r="D293" s="24"/>
      <c r="E293" s="42"/>
      <c r="F293" s="24"/>
      <c r="G293" s="24"/>
      <c r="H293" s="24"/>
      <c r="I293" s="24"/>
      <c r="J293" s="42"/>
      <c r="K293" s="32"/>
      <c r="L293" s="32"/>
      <c r="M293" s="46"/>
    </row>
    <row r="294" spans="1:13" s="44" customFormat="1" ht="9.9499999999999993" customHeight="1" x14ac:dyDescent="0.25">
      <c r="A294" s="43" t="s">
        <v>3244</v>
      </c>
      <c r="M294" s="45"/>
    </row>
    <row r="295" spans="1:13" s="44" customFormat="1" ht="20.100000000000001" customHeight="1" x14ac:dyDescent="0.25">
      <c r="A295" s="1218" t="s">
        <v>3245</v>
      </c>
      <c r="B295" s="1219"/>
      <c r="C295" s="1219"/>
      <c r="D295" s="1219"/>
      <c r="E295" s="1219"/>
      <c r="F295" s="1219"/>
      <c r="G295" s="1219"/>
      <c r="H295" s="1219"/>
      <c r="I295" s="1219"/>
      <c r="J295" s="1219"/>
      <c r="K295" s="1219"/>
      <c r="L295" s="1219"/>
      <c r="M295" s="45"/>
    </row>
    <row r="296" spans="1:13" s="44" customFormat="1" ht="20.100000000000001" customHeight="1" x14ac:dyDescent="0.25">
      <c r="A296" s="1218" t="s">
        <v>3246</v>
      </c>
      <c r="B296" s="1219"/>
      <c r="C296" s="1219"/>
      <c r="D296" s="1219"/>
      <c r="E296" s="1219"/>
      <c r="F296" s="1219"/>
      <c r="G296" s="1219"/>
      <c r="H296" s="1219"/>
      <c r="I296" s="1219"/>
      <c r="J296" s="1219"/>
      <c r="K296" s="1219"/>
      <c r="L296" s="1219"/>
      <c r="M296" s="45"/>
    </row>
    <row r="297" spans="1:13" s="44" customFormat="1" ht="9.9499999999999993" customHeight="1" x14ac:dyDescent="0.25">
      <c r="A297" s="1221" t="s">
        <v>3247</v>
      </c>
      <c r="B297" s="1222"/>
      <c r="C297" s="1222"/>
      <c r="D297" s="1222"/>
      <c r="E297" s="1222"/>
      <c r="F297" s="1222"/>
      <c r="G297" s="1222"/>
      <c r="H297" s="1222"/>
      <c r="I297" s="1222"/>
      <c r="J297" s="1222"/>
      <c r="K297" s="1222"/>
      <c r="L297" s="1222"/>
      <c r="M297" s="45"/>
    </row>
    <row r="298" spans="1:13" s="44" customFormat="1" ht="9.9499999999999993" customHeight="1" x14ac:dyDescent="0.25">
      <c r="A298" s="1221" t="s">
        <v>3248</v>
      </c>
      <c r="B298" s="1222"/>
      <c r="C298" s="1222"/>
      <c r="D298" s="1222"/>
      <c r="E298" s="1222"/>
      <c r="F298" s="1222"/>
      <c r="G298" s="1222"/>
      <c r="H298" s="1222"/>
      <c r="I298" s="1222"/>
      <c r="J298" s="1222"/>
      <c r="K298" s="1222"/>
      <c r="L298" s="1222"/>
      <c r="M298" s="45"/>
    </row>
    <row r="299" spans="1:13" s="44" customFormat="1" ht="9.9499999999999993" customHeight="1" x14ac:dyDescent="0.25">
      <c r="A299" s="1221" t="s">
        <v>3249</v>
      </c>
      <c r="B299" s="1222"/>
      <c r="C299" s="1222"/>
      <c r="D299" s="1222"/>
      <c r="E299" s="1222"/>
      <c r="F299" s="1222"/>
      <c r="G299" s="1222"/>
      <c r="H299" s="1222"/>
      <c r="I299" s="1222"/>
      <c r="J299" s="1222"/>
      <c r="K299" s="1222"/>
      <c r="L299" s="1222"/>
      <c r="M299" s="45"/>
    </row>
    <row r="300" spans="1:13" s="44" customFormat="1" ht="9.9499999999999993" customHeight="1" x14ac:dyDescent="0.25">
      <c r="A300" s="1221" t="s">
        <v>3250</v>
      </c>
      <c r="B300" s="1222"/>
      <c r="C300" s="1222"/>
      <c r="D300" s="1222"/>
      <c r="E300" s="1222"/>
      <c r="F300" s="1222"/>
      <c r="G300" s="1222"/>
      <c r="H300" s="1222"/>
      <c r="I300" s="1222"/>
      <c r="J300" s="1222"/>
      <c r="K300" s="1222"/>
      <c r="L300" s="1222"/>
      <c r="M300" s="45"/>
    </row>
    <row r="301" spans="1:13" s="44" customFormat="1" ht="9.9499999999999993" customHeight="1" x14ac:dyDescent="0.25">
      <c r="A301" s="1221" t="s">
        <v>3251</v>
      </c>
      <c r="B301" s="1222"/>
      <c r="C301" s="1222"/>
      <c r="D301" s="1222"/>
      <c r="E301" s="1222"/>
      <c r="F301" s="1222"/>
      <c r="G301" s="1222"/>
      <c r="H301" s="1222"/>
      <c r="I301" s="1222"/>
      <c r="J301" s="1222"/>
      <c r="K301" s="1222"/>
      <c r="L301" s="1222"/>
      <c r="M301" s="45"/>
    </row>
    <row r="302" spans="1:13" s="44" customFormat="1" ht="9.9499999999999993" customHeight="1" x14ac:dyDescent="0.25">
      <c r="A302" s="1221" t="s">
        <v>3252</v>
      </c>
      <c r="B302" s="1222"/>
      <c r="C302" s="1222"/>
      <c r="D302" s="1222"/>
      <c r="E302" s="1222"/>
      <c r="F302" s="1222"/>
      <c r="G302" s="1222"/>
      <c r="H302" s="1222"/>
      <c r="I302" s="1222"/>
      <c r="J302" s="1222"/>
      <c r="K302" s="1222"/>
      <c r="L302" s="1222"/>
      <c r="M302" s="45"/>
    </row>
    <row r="303" spans="1:13" s="44" customFormat="1" ht="9.9499999999999993" customHeight="1" x14ac:dyDescent="0.25">
      <c r="A303" s="1221" t="s">
        <v>3253</v>
      </c>
      <c r="B303" s="1222"/>
      <c r="C303" s="1222"/>
      <c r="D303" s="1222"/>
      <c r="E303" s="1222"/>
      <c r="F303" s="1222"/>
      <c r="G303" s="1222"/>
      <c r="H303" s="1222"/>
      <c r="I303" s="1222"/>
      <c r="J303" s="1222"/>
      <c r="K303" s="1222"/>
      <c r="L303" s="1222"/>
      <c r="M303" s="45"/>
    </row>
    <row r="304" spans="1:13" s="44" customFormat="1" ht="9.9499999999999993" customHeight="1" x14ac:dyDescent="0.25">
      <c r="A304" s="1221" t="s">
        <v>3254</v>
      </c>
      <c r="B304" s="1222"/>
      <c r="C304" s="1222"/>
      <c r="D304" s="1222"/>
      <c r="E304" s="1222"/>
      <c r="F304" s="1222"/>
      <c r="G304" s="1222"/>
      <c r="H304" s="1222"/>
      <c r="I304" s="1222"/>
      <c r="J304" s="1222"/>
      <c r="K304" s="1222"/>
      <c r="L304" s="1222"/>
      <c r="M304" s="45"/>
    </row>
    <row r="305" spans="1:13" s="44" customFormat="1" ht="9.9499999999999993" customHeight="1" x14ac:dyDescent="0.25">
      <c r="A305" s="1221" t="s">
        <v>3255</v>
      </c>
      <c r="B305" s="1222"/>
      <c r="C305" s="1222"/>
      <c r="D305" s="1222"/>
      <c r="E305" s="1222"/>
      <c r="F305" s="1222"/>
      <c r="G305" s="1222"/>
      <c r="H305" s="1222"/>
      <c r="I305" s="1222"/>
      <c r="J305" s="1222"/>
      <c r="K305" s="1222"/>
      <c r="L305" s="1222"/>
      <c r="M305" s="45"/>
    </row>
    <row r="306" spans="1:13" s="44" customFormat="1" ht="9.9499999999999993" customHeight="1" x14ac:dyDescent="0.25">
      <c r="A306" s="1221" t="s">
        <v>3256</v>
      </c>
      <c r="B306" s="1222"/>
      <c r="C306" s="1222"/>
      <c r="D306" s="1222"/>
      <c r="E306" s="1222"/>
      <c r="F306" s="1222"/>
      <c r="G306" s="1222"/>
      <c r="H306" s="1222"/>
      <c r="I306" s="1222"/>
      <c r="J306" s="1222"/>
      <c r="K306" s="1222"/>
      <c r="L306" s="1222"/>
      <c r="M306" s="45"/>
    </row>
    <row r="307" spans="1:13" s="44" customFormat="1" ht="9.9499999999999993" customHeight="1" x14ac:dyDescent="0.25">
      <c r="A307" s="1221" t="s">
        <v>3257</v>
      </c>
      <c r="B307" s="1222"/>
      <c r="C307" s="1222"/>
      <c r="D307" s="1222"/>
      <c r="E307" s="1222"/>
      <c r="F307" s="1222"/>
      <c r="G307" s="1222"/>
      <c r="H307" s="1222"/>
      <c r="I307" s="1222"/>
      <c r="J307" s="1222"/>
      <c r="K307" s="1222"/>
      <c r="L307" s="1222"/>
      <c r="M307" s="45"/>
    </row>
    <row r="308" spans="1:13" s="44" customFormat="1" ht="9.9499999999999993" customHeight="1" x14ac:dyDescent="0.25">
      <c r="A308" s="1221" t="s">
        <v>3258</v>
      </c>
      <c r="B308" s="1222"/>
      <c r="C308" s="1222"/>
      <c r="D308" s="1222"/>
      <c r="E308" s="1222"/>
      <c r="F308" s="1222"/>
      <c r="G308" s="1222"/>
      <c r="H308" s="1222"/>
      <c r="I308" s="1222"/>
      <c r="J308" s="1222"/>
      <c r="K308" s="1222"/>
      <c r="L308" s="1222"/>
      <c r="M308" s="45"/>
    </row>
    <row r="309" spans="1:13" s="44" customFormat="1" ht="30" customHeight="1" x14ac:dyDescent="0.25">
      <c r="A309" s="1218" t="s">
        <v>3259</v>
      </c>
      <c r="B309" s="1219"/>
      <c r="C309" s="1219"/>
      <c r="D309" s="1219"/>
      <c r="E309" s="1219"/>
      <c r="F309" s="1219"/>
      <c r="G309" s="1219"/>
      <c r="H309" s="1219"/>
      <c r="I309" s="1219"/>
      <c r="J309" s="1219"/>
      <c r="K309" s="1219"/>
      <c r="L309" s="1219"/>
      <c r="M309" s="45"/>
    </row>
    <row r="310" spans="1:13" s="44" customFormat="1" ht="9.9499999999999993" customHeight="1" x14ac:dyDescent="0.25">
      <c r="A310" s="1271" t="s">
        <v>3260</v>
      </c>
      <c r="B310" s="1272"/>
      <c r="C310" s="1272"/>
      <c r="D310" s="1272"/>
      <c r="E310" s="1272"/>
      <c r="F310" s="1272"/>
      <c r="G310" s="1272"/>
      <c r="H310" s="1272"/>
      <c r="I310" s="1272"/>
      <c r="J310" s="1272"/>
      <c r="K310" s="1272"/>
      <c r="L310" s="1272"/>
      <c r="M310" s="49"/>
    </row>
  </sheetData>
  <sheetProtection algorithmName="SHA-512" hashValue="m4MaNdVxwqilZwv3Cw1Fd3EhymU7u2FxnQLPuhXNrNvrMKjA5bsa7EScImh4RNU66XbIxp/qK//wZul+clFgOg==" saltValue="Mpk9oJt9lSUJ/Up+gTr0+Q==" spinCount="100000" sheet="1" objects="1" scenarios="1" selectLockedCells="1" selectUnlockedCells="1"/>
  <mergeCells count="45">
    <mergeCell ref="D244:D254"/>
    <mergeCell ref="L8:L292"/>
    <mergeCell ref="M8:M292"/>
    <mergeCell ref="B5:B7"/>
    <mergeCell ref="H5:H7"/>
    <mergeCell ref="M5:M6"/>
    <mergeCell ref="D261:D264"/>
    <mergeCell ref="I244:I254"/>
    <mergeCell ref="I261:I264"/>
    <mergeCell ref="F267:F269"/>
    <mergeCell ref="I283:I284"/>
    <mergeCell ref="D283:D284"/>
    <mergeCell ref="H283:H285"/>
    <mergeCell ref="A304:L304"/>
    <mergeCell ref="A1:M1"/>
    <mergeCell ref="A4:B4"/>
    <mergeCell ref="C4:D4"/>
    <mergeCell ref="E4:F4"/>
    <mergeCell ref="D259:D260"/>
    <mergeCell ref="I259:I260"/>
    <mergeCell ref="B8:B12"/>
    <mergeCell ref="C8:C12"/>
    <mergeCell ref="D8:D12"/>
    <mergeCell ref="H8:H10"/>
    <mergeCell ref="B13:B15"/>
    <mergeCell ref="C134:C136"/>
    <mergeCell ref="D240:D243"/>
    <mergeCell ref="F240:F243"/>
    <mergeCell ref="I240:I243"/>
    <mergeCell ref="A305:L305"/>
    <mergeCell ref="A309:L309"/>
    <mergeCell ref="A310:L310"/>
    <mergeCell ref="A293:B293"/>
    <mergeCell ref="A295:L295"/>
    <mergeCell ref="A296:L296"/>
    <mergeCell ref="A297:L297"/>
    <mergeCell ref="A298:L298"/>
    <mergeCell ref="A299:L299"/>
    <mergeCell ref="A308:L308"/>
    <mergeCell ref="A306:L306"/>
    <mergeCell ref="A307:L307"/>
    <mergeCell ref="A300:L300"/>
    <mergeCell ref="A301:L301"/>
    <mergeCell ref="A302:L302"/>
    <mergeCell ref="A303:L303"/>
  </mergeCells>
  <phoneticPr fontId="5"/>
  <printOptions horizontalCentered="1"/>
  <pageMargins left="0.19685039370078741" right="0.19685039370078741" top="0.39370078740157483" bottom="0.19685039370078741" header="0.19685039370078741" footer="0.19685039370078741"/>
  <pageSetup paperSize="8" scale="88" fitToHeight="0" orientation="landscape" r:id="rId1"/>
  <headerFooter differentFirst="1" scaleWithDoc="0"/>
  <rowBreaks count="5" manualBreakCount="5">
    <brk id="50" max="13" man="1"/>
    <brk id="102" max="13" man="1"/>
    <brk id="151" max="13" man="1"/>
    <brk id="195" max="13" man="1"/>
    <brk id="250" max="1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1E368-FAA0-4B0C-825F-22B4B80CD2BB}">
  <sheetPr codeName="Sheet2"/>
  <dimension ref="A1:M398"/>
  <sheetViews>
    <sheetView showGridLines="0" zoomScale="70" zoomScaleNormal="70" zoomScaleSheetLayoutView="70" workbookViewId="0">
      <selection sqref="A1:M1"/>
    </sheetView>
  </sheetViews>
  <sheetFormatPr defaultColWidth="8.88671875" defaultRowHeight="10.5" x14ac:dyDescent="0.25"/>
  <cols>
    <col min="1" max="1" width="3.5546875" style="1" customWidth="1"/>
    <col min="2" max="2" width="10" style="1" customWidth="1"/>
    <col min="3" max="3" width="4.6640625" style="34" customWidth="1"/>
    <col min="4" max="4" width="12.44140625" style="2" customWidth="1"/>
    <col min="5" max="5" width="2.88671875" style="2" customWidth="1"/>
    <col min="6" max="7" width="33.5546875" style="3" customWidth="1"/>
    <col min="8" max="9" width="13.88671875" style="3" customWidth="1"/>
    <col min="10" max="10" width="17.109375" style="3" customWidth="1"/>
    <col min="11" max="12" width="9.6640625" style="3" customWidth="1"/>
    <col min="13" max="13" width="11.44140625" style="8" customWidth="1"/>
    <col min="14" max="16384" width="8.88671875" style="4"/>
  </cols>
  <sheetData>
    <row r="1" spans="1:13" ht="17.45" customHeight="1" x14ac:dyDescent="0.25">
      <c r="A1" s="1278" t="s">
        <v>2292</v>
      </c>
      <c r="B1" s="1278"/>
      <c r="C1" s="1278"/>
      <c r="D1" s="1278"/>
      <c r="E1" s="1278"/>
      <c r="F1" s="1278"/>
      <c r="G1" s="1278"/>
      <c r="H1" s="1278"/>
      <c r="I1" s="1278"/>
      <c r="J1" s="1278"/>
      <c r="K1" s="1278"/>
      <c r="L1" s="1278"/>
      <c r="M1" s="1278"/>
    </row>
    <row r="2" spans="1:13" ht="17.45" customHeight="1" x14ac:dyDescent="0.25">
      <c r="A2" s="3"/>
      <c r="B2" s="3"/>
      <c r="C2" s="3"/>
      <c r="D2" s="3"/>
      <c r="E2" s="3"/>
      <c r="M2" s="3"/>
    </row>
    <row r="3" spans="1:13" ht="17.45" customHeight="1" x14ac:dyDescent="0.25">
      <c r="A3" s="29" t="s">
        <v>1583</v>
      </c>
      <c r="B3" s="28"/>
      <c r="C3" s="28"/>
      <c r="D3" s="28"/>
      <c r="E3" s="34"/>
      <c r="L3" s="27"/>
      <c r="M3" s="30" t="s">
        <v>2291</v>
      </c>
    </row>
    <row r="4" spans="1:13" s="3" customFormat="1" ht="30.75" customHeight="1" x14ac:dyDescent="0.25">
      <c r="A4" s="1214" t="s">
        <v>0</v>
      </c>
      <c r="B4" s="1215"/>
      <c r="C4" s="1214" t="s">
        <v>1</v>
      </c>
      <c r="D4" s="1215"/>
      <c r="E4" s="1214" t="s">
        <v>2</v>
      </c>
      <c r="F4" s="1215"/>
      <c r="G4" s="866" t="s">
        <v>3</v>
      </c>
      <c r="H4" s="5" t="s">
        <v>4</v>
      </c>
      <c r="I4" s="5" t="s">
        <v>5</v>
      </c>
      <c r="J4" s="5" t="s">
        <v>6</v>
      </c>
      <c r="K4" s="866" t="s">
        <v>7</v>
      </c>
      <c r="L4" s="866" t="s">
        <v>8</v>
      </c>
      <c r="M4" s="5" t="s">
        <v>9</v>
      </c>
    </row>
    <row r="5" spans="1:13" s="8" customFormat="1" ht="42" x14ac:dyDescent="0.25">
      <c r="A5" s="454">
        <v>13</v>
      </c>
      <c r="B5" s="6" t="s">
        <v>10</v>
      </c>
      <c r="C5" s="7">
        <v>3</v>
      </c>
      <c r="D5" s="395" t="s">
        <v>2290</v>
      </c>
      <c r="E5" s="369" t="s">
        <v>12</v>
      </c>
      <c r="F5" s="395" t="s">
        <v>2289</v>
      </c>
      <c r="G5" s="395" t="s">
        <v>2288</v>
      </c>
      <c r="H5" s="395" t="s">
        <v>398</v>
      </c>
      <c r="I5" s="395" t="s">
        <v>399</v>
      </c>
      <c r="J5" s="395" t="s">
        <v>2287</v>
      </c>
      <c r="K5" s="378" t="s">
        <v>96</v>
      </c>
      <c r="L5" s="378" t="s">
        <v>2286</v>
      </c>
      <c r="M5" s="378" t="s">
        <v>1755</v>
      </c>
    </row>
    <row r="6" spans="1:13" s="8" customFormat="1" ht="21" x14ac:dyDescent="0.25">
      <c r="A6" s="369">
        <v>22</v>
      </c>
      <c r="B6" s="1250" t="s">
        <v>34</v>
      </c>
      <c r="C6" s="7">
        <v>1</v>
      </c>
      <c r="D6" s="395" t="s">
        <v>35</v>
      </c>
      <c r="E6" s="369" t="s">
        <v>12</v>
      </c>
      <c r="F6" s="395" t="s">
        <v>36</v>
      </c>
      <c r="G6" s="395" t="s">
        <v>2285</v>
      </c>
      <c r="H6" s="378" t="s">
        <v>59</v>
      </c>
      <c r="I6" s="395" t="s">
        <v>60</v>
      </c>
      <c r="J6" s="395" t="s">
        <v>2284</v>
      </c>
      <c r="K6" s="378" t="s">
        <v>39</v>
      </c>
      <c r="L6" s="378" t="s">
        <v>40</v>
      </c>
      <c r="M6" s="1231" t="s">
        <v>2283</v>
      </c>
    </row>
    <row r="7" spans="1:13" s="8" customFormat="1" ht="21" x14ac:dyDescent="0.25">
      <c r="A7" s="398"/>
      <c r="B7" s="1251"/>
      <c r="C7" s="9"/>
      <c r="D7" s="396"/>
      <c r="E7" s="369" t="s">
        <v>23</v>
      </c>
      <c r="F7" s="395" t="s">
        <v>42</v>
      </c>
      <c r="G7" s="395" t="s">
        <v>2282</v>
      </c>
      <c r="H7" s="378" t="s">
        <v>2281</v>
      </c>
      <c r="I7" s="381" t="s">
        <v>35</v>
      </c>
      <c r="J7" s="378" t="s">
        <v>2280</v>
      </c>
      <c r="K7" s="378" t="s">
        <v>355</v>
      </c>
      <c r="L7" s="379"/>
      <c r="M7" s="1232"/>
    </row>
    <row r="8" spans="1:13" s="8" customFormat="1" x14ac:dyDescent="0.25">
      <c r="A8" s="398"/>
      <c r="B8" s="1251"/>
      <c r="C8" s="9"/>
      <c r="D8" s="396"/>
      <c r="E8" s="399"/>
      <c r="F8" s="397"/>
      <c r="G8" s="383"/>
      <c r="H8" s="382"/>
      <c r="I8" s="382"/>
      <c r="J8" s="383" t="s">
        <v>2279</v>
      </c>
      <c r="K8" s="406" t="s">
        <v>355</v>
      </c>
      <c r="L8" s="407" t="s">
        <v>62</v>
      </c>
      <c r="M8" s="1232"/>
    </row>
    <row r="9" spans="1:13" s="8" customFormat="1" ht="21" x14ac:dyDescent="0.25">
      <c r="A9" s="398"/>
      <c r="B9" s="1251"/>
      <c r="C9" s="9"/>
      <c r="D9" s="396"/>
      <c r="E9" s="369" t="s">
        <v>251</v>
      </c>
      <c r="F9" s="395" t="s">
        <v>51</v>
      </c>
      <c r="G9" s="395" t="s">
        <v>2278</v>
      </c>
      <c r="H9" s="380"/>
      <c r="I9" s="6" t="s">
        <v>60</v>
      </c>
      <c r="J9" s="407" t="s">
        <v>53</v>
      </c>
      <c r="K9" s="407" t="s">
        <v>2277</v>
      </c>
      <c r="L9" s="407" t="s">
        <v>62</v>
      </c>
      <c r="M9" s="407" t="s">
        <v>2276</v>
      </c>
    </row>
    <row r="10" spans="1:13" s="8" customFormat="1" x14ac:dyDescent="0.25">
      <c r="A10" s="371">
        <v>51</v>
      </c>
      <c r="B10" s="1238" t="s">
        <v>54</v>
      </c>
      <c r="C10" s="389">
        <v>1</v>
      </c>
      <c r="D10" s="385" t="s">
        <v>55</v>
      </c>
      <c r="E10" s="427" t="s">
        <v>56</v>
      </c>
      <c r="F10" s="408" t="s">
        <v>57</v>
      </c>
      <c r="G10" s="403" t="s">
        <v>58</v>
      </c>
      <c r="H10" s="381" t="s">
        <v>59</v>
      </c>
      <c r="I10" s="381" t="s">
        <v>60</v>
      </c>
      <c r="J10" s="403" t="s">
        <v>2275</v>
      </c>
      <c r="K10" s="406" t="s">
        <v>61</v>
      </c>
      <c r="L10" s="407" t="s">
        <v>62</v>
      </c>
      <c r="M10" s="381" t="s">
        <v>63</v>
      </c>
    </row>
    <row r="11" spans="1:13" s="8" customFormat="1" ht="42.95" customHeight="1" x14ac:dyDescent="0.25">
      <c r="A11" s="373"/>
      <c r="B11" s="1227"/>
      <c r="C11" s="390"/>
      <c r="D11" s="374"/>
      <c r="E11" s="427" t="s">
        <v>64</v>
      </c>
      <c r="F11" s="408" t="s">
        <v>65</v>
      </c>
      <c r="G11" s="403" t="s">
        <v>66</v>
      </c>
      <c r="H11" s="382"/>
      <c r="I11" s="382"/>
      <c r="J11" s="403" t="s">
        <v>2274</v>
      </c>
      <c r="K11" s="406" t="s">
        <v>2273</v>
      </c>
      <c r="L11" s="407" t="s">
        <v>62</v>
      </c>
      <c r="M11" s="381" t="s">
        <v>63</v>
      </c>
    </row>
    <row r="12" spans="1:13" s="8" customFormat="1" ht="42" x14ac:dyDescent="0.25">
      <c r="A12" s="373"/>
      <c r="B12" s="1227"/>
      <c r="C12" s="390"/>
      <c r="D12" s="374"/>
      <c r="E12" s="427" t="s">
        <v>89</v>
      </c>
      <c r="F12" s="408" t="s">
        <v>90</v>
      </c>
      <c r="G12" s="403" t="s">
        <v>2272</v>
      </c>
      <c r="H12" s="382"/>
      <c r="I12" s="382"/>
      <c r="J12" s="403" t="s">
        <v>2271</v>
      </c>
      <c r="K12" s="406" t="s">
        <v>92</v>
      </c>
      <c r="L12" s="378" t="s">
        <v>62</v>
      </c>
      <c r="M12" s="381" t="s">
        <v>63</v>
      </c>
    </row>
    <row r="13" spans="1:13" s="8" customFormat="1" ht="21" x14ac:dyDescent="0.25">
      <c r="A13" s="373"/>
      <c r="B13" s="1227"/>
      <c r="C13" s="390"/>
      <c r="D13" s="374"/>
      <c r="E13" s="427" t="s">
        <v>101</v>
      </c>
      <c r="F13" s="408" t="s">
        <v>102</v>
      </c>
      <c r="G13" s="403" t="s">
        <v>103</v>
      </c>
      <c r="H13" s="382"/>
      <c r="I13" s="382"/>
      <c r="J13" s="403" t="s">
        <v>2270</v>
      </c>
      <c r="K13" s="406" t="s">
        <v>76</v>
      </c>
      <c r="L13" s="407" t="s">
        <v>62</v>
      </c>
      <c r="M13" s="403" t="s">
        <v>63</v>
      </c>
    </row>
    <row r="14" spans="1:13" s="8" customFormat="1" x14ac:dyDescent="0.25">
      <c r="A14" s="373"/>
      <c r="B14" s="1227"/>
      <c r="C14" s="390"/>
      <c r="D14" s="374"/>
      <c r="E14" s="371" t="s">
        <v>104</v>
      </c>
      <c r="F14" s="385" t="s">
        <v>2269</v>
      </c>
      <c r="G14" s="381" t="s">
        <v>2268</v>
      </c>
      <c r="H14" s="382"/>
      <c r="I14" s="382"/>
      <c r="J14" s="403" t="s">
        <v>2267</v>
      </c>
      <c r="K14" s="406" t="s">
        <v>76</v>
      </c>
      <c r="L14" s="380" t="s">
        <v>62</v>
      </c>
      <c r="M14" s="383" t="s">
        <v>889</v>
      </c>
    </row>
    <row r="15" spans="1:13" s="8" customFormat="1" x14ac:dyDescent="0.25">
      <c r="A15" s="373"/>
      <c r="B15" s="1227"/>
      <c r="C15" s="390"/>
      <c r="D15" s="374"/>
      <c r="E15" s="373"/>
      <c r="F15" s="374"/>
      <c r="G15" s="383"/>
      <c r="H15" s="382"/>
      <c r="I15" s="382"/>
      <c r="J15" s="403" t="s">
        <v>2266</v>
      </c>
      <c r="K15" s="406" t="s">
        <v>360</v>
      </c>
      <c r="L15" s="380" t="s">
        <v>62</v>
      </c>
      <c r="M15" s="383" t="s">
        <v>889</v>
      </c>
    </row>
    <row r="16" spans="1:13" s="8" customFormat="1" x14ac:dyDescent="0.25">
      <c r="A16" s="373"/>
      <c r="B16" s="1227"/>
      <c r="C16" s="390"/>
      <c r="D16" s="374"/>
      <c r="E16" s="399"/>
      <c r="F16" s="397"/>
      <c r="G16" s="407" t="s">
        <v>2265</v>
      </c>
      <c r="H16" s="382"/>
      <c r="I16" s="382"/>
      <c r="J16" s="407" t="s">
        <v>2265</v>
      </c>
      <c r="K16" s="406" t="s">
        <v>76</v>
      </c>
      <c r="L16" s="407" t="s">
        <v>62</v>
      </c>
      <c r="M16" s="403" t="s">
        <v>889</v>
      </c>
    </row>
    <row r="17" spans="1:13" s="8" customFormat="1" x14ac:dyDescent="0.25">
      <c r="A17" s="373"/>
      <c r="B17" s="1227"/>
      <c r="C17" s="390"/>
      <c r="D17" s="374"/>
      <c r="E17" s="427" t="s">
        <v>112</v>
      </c>
      <c r="F17" s="408" t="s">
        <v>2264</v>
      </c>
      <c r="G17" s="403" t="s">
        <v>2263</v>
      </c>
      <c r="H17" s="382"/>
      <c r="I17" s="382"/>
      <c r="J17" s="403" t="s">
        <v>2262</v>
      </c>
      <c r="K17" s="406" t="s">
        <v>76</v>
      </c>
      <c r="L17" s="380" t="s">
        <v>62</v>
      </c>
      <c r="M17" s="383" t="s">
        <v>209</v>
      </c>
    </row>
    <row r="18" spans="1:13" s="8" customFormat="1" ht="21" x14ac:dyDescent="0.25">
      <c r="A18" s="373"/>
      <c r="B18" s="1227"/>
      <c r="C18" s="390"/>
      <c r="D18" s="374"/>
      <c r="E18" s="427" t="s">
        <v>450</v>
      </c>
      <c r="F18" s="408" t="s">
        <v>2261</v>
      </c>
      <c r="G18" s="403" t="s">
        <v>2260</v>
      </c>
      <c r="H18" s="382"/>
      <c r="I18" s="382"/>
      <c r="J18" s="403" t="s">
        <v>2259</v>
      </c>
      <c r="K18" s="406" t="s">
        <v>2258</v>
      </c>
      <c r="L18" s="380" t="s">
        <v>62</v>
      </c>
      <c r="M18" s="383" t="s">
        <v>889</v>
      </c>
    </row>
    <row r="19" spans="1:13" s="8" customFormat="1" ht="52.5" x14ac:dyDescent="0.25">
      <c r="A19" s="373"/>
      <c r="B19" s="1227"/>
      <c r="C19" s="390"/>
      <c r="D19" s="374"/>
      <c r="E19" s="427" t="s">
        <v>125</v>
      </c>
      <c r="F19" s="408" t="s">
        <v>2257</v>
      </c>
      <c r="G19" s="403" t="s">
        <v>2256</v>
      </c>
      <c r="H19" s="382"/>
      <c r="I19" s="382"/>
      <c r="J19" s="403" t="s">
        <v>2254</v>
      </c>
      <c r="K19" s="406" t="s">
        <v>2253</v>
      </c>
      <c r="L19" s="380" t="s">
        <v>62</v>
      </c>
      <c r="M19" s="383" t="s">
        <v>889</v>
      </c>
    </row>
    <row r="20" spans="1:13" s="8" customFormat="1" x14ac:dyDescent="0.25">
      <c r="A20" s="373"/>
      <c r="B20" s="1227"/>
      <c r="C20" s="390"/>
      <c r="D20" s="374"/>
      <c r="E20" s="427" t="s">
        <v>667</v>
      </c>
      <c r="F20" s="408" t="s">
        <v>2252</v>
      </c>
      <c r="G20" s="403" t="s">
        <v>2250</v>
      </c>
      <c r="H20" s="382"/>
      <c r="I20" s="382"/>
      <c r="J20" s="403" t="s">
        <v>2249</v>
      </c>
      <c r="K20" s="406" t="s">
        <v>76</v>
      </c>
      <c r="L20" s="380" t="s">
        <v>62</v>
      </c>
      <c r="M20" s="383" t="s">
        <v>889</v>
      </c>
    </row>
    <row r="21" spans="1:13" s="8" customFormat="1" x14ac:dyDescent="0.25">
      <c r="A21" s="373"/>
      <c r="B21" s="1227"/>
      <c r="C21" s="390"/>
      <c r="D21" s="374"/>
      <c r="E21" s="369" t="s">
        <v>47</v>
      </c>
      <c r="F21" s="395" t="s">
        <v>48</v>
      </c>
      <c r="G21" s="395" t="s">
        <v>2248</v>
      </c>
      <c r="H21" s="382"/>
      <c r="I21" s="382"/>
      <c r="J21" s="395" t="s">
        <v>2248</v>
      </c>
      <c r="K21" s="378" t="s">
        <v>606</v>
      </c>
      <c r="L21" s="378" t="s">
        <v>62</v>
      </c>
      <c r="M21" s="378" t="s">
        <v>209</v>
      </c>
    </row>
    <row r="22" spans="1:13" s="8" customFormat="1" x14ac:dyDescent="0.25">
      <c r="A22" s="373"/>
      <c r="B22" s="1227"/>
      <c r="C22" s="390"/>
      <c r="D22" s="374"/>
      <c r="E22" s="398"/>
      <c r="F22" s="396"/>
      <c r="G22" s="395" t="s">
        <v>2247</v>
      </c>
      <c r="H22" s="382"/>
      <c r="I22" s="382"/>
      <c r="J22" s="395" t="s">
        <v>2246</v>
      </c>
      <c r="K22" s="379"/>
      <c r="L22" s="379"/>
      <c r="M22" s="379"/>
    </row>
    <row r="23" spans="1:13" s="8" customFormat="1" x14ac:dyDescent="0.25">
      <c r="A23" s="373"/>
      <c r="B23" s="1227"/>
      <c r="C23" s="390"/>
      <c r="D23" s="374"/>
      <c r="E23" s="398"/>
      <c r="F23" s="396"/>
      <c r="G23" s="407" t="s">
        <v>2245</v>
      </c>
      <c r="H23" s="382"/>
      <c r="I23" s="382"/>
      <c r="J23" s="407" t="s">
        <v>2245</v>
      </c>
      <c r="K23" s="379"/>
      <c r="L23" s="379"/>
      <c r="M23" s="379"/>
    </row>
    <row r="24" spans="1:13" s="8" customFormat="1" x14ac:dyDescent="0.25">
      <c r="A24" s="373"/>
      <c r="B24" s="1227"/>
      <c r="C24" s="390"/>
      <c r="D24" s="374"/>
      <c r="E24" s="398"/>
      <c r="F24" s="396"/>
      <c r="G24" s="407" t="s">
        <v>2244</v>
      </c>
      <c r="H24" s="382"/>
      <c r="I24" s="382"/>
      <c r="J24" s="407" t="s">
        <v>2244</v>
      </c>
      <c r="K24" s="379"/>
      <c r="L24" s="379"/>
      <c r="M24" s="379"/>
    </row>
    <row r="25" spans="1:13" s="8" customFormat="1" ht="21" x14ac:dyDescent="0.25">
      <c r="A25" s="373"/>
      <c r="B25" s="1227"/>
      <c r="C25" s="401"/>
      <c r="D25" s="386"/>
      <c r="E25" s="454" t="s">
        <v>312</v>
      </c>
      <c r="F25" s="6" t="s">
        <v>2243</v>
      </c>
      <c r="G25" s="407" t="s">
        <v>2242</v>
      </c>
      <c r="H25" s="382"/>
      <c r="I25" s="383"/>
      <c r="J25" s="407" t="s">
        <v>2241</v>
      </c>
      <c r="K25" s="406" t="s">
        <v>76</v>
      </c>
      <c r="L25" s="407" t="s">
        <v>62</v>
      </c>
      <c r="M25" s="403" t="s">
        <v>889</v>
      </c>
    </row>
    <row r="26" spans="1:13" s="8" customFormat="1" x14ac:dyDescent="0.25">
      <c r="A26" s="384"/>
      <c r="B26" s="1239"/>
      <c r="C26" s="428">
        <v>2</v>
      </c>
      <c r="D26" s="408" t="s">
        <v>157</v>
      </c>
      <c r="E26" s="427" t="s">
        <v>56</v>
      </c>
      <c r="F26" s="408" t="s">
        <v>155</v>
      </c>
      <c r="G26" s="403" t="s">
        <v>156</v>
      </c>
      <c r="H26" s="383"/>
      <c r="I26" s="403" t="s">
        <v>157</v>
      </c>
      <c r="J26" s="403" t="s">
        <v>2240</v>
      </c>
      <c r="K26" s="406" t="s">
        <v>76</v>
      </c>
      <c r="L26" s="407" t="s">
        <v>62</v>
      </c>
      <c r="M26" s="403" t="s">
        <v>889</v>
      </c>
    </row>
    <row r="27" spans="1:13" s="8" customFormat="1" ht="21" x14ac:dyDescent="0.25">
      <c r="A27" s="371">
        <v>52</v>
      </c>
      <c r="B27" s="385" t="s">
        <v>2191</v>
      </c>
      <c r="C27" s="389">
        <v>1</v>
      </c>
      <c r="D27" s="374" t="s">
        <v>134</v>
      </c>
      <c r="E27" s="371" t="s">
        <v>56</v>
      </c>
      <c r="F27" s="385" t="s">
        <v>2239</v>
      </c>
      <c r="G27" s="381" t="s">
        <v>2238</v>
      </c>
      <c r="H27" s="382" t="s">
        <v>133</v>
      </c>
      <c r="I27" s="381" t="s">
        <v>134</v>
      </c>
      <c r="J27" s="381" t="s">
        <v>2238</v>
      </c>
      <c r="K27" s="1248" t="s">
        <v>2237</v>
      </c>
      <c r="L27" s="378" t="s">
        <v>62</v>
      </c>
      <c r="M27" s="381" t="s">
        <v>527</v>
      </c>
    </row>
    <row r="28" spans="1:13" s="8" customFormat="1" x14ac:dyDescent="0.25">
      <c r="A28" s="373"/>
      <c r="B28" s="374"/>
      <c r="C28" s="390"/>
      <c r="D28" s="374"/>
      <c r="E28" s="373"/>
      <c r="F28" s="374"/>
      <c r="G28" s="381" t="s">
        <v>2236</v>
      </c>
      <c r="H28" s="382"/>
      <c r="I28" s="382"/>
      <c r="J28" s="381" t="s">
        <v>2236</v>
      </c>
      <c r="K28" s="1259"/>
      <c r="L28" s="379"/>
      <c r="M28" s="382"/>
    </row>
    <row r="29" spans="1:13" s="8" customFormat="1" x14ac:dyDescent="0.25">
      <c r="A29" s="373"/>
      <c r="B29" s="374"/>
      <c r="C29" s="390"/>
      <c r="D29" s="374"/>
      <c r="E29" s="373"/>
      <c r="F29" s="374"/>
      <c r="G29" s="381" t="s">
        <v>2235</v>
      </c>
      <c r="H29" s="382"/>
      <c r="I29" s="382"/>
      <c r="J29" s="381" t="s">
        <v>2235</v>
      </c>
      <c r="K29" s="1259"/>
      <c r="L29" s="379"/>
      <c r="M29" s="382"/>
    </row>
    <row r="30" spans="1:13" s="8" customFormat="1" x14ac:dyDescent="0.25">
      <c r="A30" s="373"/>
      <c r="B30" s="374"/>
      <c r="C30" s="390"/>
      <c r="D30" s="374"/>
      <c r="E30" s="373"/>
      <c r="F30" s="374"/>
      <c r="G30" s="381" t="s">
        <v>2234</v>
      </c>
      <c r="H30" s="382"/>
      <c r="I30" s="382"/>
      <c r="J30" s="381" t="s">
        <v>2234</v>
      </c>
      <c r="K30" s="1259"/>
      <c r="L30" s="379"/>
      <c r="M30" s="382"/>
    </row>
    <row r="31" spans="1:13" s="8" customFormat="1" ht="21" x14ac:dyDescent="0.25">
      <c r="A31" s="373"/>
      <c r="B31" s="374"/>
      <c r="C31" s="390"/>
      <c r="D31" s="374"/>
      <c r="E31" s="373"/>
      <c r="F31" s="374"/>
      <c r="G31" s="381" t="s">
        <v>2233</v>
      </c>
      <c r="H31" s="382"/>
      <c r="I31" s="382"/>
      <c r="J31" s="381" t="s">
        <v>2233</v>
      </c>
      <c r="K31" s="400"/>
      <c r="L31" s="379"/>
      <c r="M31" s="382"/>
    </row>
    <row r="32" spans="1:13" s="8" customFormat="1" ht="21" x14ac:dyDescent="0.25">
      <c r="A32" s="373"/>
      <c r="B32" s="374"/>
      <c r="C32" s="390"/>
      <c r="D32" s="374"/>
      <c r="E32" s="373"/>
      <c r="F32" s="374"/>
      <c r="G32" s="381" t="s">
        <v>2232</v>
      </c>
      <c r="H32" s="382"/>
      <c r="I32" s="382"/>
      <c r="J32" s="381" t="s">
        <v>2232</v>
      </c>
      <c r="K32" s="400"/>
      <c r="L32" s="379"/>
      <c r="M32" s="382"/>
    </row>
    <row r="33" spans="1:13" s="8" customFormat="1" ht="21" x14ac:dyDescent="0.25">
      <c r="A33" s="373"/>
      <c r="B33" s="374"/>
      <c r="C33" s="390"/>
      <c r="D33" s="374"/>
      <c r="E33" s="373"/>
      <c r="F33" s="374"/>
      <c r="G33" s="381" t="s">
        <v>2231</v>
      </c>
      <c r="H33" s="382"/>
      <c r="I33" s="382"/>
      <c r="J33" s="381" t="s">
        <v>2231</v>
      </c>
      <c r="K33" s="400"/>
      <c r="L33" s="379"/>
      <c r="M33" s="382"/>
    </row>
    <row r="34" spans="1:13" s="8" customFormat="1" ht="21" x14ac:dyDescent="0.25">
      <c r="A34" s="373"/>
      <c r="B34" s="374"/>
      <c r="C34" s="390"/>
      <c r="D34" s="374"/>
      <c r="E34" s="373"/>
      <c r="F34" s="374"/>
      <c r="G34" s="381" t="s">
        <v>2230</v>
      </c>
      <c r="H34" s="382"/>
      <c r="I34" s="382"/>
      <c r="J34" s="381" t="s">
        <v>2230</v>
      </c>
      <c r="K34" s="400"/>
      <c r="L34" s="379"/>
      <c r="M34" s="382"/>
    </row>
    <row r="35" spans="1:13" s="8" customFormat="1" ht="21" x14ac:dyDescent="0.25">
      <c r="A35" s="373"/>
      <c r="B35" s="374"/>
      <c r="C35" s="390"/>
      <c r="D35" s="374"/>
      <c r="E35" s="373"/>
      <c r="F35" s="374"/>
      <c r="G35" s="381" t="s">
        <v>2229</v>
      </c>
      <c r="H35" s="382"/>
      <c r="I35" s="382"/>
      <c r="J35" s="381" t="s">
        <v>2229</v>
      </c>
      <c r="K35" s="400"/>
      <c r="L35" s="379"/>
      <c r="M35" s="382"/>
    </row>
    <row r="36" spans="1:13" s="8" customFormat="1" ht="21" x14ac:dyDescent="0.25">
      <c r="A36" s="373"/>
      <c r="B36" s="374"/>
      <c r="C36" s="390"/>
      <c r="D36" s="374"/>
      <c r="E36" s="373"/>
      <c r="F36" s="374"/>
      <c r="G36" s="381" t="s">
        <v>2228</v>
      </c>
      <c r="H36" s="382"/>
      <c r="I36" s="382"/>
      <c r="J36" s="381" t="s">
        <v>2228</v>
      </c>
      <c r="K36" s="400"/>
      <c r="L36" s="379"/>
      <c r="M36" s="382"/>
    </row>
    <row r="37" spans="1:13" s="8" customFormat="1" ht="21" x14ac:dyDescent="0.25">
      <c r="A37" s="373"/>
      <c r="B37" s="374"/>
      <c r="C37" s="390"/>
      <c r="D37" s="374"/>
      <c r="E37" s="373"/>
      <c r="F37" s="374"/>
      <c r="G37" s="381" t="s">
        <v>2227</v>
      </c>
      <c r="H37" s="382"/>
      <c r="I37" s="382"/>
      <c r="J37" s="381" t="s">
        <v>2227</v>
      </c>
      <c r="K37" s="400"/>
      <c r="L37" s="379"/>
      <c r="M37" s="382"/>
    </row>
    <row r="38" spans="1:13" s="8" customFormat="1" ht="21" x14ac:dyDescent="0.25">
      <c r="A38" s="373"/>
      <c r="B38" s="374"/>
      <c r="C38" s="390"/>
      <c r="D38" s="374"/>
      <c r="E38" s="373"/>
      <c r="F38" s="374"/>
      <c r="G38" s="381" t="s">
        <v>2226</v>
      </c>
      <c r="H38" s="382"/>
      <c r="I38" s="382"/>
      <c r="J38" s="381" t="s">
        <v>2226</v>
      </c>
      <c r="K38" s="400"/>
      <c r="L38" s="379"/>
      <c r="M38" s="382"/>
    </row>
    <row r="39" spans="1:13" s="8" customFormat="1" x14ac:dyDescent="0.25">
      <c r="A39" s="373"/>
      <c r="B39" s="374"/>
      <c r="C39" s="390"/>
      <c r="D39" s="374"/>
      <c r="E39" s="373"/>
      <c r="F39" s="374"/>
      <c r="G39" s="381" t="s">
        <v>2225</v>
      </c>
      <c r="H39" s="382"/>
      <c r="I39" s="382"/>
      <c r="J39" s="381" t="s">
        <v>2225</v>
      </c>
      <c r="K39" s="400"/>
      <c r="L39" s="379"/>
      <c r="M39" s="382"/>
    </row>
    <row r="40" spans="1:13" s="8" customFormat="1" ht="21" x14ac:dyDescent="0.25">
      <c r="A40" s="373"/>
      <c r="B40" s="374"/>
      <c r="C40" s="390"/>
      <c r="D40" s="374"/>
      <c r="E40" s="373"/>
      <c r="F40" s="374"/>
      <c r="G40" s="381" t="s">
        <v>2224</v>
      </c>
      <c r="H40" s="382"/>
      <c r="I40" s="382"/>
      <c r="J40" s="381" t="s">
        <v>2224</v>
      </c>
      <c r="K40" s="400"/>
      <c r="L40" s="379"/>
      <c r="M40" s="382"/>
    </row>
    <row r="41" spans="1:13" s="8" customFormat="1" x14ac:dyDescent="0.25">
      <c r="A41" s="373"/>
      <c r="B41" s="374"/>
      <c r="C41" s="390"/>
      <c r="D41" s="374"/>
      <c r="E41" s="373"/>
      <c r="F41" s="374"/>
      <c r="G41" s="381" t="s">
        <v>1802</v>
      </c>
      <c r="H41" s="382"/>
      <c r="I41" s="382"/>
      <c r="J41" s="381" t="s">
        <v>1802</v>
      </c>
      <c r="K41" s="400"/>
      <c r="L41" s="379"/>
      <c r="M41" s="382"/>
    </row>
    <row r="42" spans="1:13" s="8" customFormat="1" x14ac:dyDescent="0.25">
      <c r="A42" s="373"/>
      <c r="B42" s="374"/>
      <c r="C42" s="390"/>
      <c r="D42" s="374"/>
      <c r="E42" s="373"/>
      <c r="F42" s="374"/>
      <c r="G42" s="381" t="s">
        <v>2223</v>
      </c>
      <c r="H42" s="382"/>
      <c r="I42" s="382"/>
      <c r="J42" s="381" t="s">
        <v>2223</v>
      </c>
      <c r="K42" s="400"/>
      <c r="L42" s="379"/>
      <c r="M42" s="382"/>
    </row>
    <row r="43" spans="1:13" s="8" customFormat="1" x14ac:dyDescent="0.25">
      <c r="A43" s="373"/>
      <c r="B43" s="374"/>
      <c r="C43" s="390"/>
      <c r="D43" s="374"/>
      <c r="E43" s="373"/>
      <c r="F43" s="374"/>
      <c r="G43" s="381" t="s">
        <v>2222</v>
      </c>
      <c r="H43" s="382"/>
      <c r="I43" s="382"/>
      <c r="J43" s="381" t="s">
        <v>2222</v>
      </c>
      <c r="K43" s="400"/>
      <c r="L43" s="379"/>
      <c r="M43" s="382"/>
    </row>
    <row r="44" spans="1:13" s="8" customFormat="1" x14ac:dyDescent="0.25">
      <c r="A44" s="373"/>
      <c r="B44" s="374"/>
      <c r="C44" s="390"/>
      <c r="D44" s="374"/>
      <c r="E44" s="373"/>
      <c r="F44" s="374"/>
      <c r="G44" s="381" t="s">
        <v>2221</v>
      </c>
      <c r="H44" s="382"/>
      <c r="I44" s="382"/>
      <c r="J44" s="381" t="s">
        <v>2221</v>
      </c>
      <c r="K44" s="400"/>
      <c r="L44" s="379"/>
      <c r="M44" s="382"/>
    </row>
    <row r="45" spans="1:13" s="8" customFormat="1" x14ac:dyDescent="0.25">
      <c r="A45" s="373"/>
      <c r="B45" s="374"/>
      <c r="C45" s="390"/>
      <c r="D45" s="374"/>
      <c r="E45" s="373"/>
      <c r="F45" s="374"/>
      <c r="G45" s="381" t="s">
        <v>2220</v>
      </c>
      <c r="H45" s="382"/>
      <c r="I45" s="382"/>
      <c r="J45" s="381" t="s">
        <v>2220</v>
      </c>
      <c r="K45" s="400"/>
      <c r="L45" s="379"/>
      <c r="M45" s="382"/>
    </row>
    <row r="46" spans="1:13" s="8" customFormat="1" ht="21" x14ac:dyDescent="0.25">
      <c r="A46" s="373"/>
      <c r="B46" s="374"/>
      <c r="C46" s="390"/>
      <c r="D46" s="374"/>
      <c r="E46" s="373"/>
      <c r="F46" s="374"/>
      <c r="G46" s="381" t="s">
        <v>2219</v>
      </c>
      <c r="H46" s="382"/>
      <c r="I46" s="382"/>
      <c r="J46" s="381" t="s">
        <v>2219</v>
      </c>
      <c r="K46" s="400"/>
      <c r="L46" s="379"/>
      <c r="M46" s="382"/>
    </row>
    <row r="47" spans="1:13" s="8" customFormat="1" x14ac:dyDescent="0.25">
      <c r="A47" s="373"/>
      <c r="B47" s="374"/>
      <c r="C47" s="390"/>
      <c r="D47" s="374"/>
      <c r="E47" s="373"/>
      <c r="F47" s="374"/>
      <c r="G47" s="381" t="s">
        <v>2218</v>
      </c>
      <c r="H47" s="382"/>
      <c r="I47" s="382"/>
      <c r="J47" s="381" t="s">
        <v>2218</v>
      </c>
      <c r="K47" s="400"/>
      <c r="L47" s="379"/>
      <c r="M47" s="382"/>
    </row>
    <row r="48" spans="1:13" s="8" customFormat="1" x14ac:dyDescent="0.25">
      <c r="A48" s="373"/>
      <c r="B48" s="374"/>
      <c r="C48" s="390"/>
      <c r="D48" s="374"/>
      <c r="E48" s="373"/>
      <c r="F48" s="374"/>
      <c r="G48" s="381" t="s">
        <v>2217</v>
      </c>
      <c r="H48" s="382"/>
      <c r="I48" s="382"/>
      <c r="J48" s="381" t="s">
        <v>2217</v>
      </c>
      <c r="K48" s="400"/>
      <c r="L48" s="379"/>
      <c r="M48" s="382"/>
    </row>
    <row r="49" spans="1:13" s="8" customFormat="1" x14ac:dyDescent="0.25">
      <c r="A49" s="373"/>
      <c r="B49" s="374"/>
      <c r="C49" s="390"/>
      <c r="D49" s="374"/>
      <c r="E49" s="373"/>
      <c r="F49" s="374"/>
      <c r="G49" s="381" t="s">
        <v>2216</v>
      </c>
      <c r="H49" s="382"/>
      <c r="I49" s="382"/>
      <c r="J49" s="381" t="s">
        <v>2216</v>
      </c>
      <c r="K49" s="400"/>
      <c r="L49" s="379"/>
      <c r="M49" s="382"/>
    </row>
    <row r="50" spans="1:13" s="8" customFormat="1" x14ac:dyDescent="0.25">
      <c r="A50" s="373"/>
      <c r="B50" s="374"/>
      <c r="C50" s="390"/>
      <c r="D50" s="374"/>
      <c r="E50" s="373"/>
      <c r="F50" s="374"/>
      <c r="G50" s="381" t="s">
        <v>2215</v>
      </c>
      <c r="H50" s="382"/>
      <c r="I50" s="382"/>
      <c r="J50" s="381" t="s">
        <v>2215</v>
      </c>
      <c r="K50" s="400"/>
      <c r="L50" s="379"/>
      <c r="M50" s="382"/>
    </row>
    <row r="51" spans="1:13" s="8" customFormat="1" x14ac:dyDescent="0.25">
      <c r="A51" s="373"/>
      <c r="B51" s="374"/>
      <c r="C51" s="390"/>
      <c r="D51" s="374"/>
      <c r="E51" s="373"/>
      <c r="F51" s="374"/>
      <c r="G51" s="381" t="s">
        <v>2214</v>
      </c>
      <c r="H51" s="382"/>
      <c r="I51" s="382"/>
      <c r="J51" s="381" t="s">
        <v>2214</v>
      </c>
      <c r="K51" s="400"/>
      <c r="L51" s="379"/>
      <c r="M51" s="382"/>
    </row>
    <row r="52" spans="1:13" s="8" customFormat="1" x14ac:dyDescent="0.25">
      <c r="A52" s="373"/>
      <c r="B52" s="374"/>
      <c r="C52" s="390"/>
      <c r="D52" s="374"/>
      <c r="E52" s="373"/>
      <c r="F52" s="374"/>
      <c r="G52" s="381" t="s">
        <v>2213</v>
      </c>
      <c r="H52" s="382"/>
      <c r="I52" s="382"/>
      <c r="J52" s="381" t="s">
        <v>2213</v>
      </c>
      <c r="K52" s="393" t="s">
        <v>790</v>
      </c>
      <c r="L52" s="378" t="s">
        <v>62</v>
      </c>
      <c r="M52" s="381" t="s">
        <v>527</v>
      </c>
    </row>
    <row r="53" spans="1:13" s="8" customFormat="1" x14ac:dyDescent="0.25">
      <c r="A53" s="373"/>
      <c r="B53" s="374"/>
      <c r="C53" s="390"/>
      <c r="D53" s="374"/>
      <c r="E53" s="373"/>
      <c r="F53" s="374"/>
      <c r="G53" s="381" t="s">
        <v>2212</v>
      </c>
      <c r="H53" s="382"/>
      <c r="I53" s="382"/>
      <c r="J53" s="381" t="s">
        <v>2212</v>
      </c>
      <c r="K53" s="400"/>
      <c r="L53" s="379"/>
      <c r="M53" s="382"/>
    </row>
    <row r="54" spans="1:13" s="8" customFormat="1" x14ac:dyDescent="0.25">
      <c r="A54" s="373"/>
      <c r="B54" s="374"/>
      <c r="C54" s="390"/>
      <c r="D54" s="374"/>
      <c r="E54" s="373"/>
      <c r="F54" s="374"/>
      <c r="G54" s="381" t="s">
        <v>2211</v>
      </c>
      <c r="H54" s="382"/>
      <c r="I54" s="382"/>
      <c r="J54" s="381" t="s">
        <v>2211</v>
      </c>
      <c r="K54" s="400"/>
      <c r="L54" s="379"/>
      <c r="M54" s="382"/>
    </row>
    <row r="55" spans="1:13" s="8" customFormat="1" x14ac:dyDescent="0.25">
      <c r="A55" s="373"/>
      <c r="B55" s="374"/>
      <c r="C55" s="390"/>
      <c r="D55" s="374"/>
      <c r="E55" s="373"/>
      <c r="F55" s="374"/>
      <c r="G55" s="381" t="s">
        <v>2210</v>
      </c>
      <c r="H55" s="382"/>
      <c r="I55" s="382"/>
      <c r="J55" s="381" t="s">
        <v>2210</v>
      </c>
      <c r="K55" s="400"/>
      <c r="L55" s="379"/>
      <c r="M55" s="382"/>
    </row>
    <row r="56" spans="1:13" s="8" customFormat="1" x14ac:dyDescent="0.25">
      <c r="A56" s="373"/>
      <c r="B56" s="374"/>
      <c r="C56" s="390"/>
      <c r="D56" s="374"/>
      <c r="E56" s="373"/>
      <c r="F56" s="374"/>
      <c r="G56" s="381" t="s">
        <v>2209</v>
      </c>
      <c r="H56" s="382"/>
      <c r="I56" s="382"/>
      <c r="J56" s="381" t="s">
        <v>2209</v>
      </c>
      <c r="K56" s="400"/>
      <c r="L56" s="379"/>
      <c r="M56" s="382"/>
    </row>
    <row r="57" spans="1:13" s="8" customFormat="1" x14ac:dyDescent="0.25">
      <c r="A57" s="373"/>
      <c r="B57" s="374"/>
      <c r="C57" s="390"/>
      <c r="D57" s="374"/>
      <c r="E57" s="373"/>
      <c r="F57" s="374"/>
      <c r="G57" s="381" t="s">
        <v>2208</v>
      </c>
      <c r="H57" s="382"/>
      <c r="I57" s="382"/>
      <c r="J57" s="381" t="s">
        <v>2208</v>
      </c>
      <c r="K57" s="400"/>
      <c r="L57" s="379"/>
      <c r="M57" s="382"/>
    </row>
    <row r="58" spans="1:13" s="8" customFormat="1" x14ac:dyDescent="0.25">
      <c r="A58" s="373"/>
      <c r="B58" s="374"/>
      <c r="C58" s="390"/>
      <c r="D58" s="374"/>
      <c r="E58" s="373"/>
      <c r="F58" s="374"/>
      <c r="G58" s="381" t="s">
        <v>2207</v>
      </c>
      <c r="H58" s="382"/>
      <c r="I58" s="382"/>
      <c r="J58" s="381" t="s">
        <v>2207</v>
      </c>
      <c r="K58" s="400"/>
      <c r="L58" s="379"/>
      <c r="M58" s="382"/>
    </row>
    <row r="59" spans="1:13" s="8" customFormat="1" ht="31.5" x14ac:dyDescent="0.25">
      <c r="A59" s="373"/>
      <c r="B59" s="374"/>
      <c r="C59" s="390"/>
      <c r="D59" s="374"/>
      <c r="E59" s="373"/>
      <c r="F59" s="374"/>
      <c r="G59" s="381" t="s">
        <v>2206</v>
      </c>
      <c r="H59" s="382"/>
      <c r="I59" s="382"/>
      <c r="J59" s="381" t="s">
        <v>2206</v>
      </c>
      <c r="K59" s="400"/>
      <c r="L59" s="379"/>
      <c r="M59" s="382"/>
    </row>
    <row r="60" spans="1:13" s="8" customFormat="1" ht="21" x14ac:dyDescent="0.25">
      <c r="A60" s="373"/>
      <c r="B60" s="374"/>
      <c r="C60" s="390"/>
      <c r="D60" s="374"/>
      <c r="E60" s="373"/>
      <c r="F60" s="374"/>
      <c r="G60" s="381" t="s">
        <v>2204</v>
      </c>
      <c r="H60" s="382" t="s">
        <v>2205</v>
      </c>
      <c r="I60" s="382"/>
      <c r="J60" s="381" t="s">
        <v>2204</v>
      </c>
      <c r="K60" s="400"/>
      <c r="L60" s="379"/>
      <c r="M60" s="382"/>
    </row>
    <row r="61" spans="1:13" s="8" customFormat="1" ht="21" x14ac:dyDescent="0.25">
      <c r="A61" s="373"/>
      <c r="B61" s="374"/>
      <c r="C61" s="390"/>
      <c r="D61" s="374"/>
      <c r="E61" s="373"/>
      <c r="F61" s="374"/>
      <c r="G61" s="381" t="s">
        <v>2203</v>
      </c>
      <c r="H61" s="382"/>
      <c r="I61" s="382"/>
      <c r="J61" s="381" t="s">
        <v>2203</v>
      </c>
      <c r="K61" s="394"/>
      <c r="L61" s="380"/>
      <c r="M61" s="383"/>
    </row>
    <row r="62" spans="1:13" s="8" customFormat="1" ht="21" x14ac:dyDescent="0.25">
      <c r="A62" s="373"/>
      <c r="B62" s="374"/>
      <c r="C62" s="13">
        <v>2</v>
      </c>
      <c r="D62" s="376" t="s">
        <v>145</v>
      </c>
      <c r="E62" s="371" t="s">
        <v>64</v>
      </c>
      <c r="F62" s="385" t="s">
        <v>2202</v>
      </c>
      <c r="G62" s="381" t="s">
        <v>2201</v>
      </c>
      <c r="H62" s="382"/>
      <c r="I62" s="381" t="s">
        <v>145</v>
      </c>
      <c r="J62" s="403" t="s">
        <v>2201</v>
      </c>
      <c r="K62" s="406" t="s">
        <v>115</v>
      </c>
      <c r="L62" s="407" t="s">
        <v>62</v>
      </c>
      <c r="M62" s="403" t="s">
        <v>63</v>
      </c>
    </row>
    <row r="63" spans="1:13" s="8" customFormat="1" x14ac:dyDescent="0.25">
      <c r="A63" s="373"/>
      <c r="B63" s="374"/>
      <c r="C63" s="14"/>
      <c r="D63" s="377"/>
      <c r="E63" s="373"/>
      <c r="F63" s="374"/>
      <c r="G63" s="381" t="s">
        <v>2200</v>
      </c>
      <c r="H63" s="382"/>
      <c r="I63" s="382"/>
      <c r="J63" s="403" t="s">
        <v>2199</v>
      </c>
      <c r="K63" s="393" t="s">
        <v>159</v>
      </c>
      <c r="L63" s="378" t="s">
        <v>62</v>
      </c>
      <c r="M63" s="381" t="s">
        <v>63</v>
      </c>
    </row>
    <row r="64" spans="1:13" s="8" customFormat="1" ht="21" x14ac:dyDescent="0.25">
      <c r="A64" s="373"/>
      <c r="B64" s="374"/>
      <c r="C64" s="14"/>
      <c r="D64" s="377"/>
      <c r="E64" s="373"/>
      <c r="F64" s="374"/>
      <c r="G64" s="381" t="s">
        <v>2198</v>
      </c>
      <c r="H64" s="382"/>
      <c r="I64" s="382"/>
      <c r="J64" s="403" t="s">
        <v>2197</v>
      </c>
      <c r="K64" s="400"/>
      <c r="L64" s="379"/>
      <c r="M64" s="382"/>
    </row>
    <row r="65" spans="1:13" s="8" customFormat="1" x14ac:dyDescent="0.25">
      <c r="A65" s="373"/>
      <c r="B65" s="374"/>
      <c r="C65" s="14"/>
      <c r="D65" s="377"/>
      <c r="E65" s="373"/>
      <c r="F65" s="374"/>
      <c r="G65" s="381" t="s">
        <v>2196</v>
      </c>
      <c r="H65" s="382"/>
      <c r="I65" s="382"/>
      <c r="J65" s="403" t="s">
        <v>2195</v>
      </c>
      <c r="K65" s="394"/>
      <c r="L65" s="380"/>
      <c r="M65" s="383"/>
    </row>
    <row r="66" spans="1:13" s="8" customFormat="1" x14ac:dyDescent="0.25">
      <c r="A66" s="373"/>
      <c r="B66" s="374"/>
      <c r="C66" s="14"/>
      <c r="D66" s="377"/>
      <c r="E66" s="384"/>
      <c r="F66" s="386"/>
      <c r="G66" s="381" t="s">
        <v>2194</v>
      </c>
      <c r="H66" s="382"/>
      <c r="I66" s="382"/>
      <c r="J66" s="403" t="s">
        <v>2194</v>
      </c>
      <c r="K66" s="394" t="s">
        <v>790</v>
      </c>
      <c r="L66" s="407" t="s">
        <v>62</v>
      </c>
      <c r="M66" s="383" t="s">
        <v>20526</v>
      </c>
    </row>
    <row r="67" spans="1:13" s="8" customFormat="1" x14ac:dyDescent="0.25">
      <c r="A67" s="373"/>
      <c r="B67" s="374"/>
      <c r="C67" s="15"/>
      <c r="D67" s="392"/>
      <c r="E67" s="441" t="s">
        <v>77</v>
      </c>
      <c r="F67" s="441" t="s">
        <v>2193</v>
      </c>
      <c r="G67" s="403" t="s">
        <v>2192</v>
      </c>
      <c r="H67" s="383"/>
      <c r="I67" s="383"/>
      <c r="J67" s="403" t="s">
        <v>2192</v>
      </c>
      <c r="K67" s="406" t="s">
        <v>73</v>
      </c>
      <c r="L67" s="407" t="s">
        <v>62</v>
      </c>
      <c r="M67" s="403" t="s">
        <v>63</v>
      </c>
    </row>
    <row r="68" spans="1:13" s="8" customFormat="1" x14ac:dyDescent="0.25">
      <c r="A68" s="1256"/>
      <c r="B68" s="1251"/>
      <c r="C68" s="14">
        <v>3</v>
      </c>
      <c r="D68" s="377" t="s">
        <v>2189</v>
      </c>
      <c r="E68" s="372" t="s">
        <v>23</v>
      </c>
      <c r="F68" s="377" t="s">
        <v>2190</v>
      </c>
      <c r="G68" s="383" t="s">
        <v>2188</v>
      </c>
      <c r="H68" s="402" t="s">
        <v>133</v>
      </c>
      <c r="I68" s="382" t="s">
        <v>2189</v>
      </c>
      <c r="J68" s="383" t="s">
        <v>2188</v>
      </c>
      <c r="K68" s="400" t="s">
        <v>159</v>
      </c>
      <c r="L68" s="379" t="s">
        <v>62</v>
      </c>
      <c r="M68" s="382" t="s">
        <v>63</v>
      </c>
    </row>
    <row r="69" spans="1:13" s="8" customFormat="1" x14ac:dyDescent="0.25">
      <c r="A69" s="1256"/>
      <c r="B69" s="1251"/>
      <c r="C69" s="14"/>
      <c r="D69" s="377"/>
      <c r="E69" s="372"/>
      <c r="F69" s="377"/>
      <c r="G69" s="403" t="s">
        <v>2187</v>
      </c>
      <c r="H69" s="402"/>
      <c r="I69" s="382"/>
      <c r="J69" s="403" t="s">
        <v>2186</v>
      </c>
      <c r="K69" s="400"/>
      <c r="L69" s="379"/>
      <c r="M69" s="382"/>
    </row>
    <row r="70" spans="1:13" s="8" customFormat="1" x14ac:dyDescent="0.25">
      <c r="A70" s="1256"/>
      <c r="B70" s="1251"/>
      <c r="C70" s="14"/>
      <c r="D70" s="377"/>
      <c r="E70" s="372"/>
      <c r="F70" s="377"/>
      <c r="G70" s="403" t="s">
        <v>1610</v>
      </c>
      <c r="H70" s="402"/>
      <c r="I70" s="382"/>
      <c r="J70" s="403" t="s">
        <v>1610</v>
      </c>
      <c r="K70" s="400"/>
      <c r="L70" s="379"/>
      <c r="M70" s="382"/>
    </row>
    <row r="71" spans="1:13" s="8" customFormat="1" x14ac:dyDescent="0.25">
      <c r="A71" s="1256"/>
      <c r="B71" s="1251"/>
      <c r="C71" s="14"/>
      <c r="D71" s="377"/>
      <c r="E71" s="372"/>
      <c r="F71" s="377"/>
      <c r="G71" s="403" t="s">
        <v>2185</v>
      </c>
      <c r="H71" s="402"/>
      <c r="I71" s="382"/>
      <c r="J71" s="403" t="s">
        <v>2185</v>
      </c>
      <c r="K71" s="400"/>
      <c r="L71" s="379"/>
      <c r="M71" s="382"/>
    </row>
    <row r="72" spans="1:13" s="8" customFormat="1" x14ac:dyDescent="0.25">
      <c r="A72" s="1256"/>
      <c r="B72" s="1251"/>
      <c r="C72" s="14"/>
      <c r="D72" s="377"/>
      <c r="E72" s="372"/>
      <c r="F72" s="377"/>
      <c r="G72" s="381" t="s">
        <v>2184</v>
      </c>
      <c r="H72" s="402"/>
      <c r="I72" s="382"/>
      <c r="J72" s="403" t="s">
        <v>2183</v>
      </c>
      <c r="K72" s="394"/>
      <c r="L72" s="380"/>
      <c r="M72" s="383"/>
    </row>
    <row r="73" spans="1:13" s="8" customFormat="1" ht="21" x14ac:dyDescent="0.25">
      <c r="A73" s="1256"/>
      <c r="B73" s="1251"/>
      <c r="C73" s="15"/>
      <c r="D73" s="377"/>
      <c r="E73" s="372"/>
      <c r="F73" s="377"/>
      <c r="G73" s="381" t="s">
        <v>2182</v>
      </c>
      <c r="H73" s="402"/>
      <c r="I73" s="382"/>
      <c r="J73" s="403" t="s">
        <v>2181</v>
      </c>
      <c r="K73" s="406" t="s">
        <v>83</v>
      </c>
      <c r="L73" s="407" t="s">
        <v>62</v>
      </c>
      <c r="M73" s="383" t="s">
        <v>527</v>
      </c>
    </row>
    <row r="74" spans="1:13" s="8" customFormat="1" x14ac:dyDescent="0.25">
      <c r="A74" s="1256"/>
      <c r="B74" s="1251"/>
      <c r="C74" s="521">
        <v>4</v>
      </c>
      <c r="D74" s="515" t="s">
        <v>133</v>
      </c>
      <c r="E74" s="16" t="s">
        <v>279</v>
      </c>
      <c r="F74" s="463" t="s">
        <v>2180</v>
      </c>
      <c r="G74" s="403" t="s">
        <v>2179</v>
      </c>
      <c r="H74" s="402"/>
      <c r="I74" s="381" t="s">
        <v>133</v>
      </c>
      <c r="J74" s="403" t="s">
        <v>2178</v>
      </c>
      <c r="K74" s="406" t="s">
        <v>73</v>
      </c>
      <c r="L74" s="407" t="s">
        <v>62</v>
      </c>
      <c r="M74" s="403" t="s">
        <v>63</v>
      </c>
    </row>
    <row r="75" spans="1:13" s="8" customFormat="1" x14ac:dyDescent="0.25">
      <c r="A75" s="1256"/>
      <c r="B75" s="1251"/>
      <c r="C75" s="412"/>
      <c r="D75" s="494"/>
      <c r="E75" s="391" t="s">
        <v>64</v>
      </c>
      <c r="F75" s="392" t="s">
        <v>2177</v>
      </c>
      <c r="G75" s="403" t="s">
        <v>2176</v>
      </c>
      <c r="H75" s="402"/>
      <c r="I75" s="382"/>
      <c r="J75" s="403" t="s">
        <v>2176</v>
      </c>
      <c r="K75" s="406" t="s">
        <v>73</v>
      </c>
      <c r="L75" s="407" t="s">
        <v>62</v>
      </c>
      <c r="M75" s="403" t="s">
        <v>63</v>
      </c>
    </row>
    <row r="76" spans="1:13" s="8" customFormat="1" x14ac:dyDescent="0.25">
      <c r="A76" s="398"/>
      <c r="B76" s="396"/>
      <c r="C76" s="412"/>
      <c r="D76" s="494"/>
      <c r="E76" s="372" t="s">
        <v>47</v>
      </c>
      <c r="F76" s="377" t="s">
        <v>2175</v>
      </c>
      <c r="G76" s="381" t="s">
        <v>2174</v>
      </c>
      <c r="H76" s="402"/>
      <c r="I76" s="382"/>
      <c r="J76" s="403" t="s">
        <v>2173</v>
      </c>
      <c r="K76" s="406" t="s">
        <v>73</v>
      </c>
      <c r="L76" s="407" t="s">
        <v>62</v>
      </c>
      <c r="M76" s="403" t="s">
        <v>63</v>
      </c>
    </row>
    <row r="77" spans="1:13" s="8" customFormat="1" x14ac:dyDescent="0.25">
      <c r="A77" s="398"/>
      <c r="B77" s="396"/>
      <c r="C77" s="414"/>
      <c r="D77" s="516"/>
      <c r="E77" s="372"/>
      <c r="F77" s="377"/>
      <c r="G77" s="383"/>
      <c r="H77" s="402"/>
      <c r="I77" s="383"/>
      <c r="J77" s="403" t="s">
        <v>2172</v>
      </c>
      <c r="K77" s="406" t="s">
        <v>73</v>
      </c>
      <c r="L77" s="407" t="s">
        <v>62</v>
      </c>
      <c r="M77" s="403" t="s">
        <v>63</v>
      </c>
    </row>
    <row r="78" spans="1:13" s="8" customFormat="1" ht="31.5" x14ac:dyDescent="0.25">
      <c r="A78" s="398"/>
      <c r="B78" s="396"/>
      <c r="C78" s="1274" t="s">
        <v>2171</v>
      </c>
      <c r="D78" s="1275"/>
      <c r="E78" s="1228" t="s">
        <v>56</v>
      </c>
      <c r="F78" s="376" t="s">
        <v>2170</v>
      </c>
      <c r="G78" s="403" t="s">
        <v>2169</v>
      </c>
      <c r="H78" s="402"/>
      <c r="I78" s="1234" t="s">
        <v>2168</v>
      </c>
      <c r="J78" s="403" t="s">
        <v>2167</v>
      </c>
      <c r="K78" s="26" t="s">
        <v>2166</v>
      </c>
      <c r="L78" s="407" t="s">
        <v>62</v>
      </c>
      <c r="M78" s="381" t="s">
        <v>63</v>
      </c>
    </row>
    <row r="79" spans="1:13" s="8" customFormat="1" ht="21" x14ac:dyDescent="0.25">
      <c r="A79" s="373"/>
      <c r="B79" s="374"/>
      <c r="C79" s="1276"/>
      <c r="D79" s="1277"/>
      <c r="E79" s="1244"/>
      <c r="F79" s="392"/>
      <c r="G79" s="403" t="s">
        <v>2165</v>
      </c>
      <c r="H79" s="388"/>
      <c r="I79" s="1236"/>
      <c r="J79" s="403" t="s">
        <v>2164</v>
      </c>
      <c r="K79" s="406" t="s">
        <v>73</v>
      </c>
      <c r="L79" s="407" t="s">
        <v>62</v>
      </c>
      <c r="M79" s="403" t="s">
        <v>63</v>
      </c>
    </row>
    <row r="80" spans="1:13" s="8" customFormat="1" ht="31.5" x14ac:dyDescent="0.25">
      <c r="A80" s="371">
        <v>53</v>
      </c>
      <c r="B80" s="385" t="s">
        <v>2163</v>
      </c>
      <c r="C80" s="389">
        <v>1</v>
      </c>
      <c r="D80" s="385" t="s">
        <v>259</v>
      </c>
      <c r="E80" s="427" t="s">
        <v>56</v>
      </c>
      <c r="F80" s="408" t="s">
        <v>260</v>
      </c>
      <c r="G80" s="403" t="s">
        <v>261</v>
      </c>
      <c r="H80" s="381" t="s">
        <v>262</v>
      </c>
      <c r="I80" s="381" t="s">
        <v>263</v>
      </c>
      <c r="J80" s="403" t="s">
        <v>2162</v>
      </c>
      <c r="K80" s="406" t="s">
        <v>264</v>
      </c>
      <c r="L80" s="407" t="s">
        <v>62</v>
      </c>
      <c r="M80" s="381" t="s">
        <v>63</v>
      </c>
    </row>
    <row r="81" spans="1:13" s="8" customFormat="1" ht="52.5" x14ac:dyDescent="0.25">
      <c r="A81" s="373"/>
      <c r="B81" s="374"/>
      <c r="C81" s="390"/>
      <c r="D81" s="374"/>
      <c r="E81" s="384" t="s">
        <v>251</v>
      </c>
      <c r="F81" s="408" t="s">
        <v>268</v>
      </c>
      <c r="G81" s="383" t="s">
        <v>269</v>
      </c>
      <c r="H81" s="382"/>
      <c r="I81" s="382"/>
      <c r="J81" s="384" t="s">
        <v>2161</v>
      </c>
      <c r="K81" s="427" t="s">
        <v>271</v>
      </c>
      <c r="L81" s="407" t="s">
        <v>272</v>
      </c>
      <c r="M81" s="381" t="s">
        <v>273</v>
      </c>
    </row>
    <row r="82" spans="1:13" s="8" customFormat="1" x14ac:dyDescent="0.25">
      <c r="A82" s="373"/>
      <c r="B82" s="374"/>
      <c r="C82" s="390"/>
      <c r="D82" s="374"/>
      <c r="E82" s="427" t="s">
        <v>104</v>
      </c>
      <c r="F82" s="408" t="s">
        <v>2160</v>
      </c>
      <c r="G82" s="403" t="s">
        <v>2159</v>
      </c>
      <c r="H82" s="382"/>
      <c r="I82" s="383"/>
      <c r="J82" s="403" t="s">
        <v>2158</v>
      </c>
      <c r="K82" s="406" t="s">
        <v>159</v>
      </c>
      <c r="L82" s="407" t="s">
        <v>62</v>
      </c>
      <c r="M82" s="381" t="s">
        <v>63</v>
      </c>
    </row>
    <row r="83" spans="1:13" s="8" customFormat="1" ht="21" x14ac:dyDescent="0.25">
      <c r="A83" s="373"/>
      <c r="B83" s="374"/>
      <c r="C83" s="389">
        <v>2</v>
      </c>
      <c r="D83" s="385" t="s">
        <v>2155</v>
      </c>
      <c r="E83" s="371" t="s">
        <v>279</v>
      </c>
      <c r="F83" s="385" t="s">
        <v>2157</v>
      </c>
      <c r="G83" s="382" t="s">
        <v>2156</v>
      </c>
      <c r="H83" s="382"/>
      <c r="I83" s="382" t="s">
        <v>2155</v>
      </c>
      <c r="J83" s="382" t="s">
        <v>2154</v>
      </c>
      <c r="K83" s="393" t="s">
        <v>83</v>
      </c>
      <c r="L83" s="378" t="s">
        <v>62</v>
      </c>
      <c r="M83" s="381" t="s">
        <v>63</v>
      </c>
    </row>
    <row r="84" spans="1:13" s="8" customFormat="1" x14ac:dyDescent="0.25">
      <c r="A84" s="373"/>
      <c r="B84" s="374"/>
      <c r="C84" s="390"/>
      <c r="D84" s="374"/>
      <c r="E84" s="373"/>
      <c r="F84" s="374"/>
      <c r="G84" s="403" t="s">
        <v>2153</v>
      </c>
      <c r="H84" s="382"/>
      <c r="I84" s="382"/>
      <c r="J84" s="403" t="s">
        <v>2152</v>
      </c>
      <c r="K84" s="394"/>
      <c r="L84" s="380"/>
      <c r="M84" s="383"/>
    </row>
    <row r="85" spans="1:13" s="8" customFormat="1" ht="21" x14ac:dyDescent="0.25">
      <c r="A85" s="373"/>
      <c r="B85" s="374"/>
      <c r="C85" s="390"/>
      <c r="D85" s="374"/>
      <c r="E85" s="384"/>
      <c r="F85" s="386"/>
      <c r="G85" s="383" t="s">
        <v>2151</v>
      </c>
      <c r="H85" s="382"/>
      <c r="I85" s="382"/>
      <c r="J85" s="383" t="s">
        <v>2150</v>
      </c>
      <c r="K85" s="393" t="s">
        <v>83</v>
      </c>
      <c r="L85" s="407" t="s">
        <v>62</v>
      </c>
      <c r="M85" s="381" t="s">
        <v>63</v>
      </c>
    </row>
    <row r="86" spans="1:13" s="8" customFormat="1" ht="52.5" x14ac:dyDescent="0.25">
      <c r="A86" s="373"/>
      <c r="B86" s="374"/>
      <c r="C86" s="390"/>
      <c r="D86" s="374"/>
      <c r="E86" s="427" t="s">
        <v>138</v>
      </c>
      <c r="F86" s="408" t="s">
        <v>268</v>
      </c>
      <c r="G86" s="383" t="s">
        <v>283</v>
      </c>
      <c r="H86" s="382"/>
      <c r="I86" s="382"/>
      <c r="J86" s="383" t="s">
        <v>2149</v>
      </c>
      <c r="K86" s="406" t="s">
        <v>271</v>
      </c>
      <c r="L86" s="407" t="s">
        <v>272</v>
      </c>
      <c r="M86" s="381" t="s">
        <v>273</v>
      </c>
    </row>
    <row r="87" spans="1:13" s="8" customFormat="1" ht="42" x14ac:dyDescent="0.25">
      <c r="A87" s="373"/>
      <c r="B87" s="374"/>
      <c r="C87" s="390"/>
      <c r="D87" s="374"/>
      <c r="E87" s="427" t="s">
        <v>284</v>
      </c>
      <c r="F87" s="408" t="s">
        <v>2148</v>
      </c>
      <c r="G87" s="383" t="s">
        <v>2147</v>
      </c>
      <c r="H87" s="383"/>
      <c r="I87" s="383"/>
      <c r="J87" s="383" t="s">
        <v>2146</v>
      </c>
      <c r="K87" s="406" t="s">
        <v>2145</v>
      </c>
      <c r="L87" s="407" t="s">
        <v>272</v>
      </c>
      <c r="M87" s="381" t="s">
        <v>273</v>
      </c>
    </row>
    <row r="88" spans="1:13" s="8" customFormat="1" x14ac:dyDescent="0.25">
      <c r="A88" s="1224">
        <v>54</v>
      </c>
      <c r="B88" s="1238" t="s">
        <v>289</v>
      </c>
      <c r="C88" s="1242">
        <v>1</v>
      </c>
      <c r="D88" s="1238" t="s">
        <v>290</v>
      </c>
      <c r="E88" s="427" t="s">
        <v>667</v>
      </c>
      <c r="F88" s="408" t="s">
        <v>2143</v>
      </c>
      <c r="G88" s="403" t="s">
        <v>2142</v>
      </c>
      <c r="H88" s="381" t="s">
        <v>293</v>
      </c>
      <c r="I88" s="403" t="s">
        <v>2141</v>
      </c>
      <c r="J88" s="403" t="s">
        <v>2140</v>
      </c>
      <c r="K88" s="406" t="s">
        <v>535</v>
      </c>
      <c r="L88" s="407" t="s">
        <v>62</v>
      </c>
      <c r="M88" s="381" t="s">
        <v>63</v>
      </c>
    </row>
    <row r="89" spans="1:13" s="8" customFormat="1" x14ac:dyDescent="0.25">
      <c r="A89" s="1226"/>
      <c r="B89" s="1227"/>
      <c r="C89" s="1243"/>
      <c r="D89" s="1227"/>
      <c r="E89" s="1224" t="s">
        <v>312</v>
      </c>
      <c r="F89" s="1238" t="s">
        <v>2139</v>
      </c>
      <c r="G89" s="385" t="s">
        <v>2137</v>
      </c>
      <c r="H89" s="382"/>
      <c r="I89" s="1234" t="s">
        <v>2138</v>
      </c>
      <c r="J89" s="385" t="s">
        <v>2137</v>
      </c>
      <c r="K89" s="406" t="s">
        <v>76</v>
      </c>
      <c r="L89" s="407" t="s">
        <v>62</v>
      </c>
      <c r="M89" s="381" t="s">
        <v>63</v>
      </c>
    </row>
    <row r="90" spans="1:13" s="8" customFormat="1" x14ac:dyDescent="0.25">
      <c r="A90" s="1226"/>
      <c r="B90" s="1227"/>
      <c r="C90" s="1243"/>
      <c r="D90" s="1227"/>
      <c r="E90" s="1226"/>
      <c r="F90" s="1227"/>
      <c r="G90" s="385" t="s">
        <v>345</v>
      </c>
      <c r="H90" s="382"/>
      <c r="I90" s="1235"/>
      <c r="J90" s="385" t="s">
        <v>345</v>
      </c>
      <c r="K90" s="406" t="s">
        <v>76</v>
      </c>
      <c r="L90" s="407" t="s">
        <v>62</v>
      </c>
      <c r="M90" s="381" t="s">
        <v>63</v>
      </c>
    </row>
    <row r="91" spans="1:13" s="8" customFormat="1" x14ac:dyDescent="0.25">
      <c r="A91" s="1226"/>
      <c r="B91" s="1227"/>
      <c r="C91" s="1260"/>
      <c r="D91" s="1239"/>
      <c r="E91" s="373"/>
      <c r="F91" s="374"/>
      <c r="G91" s="385" t="s">
        <v>2136</v>
      </c>
      <c r="H91" s="382"/>
      <c r="I91" s="383"/>
      <c r="J91" s="385" t="s">
        <v>2136</v>
      </c>
      <c r="K91" s="406" t="s">
        <v>535</v>
      </c>
      <c r="L91" s="407" t="s">
        <v>62</v>
      </c>
      <c r="M91" s="381" t="s">
        <v>63</v>
      </c>
    </row>
    <row r="92" spans="1:13" s="8" customFormat="1" x14ac:dyDescent="0.25">
      <c r="A92" s="1226"/>
      <c r="B92" s="1227"/>
      <c r="C92" s="389">
        <v>2</v>
      </c>
      <c r="D92" s="408" t="s">
        <v>2133</v>
      </c>
      <c r="E92" s="427" t="s">
        <v>279</v>
      </c>
      <c r="F92" s="408" t="s">
        <v>2135</v>
      </c>
      <c r="G92" s="408" t="s">
        <v>2134</v>
      </c>
      <c r="H92" s="382"/>
      <c r="I92" s="382" t="s">
        <v>2133</v>
      </c>
      <c r="J92" s="385" t="s">
        <v>2132</v>
      </c>
      <c r="K92" s="406" t="s">
        <v>535</v>
      </c>
      <c r="L92" s="407" t="s">
        <v>62</v>
      </c>
      <c r="M92" s="381" t="s">
        <v>63</v>
      </c>
    </row>
    <row r="93" spans="1:13" s="8" customFormat="1" x14ac:dyDescent="0.25">
      <c r="A93" s="1226"/>
      <c r="B93" s="1227"/>
      <c r="C93" s="428">
        <v>3</v>
      </c>
      <c r="D93" s="408" t="s">
        <v>2131</v>
      </c>
      <c r="E93" s="427" t="s">
        <v>279</v>
      </c>
      <c r="F93" s="408" t="s">
        <v>2130</v>
      </c>
      <c r="G93" s="403" t="s">
        <v>2129</v>
      </c>
      <c r="H93" s="383"/>
      <c r="I93" s="403" t="s">
        <v>2128</v>
      </c>
      <c r="J93" s="385" t="s">
        <v>2127</v>
      </c>
      <c r="K93" s="406" t="s">
        <v>535</v>
      </c>
      <c r="L93" s="407" t="s">
        <v>62</v>
      </c>
      <c r="M93" s="381" t="s">
        <v>63</v>
      </c>
    </row>
    <row r="94" spans="1:13" s="8" customFormat="1" ht="21" x14ac:dyDescent="0.25">
      <c r="A94" s="371">
        <v>56</v>
      </c>
      <c r="B94" s="385" t="s">
        <v>394</v>
      </c>
      <c r="C94" s="1242">
        <v>1</v>
      </c>
      <c r="D94" s="374" t="s">
        <v>395</v>
      </c>
      <c r="E94" s="373" t="s">
        <v>64</v>
      </c>
      <c r="F94" s="374" t="s">
        <v>2126</v>
      </c>
      <c r="G94" s="383" t="s">
        <v>408</v>
      </c>
      <c r="H94" s="381" t="s">
        <v>398</v>
      </c>
      <c r="I94" s="381" t="s">
        <v>399</v>
      </c>
      <c r="J94" s="403" t="s">
        <v>2125</v>
      </c>
      <c r="K94" s="403" t="s">
        <v>2124</v>
      </c>
      <c r="L94" s="407" t="s">
        <v>62</v>
      </c>
      <c r="M94" s="403" t="s">
        <v>63</v>
      </c>
    </row>
    <row r="95" spans="1:13" s="8" customFormat="1" ht="21" x14ac:dyDescent="0.25">
      <c r="A95" s="373"/>
      <c r="B95" s="374"/>
      <c r="C95" s="1260"/>
      <c r="D95" s="386"/>
      <c r="E95" s="427" t="s">
        <v>77</v>
      </c>
      <c r="F95" s="408" t="s">
        <v>2123</v>
      </c>
      <c r="G95" s="403" t="s">
        <v>2122</v>
      </c>
      <c r="H95" s="382"/>
      <c r="I95" s="386"/>
      <c r="J95" s="403" t="s">
        <v>2121</v>
      </c>
      <c r="K95" s="406" t="s">
        <v>83</v>
      </c>
      <c r="L95" s="407" t="s">
        <v>62</v>
      </c>
      <c r="M95" s="383" t="s">
        <v>889</v>
      </c>
    </row>
    <row r="96" spans="1:13" s="8" customFormat="1" x14ac:dyDescent="0.25">
      <c r="A96" s="373"/>
      <c r="B96" s="374"/>
      <c r="C96" s="389">
        <v>3</v>
      </c>
      <c r="D96" s="385" t="s">
        <v>2119</v>
      </c>
      <c r="E96" s="371" t="s">
        <v>56</v>
      </c>
      <c r="F96" s="385" t="s">
        <v>2120</v>
      </c>
      <c r="G96" s="403" t="s">
        <v>2118</v>
      </c>
      <c r="H96" s="382"/>
      <c r="I96" s="385" t="s">
        <v>2119</v>
      </c>
      <c r="J96" s="403" t="s">
        <v>2118</v>
      </c>
      <c r="K96" s="393" t="s">
        <v>159</v>
      </c>
      <c r="L96" s="378" t="s">
        <v>62</v>
      </c>
      <c r="M96" s="381" t="s">
        <v>63</v>
      </c>
    </row>
    <row r="97" spans="1:13" s="8" customFormat="1" x14ac:dyDescent="0.25">
      <c r="A97" s="373"/>
      <c r="B97" s="374"/>
      <c r="C97" s="390"/>
      <c r="D97" s="374"/>
      <c r="E97" s="373"/>
      <c r="F97" s="374"/>
      <c r="G97" s="403" t="s">
        <v>2117</v>
      </c>
      <c r="H97" s="382"/>
      <c r="I97" s="374"/>
      <c r="J97" s="403" t="s">
        <v>2117</v>
      </c>
      <c r="K97" s="400"/>
      <c r="L97" s="379"/>
      <c r="M97" s="382"/>
    </row>
    <row r="98" spans="1:13" s="8" customFormat="1" x14ac:dyDescent="0.25">
      <c r="A98" s="373"/>
      <c r="B98" s="374"/>
      <c r="C98" s="401"/>
      <c r="D98" s="386"/>
      <c r="E98" s="384"/>
      <c r="F98" s="386"/>
      <c r="G98" s="403" t="s">
        <v>2116</v>
      </c>
      <c r="H98" s="382"/>
      <c r="I98" s="386"/>
      <c r="J98" s="403" t="s">
        <v>2116</v>
      </c>
      <c r="K98" s="400"/>
      <c r="L98" s="379"/>
      <c r="M98" s="382"/>
    </row>
    <row r="99" spans="1:13" s="8" customFormat="1" x14ac:dyDescent="0.25">
      <c r="A99" s="373"/>
      <c r="B99" s="374"/>
      <c r="C99" s="428">
        <v>4</v>
      </c>
      <c r="D99" s="408" t="s">
        <v>471</v>
      </c>
      <c r="E99" s="427" t="s">
        <v>56</v>
      </c>
      <c r="F99" s="408" t="s">
        <v>2115</v>
      </c>
      <c r="G99" s="403" t="s">
        <v>2114</v>
      </c>
      <c r="H99" s="382"/>
      <c r="I99" s="408" t="s">
        <v>471</v>
      </c>
      <c r="J99" s="403" t="s">
        <v>2113</v>
      </c>
      <c r="K99" s="406" t="s">
        <v>76</v>
      </c>
      <c r="L99" s="407" t="s">
        <v>62</v>
      </c>
      <c r="M99" s="403" t="s">
        <v>63</v>
      </c>
    </row>
    <row r="100" spans="1:13" s="8" customFormat="1" x14ac:dyDescent="0.25">
      <c r="A100" s="373"/>
      <c r="B100" s="374"/>
      <c r="C100" s="389">
        <v>5</v>
      </c>
      <c r="D100" s="385" t="s">
        <v>2111</v>
      </c>
      <c r="E100" s="371" t="s">
        <v>56</v>
      </c>
      <c r="F100" s="385" t="s">
        <v>2112</v>
      </c>
      <c r="G100" s="403" t="s">
        <v>2110</v>
      </c>
      <c r="H100" s="382"/>
      <c r="I100" s="385" t="s">
        <v>2111</v>
      </c>
      <c r="J100" s="403" t="s">
        <v>2110</v>
      </c>
      <c r="K100" s="406" t="s">
        <v>76</v>
      </c>
      <c r="L100" s="407" t="s">
        <v>62</v>
      </c>
      <c r="M100" s="403" t="s">
        <v>63</v>
      </c>
    </row>
    <row r="101" spans="1:13" s="8" customFormat="1" ht="42" x14ac:dyDescent="0.25">
      <c r="A101" s="384"/>
      <c r="B101" s="386"/>
      <c r="C101" s="461">
        <v>6</v>
      </c>
      <c r="D101" s="385" t="s">
        <v>2107</v>
      </c>
      <c r="E101" s="371" t="s">
        <v>279</v>
      </c>
      <c r="F101" s="385" t="s">
        <v>2109</v>
      </c>
      <c r="G101" s="403" t="s">
        <v>2108</v>
      </c>
      <c r="H101" s="383"/>
      <c r="I101" s="385" t="s">
        <v>2107</v>
      </c>
      <c r="J101" s="403" t="s">
        <v>2106</v>
      </c>
      <c r="K101" s="406" t="s">
        <v>2105</v>
      </c>
      <c r="L101" s="407" t="s">
        <v>272</v>
      </c>
      <c r="M101" s="381" t="s">
        <v>527</v>
      </c>
    </row>
    <row r="102" spans="1:13" s="8" customFormat="1" x14ac:dyDescent="0.25">
      <c r="A102" s="371">
        <v>57</v>
      </c>
      <c r="B102" s="385" t="s">
        <v>509</v>
      </c>
      <c r="C102" s="389">
        <v>1</v>
      </c>
      <c r="D102" s="385" t="s">
        <v>510</v>
      </c>
      <c r="E102" s="371" t="s">
        <v>56</v>
      </c>
      <c r="F102" s="385" t="s">
        <v>511</v>
      </c>
      <c r="G102" s="403" t="s">
        <v>512</v>
      </c>
      <c r="H102" s="381" t="s">
        <v>513</v>
      </c>
      <c r="I102" s="381" t="s">
        <v>514</v>
      </c>
      <c r="J102" s="403" t="s">
        <v>2104</v>
      </c>
      <c r="K102" s="406" t="s">
        <v>516</v>
      </c>
      <c r="L102" s="407" t="s">
        <v>62</v>
      </c>
      <c r="M102" s="381" t="s">
        <v>63</v>
      </c>
    </row>
    <row r="103" spans="1:13" s="8" customFormat="1" x14ac:dyDescent="0.25">
      <c r="A103" s="373"/>
      <c r="B103" s="374"/>
      <c r="C103" s="390"/>
      <c r="D103" s="374"/>
      <c r="E103" s="373"/>
      <c r="F103" s="374"/>
      <c r="G103" s="403" t="s">
        <v>524</v>
      </c>
      <c r="H103" s="382"/>
      <c r="I103" s="382"/>
      <c r="J103" s="403" t="s">
        <v>2103</v>
      </c>
      <c r="K103" s="393" t="s">
        <v>519</v>
      </c>
      <c r="L103" s="378" t="s">
        <v>62</v>
      </c>
      <c r="M103" s="403" t="s">
        <v>63</v>
      </c>
    </row>
    <row r="104" spans="1:13" s="8" customFormat="1" x14ac:dyDescent="0.25">
      <c r="A104" s="373"/>
      <c r="B104" s="374"/>
      <c r="C104" s="390"/>
      <c r="D104" s="374"/>
      <c r="E104" s="373"/>
      <c r="F104" s="374"/>
      <c r="G104" s="403" t="s">
        <v>541</v>
      </c>
      <c r="H104" s="382"/>
      <c r="I104" s="382"/>
      <c r="J104" s="403" t="s">
        <v>2102</v>
      </c>
      <c r="K104" s="406" t="s">
        <v>355</v>
      </c>
      <c r="L104" s="407" t="s">
        <v>62</v>
      </c>
      <c r="M104" s="383" t="s">
        <v>889</v>
      </c>
    </row>
    <row r="105" spans="1:13" s="8" customFormat="1" x14ac:dyDescent="0.25">
      <c r="A105" s="373"/>
      <c r="B105" s="374"/>
      <c r="C105" s="401"/>
      <c r="D105" s="386"/>
      <c r="E105" s="384"/>
      <c r="F105" s="386"/>
      <c r="G105" s="403" t="s">
        <v>2101</v>
      </c>
      <c r="H105" s="382"/>
      <c r="I105" s="383"/>
      <c r="J105" s="403" t="s">
        <v>2101</v>
      </c>
      <c r="K105" s="406" t="s">
        <v>76</v>
      </c>
      <c r="L105" s="407" t="s">
        <v>62</v>
      </c>
      <c r="M105" s="403" t="s">
        <v>63</v>
      </c>
    </row>
    <row r="106" spans="1:13" s="8" customFormat="1" x14ac:dyDescent="0.25">
      <c r="A106" s="384"/>
      <c r="B106" s="386"/>
      <c r="C106" s="428">
        <v>3</v>
      </c>
      <c r="D106" s="408" t="s">
        <v>2100</v>
      </c>
      <c r="E106" s="427" t="s">
        <v>56</v>
      </c>
      <c r="F106" s="408" t="s">
        <v>593</v>
      </c>
      <c r="G106" s="403" t="s">
        <v>2099</v>
      </c>
      <c r="H106" s="383"/>
      <c r="I106" s="381" t="s">
        <v>2098</v>
      </c>
      <c r="J106" s="403" t="s">
        <v>2097</v>
      </c>
      <c r="K106" s="406" t="s">
        <v>159</v>
      </c>
      <c r="L106" s="407" t="s">
        <v>62</v>
      </c>
      <c r="M106" s="403" t="s">
        <v>63</v>
      </c>
    </row>
    <row r="107" spans="1:13" s="8" customFormat="1" x14ac:dyDescent="0.25">
      <c r="A107" s="371">
        <v>59</v>
      </c>
      <c r="B107" s="385" t="s">
        <v>611</v>
      </c>
      <c r="C107" s="389">
        <v>1</v>
      </c>
      <c r="D107" s="385" t="s">
        <v>608</v>
      </c>
      <c r="E107" s="371" t="s">
        <v>12</v>
      </c>
      <c r="F107" s="385" t="s">
        <v>609</v>
      </c>
      <c r="G107" s="403" t="s">
        <v>2096</v>
      </c>
      <c r="H107" s="381" t="s">
        <v>611</v>
      </c>
      <c r="I107" s="381" t="s">
        <v>612</v>
      </c>
      <c r="J107" s="403" t="s">
        <v>2095</v>
      </c>
      <c r="K107" s="406" t="s">
        <v>1626</v>
      </c>
      <c r="L107" s="407" t="s">
        <v>62</v>
      </c>
      <c r="M107" s="403" t="s">
        <v>63</v>
      </c>
    </row>
    <row r="108" spans="1:13" s="8" customFormat="1" ht="52.5" x14ac:dyDescent="0.25">
      <c r="A108" s="373"/>
      <c r="B108" s="374"/>
      <c r="C108" s="390"/>
      <c r="D108" s="374"/>
      <c r="E108" s="373"/>
      <c r="F108" s="374"/>
      <c r="G108" s="403" t="s">
        <v>2094</v>
      </c>
      <c r="H108" s="382"/>
      <c r="I108" s="382"/>
      <c r="J108" s="403" t="s">
        <v>2093</v>
      </c>
      <c r="K108" s="406" t="s">
        <v>2092</v>
      </c>
      <c r="L108" s="407" t="s">
        <v>62</v>
      </c>
      <c r="M108" s="403" t="s">
        <v>63</v>
      </c>
    </row>
    <row r="109" spans="1:13" s="8" customFormat="1" x14ac:dyDescent="0.25">
      <c r="A109" s="373"/>
      <c r="B109" s="374"/>
      <c r="C109" s="390"/>
      <c r="D109" s="374"/>
      <c r="E109" s="373"/>
      <c r="F109" s="374"/>
      <c r="G109" s="403" t="s">
        <v>2091</v>
      </c>
      <c r="H109" s="382"/>
      <c r="I109" s="382"/>
      <c r="J109" s="403" t="s">
        <v>2091</v>
      </c>
      <c r="K109" s="406" t="s">
        <v>1587</v>
      </c>
      <c r="L109" s="407" t="s">
        <v>62</v>
      </c>
      <c r="M109" s="403" t="s">
        <v>63</v>
      </c>
    </row>
    <row r="110" spans="1:13" s="8" customFormat="1" x14ac:dyDescent="0.25">
      <c r="A110" s="373"/>
      <c r="B110" s="374"/>
      <c r="C110" s="401"/>
      <c r="D110" s="386"/>
      <c r="E110" s="384"/>
      <c r="F110" s="386"/>
      <c r="G110" s="403" t="s">
        <v>2090</v>
      </c>
      <c r="H110" s="382"/>
      <c r="I110" s="383"/>
      <c r="J110" s="403" t="s">
        <v>2089</v>
      </c>
      <c r="K110" s="406" t="s">
        <v>1587</v>
      </c>
      <c r="L110" s="407" t="s">
        <v>62</v>
      </c>
      <c r="M110" s="403" t="s">
        <v>63</v>
      </c>
    </row>
    <row r="111" spans="1:13" s="8" customFormat="1" x14ac:dyDescent="0.25">
      <c r="A111" s="373"/>
      <c r="B111" s="374"/>
      <c r="C111" s="389">
        <v>2</v>
      </c>
      <c r="D111" s="385" t="s">
        <v>618</v>
      </c>
      <c r="E111" s="371" t="s">
        <v>56</v>
      </c>
      <c r="F111" s="385" t="s">
        <v>619</v>
      </c>
      <c r="G111" s="403" t="s">
        <v>2088</v>
      </c>
      <c r="H111" s="382"/>
      <c r="I111" s="381" t="s">
        <v>621</v>
      </c>
      <c r="J111" s="403" t="s">
        <v>2088</v>
      </c>
      <c r="K111" s="393" t="s">
        <v>505</v>
      </c>
      <c r="L111" s="378" t="s">
        <v>62</v>
      </c>
      <c r="M111" s="381" t="s">
        <v>63</v>
      </c>
    </row>
    <row r="112" spans="1:13" s="8" customFormat="1" x14ac:dyDescent="0.25">
      <c r="A112" s="373"/>
      <c r="B112" s="374"/>
      <c r="C112" s="390"/>
      <c r="D112" s="374"/>
      <c r="E112" s="373"/>
      <c r="F112" s="374"/>
      <c r="G112" s="403" t="s">
        <v>2087</v>
      </c>
      <c r="H112" s="382"/>
      <c r="I112" s="382"/>
      <c r="J112" s="403" t="s">
        <v>2087</v>
      </c>
      <c r="K112" s="394"/>
      <c r="L112" s="380"/>
      <c r="M112" s="383"/>
    </row>
    <row r="113" spans="1:13" s="8" customFormat="1" x14ac:dyDescent="0.25">
      <c r="A113" s="373"/>
      <c r="B113" s="374"/>
      <c r="C113" s="390"/>
      <c r="D113" s="374"/>
      <c r="E113" s="373"/>
      <c r="F113" s="374"/>
      <c r="G113" s="381" t="s">
        <v>620</v>
      </c>
      <c r="H113" s="382"/>
      <c r="I113" s="382"/>
      <c r="J113" s="381" t="s">
        <v>2086</v>
      </c>
      <c r="K113" s="393" t="s">
        <v>535</v>
      </c>
      <c r="L113" s="378" t="s">
        <v>62</v>
      </c>
      <c r="M113" s="381" t="s">
        <v>63</v>
      </c>
    </row>
    <row r="114" spans="1:13" s="8" customFormat="1" x14ac:dyDescent="0.25">
      <c r="A114" s="373"/>
      <c r="B114" s="374"/>
      <c r="C114" s="390"/>
      <c r="D114" s="374"/>
      <c r="E114" s="373"/>
      <c r="F114" s="374"/>
      <c r="G114" s="403" t="s">
        <v>2085</v>
      </c>
      <c r="H114" s="382"/>
      <c r="I114" s="382"/>
      <c r="J114" s="403" t="s">
        <v>2085</v>
      </c>
      <c r="K114" s="400"/>
      <c r="L114" s="379"/>
      <c r="M114" s="382"/>
    </row>
    <row r="115" spans="1:13" s="8" customFormat="1" ht="21" x14ac:dyDescent="0.25">
      <c r="A115" s="373"/>
      <c r="B115" s="374"/>
      <c r="C115" s="390"/>
      <c r="D115" s="374"/>
      <c r="E115" s="373"/>
      <c r="F115" s="374"/>
      <c r="G115" s="403" t="s">
        <v>2084</v>
      </c>
      <c r="H115" s="382"/>
      <c r="I115" s="382"/>
      <c r="J115" s="403" t="s">
        <v>2084</v>
      </c>
      <c r="K115" s="394"/>
      <c r="L115" s="380"/>
      <c r="M115" s="383"/>
    </row>
    <row r="116" spans="1:13" s="8" customFormat="1" x14ac:dyDescent="0.25">
      <c r="A116" s="373"/>
      <c r="B116" s="374"/>
      <c r="C116" s="390"/>
      <c r="D116" s="374"/>
      <c r="E116" s="373"/>
      <c r="F116" s="374"/>
      <c r="G116" s="403" t="s">
        <v>2083</v>
      </c>
      <c r="H116" s="382"/>
      <c r="I116" s="382"/>
      <c r="J116" s="403" t="s">
        <v>2083</v>
      </c>
      <c r="K116" s="393" t="s">
        <v>1484</v>
      </c>
      <c r="L116" s="378" t="s">
        <v>62</v>
      </c>
      <c r="M116" s="381" t="s">
        <v>63</v>
      </c>
    </row>
    <row r="117" spans="1:13" s="8" customFormat="1" x14ac:dyDescent="0.25">
      <c r="A117" s="373"/>
      <c r="B117" s="374"/>
      <c r="C117" s="390"/>
      <c r="D117" s="374"/>
      <c r="E117" s="373"/>
      <c r="F117" s="374"/>
      <c r="G117" s="403" t="s">
        <v>2082</v>
      </c>
      <c r="H117" s="382"/>
      <c r="I117" s="382"/>
      <c r="J117" s="403" t="s">
        <v>2082</v>
      </c>
      <c r="K117" s="394"/>
      <c r="L117" s="380"/>
      <c r="M117" s="383"/>
    </row>
    <row r="118" spans="1:13" s="8" customFormat="1" x14ac:dyDescent="0.25">
      <c r="A118" s="373"/>
      <c r="B118" s="374"/>
      <c r="C118" s="390"/>
      <c r="D118" s="374"/>
      <c r="E118" s="373"/>
      <c r="F118" s="374"/>
      <c r="G118" s="403" t="s">
        <v>2081</v>
      </c>
      <c r="H118" s="382"/>
      <c r="I118" s="382"/>
      <c r="J118" s="403" t="s">
        <v>2081</v>
      </c>
      <c r="K118" s="406" t="s">
        <v>83</v>
      </c>
      <c r="L118" s="407" t="s">
        <v>62</v>
      </c>
      <c r="M118" s="403" t="s">
        <v>63</v>
      </c>
    </row>
    <row r="119" spans="1:13" s="8" customFormat="1" ht="21" x14ac:dyDescent="0.25">
      <c r="A119" s="373"/>
      <c r="B119" s="374"/>
      <c r="C119" s="390"/>
      <c r="D119" s="374"/>
      <c r="E119" s="373"/>
      <c r="F119" s="374"/>
      <c r="G119" s="403" t="s">
        <v>2080</v>
      </c>
      <c r="H119" s="382"/>
      <c r="I119" s="382"/>
      <c r="J119" s="403" t="s">
        <v>2080</v>
      </c>
      <c r="K119" s="393" t="s">
        <v>73</v>
      </c>
      <c r="L119" s="378" t="s">
        <v>62</v>
      </c>
      <c r="M119" s="381" t="s">
        <v>209</v>
      </c>
    </row>
    <row r="120" spans="1:13" s="8" customFormat="1" x14ac:dyDescent="0.25">
      <c r="A120" s="373"/>
      <c r="B120" s="374"/>
      <c r="C120" s="390"/>
      <c r="D120" s="374"/>
      <c r="E120" s="373"/>
      <c r="F120" s="374"/>
      <c r="G120" s="403" t="s">
        <v>2079</v>
      </c>
      <c r="H120" s="382"/>
      <c r="I120" s="382"/>
      <c r="J120" s="403" t="s">
        <v>2079</v>
      </c>
      <c r="K120" s="400"/>
      <c r="L120" s="379"/>
      <c r="M120" s="382"/>
    </row>
    <row r="121" spans="1:13" s="8" customFormat="1" ht="21" x14ac:dyDescent="0.25">
      <c r="A121" s="373"/>
      <c r="B121" s="374"/>
      <c r="C121" s="390"/>
      <c r="D121" s="374"/>
      <c r="E121" s="373"/>
      <c r="F121" s="374"/>
      <c r="G121" s="403" t="s">
        <v>2078</v>
      </c>
      <c r="H121" s="382"/>
      <c r="I121" s="382"/>
      <c r="J121" s="403" t="s">
        <v>2077</v>
      </c>
      <c r="K121" s="400"/>
      <c r="L121" s="379"/>
      <c r="M121" s="382"/>
    </row>
    <row r="122" spans="1:13" s="8" customFormat="1" ht="21" x14ac:dyDescent="0.25">
      <c r="A122" s="373"/>
      <c r="B122" s="374"/>
      <c r="C122" s="390"/>
      <c r="D122" s="374"/>
      <c r="E122" s="373"/>
      <c r="F122" s="374"/>
      <c r="G122" s="403" t="s">
        <v>2076</v>
      </c>
      <c r="H122" s="382"/>
      <c r="I122" s="382"/>
      <c r="J122" s="403" t="s">
        <v>2076</v>
      </c>
      <c r="K122" s="400"/>
      <c r="L122" s="379"/>
      <c r="M122" s="382"/>
    </row>
    <row r="123" spans="1:13" s="8" customFormat="1" ht="21" x14ac:dyDescent="0.25">
      <c r="A123" s="373"/>
      <c r="B123" s="374"/>
      <c r="C123" s="390"/>
      <c r="D123" s="374"/>
      <c r="E123" s="373"/>
      <c r="F123" s="374"/>
      <c r="G123" s="403" t="s">
        <v>2075</v>
      </c>
      <c r="H123" s="382"/>
      <c r="I123" s="382"/>
      <c r="J123" s="403" t="s">
        <v>2074</v>
      </c>
      <c r="K123" s="400"/>
      <c r="L123" s="379"/>
      <c r="M123" s="382"/>
    </row>
    <row r="124" spans="1:13" s="8" customFormat="1" x14ac:dyDescent="0.25">
      <c r="A124" s="373"/>
      <c r="B124" s="374"/>
      <c r="C124" s="390"/>
      <c r="D124" s="374"/>
      <c r="E124" s="373"/>
      <c r="F124" s="374"/>
      <c r="G124" s="403" t="s">
        <v>2073</v>
      </c>
      <c r="H124" s="382"/>
      <c r="I124" s="382"/>
      <c r="J124" s="403" t="s">
        <v>2072</v>
      </c>
      <c r="K124" s="400"/>
      <c r="L124" s="379"/>
      <c r="M124" s="382"/>
    </row>
    <row r="125" spans="1:13" s="8" customFormat="1" x14ac:dyDescent="0.25">
      <c r="A125" s="373"/>
      <c r="B125" s="374"/>
      <c r="C125" s="390"/>
      <c r="D125" s="374"/>
      <c r="E125" s="373"/>
      <c r="F125" s="374"/>
      <c r="G125" s="403" t="s">
        <v>2071</v>
      </c>
      <c r="H125" s="382"/>
      <c r="I125" s="382"/>
      <c r="J125" s="403" t="s">
        <v>2071</v>
      </c>
      <c r="K125" s="400"/>
      <c r="L125" s="379"/>
      <c r="M125" s="382"/>
    </row>
    <row r="126" spans="1:13" s="8" customFormat="1" x14ac:dyDescent="0.25">
      <c r="A126" s="373"/>
      <c r="B126" s="374"/>
      <c r="C126" s="390"/>
      <c r="D126" s="374"/>
      <c r="E126" s="373"/>
      <c r="F126" s="374"/>
      <c r="G126" s="403" t="s">
        <v>2070</v>
      </c>
      <c r="H126" s="382"/>
      <c r="I126" s="382"/>
      <c r="J126" s="403" t="s">
        <v>2070</v>
      </c>
      <c r="K126" s="400"/>
      <c r="L126" s="379"/>
      <c r="M126" s="382"/>
    </row>
    <row r="127" spans="1:13" s="8" customFormat="1" ht="21" x14ac:dyDescent="0.25">
      <c r="A127" s="373"/>
      <c r="B127" s="374"/>
      <c r="C127" s="390"/>
      <c r="D127" s="374"/>
      <c r="E127" s="373"/>
      <c r="F127" s="374"/>
      <c r="G127" s="403" t="s">
        <v>2069</v>
      </c>
      <c r="H127" s="382"/>
      <c r="I127" s="382"/>
      <c r="J127" s="403" t="s">
        <v>2068</v>
      </c>
      <c r="K127" s="400"/>
      <c r="L127" s="379"/>
      <c r="M127" s="382"/>
    </row>
    <row r="128" spans="1:13" s="8" customFormat="1" ht="21" x14ac:dyDescent="0.25">
      <c r="A128" s="373"/>
      <c r="B128" s="374"/>
      <c r="C128" s="390"/>
      <c r="D128" s="374"/>
      <c r="E128" s="373"/>
      <c r="F128" s="374"/>
      <c r="G128" s="403" t="s">
        <v>2067</v>
      </c>
      <c r="H128" s="382"/>
      <c r="I128" s="382"/>
      <c r="J128" s="403" t="s">
        <v>2066</v>
      </c>
      <c r="K128" s="394"/>
      <c r="L128" s="379"/>
      <c r="M128" s="382"/>
    </row>
    <row r="129" spans="1:13" s="8" customFormat="1" ht="21" x14ac:dyDescent="0.25">
      <c r="A129" s="373"/>
      <c r="B129" s="374"/>
      <c r="C129" s="390"/>
      <c r="D129" s="374"/>
      <c r="E129" s="373"/>
      <c r="F129" s="374"/>
      <c r="G129" s="403" t="s">
        <v>2065</v>
      </c>
      <c r="H129" s="382"/>
      <c r="I129" s="382"/>
      <c r="J129" s="403" t="s">
        <v>2064</v>
      </c>
      <c r="K129" s="394" t="s">
        <v>29</v>
      </c>
      <c r="L129" s="407" t="s">
        <v>62</v>
      </c>
      <c r="M129" s="403" t="s">
        <v>209</v>
      </c>
    </row>
    <row r="130" spans="1:13" s="8" customFormat="1" x14ac:dyDescent="0.25">
      <c r="A130" s="373"/>
      <c r="B130" s="374"/>
      <c r="C130" s="390"/>
      <c r="D130" s="374"/>
      <c r="E130" s="373"/>
      <c r="F130" s="374"/>
      <c r="G130" s="403" t="s">
        <v>2063</v>
      </c>
      <c r="H130" s="382"/>
      <c r="I130" s="382"/>
      <c r="J130" s="403" t="s">
        <v>2063</v>
      </c>
      <c r="K130" s="394" t="s">
        <v>29</v>
      </c>
      <c r="L130" s="407" t="s">
        <v>62</v>
      </c>
      <c r="M130" s="403" t="s">
        <v>209</v>
      </c>
    </row>
    <row r="131" spans="1:13" s="8" customFormat="1" x14ac:dyDescent="0.25">
      <c r="A131" s="373"/>
      <c r="B131" s="374"/>
      <c r="C131" s="390"/>
      <c r="D131" s="374"/>
      <c r="E131" s="373"/>
      <c r="F131" s="374"/>
      <c r="G131" s="403" t="s">
        <v>2062</v>
      </c>
      <c r="H131" s="382"/>
      <c r="I131" s="382"/>
      <c r="J131" s="403" t="s">
        <v>2062</v>
      </c>
      <c r="K131" s="394" t="s">
        <v>29</v>
      </c>
      <c r="L131" s="407" t="s">
        <v>62</v>
      </c>
      <c r="M131" s="403" t="s">
        <v>209</v>
      </c>
    </row>
    <row r="132" spans="1:13" s="8" customFormat="1" x14ac:dyDescent="0.25">
      <c r="A132" s="373"/>
      <c r="B132" s="374"/>
      <c r="C132" s="390"/>
      <c r="D132" s="374"/>
      <c r="E132" s="384"/>
      <c r="F132" s="386"/>
      <c r="G132" s="403" t="s">
        <v>2061</v>
      </c>
      <c r="H132" s="382"/>
      <c r="I132" s="382"/>
      <c r="J132" s="403" t="s">
        <v>2061</v>
      </c>
      <c r="K132" s="394" t="s">
        <v>96</v>
      </c>
      <c r="L132" s="407" t="s">
        <v>62</v>
      </c>
      <c r="M132" s="403" t="s">
        <v>209</v>
      </c>
    </row>
    <row r="133" spans="1:13" s="8" customFormat="1" x14ac:dyDescent="0.25">
      <c r="A133" s="373"/>
      <c r="B133" s="374"/>
      <c r="C133" s="390"/>
      <c r="D133" s="374"/>
      <c r="E133" s="384" t="s">
        <v>77</v>
      </c>
      <c r="F133" s="386" t="s">
        <v>2060</v>
      </c>
      <c r="G133" s="403" t="s">
        <v>2059</v>
      </c>
      <c r="H133" s="382"/>
      <c r="I133" s="382"/>
      <c r="J133" s="403" t="s">
        <v>2059</v>
      </c>
      <c r="K133" s="406" t="s">
        <v>73</v>
      </c>
      <c r="L133" s="407" t="s">
        <v>62</v>
      </c>
      <c r="M133" s="403" t="s">
        <v>209</v>
      </c>
    </row>
    <row r="134" spans="1:13" s="8" customFormat="1" ht="21" x14ac:dyDescent="0.25">
      <c r="A134" s="373"/>
      <c r="B134" s="374"/>
      <c r="C134" s="390"/>
      <c r="D134" s="374"/>
      <c r="E134" s="427" t="s">
        <v>195</v>
      </c>
      <c r="F134" s="408" t="s">
        <v>2058</v>
      </c>
      <c r="G134" s="403" t="s">
        <v>2057</v>
      </c>
      <c r="H134" s="382"/>
      <c r="I134" s="382"/>
      <c r="J134" s="403" t="s">
        <v>2057</v>
      </c>
      <c r="K134" s="406" t="s">
        <v>73</v>
      </c>
      <c r="L134" s="407" t="s">
        <v>62</v>
      </c>
      <c r="M134" s="403" t="s">
        <v>209</v>
      </c>
    </row>
    <row r="135" spans="1:13" s="8" customFormat="1" x14ac:dyDescent="0.25">
      <c r="A135" s="373"/>
      <c r="B135" s="374"/>
      <c r="C135" s="390"/>
      <c r="D135" s="374"/>
      <c r="E135" s="371" t="s">
        <v>120</v>
      </c>
      <c r="F135" s="385" t="s">
        <v>2056</v>
      </c>
      <c r="G135" s="403" t="s">
        <v>2055</v>
      </c>
      <c r="H135" s="382"/>
      <c r="I135" s="382"/>
      <c r="J135" s="403" t="s">
        <v>2054</v>
      </c>
      <c r="K135" s="394" t="s">
        <v>73</v>
      </c>
      <c r="L135" s="380" t="s">
        <v>62</v>
      </c>
      <c r="M135" s="383" t="s">
        <v>209</v>
      </c>
    </row>
    <row r="136" spans="1:13" s="8" customFormat="1" ht="31.5" x14ac:dyDescent="0.25">
      <c r="A136" s="373"/>
      <c r="B136" s="374"/>
      <c r="C136" s="390"/>
      <c r="D136" s="374"/>
      <c r="E136" s="384"/>
      <c r="F136" s="386"/>
      <c r="G136" s="403" t="s">
        <v>2053</v>
      </c>
      <c r="H136" s="382"/>
      <c r="I136" s="382"/>
      <c r="J136" s="403" t="s">
        <v>2053</v>
      </c>
      <c r="K136" s="394" t="s">
        <v>73</v>
      </c>
      <c r="L136" s="380" t="s">
        <v>62</v>
      </c>
      <c r="M136" s="383" t="s">
        <v>209</v>
      </c>
    </row>
    <row r="137" spans="1:13" s="8" customFormat="1" x14ac:dyDescent="0.25">
      <c r="A137" s="373"/>
      <c r="B137" s="374"/>
      <c r="C137" s="390"/>
      <c r="D137" s="374"/>
      <c r="E137" s="371" t="s">
        <v>456</v>
      </c>
      <c r="F137" s="385" t="s">
        <v>2052</v>
      </c>
      <c r="G137" s="403" t="s">
        <v>2051</v>
      </c>
      <c r="H137" s="382"/>
      <c r="I137" s="382"/>
      <c r="J137" s="403" t="s">
        <v>2051</v>
      </c>
      <c r="K137" s="406" t="s">
        <v>505</v>
      </c>
      <c r="L137" s="407" t="s">
        <v>62</v>
      </c>
      <c r="M137" s="403" t="s">
        <v>63</v>
      </c>
    </row>
    <row r="138" spans="1:13" s="8" customFormat="1" x14ac:dyDescent="0.25">
      <c r="A138" s="373"/>
      <c r="B138" s="374"/>
      <c r="C138" s="390"/>
      <c r="D138" s="374"/>
      <c r="E138" s="384"/>
      <c r="F138" s="386"/>
      <c r="G138" s="403" t="s">
        <v>2050</v>
      </c>
      <c r="H138" s="382"/>
      <c r="I138" s="382"/>
      <c r="J138" s="403" t="s">
        <v>2050</v>
      </c>
      <c r="K138" s="406" t="s">
        <v>159</v>
      </c>
      <c r="L138" s="407" t="s">
        <v>62</v>
      </c>
      <c r="M138" s="403" t="s">
        <v>63</v>
      </c>
    </row>
    <row r="139" spans="1:13" s="8" customFormat="1" ht="31.5" x14ac:dyDescent="0.25">
      <c r="A139" s="373"/>
      <c r="B139" s="374"/>
      <c r="C139" s="390"/>
      <c r="D139" s="374"/>
      <c r="E139" s="371" t="s">
        <v>667</v>
      </c>
      <c r="F139" s="385" t="s">
        <v>2049</v>
      </c>
      <c r="G139" s="1262" t="s">
        <v>2048</v>
      </c>
      <c r="H139" s="382"/>
      <c r="I139" s="382"/>
      <c r="J139" s="1262" t="s">
        <v>2048</v>
      </c>
      <c r="K139" s="406" t="s">
        <v>2047</v>
      </c>
      <c r="L139" s="407" t="s">
        <v>62</v>
      </c>
      <c r="M139" s="403" t="s">
        <v>63</v>
      </c>
    </row>
    <row r="140" spans="1:13" s="8" customFormat="1" ht="31.5" x14ac:dyDescent="0.25">
      <c r="A140" s="373"/>
      <c r="B140" s="374"/>
      <c r="C140" s="390"/>
      <c r="D140" s="374"/>
      <c r="E140" s="373"/>
      <c r="F140" s="374"/>
      <c r="G140" s="1262"/>
      <c r="H140" s="382"/>
      <c r="I140" s="382"/>
      <c r="J140" s="1262"/>
      <c r="K140" s="406" t="s">
        <v>2046</v>
      </c>
      <c r="L140" s="407" t="s">
        <v>62</v>
      </c>
      <c r="M140" s="403" t="s">
        <v>63</v>
      </c>
    </row>
    <row r="141" spans="1:13" s="8" customFormat="1" ht="21" x14ac:dyDescent="0.25">
      <c r="A141" s="373"/>
      <c r="B141" s="374"/>
      <c r="C141" s="390"/>
      <c r="D141" s="374"/>
      <c r="E141" s="373"/>
      <c r="F141" s="374"/>
      <c r="G141" s="383" t="s">
        <v>2045</v>
      </c>
      <c r="H141" s="382"/>
      <c r="I141" s="382"/>
      <c r="J141" s="383" t="s">
        <v>2044</v>
      </c>
      <c r="K141" s="406" t="s">
        <v>2042</v>
      </c>
      <c r="L141" s="407" t="s">
        <v>62</v>
      </c>
      <c r="M141" s="403" t="s">
        <v>63</v>
      </c>
    </row>
    <row r="142" spans="1:13" s="8" customFormat="1" ht="21" x14ac:dyDescent="0.25">
      <c r="A142" s="373"/>
      <c r="B142" s="374"/>
      <c r="C142" s="390"/>
      <c r="D142" s="374"/>
      <c r="E142" s="384"/>
      <c r="F142" s="386"/>
      <c r="G142" s="383" t="s">
        <v>2043</v>
      </c>
      <c r="H142" s="382"/>
      <c r="I142" s="382"/>
      <c r="J142" s="383" t="s">
        <v>2043</v>
      </c>
      <c r="K142" s="406" t="s">
        <v>2042</v>
      </c>
      <c r="L142" s="407" t="s">
        <v>62</v>
      </c>
      <c r="M142" s="403" t="s">
        <v>63</v>
      </c>
    </row>
    <row r="143" spans="1:13" s="8" customFormat="1" x14ac:dyDescent="0.25">
      <c r="A143" s="373"/>
      <c r="B143" s="374"/>
      <c r="C143" s="390"/>
      <c r="D143" s="374"/>
      <c r="E143" s="427" t="s">
        <v>312</v>
      </c>
      <c r="F143" s="408" t="s">
        <v>2041</v>
      </c>
      <c r="G143" s="403" t="s">
        <v>2040</v>
      </c>
      <c r="H143" s="382"/>
      <c r="I143" s="382"/>
      <c r="J143" s="403" t="s">
        <v>2040</v>
      </c>
      <c r="K143" s="406" t="s">
        <v>159</v>
      </c>
      <c r="L143" s="407" t="s">
        <v>62</v>
      </c>
      <c r="M143" s="403" t="s">
        <v>63</v>
      </c>
    </row>
    <row r="144" spans="1:13" s="8" customFormat="1" x14ac:dyDescent="0.25">
      <c r="A144" s="373"/>
      <c r="B144" s="374"/>
      <c r="C144" s="390"/>
      <c r="D144" s="374"/>
      <c r="E144" s="427" t="s">
        <v>326</v>
      </c>
      <c r="F144" s="408" t="s">
        <v>2039</v>
      </c>
      <c r="G144" s="403" t="s">
        <v>2038</v>
      </c>
      <c r="H144" s="382"/>
      <c r="I144" s="382"/>
      <c r="J144" s="403" t="s">
        <v>2038</v>
      </c>
      <c r="K144" s="406" t="s">
        <v>159</v>
      </c>
      <c r="L144" s="407" t="s">
        <v>62</v>
      </c>
      <c r="M144" s="403" t="s">
        <v>63</v>
      </c>
    </row>
    <row r="145" spans="1:13" s="8" customFormat="1" ht="21" x14ac:dyDescent="0.25">
      <c r="A145" s="373"/>
      <c r="B145" s="374"/>
      <c r="C145" s="390"/>
      <c r="D145" s="374"/>
      <c r="E145" s="427" t="s">
        <v>335</v>
      </c>
      <c r="F145" s="408" t="s">
        <v>2037</v>
      </c>
      <c r="G145" s="403" t="s">
        <v>2036</v>
      </c>
      <c r="H145" s="382"/>
      <c r="I145" s="382"/>
      <c r="J145" s="403" t="s">
        <v>2036</v>
      </c>
      <c r="K145" s="406" t="s">
        <v>115</v>
      </c>
      <c r="L145" s="407" t="s">
        <v>62</v>
      </c>
      <c r="M145" s="403" t="s">
        <v>63</v>
      </c>
    </row>
    <row r="146" spans="1:13" s="8" customFormat="1" x14ac:dyDescent="0.25">
      <c r="A146" s="373"/>
      <c r="B146" s="374"/>
      <c r="C146" s="390"/>
      <c r="D146" s="374"/>
      <c r="E146" s="427" t="s">
        <v>690</v>
      </c>
      <c r="F146" s="408" t="s">
        <v>2035</v>
      </c>
      <c r="G146" s="403" t="s">
        <v>2034</v>
      </c>
      <c r="H146" s="382"/>
      <c r="I146" s="382"/>
      <c r="J146" s="403" t="s">
        <v>2034</v>
      </c>
      <c r="K146" s="406" t="s">
        <v>505</v>
      </c>
      <c r="L146" s="407" t="s">
        <v>62</v>
      </c>
      <c r="M146" s="403" t="s">
        <v>63</v>
      </c>
    </row>
    <row r="147" spans="1:13" s="8" customFormat="1" ht="21" x14ac:dyDescent="0.25">
      <c r="A147" s="373"/>
      <c r="B147" s="374"/>
      <c r="C147" s="390"/>
      <c r="D147" s="374"/>
      <c r="E147" s="427" t="s">
        <v>694</v>
      </c>
      <c r="F147" s="408" t="s">
        <v>2033</v>
      </c>
      <c r="G147" s="403" t="s">
        <v>2032</v>
      </c>
      <c r="H147" s="382"/>
      <c r="I147" s="382"/>
      <c r="J147" s="403" t="s">
        <v>2032</v>
      </c>
      <c r="K147" s="406" t="s">
        <v>159</v>
      </c>
      <c r="L147" s="407" t="s">
        <v>62</v>
      </c>
      <c r="M147" s="403" t="s">
        <v>63</v>
      </c>
    </row>
    <row r="148" spans="1:13" s="8" customFormat="1" x14ac:dyDescent="0.25">
      <c r="A148" s="373"/>
      <c r="B148" s="374"/>
      <c r="C148" s="390"/>
      <c r="D148" s="374"/>
      <c r="E148" s="427" t="s">
        <v>1417</v>
      </c>
      <c r="F148" s="408" t="s">
        <v>2031</v>
      </c>
      <c r="G148" s="403" t="s">
        <v>2030</v>
      </c>
      <c r="H148" s="382"/>
      <c r="I148" s="382"/>
      <c r="J148" s="403" t="s">
        <v>2030</v>
      </c>
      <c r="K148" s="406" t="s">
        <v>159</v>
      </c>
      <c r="L148" s="407" t="s">
        <v>62</v>
      </c>
      <c r="M148" s="403" t="s">
        <v>63</v>
      </c>
    </row>
    <row r="149" spans="1:13" s="8" customFormat="1" x14ac:dyDescent="0.25">
      <c r="A149" s="373"/>
      <c r="B149" s="374"/>
      <c r="C149" s="390"/>
      <c r="D149" s="374"/>
      <c r="E149" s="371" t="s">
        <v>701</v>
      </c>
      <c r="F149" s="385" t="s">
        <v>2029</v>
      </c>
      <c r="G149" s="403" t="s">
        <v>2028</v>
      </c>
      <c r="H149" s="382"/>
      <c r="I149" s="382"/>
      <c r="J149" s="403" t="s">
        <v>2028</v>
      </c>
      <c r="K149" s="406" t="s">
        <v>83</v>
      </c>
      <c r="L149" s="407" t="s">
        <v>62</v>
      </c>
      <c r="M149" s="403" t="s">
        <v>63</v>
      </c>
    </row>
    <row r="150" spans="1:13" s="8" customFormat="1" ht="21" x14ac:dyDescent="0.25">
      <c r="A150" s="373"/>
      <c r="B150" s="374"/>
      <c r="C150" s="390"/>
      <c r="D150" s="374"/>
      <c r="E150" s="384"/>
      <c r="F150" s="386"/>
      <c r="G150" s="403" t="s">
        <v>2027</v>
      </c>
      <c r="H150" s="382"/>
      <c r="I150" s="382"/>
      <c r="J150" s="403" t="s">
        <v>2027</v>
      </c>
      <c r="K150" s="406" t="s">
        <v>159</v>
      </c>
      <c r="L150" s="407" t="s">
        <v>62</v>
      </c>
      <c r="M150" s="403" t="s">
        <v>63</v>
      </c>
    </row>
    <row r="151" spans="1:13" s="8" customFormat="1" ht="21" x14ac:dyDescent="0.25">
      <c r="A151" s="373"/>
      <c r="B151" s="374"/>
      <c r="C151" s="390"/>
      <c r="D151" s="374"/>
      <c r="E151" s="427" t="s">
        <v>1203</v>
      </c>
      <c r="F151" s="408" t="s">
        <v>2026</v>
      </c>
      <c r="G151" s="403" t="s">
        <v>2025</v>
      </c>
      <c r="H151" s="382"/>
      <c r="I151" s="382"/>
      <c r="J151" s="403" t="s">
        <v>2025</v>
      </c>
      <c r="K151" s="406" t="s">
        <v>1626</v>
      </c>
      <c r="L151" s="407" t="s">
        <v>62</v>
      </c>
      <c r="M151" s="403" t="s">
        <v>63</v>
      </c>
    </row>
    <row r="152" spans="1:13" s="8" customFormat="1" x14ac:dyDescent="0.25">
      <c r="A152" s="373"/>
      <c r="B152" s="374"/>
      <c r="C152" s="390"/>
      <c r="D152" s="374"/>
      <c r="E152" s="427" t="s">
        <v>1208</v>
      </c>
      <c r="F152" s="408" t="s">
        <v>2024</v>
      </c>
      <c r="G152" s="403" t="s">
        <v>2023</v>
      </c>
      <c r="H152" s="382"/>
      <c r="I152" s="382"/>
      <c r="J152" s="403" t="s">
        <v>2023</v>
      </c>
      <c r="K152" s="406" t="s">
        <v>115</v>
      </c>
      <c r="L152" s="407" t="s">
        <v>62</v>
      </c>
      <c r="M152" s="403" t="s">
        <v>63</v>
      </c>
    </row>
    <row r="153" spans="1:13" s="8" customFormat="1" x14ac:dyDescent="0.25">
      <c r="A153" s="373"/>
      <c r="B153" s="374"/>
      <c r="C153" s="390"/>
      <c r="D153" s="374"/>
      <c r="E153" s="371" t="s">
        <v>934</v>
      </c>
      <c r="F153" s="385" t="s">
        <v>2022</v>
      </c>
      <c r="G153" s="381" t="s">
        <v>2021</v>
      </c>
      <c r="H153" s="382"/>
      <c r="I153" s="382"/>
      <c r="J153" s="381" t="s">
        <v>2021</v>
      </c>
      <c r="K153" s="393" t="s">
        <v>61</v>
      </c>
      <c r="L153" s="378" t="s">
        <v>62</v>
      </c>
      <c r="M153" s="381" t="s">
        <v>63</v>
      </c>
    </row>
    <row r="154" spans="1:13" s="8" customFormat="1" x14ac:dyDescent="0.25">
      <c r="A154" s="373"/>
      <c r="B154" s="374"/>
      <c r="C154" s="390"/>
      <c r="D154" s="374"/>
      <c r="E154" s="384"/>
      <c r="F154" s="386"/>
      <c r="G154" s="403" t="s">
        <v>2020</v>
      </c>
      <c r="H154" s="382"/>
      <c r="I154" s="382"/>
      <c r="J154" s="403" t="s">
        <v>2020</v>
      </c>
      <c r="K154" s="394"/>
      <c r="L154" s="380"/>
      <c r="M154" s="383"/>
    </row>
    <row r="155" spans="1:13" s="8" customFormat="1" x14ac:dyDescent="0.25">
      <c r="A155" s="373"/>
      <c r="B155" s="374"/>
      <c r="C155" s="390"/>
      <c r="D155" s="374"/>
      <c r="E155" s="427" t="s">
        <v>1215</v>
      </c>
      <c r="F155" s="408" t="s">
        <v>2019</v>
      </c>
      <c r="G155" s="403" t="s">
        <v>2018</v>
      </c>
      <c r="H155" s="382"/>
      <c r="I155" s="382"/>
      <c r="J155" s="403" t="s">
        <v>2018</v>
      </c>
      <c r="K155" s="406" t="s">
        <v>159</v>
      </c>
      <c r="L155" s="407" t="s">
        <v>62</v>
      </c>
      <c r="M155" s="403" t="s">
        <v>63</v>
      </c>
    </row>
    <row r="156" spans="1:13" s="8" customFormat="1" ht="21" x14ac:dyDescent="0.25">
      <c r="A156" s="373"/>
      <c r="B156" s="374"/>
      <c r="C156" s="390"/>
      <c r="D156" s="374"/>
      <c r="E156" s="371" t="s">
        <v>943</v>
      </c>
      <c r="F156" s="385" t="s">
        <v>2017</v>
      </c>
      <c r="G156" s="403" t="s">
        <v>2016</v>
      </c>
      <c r="H156" s="382"/>
      <c r="I156" s="382"/>
      <c r="J156" s="403" t="s">
        <v>2016</v>
      </c>
      <c r="K156" s="393" t="s">
        <v>505</v>
      </c>
      <c r="L156" s="378" t="s">
        <v>62</v>
      </c>
      <c r="M156" s="381" t="s">
        <v>63</v>
      </c>
    </row>
    <row r="157" spans="1:13" s="8" customFormat="1" ht="21" x14ac:dyDescent="0.25">
      <c r="A157" s="373"/>
      <c r="B157" s="374"/>
      <c r="C157" s="390"/>
      <c r="D157" s="374"/>
      <c r="E157" s="373"/>
      <c r="F157" s="374"/>
      <c r="G157" s="403" t="s">
        <v>2015</v>
      </c>
      <c r="H157" s="382"/>
      <c r="I157" s="382"/>
      <c r="J157" s="403" t="s">
        <v>2015</v>
      </c>
      <c r="K157" s="400"/>
      <c r="L157" s="379"/>
      <c r="M157" s="382"/>
    </row>
    <row r="158" spans="1:13" s="8" customFormat="1" x14ac:dyDescent="0.25">
      <c r="A158" s="373"/>
      <c r="B158" s="374"/>
      <c r="C158" s="390"/>
      <c r="D158" s="374"/>
      <c r="E158" s="373"/>
      <c r="F158" s="374"/>
      <c r="G158" s="381" t="s">
        <v>2014</v>
      </c>
      <c r="H158" s="382"/>
      <c r="I158" s="382"/>
      <c r="J158" s="403" t="s">
        <v>2013</v>
      </c>
      <c r="K158" s="394"/>
      <c r="L158" s="380"/>
      <c r="M158" s="383"/>
    </row>
    <row r="159" spans="1:13" s="8" customFormat="1" ht="21" x14ac:dyDescent="0.25">
      <c r="A159" s="373"/>
      <c r="B159" s="374"/>
      <c r="C159" s="390"/>
      <c r="D159" s="374"/>
      <c r="E159" s="373"/>
      <c r="F159" s="374"/>
      <c r="G159" s="381" t="s">
        <v>2012</v>
      </c>
      <c r="H159" s="382"/>
      <c r="I159" s="382"/>
      <c r="J159" s="403" t="s">
        <v>2011</v>
      </c>
      <c r="K159" s="400" t="s">
        <v>1484</v>
      </c>
      <c r="L159" s="378" t="s">
        <v>62</v>
      </c>
      <c r="M159" s="381" t="s">
        <v>63</v>
      </c>
    </row>
    <row r="160" spans="1:13" s="8" customFormat="1" ht="21" x14ac:dyDescent="0.25">
      <c r="A160" s="373"/>
      <c r="B160" s="374"/>
      <c r="C160" s="390"/>
      <c r="D160" s="374"/>
      <c r="E160" s="373"/>
      <c r="F160" s="374"/>
      <c r="G160" s="403" t="s">
        <v>2010</v>
      </c>
      <c r="H160" s="382"/>
      <c r="I160" s="382"/>
      <c r="J160" s="403" t="s">
        <v>2010</v>
      </c>
      <c r="K160" s="393" t="s">
        <v>159</v>
      </c>
      <c r="L160" s="378" t="s">
        <v>62</v>
      </c>
      <c r="M160" s="381" t="s">
        <v>63</v>
      </c>
    </row>
    <row r="161" spans="1:13" s="8" customFormat="1" ht="21" x14ac:dyDescent="0.25">
      <c r="A161" s="373"/>
      <c r="B161" s="374"/>
      <c r="C161" s="390"/>
      <c r="D161" s="374"/>
      <c r="E161" s="373"/>
      <c r="F161" s="374"/>
      <c r="G161" s="403" t="s">
        <v>2009</v>
      </c>
      <c r="H161" s="382"/>
      <c r="I161" s="382"/>
      <c r="J161" s="403" t="s">
        <v>2008</v>
      </c>
      <c r="K161" s="400"/>
      <c r="L161" s="379"/>
      <c r="M161" s="382"/>
    </row>
    <row r="162" spans="1:13" s="8" customFormat="1" x14ac:dyDescent="0.25">
      <c r="A162" s="373"/>
      <c r="B162" s="374"/>
      <c r="C162" s="390"/>
      <c r="D162" s="374"/>
      <c r="E162" s="373"/>
      <c r="F162" s="374"/>
      <c r="G162" s="403" t="s">
        <v>2007</v>
      </c>
      <c r="H162" s="382"/>
      <c r="I162" s="382"/>
      <c r="J162" s="403" t="s">
        <v>2007</v>
      </c>
      <c r="K162" s="400"/>
      <c r="L162" s="379"/>
      <c r="M162" s="382"/>
    </row>
    <row r="163" spans="1:13" s="8" customFormat="1" x14ac:dyDescent="0.25">
      <c r="A163" s="373"/>
      <c r="B163" s="374"/>
      <c r="C163" s="390"/>
      <c r="D163" s="374"/>
      <c r="E163" s="427" t="s">
        <v>2006</v>
      </c>
      <c r="F163" s="408" t="s">
        <v>2005</v>
      </c>
      <c r="G163" s="403" t="s">
        <v>2004</v>
      </c>
      <c r="H163" s="382"/>
      <c r="I163" s="382"/>
      <c r="J163" s="403" t="s">
        <v>2004</v>
      </c>
      <c r="K163" s="394"/>
      <c r="L163" s="380"/>
      <c r="M163" s="383"/>
    </row>
    <row r="164" spans="1:13" s="8" customFormat="1" x14ac:dyDescent="0.25">
      <c r="A164" s="373"/>
      <c r="B164" s="374"/>
      <c r="C164" s="390"/>
      <c r="D164" s="374"/>
      <c r="E164" s="427" t="s">
        <v>717</v>
      </c>
      <c r="F164" s="408" t="s">
        <v>2003</v>
      </c>
      <c r="G164" s="403" t="s">
        <v>2002</v>
      </c>
      <c r="H164" s="382"/>
      <c r="I164" s="382"/>
      <c r="J164" s="385" t="s">
        <v>666</v>
      </c>
      <c r="K164" s="381" t="s">
        <v>88</v>
      </c>
      <c r="L164" s="407" t="s">
        <v>272</v>
      </c>
      <c r="M164" s="381" t="s">
        <v>63</v>
      </c>
    </row>
    <row r="165" spans="1:13" s="8" customFormat="1" x14ac:dyDescent="0.25">
      <c r="A165" s="373"/>
      <c r="B165" s="374"/>
      <c r="C165" s="390"/>
      <c r="D165" s="374"/>
      <c r="E165" s="427" t="s">
        <v>2001</v>
      </c>
      <c r="F165" s="408" t="s">
        <v>2000</v>
      </c>
      <c r="G165" s="403" t="s">
        <v>1999</v>
      </c>
      <c r="H165" s="382"/>
      <c r="I165" s="382"/>
      <c r="J165" s="403" t="s">
        <v>1998</v>
      </c>
      <c r="K165" s="406" t="s">
        <v>1484</v>
      </c>
      <c r="L165" s="378" t="s">
        <v>62</v>
      </c>
      <c r="M165" s="381" t="s">
        <v>63</v>
      </c>
    </row>
    <row r="166" spans="1:13" s="8" customFormat="1" x14ac:dyDescent="0.25">
      <c r="A166" s="373"/>
      <c r="B166" s="374"/>
      <c r="C166" s="401"/>
      <c r="D166" s="386"/>
      <c r="E166" s="427" t="s">
        <v>1536</v>
      </c>
      <c r="F166" s="408" t="s">
        <v>1997</v>
      </c>
      <c r="G166" s="403" t="s">
        <v>1996</v>
      </c>
      <c r="H166" s="382"/>
      <c r="I166" s="383"/>
      <c r="J166" s="403" t="s">
        <v>1995</v>
      </c>
      <c r="K166" s="394" t="s">
        <v>790</v>
      </c>
      <c r="L166" s="378" t="s">
        <v>62</v>
      </c>
      <c r="M166" s="381" t="s">
        <v>63</v>
      </c>
    </row>
    <row r="167" spans="1:13" s="8" customFormat="1" x14ac:dyDescent="0.25">
      <c r="A167" s="373"/>
      <c r="B167" s="374"/>
      <c r="C167" s="389">
        <v>3</v>
      </c>
      <c r="D167" s="385" t="s">
        <v>721</v>
      </c>
      <c r="E167" s="371" t="s">
        <v>56</v>
      </c>
      <c r="F167" s="385" t="s">
        <v>722</v>
      </c>
      <c r="G167" s="403" t="s">
        <v>1994</v>
      </c>
      <c r="H167" s="382"/>
      <c r="I167" s="381" t="s">
        <v>724</v>
      </c>
      <c r="J167" s="381" t="s">
        <v>1993</v>
      </c>
      <c r="K167" s="393" t="s">
        <v>76</v>
      </c>
      <c r="L167" s="378" t="s">
        <v>62</v>
      </c>
      <c r="M167" s="381" t="s">
        <v>63</v>
      </c>
    </row>
    <row r="168" spans="1:13" s="8" customFormat="1" x14ac:dyDescent="0.25">
      <c r="A168" s="373"/>
      <c r="B168" s="374"/>
      <c r="C168" s="390"/>
      <c r="D168" s="374"/>
      <c r="E168" s="373"/>
      <c r="F168" s="374"/>
      <c r="G168" s="403" t="s">
        <v>723</v>
      </c>
      <c r="H168" s="382"/>
      <c r="I168" s="382"/>
      <c r="J168" s="382"/>
      <c r="K168" s="400"/>
      <c r="L168" s="379"/>
      <c r="M168" s="382"/>
    </row>
    <row r="169" spans="1:13" s="8" customFormat="1" x14ac:dyDescent="0.25">
      <c r="A169" s="373"/>
      <c r="B169" s="374"/>
      <c r="C169" s="390"/>
      <c r="D169" s="374"/>
      <c r="E169" s="373"/>
      <c r="F169" s="374"/>
      <c r="G169" s="403" t="s">
        <v>1992</v>
      </c>
      <c r="H169" s="382"/>
      <c r="I169" s="382"/>
      <c r="J169" s="382"/>
      <c r="K169" s="400"/>
      <c r="L169" s="379"/>
      <c r="M169" s="382"/>
    </row>
    <row r="170" spans="1:13" s="84" customFormat="1" x14ac:dyDescent="0.25">
      <c r="A170" s="373"/>
      <c r="B170" s="374"/>
      <c r="C170" s="401"/>
      <c r="D170" s="386"/>
      <c r="E170" s="384"/>
      <c r="F170" s="386"/>
      <c r="G170" s="403" t="s">
        <v>1991</v>
      </c>
      <c r="H170" s="382"/>
      <c r="I170" s="383"/>
      <c r="J170" s="383"/>
      <c r="K170" s="394"/>
      <c r="L170" s="380"/>
      <c r="M170" s="383"/>
    </row>
    <row r="171" spans="1:13" s="8" customFormat="1" ht="21" x14ac:dyDescent="0.25">
      <c r="A171" s="373"/>
      <c r="B171" s="374"/>
      <c r="C171" s="389">
        <v>4</v>
      </c>
      <c r="D171" s="1238" t="s">
        <v>1989</v>
      </c>
      <c r="E171" s="371" t="s">
        <v>56</v>
      </c>
      <c r="F171" s="385" t="s">
        <v>1990</v>
      </c>
      <c r="G171" s="403" t="s">
        <v>1988</v>
      </c>
      <c r="H171" s="382"/>
      <c r="I171" s="381" t="s">
        <v>1989</v>
      </c>
      <c r="J171" s="403" t="s">
        <v>1988</v>
      </c>
      <c r="K171" s="393" t="s">
        <v>83</v>
      </c>
      <c r="L171" s="378" t="s">
        <v>62</v>
      </c>
      <c r="M171" s="381" t="s">
        <v>63</v>
      </c>
    </row>
    <row r="172" spans="1:13" s="8" customFormat="1" x14ac:dyDescent="0.25">
      <c r="A172" s="373"/>
      <c r="B172" s="374"/>
      <c r="C172" s="390"/>
      <c r="D172" s="1227"/>
      <c r="E172" s="373"/>
      <c r="F172" s="374"/>
      <c r="G172" s="403" t="s">
        <v>1987</v>
      </c>
      <c r="H172" s="382"/>
      <c r="I172" s="382"/>
      <c r="J172" s="403" t="s">
        <v>1987</v>
      </c>
      <c r="K172" s="393" t="s">
        <v>115</v>
      </c>
      <c r="L172" s="378" t="s">
        <v>62</v>
      </c>
      <c r="M172" s="381" t="s">
        <v>63</v>
      </c>
    </row>
    <row r="173" spans="1:13" s="8" customFormat="1" x14ac:dyDescent="0.25">
      <c r="A173" s="373"/>
      <c r="B173" s="374"/>
      <c r="C173" s="390"/>
      <c r="D173" s="1227"/>
      <c r="E173" s="373"/>
      <c r="F173" s="374"/>
      <c r="G173" s="403" t="s">
        <v>1986</v>
      </c>
      <c r="H173" s="382"/>
      <c r="I173" s="382"/>
      <c r="J173" s="403" t="s">
        <v>1986</v>
      </c>
      <c r="K173" s="400"/>
      <c r="L173" s="379"/>
      <c r="M173" s="382"/>
    </row>
    <row r="174" spans="1:13" s="8" customFormat="1" x14ac:dyDescent="0.25">
      <c r="A174" s="373"/>
      <c r="B174" s="374"/>
      <c r="C174" s="390"/>
      <c r="D174" s="1227"/>
      <c r="E174" s="373"/>
      <c r="F174" s="374"/>
      <c r="G174" s="403" t="s">
        <v>1985</v>
      </c>
      <c r="H174" s="382"/>
      <c r="I174" s="382"/>
      <c r="J174" s="403" t="s">
        <v>1985</v>
      </c>
      <c r="K174" s="400"/>
      <c r="L174" s="379"/>
      <c r="M174" s="382"/>
    </row>
    <row r="175" spans="1:13" s="8" customFormat="1" x14ac:dyDescent="0.25">
      <c r="A175" s="373"/>
      <c r="B175" s="374"/>
      <c r="C175" s="390"/>
      <c r="D175" s="1227"/>
      <c r="E175" s="373"/>
      <c r="F175" s="374"/>
      <c r="G175" s="403" t="s">
        <v>1984</v>
      </c>
      <c r="H175" s="382"/>
      <c r="I175" s="382"/>
      <c r="J175" s="403" t="s">
        <v>1984</v>
      </c>
      <c r="K175" s="400"/>
      <c r="L175" s="379"/>
      <c r="M175" s="382"/>
    </row>
    <row r="176" spans="1:13" s="8" customFormat="1" x14ac:dyDescent="0.25">
      <c r="A176" s="373"/>
      <c r="B176" s="374"/>
      <c r="C176" s="390"/>
      <c r="D176" s="1227"/>
      <c r="E176" s="373"/>
      <c r="F176" s="374"/>
      <c r="G176" s="403" t="s">
        <v>1983</v>
      </c>
      <c r="H176" s="382"/>
      <c r="I176" s="382"/>
      <c r="J176" s="403" t="s">
        <v>1983</v>
      </c>
      <c r="K176" s="394"/>
      <c r="L176" s="380"/>
      <c r="M176" s="383"/>
    </row>
    <row r="177" spans="1:13" s="8" customFormat="1" x14ac:dyDescent="0.25">
      <c r="A177" s="373"/>
      <c r="B177" s="374"/>
      <c r="C177" s="390"/>
      <c r="D177" s="1227"/>
      <c r="E177" s="384"/>
      <c r="F177" s="386"/>
      <c r="G177" s="403" t="s">
        <v>1982</v>
      </c>
      <c r="H177" s="382"/>
      <c r="I177" s="382"/>
      <c r="J177" s="403" t="s">
        <v>1982</v>
      </c>
      <c r="K177" s="406" t="s">
        <v>159</v>
      </c>
      <c r="L177" s="407" t="s">
        <v>62</v>
      </c>
      <c r="M177" s="403" t="s">
        <v>63</v>
      </c>
    </row>
    <row r="178" spans="1:13" s="8" customFormat="1" ht="21" x14ac:dyDescent="0.25">
      <c r="A178" s="373"/>
      <c r="B178" s="374"/>
      <c r="C178" s="390"/>
      <c r="D178" s="1227"/>
      <c r="E178" s="371" t="s">
        <v>64</v>
      </c>
      <c r="F178" s="385" t="s">
        <v>1981</v>
      </c>
      <c r="G178" s="403" t="s">
        <v>1980</v>
      </c>
      <c r="H178" s="382"/>
      <c r="I178" s="382"/>
      <c r="J178" s="403" t="s">
        <v>1980</v>
      </c>
      <c r="K178" s="406" t="s">
        <v>535</v>
      </c>
      <c r="L178" s="407" t="s">
        <v>62</v>
      </c>
      <c r="M178" s="403" t="s">
        <v>63</v>
      </c>
    </row>
    <row r="179" spans="1:13" s="8" customFormat="1" x14ac:dyDescent="0.25">
      <c r="A179" s="373"/>
      <c r="B179" s="374"/>
      <c r="C179" s="401"/>
      <c r="D179" s="1239"/>
      <c r="E179" s="384"/>
      <c r="F179" s="386"/>
      <c r="G179" s="403" t="s">
        <v>1979</v>
      </c>
      <c r="H179" s="382"/>
      <c r="I179" s="383"/>
      <c r="J179" s="403" t="s">
        <v>1979</v>
      </c>
      <c r="K179" s="406" t="s">
        <v>76</v>
      </c>
      <c r="L179" s="407" t="s">
        <v>62</v>
      </c>
      <c r="M179" s="403" t="s">
        <v>63</v>
      </c>
    </row>
    <row r="180" spans="1:13" s="8" customFormat="1" x14ac:dyDescent="0.25">
      <c r="A180" s="373"/>
      <c r="B180" s="374"/>
      <c r="C180" s="389">
        <v>5</v>
      </c>
      <c r="D180" s="385" t="s">
        <v>1977</v>
      </c>
      <c r="E180" s="371" t="s">
        <v>56</v>
      </c>
      <c r="F180" s="385" t="s">
        <v>1978</v>
      </c>
      <c r="G180" s="381" t="s">
        <v>1976</v>
      </c>
      <c r="H180" s="382"/>
      <c r="I180" s="381" t="s">
        <v>1977</v>
      </c>
      <c r="J180" s="403" t="s">
        <v>1976</v>
      </c>
      <c r="K180" s="393" t="s">
        <v>505</v>
      </c>
      <c r="L180" s="378" t="s">
        <v>62</v>
      </c>
      <c r="M180" s="381" t="s">
        <v>63</v>
      </c>
    </row>
    <row r="181" spans="1:13" s="8" customFormat="1" x14ac:dyDescent="0.25">
      <c r="A181" s="373"/>
      <c r="B181" s="374"/>
      <c r="C181" s="390"/>
      <c r="D181" s="374"/>
      <c r="E181" s="371" t="s">
        <v>64</v>
      </c>
      <c r="F181" s="385" t="s">
        <v>1975</v>
      </c>
      <c r="G181" s="403" t="s">
        <v>1974</v>
      </c>
      <c r="H181" s="382"/>
      <c r="I181" s="383"/>
      <c r="J181" s="403" t="s">
        <v>1973</v>
      </c>
      <c r="K181" s="394"/>
      <c r="L181" s="380"/>
      <c r="M181" s="383"/>
    </row>
    <row r="182" spans="1:13" s="8" customFormat="1" x14ac:dyDescent="0.25">
      <c r="A182" s="373"/>
      <c r="B182" s="374"/>
      <c r="C182" s="389">
        <v>6</v>
      </c>
      <c r="D182" s="385" t="s">
        <v>1971</v>
      </c>
      <c r="E182" s="371" t="s">
        <v>56</v>
      </c>
      <c r="F182" s="385" t="s">
        <v>1972</v>
      </c>
      <c r="G182" s="381" t="s">
        <v>1970</v>
      </c>
      <c r="H182" s="382"/>
      <c r="I182" s="381" t="s">
        <v>1971</v>
      </c>
      <c r="J182" s="403" t="s">
        <v>1970</v>
      </c>
      <c r="K182" s="406" t="s">
        <v>76</v>
      </c>
      <c r="L182" s="407" t="s">
        <v>62</v>
      </c>
      <c r="M182" s="403" t="s">
        <v>63</v>
      </c>
    </row>
    <row r="183" spans="1:13" s="8" customFormat="1" ht="21" x14ac:dyDescent="0.25">
      <c r="A183" s="373"/>
      <c r="B183" s="374"/>
      <c r="C183" s="390"/>
      <c r="D183" s="374"/>
      <c r="E183" s="371" t="s">
        <v>64</v>
      </c>
      <c r="F183" s="385" t="s">
        <v>1969</v>
      </c>
      <c r="G183" s="403" t="s">
        <v>1968</v>
      </c>
      <c r="H183" s="382"/>
      <c r="I183" s="382"/>
      <c r="J183" s="403" t="s">
        <v>1968</v>
      </c>
      <c r="K183" s="406" t="s">
        <v>115</v>
      </c>
      <c r="L183" s="407" t="s">
        <v>62</v>
      </c>
      <c r="M183" s="403" t="s">
        <v>63</v>
      </c>
    </row>
    <row r="184" spans="1:13" s="8" customFormat="1" x14ac:dyDescent="0.25">
      <c r="A184" s="373"/>
      <c r="B184" s="374"/>
      <c r="C184" s="401"/>
      <c r="D184" s="386"/>
      <c r="E184" s="371" t="s">
        <v>77</v>
      </c>
      <c r="F184" s="385" t="s">
        <v>1967</v>
      </c>
      <c r="G184" s="381" t="s">
        <v>1966</v>
      </c>
      <c r="H184" s="382"/>
      <c r="I184" s="383"/>
      <c r="J184" s="403" t="s">
        <v>1965</v>
      </c>
      <c r="K184" s="406" t="s">
        <v>76</v>
      </c>
      <c r="L184" s="407" t="s">
        <v>62</v>
      </c>
      <c r="M184" s="403" t="s">
        <v>63</v>
      </c>
    </row>
    <row r="185" spans="1:13" s="8" customFormat="1" x14ac:dyDescent="0.25">
      <c r="A185" s="373"/>
      <c r="B185" s="374"/>
      <c r="C185" s="389">
        <v>7</v>
      </c>
      <c r="D185" s="385" t="s">
        <v>1962</v>
      </c>
      <c r="E185" s="371" t="s">
        <v>56</v>
      </c>
      <c r="F185" s="385" t="s">
        <v>1964</v>
      </c>
      <c r="G185" s="381" t="s">
        <v>1963</v>
      </c>
      <c r="H185" s="382"/>
      <c r="I185" s="381" t="s">
        <v>1962</v>
      </c>
      <c r="J185" s="403" t="s">
        <v>1961</v>
      </c>
      <c r="K185" s="406" t="s">
        <v>76</v>
      </c>
      <c r="L185" s="407" t="s">
        <v>62</v>
      </c>
      <c r="M185" s="403" t="s">
        <v>63</v>
      </c>
    </row>
    <row r="186" spans="1:13" s="8" customFormat="1" x14ac:dyDescent="0.25">
      <c r="A186" s="373"/>
      <c r="B186" s="374"/>
      <c r="C186" s="389">
        <v>8</v>
      </c>
      <c r="D186" s="385" t="s">
        <v>1958</v>
      </c>
      <c r="E186" s="371" t="s">
        <v>56</v>
      </c>
      <c r="F186" s="385" t="s">
        <v>1960</v>
      </c>
      <c r="G186" s="381" t="s">
        <v>1959</v>
      </c>
      <c r="H186" s="382"/>
      <c r="I186" s="381" t="s">
        <v>1958</v>
      </c>
      <c r="J186" s="403" t="s">
        <v>1957</v>
      </c>
      <c r="K186" s="406" t="s">
        <v>1956</v>
      </c>
      <c r="L186" s="407" t="s">
        <v>62</v>
      </c>
      <c r="M186" s="403" t="s">
        <v>63</v>
      </c>
    </row>
    <row r="187" spans="1:13" s="8" customFormat="1" x14ac:dyDescent="0.25">
      <c r="A187" s="373"/>
      <c r="B187" s="374"/>
      <c r="C187" s="401"/>
      <c r="D187" s="386"/>
      <c r="E187" s="384"/>
      <c r="F187" s="386"/>
      <c r="G187" s="403" t="s">
        <v>1955</v>
      </c>
      <c r="H187" s="382"/>
      <c r="I187" s="383"/>
      <c r="J187" s="403" t="s">
        <v>1955</v>
      </c>
      <c r="K187" s="406" t="s">
        <v>76</v>
      </c>
      <c r="L187" s="407" t="s">
        <v>62</v>
      </c>
      <c r="M187" s="403" t="s">
        <v>63</v>
      </c>
    </row>
    <row r="188" spans="1:13" s="8" customFormat="1" x14ac:dyDescent="0.25">
      <c r="A188" s="373"/>
      <c r="B188" s="374"/>
      <c r="C188" s="389">
        <v>9</v>
      </c>
      <c r="D188" s="385" t="s">
        <v>1952</v>
      </c>
      <c r="E188" s="371" t="s">
        <v>56</v>
      </c>
      <c r="F188" s="385" t="s">
        <v>1954</v>
      </c>
      <c r="G188" s="381" t="s">
        <v>1953</v>
      </c>
      <c r="H188" s="382"/>
      <c r="I188" s="381" t="s">
        <v>1952</v>
      </c>
      <c r="J188" s="403" t="s">
        <v>1951</v>
      </c>
      <c r="K188" s="406" t="s">
        <v>153</v>
      </c>
      <c r="L188" s="407" t="s">
        <v>62</v>
      </c>
      <c r="M188" s="403" t="s">
        <v>63</v>
      </c>
    </row>
    <row r="189" spans="1:13" s="8" customFormat="1" x14ac:dyDescent="0.25">
      <c r="A189" s="373"/>
      <c r="B189" s="374"/>
      <c r="C189" s="390"/>
      <c r="D189" s="374"/>
      <c r="E189" s="373"/>
      <c r="F189" s="374"/>
      <c r="G189" s="381" t="s">
        <v>1950</v>
      </c>
      <c r="H189" s="382"/>
      <c r="I189" s="382"/>
      <c r="J189" s="403" t="s">
        <v>1950</v>
      </c>
      <c r="K189" s="406" t="s">
        <v>119</v>
      </c>
      <c r="L189" s="407" t="s">
        <v>62</v>
      </c>
      <c r="M189" s="403" t="s">
        <v>63</v>
      </c>
    </row>
    <row r="190" spans="1:13" s="8" customFormat="1" ht="21" x14ac:dyDescent="0.25">
      <c r="A190" s="373"/>
      <c r="B190" s="374"/>
      <c r="C190" s="401"/>
      <c r="D190" s="386"/>
      <c r="E190" s="384"/>
      <c r="F190" s="386"/>
      <c r="G190" s="403" t="s">
        <v>1949</v>
      </c>
      <c r="H190" s="382"/>
      <c r="I190" s="383"/>
      <c r="J190" s="403" t="s">
        <v>1948</v>
      </c>
      <c r="K190" s="406" t="s">
        <v>76</v>
      </c>
      <c r="L190" s="407" t="s">
        <v>62</v>
      </c>
      <c r="M190" s="403" t="s">
        <v>63</v>
      </c>
    </row>
    <row r="191" spans="1:13" s="8" customFormat="1" ht="21" x14ac:dyDescent="0.25">
      <c r="A191" s="373"/>
      <c r="B191" s="374"/>
      <c r="C191" s="435">
        <v>10</v>
      </c>
      <c r="D191" s="1238" t="s">
        <v>1946</v>
      </c>
      <c r="E191" s="371" t="s">
        <v>56</v>
      </c>
      <c r="F191" s="385" t="s">
        <v>1947</v>
      </c>
      <c r="G191" s="381" t="s">
        <v>1945</v>
      </c>
      <c r="H191" s="382"/>
      <c r="I191" s="1234" t="s">
        <v>1946</v>
      </c>
      <c r="J191" s="403" t="s">
        <v>1945</v>
      </c>
      <c r="K191" s="406" t="s">
        <v>797</v>
      </c>
      <c r="L191" s="407" t="s">
        <v>62</v>
      </c>
      <c r="M191" s="403" t="s">
        <v>63</v>
      </c>
    </row>
    <row r="192" spans="1:13" s="8" customFormat="1" ht="21" x14ac:dyDescent="0.25">
      <c r="A192" s="373"/>
      <c r="B192" s="374"/>
      <c r="C192" s="697"/>
      <c r="D192" s="1239"/>
      <c r="E192" s="384"/>
      <c r="F192" s="386"/>
      <c r="G192" s="403" t="s">
        <v>1943</v>
      </c>
      <c r="H192" s="382"/>
      <c r="I192" s="1236"/>
      <c r="J192" s="403" t="s">
        <v>1943</v>
      </c>
      <c r="K192" s="406" t="s">
        <v>76</v>
      </c>
      <c r="L192" s="407" t="s">
        <v>62</v>
      </c>
      <c r="M192" s="403" t="s">
        <v>63</v>
      </c>
    </row>
    <row r="193" spans="1:13" s="8" customFormat="1" x14ac:dyDescent="0.25">
      <c r="A193" s="373"/>
      <c r="B193" s="374"/>
      <c r="C193" s="435">
        <v>11</v>
      </c>
      <c r="D193" s="385" t="s">
        <v>1941</v>
      </c>
      <c r="E193" s="371" t="s">
        <v>56</v>
      </c>
      <c r="F193" s="385" t="s">
        <v>1942</v>
      </c>
      <c r="G193" s="381" t="s">
        <v>1940</v>
      </c>
      <c r="H193" s="382"/>
      <c r="I193" s="381" t="s">
        <v>1941</v>
      </c>
      <c r="J193" s="403" t="s">
        <v>1940</v>
      </c>
      <c r="K193" s="406" t="s">
        <v>83</v>
      </c>
      <c r="L193" s="407" t="s">
        <v>62</v>
      </c>
      <c r="M193" s="403" t="s">
        <v>63</v>
      </c>
    </row>
    <row r="194" spans="1:13" s="8" customFormat="1" x14ac:dyDescent="0.25">
      <c r="A194" s="373"/>
      <c r="B194" s="374"/>
      <c r="C194" s="436"/>
      <c r="D194" s="374"/>
      <c r="E194" s="373"/>
      <c r="F194" s="374"/>
      <c r="G194" s="403" t="s">
        <v>1939</v>
      </c>
      <c r="H194" s="382"/>
      <c r="I194" s="382"/>
      <c r="J194" s="403" t="s">
        <v>1939</v>
      </c>
      <c r="K194" s="406" t="s">
        <v>115</v>
      </c>
      <c r="L194" s="407" t="s">
        <v>62</v>
      </c>
      <c r="M194" s="403" t="s">
        <v>63</v>
      </c>
    </row>
    <row r="195" spans="1:13" s="8" customFormat="1" x14ac:dyDescent="0.25">
      <c r="A195" s="373"/>
      <c r="B195" s="374"/>
      <c r="C195" s="697"/>
      <c r="D195" s="386"/>
      <c r="E195" s="384"/>
      <c r="F195" s="386"/>
      <c r="G195" s="383" t="s">
        <v>1938</v>
      </c>
      <c r="H195" s="382"/>
      <c r="I195" s="383"/>
      <c r="J195" s="383" t="s">
        <v>1938</v>
      </c>
      <c r="K195" s="394" t="s">
        <v>76</v>
      </c>
      <c r="L195" s="380" t="s">
        <v>62</v>
      </c>
      <c r="M195" s="383" t="s">
        <v>63</v>
      </c>
    </row>
    <row r="196" spans="1:13" s="8" customFormat="1" ht="31.5" x14ac:dyDescent="0.25">
      <c r="A196" s="373"/>
      <c r="B196" s="374"/>
      <c r="C196" s="435">
        <v>12</v>
      </c>
      <c r="D196" s="385" t="s">
        <v>1935</v>
      </c>
      <c r="E196" s="371" t="s">
        <v>56</v>
      </c>
      <c r="F196" s="385" t="s">
        <v>1937</v>
      </c>
      <c r="G196" s="381" t="s">
        <v>1936</v>
      </c>
      <c r="H196" s="382"/>
      <c r="I196" s="1234" t="s">
        <v>1935</v>
      </c>
      <c r="J196" s="1234" t="s">
        <v>1934</v>
      </c>
      <c r="K196" s="406" t="s">
        <v>1933</v>
      </c>
      <c r="L196" s="407" t="s">
        <v>62</v>
      </c>
      <c r="M196" s="403" t="s">
        <v>63</v>
      </c>
    </row>
    <row r="197" spans="1:13" s="8" customFormat="1" ht="31.5" x14ac:dyDescent="0.25">
      <c r="A197" s="373"/>
      <c r="B197" s="374"/>
      <c r="C197" s="698"/>
      <c r="D197" s="386"/>
      <c r="E197" s="384"/>
      <c r="F197" s="386"/>
      <c r="G197" s="383"/>
      <c r="H197" s="382"/>
      <c r="I197" s="1236"/>
      <c r="J197" s="1236"/>
      <c r="K197" s="406" t="s">
        <v>1932</v>
      </c>
      <c r="L197" s="407" t="s">
        <v>62</v>
      </c>
      <c r="M197" s="403" t="s">
        <v>63</v>
      </c>
    </row>
    <row r="198" spans="1:13" s="8" customFormat="1" x14ac:dyDescent="0.25">
      <c r="A198" s="373"/>
      <c r="B198" s="374"/>
      <c r="C198" s="699">
        <v>13</v>
      </c>
      <c r="D198" s="408" t="s">
        <v>1930</v>
      </c>
      <c r="E198" s="427" t="s">
        <v>56</v>
      </c>
      <c r="F198" s="408" t="s">
        <v>1931</v>
      </c>
      <c r="G198" s="403" t="s">
        <v>1929</v>
      </c>
      <c r="H198" s="382"/>
      <c r="I198" s="403" t="s">
        <v>1930</v>
      </c>
      <c r="J198" s="403" t="s">
        <v>1929</v>
      </c>
      <c r="K198" s="406" t="s">
        <v>115</v>
      </c>
      <c r="L198" s="407" t="s">
        <v>62</v>
      </c>
      <c r="M198" s="403" t="s">
        <v>63</v>
      </c>
    </row>
    <row r="199" spans="1:13" s="8" customFormat="1" ht="21" x14ac:dyDescent="0.25">
      <c r="A199" s="373"/>
      <c r="B199" s="374"/>
      <c r="C199" s="436">
        <v>14</v>
      </c>
      <c r="D199" s="374" t="s">
        <v>1927</v>
      </c>
      <c r="E199" s="373" t="s">
        <v>56</v>
      </c>
      <c r="F199" s="374" t="s">
        <v>1928</v>
      </c>
      <c r="G199" s="382" t="s">
        <v>1926</v>
      </c>
      <c r="H199" s="382"/>
      <c r="I199" s="382" t="s">
        <v>1927</v>
      </c>
      <c r="J199" s="383" t="s">
        <v>1926</v>
      </c>
      <c r="K199" s="394" t="s">
        <v>83</v>
      </c>
      <c r="L199" s="380" t="s">
        <v>62</v>
      </c>
      <c r="M199" s="383" t="s">
        <v>63</v>
      </c>
    </row>
    <row r="200" spans="1:13" s="8" customFormat="1" x14ac:dyDescent="0.25">
      <c r="A200" s="373"/>
      <c r="B200" s="374"/>
      <c r="C200" s="436"/>
      <c r="D200" s="374"/>
      <c r="E200" s="427" t="s">
        <v>64</v>
      </c>
      <c r="F200" s="408" t="s">
        <v>1925</v>
      </c>
      <c r="G200" s="403" t="s">
        <v>1924</v>
      </c>
      <c r="H200" s="382"/>
      <c r="I200" s="382"/>
      <c r="J200" s="1234" t="s">
        <v>1923</v>
      </c>
      <c r="K200" s="1248" t="s">
        <v>76</v>
      </c>
      <c r="L200" s="1231" t="s">
        <v>62</v>
      </c>
      <c r="M200" s="1234" t="s">
        <v>63</v>
      </c>
    </row>
    <row r="201" spans="1:13" s="8" customFormat="1" x14ac:dyDescent="0.25">
      <c r="A201" s="373"/>
      <c r="B201" s="374"/>
      <c r="C201" s="436"/>
      <c r="D201" s="374"/>
      <c r="E201" s="427" t="s">
        <v>77</v>
      </c>
      <c r="F201" s="408" t="s">
        <v>1922</v>
      </c>
      <c r="G201" s="403" t="s">
        <v>1921</v>
      </c>
      <c r="H201" s="382"/>
      <c r="I201" s="383"/>
      <c r="J201" s="1236"/>
      <c r="K201" s="1249"/>
      <c r="L201" s="1233"/>
      <c r="M201" s="1236"/>
    </row>
    <row r="202" spans="1:13" s="8" customFormat="1" x14ac:dyDescent="0.25">
      <c r="A202" s="373"/>
      <c r="B202" s="374"/>
      <c r="C202" s="435">
        <v>15</v>
      </c>
      <c r="D202" s="385" t="s">
        <v>1918</v>
      </c>
      <c r="E202" s="427" t="s">
        <v>56</v>
      </c>
      <c r="F202" s="408" t="s">
        <v>1920</v>
      </c>
      <c r="G202" s="381" t="s">
        <v>1919</v>
      </c>
      <c r="H202" s="382"/>
      <c r="I202" s="381" t="s">
        <v>1918</v>
      </c>
      <c r="J202" s="403" t="s">
        <v>1917</v>
      </c>
      <c r="K202" s="406" t="s">
        <v>115</v>
      </c>
      <c r="L202" s="407" t="s">
        <v>62</v>
      </c>
      <c r="M202" s="403" t="s">
        <v>63</v>
      </c>
    </row>
    <row r="203" spans="1:13" s="8" customFormat="1" x14ac:dyDescent="0.25">
      <c r="A203" s="373"/>
      <c r="B203" s="374"/>
      <c r="C203" s="436"/>
      <c r="D203" s="1227"/>
      <c r="E203" s="427" t="s">
        <v>64</v>
      </c>
      <c r="F203" s="408" t="s">
        <v>1916</v>
      </c>
      <c r="G203" s="381" t="s">
        <v>1915</v>
      </c>
      <c r="H203" s="382"/>
      <c r="I203" s="382"/>
      <c r="J203" s="403" t="s">
        <v>1915</v>
      </c>
      <c r="K203" s="406" t="s">
        <v>159</v>
      </c>
      <c r="L203" s="407" t="s">
        <v>62</v>
      </c>
      <c r="M203" s="403" t="s">
        <v>63</v>
      </c>
    </row>
    <row r="204" spans="1:13" s="8" customFormat="1" x14ac:dyDescent="0.25">
      <c r="A204" s="373"/>
      <c r="B204" s="374"/>
      <c r="C204" s="436"/>
      <c r="D204" s="1227"/>
      <c r="E204" s="427" t="s">
        <v>77</v>
      </c>
      <c r="F204" s="408" t="s">
        <v>1914</v>
      </c>
      <c r="G204" s="403" t="s">
        <v>1913</v>
      </c>
      <c r="H204" s="382"/>
      <c r="I204" s="382"/>
      <c r="J204" s="403" t="s">
        <v>1913</v>
      </c>
      <c r="K204" s="406" t="s">
        <v>76</v>
      </c>
      <c r="L204" s="407" t="s">
        <v>62</v>
      </c>
      <c r="M204" s="403" t="s">
        <v>63</v>
      </c>
    </row>
    <row r="205" spans="1:13" s="8" customFormat="1" x14ac:dyDescent="0.25">
      <c r="A205" s="373"/>
      <c r="B205" s="374"/>
      <c r="C205" s="436"/>
      <c r="D205" s="1227"/>
      <c r="E205" s="427" t="s">
        <v>84</v>
      </c>
      <c r="F205" s="408" t="s">
        <v>1912</v>
      </c>
      <c r="G205" s="403" t="s">
        <v>1911</v>
      </c>
      <c r="H205" s="382"/>
      <c r="I205" s="382"/>
      <c r="J205" s="403" t="s">
        <v>1911</v>
      </c>
      <c r="K205" s="406" t="s">
        <v>76</v>
      </c>
      <c r="L205" s="407" t="s">
        <v>62</v>
      </c>
      <c r="M205" s="403" t="s">
        <v>63</v>
      </c>
    </row>
    <row r="206" spans="1:13" s="8" customFormat="1" x14ac:dyDescent="0.25">
      <c r="A206" s="373"/>
      <c r="B206" s="374"/>
      <c r="C206" s="390"/>
      <c r="D206" s="1227"/>
      <c r="E206" s="373" t="s">
        <v>89</v>
      </c>
      <c r="F206" s="374" t="s">
        <v>1910</v>
      </c>
      <c r="G206" s="381" t="s">
        <v>1909</v>
      </c>
      <c r="H206" s="382"/>
      <c r="I206" s="382"/>
      <c r="J206" s="381" t="s">
        <v>1909</v>
      </c>
      <c r="K206" s="406" t="s">
        <v>83</v>
      </c>
      <c r="L206" s="407" t="s">
        <v>62</v>
      </c>
      <c r="M206" s="403" t="s">
        <v>63</v>
      </c>
    </row>
    <row r="207" spans="1:13" s="8" customFormat="1" x14ac:dyDescent="0.25">
      <c r="A207" s="373"/>
      <c r="B207" s="374"/>
      <c r="C207" s="401"/>
      <c r="D207" s="386"/>
      <c r="E207" s="427" t="s">
        <v>101</v>
      </c>
      <c r="F207" s="408" t="s">
        <v>1908</v>
      </c>
      <c r="G207" s="403" t="s">
        <v>1907</v>
      </c>
      <c r="H207" s="382"/>
      <c r="I207" s="383"/>
      <c r="J207" s="381" t="s">
        <v>1906</v>
      </c>
      <c r="K207" s="406" t="s">
        <v>76</v>
      </c>
      <c r="L207" s="407" t="s">
        <v>62</v>
      </c>
      <c r="M207" s="403" t="s">
        <v>63</v>
      </c>
    </row>
    <row r="208" spans="1:13" s="8" customFormat="1" x14ac:dyDescent="0.25">
      <c r="A208" s="373"/>
      <c r="B208" s="374"/>
      <c r="C208" s="435">
        <v>16</v>
      </c>
      <c r="D208" s="385" t="s">
        <v>1903</v>
      </c>
      <c r="E208" s="371" t="s">
        <v>56</v>
      </c>
      <c r="F208" s="385" t="s">
        <v>1905</v>
      </c>
      <c r="G208" s="381" t="s">
        <v>1904</v>
      </c>
      <c r="H208" s="382"/>
      <c r="I208" s="381" t="s">
        <v>1903</v>
      </c>
      <c r="J208" s="403" t="s">
        <v>1902</v>
      </c>
      <c r="K208" s="406" t="s">
        <v>83</v>
      </c>
      <c r="L208" s="407" t="s">
        <v>62</v>
      </c>
      <c r="M208" s="403" t="s">
        <v>63</v>
      </c>
    </row>
    <row r="209" spans="1:13" s="8" customFormat="1" ht="21" x14ac:dyDescent="0.25">
      <c r="A209" s="373"/>
      <c r="B209" s="374"/>
      <c r="C209" s="697"/>
      <c r="D209" s="386"/>
      <c r="E209" s="384"/>
      <c r="F209" s="386"/>
      <c r="G209" s="403" t="s">
        <v>1901</v>
      </c>
      <c r="H209" s="382"/>
      <c r="I209" s="383"/>
      <c r="J209" s="403" t="s">
        <v>1901</v>
      </c>
      <c r="K209" s="406" t="s">
        <v>76</v>
      </c>
      <c r="L209" s="407" t="s">
        <v>62</v>
      </c>
      <c r="M209" s="403" t="s">
        <v>63</v>
      </c>
    </row>
    <row r="210" spans="1:13" s="8" customFormat="1" x14ac:dyDescent="0.25">
      <c r="A210" s="373"/>
      <c r="B210" s="374"/>
      <c r="C210" s="435">
        <v>17</v>
      </c>
      <c r="D210" s="385" t="s">
        <v>1899</v>
      </c>
      <c r="E210" s="427" t="s">
        <v>56</v>
      </c>
      <c r="F210" s="408" t="s">
        <v>1900</v>
      </c>
      <c r="G210" s="381" t="s">
        <v>1898</v>
      </c>
      <c r="H210" s="382"/>
      <c r="I210" s="381" t="s">
        <v>1899</v>
      </c>
      <c r="J210" s="403" t="s">
        <v>1898</v>
      </c>
      <c r="K210" s="406" t="s">
        <v>159</v>
      </c>
      <c r="L210" s="407" t="s">
        <v>62</v>
      </c>
      <c r="M210" s="403" t="s">
        <v>63</v>
      </c>
    </row>
    <row r="211" spans="1:13" s="8" customFormat="1" x14ac:dyDescent="0.25">
      <c r="A211" s="373"/>
      <c r="B211" s="374"/>
      <c r="C211" s="436"/>
      <c r="D211" s="374"/>
      <c r="E211" s="427" t="s">
        <v>138</v>
      </c>
      <c r="F211" s="408" t="s">
        <v>1897</v>
      </c>
      <c r="G211" s="381" t="s">
        <v>1896</v>
      </c>
      <c r="H211" s="382"/>
      <c r="I211" s="382"/>
      <c r="J211" s="403" t="s">
        <v>1896</v>
      </c>
      <c r="K211" s="406" t="s">
        <v>159</v>
      </c>
      <c r="L211" s="407" t="s">
        <v>62</v>
      </c>
      <c r="M211" s="403" t="s">
        <v>63</v>
      </c>
    </row>
    <row r="212" spans="1:13" s="8" customFormat="1" x14ac:dyDescent="0.25">
      <c r="A212" s="373"/>
      <c r="B212" s="374"/>
      <c r="C212" s="436"/>
      <c r="D212" s="374"/>
      <c r="E212" s="427" t="s">
        <v>248</v>
      </c>
      <c r="F212" s="408" t="s">
        <v>1895</v>
      </c>
      <c r="G212" s="381" t="s">
        <v>1894</v>
      </c>
      <c r="H212" s="382"/>
      <c r="I212" s="382"/>
      <c r="J212" s="403" t="s">
        <v>1894</v>
      </c>
      <c r="K212" s="406" t="s">
        <v>159</v>
      </c>
      <c r="L212" s="407" t="s">
        <v>62</v>
      </c>
      <c r="M212" s="403" t="s">
        <v>63</v>
      </c>
    </row>
    <row r="213" spans="1:13" s="8" customFormat="1" ht="21" x14ac:dyDescent="0.25">
      <c r="A213" s="373"/>
      <c r="B213" s="374"/>
      <c r="C213" s="436"/>
      <c r="D213" s="374"/>
      <c r="E213" s="427" t="s">
        <v>251</v>
      </c>
      <c r="F213" s="408" t="s">
        <v>1893</v>
      </c>
      <c r="G213" s="381" t="s">
        <v>1892</v>
      </c>
      <c r="H213" s="382"/>
      <c r="I213" s="382"/>
      <c r="J213" s="403" t="s">
        <v>1892</v>
      </c>
      <c r="K213" s="406" t="s">
        <v>159</v>
      </c>
      <c r="L213" s="407" t="s">
        <v>62</v>
      </c>
      <c r="M213" s="403" t="s">
        <v>63</v>
      </c>
    </row>
    <row r="214" spans="1:13" s="8" customFormat="1" ht="21" x14ac:dyDescent="0.25">
      <c r="A214" s="373"/>
      <c r="B214" s="374"/>
      <c r="C214" s="436"/>
      <c r="D214" s="374"/>
      <c r="E214" s="427" t="s">
        <v>89</v>
      </c>
      <c r="F214" s="408" t="s">
        <v>1891</v>
      </c>
      <c r="G214" s="381" t="s">
        <v>1890</v>
      </c>
      <c r="H214" s="382"/>
      <c r="I214" s="382"/>
      <c r="J214" s="403" t="s">
        <v>1890</v>
      </c>
      <c r="K214" s="406" t="s">
        <v>159</v>
      </c>
      <c r="L214" s="407" t="s">
        <v>62</v>
      </c>
      <c r="M214" s="403" t="s">
        <v>63</v>
      </c>
    </row>
    <row r="215" spans="1:13" s="8" customFormat="1" x14ac:dyDescent="0.25">
      <c r="A215" s="373"/>
      <c r="B215" s="374"/>
      <c r="C215" s="699">
        <v>18</v>
      </c>
      <c r="D215" s="408" t="s">
        <v>1888</v>
      </c>
      <c r="E215" s="427" t="s">
        <v>56</v>
      </c>
      <c r="F215" s="408" t="s">
        <v>1889</v>
      </c>
      <c r="G215" s="403" t="s">
        <v>1887</v>
      </c>
      <c r="H215" s="382"/>
      <c r="I215" s="403" t="s">
        <v>1888</v>
      </c>
      <c r="J215" s="403" t="s">
        <v>1887</v>
      </c>
      <c r="K215" s="406" t="s">
        <v>159</v>
      </c>
      <c r="L215" s="407" t="s">
        <v>62</v>
      </c>
      <c r="M215" s="403" t="s">
        <v>63</v>
      </c>
    </row>
    <row r="216" spans="1:13" s="8" customFormat="1" ht="21" x14ac:dyDescent="0.25">
      <c r="A216" s="373"/>
      <c r="B216" s="374"/>
      <c r="C216" s="435">
        <v>19</v>
      </c>
      <c r="D216" s="385" t="s">
        <v>1884</v>
      </c>
      <c r="E216" s="371" t="s">
        <v>56</v>
      </c>
      <c r="F216" s="385" t="s">
        <v>1886</v>
      </c>
      <c r="G216" s="381" t="s">
        <v>1885</v>
      </c>
      <c r="H216" s="382"/>
      <c r="I216" s="381" t="s">
        <v>1884</v>
      </c>
      <c r="J216" s="403" t="s">
        <v>1883</v>
      </c>
      <c r="K216" s="406" t="s">
        <v>613</v>
      </c>
      <c r="L216" s="407" t="s">
        <v>62</v>
      </c>
      <c r="M216" s="403" t="s">
        <v>63</v>
      </c>
    </row>
    <row r="217" spans="1:13" s="8" customFormat="1" ht="21" x14ac:dyDescent="0.25">
      <c r="A217" s="373"/>
      <c r="B217" s="374"/>
      <c r="C217" s="436"/>
      <c r="D217" s="374"/>
      <c r="E217" s="373"/>
      <c r="F217" s="374"/>
      <c r="G217" s="381" t="s">
        <v>1882</v>
      </c>
      <c r="H217" s="382"/>
      <c r="I217" s="382"/>
      <c r="J217" s="403" t="s">
        <v>1881</v>
      </c>
      <c r="K217" s="406" t="s">
        <v>613</v>
      </c>
      <c r="L217" s="407" t="s">
        <v>62</v>
      </c>
      <c r="M217" s="403" t="s">
        <v>63</v>
      </c>
    </row>
    <row r="218" spans="1:13" s="8" customFormat="1" ht="21" x14ac:dyDescent="0.25">
      <c r="A218" s="373"/>
      <c r="B218" s="374"/>
      <c r="C218" s="436"/>
      <c r="D218" s="374"/>
      <c r="E218" s="384"/>
      <c r="F218" s="386"/>
      <c r="G218" s="381" t="s">
        <v>1880</v>
      </c>
      <c r="H218" s="382"/>
      <c r="I218" s="382"/>
      <c r="J218" s="403" t="s">
        <v>1879</v>
      </c>
      <c r="K218" s="406" t="s">
        <v>505</v>
      </c>
      <c r="L218" s="407" t="s">
        <v>62</v>
      </c>
      <c r="M218" s="403" t="s">
        <v>63</v>
      </c>
    </row>
    <row r="219" spans="1:13" s="8" customFormat="1" ht="21" x14ac:dyDescent="0.25">
      <c r="A219" s="373"/>
      <c r="B219" s="374"/>
      <c r="C219" s="436"/>
      <c r="D219" s="374"/>
      <c r="E219" s="371" t="s">
        <v>64</v>
      </c>
      <c r="F219" s="385" t="s">
        <v>1878</v>
      </c>
      <c r="G219" s="381" t="s">
        <v>1877</v>
      </c>
      <c r="H219" s="382"/>
      <c r="I219" s="382"/>
      <c r="J219" s="381" t="s">
        <v>1877</v>
      </c>
      <c r="K219" s="406" t="s">
        <v>613</v>
      </c>
      <c r="L219" s="407" t="s">
        <v>62</v>
      </c>
      <c r="M219" s="403" t="s">
        <v>63</v>
      </c>
    </row>
    <row r="220" spans="1:13" s="8" customFormat="1" ht="21" x14ac:dyDescent="0.25">
      <c r="A220" s="373"/>
      <c r="B220" s="374"/>
      <c r="C220" s="436"/>
      <c r="D220" s="374"/>
      <c r="E220" s="384"/>
      <c r="F220" s="386"/>
      <c r="G220" s="381" t="s">
        <v>1876</v>
      </c>
      <c r="H220" s="382"/>
      <c r="I220" s="382"/>
      <c r="J220" s="381" t="s">
        <v>1876</v>
      </c>
      <c r="K220" s="406" t="s">
        <v>76</v>
      </c>
      <c r="L220" s="407" t="s">
        <v>62</v>
      </c>
      <c r="M220" s="403" t="s">
        <v>63</v>
      </c>
    </row>
    <row r="221" spans="1:13" s="8" customFormat="1" ht="21" x14ac:dyDescent="0.25">
      <c r="A221" s="373"/>
      <c r="B221" s="374"/>
      <c r="C221" s="436"/>
      <c r="D221" s="374"/>
      <c r="E221" s="427" t="s">
        <v>77</v>
      </c>
      <c r="F221" s="408" t="s">
        <v>1875</v>
      </c>
      <c r="G221" s="403" t="s">
        <v>1874</v>
      </c>
      <c r="H221" s="382"/>
      <c r="I221" s="382"/>
      <c r="J221" s="403" t="s">
        <v>1873</v>
      </c>
      <c r="K221" s="406" t="s">
        <v>613</v>
      </c>
      <c r="L221" s="407" t="s">
        <v>62</v>
      </c>
      <c r="M221" s="403" t="s">
        <v>63</v>
      </c>
    </row>
    <row r="222" spans="1:13" s="8" customFormat="1" ht="21" x14ac:dyDescent="0.25">
      <c r="A222" s="373"/>
      <c r="B222" s="374"/>
      <c r="C222" s="436"/>
      <c r="D222" s="374"/>
      <c r="E222" s="427" t="s">
        <v>84</v>
      </c>
      <c r="F222" s="408" t="s">
        <v>1872</v>
      </c>
      <c r="G222" s="381" t="s">
        <v>1870</v>
      </c>
      <c r="H222" s="382"/>
      <c r="I222" s="382"/>
      <c r="J222" s="403" t="s">
        <v>1870</v>
      </c>
      <c r="K222" s="406" t="s">
        <v>159</v>
      </c>
      <c r="L222" s="407" t="s">
        <v>62</v>
      </c>
      <c r="M222" s="403" t="s">
        <v>63</v>
      </c>
    </row>
    <row r="223" spans="1:13" s="8" customFormat="1" ht="21" x14ac:dyDescent="0.25">
      <c r="A223" s="373"/>
      <c r="B223" s="374"/>
      <c r="C223" s="436"/>
      <c r="D223" s="374"/>
      <c r="E223" s="427" t="s">
        <v>89</v>
      </c>
      <c r="F223" s="408" t="s">
        <v>1869</v>
      </c>
      <c r="G223" s="403" t="s">
        <v>1868</v>
      </c>
      <c r="H223" s="382"/>
      <c r="I223" s="382"/>
      <c r="J223" s="403" t="s">
        <v>1868</v>
      </c>
      <c r="K223" s="406" t="s">
        <v>76</v>
      </c>
      <c r="L223" s="407" t="s">
        <v>62</v>
      </c>
      <c r="M223" s="403" t="s">
        <v>63</v>
      </c>
    </row>
    <row r="224" spans="1:13" s="8" customFormat="1" ht="21" x14ac:dyDescent="0.25">
      <c r="A224" s="373"/>
      <c r="B224" s="374"/>
      <c r="C224" s="436"/>
      <c r="D224" s="374"/>
      <c r="E224" s="427" t="s">
        <v>101</v>
      </c>
      <c r="F224" s="408" t="s">
        <v>1867</v>
      </c>
      <c r="G224" s="403" t="s">
        <v>1866</v>
      </c>
      <c r="H224" s="382"/>
      <c r="I224" s="382"/>
      <c r="J224" s="403" t="s">
        <v>1866</v>
      </c>
      <c r="K224" s="406" t="s">
        <v>76</v>
      </c>
      <c r="L224" s="407" t="s">
        <v>62</v>
      </c>
      <c r="M224" s="403" t="s">
        <v>63</v>
      </c>
    </row>
    <row r="225" spans="1:13" s="8" customFormat="1" x14ac:dyDescent="0.25">
      <c r="A225" s="373"/>
      <c r="B225" s="374"/>
      <c r="C225" s="436"/>
      <c r="D225" s="374"/>
      <c r="E225" s="427" t="s">
        <v>104</v>
      </c>
      <c r="F225" s="408" t="s">
        <v>1865</v>
      </c>
      <c r="G225" s="403" t="s">
        <v>1864</v>
      </c>
      <c r="H225" s="382"/>
      <c r="I225" s="382"/>
      <c r="J225" s="403" t="s">
        <v>1863</v>
      </c>
      <c r="K225" s="406" t="s">
        <v>76</v>
      </c>
      <c r="L225" s="407" t="s">
        <v>62</v>
      </c>
      <c r="M225" s="403" t="s">
        <v>63</v>
      </c>
    </row>
    <row r="226" spans="1:13" s="8" customFormat="1" x14ac:dyDescent="0.25">
      <c r="A226" s="373"/>
      <c r="B226" s="374"/>
      <c r="C226" s="436"/>
      <c r="D226" s="374"/>
      <c r="E226" s="427" t="s">
        <v>112</v>
      </c>
      <c r="F226" s="408" t="s">
        <v>1862</v>
      </c>
      <c r="G226" s="403" t="s">
        <v>1861</v>
      </c>
      <c r="H226" s="382"/>
      <c r="I226" s="382"/>
      <c r="J226" s="403" t="s">
        <v>1861</v>
      </c>
      <c r="K226" s="406" t="s">
        <v>83</v>
      </c>
      <c r="L226" s="407" t="s">
        <v>62</v>
      </c>
      <c r="M226" s="403" t="s">
        <v>63</v>
      </c>
    </row>
    <row r="227" spans="1:13" s="8" customFormat="1" ht="21" x14ac:dyDescent="0.25">
      <c r="A227" s="373"/>
      <c r="B227" s="374"/>
      <c r="C227" s="697"/>
      <c r="D227" s="386"/>
      <c r="E227" s="427" t="s">
        <v>450</v>
      </c>
      <c r="F227" s="408" t="s">
        <v>1860</v>
      </c>
      <c r="G227" s="403" t="s">
        <v>1859</v>
      </c>
      <c r="H227" s="382"/>
      <c r="I227" s="383"/>
      <c r="J227" s="403" t="s">
        <v>1859</v>
      </c>
      <c r="K227" s="406" t="s">
        <v>159</v>
      </c>
      <c r="L227" s="407" t="s">
        <v>62</v>
      </c>
      <c r="M227" s="403" t="s">
        <v>63</v>
      </c>
    </row>
    <row r="228" spans="1:13" s="8" customFormat="1" ht="21" x14ac:dyDescent="0.25">
      <c r="A228" s="373"/>
      <c r="B228" s="374"/>
      <c r="C228" s="435">
        <v>20</v>
      </c>
      <c r="D228" s="385" t="s">
        <v>1857</v>
      </c>
      <c r="E228" s="427" t="s">
        <v>56</v>
      </c>
      <c r="F228" s="408" t="s">
        <v>1858</v>
      </c>
      <c r="G228" s="403" t="s">
        <v>1842</v>
      </c>
      <c r="H228" s="382"/>
      <c r="I228" s="382" t="s">
        <v>1857</v>
      </c>
      <c r="J228" s="403" t="s">
        <v>1856</v>
      </c>
      <c r="K228" s="406" t="s">
        <v>1484</v>
      </c>
      <c r="L228" s="407" t="s">
        <v>62</v>
      </c>
      <c r="M228" s="403" t="s">
        <v>63</v>
      </c>
    </row>
    <row r="229" spans="1:13" s="8" customFormat="1" ht="31.5" x14ac:dyDescent="0.25">
      <c r="A229" s="373"/>
      <c r="B229" s="374"/>
      <c r="C229" s="436"/>
      <c r="D229" s="374"/>
      <c r="E229" s="373" t="s">
        <v>64</v>
      </c>
      <c r="F229" s="374" t="s">
        <v>1855</v>
      </c>
      <c r="G229" s="374" t="s">
        <v>1854</v>
      </c>
      <c r="H229" s="382"/>
      <c r="I229" s="382"/>
      <c r="J229" s="403" t="s">
        <v>1853</v>
      </c>
      <c r="K229" s="406" t="s">
        <v>1484</v>
      </c>
      <c r="L229" s="407" t="s">
        <v>62</v>
      </c>
      <c r="M229" s="403" t="s">
        <v>63</v>
      </c>
    </row>
    <row r="230" spans="1:13" s="8" customFormat="1" ht="21" x14ac:dyDescent="0.25">
      <c r="A230" s="373"/>
      <c r="B230" s="374"/>
      <c r="C230" s="436"/>
      <c r="D230" s="410"/>
      <c r="E230" s="373"/>
      <c r="F230" s="374"/>
      <c r="G230" s="385" t="s">
        <v>1852</v>
      </c>
      <c r="H230" s="382"/>
      <c r="I230" s="382"/>
      <c r="J230" s="403" t="s">
        <v>1851</v>
      </c>
      <c r="K230" s="406" t="s">
        <v>96</v>
      </c>
      <c r="L230" s="407" t="s">
        <v>62</v>
      </c>
      <c r="M230" s="403" t="s">
        <v>63</v>
      </c>
    </row>
    <row r="231" spans="1:13" s="8" customFormat="1" ht="21" x14ac:dyDescent="0.25">
      <c r="A231" s="373"/>
      <c r="B231" s="374"/>
      <c r="C231" s="436"/>
      <c r="D231" s="410"/>
      <c r="E231" s="373"/>
      <c r="F231" s="374"/>
      <c r="G231" s="385" t="s">
        <v>1840</v>
      </c>
      <c r="H231" s="382"/>
      <c r="I231" s="382"/>
      <c r="J231" s="403" t="s">
        <v>1850</v>
      </c>
      <c r="K231" s="406" t="s">
        <v>96</v>
      </c>
      <c r="L231" s="407" t="s">
        <v>62</v>
      </c>
      <c r="M231" s="403" t="s">
        <v>63</v>
      </c>
    </row>
    <row r="232" spans="1:13" s="8" customFormat="1" ht="21" x14ac:dyDescent="0.25">
      <c r="A232" s="373"/>
      <c r="B232" s="374"/>
      <c r="C232" s="436"/>
      <c r="D232" s="410"/>
      <c r="E232" s="373"/>
      <c r="F232" s="374"/>
      <c r="G232" s="385" t="s">
        <v>1849</v>
      </c>
      <c r="H232" s="382"/>
      <c r="I232" s="382"/>
      <c r="J232" s="403" t="s">
        <v>1848</v>
      </c>
      <c r="K232" s="406" t="s">
        <v>96</v>
      </c>
      <c r="L232" s="407" t="s">
        <v>62</v>
      </c>
      <c r="M232" s="403" t="s">
        <v>63</v>
      </c>
    </row>
    <row r="233" spans="1:13" s="8" customFormat="1" ht="21" x14ac:dyDescent="0.25">
      <c r="A233" s="373"/>
      <c r="B233" s="374"/>
      <c r="C233" s="436"/>
      <c r="D233" s="410"/>
      <c r="E233" s="384"/>
      <c r="F233" s="386"/>
      <c r="G233" s="385" t="s">
        <v>1847</v>
      </c>
      <c r="H233" s="382"/>
      <c r="I233" s="382"/>
      <c r="J233" s="403" t="s">
        <v>1846</v>
      </c>
      <c r="K233" s="406" t="s">
        <v>96</v>
      </c>
      <c r="L233" s="407" t="s">
        <v>62</v>
      </c>
      <c r="M233" s="403" t="s">
        <v>63</v>
      </c>
    </row>
    <row r="234" spans="1:13" s="8" customFormat="1" ht="21" x14ac:dyDescent="0.25">
      <c r="A234" s="373"/>
      <c r="B234" s="374"/>
      <c r="C234" s="436"/>
      <c r="D234" s="410"/>
      <c r="E234" s="373" t="s">
        <v>77</v>
      </c>
      <c r="F234" s="1238" t="s">
        <v>1845</v>
      </c>
      <c r="G234" s="385" t="s">
        <v>1844</v>
      </c>
      <c r="H234" s="382"/>
      <c r="I234" s="382"/>
      <c r="J234" s="403" t="s">
        <v>1843</v>
      </c>
      <c r="K234" s="406" t="s">
        <v>96</v>
      </c>
      <c r="L234" s="407" t="s">
        <v>62</v>
      </c>
      <c r="M234" s="403" t="s">
        <v>63</v>
      </c>
    </row>
    <row r="235" spans="1:13" s="8" customFormat="1" ht="21" x14ac:dyDescent="0.25">
      <c r="A235" s="373"/>
      <c r="B235" s="374"/>
      <c r="C235" s="436"/>
      <c r="D235" s="410"/>
      <c r="E235" s="373"/>
      <c r="F235" s="1227"/>
      <c r="G235" s="385" t="s">
        <v>1842</v>
      </c>
      <c r="H235" s="382"/>
      <c r="I235" s="382"/>
      <c r="J235" s="403" t="s">
        <v>1841</v>
      </c>
      <c r="K235" s="406" t="s">
        <v>96</v>
      </c>
      <c r="L235" s="407" t="s">
        <v>62</v>
      </c>
      <c r="M235" s="403" t="s">
        <v>63</v>
      </c>
    </row>
    <row r="236" spans="1:13" s="8" customFormat="1" ht="21" x14ac:dyDescent="0.25">
      <c r="A236" s="373"/>
      <c r="B236" s="374"/>
      <c r="C236" s="697"/>
      <c r="D236" s="441"/>
      <c r="E236" s="384"/>
      <c r="F236" s="1239"/>
      <c r="G236" s="385" t="s">
        <v>1840</v>
      </c>
      <c r="H236" s="382"/>
      <c r="I236" s="382"/>
      <c r="J236" s="403" t="s">
        <v>1839</v>
      </c>
      <c r="K236" s="406" t="s">
        <v>96</v>
      </c>
      <c r="L236" s="407" t="s">
        <v>62</v>
      </c>
      <c r="M236" s="403" t="s">
        <v>63</v>
      </c>
    </row>
    <row r="237" spans="1:13" s="8" customFormat="1" x14ac:dyDescent="0.25">
      <c r="A237" s="373"/>
      <c r="B237" s="374"/>
      <c r="C237" s="435">
        <v>21</v>
      </c>
      <c r="D237" s="374" t="s">
        <v>1837</v>
      </c>
      <c r="E237" s="373" t="s">
        <v>56</v>
      </c>
      <c r="F237" s="374" t="s">
        <v>1838</v>
      </c>
      <c r="G237" s="381" t="s">
        <v>1836</v>
      </c>
      <c r="H237" s="382"/>
      <c r="I237" s="381" t="s">
        <v>1837</v>
      </c>
      <c r="J237" s="403" t="s">
        <v>1836</v>
      </c>
      <c r="K237" s="406" t="s">
        <v>159</v>
      </c>
      <c r="L237" s="407" t="s">
        <v>62</v>
      </c>
      <c r="M237" s="403" t="s">
        <v>63</v>
      </c>
    </row>
    <row r="238" spans="1:13" s="8" customFormat="1" x14ac:dyDescent="0.25">
      <c r="A238" s="373"/>
      <c r="B238" s="374"/>
      <c r="C238" s="697"/>
      <c r="D238" s="386"/>
      <c r="E238" s="427" t="s">
        <v>64</v>
      </c>
      <c r="F238" s="408" t="s">
        <v>1835</v>
      </c>
      <c r="G238" s="381" t="s">
        <v>1834</v>
      </c>
      <c r="H238" s="382"/>
      <c r="I238" s="383"/>
      <c r="J238" s="403" t="s">
        <v>1834</v>
      </c>
      <c r="K238" s="406" t="s">
        <v>159</v>
      </c>
      <c r="L238" s="407" t="s">
        <v>62</v>
      </c>
      <c r="M238" s="403" t="s">
        <v>63</v>
      </c>
    </row>
    <row r="239" spans="1:13" s="8" customFormat="1" x14ac:dyDescent="0.25">
      <c r="A239" s="373"/>
      <c r="B239" s="374"/>
      <c r="C239" s="435">
        <v>22</v>
      </c>
      <c r="D239" s="385" t="s">
        <v>1832</v>
      </c>
      <c r="E239" s="371" t="s">
        <v>56</v>
      </c>
      <c r="F239" s="385" t="s">
        <v>1833</v>
      </c>
      <c r="G239" s="381" t="s">
        <v>1831</v>
      </c>
      <c r="H239" s="382"/>
      <c r="I239" s="381" t="s">
        <v>1832</v>
      </c>
      <c r="J239" s="403" t="s">
        <v>1831</v>
      </c>
      <c r="K239" s="406" t="s">
        <v>159</v>
      </c>
      <c r="L239" s="407" t="s">
        <v>62</v>
      </c>
      <c r="M239" s="403" t="s">
        <v>63</v>
      </c>
    </row>
    <row r="240" spans="1:13" s="8" customFormat="1" x14ac:dyDescent="0.25">
      <c r="A240" s="373"/>
      <c r="B240" s="374"/>
      <c r="C240" s="435">
        <v>23</v>
      </c>
      <c r="D240" s="385" t="s">
        <v>1829</v>
      </c>
      <c r="E240" s="371" t="s">
        <v>56</v>
      </c>
      <c r="F240" s="385" t="s">
        <v>1830</v>
      </c>
      <c r="G240" s="381" t="s">
        <v>1828</v>
      </c>
      <c r="H240" s="382"/>
      <c r="I240" s="381" t="s">
        <v>1829</v>
      </c>
      <c r="J240" s="403" t="s">
        <v>1828</v>
      </c>
      <c r="K240" s="406" t="s">
        <v>153</v>
      </c>
      <c r="L240" s="407" t="s">
        <v>62</v>
      </c>
      <c r="M240" s="403" t="s">
        <v>63</v>
      </c>
    </row>
    <row r="241" spans="1:13" s="8" customFormat="1" x14ac:dyDescent="0.25">
      <c r="A241" s="373"/>
      <c r="B241" s="374"/>
      <c r="C241" s="435">
        <v>24</v>
      </c>
      <c r="D241" s="385" t="s">
        <v>1826</v>
      </c>
      <c r="E241" s="371" t="s">
        <v>56</v>
      </c>
      <c r="F241" s="385" t="s">
        <v>1827</v>
      </c>
      <c r="G241" s="381" t="s">
        <v>1825</v>
      </c>
      <c r="H241" s="382"/>
      <c r="I241" s="381" t="s">
        <v>1826</v>
      </c>
      <c r="J241" s="403" t="s">
        <v>1825</v>
      </c>
      <c r="K241" s="406" t="s">
        <v>153</v>
      </c>
      <c r="L241" s="407" t="s">
        <v>62</v>
      </c>
      <c r="M241" s="403" t="s">
        <v>63</v>
      </c>
    </row>
    <row r="242" spans="1:13" s="8" customFormat="1" x14ac:dyDescent="0.25">
      <c r="A242" s="373"/>
      <c r="B242" s="374"/>
      <c r="C242" s="435">
        <v>25</v>
      </c>
      <c r="D242" s="385" t="s">
        <v>1822</v>
      </c>
      <c r="E242" s="371" t="s">
        <v>56</v>
      </c>
      <c r="F242" s="385" t="s">
        <v>1824</v>
      </c>
      <c r="G242" s="381" t="s">
        <v>1823</v>
      </c>
      <c r="H242" s="382"/>
      <c r="I242" s="381" t="s">
        <v>1822</v>
      </c>
      <c r="J242" s="403" t="s">
        <v>1821</v>
      </c>
      <c r="K242" s="406" t="s">
        <v>76</v>
      </c>
      <c r="L242" s="407" t="s">
        <v>62</v>
      </c>
      <c r="M242" s="403" t="s">
        <v>63</v>
      </c>
    </row>
    <row r="243" spans="1:13" s="8" customFormat="1" x14ac:dyDescent="0.25">
      <c r="A243" s="384"/>
      <c r="B243" s="386"/>
      <c r="C243" s="435">
        <v>26</v>
      </c>
      <c r="D243" s="385" t="s">
        <v>1818</v>
      </c>
      <c r="E243" s="371" t="s">
        <v>56</v>
      </c>
      <c r="F243" s="385" t="s">
        <v>1820</v>
      </c>
      <c r="G243" s="381" t="s">
        <v>1819</v>
      </c>
      <c r="H243" s="383"/>
      <c r="I243" s="381" t="s">
        <v>1818</v>
      </c>
      <c r="J243" s="403" t="s">
        <v>1817</v>
      </c>
      <c r="K243" s="406" t="s">
        <v>76</v>
      </c>
      <c r="L243" s="407" t="s">
        <v>62</v>
      </c>
      <c r="M243" s="403" t="s">
        <v>63</v>
      </c>
    </row>
    <row r="244" spans="1:13" s="84" customFormat="1" x14ac:dyDescent="0.25">
      <c r="A244" s="373">
        <v>60</v>
      </c>
      <c r="B244" s="374" t="s">
        <v>726</v>
      </c>
      <c r="C244" s="389">
        <v>1</v>
      </c>
      <c r="D244" s="1238" t="s">
        <v>1816</v>
      </c>
      <c r="E244" s="371" t="s">
        <v>64</v>
      </c>
      <c r="F244" s="385" t="s">
        <v>1815</v>
      </c>
      <c r="G244" s="403" t="s">
        <v>741</v>
      </c>
      <c r="H244" s="381" t="s">
        <v>730</v>
      </c>
      <c r="I244" s="381" t="s">
        <v>731</v>
      </c>
      <c r="J244" s="1234" t="s">
        <v>1814</v>
      </c>
      <c r="K244" s="1248" t="s">
        <v>1813</v>
      </c>
      <c r="L244" s="378" t="s">
        <v>62</v>
      </c>
      <c r="M244" s="381" t="s">
        <v>63</v>
      </c>
    </row>
    <row r="245" spans="1:13" s="84" customFormat="1" ht="21" x14ac:dyDescent="0.25">
      <c r="A245" s="373"/>
      <c r="B245" s="374"/>
      <c r="C245" s="390"/>
      <c r="D245" s="1227"/>
      <c r="E245" s="373"/>
      <c r="F245" s="374"/>
      <c r="G245" s="403" t="s">
        <v>1812</v>
      </c>
      <c r="H245" s="382"/>
      <c r="I245" s="382"/>
      <c r="J245" s="1236"/>
      <c r="K245" s="1249"/>
      <c r="L245" s="388"/>
      <c r="M245" s="383"/>
    </row>
    <row r="246" spans="1:13" s="84" customFormat="1" ht="21" x14ac:dyDescent="0.25">
      <c r="A246" s="373"/>
      <c r="B246" s="374"/>
      <c r="C246" s="390"/>
      <c r="D246" s="1227"/>
      <c r="E246" s="373"/>
      <c r="F246" s="374"/>
      <c r="G246" s="403" t="s">
        <v>1811</v>
      </c>
      <c r="H246" s="382"/>
      <c r="I246" s="382"/>
      <c r="J246" s="381" t="s">
        <v>1810</v>
      </c>
      <c r="K246" s="393" t="s">
        <v>159</v>
      </c>
      <c r="L246" s="378" t="s">
        <v>62</v>
      </c>
      <c r="M246" s="381" t="s">
        <v>63</v>
      </c>
    </row>
    <row r="247" spans="1:13" s="84" customFormat="1" ht="21" x14ac:dyDescent="0.25">
      <c r="A247" s="373"/>
      <c r="B247" s="374"/>
      <c r="C247" s="390"/>
      <c r="D247" s="1239"/>
      <c r="E247" s="384"/>
      <c r="F247" s="386"/>
      <c r="G247" s="403" t="s">
        <v>1809</v>
      </c>
      <c r="H247" s="382"/>
      <c r="I247" s="383"/>
      <c r="J247" s="383"/>
      <c r="K247" s="394"/>
      <c r="L247" s="388"/>
      <c r="M247" s="383"/>
    </row>
    <row r="248" spans="1:13" s="8" customFormat="1" x14ac:dyDescent="0.25">
      <c r="A248" s="373"/>
      <c r="B248" s="374"/>
      <c r="C248" s="389">
        <v>2</v>
      </c>
      <c r="D248" s="385" t="s">
        <v>1808</v>
      </c>
      <c r="E248" s="371" t="s">
        <v>77</v>
      </c>
      <c r="F248" s="385" t="s">
        <v>1807</v>
      </c>
      <c r="G248" s="403" t="s">
        <v>1806</v>
      </c>
      <c r="H248" s="382"/>
      <c r="I248" s="381" t="s">
        <v>1805</v>
      </c>
      <c r="J248" s="403" t="s">
        <v>1804</v>
      </c>
      <c r="K248" s="406" t="s">
        <v>61</v>
      </c>
      <c r="L248" s="407" t="s">
        <v>62</v>
      </c>
      <c r="M248" s="403" t="s">
        <v>63</v>
      </c>
    </row>
    <row r="249" spans="1:13" s="8" customFormat="1" x14ac:dyDescent="0.25">
      <c r="A249" s="373"/>
      <c r="B249" s="374"/>
      <c r="C249" s="390"/>
      <c r="D249" s="374"/>
      <c r="E249" s="373"/>
      <c r="F249" s="374"/>
      <c r="G249" s="403" t="s">
        <v>1803</v>
      </c>
      <c r="H249" s="382"/>
      <c r="I249" s="382"/>
      <c r="J249" s="403" t="s">
        <v>1802</v>
      </c>
      <c r="K249" s="406" t="s">
        <v>505</v>
      </c>
      <c r="L249" s="407" t="s">
        <v>62</v>
      </c>
      <c r="M249" s="403" t="s">
        <v>63</v>
      </c>
    </row>
    <row r="250" spans="1:13" s="8" customFormat="1" x14ac:dyDescent="0.25">
      <c r="A250" s="373"/>
      <c r="B250" s="374"/>
      <c r="C250" s="401"/>
      <c r="D250" s="386"/>
      <c r="E250" s="384"/>
      <c r="F250" s="386"/>
      <c r="G250" s="403" t="s">
        <v>1801</v>
      </c>
      <c r="H250" s="383"/>
      <c r="I250" s="383"/>
      <c r="J250" s="383" t="s">
        <v>1800</v>
      </c>
      <c r="K250" s="406" t="s">
        <v>83</v>
      </c>
      <c r="L250" s="407" t="s">
        <v>62</v>
      </c>
      <c r="M250" s="403" t="s">
        <v>63</v>
      </c>
    </row>
    <row r="251" spans="1:13" s="8" customFormat="1" x14ac:dyDescent="0.25">
      <c r="A251" s="371">
        <v>61</v>
      </c>
      <c r="B251" s="385" t="s">
        <v>1799</v>
      </c>
      <c r="C251" s="389">
        <v>1</v>
      </c>
      <c r="D251" s="1238" t="s">
        <v>1798</v>
      </c>
      <c r="E251" s="384" t="s">
        <v>84</v>
      </c>
      <c r="F251" s="386" t="s">
        <v>1797</v>
      </c>
      <c r="G251" s="403" t="s">
        <v>1796</v>
      </c>
      <c r="H251" s="381" t="s">
        <v>762</v>
      </c>
      <c r="I251" s="381" t="s">
        <v>763</v>
      </c>
      <c r="J251" s="383" t="s">
        <v>1795</v>
      </c>
      <c r="K251" s="383" t="s">
        <v>76</v>
      </c>
      <c r="L251" s="380" t="s">
        <v>62</v>
      </c>
      <c r="M251" s="403" t="s">
        <v>889</v>
      </c>
    </row>
    <row r="252" spans="1:13" s="8" customFormat="1" x14ac:dyDescent="0.25">
      <c r="A252" s="373"/>
      <c r="B252" s="374"/>
      <c r="C252" s="390"/>
      <c r="D252" s="1227"/>
      <c r="E252" s="427" t="s">
        <v>284</v>
      </c>
      <c r="F252" s="386" t="s">
        <v>1794</v>
      </c>
      <c r="G252" s="403" t="s">
        <v>1793</v>
      </c>
      <c r="H252" s="382"/>
      <c r="I252" s="382"/>
      <c r="J252" s="383" t="s">
        <v>1792</v>
      </c>
      <c r="K252" s="383" t="s">
        <v>76</v>
      </c>
      <c r="L252" s="380" t="s">
        <v>62</v>
      </c>
      <c r="M252" s="403" t="s">
        <v>889</v>
      </c>
    </row>
    <row r="253" spans="1:13" s="8" customFormat="1" x14ac:dyDescent="0.25">
      <c r="A253" s="373"/>
      <c r="B253" s="374"/>
      <c r="C253" s="401"/>
      <c r="D253" s="1239"/>
      <c r="E253" s="384" t="s">
        <v>101</v>
      </c>
      <c r="F253" s="386" t="s">
        <v>1791</v>
      </c>
      <c r="G253" s="403" t="s">
        <v>1790</v>
      </c>
      <c r="H253" s="382"/>
      <c r="I253" s="383"/>
      <c r="J253" s="383" t="s">
        <v>1789</v>
      </c>
      <c r="K253" s="383" t="s">
        <v>76</v>
      </c>
      <c r="L253" s="380" t="s">
        <v>62</v>
      </c>
      <c r="M253" s="403" t="s">
        <v>889</v>
      </c>
    </row>
    <row r="254" spans="1:13" s="8" customFormat="1" x14ac:dyDescent="0.25">
      <c r="A254" s="373"/>
      <c r="B254" s="374"/>
      <c r="C254" s="389">
        <v>5</v>
      </c>
      <c r="D254" s="385" t="s">
        <v>1785</v>
      </c>
      <c r="E254" s="371" t="s">
        <v>56</v>
      </c>
      <c r="F254" s="385" t="s">
        <v>1788</v>
      </c>
      <c r="G254" s="381" t="s">
        <v>1786</v>
      </c>
      <c r="H254" s="382"/>
      <c r="I254" s="381" t="s">
        <v>1785</v>
      </c>
      <c r="J254" s="403" t="s">
        <v>1784</v>
      </c>
      <c r="K254" s="406" t="s">
        <v>83</v>
      </c>
      <c r="L254" s="407" t="s">
        <v>62</v>
      </c>
      <c r="M254" s="403" t="s">
        <v>63</v>
      </c>
    </row>
    <row r="255" spans="1:13" s="8" customFormat="1" x14ac:dyDescent="0.25">
      <c r="A255" s="373"/>
      <c r="B255" s="374"/>
      <c r="C255" s="389">
        <v>6</v>
      </c>
      <c r="D255" s="385" t="s">
        <v>1782</v>
      </c>
      <c r="E255" s="371" t="s">
        <v>56</v>
      </c>
      <c r="F255" s="385" t="s">
        <v>1783</v>
      </c>
      <c r="G255" s="381" t="s">
        <v>1781</v>
      </c>
      <c r="H255" s="382"/>
      <c r="I255" s="381" t="s">
        <v>1782</v>
      </c>
      <c r="J255" s="403" t="s">
        <v>1781</v>
      </c>
      <c r="K255" s="406" t="s">
        <v>159</v>
      </c>
      <c r="L255" s="407" t="s">
        <v>62</v>
      </c>
      <c r="M255" s="403" t="s">
        <v>63</v>
      </c>
    </row>
    <row r="256" spans="1:13" s="8" customFormat="1" x14ac:dyDescent="0.25">
      <c r="A256" s="373"/>
      <c r="B256" s="374"/>
      <c r="C256" s="389">
        <v>7</v>
      </c>
      <c r="D256" s="385" t="s">
        <v>1778</v>
      </c>
      <c r="E256" s="427" t="s">
        <v>56</v>
      </c>
      <c r="F256" s="408" t="s">
        <v>1780</v>
      </c>
      <c r="G256" s="381" t="s">
        <v>1779</v>
      </c>
      <c r="H256" s="382"/>
      <c r="I256" s="381" t="s">
        <v>1778</v>
      </c>
      <c r="J256" s="403" t="s">
        <v>1777</v>
      </c>
      <c r="K256" s="393" t="s">
        <v>76</v>
      </c>
      <c r="L256" s="378" t="s">
        <v>62</v>
      </c>
      <c r="M256" s="381" t="s">
        <v>63</v>
      </c>
    </row>
    <row r="257" spans="1:13" s="8" customFormat="1" x14ac:dyDescent="0.25">
      <c r="A257" s="373"/>
      <c r="B257" s="374"/>
      <c r="C257" s="390"/>
      <c r="D257" s="374"/>
      <c r="E257" s="427" t="s">
        <v>64</v>
      </c>
      <c r="F257" s="385" t="s">
        <v>1776</v>
      </c>
      <c r="G257" s="381" t="s">
        <v>1775</v>
      </c>
      <c r="H257" s="382"/>
      <c r="I257" s="382"/>
      <c r="J257" s="403" t="s">
        <v>1775</v>
      </c>
      <c r="K257" s="393" t="s">
        <v>76</v>
      </c>
      <c r="L257" s="378" t="s">
        <v>62</v>
      </c>
      <c r="M257" s="381" t="s">
        <v>63</v>
      </c>
    </row>
    <row r="258" spans="1:13" s="8" customFormat="1" ht="21" x14ac:dyDescent="0.25">
      <c r="A258" s="373"/>
      <c r="B258" s="374"/>
      <c r="C258" s="390"/>
      <c r="D258" s="374"/>
      <c r="E258" s="427" t="s">
        <v>77</v>
      </c>
      <c r="F258" s="408" t="s">
        <v>1774</v>
      </c>
      <c r="G258" s="403" t="s">
        <v>1773</v>
      </c>
      <c r="H258" s="382"/>
      <c r="I258" s="382"/>
      <c r="J258" s="403" t="s">
        <v>1772</v>
      </c>
      <c r="K258" s="393" t="s">
        <v>115</v>
      </c>
      <c r="L258" s="378" t="s">
        <v>62</v>
      </c>
      <c r="M258" s="381" t="s">
        <v>63</v>
      </c>
    </row>
    <row r="259" spans="1:13" s="8" customFormat="1" x14ac:dyDescent="0.25">
      <c r="A259" s="373"/>
      <c r="B259" s="374"/>
      <c r="C259" s="390"/>
      <c r="D259" s="374"/>
      <c r="E259" s="427" t="s">
        <v>84</v>
      </c>
      <c r="F259" s="408" t="s">
        <v>1771</v>
      </c>
      <c r="G259" s="403" t="s">
        <v>1770</v>
      </c>
      <c r="H259" s="382"/>
      <c r="I259" s="382"/>
      <c r="J259" s="403" t="s">
        <v>1770</v>
      </c>
      <c r="K259" s="393" t="s">
        <v>76</v>
      </c>
      <c r="L259" s="378" t="s">
        <v>62</v>
      </c>
      <c r="M259" s="381" t="s">
        <v>63</v>
      </c>
    </row>
    <row r="260" spans="1:13" s="8" customFormat="1" x14ac:dyDescent="0.25">
      <c r="A260" s="384"/>
      <c r="B260" s="386"/>
      <c r="C260" s="401"/>
      <c r="D260" s="386"/>
      <c r="E260" s="427" t="s">
        <v>89</v>
      </c>
      <c r="F260" s="408" t="s">
        <v>1769</v>
      </c>
      <c r="G260" s="403" t="s">
        <v>1768</v>
      </c>
      <c r="H260" s="383"/>
      <c r="I260" s="383"/>
      <c r="J260" s="403" t="s">
        <v>1768</v>
      </c>
      <c r="K260" s="393" t="s">
        <v>76</v>
      </c>
      <c r="L260" s="378" t="s">
        <v>62</v>
      </c>
      <c r="M260" s="381" t="s">
        <v>63</v>
      </c>
    </row>
    <row r="261" spans="1:13" s="8" customFormat="1" ht="21" x14ac:dyDescent="0.25">
      <c r="A261" s="371">
        <v>62</v>
      </c>
      <c r="B261" s="385" t="s">
        <v>1767</v>
      </c>
      <c r="C261" s="389">
        <v>1</v>
      </c>
      <c r="D261" s="385" t="s">
        <v>814</v>
      </c>
      <c r="E261" s="371" t="s">
        <v>56</v>
      </c>
      <c r="F261" s="385" t="s">
        <v>815</v>
      </c>
      <c r="G261" s="403" t="s">
        <v>816</v>
      </c>
      <c r="H261" s="381" t="s">
        <v>813</v>
      </c>
      <c r="I261" s="381" t="s">
        <v>817</v>
      </c>
      <c r="J261" s="403" t="s">
        <v>816</v>
      </c>
      <c r="K261" s="393" t="s">
        <v>119</v>
      </c>
      <c r="L261" s="378" t="s">
        <v>62</v>
      </c>
      <c r="M261" s="381" t="s">
        <v>63</v>
      </c>
    </row>
    <row r="262" spans="1:13" s="8" customFormat="1" x14ac:dyDescent="0.25">
      <c r="A262" s="373"/>
      <c r="B262" s="374"/>
      <c r="C262" s="390"/>
      <c r="D262" s="374"/>
      <c r="E262" s="384"/>
      <c r="F262" s="386"/>
      <c r="G262" s="403" t="s">
        <v>819</v>
      </c>
      <c r="H262" s="382"/>
      <c r="I262" s="382"/>
      <c r="J262" s="403" t="s">
        <v>819</v>
      </c>
      <c r="K262" s="394"/>
      <c r="L262" s="380"/>
      <c r="M262" s="383"/>
    </row>
    <row r="263" spans="1:13" s="8" customFormat="1" ht="73.5" x14ac:dyDescent="0.25">
      <c r="A263" s="373"/>
      <c r="B263" s="374"/>
      <c r="C263" s="390"/>
      <c r="D263" s="374"/>
      <c r="E263" s="371" t="s">
        <v>64</v>
      </c>
      <c r="F263" s="385" t="s">
        <v>820</v>
      </c>
      <c r="G263" s="403" t="s">
        <v>821</v>
      </c>
      <c r="H263" s="382"/>
      <c r="I263" s="382"/>
      <c r="J263" s="403" t="s">
        <v>821</v>
      </c>
      <c r="K263" s="818" t="s">
        <v>20522</v>
      </c>
      <c r="L263" s="378" t="s">
        <v>62</v>
      </c>
      <c r="M263" s="381" t="s">
        <v>63</v>
      </c>
    </row>
    <row r="264" spans="1:13" s="8" customFormat="1" ht="21.95" customHeight="1" x14ac:dyDescent="0.25">
      <c r="A264" s="373"/>
      <c r="B264" s="374"/>
      <c r="C264" s="390"/>
      <c r="D264" s="374"/>
      <c r="E264" s="373"/>
      <c r="F264" s="374"/>
      <c r="G264" s="403" t="s">
        <v>1765</v>
      </c>
      <c r="H264" s="382"/>
      <c r="I264" s="382"/>
      <c r="J264" s="383" t="s">
        <v>1765</v>
      </c>
      <c r="K264" s="1248" t="s">
        <v>20523</v>
      </c>
      <c r="L264" s="378" t="s">
        <v>62</v>
      </c>
      <c r="M264" s="381" t="s">
        <v>209</v>
      </c>
    </row>
    <row r="265" spans="1:13" s="8" customFormat="1" ht="21.95" customHeight="1" x14ac:dyDescent="0.25">
      <c r="A265" s="373"/>
      <c r="B265" s="374"/>
      <c r="C265" s="390"/>
      <c r="D265" s="374"/>
      <c r="E265" s="373"/>
      <c r="F265" s="374"/>
      <c r="G265" s="403" t="s">
        <v>826</v>
      </c>
      <c r="H265" s="382"/>
      <c r="I265" s="382"/>
      <c r="J265" s="403" t="s">
        <v>826</v>
      </c>
      <c r="K265" s="1259"/>
      <c r="L265" s="379"/>
      <c r="M265" s="382"/>
    </row>
    <row r="266" spans="1:13" s="8" customFormat="1" ht="21.95" customHeight="1" x14ac:dyDescent="0.25">
      <c r="A266" s="373"/>
      <c r="B266" s="374"/>
      <c r="C266" s="390"/>
      <c r="D266" s="374"/>
      <c r="E266" s="373"/>
      <c r="F266" s="374"/>
      <c r="G266" s="403" t="s">
        <v>1764</v>
      </c>
      <c r="H266" s="382"/>
      <c r="I266" s="382"/>
      <c r="J266" s="403" t="s">
        <v>1764</v>
      </c>
      <c r="K266" s="1259"/>
      <c r="L266" s="379"/>
      <c r="M266" s="382"/>
    </row>
    <row r="267" spans="1:13" s="8" customFormat="1" ht="21.95" customHeight="1" x14ac:dyDescent="0.25">
      <c r="A267" s="373"/>
      <c r="B267" s="374"/>
      <c r="C267" s="390"/>
      <c r="D267" s="374"/>
      <c r="E267" s="373"/>
      <c r="F267" s="374"/>
      <c r="G267" s="403" t="s">
        <v>833</v>
      </c>
      <c r="H267" s="382"/>
      <c r="I267" s="382"/>
      <c r="J267" s="403" t="s">
        <v>833</v>
      </c>
      <c r="K267" s="1259"/>
      <c r="L267" s="379"/>
      <c r="M267" s="382"/>
    </row>
    <row r="268" spans="1:13" s="8" customFormat="1" ht="21.95" customHeight="1" x14ac:dyDescent="0.25">
      <c r="A268" s="373"/>
      <c r="B268" s="374"/>
      <c r="C268" s="390"/>
      <c r="D268" s="374"/>
      <c r="E268" s="373"/>
      <c r="F268" s="374"/>
      <c r="G268" s="403" t="s">
        <v>835</v>
      </c>
      <c r="H268" s="382"/>
      <c r="I268" s="382"/>
      <c r="J268" s="403" t="s">
        <v>835</v>
      </c>
      <c r="K268" s="1259"/>
      <c r="L268" s="379"/>
      <c r="M268" s="382"/>
    </row>
    <row r="269" spans="1:13" s="8" customFormat="1" ht="21.95" customHeight="1" x14ac:dyDescent="0.25">
      <c r="A269" s="373"/>
      <c r="B269" s="374"/>
      <c r="C269" s="390"/>
      <c r="D269" s="374"/>
      <c r="E269" s="373"/>
      <c r="F269" s="374"/>
      <c r="G269" s="403" t="s">
        <v>837</v>
      </c>
      <c r="H269" s="382"/>
      <c r="I269" s="382"/>
      <c r="J269" s="403" t="s">
        <v>837</v>
      </c>
      <c r="K269" s="1249"/>
      <c r="L269" s="379"/>
      <c r="M269" s="382"/>
    </row>
    <row r="270" spans="1:13" s="8" customFormat="1" ht="21.6" customHeight="1" x14ac:dyDescent="0.25">
      <c r="A270" s="373"/>
      <c r="B270" s="374"/>
      <c r="C270" s="390"/>
      <c r="D270" s="374"/>
      <c r="E270" s="373"/>
      <c r="F270" s="374"/>
      <c r="G270" s="403" t="s">
        <v>1763</v>
      </c>
      <c r="H270" s="382"/>
      <c r="I270" s="382"/>
      <c r="J270" s="403" t="s">
        <v>1763</v>
      </c>
      <c r="K270" s="1248" t="s">
        <v>1762</v>
      </c>
      <c r="L270" s="378" t="s">
        <v>62</v>
      </c>
      <c r="M270" s="381" t="s">
        <v>209</v>
      </c>
    </row>
    <row r="271" spans="1:13" s="8" customFormat="1" ht="21.6" customHeight="1" x14ac:dyDescent="0.25">
      <c r="A271" s="373"/>
      <c r="B271" s="374"/>
      <c r="C271" s="390"/>
      <c r="D271" s="374"/>
      <c r="E271" s="373"/>
      <c r="F271" s="374"/>
      <c r="G271" s="403" t="s">
        <v>1761</v>
      </c>
      <c r="H271" s="382"/>
      <c r="I271" s="382"/>
      <c r="J271" s="403" t="s">
        <v>1761</v>
      </c>
      <c r="K271" s="1249"/>
      <c r="L271" s="380"/>
      <c r="M271" s="383"/>
    </row>
    <row r="272" spans="1:13" s="8" customFormat="1" x14ac:dyDescent="0.25">
      <c r="A272" s="373"/>
      <c r="B272" s="374"/>
      <c r="C272" s="390"/>
      <c r="D272" s="374"/>
      <c r="E272" s="373"/>
      <c r="F272" s="374"/>
      <c r="G272" s="403" t="s">
        <v>842</v>
      </c>
      <c r="H272" s="382"/>
      <c r="I272" s="382"/>
      <c r="J272" s="403" t="s">
        <v>842</v>
      </c>
      <c r="K272" s="1234" t="s">
        <v>1740</v>
      </c>
      <c r="L272" s="378" t="s">
        <v>62</v>
      </c>
      <c r="M272" s="381" t="s">
        <v>209</v>
      </c>
    </row>
    <row r="273" spans="1:13" s="8" customFormat="1" x14ac:dyDescent="0.25">
      <c r="A273" s="373"/>
      <c r="B273" s="374"/>
      <c r="C273" s="390"/>
      <c r="D273" s="374"/>
      <c r="E273" s="373"/>
      <c r="F273" s="374"/>
      <c r="G273" s="403" t="s">
        <v>844</v>
      </c>
      <c r="H273" s="382"/>
      <c r="I273" s="382"/>
      <c r="J273" s="403" t="s">
        <v>844</v>
      </c>
      <c r="K273" s="1236"/>
      <c r="L273" s="380"/>
      <c r="M273" s="383"/>
    </row>
    <row r="274" spans="1:13" s="8" customFormat="1" ht="31.5" x14ac:dyDescent="0.25">
      <c r="A274" s="373"/>
      <c r="B274" s="374"/>
      <c r="C274" s="390"/>
      <c r="D274" s="374"/>
      <c r="E274" s="373"/>
      <c r="F274" s="374"/>
      <c r="G274" s="403" t="s">
        <v>851</v>
      </c>
      <c r="H274" s="382"/>
      <c r="I274" s="382"/>
      <c r="J274" s="383" t="s">
        <v>851</v>
      </c>
      <c r="K274" s="383" t="s">
        <v>1760</v>
      </c>
      <c r="L274" s="378" t="s">
        <v>62</v>
      </c>
      <c r="M274" s="381" t="s">
        <v>209</v>
      </c>
    </row>
    <row r="275" spans="1:13" s="8" customFormat="1" ht="24.95" customHeight="1" x14ac:dyDescent="0.25">
      <c r="A275" s="373"/>
      <c r="B275" s="374"/>
      <c r="C275" s="390"/>
      <c r="D275" s="374"/>
      <c r="E275" s="373"/>
      <c r="F275" s="374"/>
      <c r="G275" s="403" t="s">
        <v>853</v>
      </c>
      <c r="H275" s="382"/>
      <c r="I275" s="382"/>
      <c r="J275" s="403" t="s">
        <v>853</v>
      </c>
      <c r="K275" s="1248" t="s">
        <v>4941</v>
      </c>
      <c r="L275" s="378" t="s">
        <v>62</v>
      </c>
      <c r="M275" s="381" t="s">
        <v>209</v>
      </c>
    </row>
    <row r="276" spans="1:13" s="8" customFormat="1" ht="24.95" customHeight="1" x14ac:dyDescent="0.25">
      <c r="A276" s="373"/>
      <c r="B276" s="374"/>
      <c r="C276" s="390"/>
      <c r="D276" s="374"/>
      <c r="E276" s="373"/>
      <c r="F276" s="374"/>
      <c r="G276" s="403" t="s">
        <v>855</v>
      </c>
      <c r="H276" s="382"/>
      <c r="I276" s="382"/>
      <c r="J276" s="403" t="s">
        <v>855</v>
      </c>
      <c r="K276" s="1249"/>
      <c r="L276" s="380"/>
      <c r="M276" s="383"/>
    </row>
    <row r="277" spans="1:13" s="8" customFormat="1" x14ac:dyDescent="0.25">
      <c r="A277" s="373"/>
      <c r="B277" s="374"/>
      <c r="C277" s="390"/>
      <c r="D277" s="374"/>
      <c r="E277" s="373"/>
      <c r="F277" s="374"/>
      <c r="G277" s="403" t="s">
        <v>1759</v>
      </c>
      <c r="H277" s="382"/>
      <c r="I277" s="382"/>
      <c r="J277" s="403" t="s">
        <v>1759</v>
      </c>
      <c r="K277" s="394" t="s">
        <v>83</v>
      </c>
      <c r="L277" s="380" t="s">
        <v>62</v>
      </c>
      <c r="M277" s="403" t="s">
        <v>63</v>
      </c>
    </row>
    <row r="278" spans="1:13" s="8" customFormat="1" x14ac:dyDescent="0.25">
      <c r="A278" s="373"/>
      <c r="B278" s="374"/>
      <c r="C278" s="390"/>
      <c r="D278" s="374"/>
      <c r="E278" s="373"/>
      <c r="F278" s="374"/>
      <c r="G278" s="403" t="s">
        <v>1758</v>
      </c>
      <c r="H278" s="382"/>
      <c r="I278" s="382"/>
      <c r="J278" s="403" t="s">
        <v>1758</v>
      </c>
      <c r="K278" s="394" t="s">
        <v>1484</v>
      </c>
      <c r="L278" s="380" t="s">
        <v>62</v>
      </c>
      <c r="M278" s="403" t="s">
        <v>209</v>
      </c>
    </row>
    <row r="279" spans="1:13" s="8" customFormat="1" x14ac:dyDescent="0.25">
      <c r="A279" s="373"/>
      <c r="B279" s="374"/>
      <c r="C279" s="390"/>
      <c r="D279" s="374"/>
      <c r="E279" s="384"/>
      <c r="F279" s="386"/>
      <c r="G279" s="403" t="s">
        <v>1757</v>
      </c>
      <c r="H279" s="382"/>
      <c r="I279" s="382"/>
      <c r="J279" s="403" t="s">
        <v>1757</v>
      </c>
      <c r="K279" s="394" t="s">
        <v>76</v>
      </c>
      <c r="L279" s="380" t="s">
        <v>62</v>
      </c>
      <c r="M279" s="403" t="s">
        <v>209</v>
      </c>
    </row>
    <row r="280" spans="1:13" s="8" customFormat="1" ht="83.1" customHeight="1" x14ac:dyDescent="0.25">
      <c r="A280" s="373"/>
      <c r="B280" s="374"/>
      <c r="C280" s="390"/>
      <c r="D280" s="374"/>
      <c r="E280" s="371" t="s">
        <v>284</v>
      </c>
      <c r="F280" s="385" t="s">
        <v>886</v>
      </c>
      <c r="G280" s="403" t="s">
        <v>887</v>
      </c>
      <c r="H280" s="382"/>
      <c r="I280" s="382"/>
      <c r="J280" s="403" t="s">
        <v>887</v>
      </c>
      <c r="K280" s="393" t="s">
        <v>1756</v>
      </c>
      <c r="L280" s="378" t="s">
        <v>272</v>
      </c>
      <c r="M280" s="381" t="s">
        <v>889</v>
      </c>
    </row>
    <row r="281" spans="1:13" s="8" customFormat="1" ht="21" x14ac:dyDescent="0.25">
      <c r="A281" s="373"/>
      <c r="B281" s="374"/>
      <c r="C281" s="390"/>
      <c r="D281" s="374"/>
      <c r="E281" s="371" t="s">
        <v>450</v>
      </c>
      <c r="F281" s="385" t="s">
        <v>911</v>
      </c>
      <c r="G281" s="403" t="s">
        <v>912</v>
      </c>
      <c r="H281" s="382"/>
      <c r="I281" s="382"/>
      <c r="J281" s="403" t="s">
        <v>912</v>
      </c>
      <c r="K281" s="1248" t="s">
        <v>20524</v>
      </c>
      <c r="L281" s="378" t="s">
        <v>272</v>
      </c>
      <c r="M281" s="381" t="s">
        <v>63</v>
      </c>
    </row>
    <row r="282" spans="1:13" s="8" customFormat="1" ht="21" x14ac:dyDescent="0.25">
      <c r="A282" s="373"/>
      <c r="B282" s="374"/>
      <c r="C282" s="390"/>
      <c r="D282" s="374"/>
      <c r="E282" s="373"/>
      <c r="F282" s="374"/>
      <c r="G282" s="403" t="s">
        <v>913</v>
      </c>
      <c r="H282" s="382"/>
      <c r="I282" s="382"/>
      <c r="J282" s="403" t="s">
        <v>913</v>
      </c>
      <c r="K282" s="1259"/>
      <c r="L282" s="379"/>
      <c r="M282" s="382"/>
    </row>
    <row r="283" spans="1:13" s="8" customFormat="1" ht="42" x14ac:dyDescent="0.25">
      <c r="A283" s="373"/>
      <c r="B283" s="374"/>
      <c r="C283" s="390"/>
      <c r="D283" s="374"/>
      <c r="E283" s="373"/>
      <c r="F283" s="374"/>
      <c r="G283" s="403" t="s">
        <v>1754</v>
      </c>
      <c r="H283" s="382"/>
      <c r="I283" s="382"/>
      <c r="J283" s="403" t="s">
        <v>1754</v>
      </c>
      <c r="K283" s="406" t="s">
        <v>1753</v>
      </c>
      <c r="L283" s="407" t="s">
        <v>62</v>
      </c>
      <c r="M283" s="403" t="s">
        <v>209</v>
      </c>
    </row>
    <row r="284" spans="1:13" s="8" customFormat="1" ht="63" x14ac:dyDescent="0.25">
      <c r="A284" s="373"/>
      <c r="B284" s="374"/>
      <c r="C284" s="390"/>
      <c r="D284" s="374"/>
      <c r="E284" s="384"/>
      <c r="F284" s="386"/>
      <c r="G284" s="403" t="s">
        <v>1752</v>
      </c>
      <c r="H284" s="382"/>
      <c r="I284" s="382"/>
      <c r="J284" s="383" t="s">
        <v>1751</v>
      </c>
      <c r="K284" s="815" t="s">
        <v>1554</v>
      </c>
      <c r="L284" s="380" t="s">
        <v>62</v>
      </c>
      <c r="M284" s="383" t="s">
        <v>209</v>
      </c>
    </row>
    <row r="285" spans="1:13" s="8" customFormat="1" ht="52.5" x14ac:dyDescent="0.25">
      <c r="A285" s="373"/>
      <c r="B285" s="374"/>
      <c r="C285" s="390"/>
      <c r="D285" s="374"/>
      <c r="E285" s="371" t="s">
        <v>125</v>
      </c>
      <c r="F285" s="385" t="s">
        <v>920</v>
      </c>
      <c r="G285" s="403" t="s">
        <v>921</v>
      </c>
      <c r="H285" s="382"/>
      <c r="I285" s="382"/>
      <c r="J285" s="403" t="s">
        <v>1750</v>
      </c>
      <c r="K285" s="403" t="s">
        <v>1555</v>
      </c>
      <c r="L285" s="407" t="s">
        <v>62</v>
      </c>
      <c r="M285" s="403" t="s">
        <v>63</v>
      </c>
    </row>
    <row r="286" spans="1:13" s="8" customFormat="1" ht="21" x14ac:dyDescent="0.25">
      <c r="A286" s="373"/>
      <c r="B286" s="374"/>
      <c r="C286" s="390"/>
      <c r="D286" s="374"/>
      <c r="E286" s="373"/>
      <c r="F286" s="374"/>
      <c r="G286" s="403" t="s">
        <v>1749</v>
      </c>
      <c r="H286" s="382"/>
      <c r="I286" s="382"/>
      <c r="J286" s="403" t="s">
        <v>1749</v>
      </c>
      <c r="K286" s="403" t="s">
        <v>76</v>
      </c>
      <c r="L286" s="407" t="s">
        <v>62</v>
      </c>
      <c r="M286" s="403" t="s">
        <v>209</v>
      </c>
    </row>
    <row r="287" spans="1:13" s="8" customFormat="1" x14ac:dyDescent="0.25">
      <c r="A287" s="373"/>
      <c r="B287" s="374"/>
      <c r="C287" s="390"/>
      <c r="D287" s="374"/>
      <c r="E287" s="373"/>
      <c r="F287" s="374"/>
      <c r="G287" s="403" t="s">
        <v>1748</v>
      </c>
      <c r="H287" s="382"/>
      <c r="I287" s="382"/>
      <c r="J287" s="403" t="s">
        <v>1747</v>
      </c>
      <c r="K287" s="403" t="s">
        <v>76</v>
      </c>
      <c r="L287" s="407" t="s">
        <v>62</v>
      </c>
      <c r="M287" s="403" t="s">
        <v>209</v>
      </c>
    </row>
    <row r="288" spans="1:13" s="8" customFormat="1" ht="31.5" x14ac:dyDescent="0.25">
      <c r="A288" s="373"/>
      <c r="B288" s="374"/>
      <c r="C288" s="390"/>
      <c r="D288" s="374"/>
      <c r="E288" s="373" t="s">
        <v>125</v>
      </c>
      <c r="F288" s="374" t="s">
        <v>920</v>
      </c>
      <c r="G288" s="403" t="s">
        <v>1746</v>
      </c>
      <c r="H288" s="382"/>
      <c r="I288" s="382"/>
      <c r="J288" s="403" t="s">
        <v>1744</v>
      </c>
      <c r="K288" s="381" t="s">
        <v>76</v>
      </c>
      <c r="L288" s="378" t="s">
        <v>62</v>
      </c>
      <c r="M288" s="381" t="s">
        <v>209</v>
      </c>
    </row>
    <row r="289" spans="1:13" s="8" customFormat="1" x14ac:dyDescent="0.25">
      <c r="A289" s="373"/>
      <c r="B289" s="374"/>
      <c r="C289" s="390"/>
      <c r="D289" s="374"/>
      <c r="E289" s="384"/>
      <c r="F289" s="386"/>
      <c r="G289" s="403" t="s">
        <v>1743</v>
      </c>
      <c r="H289" s="382"/>
      <c r="I289" s="382"/>
      <c r="J289" s="403" t="s">
        <v>1743</v>
      </c>
      <c r="K289" s="383"/>
      <c r="L289" s="380"/>
      <c r="M289" s="383"/>
    </row>
    <row r="290" spans="1:13" s="8" customFormat="1" x14ac:dyDescent="0.25">
      <c r="A290" s="373"/>
      <c r="B290" s="374"/>
      <c r="C290" s="390"/>
      <c r="D290" s="374"/>
      <c r="E290" s="373" t="s">
        <v>307</v>
      </c>
      <c r="F290" s="374" t="s">
        <v>935</v>
      </c>
      <c r="G290" s="383" t="s">
        <v>936</v>
      </c>
      <c r="H290" s="382"/>
      <c r="I290" s="382"/>
      <c r="J290" s="403" t="s">
        <v>936</v>
      </c>
      <c r="K290" s="403" t="s">
        <v>419</v>
      </c>
      <c r="L290" s="407" t="s">
        <v>62</v>
      </c>
      <c r="M290" s="403" t="s">
        <v>63</v>
      </c>
    </row>
    <row r="291" spans="1:13" s="8" customFormat="1" x14ac:dyDescent="0.25">
      <c r="A291" s="373"/>
      <c r="B291" s="374"/>
      <c r="C291" s="390"/>
      <c r="D291" s="374"/>
      <c r="E291" s="384"/>
      <c r="F291" s="386"/>
      <c r="G291" s="403" t="s">
        <v>1741</v>
      </c>
      <c r="H291" s="382"/>
      <c r="I291" s="382"/>
      <c r="J291" s="403" t="s">
        <v>1741</v>
      </c>
      <c r="K291" s="403" t="s">
        <v>1214</v>
      </c>
      <c r="L291" s="407" t="s">
        <v>62</v>
      </c>
      <c r="M291" s="403" t="s">
        <v>63</v>
      </c>
    </row>
    <row r="292" spans="1:13" s="8" customFormat="1" ht="63" x14ac:dyDescent="0.25">
      <c r="A292" s="373"/>
      <c r="B292" s="374"/>
      <c r="C292" s="390"/>
      <c r="D292" s="374"/>
      <c r="E292" s="371" t="s">
        <v>682</v>
      </c>
      <c r="F292" s="385" t="s">
        <v>944</v>
      </c>
      <c r="G292" s="403" t="s">
        <v>945</v>
      </c>
      <c r="H292" s="382"/>
      <c r="I292" s="382"/>
      <c r="J292" s="403" t="s">
        <v>945</v>
      </c>
      <c r="K292" s="814" t="s">
        <v>20525</v>
      </c>
      <c r="L292" s="378" t="s">
        <v>272</v>
      </c>
      <c r="M292" s="381" t="s">
        <v>63</v>
      </c>
    </row>
    <row r="293" spans="1:13" s="8" customFormat="1" ht="21" x14ac:dyDescent="0.25">
      <c r="A293" s="373"/>
      <c r="B293" s="374"/>
      <c r="C293" s="390"/>
      <c r="D293" s="374"/>
      <c r="E293" s="371" t="s">
        <v>1536</v>
      </c>
      <c r="F293" s="385" t="s">
        <v>1739</v>
      </c>
      <c r="G293" s="403" t="s">
        <v>1738</v>
      </c>
      <c r="H293" s="382"/>
      <c r="I293" s="382"/>
      <c r="J293" s="403" t="s">
        <v>1738</v>
      </c>
      <c r="K293" s="406" t="s">
        <v>159</v>
      </c>
      <c r="L293" s="378" t="s">
        <v>62</v>
      </c>
      <c r="M293" s="381" t="s">
        <v>63</v>
      </c>
    </row>
    <row r="294" spans="1:13" s="8" customFormat="1" ht="21" x14ac:dyDescent="0.25">
      <c r="A294" s="373"/>
      <c r="B294" s="374"/>
      <c r="C294" s="390"/>
      <c r="D294" s="374"/>
      <c r="E294" s="373"/>
      <c r="F294" s="374"/>
      <c r="G294" s="403" t="s">
        <v>1737</v>
      </c>
      <c r="H294" s="382"/>
      <c r="I294" s="382"/>
      <c r="J294" s="403" t="s">
        <v>1737</v>
      </c>
      <c r="K294" s="406" t="s">
        <v>159</v>
      </c>
      <c r="L294" s="378" t="s">
        <v>62</v>
      </c>
      <c r="M294" s="381" t="s">
        <v>63</v>
      </c>
    </row>
    <row r="295" spans="1:13" s="8" customFormat="1" x14ac:dyDescent="0.25">
      <c r="A295" s="373"/>
      <c r="B295" s="374"/>
      <c r="C295" s="390"/>
      <c r="D295" s="374"/>
      <c r="E295" s="373"/>
      <c r="F295" s="374"/>
      <c r="G295" s="403" t="s">
        <v>654</v>
      </c>
      <c r="H295" s="373"/>
      <c r="I295" s="382"/>
      <c r="J295" s="403" t="s">
        <v>654</v>
      </c>
      <c r="K295" s="406" t="s">
        <v>159</v>
      </c>
      <c r="L295" s="378" t="s">
        <v>62</v>
      </c>
      <c r="M295" s="381" t="s">
        <v>63</v>
      </c>
    </row>
    <row r="296" spans="1:13" s="8" customFormat="1" x14ac:dyDescent="0.25">
      <c r="A296" s="373"/>
      <c r="B296" s="374"/>
      <c r="C296" s="390"/>
      <c r="D296" s="374"/>
      <c r="E296" s="371" t="s">
        <v>1736</v>
      </c>
      <c r="F296" s="385" t="s">
        <v>1543</v>
      </c>
      <c r="G296" s="383" t="s">
        <v>875</v>
      </c>
      <c r="H296" s="382"/>
      <c r="I296" s="382"/>
      <c r="J296" s="382" t="s">
        <v>1735</v>
      </c>
      <c r="K296" s="400" t="s">
        <v>83</v>
      </c>
      <c r="L296" s="407" t="s">
        <v>272</v>
      </c>
      <c r="M296" s="403" t="s">
        <v>63</v>
      </c>
    </row>
    <row r="297" spans="1:13" s="8" customFormat="1" x14ac:dyDescent="0.25">
      <c r="A297" s="373"/>
      <c r="B297" s="374"/>
      <c r="C297" s="390"/>
      <c r="D297" s="374"/>
      <c r="E297" s="373"/>
      <c r="F297" s="374"/>
      <c r="G297" s="403" t="s">
        <v>1734</v>
      </c>
      <c r="H297" s="382"/>
      <c r="I297" s="382"/>
      <c r="J297" s="403" t="s">
        <v>1733</v>
      </c>
      <c r="K297" s="406" t="s">
        <v>1732</v>
      </c>
      <c r="L297" s="407" t="s">
        <v>272</v>
      </c>
      <c r="M297" s="403" t="s">
        <v>63</v>
      </c>
    </row>
    <row r="298" spans="1:13" s="8" customFormat="1" x14ac:dyDescent="0.25">
      <c r="A298" s="373"/>
      <c r="B298" s="374"/>
      <c r="C298" s="390"/>
      <c r="D298" s="374"/>
      <c r="E298" s="373"/>
      <c r="F298" s="374"/>
      <c r="G298" s="403" t="s">
        <v>923</v>
      </c>
      <c r="H298" s="382"/>
      <c r="I298" s="382"/>
      <c r="J298" s="403" t="s">
        <v>1731</v>
      </c>
      <c r="K298" s="393" t="s">
        <v>76</v>
      </c>
      <c r="L298" s="378" t="s">
        <v>272</v>
      </c>
      <c r="M298" s="381" t="s">
        <v>63</v>
      </c>
    </row>
    <row r="299" spans="1:13" s="8" customFormat="1" x14ac:dyDescent="0.25">
      <c r="A299" s="373"/>
      <c r="B299" s="374"/>
      <c r="C299" s="390"/>
      <c r="D299" s="374"/>
      <c r="E299" s="373"/>
      <c r="F299" s="374"/>
      <c r="G299" s="403" t="s">
        <v>925</v>
      </c>
      <c r="H299" s="382"/>
      <c r="I299" s="382"/>
      <c r="J299" s="403" t="s">
        <v>925</v>
      </c>
      <c r="K299" s="400"/>
      <c r="L299" s="379"/>
      <c r="M299" s="382"/>
    </row>
    <row r="300" spans="1:13" s="8" customFormat="1" ht="21" x14ac:dyDescent="0.25">
      <c r="A300" s="373"/>
      <c r="B300" s="374"/>
      <c r="C300" s="390"/>
      <c r="D300" s="374"/>
      <c r="E300" s="384"/>
      <c r="F300" s="386"/>
      <c r="G300" s="403" t="s">
        <v>927</v>
      </c>
      <c r="H300" s="383"/>
      <c r="I300" s="383"/>
      <c r="J300" s="403" t="s">
        <v>927</v>
      </c>
      <c r="K300" s="394"/>
      <c r="L300" s="380"/>
      <c r="M300" s="383"/>
    </row>
    <row r="301" spans="1:13" s="8" customFormat="1" ht="31.5" x14ac:dyDescent="0.25">
      <c r="A301" s="371">
        <v>63</v>
      </c>
      <c r="B301" s="385" t="s">
        <v>1705</v>
      </c>
      <c r="C301" s="389">
        <v>1</v>
      </c>
      <c r="D301" s="385" t="s">
        <v>980</v>
      </c>
      <c r="E301" s="371" t="s">
        <v>64</v>
      </c>
      <c r="F301" s="385" t="s">
        <v>982</v>
      </c>
      <c r="G301" s="403" t="s">
        <v>921</v>
      </c>
      <c r="H301" s="381" t="s">
        <v>979</v>
      </c>
      <c r="I301" s="381" t="s">
        <v>980</v>
      </c>
      <c r="J301" s="403" t="s">
        <v>1730</v>
      </c>
      <c r="K301" s="403" t="s">
        <v>922</v>
      </c>
      <c r="L301" s="407" t="s">
        <v>62</v>
      </c>
      <c r="M301" s="403" t="s">
        <v>63</v>
      </c>
    </row>
    <row r="302" spans="1:13" s="8" customFormat="1" ht="42" x14ac:dyDescent="0.25">
      <c r="A302" s="373"/>
      <c r="B302" s="374"/>
      <c r="C302" s="390"/>
      <c r="D302" s="374"/>
      <c r="E302" s="371" t="s">
        <v>84</v>
      </c>
      <c r="F302" s="385" t="s">
        <v>987</v>
      </c>
      <c r="G302" s="403" t="s">
        <v>988</v>
      </c>
      <c r="H302" s="382"/>
      <c r="I302" s="382"/>
      <c r="J302" s="403" t="s">
        <v>988</v>
      </c>
      <c r="K302" s="381" t="s">
        <v>989</v>
      </c>
      <c r="L302" s="378" t="s">
        <v>272</v>
      </c>
      <c r="M302" s="381" t="s">
        <v>63</v>
      </c>
    </row>
    <row r="303" spans="1:13" s="8" customFormat="1" x14ac:dyDescent="0.25">
      <c r="A303" s="373"/>
      <c r="B303" s="374"/>
      <c r="C303" s="390"/>
      <c r="D303" s="374"/>
      <c r="E303" s="373"/>
      <c r="F303" s="374"/>
      <c r="G303" s="403" t="s">
        <v>1729</v>
      </c>
      <c r="H303" s="382"/>
      <c r="I303" s="382"/>
      <c r="J303" s="403" t="s">
        <v>1728</v>
      </c>
      <c r="K303" s="382"/>
      <c r="L303" s="379"/>
      <c r="M303" s="382"/>
    </row>
    <row r="304" spans="1:13" s="8" customFormat="1" x14ac:dyDescent="0.25">
      <c r="A304" s="373"/>
      <c r="B304" s="374"/>
      <c r="C304" s="390"/>
      <c r="D304" s="374"/>
      <c r="E304" s="373"/>
      <c r="F304" s="374"/>
      <c r="G304" s="403" t="s">
        <v>991</v>
      </c>
      <c r="H304" s="382"/>
      <c r="I304" s="382"/>
      <c r="J304" s="403" t="s">
        <v>991</v>
      </c>
      <c r="K304" s="382"/>
      <c r="L304" s="379"/>
      <c r="M304" s="382"/>
    </row>
    <row r="305" spans="1:13" s="8" customFormat="1" ht="21" x14ac:dyDescent="0.25">
      <c r="A305" s="373"/>
      <c r="B305" s="374"/>
      <c r="C305" s="390"/>
      <c r="D305" s="374"/>
      <c r="E305" s="373"/>
      <c r="F305" s="374"/>
      <c r="G305" s="403" t="s">
        <v>992</v>
      </c>
      <c r="H305" s="382"/>
      <c r="I305" s="382"/>
      <c r="J305" s="403" t="s">
        <v>992</v>
      </c>
      <c r="K305" s="382"/>
      <c r="L305" s="379"/>
      <c r="M305" s="382"/>
    </row>
    <row r="306" spans="1:13" s="8" customFormat="1" ht="21" x14ac:dyDescent="0.25">
      <c r="A306" s="373"/>
      <c r="B306" s="374"/>
      <c r="C306" s="390"/>
      <c r="D306" s="374"/>
      <c r="E306" s="373"/>
      <c r="F306" s="374"/>
      <c r="G306" s="403" t="s">
        <v>1727</v>
      </c>
      <c r="H306" s="382"/>
      <c r="I306" s="382"/>
      <c r="J306" s="403" t="s">
        <v>1727</v>
      </c>
      <c r="K306" s="382"/>
      <c r="L306" s="379"/>
      <c r="M306" s="382"/>
    </row>
    <row r="307" spans="1:13" s="8" customFormat="1" ht="23.45" customHeight="1" x14ac:dyDescent="0.25">
      <c r="A307" s="373"/>
      <c r="B307" s="374"/>
      <c r="C307" s="390"/>
      <c r="D307" s="374"/>
      <c r="E307" s="373"/>
      <c r="F307" s="374"/>
      <c r="G307" s="403" t="s">
        <v>993</v>
      </c>
      <c r="H307" s="382"/>
      <c r="I307" s="382"/>
      <c r="J307" s="403" t="s">
        <v>993</v>
      </c>
      <c r="K307" s="1234" t="s">
        <v>1726</v>
      </c>
      <c r="L307" s="378" t="s">
        <v>272</v>
      </c>
      <c r="M307" s="378" t="s">
        <v>209</v>
      </c>
    </row>
    <row r="308" spans="1:13" s="8" customFormat="1" ht="23.45" customHeight="1" x14ac:dyDescent="0.25">
      <c r="A308" s="373"/>
      <c r="B308" s="374"/>
      <c r="C308" s="390"/>
      <c r="D308" s="374"/>
      <c r="E308" s="373"/>
      <c r="F308" s="374"/>
      <c r="G308" s="403" t="s">
        <v>994</v>
      </c>
      <c r="H308" s="382"/>
      <c r="I308" s="382"/>
      <c r="J308" s="403" t="s">
        <v>994</v>
      </c>
      <c r="K308" s="1236"/>
      <c r="L308" s="380"/>
      <c r="M308" s="380"/>
    </row>
    <row r="309" spans="1:13" s="8" customFormat="1" ht="21" x14ac:dyDescent="0.25">
      <c r="A309" s="373"/>
      <c r="B309" s="374"/>
      <c r="C309" s="390"/>
      <c r="D309" s="374"/>
      <c r="E309" s="373"/>
      <c r="F309" s="374"/>
      <c r="G309" s="403" t="s">
        <v>996</v>
      </c>
      <c r="H309" s="382"/>
      <c r="I309" s="382"/>
      <c r="J309" s="403" t="s">
        <v>996</v>
      </c>
      <c r="K309" s="381" t="s">
        <v>369</v>
      </c>
      <c r="L309" s="378" t="s">
        <v>62</v>
      </c>
      <c r="M309" s="381" t="s">
        <v>209</v>
      </c>
    </row>
    <row r="310" spans="1:13" s="8" customFormat="1" x14ac:dyDescent="0.25">
      <c r="A310" s="373"/>
      <c r="B310" s="374"/>
      <c r="C310" s="390"/>
      <c r="D310" s="374"/>
      <c r="E310" s="373"/>
      <c r="F310" s="374"/>
      <c r="G310" s="403" t="s">
        <v>1725</v>
      </c>
      <c r="H310" s="382"/>
      <c r="I310" s="382"/>
      <c r="J310" s="403" t="s">
        <v>1725</v>
      </c>
      <c r="K310" s="383"/>
      <c r="L310" s="380"/>
      <c r="M310" s="383"/>
    </row>
    <row r="311" spans="1:13" s="8" customFormat="1" x14ac:dyDescent="0.25">
      <c r="A311" s="373"/>
      <c r="B311" s="374"/>
      <c r="C311" s="390"/>
      <c r="D311" s="374"/>
      <c r="E311" s="373"/>
      <c r="F311" s="374"/>
      <c r="G311" s="403" t="s">
        <v>1724</v>
      </c>
      <c r="H311" s="382"/>
      <c r="I311" s="382"/>
      <c r="J311" s="403" t="s">
        <v>1724</v>
      </c>
      <c r="K311" s="383" t="s">
        <v>355</v>
      </c>
      <c r="L311" s="380" t="s">
        <v>62</v>
      </c>
      <c r="M311" s="383" t="s">
        <v>63</v>
      </c>
    </row>
    <row r="312" spans="1:13" s="8" customFormat="1" x14ac:dyDescent="0.25">
      <c r="A312" s="373"/>
      <c r="B312" s="374"/>
      <c r="C312" s="390"/>
      <c r="D312" s="374"/>
      <c r="E312" s="373"/>
      <c r="F312" s="374"/>
      <c r="G312" s="403" t="s">
        <v>1723</v>
      </c>
      <c r="H312" s="382"/>
      <c r="I312" s="382"/>
      <c r="J312" s="403" t="s">
        <v>1723</v>
      </c>
      <c r="K312" s="383" t="s">
        <v>790</v>
      </c>
      <c r="L312" s="380" t="s">
        <v>62</v>
      </c>
      <c r="M312" s="383" t="s">
        <v>63</v>
      </c>
    </row>
    <row r="313" spans="1:13" s="8" customFormat="1" x14ac:dyDescent="0.25">
      <c r="A313" s="373"/>
      <c r="B313" s="374"/>
      <c r="C313" s="390"/>
      <c r="D313" s="374"/>
      <c r="E313" s="373"/>
      <c r="F313" s="374"/>
      <c r="G313" s="403" t="s">
        <v>1722</v>
      </c>
      <c r="H313" s="382"/>
      <c r="I313" s="382"/>
      <c r="J313" s="403" t="s">
        <v>1722</v>
      </c>
      <c r="K313" s="383" t="s">
        <v>1214</v>
      </c>
      <c r="L313" s="380" t="s">
        <v>62</v>
      </c>
      <c r="M313" s="383" t="s">
        <v>63</v>
      </c>
    </row>
    <row r="314" spans="1:13" s="8" customFormat="1" ht="21" x14ac:dyDescent="0.25">
      <c r="A314" s="373"/>
      <c r="B314" s="374"/>
      <c r="C314" s="390"/>
      <c r="D314" s="374"/>
      <c r="E314" s="371" t="s">
        <v>89</v>
      </c>
      <c r="F314" s="385" t="s">
        <v>1721</v>
      </c>
      <c r="G314" s="403" t="s">
        <v>1720</v>
      </c>
      <c r="H314" s="382"/>
      <c r="I314" s="382"/>
      <c r="J314" s="403" t="s">
        <v>1719</v>
      </c>
      <c r="K314" s="383" t="s">
        <v>355</v>
      </c>
      <c r="L314" s="380" t="s">
        <v>62</v>
      </c>
      <c r="M314" s="383" t="s">
        <v>63</v>
      </c>
    </row>
    <row r="315" spans="1:13" s="8" customFormat="1" ht="21" x14ac:dyDescent="0.25">
      <c r="A315" s="373"/>
      <c r="B315" s="374"/>
      <c r="C315" s="390"/>
      <c r="D315" s="374"/>
      <c r="E315" s="373"/>
      <c r="F315" s="374"/>
      <c r="G315" s="403" t="s">
        <v>1718</v>
      </c>
      <c r="H315" s="382"/>
      <c r="I315" s="382"/>
      <c r="J315" s="403" t="s">
        <v>1718</v>
      </c>
      <c r="K315" s="403" t="s">
        <v>355</v>
      </c>
      <c r="L315" s="407" t="s">
        <v>62</v>
      </c>
      <c r="M315" s="403" t="s">
        <v>209</v>
      </c>
    </row>
    <row r="316" spans="1:13" s="8" customFormat="1" x14ac:dyDescent="0.25">
      <c r="A316" s="373"/>
      <c r="B316" s="374"/>
      <c r="C316" s="390"/>
      <c r="D316" s="374"/>
      <c r="E316" s="373"/>
      <c r="F316" s="374"/>
      <c r="G316" s="403" t="s">
        <v>1717</v>
      </c>
      <c r="H316" s="382"/>
      <c r="I316" s="382"/>
      <c r="J316" s="403" t="s">
        <v>1717</v>
      </c>
      <c r="K316" s="1234" t="s">
        <v>76</v>
      </c>
      <c r="L316" s="1231" t="s">
        <v>62</v>
      </c>
      <c r="M316" s="1234" t="s">
        <v>209</v>
      </c>
    </row>
    <row r="317" spans="1:13" s="8" customFormat="1" x14ac:dyDescent="0.25">
      <c r="A317" s="373"/>
      <c r="B317" s="374"/>
      <c r="C317" s="390"/>
      <c r="D317" s="374"/>
      <c r="E317" s="373"/>
      <c r="F317" s="374"/>
      <c r="G317" s="403" t="s">
        <v>1716</v>
      </c>
      <c r="H317" s="382"/>
      <c r="I317" s="382"/>
      <c r="J317" s="403" t="s">
        <v>1716</v>
      </c>
      <c r="K317" s="1235"/>
      <c r="L317" s="1232"/>
      <c r="M317" s="1235"/>
    </row>
    <row r="318" spans="1:13" s="8" customFormat="1" x14ac:dyDescent="0.25">
      <c r="A318" s="373"/>
      <c r="B318" s="374"/>
      <c r="C318" s="390"/>
      <c r="D318" s="374"/>
      <c r="E318" s="384"/>
      <c r="F318" s="386"/>
      <c r="G318" s="403" t="s">
        <v>1715</v>
      </c>
      <c r="H318" s="382"/>
      <c r="I318" s="382"/>
      <c r="J318" s="403" t="s">
        <v>1715</v>
      </c>
      <c r="K318" s="1236"/>
      <c r="L318" s="1233"/>
      <c r="M318" s="1236"/>
    </row>
    <row r="319" spans="1:13" s="8" customFormat="1" ht="31.5" x14ac:dyDescent="0.25">
      <c r="A319" s="373"/>
      <c r="B319" s="374"/>
      <c r="C319" s="390"/>
      <c r="D319" s="374"/>
      <c r="E319" s="1224" t="s">
        <v>1714</v>
      </c>
      <c r="F319" s="1238" t="s">
        <v>1713</v>
      </c>
      <c r="G319" s="403" t="s">
        <v>1712</v>
      </c>
      <c r="H319" s="382"/>
      <c r="I319" s="450"/>
      <c r="J319" s="403" t="s">
        <v>1711</v>
      </c>
      <c r="K319" s="403" t="s">
        <v>369</v>
      </c>
      <c r="L319" s="407" t="s">
        <v>62</v>
      </c>
      <c r="M319" s="403" t="s">
        <v>209</v>
      </c>
    </row>
    <row r="320" spans="1:13" s="8" customFormat="1" ht="21" x14ac:dyDescent="0.25">
      <c r="A320" s="373"/>
      <c r="B320" s="374"/>
      <c r="C320" s="390"/>
      <c r="D320" s="374"/>
      <c r="E320" s="1237"/>
      <c r="F320" s="1239"/>
      <c r="G320" s="403" t="s">
        <v>1034</v>
      </c>
      <c r="H320" s="382"/>
      <c r="I320" s="382"/>
      <c r="J320" s="403" t="s">
        <v>1034</v>
      </c>
      <c r="K320" s="403" t="s">
        <v>369</v>
      </c>
      <c r="L320" s="407" t="s">
        <v>62</v>
      </c>
      <c r="M320" s="403" t="s">
        <v>209</v>
      </c>
    </row>
    <row r="321" spans="1:13" s="8" customFormat="1" ht="21" x14ac:dyDescent="0.25">
      <c r="A321" s="373"/>
      <c r="B321" s="374"/>
      <c r="C321" s="390"/>
      <c r="D321" s="374"/>
      <c r="E321" s="371" t="s">
        <v>1614</v>
      </c>
      <c r="F321" s="376" t="s">
        <v>1710</v>
      </c>
      <c r="G321" s="403" t="s">
        <v>1708</v>
      </c>
      <c r="H321" s="382"/>
      <c r="I321" s="382"/>
      <c r="J321" s="403" t="s">
        <v>1708</v>
      </c>
      <c r="K321" s="394" t="s">
        <v>83</v>
      </c>
      <c r="L321" s="380" t="s">
        <v>62</v>
      </c>
      <c r="M321" s="403" t="s">
        <v>63</v>
      </c>
    </row>
    <row r="322" spans="1:13" s="8" customFormat="1" ht="52.5" x14ac:dyDescent="0.25">
      <c r="A322" s="373"/>
      <c r="B322" s="374"/>
      <c r="C322" s="1242">
        <v>2</v>
      </c>
      <c r="D322" s="1238" t="s">
        <v>1044</v>
      </c>
      <c r="E322" s="1224" t="s">
        <v>64</v>
      </c>
      <c r="F322" s="1238" t="s">
        <v>1054</v>
      </c>
      <c r="G322" s="403" t="s">
        <v>1706</v>
      </c>
      <c r="H322" s="382"/>
      <c r="I322" s="381" t="s">
        <v>1705</v>
      </c>
      <c r="J322" s="403" t="s">
        <v>1704</v>
      </c>
      <c r="K322" s="403" t="s">
        <v>1703</v>
      </c>
      <c r="L322" s="407" t="s">
        <v>62</v>
      </c>
      <c r="M322" s="403" t="s">
        <v>527</v>
      </c>
    </row>
    <row r="323" spans="1:13" s="8" customFormat="1" ht="31.5" x14ac:dyDescent="0.25">
      <c r="A323" s="373"/>
      <c r="B323" s="374"/>
      <c r="C323" s="1260"/>
      <c r="D323" s="1239"/>
      <c r="E323" s="1237"/>
      <c r="F323" s="1239"/>
      <c r="G323" s="403" t="s">
        <v>1056</v>
      </c>
      <c r="H323" s="383"/>
      <c r="I323" s="383"/>
      <c r="J323" s="403" t="s">
        <v>1702</v>
      </c>
      <c r="K323" s="403" t="s">
        <v>29</v>
      </c>
      <c r="L323" s="407" t="s">
        <v>62</v>
      </c>
      <c r="M323" s="403" t="s">
        <v>209</v>
      </c>
    </row>
    <row r="324" spans="1:13" s="8" customFormat="1" x14ac:dyDescent="0.25">
      <c r="A324" s="371">
        <v>64</v>
      </c>
      <c r="B324" s="385" t="s">
        <v>1088</v>
      </c>
      <c r="C324" s="389">
        <v>1</v>
      </c>
      <c r="D324" s="385" t="s">
        <v>1084</v>
      </c>
      <c r="E324" s="371" t="s">
        <v>575</v>
      </c>
      <c r="F324" s="385" t="s">
        <v>1701</v>
      </c>
      <c r="G324" s="403" t="s">
        <v>1096</v>
      </c>
      <c r="H324" s="382" t="s">
        <v>1084</v>
      </c>
      <c r="I324" s="382" t="s">
        <v>1084</v>
      </c>
      <c r="J324" s="403" t="s">
        <v>1096</v>
      </c>
      <c r="K324" s="403" t="s">
        <v>76</v>
      </c>
      <c r="L324" s="407" t="s">
        <v>62</v>
      </c>
      <c r="M324" s="403" t="s">
        <v>527</v>
      </c>
    </row>
    <row r="325" spans="1:13" s="8" customFormat="1" x14ac:dyDescent="0.25">
      <c r="A325" s="373"/>
      <c r="B325" s="374"/>
      <c r="C325" s="390"/>
      <c r="D325" s="374"/>
      <c r="E325" s="373"/>
      <c r="F325" s="374"/>
      <c r="G325" s="403" t="s">
        <v>1700</v>
      </c>
      <c r="H325" s="382"/>
      <c r="I325" s="382"/>
      <c r="J325" s="403" t="s">
        <v>1700</v>
      </c>
      <c r="K325" s="403" t="s">
        <v>211</v>
      </c>
      <c r="L325" s="407" t="s">
        <v>62</v>
      </c>
      <c r="M325" s="403" t="s">
        <v>527</v>
      </c>
    </row>
    <row r="326" spans="1:13" s="8" customFormat="1" x14ac:dyDescent="0.25">
      <c r="A326" s="373"/>
      <c r="B326" s="374"/>
      <c r="C326" s="390"/>
      <c r="D326" s="374"/>
      <c r="E326" s="371" t="s">
        <v>64</v>
      </c>
      <c r="F326" s="385" t="s">
        <v>1098</v>
      </c>
      <c r="G326" s="403" t="s">
        <v>1699</v>
      </c>
      <c r="H326" s="382"/>
      <c r="I326" s="382"/>
      <c r="J326" s="403" t="s">
        <v>1119</v>
      </c>
      <c r="K326" s="381" t="s">
        <v>369</v>
      </c>
      <c r="L326" s="378" t="s">
        <v>62</v>
      </c>
      <c r="M326" s="381" t="s">
        <v>63</v>
      </c>
    </row>
    <row r="327" spans="1:13" s="8" customFormat="1" x14ac:dyDescent="0.25">
      <c r="A327" s="373"/>
      <c r="B327" s="374"/>
      <c r="C327" s="390"/>
      <c r="D327" s="374"/>
      <c r="E327" s="373"/>
      <c r="F327" s="374"/>
      <c r="G327" s="403" t="s">
        <v>1697</v>
      </c>
      <c r="H327" s="382"/>
      <c r="I327" s="382"/>
      <c r="J327" s="403" t="s">
        <v>1697</v>
      </c>
      <c r="K327" s="403" t="s">
        <v>76</v>
      </c>
      <c r="L327" s="378" t="s">
        <v>62</v>
      </c>
      <c r="M327" s="403" t="s">
        <v>527</v>
      </c>
    </row>
    <row r="328" spans="1:13" s="8" customFormat="1" ht="21" x14ac:dyDescent="0.25">
      <c r="A328" s="373"/>
      <c r="B328" s="374"/>
      <c r="C328" s="390"/>
      <c r="D328" s="374"/>
      <c r="E328" s="371" t="s">
        <v>307</v>
      </c>
      <c r="F328" s="385" t="s">
        <v>1695</v>
      </c>
      <c r="G328" s="403" t="s">
        <v>1183</v>
      </c>
      <c r="H328" s="382"/>
      <c r="I328" s="382"/>
      <c r="J328" s="403" t="s">
        <v>1184</v>
      </c>
      <c r="K328" s="381" t="s">
        <v>606</v>
      </c>
      <c r="L328" s="378" t="s">
        <v>62</v>
      </c>
      <c r="M328" s="381" t="s">
        <v>209</v>
      </c>
    </row>
    <row r="329" spans="1:13" s="8" customFormat="1" ht="21" x14ac:dyDescent="0.25">
      <c r="A329" s="373"/>
      <c r="B329" s="374"/>
      <c r="C329" s="390"/>
      <c r="D329" s="374"/>
      <c r="E329" s="384"/>
      <c r="F329" s="386"/>
      <c r="G329" s="403" t="s">
        <v>1694</v>
      </c>
      <c r="H329" s="382"/>
      <c r="I329" s="382"/>
      <c r="J329" s="403" t="s">
        <v>1693</v>
      </c>
      <c r="K329" s="383"/>
      <c r="L329" s="380"/>
      <c r="M329" s="383"/>
    </row>
    <row r="330" spans="1:13" s="8" customFormat="1" x14ac:dyDescent="0.25">
      <c r="A330" s="373"/>
      <c r="B330" s="374"/>
      <c r="C330" s="390"/>
      <c r="D330" s="374"/>
      <c r="E330" s="371" t="s">
        <v>312</v>
      </c>
      <c r="F330" s="385" t="s">
        <v>1692</v>
      </c>
      <c r="G330" s="403" t="s">
        <v>1691</v>
      </c>
      <c r="H330" s="382"/>
      <c r="I330" s="382"/>
      <c r="J330" s="403" t="s">
        <v>1690</v>
      </c>
      <c r="K330" s="382" t="s">
        <v>790</v>
      </c>
      <c r="L330" s="378" t="s">
        <v>62</v>
      </c>
      <c r="M330" s="381" t="s">
        <v>209</v>
      </c>
    </row>
    <row r="331" spans="1:13" s="8" customFormat="1" ht="31.5" x14ac:dyDescent="0.25">
      <c r="A331" s="373"/>
      <c r="B331" s="374"/>
      <c r="C331" s="390"/>
      <c r="D331" s="374"/>
      <c r="E331" s="384"/>
      <c r="F331" s="386"/>
      <c r="G331" s="403" t="s">
        <v>1191</v>
      </c>
      <c r="H331" s="382"/>
      <c r="I331" s="382"/>
      <c r="J331" s="403" t="s">
        <v>1191</v>
      </c>
      <c r="K331" s="403" t="s">
        <v>1689</v>
      </c>
      <c r="L331" s="407" t="s">
        <v>62</v>
      </c>
      <c r="M331" s="403" t="s">
        <v>63</v>
      </c>
    </row>
    <row r="332" spans="1:13" s="8" customFormat="1" x14ac:dyDescent="0.25">
      <c r="A332" s="384"/>
      <c r="B332" s="386"/>
      <c r="C332" s="401"/>
      <c r="D332" s="386"/>
      <c r="E332" s="371" t="s">
        <v>682</v>
      </c>
      <c r="F332" s="385" t="s">
        <v>1687</v>
      </c>
      <c r="G332" s="403" t="s">
        <v>1686</v>
      </c>
      <c r="H332" s="382"/>
      <c r="I332" s="382"/>
      <c r="J332" s="403" t="s">
        <v>1195</v>
      </c>
      <c r="K332" s="403" t="s">
        <v>535</v>
      </c>
      <c r="L332" s="407" t="s">
        <v>62</v>
      </c>
      <c r="M332" s="403" t="s">
        <v>527</v>
      </c>
    </row>
    <row r="333" spans="1:13" s="8" customFormat="1" x14ac:dyDescent="0.25">
      <c r="A333" s="371">
        <v>66</v>
      </c>
      <c r="B333" s="385" t="s">
        <v>1220</v>
      </c>
      <c r="C333" s="389">
        <v>1</v>
      </c>
      <c r="D333" s="385" t="s">
        <v>1221</v>
      </c>
      <c r="E333" s="371" t="s">
        <v>56</v>
      </c>
      <c r="F333" s="385" t="s">
        <v>1222</v>
      </c>
      <c r="G333" s="403" t="s">
        <v>1223</v>
      </c>
      <c r="H333" s="381" t="s">
        <v>1224</v>
      </c>
      <c r="I333" s="381" t="s">
        <v>1225</v>
      </c>
      <c r="J333" s="403" t="s">
        <v>1226</v>
      </c>
      <c r="K333" s="406" t="s">
        <v>61</v>
      </c>
      <c r="L333" s="407" t="s">
        <v>62</v>
      </c>
      <c r="M333" s="403" t="s">
        <v>63</v>
      </c>
    </row>
    <row r="334" spans="1:13" s="8" customFormat="1" ht="31.5" x14ac:dyDescent="0.25">
      <c r="A334" s="373"/>
      <c r="B334" s="374"/>
      <c r="C334" s="390"/>
      <c r="D334" s="374"/>
      <c r="E334" s="373"/>
      <c r="F334" s="374"/>
      <c r="G334" s="403" t="s">
        <v>1685</v>
      </c>
      <c r="H334" s="382"/>
      <c r="I334" s="382"/>
      <c r="J334" s="403" t="s">
        <v>1684</v>
      </c>
      <c r="K334" s="406" t="s">
        <v>1683</v>
      </c>
      <c r="L334" s="407" t="s">
        <v>62</v>
      </c>
      <c r="M334" s="403" t="s">
        <v>63</v>
      </c>
    </row>
    <row r="335" spans="1:13" s="8" customFormat="1" ht="31.5" x14ac:dyDescent="0.25">
      <c r="A335" s="373"/>
      <c r="B335" s="374"/>
      <c r="C335" s="390"/>
      <c r="D335" s="374"/>
      <c r="E335" s="373"/>
      <c r="F335" s="374"/>
      <c r="G335" s="403" t="s">
        <v>1682</v>
      </c>
      <c r="H335" s="382"/>
      <c r="I335" s="382"/>
      <c r="J335" s="403" t="s">
        <v>1681</v>
      </c>
      <c r="K335" s="406" t="s">
        <v>1680</v>
      </c>
      <c r="L335" s="407" t="s">
        <v>62</v>
      </c>
      <c r="M335" s="403" t="s">
        <v>63</v>
      </c>
    </row>
    <row r="336" spans="1:13" s="8" customFormat="1" x14ac:dyDescent="0.25">
      <c r="A336" s="373"/>
      <c r="B336" s="374"/>
      <c r="C336" s="390"/>
      <c r="D336" s="374"/>
      <c r="E336" s="373"/>
      <c r="F336" s="374"/>
      <c r="G336" s="403" t="s">
        <v>1679</v>
      </c>
      <c r="H336" s="382"/>
      <c r="I336" s="382"/>
      <c r="J336" s="403" t="s">
        <v>1678</v>
      </c>
      <c r="K336" s="406" t="s">
        <v>159</v>
      </c>
      <c r="L336" s="407" t="s">
        <v>62</v>
      </c>
      <c r="M336" s="403" t="s">
        <v>63</v>
      </c>
    </row>
    <row r="337" spans="1:13" s="8" customFormat="1" ht="21" x14ac:dyDescent="0.25">
      <c r="A337" s="373"/>
      <c r="B337" s="374"/>
      <c r="C337" s="401"/>
      <c r="D337" s="386"/>
      <c r="E337" s="384"/>
      <c r="F337" s="386"/>
      <c r="G337" s="403" t="s">
        <v>1677</v>
      </c>
      <c r="H337" s="382"/>
      <c r="I337" s="383"/>
      <c r="J337" s="403" t="s">
        <v>1676</v>
      </c>
      <c r="K337" s="406" t="s">
        <v>245</v>
      </c>
      <c r="L337" s="407" t="s">
        <v>62</v>
      </c>
      <c r="M337" s="403" t="s">
        <v>63</v>
      </c>
    </row>
    <row r="338" spans="1:13" s="8" customFormat="1" x14ac:dyDescent="0.25">
      <c r="A338" s="373"/>
      <c r="B338" s="374"/>
      <c r="C338" s="428">
        <v>2</v>
      </c>
      <c r="D338" s="408" t="s">
        <v>1673</v>
      </c>
      <c r="E338" s="427" t="s">
        <v>56</v>
      </c>
      <c r="F338" s="408" t="s">
        <v>1675</v>
      </c>
      <c r="G338" s="403" t="s">
        <v>1674</v>
      </c>
      <c r="H338" s="382"/>
      <c r="I338" s="408" t="s">
        <v>1673</v>
      </c>
      <c r="J338" s="403" t="s">
        <v>1672</v>
      </c>
      <c r="K338" s="406" t="s">
        <v>1214</v>
      </c>
      <c r="L338" s="407" t="s">
        <v>62</v>
      </c>
      <c r="M338" s="403" t="s">
        <v>63</v>
      </c>
    </row>
    <row r="339" spans="1:13" s="8" customFormat="1" ht="21" x14ac:dyDescent="0.25">
      <c r="A339" s="373"/>
      <c r="B339" s="374"/>
      <c r="C339" s="389">
        <v>3</v>
      </c>
      <c r="D339" s="385" t="s">
        <v>1669</v>
      </c>
      <c r="E339" s="371" t="s">
        <v>56</v>
      </c>
      <c r="F339" s="385" t="s">
        <v>1671</v>
      </c>
      <c r="G339" s="403" t="s">
        <v>1670</v>
      </c>
      <c r="H339" s="382"/>
      <c r="I339" s="385" t="s">
        <v>1669</v>
      </c>
      <c r="J339" s="403" t="s">
        <v>1668</v>
      </c>
      <c r="K339" s="393" t="s">
        <v>1214</v>
      </c>
      <c r="L339" s="378" t="s">
        <v>62</v>
      </c>
      <c r="M339" s="381" t="s">
        <v>63</v>
      </c>
    </row>
    <row r="340" spans="1:13" s="8" customFormat="1" x14ac:dyDescent="0.25">
      <c r="A340" s="384"/>
      <c r="B340" s="386"/>
      <c r="C340" s="401"/>
      <c r="D340" s="386"/>
      <c r="E340" s="384"/>
      <c r="F340" s="386"/>
      <c r="G340" s="403" t="s">
        <v>1667</v>
      </c>
      <c r="H340" s="383"/>
      <c r="I340" s="386"/>
      <c r="J340" s="403" t="s">
        <v>1666</v>
      </c>
      <c r="K340" s="394"/>
      <c r="L340" s="380"/>
      <c r="M340" s="383"/>
    </row>
    <row r="341" spans="1:13" s="8" customFormat="1" x14ac:dyDescent="0.25">
      <c r="A341" s="427">
        <v>68</v>
      </c>
      <c r="B341" s="408" t="s">
        <v>1251</v>
      </c>
      <c r="C341" s="428">
        <v>2</v>
      </c>
      <c r="D341" s="408" t="s">
        <v>1251</v>
      </c>
      <c r="E341" s="427" t="s">
        <v>279</v>
      </c>
      <c r="F341" s="408" t="s">
        <v>1252</v>
      </c>
      <c r="G341" s="403" t="s">
        <v>1253</v>
      </c>
      <c r="H341" s="403" t="s">
        <v>1251</v>
      </c>
      <c r="I341" s="403" t="s">
        <v>1251</v>
      </c>
      <c r="J341" s="403" t="s">
        <v>1253</v>
      </c>
      <c r="K341" s="406" t="s">
        <v>355</v>
      </c>
      <c r="L341" s="407" t="s">
        <v>272</v>
      </c>
      <c r="M341" s="403" t="s">
        <v>63</v>
      </c>
    </row>
    <row r="342" spans="1:13" s="8" customFormat="1" ht="52.5" x14ac:dyDescent="0.25">
      <c r="A342" s="373">
        <v>69</v>
      </c>
      <c r="B342" s="374" t="s">
        <v>1259</v>
      </c>
      <c r="C342" s="390">
        <v>1</v>
      </c>
      <c r="D342" s="374" t="s">
        <v>1259</v>
      </c>
      <c r="E342" s="384" t="s">
        <v>77</v>
      </c>
      <c r="F342" s="408" t="s">
        <v>1265</v>
      </c>
      <c r="G342" s="403" t="s">
        <v>1266</v>
      </c>
      <c r="H342" s="381" t="s">
        <v>1259</v>
      </c>
      <c r="I342" s="381" t="s">
        <v>1259</v>
      </c>
      <c r="J342" s="403" t="s">
        <v>1665</v>
      </c>
      <c r="K342" s="406" t="s">
        <v>1267</v>
      </c>
      <c r="L342" s="407" t="s">
        <v>272</v>
      </c>
      <c r="M342" s="403" t="s">
        <v>63</v>
      </c>
    </row>
    <row r="343" spans="1:13" s="8" customFormat="1" x14ac:dyDescent="0.25">
      <c r="A343" s="373"/>
      <c r="B343" s="374"/>
      <c r="C343" s="390"/>
      <c r="D343" s="374"/>
      <c r="E343" s="371" t="s">
        <v>84</v>
      </c>
      <c r="F343" s="385" t="s">
        <v>1268</v>
      </c>
      <c r="G343" s="403" t="s">
        <v>1269</v>
      </c>
      <c r="H343" s="382"/>
      <c r="I343" s="382"/>
      <c r="J343" s="403" t="s">
        <v>1664</v>
      </c>
      <c r="K343" s="393" t="s">
        <v>83</v>
      </c>
      <c r="L343" s="378" t="s">
        <v>62</v>
      </c>
      <c r="M343" s="381" t="s">
        <v>63</v>
      </c>
    </row>
    <row r="344" spans="1:13" s="8" customFormat="1" ht="21" x14ac:dyDescent="0.25">
      <c r="A344" s="373"/>
      <c r="B344" s="374"/>
      <c r="C344" s="390"/>
      <c r="D344" s="374"/>
      <c r="E344" s="373"/>
      <c r="F344" s="374"/>
      <c r="G344" s="403" t="s">
        <v>1663</v>
      </c>
      <c r="H344" s="382"/>
      <c r="I344" s="382"/>
      <c r="J344" s="403" t="s">
        <v>1663</v>
      </c>
      <c r="K344" s="400"/>
      <c r="L344" s="379"/>
      <c r="M344" s="382"/>
    </row>
    <row r="345" spans="1:13" s="8" customFormat="1" ht="21" x14ac:dyDescent="0.25">
      <c r="A345" s="373"/>
      <c r="B345" s="374"/>
      <c r="C345" s="390"/>
      <c r="D345" s="374"/>
      <c r="E345" s="373"/>
      <c r="F345" s="374"/>
      <c r="G345" s="403" t="s">
        <v>1662</v>
      </c>
      <c r="H345" s="382"/>
      <c r="I345" s="382"/>
      <c r="J345" s="403" t="s">
        <v>1661</v>
      </c>
      <c r="K345" s="400"/>
      <c r="L345" s="379"/>
      <c r="M345" s="382"/>
    </row>
    <row r="346" spans="1:13" s="8" customFormat="1" ht="31.5" x14ac:dyDescent="0.25">
      <c r="A346" s="373"/>
      <c r="B346" s="374"/>
      <c r="C346" s="390"/>
      <c r="D346" s="374"/>
      <c r="E346" s="373"/>
      <c r="F346" s="374"/>
      <c r="G346" s="403" t="s">
        <v>1660</v>
      </c>
      <c r="H346" s="382"/>
      <c r="I346" s="382"/>
      <c r="J346" s="403" t="s">
        <v>1659</v>
      </c>
      <c r="K346" s="400"/>
      <c r="L346" s="379"/>
      <c r="M346" s="382"/>
    </row>
    <row r="347" spans="1:13" s="8" customFormat="1" ht="21" x14ac:dyDescent="0.25">
      <c r="A347" s="373"/>
      <c r="B347" s="374"/>
      <c r="C347" s="390"/>
      <c r="D347" s="374"/>
      <c r="E347" s="373"/>
      <c r="F347" s="374"/>
      <c r="G347" s="403" t="s">
        <v>1658</v>
      </c>
      <c r="H347" s="382"/>
      <c r="I347" s="382"/>
      <c r="J347" s="403" t="s">
        <v>1657</v>
      </c>
      <c r="K347" s="400"/>
      <c r="L347" s="379"/>
      <c r="M347" s="382"/>
    </row>
    <row r="348" spans="1:13" s="8" customFormat="1" x14ac:dyDescent="0.25">
      <c r="A348" s="373"/>
      <c r="B348" s="374"/>
      <c r="C348" s="390"/>
      <c r="D348" s="374"/>
      <c r="E348" s="373"/>
      <c r="F348" s="374"/>
      <c r="G348" s="403" t="s">
        <v>1656</v>
      </c>
      <c r="H348" s="382"/>
      <c r="I348" s="382"/>
      <c r="J348" s="403" t="s">
        <v>1654</v>
      </c>
      <c r="K348" s="400"/>
      <c r="L348" s="379"/>
      <c r="M348" s="382"/>
    </row>
    <row r="349" spans="1:13" s="8" customFormat="1" x14ac:dyDescent="0.25">
      <c r="A349" s="373"/>
      <c r="B349" s="374"/>
      <c r="C349" s="390"/>
      <c r="D349" s="374"/>
      <c r="E349" s="373"/>
      <c r="F349" s="374"/>
      <c r="G349" s="381" t="s">
        <v>1653</v>
      </c>
      <c r="H349" s="382"/>
      <c r="I349" s="382"/>
      <c r="J349" s="403" t="s">
        <v>1652</v>
      </c>
      <c r="K349" s="400"/>
      <c r="L349" s="379"/>
      <c r="M349" s="382"/>
    </row>
    <row r="350" spans="1:13" s="8" customFormat="1" x14ac:dyDescent="0.25">
      <c r="A350" s="373"/>
      <c r="B350" s="374"/>
      <c r="C350" s="390"/>
      <c r="D350" s="374"/>
      <c r="E350" s="373"/>
      <c r="F350" s="374"/>
      <c r="G350" s="1234" t="s">
        <v>1283</v>
      </c>
      <c r="H350" s="382"/>
      <c r="I350" s="382"/>
      <c r="J350" s="403" t="s">
        <v>1651</v>
      </c>
      <c r="K350" s="393" t="s">
        <v>96</v>
      </c>
      <c r="L350" s="378" t="s">
        <v>272</v>
      </c>
      <c r="M350" s="381" t="s">
        <v>527</v>
      </c>
    </row>
    <row r="351" spans="1:13" s="8" customFormat="1" x14ac:dyDescent="0.25">
      <c r="A351" s="373"/>
      <c r="B351" s="374"/>
      <c r="C351" s="390"/>
      <c r="D351" s="374"/>
      <c r="E351" s="373"/>
      <c r="F351" s="374"/>
      <c r="G351" s="1236"/>
      <c r="H351" s="382"/>
      <c r="I351" s="382"/>
      <c r="J351" s="403" t="s">
        <v>1650</v>
      </c>
      <c r="K351" s="400"/>
      <c r="L351" s="379"/>
      <c r="M351" s="382"/>
    </row>
    <row r="352" spans="1:13" s="8" customFormat="1" x14ac:dyDescent="0.25">
      <c r="A352" s="373"/>
      <c r="B352" s="374"/>
      <c r="C352" s="390"/>
      <c r="D352" s="374"/>
      <c r="E352" s="373"/>
      <c r="F352" s="374"/>
      <c r="G352" s="403" t="s">
        <v>1289</v>
      </c>
      <c r="H352" s="382"/>
      <c r="I352" s="382"/>
      <c r="J352" s="403" t="s">
        <v>1649</v>
      </c>
      <c r="K352" s="400"/>
      <c r="L352" s="379"/>
      <c r="M352" s="382"/>
    </row>
    <row r="353" spans="1:13" s="8" customFormat="1" x14ac:dyDescent="0.25">
      <c r="A353" s="373"/>
      <c r="B353" s="374"/>
      <c r="C353" s="390"/>
      <c r="D353" s="374"/>
      <c r="E353" s="373"/>
      <c r="F353" s="374"/>
      <c r="G353" s="403" t="s">
        <v>1290</v>
      </c>
      <c r="H353" s="382"/>
      <c r="I353" s="382"/>
      <c r="J353" s="403" t="s">
        <v>1648</v>
      </c>
      <c r="K353" s="394"/>
      <c r="L353" s="380"/>
      <c r="M353" s="383"/>
    </row>
    <row r="354" spans="1:13" s="8" customFormat="1" x14ac:dyDescent="0.25">
      <c r="A354" s="373"/>
      <c r="B354" s="374"/>
      <c r="C354" s="390"/>
      <c r="D354" s="374"/>
      <c r="E354" s="384"/>
      <c r="F354" s="386"/>
      <c r="G354" s="403" t="s">
        <v>1647</v>
      </c>
      <c r="H354" s="382"/>
      <c r="I354" s="382"/>
      <c r="J354" s="403" t="s">
        <v>1646</v>
      </c>
      <c r="K354" s="406" t="s">
        <v>73</v>
      </c>
      <c r="L354" s="407" t="s">
        <v>62</v>
      </c>
      <c r="M354" s="403" t="s">
        <v>63</v>
      </c>
    </row>
    <row r="355" spans="1:13" s="8" customFormat="1" ht="21" x14ac:dyDescent="0.25">
      <c r="A355" s="373"/>
      <c r="B355" s="374"/>
      <c r="C355" s="390"/>
      <c r="D355" s="374"/>
      <c r="E355" s="427" t="s">
        <v>125</v>
      </c>
      <c r="F355" s="408" t="s">
        <v>1645</v>
      </c>
      <c r="G355" s="403" t="s">
        <v>1309</v>
      </c>
      <c r="H355" s="384"/>
      <c r="I355" s="383"/>
      <c r="J355" s="383" t="s">
        <v>1644</v>
      </c>
      <c r="K355" s="406" t="s">
        <v>468</v>
      </c>
      <c r="L355" s="407" t="s">
        <v>463</v>
      </c>
      <c r="M355" s="403" t="s">
        <v>464</v>
      </c>
    </row>
    <row r="356" spans="1:13" s="8" customFormat="1" x14ac:dyDescent="0.25">
      <c r="A356" s="371">
        <v>101</v>
      </c>
      <c r="B356" s="385" t="s">
        <v>1485</v>
      </c>
      <c r="C356" s="389">
        <v>1</v>
      </c>
      <c r="D356" s="385" t="s">
        <v>1642</v>
      </c>
      <c r="E356" s="371" t="s">
        <v>56</v>
      </c>
      <c r="F356" s="385" t="s">
        <v>172</v>
      </c>
      <c r="G356" s="381" t="s">
        <v>1641</v>
      </c>
      <c r="H356" s="371" t="s">
        <v>1485</v>
      </c>
      <c r="I356" s="381" t="s">
        <v>1642</v>
      </c>
      <c r="J356" s="403" t="s">
        <v>1641</v>
      </c>
      <c r="K356" s="406" t="s">
        <v>159</v>
      </c>
      <c r="L356" s="407" t="s">
        <v>62</v>
      </c>
      <c r="M356" s="403" t="s">
        <v>63</v>
      </c>
    </row>
    <row r="357" spans="1:13" s="8" customFormat="1" ht="31.5" x14ac:dyDescent="0.25">
      <c r="A357" s="371">
        <v>102</v>
      </c>
      <c r="B357" s="385" t="s">
        <v>1638</v>
      </c>
      <c r="C357" s="389">
        <v>1</v>
      </c>
      <c r="D357" s="385" t="s">
        <v>1637</v>
      </c>
      <c r="E357" s="371" t="s">
        <v>56</v>
      </c>
      <c r="F357" s="385" t="s">
        <v>1640</v>
      </c>
      <c r="G357" s="381" t="s">
        <v>1639</v>
      </c>
      <c r="H357" s="381" t="s">
        <v>1638</v>
      </c>
      <c r="I357" s="381" t="s">
        <v>1637</v>
      </c>
      <c r="J357" s="450" t="s">
        <v>1636</v>
      </c>
      <c r="K357" s="406" t="s">
        <v>1635</v>
      </c>
      <c r="L357" s="407" t="s">
        <v>62</v>
      </c>
      <c r="M357" s="403" t="s">
        <v>63</v>
      </c>
    </row>
    <row r="358" spans="1:13" s="8" customFormat="1" ht="36.950000000000003" customHeight="1" x14ac:dyDescent="0.25">
      <c r="A358" s="373"/>
      <c r="B358" s="374"/>
      <c r="C358" s="390"/>
      <c r="D358" s="374"/>
      <c r="E358" s="373"/>
      <c r="F358" s="374"/>
      <c r="G358" s="382"/>
      <c r="H358" s="382"/>
      <c r="I358" s="382"/>
      <c r="J358" s="450"/>
      <c r="K358" s="406" t="s">
        <v>1634</v>
      </c>
      <c r="L358" s="407" t="s">
        <v>62</v>
      </c>
      <c r="M358" s="403" t="s">
        <v>63</v>
      </c>
    </row>
    <row r="359" spans="1:13" s="8" customFormat="1" ht="36.950000000000003" customHeight="1" x14ac:dyDescent="0.25">
      <c r="A359" s="373"/>
      <c r="B359" s="374"/>
      <c r="C359" s="390"/>
      <c r="D359" s="374"/>
      <c r="E359" s="384"/>
      <c r="F359" s="386"/>
      <c r="G359" s="383"/>
      <c r="H359" s="382"/>
      <c r="I359" s="382"/>
      <c r="J359" s="382"/>
      <c r="K359" s="406" t="s">
        <v>1633</v>
      </c>
      <c r="L359" s="407" t="s">
        <v>62</v>
      </c>
      <c r="M359" s="403" t="s">
        <v>63</v>
      </c>
    </row>
    <row r="360" spans="1:13" s="8" customFormat="1" x14ac:dyDescent="0.25">
      <c r="A360" s="373"/>
      <c r="B360" s="374"/>
      <c r="C360" s="390"/>
      <c r="D360" s="374"/>
      <c r="E360" s="427" t="s">
        <v>64</v>
      </c>
      <c r="F360" s="408" t="s">
        <v>1632</v>
      </c>
      <c r="G360" s="381" t="s">
        <v>1631</v>
      </c>
      <c r="H360" s="382"/>
      <c r="I360" s="382"/>
      <c r="J360" s="403" t="s">
        <v>1631</v>
      </c>
      <c r="K360" s="406" t="s">
        <v>159</v>
      </c>
      <c r="L360" s="407" t="s">
        <v>62</v>
      </c>
      <c r="M360" s="403" t="s">
        <v>63</v>
      </c>
    </row>
    <row r="361" spans="1:13" s="8" customFormat="1" x14ac:dyDescent="0.25">
      <c r="A361" s="373"/>
      <c r="B361" s="374"/>
      <c r="C361" s="390"/>
      <c r="D361" s="374"/>
      <c r="E361" s="371" t="s">
        <v>77</v>
      </c>
      <c r="F361" s="385" t="s">
        <v>1630</v>
      </c>
      <c r="G361" s="381" t="s">
        <v>1629</v>
      </c>
      <c r="H361" s="382"/>
      <c r="I361" s="382"/>
      <c r="J361" s="381" t="s">
        <v>1629</v>
      </c>
      <c r="K361" s="406" t="s">
        <v>505</v>
      </c>
      <c r="L361" s="407" t="s">
        <v>62</v>
      </c>
      <c r="M361" s="403" t="s">
        <v>63</v>
      </c>
    </row>
    <row r="362" spans="1:13" s="8" customFormat="1" ht="21" x14ac:dyDescent="0.25">
      <c r="A362" s="373"/>
      <c r="B362" s="374"/>
      <c r="C362" s="390"/>
      <c r="D362" s="374"/>
      <c r="E362" s="371" t="s">
        <v>251</v>
      </c>
      <c r="F362" s="385" t="s">
        <v>1628</v>
      </c>
      <c r="G362" s="381" t="s">
        <v>1627</v>
      </c>
      <c r="H362" s="382"/>
      <c r="I362" s="382"/>
      <c r="J362" s="381" t="s">
        <v>1627</v>
      </c>
      <c r="K362" s="393" t="s">
        <v>505</v>
      </c>
      <c r="L362" s="378" t="s">
        <v>62</v>
      </c>
      <c r="M362" s="381" t="s">
        <v>63</v>
      </c>
    </row>
    <row r="363" spans="1:13" s="8" customFormat="1" ht="21" x14ac:dyDescent="0.25">
      <c r="A363" s="373"/>
      <c r="B363" s="374"/>
      <c r="C363" s="390"/>
      <c r="D363" s="374"/>
      <c r="E363" s="373"/>
      <c r="F363" s="374"/>
      <c r="G363" s="403" t="s">
        <v>1625</v>
      </c>
      <c r="H363" s="382"/>
      <c r="I363" s="382"/>
      <c r="J363" s="403" t="s">
        <v>1625</v>
      </c>
      <c r="K363" s="394"/>
      <c r="L363" s="380"/>
      <c r="M363" s="383"/>
    </row>
    <row r="364" spans="1:13" s="8" customFormat="1" ht="21" x14ac:dyDescent="0.25">
      <c r="A364" s="373"/>
      <c r="B364" s="374"/>
      <c r="C364" s="390"/>
      <c r="D364" s="374"/>
      <c r="E364" s="373"/>
      <c r="F364" s="374"/>
      <c r="G364" s="382" t="s">
        <v>1624</v>
      </c>
      <c r="H364" s="382"/>
      <c r="I364" s="382"/>
      <c r="J364" s="382" t="s">
        <v>1624</v>
      </c>
      <c r="K364" s="400" t="s">
        <v>83</v>
      </c>
      <c r="L364" s="379" t="s">
        <v>62</v>
      </c>
      <c r="M364" s="382" t="s">
        <v>63</v>
      </c>
    </row>
    <row r="365" spans="1:13" s="8" customFormat="1" ht="21" x14ac:dyDescent="0.25">
      <c r="A365" s="373"/>
      <c r="B365" s="374"/>
      <c r="C365" s="390"/>
      <c r="D365" s="374"/>
      <c r="E365" s="373"/>
      <c r="F365" s="374"/>
      <c r="G365" s="381" t="s">
        <v>1622</v>
      </c>
      <c r="H365" s="382"/>
      <c r="I365" s="382"/>
      <c r="J365" s="381" t="s">
        <v>1622</v>
      </c>
      <c r="K365" s="400"/>
      <c r="L365" s="379"/>
      <c r="M365" s="382"/>
    </row>
    <row r="366" spans="1:13" s="8" customFormat="1" x14ac:dyDescent="0.25">
      <c r="A366" s="373"/>
      <c r="B366" s="374"/>
      <c r="C366" s="390"/>
      <c r="D366" s="374"/>
      <c r="E366" s="373"/>
      <c r="F366" s="374"/>
      <c r="G366" s="381" t="s">
        <v>1621</v>
      </c>
      <c r="H366" s="382"/>
      <c r="I366" s="382"/>
      <c r="J366" s="381" t="s">
        <v>1621</v>
      </c>
      <c r="K366" s="394"/>
      <c r="L366" s="380"/>
      <c r="M366" s="383"/>
    </row>
    <row r="367" spans="1:13" s="8" customFormat="1" ht="17.45" customHeight="1" x14ac:dyDescent="0.25">
      <c r="A367" s="373"/>
      <c r="B367" s="374"/>
      <c r="C367" s="390"/>
      <c r="D367" s="374"/>
      <c r="E367" s="371" t="s">
        <v>89</v>
      </c>
      <c r="F367" s="446" t="s">
        <v>1410</v>
      </c>
      <c r="G367" s="403" t="s">
        <v>1619</v>
      </c>
      <c r="H367" s="382"/>
      <c r="I367" s="382"/>
      <c r="J367" s="403" t="s">
        <v>1619</v>
      </c>
      <c r="K367" s="1248" t="s">
        <v>1596</v>
      </c>
      <c r="L367" s="407" t="s">
        <v>62</v>
      </c>
      <c r="M367" s="403" t="s">
        <v>63</v>
      </c>
    </row>
    <row r="368" spans="1:13" s="8" customFormat="1" ht="17.45" customHeight="1" x14ac:dyDescent="0.25">
      <c r="A368" s="373"/>
      <c r="B368" s="374"/>
      <c r="C368" s="390"/>
      <c r="D368" s="374"/>
      <c r="E368" s="384"/>
      <c r="F368" s="386"/>
      <c r="G368" s="403" t="s">
        <v>1618</v>
      </c>
      <c r="H368" s="382"/>
      <c r="I368" s="382"/>
      <c r="J368" s="403" t="s">
        <v>1618</v>
      </c>
      <c r="K368" s="1249"/>
      <c r="L368" s="407" t="s">
        <v>62</v>
      </c>
      <c r="M368" s="403" t="s">
        <v>63</v>
      </c>
    </row>
    <row r="369" spans="1:13" s="8" customFormat="1" ht="31.5" x14ac:dyDescent="0.25">
      <c r="A369" s="373"/>
      <c r="B369" s="374"/>
      <c r="C369" s="390"/>
      <c r="D369" s="374"/>
      <c r="E369" s="427" t="s">
        <v>101</v>
      </c>
      <c r="F369" s="408" t="s">
        <v>1204</v>
      </c>
      <c r="G369" s="381" t="s">
        <v>169</v>
      </c>
      <c r="H369" s="382"/>
      <c r="I369" s="382"/>
      <c r="J369" s="403" t="s">
        <v>1616</v>
      </c>
      <c r="K369" s="406" t="s">
        <v>1615</v>
      </c>
      <c r="L369" s="407" t="s">
        <v>62</v>
      </c>
      <c r="M369" s="403" t="s">
        <v>63</v>
      </c>
    </row>
    <row r="370" spans="1:13" s="8" customFormat="1" x14ac:dyDescent="0.25">
      <c r="A370" s="373"/>
      <c r="B370" s="374"/>
      <c r="C370" s="390"/>
      <c r="D370" s="374"/>
      <c r="E370" s="427" t="s">
        <v>104</v>
      </c>
      <c r="F370" s="408" t="s">
        <v>1613</v>
      </c>
      <c r="G370" s="381" t="s">
        <v>1612</v>
      </c>
      <c r="H370" s="382"/>
      <c r="I370" s="382"/>
      <c r="J370" s="403" t="s">
        <v>1612</v>
      </c>
      <c r="K370" s="406" t="s">
        <v>159</v>
      </c>
      <c r="L370" s="407" t="s">
        <v>62</v>
      </c>
      <c r="M370" s="403" t="s">
        <v>63</v>
      </c>
    </row>
    <row r="371" spans="1:13" s="8" customFormat="1" x14ac:dyDescent="0.25">
      <c r="A371" s="373"/>
      <c r="B371" s="374"/>
      <c r="C371" s="390"/>
      <c r="D371" s="374"/>
      <c r="E371" s="427" t="s">
        <v>112</v>
      </c>
      <c r="F371" s="408" t="s">
        <v>1611</v>
      </c>
      <c r="G371" s="381" t="s">
        <v>1610</v>
      </c>
      <c r="H371" s="382"/>
      <c r="I371" s="382"/>
      <c r="J371" s="403" t="s">
        <v>1610</v>
      </c>
      <c r="K371" s="406" t="s">
        <v>159</v>
      </c>
      <c r="L371" s="407" t="s">
        <v>62</v>
      </c>
      <c r="M371" s="403" t="s">
        <v>63</v>
      </c>
    </row>
    <row r="372" spans="1:13" s="8" customFormat="1" x14ac:dyDescent="0.25">
      <c r="A372" s="373"/>
      <c r="B372" s="374"/>
      <c r="C372" s="390"/>
      <c r="D372" s="374"/>
      <c r="E372" s="427" t="s">
        <v>450</v>
      </c>
      <c r="F372" s="408" t="s">
        <v>1608</v>
      </c>
      <c r="G372" s="381" t="s">
        <v>1607</v>
      </c>
      <c r="H372" s="382"/>
      <c r="I372" s="382"/>
      <c r="J372" s="403" t="s">
        <v>1607</v>
      </c>
      <c r="K372" s="406" t="s">
        <v>159</v>
      </c>
      <c r="L372" s="407" t="s">
        <v>62</v>
      </c>
      <c r="M372" s="403" t="s">
        <v>63</v>
      </c>
    </row>
    <row r="373" spans="1:13" s="8" customFormat="1" x14ac:dyDescent="0.25">
      <c r="A373" s="373"/>
      <c r="B373" s="374"/>
      <c r="C373" s="390"/>
      <c r="D373" s="374"/>
      <c r="E373" s="427" t="s">
        <v>125</v>
      </c>
      <c r="F373" s="408" t="s">
        <v>1605</v>
      </c>
      <c r="G373" s="381" t="s">
        <v>1604</v>
      </c>
      <c r="H373" s="382"/>
      <c r="I373" s="382"/>
      <c r="J373" s="403" t="s">
        <v>1603</v>
      </c>
      <c r="K373" s="406" t="s">
        <v>159</v>
      </c>
      <c r="L373" s="407" t="s">
        <v>62</v>
      </c>
      <c r="M373" s="403" t="s">
        <v>63</v>
      </c>
    </row>
    <row r="374" spans="1:13" s="8" customFormat="1" x14ac:dyDescent="0.25">
      <c r="A374" s="373"/>
      <c r="B374" s="374"/>
      <c r="C374" s="401"/>
      <c r="D374" s="386"/>
      <c r="E374" s="427" t="s">
        <v>667</v>
      </c>
      <c r="F374" s="408" t="s">
        <v>1601</v>
      </c>
      <c r="G374" s="403" t="s">
        <v>1427</v>
      </c>
      <c r="H374" s="382"/>
      <c r="I374" s="383"/>
      <c r="J374" s="383" t="s">
        <v>1600</v>
      </c>
      <c r="K374" s="394" t="s">
        <v>73</v>
      </c>
      <c r="L374" s="380" t="s">
        <v>62</v>
      </c>
      <c r="M374" s="383" t="s">
        <v>63</v>
      </c>
    </row>
    <row r="375" spans="1:13" s="8" customFormat="1" ht="31.5" x14ac:dyDescent="0.25">
      <c r="A375" s="373"/>
      <c r="B375" s="374"/>
      <c r="C375" s="389">
        <v>2</v>
      </c>
      <c r="D375" s="385" t="s">
        <v>1598</v>
      </c>
      <c r="E375" s="371" t="s">
        <v>56</v>
      </c>
      <c r="F375" s="385" t="s">
        <v>1599</v>
      </c>
      <c r="G375" s="381" t="s">
        <v>1597</v>
      </c>
      <c r="H375" s="382"/>
      <c r="I375" s="381" t="s">
        <v>1598</v>
      </c>
      <c r="J375" s="403" t="s">
        <v>1597</v>
      </c>
      <c r="K375" s="406" t="s">
        <v>1596</v>
      </c>
      <c r="L375" s="407" t="s">
        <v>62</v>
      </c>
      <c r="M375" s="403" t="s">
        <v>63</v>
      </c>
    </row>
    <row r="376" spans="1:13" s="8" customFormat="1" x14ac:dyDescent="0.25">
      <c r="A376" s="371">
        <v>103</v>
      </c>
      <c r="B376" s="385" t="s">
        <v>1594</v>
      </c>
      <c r="C376" s="389">
        <v>1</v>
      </c>
      <c r="D376" s="385" t="s">
        <v>1594</v>
      </c>
      <c r="E376" s="371" t="s">
        <v>56</v>
      </c>
      <c r="F376" s="385" t="s">
        <v>1595</v>
      </c>
      <c r="G376" s="381" t="s">
        <v>1593</v>
      </c>
      <c r="H376" s="371" t="s">
        <v>1594</v>
      </c>
      <c r="I376" s="381" t="s">
        <v>1594</v>
      </c>
      <c r="J376" s="403" t="s">
        <v>1593</v>
      </c>
      <c r="K376" s="406" t="s">
        <v>159</v>
      </c>
      <c r="L376" s="407" t="s">
        <v>62</v>
      </c>
      <c r="M376" s="403" t="s">
        <v>63</v>
      </c>
    </row>
    <row r="377" spans="1:13" s="8" customFormat="1" x14ac:dyDescent="0.25">
      <c r="A377" s="371">
        <v>104</v>
      </c>
      <c r="B377" s="385" t="s">
        <v>1468</v>
      </c>
      <c r="C377" s="389">
        <v>1</v>
      </c>
      <c r="D377" s="385" t="s">
        <v>1468</v>
      </c>
      <c r="E377" s="446" t="s">
        <v>56</v>
      </c>
      <c r="F377" s="385" t="s">
        <v>1592</v>
      </c>
      <c r="G377" s="371" t="s">
        <v>1591</v>
      </c>
      <c r="H377" s="381" t="s">
        <v>1468</v>
      </c>
      <c r="I377" s="381" t="s">
        <v>1468</v>
      </c>
      <c r="J377" s="408" t="s">
        <v>1591</v>
      </c>
      <c r="K377" s="406" t="s">
        <v>115</v>
      </c>
      <c r="L377" s="407" t="s">
        <v>62</v>
      </c>
      <c r="M377" s="403" t="s">
        <v>63</v>
      </c>
    </row>
    <row r="378" spans="1:13" s="8" customFormat="1" x14ac:dyDescent="0.25">
      <c r="A378" s="373"/>
      <c r="B378" s="374"/>
      <c r="C378" s="390"/>
      <c r="D378" s="374"/>
      <c r="E378" s="373"/>
      <c r="F378" s="374"/>
      <c r="G378" s="427" t="s">
        <v>1590</v>
      </c>
      <c r="H378" s="382"/>
      <c r="I378" s="382"/>
      <c r="J378" s="408" t="s">
        <v>1590</v>
      </c>
      <c r="K378" s="406" t="s">
        <v>115</v>
      </c>
      <c r="L378" s="407" t="s">
        <v>62</v>
      </c>
      <c r="M378" s="403" t="s">
        <v>63</v>
      </c>
    </row>
    <row r="379" spans="1:13" s="8" customFormat="1" x14ac:dyDescent="0.25">
      <c r="A379" s="373"/>
      <c r="B379" s="374"/>
      <c r="C379" s="390"/>
      <c r="D379" s="374"/>
      <c r="E379" s="373"/>
      <c r="F379" s="374"/>
      <c r="G379" s="446" t="s">
        <v>1589</v>
      </c>
      <c r="H379" s="382"/>
      <c r="I379" s="382"/>
      <c r="J379" s="446" t="s">
        <v>1589</v>
      </c>
      <c r="K379" s="406" t="s">
        <v>159</v>
      </c>
      <c r="L379" s="407" t="s">
        <v>62</v>
      </c>
      <c r="M379" s="403" t="s">
        <v>63</v>
      </c>
    </row>
    <row r="380" spans="1:13" s="8" customFormat="1" x14ac:dyDescent="0.25">
      <c r="A380" s="384"/>
      <c r="B380" s="386"/>
      <c r="C380" s="401"/>
      <c r="D380" s="386"/>
      <c r="E380" s="384"/>
      <c r="F380" s="386"/>
      <c r="G380" s="455" t="s">
        <v>1588</v>
      </c>
      <c r="H380" s="383"/>
      <c r="I380" s="383"/>
      <c r="J380" s="403" t="s">
        <v>1588</v>
      </c>
      <c r="K380" s="406" t="s">
        <v>159</v>
      </c>
      <c r="L380" s="407" t="s">
        <v>62</v>
      </c>
      <c r="M380" s="403" t="s">
        <v>63</v>
      </c>
    </row>
    <row r="381" spans="1:13" s="8" customFormat="1" ht="10.5" customHeight="1" x14ac:dyDescent="0.25">
      <c r="A381" s="1216" t="s">
        <v>1586</v>
      </c>
      <c r="B381" s="1217"/>
      <c r="C381" s="24"/>
      <c r="D381" s="24"/>
      <c r="E381" s="25"/>
      <c r="F381" s="24"/>
      <c r="G381" s="24"/>
      <c r="H381" s="24"/>
      <c r="I381" s="24"/>
      <c r="J381" s="24"/>
      <c r="K381" s="25"/>
      <c r="L381" s="32"/>
      <c r="M381" s="33"/>
    </row>
    <row r="382" spans="1:13" s="39" customFormat="1" ht="9.9499999999999993" customHeight="1" x14ac:dyDescent="0.25">
      <c r="A382" s="38" t="s">
        <v>3244</v>
      </c>
      <c r="M382" s="40"/>
    </row>
    <row r="383" spans="1:13" s="39" customFormat="1" ht="20.100000000000001" customHeight="1" x14ac:dyDescent="0.25">
      <c r="A383" s="1218" t="s">
        <v>3245</v>
      </c>
      <c r="B383" s="1219"/>
      <c r="C383" s="1219"/>
      <c r="D383" s="1219"/>
      <c r="E383" s="1219"/>
      <c r="F383" s="1219"/>
      <c r="G383" s="1219"/>
      <c r="H383" s="1219"/>
      <c r="I383" s="1219"/>
      <c r="J383" s="1219"/>
      <c r="K383" s="1219"/>
      <c r="L383" s="1219"/>
      <c r="M383" s="1220"/>
    </row>
    <row r="384" spans="1:13" s="39" customFormat="1" ht="20.100000000000001" customHeight="1" x14ac:dyDescent="0.25">
      <c r="A384" s="1218" t="s">
        <v>3246</v>
      </c>
      <c r="B384" s="1219"/>
      <c r="C384" s="1219"/>
      <c r="D384" s="1219"/>
      <c r="E384" s="1219"/>
      <c r="F384" s="1219"/>
      <c r="G384" s="1219"/>
      <c r="H384" s="1219"/>
      <c r="I384" s="1219"/>
      <c r="J384" s="1219"/>
      <c r="K384" s="1219"/>
      <c r="L384" s="1219"/>
      <c r="M384" s="1220"/>
    </row>
    <row r="385" spans="1:13" s="39" customFormat="1" ht="9.9499999999999993" customHeight="1" x14ac:dyDescent="0.25">
      <c r="A385" s="1221" t="s">
        <v>3247</v>
      </c>
      <c r="B385" s="1222"/>
      <c r="C385" s="1222"/>
      <c r="D385" s="1222"/>
      <c r="E385" s="1222"/>
      <c r="F385" s="1222"/>
      <c r="G385" s="1222"/>
      <c r="H385" s="1222"/>
      <c r="I385" s="1222"/>
      <c r="J385" s="1222"/>
      <c r="K385" s="1222"/>
      <c r="L385" s="1222"/>
      <c r="M385" s="1223"/>
    </row>
    <row r="386" spans="1:13" s="39" customFormat="1" ht="9.9499999999999993" customHeight="1" x14ac:dyDescent="0.25">
      <c r="A386" s="1221" t="s">
        <v>3248</v>
      </c>
      <c r="B386" s="1222"/>
      <c r="C386" s="1222"/>
      <c r="D386" s="1222"/>
      <c r="E386" s="1222"/>
      <c r="F386" s="1222"/>
      <c r="G386" s="1222"/>
      <c r="H386" s="1222"/>
      <c r="I386" s="1222"/>
      <c r="J386" s="1222"/>
      <c r="K386" s="1222"/>
      <c r="L386" s="1222"/>
      <c r="M386" s="1223"/>
    </row>
    <row r="387" spans="1:13" s="39" customFormat="1" ht="9.9499999999999993" customHeight="1" x14ac:dyDescent="0.25">
      <c r="A387" s="1221" t="s">
        <v>3249</v>
      </c>
      <c r="B387" s="1222"/>
      <c r="C387" s="1222"/>
      <c r="D387" s="1222"/>
      <c r="E387" s="1222"/>
      <c r="F387" s="1222"/>
      <c r="G387" s="1222"/>
      <c r="H387" s="1222"/>
      <c r="I387" s="1222"/>
      <c r="J387" s="1222"/>
      <c r="K387" s="1222"/>
      <c r="L387" s="1222"/>
      <c r="M387" s="1223"/>
    </row>
    <row r="388" spans="1:13" s="39" customFormat="1" ht="9.9499999999999993" customHeight="1" x14ac:dyDescent="0.25">
      <c r="A388" s="1221" t="s">
        <v>3250</v>
      </c>
      <c r="B388" s="1222"/>
      <c r="C388" s="1222"/>
      <c r="D388" s="1222"/>
      <c r="E388" s="1222"/>
      <c r="F388" s="1222"/>
      <c r="G388" s="1222"/>
      <c r="H388" s="1222"/>
      <c r="I388" s="1222"/>
      <c r="J388" s="1222"/>
      <c r="K388" s="1222"/>
      <c r="L388" s="1222"/>
      <c r="M388" s="1223"/>
    </row>
    <row r="389" spans="1:13" s="39" customFormat="1" ht="9.9499999999999993" customHeight="1" x14ac:dyDescent="0.25">
      <c r="A389" s="1221" t="s">
        <v>3251</v>
      </c>
      <c r="B389" s="1222"/>
      <c r="C389" s="1222"/>
      <c r="D389" s="1222"/>
      <c r="E389" s="1222"/>
      <c r="F389" s="1222"/>
      <c r="G389" s="1222"/>
      <c r="H389" s="1222"/>
      <c r="I389" s="1222"/>
      <c r="J389" s="1222"/>
      <c r="K389" s="1222"/>
      <c r="L389" s="1222"/>
      <c r="M389" s="1223"/>
    </row>
    <row r="390" spans="1:13" s="39" customFormat="1" ht="9.9499999999999993" customHeight="1" x14ac:dyDescent="0.25">
      <c r="A390" s="1221" t="s">
        <v>3252</v>
      </c>
      <c r="B390" s="1222"/>
      <c r="C390" s="1222"/>
      <c r="D390" s="1222"/>
      <c r="E390" s="1222"/>
      <c r="F390" s="1222"/>
      <c r="G390" s="1222"/>
      <c r="H390" s="1222"/>
      <c r="I390" s="1222"/>
      <c r="J390" s="1222"/>
      <c r="K390" s="1222"/>
      <c r="L390" s="1222"/>
      <c r="M390" s="1223"/>
    </row>
    <row r="391" spans="1:13" s="39" customFormat="1" ht="9.9499999999999993" customHeight="1" x14ac:dyDescent="0.25">
      <c r="A391" s="1221" t="s">
        <v>3253</v>
      </c>
      <c r="B391" s="1222"/>
      <c r="C391" s="1222"/>
      <c r="D391" s="1222"/>
      <c r="E391" s="1222"/>
      <c r="F391" s="1222"/>
      <c r="G391" s="1222"/>
      <c r="H391" s="1222"/>
      <c r="I391" s="1222"/>
      <c r="J391" s="1222"/>
      <c r="K391" s="1222"/>
      <c r="L391" s="1222"/>
      <c r="M391" s="1223"/>
    </row>
    <row r="392" spans="1:13" s="39" customFormat="1" ht="9.9499999999999993" customHeight="1" x14ac:dyDescent="0.25">
      <c r="A392" s="1221" t="s">
        <v>3254</v>
      </c>
      <c r="B392" s="1222"/>
      <c r="C392" s="1222"/>
      <c r="D392" s="1222"/>
      <c r="E392" s="1222"/>
      <c r="F392" s="1222"/>
      <c r="G392" s="1222"/>
      <c r="H392" s="1222"/>
      <c r="I392" s="1222"/>
      <c r="J392" s="1222"/>
      <c r="K392" s="1222"/>
      <c r="L392" s="1222"/>
      <c r="M392" s="1223"/>
    </row>
    <row r="393" spans="1:13" s="39" customFormat="1" ht="9.9499999999999993" customHeight="1" x14ac:dyDescent="0.25">
      <c r="A393" s="1221" t="s">
        <v>3255</v>
      </c>
      <c r="B393" s="1222"/>
      <c r="C393" s="1222"/>
      <c r="D393" s="1222"/>
      <c r="E393" s="1222"/>
      <c r="F393" s="1222"/>
      <c r="G393" s="1222"/>
      <c r="H393" s="1222"/>
      <c r="I393" s="1222"/>
      <c r="J393" s="1222"/>
      <c r="K393" s="1222"/>
      <c r="L393" s="1222"/>
      <c r="M393" s="1223"/>
    </row>
    <row r="394" spans="1:13" s="39" customFormat="1" ht="9.9499999999999993" customHeight="1" x14ac:dyDescent="0.25">
      <c r="A394" s="1221" t="s">
        <v>3256</v>
      </c>
      <c r="B394" s="1222"/>
      <c r="C394" s="1222"/>
      <c r="D394" s="1222"/>
      <c r="E394" s="1222"/>
      <c r="F394" s="1222"/>
      <c r="G394" s="1222"/>
      <c r="H394" s="1222"/>
      <c r="I394" s="1222"/>
      <c r="J394" s="1222"/>
      <c r="K394" s="1222"/>
      <c r="L394" s="1222"/>
      <c r="M394" s="1223"/>
    </row>
    <row r="395" spans="1:13" s="39" customFormat="1" ht="9.9499999999999993" customHeight="1" x14ac:dyDescent="0.25">
      <c r="A395" s="1221" t="s">
        <v>3257</v>
      </c>
      <c r="B395" s="1222"/>
      <c r="C395" s="1222"/>
      <c r="D395" s="1222"/>
      <c r="E395" s="1222"/>
      <c r="F395" s="1222"/>
      <c r="G395" s="1222"/>
      <c r="H395" s="1222"/>
      <c r="I395" s="1222"/>
      <c r="J395" s="1222"/>
      <c r="K395" s="1222"/>
      <c r="L395" s="1222"/>
      <c r="M395" s="1223"/>
    </row>
    <row r="396" spans="1:13" s="39" customFormat="1" ht="9.9499999999999993" customHeight="1" x14ac:dyDescent="0.25">
      <c r="A396" s="1221" t="s">
        <v>3258</v>
      </c>
      <c r="B396" s="1222"/>
      <c r="C396" s="1222"/>
      <c r="D396" s="1222"/>
      <c r="E396" s="1222"/>
      <c r="F396" s="1222"/>
      <c r="G396" s="1222"/>
      <c r="H396" s="1222"/>
      <c r="I396" s="1222"/>
      <c r="J396" s="1222"/>
      <c r="K396" s="1222"/>
      <c r="L396" s="1222"/>
      <c r="M396" s="1223"/>
    </row>
    <row r="397" spans="1:13" s="39" customFormat="1" ht="30" customHeight="1" x14ac:dyDescent="0.25">
      <c r="A397" s="1218" t="s">
        <v>3259</v>
      </c>
      <c r="B397" s="1219"/>
      <c r="C397" s="1219"/>
      <c r="D397" s="1219"/>
      <c r="E397" s="1219"/>
      <c r="F397" s="1219"/>
      <c r="G397" s="1219"/>
      <c r="H397" s="1219"/>
      <c r="I397" s="1219"/>
      <c r="J397" s="1219"/>
      <c r="K397" s="1219"/>
      <c r="L397" s="1219"/>
      <c r="M397" s="1220"/>
    </row>
    <row r="398" spans="1:13" s="39" customFormat="1" ht="9.9499999999999993" customHeight="1" x14ac:dyDescent="0.25">
      <c r="A398" s="1271" t="s">
        <v>3260</v>
      </c>
      <c r="B398" s="1272"/>
      <c r="C398" s="1272"/>
      <c r="D398" s="1272"/>
      <c r="E398" s="1272"/>
      <c r="F398" s="1272"/>
      <c r="G398" s="1272"/>
      <c r="H398" s="1272"/>
      <c r="I398" s="1272"/>
      <c r="J398" s="1272"/>
      <c r="K398" s="1272"/>
      <c r="L398" s="1272"/>
      <c r="M398" s="1273"/>
    </row>
  </sheetData>
  <sheetProtection algorithmName="SHA-512" hashValue="fZywZIK5H7KbU8dRlZfKMgrKSVVl0K4J8Lzt64q8K9VLrRUQFat64ddzEJcoiPrb2K33B1NEvtKUGgc+OOMV9w==" saltValue="mEhpe0lWFVRWHC0Tf+bQ7A==" spinCount="100000" sheet="1" objects="1" scenarios="1" selectLockedCells="1" selectUnlockedCells="1"/>
  <mergeCells count="72">
    <mergeCell ref="A396:M396"/>
    <mergeCell ref="A397:M397"/>
    <mergeCell ref="A398:M398"/>
    <mergeCell ref="A391:M391"/>
    <mergeCell ref="A392:M392"/>
    <mergeCell ref="A393:M393"/>
    <mergeCell ref="A394:M394"/>
    <mergeCell ref="A395:M395"/>
    <mergeCell ref="E319:E320"/>
    <mergeCell ref="D203:D206"/>
    <mergeCell ref="A388:M388"/>
    <mergeCell ref="A389:M389"/>
    <mergeCell ref="A390:M390"/>
    <mergeCell ref="C322:C323"/>
    <mergeCell ref="D322:D323"/>
    <mergeCell ref="E322:E323"/>
    <mergeCell ref="A381:B381"/>
    <mergeCell ref="A383:M383"/>
    <mergeCell ref="A384:M384"/>
    <mergeCell ref="A385:M385"/>
    <mergeCell ref="A386:M386"/>
    <mergeCell ref="A387:M387"/>
    <mergeCell ref="M200:M201"/>
    <mergeCell ref="F234:F236"/>
    <mergeCell ref="G350:G351"/>
    <mergeCell ref="K367:K368"/>
    <mergeCell ref="F322:F323"/>
    <mergeCell ref="K264:K269"/>
    <mergeCell ref="K281:K282"/>
    <mergeCell ref="K272:K273"/>
    <mergeCell ref="K270:K271"/>
    <mergeCell ref="K275:K276"/>
    <mergeCell ref="L200:L201"/>
    <mergeCell ref="K316:K318"/>
    <mergeCell ref="L316:L318"/>
    <mergeCell ref="M316:M318"/>
    <mergeCell ref="J200:J201"/>
    <mergeCell ref="A4:B4"/>
    <mergeCell ref="C4:D4"/>
    <mergeCell ref="E4:F4"/>
    <mergeCell ref="A1:M1"/>
    <mergeCell ref="F319:F320"/>
    <mergeCell ref="D244:D247"/>
    <mergeCell ref="J244:J245"/>
    <mergeCell ref="K244:K245"/>
    <mergeCell ref="D251:D253"/>
    <mergeCell ref="K307:K308"/>
    <mergeCell ref="K200:K201"/>
    <mergeCell ref="A88:A93"/>
    <mergeCell ref="B88:B93"/>
    <mergeCell ref="C94:C95"/>
    <mergeCell ref="D171:D179"/>
    <mergeCell ref="A68:A75"/>
    <mergeCell ref="B6:B9"/>
    <mergeCell ref="B10:B26"/>
    <mergeCell ref="K27:K30"/>
    <mergeCell ref="I196:I197"/>
    <mergeCell ref="J196:J197"/>
    <mergeCell ref="G139:G140"/>
    <mergeCell ref="J139:J140"/>
    <mergeCell ref="E78:E79"/>
    <mergeCell ref="I78:I79"/>
    <mergeCell ref="B68:B75"/>
    <mergeCell ref="C78:D79"/>
    <mergeCell ref="C88:C91"/>
    <mergeCell ref="D88:D91"/>
    <mergeCell ref="E89:E90"/>
    <mergeCell ref="M6:M8"/>
    <mergeCell ref="D191:D192"/>
    <mergeCell ref="I191:I192"/>
    <mergeCell ref="I89:I90"/>
    <mergeCell ref="F89:F90"/>
  </mergeCells>
  <phoneticPr fontId="5"/>
  <printOptions horizontalCentered="1"/>
  <pageMargins left="0.59055118110236227" right="0.39370078740157483" top="0.59055118110236227" bottom="0.39370078740157483" header="0.19685039370078741" footer="0.19685039370078741"/>
  <pageSetup paperSize="8" scale="78" fitToHeight="0" orientation="landscape" r:id="rId1"/>
  <headerFooter differentFirst="1" scaleWithDoc="0"/>
  <rowBreaks count="5" manualBreakCount="5">
    <brk id="67" max="12" man="1"/>
    <brk id="138" max="12" man="1"/>
    <brk id="221" max="12" man="1"/>
    <brk id="280" max="12" man="1"/>
    <brk id="340" max="12"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EC78A4-8A25-4798-9765-C50FFFF82114}">
  <sheetPr codeName="Sheet20"/>
  <dimension ref="A1:M978"/>
  <sheetViews>
    <sheetView showGridLines="0" zoomScale="70" zoomScaleNormal="70" workbookViewId="0">
      <selection sqref="A1:M1"/>
    </sheetView>
  </sheetViews>
  <sheetFormatPr defaultColWidth="9.109375" defaultRowHeight="10.5" x14ac:dyDescent="0.15"/>
  <cols>
    <col min="1" max="1" width="3.5546875" style="168" customWidth="1"/>
    <col min="2" max="2" width="10" style="167" customWidth="1"/>
    <col min="3" max="3" width="4.6640625" style="168" customWidth="1"/>
    <col min="4" max="4" width="12.44140625" style="166" customWidth="1"/>
    <col min="5" max="5" width="2.88671875" style="166" customWidth="1"/>
    <col min="6" max="6" width="33.5546875" style="163" customWidth="1"/>
    <col min="7" max="7" width="33.5546875" style="169" customWidth="1"/>
    <col min="8" max="8" width="13.88671875" style="167" customWidth="1"/>
    <col min="9" max="9" width="13.88671875" style="166" customWidth="1"/>
    <col min="10" max="10" width="17.109375" style="165" customWidth="1"/>
    <col min="11" max="11" width="9.6640625" style="164" customWidth="1"/>
    <col min="12" max="12" width="9.6640625" style="163" customWidth="1"/>
    <col min="13" max="13" width="11.44140625" style="162" customWidth="1"/>
    <col min="14" max="16384" width="9.109375" style="161"/>
  </cols>
  <sheetData>
    <row r="1" spans="1:13" ht="18" customHeight="1" x14ac:dyDescent="0.15">
      <c r="A1" s="1615" t="s">
        <v>14323</v>
      </c>
      <c r="B1" s="1615"/>
      <c r="C1" s="1615"/>
      <c r="D1" s="1615"/>
      <c r="E1" s="1615"/>
      <c r="F1" s="1615"/>
      <c r="G1" s="1615"/>
      <c r="H1" s="1615"/>
      <c r="I1" s="1615"/>
      <c r="J1" s="1615"/>
      <c r="K1" s="1615"/>
      <c r="L1" s="1615"/>
      <c r="M1" s="1615"/>
    </row>
    <row r="2" spans="1:13" ht="18" customHeight="1" x14ac:dyDescent="0.15">
      <c r="A2" s="222"/>
      <c r="B2" s="222"/>
      <c r="C2" s="222"/>
      <c r="D2" s="222"/>
      <c r="E2" s="222"/>
      <c r="F2" s="222"/>
      <c r="G2" s="222"/>
      <c r="H2" s="222"/>
      <c r="I2" s="222"/>
      <c r="J2" s="222"/>
      <c r="K2" s="222"/>
      <c r="L2" s="222"/>
      <c r="M2" s="222"/>
    </row>
    <row r="3" spans="1:13" ht="18" customHeight="1" x14ac:dyDescent="0.15">
      <c r="A3" s="221" t="s">
        <v>1583</v>
      </c>
      <c r="B3" s="221"/>
      <c r="C3" s="221"/>
      <c r="D3" s="221"/>
      <c r="E3" s="1616"/>
      <c r="F3" s="1616"/>
      <c r="G3" s="1616"/>
      <c r="H3" s="1616"/>
      <c r="I3" s="1616"/>
      <c r="J3" s="1616"/>
      <c r="K3" s="220"/>
      <c r="L3" s="219"/>
      <c r="M3" s="218" t="s">
        <v>14322</v>
      </c>
    </row>
    <row r="4" spans="1:13" s="3" customFormat="1" ht="30.75" customHeight="1" x14ac:dyDescent="0.25">
      <c r="A4" s="1214" t="s">
        <v>0</v>
      </c>
      <c r="B4" s="1215"/>
      <c r="C4" s="1214" t="s">
        <v>1</v>
      </c>
      <c r="D4" s="1215"/>
      <c r="E4" s="1214" t="s">
        <v>2</v>
      </c>
      <c r="F4" s="1215"/>
      <c r="G4" s="1187" t="s">
        <v>3</v>
      </c>
      <c r="H4" s="5" t="s">
        <v>4</v>
      </c>
      <c r="I4" s="5" t="s">
        <v>5</v>
      </c>
      <c r="J4" s="5" t="s">
        <v>6</v>
      </c>
      <c r="K4" s="915" t="s">
        <v>7</v>
      </c>
      <c r="L4" s="915" t="s">
        <v>8</v>
      </c>
      <c r="M4" s="5" t="s">
        <v>9</v>
      </c>
    </row>
    <row r="5" spans="1:13" ht="21" x14ac:dyDescent="0.15">
      <c r="A5" s="744">
        <v>22</v>
      </c>
      <c r="B5" s="1604" t="s">
        <v>34</v>
      </c>
      <c r="C5" s="1170">
        <v>1</v>
      </c>
      <c r="D5" s="534" t="s">
        <v>35</v>
      </c>
      <c r="E5" s="207" t="s">
        <v>12</v>
      </c>
      <c r="F5" s="534" t="s">
        <v>36</v>
      </c>
      <c r="G5" s="216" t="s">
        <v>2285</v>
      </c>
      <c r="H5" s="1606" t="s">
        <v>14321</v>
      </c>
      <c r="I5" s="971" t="s">
        <v>35</v>
      </c>
      <c r="J5" s="171" t="s">
        <v>8497</v>
      </c>
      <c r="K5" s="536" t="s">
        <v>39</v>
      </c>
      <c r="L5" s="1194" t="s">
        <v>40</v>
      </c>
      <c r="M5" s="1190" t="s">
        <v>41</v>
      </c>
    </row>
    <row r="6" spans="1:13" ht="21" x14ac:dyDescent="0.15">
      <c r="A6" s="745"/>
      <c r="B6" s="1605"/>
      <c r="C6" s="1171"/>
      <c r="D6" s="535"/>
      <c r="E6" s="207" t="s">
        <v>23</v>
      </c>
      <c r="F6" s="534" t="s">
        <v>42</v>
      </c>
      <c r="G6" s="172" t="s">
        <v>2282</v>
      </c>
      <c r="H6" s="1607"/>
      <c r="I6" s="978"/>
      <c r="J6" s="534" t="s">
        <v>12027</v>
      </c>
      <c r="K6" s="536" t="s">
        <v>29</v>
      </c>
      <c r="L6" s="1194" t="s">
        <v>272</v>
      </c>
      <c r="M6" s="1193" t="s">
        <v>273</v>
      </c>
    </row>
    <row r="7" spans="1:13" x14ac:dyDescent="0.15">
      <c r="A7" s="745"/>
      <c r="B7" s="535"/>
      <c r="C7" s="1171"/>
      <c r="D7" s="165"/>
      <c r="E7" s="207" t="s">
        <v>47</v>
      </c>
      <c r="F7" s="1604" t="s">
        <v>51</v>
      </c>
      <c r="G7" s="208" t="s">
        <v>2278</v>
      </c>
      <c r="H7" s="978"/>
      <c r="I7" s="978"/>
      <c r="J7" s="534" t="s">
        <v>52</v>
      </c>
      <c r="K7" s="536" t="s">
        <v>3706</v>
      </c>
      <c r="L7" s="1194" t="s">
        <v>272</v>
      </c>
      <c r="M7" s="1193" t="s">
        <v>273</v>
      </c>
    </row>
    <row r="8" spans="1:13" x14ac:dyDescent="0.15">
      <c r="A8" s="745"/>
      <c r="B8" s="535"/>
      <c r="C8" s="1171"/>
      <c r="D8" s="165"/>
      <c r="E8" s="208"/>
      <c r="F8" s="1605"/>
      <c r="G8" s="208"/>
      <c r="H8" s="978"/>
      <c r="I8" s="978"/>
      <c r="J8" s="534" t="s">
        <v>14297</v>
      </c>
      <c r="K8" s="536" t="s">
        <v>5784</v>
      </c>
      <c r="L8" s="1194" t="s">
        <v>272</v>
      </c>
      <c r="M8" s="1193" t="s">
        <v>273</v>
      </c>
    </row>
    <row r="9" spans="1:13" x14ac:dyDescent="0.15">
      <c r="A9" s="759"/>
      <c r="B9" s="217"/>
      <c r="C9" s="1171"/>
      <c r="D9" s="165"/>
      <c r="E9" s="211"/>
      <c r="F9" s="217"/>
      <c r="G9" s="211"/>
      <c r="H9" s="972"/>
      <c r="I9" s="978"/>
      <c r="J9" s="534" t="s">
        <v>6666</v>
      </c>
      <c r="K9" s="545"/>
      <c r="L9" s="1195"/>
      <c r="M9" s="1191"/>
    </row>
    <row r="10" spans="1:13" ht="52.5" x14ac:dyDescent="0.15">
      <c r="A10" s="744">
        <v>24</v>
      </c>
      <c r="B10" s="216" t="s">
        <v>6690</v>
      </c>
      <c r="C10" s="1172">
        <v>1</v>
      </c>
      <c r="D10" s="534" t="s">
        <v>6689</v>
      </c>
      <c r="E10" s="207" t="s">
        <v>12</v>
      </c>
      <c r="F10" s="534" t="s">
        <v>6691</v>
      </c>
      <c r="G10" s="207" t="s">
        <v>6688</v>
      </c>
      <c r="H10" s="971" t="s">
        <v>6690</v>
      </c>
      <c r="I10" s="971" t="s">
        <v>6689</v>
      </c>
      <c r="J10" s="540" t="s">
        <v>14319</v>
      </c>
      <c r="K10" s="171" t="s">
        <v>1643</v>
      </c>
      <c r="L10" s="1196" t="s">
        <v>6686</v>
      </c>
      <c r="M10" s="1190" t="s">
        <v>20</v>
      </c>
    </row>
    <row r="11" spans="1:13" ht="42" x14ac:dyDescent="0.15">
      <c r="A11" s="744">
        <v>25</v>
      </c>
      <c r="B11" s="216" t="s">
        <v>5796</v>
      </c>
      <c r="C11" s="1172">
        <v>1</v>
      </c>
      <c r="D11" s="534" t="s">
        <v>5794</v>
      </c>
      <c r="E11" s="207" t="s">
        <v>12</v>
      </c>
      <c r="F11" s="534" t="s">
        <v>14318</v>
      </c>
      <c r="G11" s="207" t="s">
        <v>5786</v>
      </c>
      <c r="H11" s="971" t="s">
        <v>5796</v>
      </c>
      <c r="I11" s="971" t="s">
        <v>5794</v>
      </c>
      <c r="J11" s="216" t="s">
        <v>14317</v>
      </c>
      <c r="K11" s="537" t="s">
        <v>1732</v>
      </c>
      <c r="L11" s="1197" t="s">
        <v>62</v>
      </c>
      <c r="M11" s="1196" t="s">
        <v>209</v>
      </c>
    </row>
    <row r="12" spans="1:13" ht="31.5" x14ac:dyDescent="0.15">
      <c r="A12" s="745"/>
      <c r="B12" s="165"/>
      <c r="C12" s="1173"/>
      <c r="D12" s="535"/>
      <c r="E12" s="208"/>
      <c r="F12" s="535"/>
      <c r="G12" s="208"/>
      <c r="H12" s="978"/>
      <c r="I12" s="978"/>
      <c r="J12" s="216" t="s">
        <v>14316</v>
      </c>
      <c r="K12" s="537" t="s">
        <v>1732</v>
      </c>
      <c r="L12" s="1197" t="s">
        <v>62</v>
      </c>
      <c r="M12" s="1191" t="s">
        <v>2276</v>
      </c>
    </row>
    <row r="13" spans="1:13" ht="42" x14ac:dyDescent="0.15">
      <c r="A13" s="745"/>
      <c r="B13" s="165"/>
      <c r="C13" s="1173"/>
      <c r="D13" s="535"/>
      <c r="E13" s="208"/>
      <c r="F13" s="535"/>
      <c r="G13" s="208"/>
      <c r="H13" s="978"/>
      <c r="I13" s="978"/>
      <c r="J13" s="216" t="s">
        <v>14315</v>
      </c>
      <c r="K13" s="171" t="s">
        <v>468</v>
      </c>
      <c r="L13" s="1194" t="s">
        <v>62</v>
      </c>
      <c r="M13" s="1190" t="s">
        <v>209</v>
      </c>
    </row>
    <row r="14" spans="1:13" x14ac:dyDescent="0.15">
      <c r="A14" s="745"/>
      <c r="B14" s="165"/>
      <c r="C14" s="1173"/>
      <c r="D14" s="535"/>
      <c r="E14" s="208"/>
      <c r="F14" s="535"/>
      <c r="G14" s="208"/>
      <c r="H14" s="978"/>
      <c r="I14" s="978"/>
      <c r="J14" s="216" t="s">
        <v>14314</v>
      </c>
      <c r="K14" s="208" t="s">
        <v>355</v>
      </c>
      <c r="L14" s="1194" t="s">
        <v>2648</v>
      </c>
      <c r="M14" s="1190" t="s">
        <v>209</v>
      </c>
    </row>
    <row r="15" spans="1:13" ht="21" x14ac:dyDescent="0.15">
      <c r="A15" s="745"/>
      <c r="B15" s="165"/>
      <c r="C15" s="1173"/>
      <c r="D15" s="535"/>
      <c r="E15" s="208"/>
      <c r="F15" s="535"/>
      <c r="G15" s="208"/>
      <c r="H15" s="978"/>
      <c r="I15" s="978"/>
      <c r="J15" s="216" t="s">
        <v>14312</v>
      </c>
      <c r="K15" s="208"/>
      <c r="L15" s="1195"/>
      <c r="M15" s="1191"/>
    </row>
    <row r="16" spans="1:13" x14ac:dyDescent="0.15">
      <c r="A16" s="745"/>
      <c r="B16" s="165"/>
      <c r="C16" s="1173"/>
      <c r="D16" s="535"/>
      <c r="E16" s="208"/>
      <c r="F16" s="535"/>
      <c r="G16" s="208"/>
      <c r="H16" s="978"/>
      <c r="I16" s="978"/>
      <c r="J16" s="216" t="s">
        <v>14313</v>
      </c>
      <c r="K16" s="171" t="s">
        <v>716</v>
      </c>
      <c r="L16" s="1194" t="s">
        <v>2648</v>
      </c>
      <c r="M16" s="1190" t="s">
        <v>209</v>
      </c>
    </row>
    <row r="17" spans="1:13" ht="21" x14ac:dyDescent="0.15">
      <c r="A17" s="745"/>
      <c r="B17" s="165"/>
      <c r="C17" s="1173"/>
      <c r="D17" s="535"/>
      <c r="E17" s="208"/>
      <c r="F17" s="535"/>
      <c r="G17" s="208"/>
      <c r="H17" s="978"/>
      <c r="I17" s="978"/>
      <c r="J17" s="216" t="s">
        <v>14312</v>
      </c>
      <c r="K17" s="171" t="s">
        <v>1732</v>
      </c>
      <c r="L17" s="1194" t="s">
        <v>2648</v>
      </c>
      <c r="M17" s="1190" t="s">
        <v>209</v>
      </c>
    </row>
    <row r="18" spans="1:13" ht="21" x14ac:dyDescent="0.15">
      <c r="A18" s="745"/>
      <c r="B18" s="165"/>
      <c r="C18" s="1173"/>
      <c r="D18" s="535"/>
      <c r="E18" s="208"/>
      <c r="F18" s="535"/>
      <c r="G18" s="208"/>
      <c r="H18" s="978"/>
      <c r="I18" s="978"/>
      <c r="J18" s="216" t="s">
        <v>14311</v>
      </c>
      <c r="K18" s="208" t="s">
        <v>355</v>
      </c>
      <c r="L18" s="1194" t="s">
        <v>2648</v>
      </c>
      <c r="M18" s="1190" t="s">
        <v>209</v>
      </c>
    </row>
    <row r="19" spans="1:13" ht="21" x14ac:dyDescent="0.15">
      <c r="A19" s="745"/>
      <c r="B19" s="165"/>
      <c r="C19" s="1173"/>
      <c r="D19" s="535"/>
      <c r="E19" s="208"/>
      <c r="F19" s="535"/>
      <c r="G19" s="208"/>
      <c r="H19" s="978"/>
      <c r="I19" s="978"/>
      <c r="J19" s="216" t="s">
        <v>14310</v>
      </c>
      <c r="K19" s="208"/>
      <c r="L19" s="1195"/>
      <c r="M19" s="1191"/>
    </row>
    <row r="20" spans="1:13" ht="21" x14ac:dyDescent="0.15">
      <c r="A20" s="745"/>
      <c r="B20" s="165"/>
      <c r="C20" s="1173"/>
      <c r="D20" s="535"/>
      <c r="E20" s="208"/>
      <c r="F20" s="535"/>
      <c r="G20" s="208"/>
      <c r="H20" s="978"/>
      <c r="I20" s="978"/>
      <c r="J20" s="216" t="s">
        <v>14309</v>
      </c>
      <c r="K20" s="208"/>
      <c r="L20" s="1195"/>
      <c r="M20" s="1191"/>
    </row>
    <row r="21" spans="1:13" ht="21" x14ac:dyDescent="0.15">
      <c r="A21" s="745"/>
      <c r="B21" s="165"/>
      <c r="C21" s="1173"/>
      <c r="D21" s="535"/>
      <c r="E21" s="208"/>
      <c r="F21" s="535"/>
      <c r="G21" s="208"/>
      <c r="H21" s="978"/>
      <c r="I21" s="978"/>
      <c r="J21" s="216" t="s">
        <v>14308</v>
      </c>
      <c r="K21" s="171" t="s">
        <v>208</v>
      </c>
      <c r="L21" s="1198" t="s">
        <v>62</v>
      </c>
      <c r="M21" s="1196" t="s">
        <v>209</v>
      </c>
    </row>
    <row r="22" spans="1:13" ht="21" x14ac:dyDescent="0.15">
      <c r="A22" s="745"/>
      <c r="B22" s="165"/>
      <c r="C22" s="1173"/>
      <c r="D22" s="535"/>
      <c r="E22" s="182"/>
      <c r="F22" s="535"/>
      <c r="G22" s="208"/>
      <c r="H22" s="977"/>
      <c r="I22" s="977"/>
      <c r="J22" s="170" t="s">
        <v>14307</v>
      </c>
      <c r="K22" s="173" t="s">
        <v>2539</v>
      </c>
      <c r="L22" s="1601" t="s">
        <v>2648</v>
      </c>
      <c r="M22" s="1601" t="s">
        <v>209</v>
      </c>
    </row>
    <row r="23" spans="1:13" ht="21" x14ac:dyDescent="0.15">
      <c r="A23" s="745"/>
      <c r="B23" s="165"/>
      <c r="C23" s="1173"/>
      <c r="D23" s="535"/>
      <c r="E23" s="208"/>
      <c r="F23" s="535"/>
      <c r="G23" s="208"/>
      <c r="H23" s="978"/>
      <c r="I23" s="978"/>
      <c r="J23" s="216" t="s">
        <v>14306</v>
      </c>
      <c r="K23" s="211" t="s">
        <v>355</v>
      </c>
      <c r="L23" s="1603"/>
      <c r="M23" s="1603"/>
    </row>
    <row r="24" spans="1:13" ht="31.5" x14ac:dyDescent="0.15">
      <c r="A24" s="745"/>
      <c r="B24" s="165"/>
      <c r="C24" s="1173"/>
      <c r="D24" s="535"/>
      <c r="E24" s="208"/>
      <c r="F24" s="535"/>
      <c r="G24" s="208"/>
      <c r="H24" s="978"/>
      <c r="I24" s="978"/>
      <c r="J24" s="216" t="s">
        <v>14305</v>
      </c>
      <c r="K24" s="536" t="s">
        <v>14304</v>
      </c>
      <c r="L24" s="1194" t="s">
        <v>2648</v>
      </c>
      <c r="M24" s="1190" t="s">
        <v>209</v>
      </c>
    </row>
    <row r="25" spans="1:13" x14ac:dyDescent="0.15">
      <c r="A25" s="745"/>
      <c r="B25" s="165"/>
      <c r="C25" s="1173"/>
      <c r="D25" s="535"/>
      <c r="E25" s="208"/>
      <c r="F25" s="535"/>
      <c r="G25" s="208"/>
      <c r="H25" s="978"/>
      <c r="I25" s="978"/>
      <c r="J25" s="216" t="s">
        <v>14303</v>
      </c>
      <c r="K25" s="545"/>
      <c r="L25" s="1195"/>
      <c r="M25" s="1191"/>
    </row>
    <row r="26" spans="1:13" x14ac:dyDescent="0.15">
      <c r="A26" s="745"/>
      <c r="B26" s="165"/>
      <c r="C26" s="1173"/>
      <c r="D26" s="535"/>
      <c r="E26" s="207" t="s">
        <v>23</v>
      </c>
      <c r="F26" s="1604" t="s">
        <v>5783</v>
      </c>
      <c r="G26" s="207" t="s">
        <v>5761</v>
      </c>
      <c r="H26" s="978"/>
      <c r="I26" s="978"/>
      <c r="J26" s="216" t="s">
        <v>14302</v>
      </c>
      <c r="K26" s="537"/>
      <c r="L26" s="1197"/>
      <c r="M26" s="1192"/>
    </row>
    <row r="27" spans="1:13" ht="21" x14ac:dyDescent="0.15">
      <c r="A27" s="745"/>
      <c r="B27" s="165"/>
      <c r="C27" s="1173"/>
      <c r="D27" s="535"/>
      <c r="E27" s="208"/>
      <c r="F27" s="1605"/>
      <c r="G27" s="208"/>
      <c r="H27" s="978"/>
      <c r="I27" s="978"/>
      <c r="J27" s="216" t="s">
        <v>14301</v>
      </c>
      <c r="K27" s="208" t="s">
        <v>208</v>
      </c>
      <c r="L27" s="1198" t="s">
        <v>62</v>
      </c>
      <c r="M27" s="1196" t="s">
        <v>209</v>
      </c>
    </row>
    <row r="28" spans="1:13" x14ac:dyDescent="0.15">
      <c r="A28" s="745"/>
      <c r="B28" s="165"/>
      <c r="C28" s="1173"/>
      <c r="D28" s="535"/>
      <c r="E28" s="208"/>
      <c r="F28" s="1605"/>
      <c r="G28" s="208"/>
      <c r="H28" s="978"/>
      <c r="I28" s="978"/>
      <c r="J28" s="216" t="s">
        <v>14300</v>
      </c>
      <c r="K28" s="171" t="s">
        <v>606</v>
      </c>
      <c r="L28" s="1198" t="s">
        <v>62</v>
      </c>
      <c r="M28" s="1196" t="s">
        <v>209</v>
      </c>
    </row>
    <row r="29" spans="1:13" x14ac:dyDescent="0.15">
      <c r="A29" s="745"/>
      <c r="B29" s="165"/>
      <c r="C29" s="1173"/>
      <c r="D29" s="535"/>
      <c r="E29" s="208"/>
      <c r="F29" s="1605"/>
      <c r="G29" s="208"/>
      <c r="H29" s="978"/>
      <c r="I29" s="978"/>
      <c r="J29" s="171" t="s">
        <v>14299</v>
      </c>
      <c r="K29" s="207" t="s">
        <v>2539</v>
      </c>
      <c r="L29" s="1194" t="s">
        <v>2648</v>
      </c>
      <c r="M29" s="1190" t="s">
        <v>209</v>
      </c>
    </row>
    <row r="30" spans="1:13" ht="21" x14ac:dyDescent="0.15">
      <c r="A30" s="745"/>
      <c r="B30" s="165"/>
      <c r="C30" s="1173"/>
      <c r="D30" s="535"/>
      <c r="E30" s="208"/>
      <c r="F30" s="1605"/>
      <c r="G30" s="208"/>
      <c r="H30" s="978"/>
      <c r="I30" s="978"/>
      <c r="J30" s="537" t="s">
        <v>14298</v>
      </c>
      <c r="K30" s="172" t="s">
        <v>119</v>
      </c>
      <c r="L30" s="1198" t="s">
        <v>62</v>
      </c>
      <c r="M30" s="1196" t="s">
        <v>209</v>
      </c>
    </row>
    <row r="31" spans="1:13" x14ac:dyDescent="0.15">
      <c r="A31" s="747">
        <v>51</v>
      </c>
      <c r="B31" s="1608" t="s">
        <v>54</v>
      </c>
      <c r="C31" s="1174">
        <v>1</v>
      </c>
      <c r="D31" s="183" t="s">
        <v>55</v>
      </c>
      <c r="E31" s="542" t="s">
        <v>56</v>
      </c>
      <c r="F31" s="183" t="s">
        <v>57</v>
      </c>
      <c r="G31" s="975" t="s">
        <v>58</v>
      </c>
      <c r="H31" s="1610" t="s">
        <v>54</v>
      </c>
      <c r="I31" s="973" t="s">
        <v>55</v>
      </c>
      <c r="J31" s="170" t="s">
        <v>58</v>
      </c>
      <c r="K31" s="209" t="s">
        <v>61</v>
      </c>
      <c r="L31" s="1601" t="s">
        <v>62</v>
      </c>
      <c r="M31" s="1598" t="s">
        <v>63</v>
      </c>
    </row>
    <row r="32" spans="1:13" x14ac:dyDescent="0.15">
      <c r="A32" s="745"/>
      <c r="B32" s="1609"/>
      <c r="C32" s="1171"/>
      <c r="D32" s="165"/>
      <c r="E32" s="208"/>
      <c r="F32" s="179"/>
      <c r="G32" s="208"/>
      <c r="H32" s="1612"/>
      <c r="I32" s="978"/>
      <c r="J32" s="534" t="s">
        <v>14297</v>
      </c>
      <c r="K32" s="536" t="s">
        <v>5784</v>
      </c>
      <c r="L32" s="1602"/>
      <c r="M32" s="1599"/>
    </row>
    <row r="33" spans="1:13" x14ac:dyDescent="0.15">
      <c r="A33" s="745"/>
      <c r="B33" s="1609"/>
      <c r="C33" s="1171"/>
      <c r="D33" s="165"/>
      <c r="E33" s="211"/>
      <c r="F33" s="760"/>
      <c r="G33" s="211"/>
      <c r="H33" s="1612"/>
      <c r="I33" s="978"/>
      <c r="J33" s="534" t="s">
        <v>6666</v>
      </c>
      <c r="K33" s="545"/>
      <c r="L33" s="1602"/>
      <c r="M33" s="1599"/>
    </row>
    <row r="34" spans="1:13" x14ac:dyDescent="0.15">
      <c r="A34" s="746"/>
      <c r="B34" s="1609"/>
      <c r="C34" s="1175"/>
      <c r="D34" s="539"/>
      <c r="E34" s="182" t="s">
        <v>64</v>
      </c>
      <c r="F34" s="539" t="s">
        <v>65</v>
      </c>
      <c r="G34" s="182" t="s">
        <v>66</v>
      </c>
      <c r="H34" s="1612"/>
      <c r="I34" s="977"/>
      <c r="J34" s="170" t="s">
        <v>66</v>
      </c>
      <c r="K34" s="549" t="s">
        <v>468</v>
      </c>
      <c r="L34" s="1602"/>
      <c r="M34" s="1599"/>
    </row>
    <row r="35" spans="1:13" x14ac:dyDescent="0.15">
      <c r="A35" s="746"/>
      <c r="B35" s="539"/>
      <c r="C35" s="1175"/>
      <c r="D35" s="539"/>
      <c r="E35" s="542" t="s">
        <v>47</v>
      </c>
      <c r="F35" s="538" t="s">
        <v>14296</v>
      </c>
      <c r="G35" s="173" t="s">
        <v>5755</v>
      </c>
      <c r="H35" s="977"/>
      <c r="I35" s="977"/>
      <c r="J35" s="170" t="s">
        <v>79</v>
      </c>
      <c r="K35" s="555"/>
      <c r="L35" s="1602"/>
      <c r="M35" s="1599"/>
    </row>
    <row r="36" spans="1:13" x14ac:dyDescent="0.15">
      <c r="A36" s="746"/>
      <c r="B36" s="539"/>
      <c r="C36" s="1175"/>
      <c r="D36" s="539"/>
      <c r="E36" s="182"/>
      <c r="F36" s="539"/>
      <c r="G36" s="173" t="s">
        <v>5754</v>
      </c>
      <c r="H36" s="977"/>
      <c r="I36" s="977"/>
      <c r="J36" s="170" t="s">
        <v>14295</v>
      </c>
      <c r="K36" s="555"/>
      <c r="L36" s="1602"/>
      <c r="M36" s="1599"/>
    </row>
    <row r="37" spans="1:13" x14ac:dyDescent="0.15">
      <c r="A37" s="746"/>
      <c r="B37" s="539"/>
      <c r="C37" s="1175"/>
      <c r="D37" s="539"/>
      <c r="E37" s="543"/>
      <c r="F37" s="553"/>
      <c r="G37" s="173" t="s">
        <v>5757</v>
      </c>
      <c r="H37" s="977"/>
      <c r="I37" s="977"/>
      <c r="J37" s="173" t="s">
        <v>5757</v>
      </c>
      <c r="K37" s="550"/>
      <c r="L37" s="1602"/>
      <c r="M37" s="1599"/>
    </row>
    <row r="38" spans="1:13" x14ac:dyDescent="0.15">
      <c r="A38" s="746"/>
      <c r="B38" s="539"/>
      <c r="C38" s="1175"/>
      <c r="D38" s="539"/>
      <c r="E38" s="182" t="s">
        <v>50</v>
      </c>
      <c r="F38" s="539" t="s">
        <v>14294</v>
      </c>
      <c r="G38" s="542" t="s">
        <v>86</v>
      </c>
      <c r="H38" s="977"/>
      <c r="I38" s="977"/>
      <c r="J38" s="170" t="s">
        <v>14293</v>
      </c>
      <c r="K38" s="188" t="s">
        <v>73</v>
      </c>
      <c r="L38" s="1602"/>
      <c r="M38" s="1599"/>
    </row>
    <row r="39" spans="1:13" x14ac:dyDescent="0.15">
      <c r="A39" s="745"/>
      <c r="B39" s="539"/>
      <c r="C39" s="1175"/>
      <c r="D39" s="539"/>
      <c r="E39" s="182"/>
      <c r="F39" s="539"/>
      <c r="G39" s="208"/>
      <c r="H39" s="977"/>
      <c r="I39" s="977"/>
      <c r="J39" s="170" t="s">
        <v>14292</v>
      </c>
      <c r="K39" s="210"/>
      <c r="L39" s="1602"/>
      <c r="M39" s="1599"/>
    </row>
    <row r="40" spans="1:13" x14ac:dyDescent="0.15">
      <c r="A40" s="745"/>
      <c r="B40" s="539"/>
      <c r="C40" s="1175"/>
      <c r="D40" s="539"/>
      <c r="E40" s="182"/>
      <c r="F40" s="539"/>
      <c r="G40" s="211"/>
      <c r="H40" s="977"/>
      <c r="I40" s="977"/>
      <c r="J40" s="170" t="s">
        <v>14291</v>
      </c>
      <c r="K40" s="550"/>
      <c r="L40" s="1602"/>
      <c r="M40" s="1599"/>
    </row>
    <row r="41" spans="1:13" ht="42" x14ac:dyDescent="0.15">
      <c r="A41" s="745"/>
      <c r="B41" s="539"/>
      <c r="C41" s="1175"/>
      <c r="D41" s="539"/>
      <c r="E41" s="542" t="s">
        <v>89</v>
      </c>
      <c r="F41" s="538" t="s">
        <v>90</v>
      </c>
      <c r="G41" s="173" t="s">
        <v>6670</v>
      </c>
      <c r="H41" s="977"/>
      <c r="I41" s="977"/>
      <c r="J41" s="170" t="s">
        <v>14290</v>
      </c>
      <c r="K41" s="209" t="s">
        <v>92</v>
      </c>
      <c r="L41" s="1602"/>
      <c r="M41" s="1599"/>
    </row>
    <row r="42" spans="1:13" ht="21" x14ac:dyDescent="0.15">
      <c r="A42" s="745"/>
      <c r="B42" s="539"/>
      <c r="C42" s="1175"/>
      <c r="D42" s="539"/>
      <c r="E42" s="182"/>
      <c r="F42" s="539"/>
      <c r="G42" s="173" t="s">
        <v>14289</v>
      </c>
      <c r="H42" s="977"/>
      <c r="I42" s="977"/>
      <c r="J42" s="170" t="s">
        <v>14288</v>
      </c>
      <c r="K42" s="214" t="s">
        <v>39</v>
      </c>
      <c r="L42" s="1602"/>
      <c r="M42" s="1599"/>
    </row>
    <row r="43" spans="1:13" x14ac:dyDescent="0.15">
      <c r="A43" s="745"/>
      <c r="B43" s="539"/>
      <c r="C43" s="1175"/>
      <c r="D43" s="539"/>
      <c r="E43" s="182"/>
      <c r="F43" s="539"/>
      <c r="G43" s="542" t="s">
        <v>14287</v>
      </c>
      <c r="H43" s="977"/>
      <c r="I43" s="977"/>
      <c r="J43" s="170" t="s">
        <v>14287</v>
      </c>
      <c r="K43" s="173" t="s">
        <v>119</v>
      </c>
      <c r="L43" s="1602"/>
      <c r="M43" s="1599"/>
    </row>
    <row r="44" spans="1:13" x14ac:dyDescent="0.15">
      <c r="A44" s="745"/>
      <c r="B44" s="539"/>
      <c r="C44" s="1175"/>
      <c r="D44" s="539"/>
      <c r="E44" s="182"/>
      <c r="F44" s="539"/>
      <c r="G44" s="173" t="s">
        <v>14286</v>
      </c>
      <c r="H44" s="977"/>
      <c r="I44" s="977"/>
      <c r="J44" s="170" t="s">
        <v>14287</v>
      </c>
      <c r="K44" s="549" t="s">
        <v>159</v>
      </c>
      <c r="L44" s="1602"/>
      <c r="M44" s="1599"/>
    </row>
    <row r="45" spans="1:13" ht="21" x14ac:dyDescent="0.15">
      <c r="A45" s="745"/>
      <c r="B45" s="539"/>
      <c r="C45" s="1175"/>
      <c r="D45" s="539"/>
      <c r="E45" s="182"/>
      <c r="F45" s="539"/>
      <c r="G45" s="173" t="s">
        <v>14285</v>
      </c>
      <c r="H45" s="977"/>
      <c r="I45" s="977"/>
      <c r="J45" s="170" t="s">
        <v>14286</v>
      </c>
      <c r="K45" s="555"/>
      <c r="L45" s="1602"/>
      <c r="M45" s="1599"/>
    </row>
    <row r="46" spans="1:13" ht="21" x14ac:dyDescent="0.15">
      <c r="A46" s="745"/>
      <c r="B46" s="539"/>
      <c r="C46" s="1175"/>
      <c r="D46" s="539"/>
      <c r="E46" s="182"/>
      <c r="F46" s="539"/>
      <c r="G46" s="173" t="s">
        <v>14284</v>
      </c>
      <c r="H46" s="977"/>
      <c r="I46" s="977"/>
      <c r="J46" s="170" t="s">
        <v>14285</v>
      </c>
      <c r="K46" s="555"/>
      <c r="L46" s="1602"/>
      <c r="M46" s="1599"/>
    </row>
    <row r="47" spans="1:13" x14ac:dyDescent="0.15">
      <c r="A47" s="745"/>
      <c r="B47" s="539"/>
      <c r="C47" s="1175"/>
      <c r="D47" s="539"/>
      <c r="E47" s="182"/>
      <c r="F47" s="539"/>
      <c r="G47" s="173" t="s">
        <v>14282</v>
      </c>
      <c r="H47" s="977"/>
      <c r="I47" s="977"/>
      <c r="J47" s="170" t="s">
        <v>14284</v>
      </c>
      <c r="K47" s="555"/>
      <c r="L47" s="1602"/>
      <c r="M47" s="1599"/>
    </row>
    <row r="48" spans="1:13" x14ac:dyDescent="0.15">
      <c r="A48" s="745"/>
      <c r="B48" s="539"/>
      <c r="C48" s="1175"/>
      <c r="D48" s="539"/>
      <c r="E48" s="182"/>
      <c r="F48" s="539"/>
      <c r="G48" s="173" t="s">
        <v>14283</v>
      </c>
      <c r="H48" s="977"/>
      <c r="I48" s="977"/>
      <c r="J48" s="170" t="s">
        <v>14282</v>
      </c>
      <c r="K48" s="555"/>
      <c r="L48" s="1602"/>
      <c r="M48" s="1599"/>
    </row>
    <row r="49" spans="1:13" ht="21" x14ac:dyDescent="0.15">
      <c r="A49" s="745"/>
      <c r="B49" s="539"/>
      <c r="C49" s="1175"/>
      <c r="D49" s="539"/>
      <c r="E49" s="182"/>
      <c r="F49" s="539"/>
      <c r="G49" s="173" t="s">
        <v>14281</v>
      </c>
      <c r="H49" s="977"/>
      <c r="I49" s="977"/>
      <c r="J49" s="170" t="s">
        <v>14281</v>
      </c>
      <c r="K49" s="555"/>
      <c r="L49" s="1602"/>
      <c r="M49" s="1599"/>
    </row>
    <row r="50" spans="1:13" ht="21" x14ac:dyDescent="0.15">
      <c r="A50" s="745"/>
      <c r="B50" s="539"/>
      <c r="C50" s="1175"/>
      <c r="D50" s="539"/>
      <c r="E50" s="182"/>
      <c r="F50" s="539"/>
      <c r="G50" s="173" t="s">
        <v>14280</v>
      </c>
      <c r="H50" s="977"/>
      <c r="I50" s="977"/>
      <c r="J50" s="170" t="s">
        <v>14280</v>
      </c>
      <c r="K50" s="555"/>
      <c r="L50" s="1602"/>
      <c r="M50" s="1599"/>
    </row>
    <row r="51" spans="1:13" ht="21" x14ac:dyDescent="0.15">
      <c r="A51" s="745"/>
      <c r="B51" s="539"/>
      <c r="C51" s="1175"/>
      <c r="D51" s="539"/>
      <c r="E51" s="182"/>
      <c r="F51" s="539"/>
      <c r="G51" s="173" t="s">
        <v>14277</v>
      </c>
      <c r="H51" s="977"/>
      <c r="I51" s="977"/>
      <c r="J51" s="170" t="s">
        <v>14279</v>
      </c>
      <c r="K51" s="555"/>
      <c r="L51" s="1602"/>
      <c r="M51" s="1599"/>
    </row>
    <row r="52" spans="1:13" x14ac:dyDescent="0.15">
      <c r="A52" s="745"/>
      <c r="B52" s="539"/>
      <c r="C52" s="1175"/>
      <c r="D52" s="539"/>
      <c r="E52" s="182"/>
      <c r="F52" s="539"/>
      <c r="G52" s="173" t="s">
        <v>14278</v>
      </c>
      <c r="H52" s="977"/>
      <c r="I52" s="977"/>
      <c r="J52" s="170" t="s">
        <v>14277</v>
      </c>
      <c r="K52" s="555"/>
      <c r="L52" s="1602"/>
      <c r="M52" s="1599"/>
    </row>
    <row r="53" spans="1:13" ht="42" x14ac:dyDescent="0.15">
      <c r="A53" s="745"/>
      <c r="B53" s="539"/>
      <c r="C53" s="1175"/>
      <c r="D53" s="539"/>
      <c r="E53" s="182"/>
      <c r="F53" s="539"/>
      <c r="G53" s="173" t="s">
        <v>14276</v>
      </c>
      <c r="H53" s="977"/>
      <c r="I53" s="977"/>
      <c r="J53" s="170" t="s">
        <v>14276</v>
      </c>
      <c r="K53" s="555"/>
      <c r="L53" s="1602"/>
      <c r="M53" s="1599"/>
    </row>
    <row r="54" spans="1:13" x14ac:dyDescent="0.15">
      <c r="A54" s="745"/>
      <c r="B54" s="539"/>
      <c r="C54" s="1175"/>
      <c r="D54" s="539"/>
      <c r="E54" s="182"/>
      <c r="F54" s="539"/>
      <c r="G54" s="173" t="s">
        <v>14275</v>
      </c>
      <c r="H54" s="977"/>
      <c r="I54" s="977"/>
      <c r="J54" s="170" t="s">
        <v>14275</v>
      </c>
      <c r="K54" s="550"/>
      <c r="L54" s="1602"/>
      <c r="M54" s="1599"/>
    </row>
    <row r="55" spans="1:13" ht="21" x14ac:dyDescent="0.15">
      <c r="A55" s="745"/>
      <c r="B55" s="539"/>
      <c r="C55" s="1175"/>
      <c r="D55" s="539"/>
      <c r="E55" s="182"/>
      <c r="F55" s="539"/>
      <c r="G55" s="173" t="s">
        <v>14274</v>
      </c>
      <c r="H55" s="977"/>
      <c r="I55" s="977"/>
      <c r="J55" s="170" t="s">
        <v>14273</v>
      </c>
      <c r="K55" s="210" t="s">
        <v>119</v>
      </c>
      <c r="L55" s="1602"/>
      <c r="M55" s="1599"/>
    </row>
    <row r="56" spans="1:13" x14ac:dyDescent="0.15">
      <c r="A56" s="745"/>
      <c r="B56" s="539"/>
      <c r="C56" s="1175"/>
      <c r="D56" s="539"/>
      <c r="E56" s="182"/>
      <c r="F56" s="539"/>
      <c r="G56" s="173" t="s">
        <v>14271</v>
      </c>
      <c r="H56" s="977"/>
      <c r="I56" s="977"/>
      <c r="J56" s="170" t="s">
        <v>14272</v>
      </c>
      <c r="K56" s="210"/>
      <c r="L56" s="1602"/>
      <c r="M56" s="1599"/>
    </row>
    <row r="57" spans="1:13" ht="21" x14ac:dyDescent="0.15">
      <c r="A57" s="745"/>
      <c r="B57" s="539"/>
      <c r="C57" s="1175"/>
      <c r="D57" s="539"/>
      <c r="E57" s="182"/>
      <c r="F57" s="539"/>
      <c r="G57" s="173" t="s">
        <v>14270</v>
      </c>
      <c r="H57" s="977"/>
      <c r="I57" s="977"/>
      <c r="J57" s="170" t="s">
        <v>14271</v>
      </c>
      <c r="K57" s="199" t="s">
        <v>61</v>
      </c>
      <c r="L57" s="1602"/>
      <c r="M57" s="1599"/>
    </row>
    <row r="58" spans="1:13" ht="31.5" x14ac:dyDescent="0.15">
      <c r="A58" s="745"/>
      <c r="B58" s="539"/>
      <c r="C58" s="1175"/>
      <c r="D58" s="539"/>
      <c r="E58" s="182"/>
      <c r="F58" s="539"/>
      <c r="G58" s="975" t="s">
        <v>14269</v>
      </c>
      <c r="H58" s="977"/>
      <c r="I58" s="977"/>
      <c r="J58" s="170" t="s">
        <v>14270</v>
      </c>
      <c r="K58" s="209" t="s">
        <v>76</v>
      </c>
      <c r="L58" s="1602"/>
      <c r="M58" s="1599"/>
    </row>
    <row r="59" spans="1:13" x14ac:dyDescent="0.15">
      <c r="A59" s="745"/>
      <c r="B59" s="539"/>
      <c r="C59" s="1175"/>
      <c r="D59" s="539"/>
      <c r="E59" s="182"/>
      <c r="F59" s="539"/>
      <c r="G59" s="976"/>
      <c r="H59" s="977"/>
      <c r="I59" s="977"/>
      <c r="J59" s="170" t="s">
        <v>14269</v>
      </c>
      <c r="K59" s="543" t="s">
        <v>119</v>
      </c>
      <c r="L59" s="1602"/>
      <c r="M59" s="1599"/>
    </row>
    <row r="60" spans="1:13" ht="21" x14ac:dyDescent="0.15">
      <c r="A60" s="745"/>
      <c r="B60" s="539"/>
      <c r="C60" s="1175"/>
      <c r="D60" s="179"/>
      <c r="E60" s="542" t="s">
        <v>101</v>
      </c>
      <c r="F60" s="538" t="s">
        <v>102</v>
      </c>
      <c r="G60" s="211" t="s">
        <v>5748</v>
      </c>
      <c r="H60" s="977"/>
      <c r="I60" s="977"/>
      <c r="J60" s="189" t="s">
        <v>14268</v>
      </c>
      <c r="K60" s="549" t="s">
        <v>76</v>
      </c>
      <c r="L60" s="1602"/>
      <c r="M60" s="1599"/>
    </row>
    <row r="61" spans="1:13" x14ac:dyDescent="0.15">
      <c r="A61" s="745"/>
      <c r="B61" s="539"/>
      <c r="C61" s="1175"/>
      <c r="D61" s="179"/>
      <c r="E61" s="182"/>
      <c r="F61" s="539"/>
      <c r="G61" s="189" t="s">
        <v>14267</v>
      </c>
      <c r="H61" s="977"/>
      <c r="I61" s="977"/>
      <c r="J61" s="189" t="s">
        <v>14267</v>
      </c>
      <c r="K61" s="555"/>
      <c r="L61" s="1602"/>
      <c r="M61" s="1599"/>
    </row>
    <row r="62" spans="1:13" x14ac:dyDescent="0.15">
      <c r="A62" s="745"/>
      <c r="B62" s="539"/>
      <c r="C62" s="1175"/>
      <c r="D62" s="179"/>
      <c r="E62" s="182"/>
      <c r="F62" s="539"/>
      <c r="G62" s="189" t="s">
        <v>14266</v>
      </c>
      <c r="H62" s="977"/>
      <c r="I62" s="977"/>
      <c r="J62" s="189" t="s">
        <v>14266</v>
      </c>
      <c r="K62" s="550"/>
      <c r="L62" s="1602"/>
      <c r="M62" s="1599"/>
    </row>
    <row r="63" spans="1:13" x14ac:dyDescent="0.15">
      <c r="A63" s="745"/>
      <c r="B63" s="539"/>
      <c r="C63" s="1175"/>
      <c r="D63" s="179"/>
      <c r="E63" s="182"/>
      <c r="F63" s="539"/>
      <c r="G63" s="205" t="s">
        <v>13680</v>
      </c>
      <c r="H63" s="977"/>
      <c r="I63" s="977"/>
      <c r="J63" s="189" t="s">
        <v>14265</v>
      </c>
      <c r="K63" s="549" t="s">
        <v>1484</v>
      </c>
      <c r="L63" s="1602"/>
      <c r="M63" s="1599"/>
    </row>
    <row r="64" spans="1:13" ht="21" x14ac:dyDescent="0.15">
      <c r="A64" s="745"/>
      <c r="B64" s="539"/>
      <c r="C64" s="1175"/>
      <c r="D64" s="179"/>
      <c r="E64" s="182"/>
      <c r="F64" s="539"/>
      <c r="G64" s="205" t="s">
        <v>14264</v>
      </c>
      <c r="H64" s="977"/>
      <c r="I64" s="977"/>
      <c r="J64" s="548" t="s">
        <v>13681</v>
      </c>
      <c r="K64" s="550"/>
      <c r="L64" s="1602"/>
      <c r="M64" s="1599"/>
    </row>
    <row r="65" spans="1:13" ht="21" x14ac:dyDescent="0.15">
      <c r="A65" s="745"/>
      <c r="B65" s="539"/>
      <c r="C65" s="1175"/>
      <c r="D65" s="179"/>
      <c r="E65" s="182"/>
      <c r="F65" s="539"/>
      <c r="G65" s="180" t="s">
        <v>14258</v>
      </c>
      <c r="H65" s="977"/>
      <c r="I65" s="977"/>
      <c r="J65" s="548" t="s">
        <v>14263</v>
      </c>
      <c r="K65" s="174" t="s">
        <v>606</v>
      </c>
      <c r="L65" s="1602"/>
      <c r="M65" s="1599"/>
    </row>
    <row r="66" spans="1:13" ht="21" x14ac:dyDescent="0.15">
      <c r="A66" s="745"/>
      <c r="B66" s="539"/>
      <c r="C66" s="1175"/>
      <c r="D66" s="179"/>
      <c r="E66" s="182"/>
      <c r="F66" s="539"/>
      <c r="G66" s="192"/>
      <c r="H66" s="977"/>
      <c r="I66" s="977"/>
      <c r="J66" s="548" t="s">
        <v>14262</v>
      </c>
      <c r="K66" s="174" t="s">
        <v>1732</v>
      </c>
      <c r="L66" s="1602"/>
      <c r="M66" s="1599"/>
    </row>
    <row r="67" spans="1:13" x14ac:dyDescent="0.15">
      <c r="A67" s="745"/>
      <c r="B67" s="539"/>
      <c r="C67" s="1175"/>
      <c r="D67" s="179"/>
      <c r="E67" s="182"/>
      <c r="F67" s="539"/>
      <c r="G67" s="192"/>
      <c r="H67" s="977"/>
      <c r="I67" s="977"/>
      <c r="J67" s="548" t="s">
        <v>14261</v>
      </c>
      <c r="K67" s="174" t="s">
        <v>606</v>
      </c>
      <c r="L67" s="1602"/>
      <c r="M67" s="1599"/>
    </row>
    <row r="68" spans="1:13" x14ac:dyDescent="0.15">
      <c r="A68" s="745"/>
      <c r="B68" s="539"/>
      <c r="C68" s="1175"/>
      <c r="D68" s="179"/>
      <c r="E68" s="182"/>
      <c r="F68" s="539"/>
      <c r="G68" s="192"/>
      <c r="H68" s="977"/>
      <c r="I68" s="977"/>
      <c r="J68" s="548" t="s">
        <v>14260</v>
      </c>
      <c r="K68" s="174" t="s">
        <v>14259</v>
      </c>
      <c r="L68" s="1602"/>
      <c r="M68" s="1599"/>
    </row>
    <row r="69" spans="1:13" ht="31.5" x14ac:dyDescent="0.15">
      <c r="A69" s="745"/>
      <c r="B69" s="539"/>
      <c r="C69" s="1175"/>
      <c r="D69" s="179"/>
      <c r="E69" s="182"/>
      <c r="F69" s="539"/>
      <c r="G69" s="192"/>
      <c r="H69" s="977"/>
      <c r="I69" s="977"/>
      <c r="J69" s="548" t="s">
        <v>14258</v>
      </c>
      <c r="K69" s="174" t="s">
        <v>3275</v>
      </c>
      <c r="L69" s="1602"/>
      <c r="M69" s="1599"/>
    </row>
    <row r="70" spans="1:13" ht="21" x14ac:dyDescent="0.15">
      <c r="A70" s="745"/>
      <c r="B70" s="539"/>
      <c r="C70" s="1175"/>
      <c r="D70" s="179"/>
      <c r="E70" s="542" t="s">
        <v>191</v>
      </c>
      <c r="F70" s="538" t="s">
        <v>14257</v>
      </c>
      <c r="G70" s="207" t="s">
        <v>14256</v>
      </c>
      <c r="H70" s="977"/>
      <c r="I70" s="977"/>
      <c r="J70" s="170" t="s">
        <v>14255</v>
      </c>
      <c r="K70" s="209" t="s">
        <v>76</v>
      </c>
      <c r="L70" s="1602"/>
      <c r="M70" s="1599"/>
    </row>
    <row r="71" spans="1:13" ht="21" x14ac:dyDescent="0.15">
      <c r="A71" s="745"/>
      <c r="B71" s="539"/>
      <c r="C71" s="1175"/>
      <c r="D71" s="179"/>
      <c r="E71" s="182"/>
      <c r="F71" s="539"/>
      <c r="G71" s="208"/>
      <c r="H71" s="977"/>
      <c r="I71" s="977"/>
      <c r="J71" s="170" t="s">
        <v>14254</v>
      </c>
      <c r="K71" s="549" t="s">
        <v>535</v>
      </c>
      <c r="L71" s="1602"/>
      <c r="M71" s="1599"/>
    </row>
    <row r="72" spans="1:13" ht="21" x14ac:dyDescent="0.15">
      <c r="A72" s="759"/>
      <c r="B72" s="553"/>
      <c r="C72" s="1175"/>
      <c r="D72" s="179"/>
      <c r="E72" s="543"/>
      <c r="F72" s="553"/>
      <c r="G72" s="211"/>
      <c r="H72" s="977"/>
      <c r="I72" s="977"/>
      <c r="J72" s="548" t="s">
        <v>14253</v>
      </c>
      <c r="K72" s="174" t="s">
        <v>208</v>
      </c>
      <c r="L72" s="1603"/>
      <c r="M72" s="1600"/>
    </row>
    <row r="73" spans="1:13" ht="21" x14ac:dyDescent="0.15">
      <c r="A73" s="746">
        <v>52</v>
      </c>
      <c r="B73" s="179" t="s">
        <v>129</v>
      </c>
      <c r="C73" s="795">
        <v>1</v>
      </c>
      <c r="D73" s="183" t="s">
        <v>130</v>
      </c>
      <c r="E73" s="542" t="s">
        <v>56</v>
      </c>
      <c r="F73" s="538" t="s">
        <v>131</v>
      </c>
      <c r="G73" s="189" t="s">
        <v>132</v>
      </c>
      <c r="H73" s="973" t="s">
        <v>129</v>
      </c>
      <c r="I73" s="973" t="s">
        <v>130</v>
      </c>
      <c r="J73" s="170" t="s">
        <v>132</v>
      </c>
      <c r="K73" s="199" t="s">
        <v>61</v>
      </c>
      <c r="L73" s="1197" t="s">
        <v>734</v>
      </c>
      <c r="M73" s="1200" t="s">
        <v>137</v>
      </c>
    </row>
    <row r="74" spans="1:13" x14ac:dyDescent="0.15">
      <c r="A74" s="746"/>
      <c r="B74" s="179"/>
      <c r="C74" s="1176"/>
      <c r="D74" s="179"/>
      <c r="E74" s="182"/>
      <c r="F74" s="539"/>
      <c r="G74" s="542" t="s">
        <v>14251</v>
      </c>
      <c r="H74" s="977"/>
      <c r="I74" s="977"/>
      <c r="J74" s="553" t="s">
        <v>14252</v>
      </c>
      <c r="K74" s="199" t="s">
        <v>5208</v>
      </c>
      <c r="L74" s="1601" t="s">
        <v>62</v>
      </c>
      <c r="M74" s="1598" t="s">
        <v>209</v>
      </c>
    </row>
    <row r="75" spans="1:13" ht="30.6" customHeight="1" x14ac:dyDescent="0.15">
      <c r="A75" s="746"/>
      <c r="B75" s="179"/>
      <c r="C75" s="1176"/>
      <c r="D75" s="179"/>
      <c r="E75" s="182"/>
      <c r="F75" s="539"/>
      <c r="G75" s="182"/>
      <c r="H75" s="977"/>
      <c r="I75" s="977"/>
      <c r="J75" s="553" t="s">
        <v>14251</v>
      </c>
      <c r="K75" s="171" t="s">
        <v>14250</v>
      </c>
      <c r="L75" s="1602"/>
      <c r="M75" s="1599"/>
    </row>
    <row r="76" spans="1:13" x14ac:dyDescent="0.15">
      <c r="A76" s="746"/>
      <c r="B76" s="179"/>
      <c r="C76" s="1176"/>
      <c r="D76" s="179"/>
      <c r="E76" s="182"/>
      <c r="F76" s="539"/>
      <c r="G76" s="182"/>
      <c r="H76" s="977"/>
      <c r="I76" s="977"/>
      <c r="J76" s="105" t="s">
        <v>14249</v>
      </c>
      <c r="K76" s="551" t="s">
        <v>208</v>
      </c>
      <c r="L76" s="1602"/>
      <c r="M76" s="1599"/>
    </row>
    <row r="77" spans="1:13" ht="21" x14ac:dyDescent="0.15">
      <c r="A77" s="746"/>
      <c r="B77" s="179"/>
      <c r="C77" s="1176"/>
      <c r="D77" s="179"/>
      <c r="E77" s="543"/>
      <c r="F77" s="553"/>
      <c r="G77" s="543"/>
      <c r="H77" s="977"/>
      <c r="I77" s="974"/>
      <c r="J77" s="105" t="s">
        <v>14248</v>
      </c>
      <c r="K77" s="554"/>
      <c r="L77" s="1602"/>
      <c r="M77" s="1599"/>
    </row>
    <row r="78" spans="1:13" x14ac:dyDescent="0.15">
      <c r="A78" s="746"/>
      <c r="B78" s="165"/>
      <c r="C78" s="795">
        <v>2</v>
      </c>
      <c r="D78" s="538" t="s">
        <v>142</v>
      </c>
      <c r="E78" s="179" t="s">
        <v>56</v>
      </c>
      <c r="F78" s="539" t="s">
        <v>2345</v>
      </c>
      <c r="G78" s="212" t="s">
        <v>14246</v>
      </c>
      <c r="H78" s="977"/>
      <c r="I78" s="973" t="s">
        <v>142</v>
      </c>
      <c r="J78" s="553" t="s">
        <v>14246</v>
      </c>
      <c r="K78" s="552"/>
      <c r="L78" s="1602"/>
      <c r="M78" s="1599"/>
    </row>
    <row r="79" spans="1:13" ht="31.5" x14ac:dyDescent="0.15">
      <c r="A79" s="746"/>
      <c r="B79" s="165"/>
      <c r="C79" s="1173"/>
      <c r="D79" s="165"/>
      <c r="E79" s="182"/>
      <c r="F79" s="539"/>
      <c r="G79" s="212" t="s">
        <v>14245</v>
      </c>
      <c r="H79" s="977"/>
      <c r="I79" s="977"/>
      <c r="J79" s="553" t="s">
        <v>14245</v>
      </c>
      <c r="K79" s="543" t="s">
        <v>14244</v>
      </c>
      <c r="L79" s="1602"/>
      <c r="M79" s="1599"/>
    </row>
    <row r="80" spans="1:13" ht="21" x14ac:dyDescent="0.15">
      <c r="A80" s="746"/>
      <c r="B80" s="165"/>
      <c r="C80" s="1173"/>
      <c r="D80" s="165"/>
      <c r="E80" s="182"/>
      <c r="F80" s="539"/>
      <c r="G80" s="212" t="s">
        <v>14243</v>
      </c>
      <c r="H80" s="977"/>
      <c r="I80" s="977"/>
      <c r="J80" s="553" t="s">
        <v>14243</v>
      </c>
      <c r="K80" s="540" t="s">
        <v>208</v>
      </c>
      <c r="L80" s="1602"/>
      <c r="M80" s="1599"/>
    </row>
    <row r="81" spans="1:13" ht="21" x14ac:dyDescent="0.15">
      <c r="A81" s="746"/>
      <c r="B81" s="165"/>
      <c r="C81" s="1173"/>
      <c r="D81" s="165"/>
      <c r="E81" s="182"/>
      <c r="F81" s="539"/>
      <c r="G81" s="212" t="s">
        <v>14242</v>
      </c>
      <c r="H81" s="977"/>
      <c r="I81" s="977"/>
      <c r="J81" s="553" t="s">
        <v>14242</v>
      </c>
      <c r="K81" s="544"/>
      <c r="L81" s="1602"/>
      <c r="M81" s="1599"/>
    </row>
    <row r="82" spans="1:13" x14ac:dyDescent="0.15">
      <c r="A82" s="746"/>
      <c r="B82" s="165"/>
      <c r="C82" s="1173"/>
      <c r="D82" s="165"/>
      <c r="E82" s="182"/>
      <c r="F82" s="539"/>
      <c r="G82" s="173" t="s">
        <v>14241</v>
      </c>
      <c r="H82" s="977"/>
      <c r="I82" s="977"/>
      <c r="J82" s="553" t="s">
        <v>14240</v>
      </c>
      <c r="K82" s="544"/>
      <c r="L82" s="1602"/>
      <c r="M82" s="1599"/>
    </row>
    <row r="83" spans="1:13" x14ac:dyDescent="0.15">
      <c r="A83" s="746"/>
      <c r="B83" s="165"/>
      <c r="C83" s="1173"/>
      <c r="D83" s="165"/>
      <c r="E83" s="182"/>
      <c r="F83" s="539"/>
      <c r="G83" s="212" t="s">
        <v>14237</v>
      </c>
      <c r="H83" s="977"/>
      <c r="I83" s="977"/>
      <c r="J83" s="553" t="s">
        <v>14239</v>
      </c>
      <c r="K83" s="544"/>
      <c r="L83" s="1602"/>
      <c r="M83" s="1599"/>
    </row>
    <row r="84" spans="1:13" x14ac:dyDescent="0.15">
      <c r="A84" s="746"/>
      <c r="B84" s="165"/>
      <c r="C84" s="1173"/>
      <c r="D84" s="165"/>
      <c r="E84" s="182"/>
      <c r="F84" s="539"/>
      <c r="G84" s="542" t="s">
        <v>14238</v>
      </c>
      <c r="H84" s="977"/>
      <c r="I84" s="977"/>
      <c r="J84" s="553" t="s">
        <v>14237</v>
      </c>
      <c r="K84" s="544"/>
      <c r="L84" s="1602"/>
      <c r="M84" s="1599"/>
    </row>
    <row r="85" spans="1:13" x14ac:dyDescent="0.15">
      <c r="A85" s="746"/>
      <c r="B85" s="165"/>
      <c r="C85" s="1173"/>
      <c r="D85" s="165"/>
      <c r="E85" s="182"/>
      <c r="F85" s="539"/>
      <c r="G85" s="182"/>
      <c r="H85" s="977"/>
      <c r="I85" s="977"/>
      <c r="J85" s="553" t="s">
        <v>14236</v>
      </c>
      <c r="K85" s="544"/>
      <c r="L85" s="1602"/>
      <c r="M85" s="1599"/>
    </row>
    <row r="86" spans="1:13" ht="21" x14ac:dyDescent="0.15">
      <c r="A86" s="746"/>
      <c r="B86" s="165"/>
      <c r="C86" s="1173"/>
      <c r="D86" s="165"/>
      <c r="E86" s="182"/>
      <c r="F86" s="539"/>
      <c r="G86" s="182"/>
      <c r="H86" s="977"/>
      <c r="I86" s="977"/>
      <c r="J86" s="553" t="s">
        <v>14235</v>
      </c>
      <c r="K86" s="544"/>
      <c r="L86" s="1602"/>
      <c r="M86" s="1599"/>
    </row>
    <row r="87" spans="1:13" x14ac:dyDescent="0.15">
      <c r="A87" s="746"/>
      <c r="B87" s="165"/>
      <c r="C87" s="1173"/>
      <c r="D87" s="165"/>
      <c r="E87" s="182"/>
      <c r="F87" s="539"/>
      <c r="G87" s="543"/>
      <c r="H87" s="977"/>
      <c r="I87" s="977"/>
      <c r="J87" s="553" t="s">
        <v>14234</v>
      </c>
      <c r="K87" s="544"/>
      <c r="L87" s="1603"/>
      <c r="M87" s="1600"/>
    </row>
    <row r="88" spans="1:13" ht="42" x14ac:dyDescent="0.15">
      <c r="A88" s="746"/>
      <c r="B88" s="179"/>
      <c r="C88" s="941">
        <v>3</v>
      </c>
      <c r="D88" s="183" t="s">
        <v>2189</v>
      </c>
      <c r="E88" s="542" t="s">
        <v>56</v>
      </c>
      <c r="F88" s="538" t="s">
        <v>10955</v>
      </c>
      <c r="G88" s="542" t="s">
        <v>14233</v>
      </c>
      <c r="H88" s="977"/>
      <c r="I88" s="973" t="s">
        <v>2189</v>
      </c>
      <c r="J88" s="170" t="s">
        <v>10954</v>
      </c>
      <c r="K88" s="170" t="s">
        <v>3276</v>
      </c>
      <c r="L88" s="1199" t="s">
        <v>9397</v>
      </c>
      <c r="M88" s="1200" t="s">
        <v>20</v>
      </c>
    </row>
    <row r="89" spans="1:13" x14ac:dyDescent="0.15">
      <c r="A89" s="746"/>
      <c r="B89" s="179"/>
      <c r="C89" s="1176"/>
      <c r="D89" s="179"/>
      <c r="E89" s="182"/>
      <c r="F89" s="539"/>
      <c r="G89" s="182"/>
      <c r="H89" s="977"/>
      <c r="I89" s="977"/>
      <c r="J89" s="170" t="s">
        <v>14232</v>
      </c>
      <c r="K89" s="540" t="s">
        <v>369</v>
      </c>
      <c r="L89" s="1598" t="s">
        <v>62</v>
      </c>
      <c r="M89" s="1598" t="s">
        <v>63</v>
      </c>
    </row>
    <row r="90" spans="1:13" x14ac:dyDescent="0.15">
      <c r="A90" s="746"/>
      <c r="B90" s="179"/>
      <c r="C90" s="1176"/>
      <c r="D90" s="179"/>
      <c r="E90" s="182"/>
      <c r="F90" s="539"/>
      <c r="G90" s="182"/>
      <c r="H90" s="977"/>
      <c r="I90" s="977"/>
      <c r="J90" s="170" t="s">
        <v>14231</v>
      </c>
      <c r="K90" s="182"/>
      <c r="L90" s="1599"/>
      <c r="M90" s="1599"/>
    </row>
    <row r="91" spans="1:13" x14ac:dyDescent="0.15">
      <c r="A91" s="746"/>
      <c r="B91" s="179"/>
      <c r="C91" s="1176"/>
      <c r="D91" s="179"/>
      <c r="E91" s="182"/>
      <c r="F91" s="539"/>
      <c r="G91" s="182"/>
      <c r="H91" s="977"/>
      <c r="I91" s="977"/>
      <c r="J91" s="170" t="s">
        <v>14230</v>
      </c>
      <c r="K91" s="540" t="s">
        <v>419</v>
      </c>
      <c r="L91" s="1599"/>
      <c r="M91" s="1599"/>
    </row>
    <row r="92" spans="1:13" x14ac:dyDescent="0.15">
      <c r="A92" s="746"/>
      <c r="B92" s="179"/>
      <c r="C92" s="1176"/>
      <c r="D92" s="179"/>
      <c r="E92" s="182"/>
      <c r="F92" s="539"/>
      <c r="G92" s="182"/>
      <c r="H92" s="977"/>
      <c r="I92" s="977"/>
      <c r="J92" s="170" t="s">
        <v>14229</v>
      </c>
      <c r="K92" s="540" t="s">
        <v>369</v>
      </c>
      <c r="L92" s="1599"/>
      <c r="M92" s="1599"/>
    </row>
    <row r="93" spans="1:13" x14ac:dyDescent="0.15">
      <c r="A93" s="746"/>
      <c r="B93" s="179"/>
      <c r="C93" s="1176"/>
      <c r="D93" s="179"/>
      <c r="E93" s="182"/>
      <c r="F93" s="539"/>
      <c r="G93" s="182"/>
      <c r="H93" s="977"/>
      <c r="I93" s="977"/>
      <c r="J93" s="170" t="s">
        <v>14228</v>
      </c>
      <c r="K93" s="182"/>
      <c r="L93" s="1599"/>
      <c r="M93" s="1599"/>
    </row>
    <row r="94" spans="1:13" ht="21" x14ac:dyDescent="0.15">
      <c r="A94" s="746"/>
      <c r="B94" s="179"/>
      <c r="C94" s="1176"/>
      <c r="D94" s="179"/>
      <c r="E94" s="182"/>
      <c r="F94" s="539"/>
      <c r="G94" s="182"/>
      <c r="H94" s="977"/>
      <c r="I94" s="977"/>
      <c r="J94" s="170" t="s">
        <v>14227</v>
      </c>
      <c r="K94" s="182"/>
      <c r="L94" s="1599"/>
      <c r="M94" s="1599"/>
    </row>
    <row r="95" spans="1:13" ht="21" x14ac:dyDescent="0.15">
      <c r="A95" s="746"/>
      <c r="B95" s="179"/>
      <c r="C95" s="1176"/>
      <c r="D95" s="179"/>
      <c r="E95" s="182"/>
      <c r="F95" s="539"/>
      <c r="G95" s="182"/>
      <c r="H95" s="977"/>
      <c r="I95" s="977"/>
      <c r="J95" s="170" t="s">
        <v>14226</v>
      </c>
      <c r="K95" s="182"/>
      <c r="L95" s="1599"/>
      <c r="M95" s="1599"/>
    </row>
    <row r="96" spans="1:13" x14ac:dyDescent="0.15">
      <c r="A96" s="746"/>
      <c r="B96" s="179"/>
      <c r="C96" s="1176"/>
      <c r="D96" s="179"/>
      <c r="E96" s="182"/>
      <c r="F96" s="539"/>
      <c r="G96" s="182"/>
      <c r="H96" s="977"/>
      <c r="I96" s="977"/>
      <c r="J96" s="170" t="s">
        <v>14225</v>
      </c>
      <c r="K96" s="182"/>
      <c r="L96" s="1599"/>
      <c r="M96" s="1599"/>
    </row>
    <row r="97" spans="1:13" ht="21" x14ac:dyDescent="0.15">
      <c r="A97" s="746"/>
      <c r="B97" s="179"/>
      <c r="C97" s="1176"/>
      <c r="D97" s="179"/>
      <c r="E97" s="182"/>
      <c r="F97" s="539"/>
      <c r="G97" s="182"/>
      <c r="H97" s="977"/>
      <c r="I97" s="977"/>
      <c r="J97" s="170" t="s">
        <v>14224</v>
      </c>
      <c r="K97" s="182"/>
      <c r="L97" s="1599"/>
      <c r="M97" s="1599"/>
    </row>
    <row r="98" spans="1:13" ht="31.5" x14ac:dyDescent="0.15">
      <c r="A98" s="746"/>
      <c r="B98" s="179"/>
      <c r="C98" s="1176"/>
      <c r="D98" s="179"/>
      <c r="E98" s="182"/>
      <c r="F98" s="539"/>
      <c r="G98" s="182"/>
      <c r="H98" s="977"/>
      <c r="I98" s="977"/>
      <c r="J98" s="170" t="s">
        <v>14223</v>
      </c>
      <c r="K98" s="188" t="s">
        <v>14216</v>
      </c>
      <c r="L98" s="1599"/>
      <c r="M98" s="1599"/>
    </row>
    <row r="99" spans="1:13" ht="31.5" x14ac:dyDescent="0.15">
      <c r="A99" s="747">
        <v>53</v>
      </c>
      <c r="B99" s="1608" t="s">
        <v>258</v>
      </c>
      <c r="C99" s="795">
        <v>1</v>
      </c>
      <c r="D99" s="538" t="s">
        <v>259</v>
      </c>
      <c r="E99" s="542" t="s">
        <v>56</v>
      </c>
      <c r="F99" s="538" t="s">
        <v>260</v>
      </c>
      <c r="G99" s="173" t="s">
        <v>261</v>
      </c>
      <c r="H99" s="1610" t="s">
        <v>2163</v>
      </c>
      <c r="I99" s="973" t="s">
        <v>259</v>
      </c>
      <c r="J99" s="170" t="s">
        <v>261</v>
      </c>
      <c r="K99" s="209" t="s">
        <v>264</v>
      </c>
      <c r="L99" s="1599"/>
      <c r="M99" s="1599"/>
    </row>
    <row r="100" spans="1:13" ht="21" x14ac:dyDescent="0.15">
      <c r="A100" s="746"/>
      <c r="B100" s="1609"/>
      <c r="C100" s="1176"/>
      <c r="D100" s="539"/>
      <c r="E100" s="182"/>
      <c r="F100" s="539"/>
      <c r="G100" s="173" t="s">
        <v>14221</v>
      </c>
      <c r="H100" s="1612"/>
      <c r="I100" s="977"/>
      <c r="J100" s="540" t="s">
        <v>14220</v>
      </c>
      <c r="K100" s="188" t="s">
        <v>14219</v>
      </c>
      <c r="L100" s="1599"/>
      <c r="M100" s="1599"/>
    </row>
    <row r="101" spans="1:13" ht="31.5" x14ac:dyDescent="0.15">
      <c r="A101" s="746"/>
      <c r="B101" s="1609"/>
      <c r="C101" s="1176"/>
      <c r="D101" s="539"/>
      <c r="E101" s="543"/>
      <c r="F101" s="553"/>
      <c r="G101" s="542" t="s">
        <v>14218</v>
      </c>
      <c r="H101" s="977"/>
      <c r="I101" s="977"/>
      <c r="J101" s="170" t="s">
        <v>14217</v>
      </c>
      <c r="K101" s="188" t="s">
        <v>14216</v>
      </c>
      <c r="L101" s="1599"/>
      <c r="M101" s="1599"/>
    </row>
    <row r="102" spans="1:13" ht="57.6" customHeight="1" x14ac:dyDescent="0.15">
      <c r="A102" s="746"/>
      <c r="B102" s="179"/>
      <c r="C102" s="1176"/>
      <c r="D102" s="539"/>
      <c r="E102" s="182" t="s">
        <v>138</v>
      </c>
      <c r="F102" s="539" t="s">
        <v>14215</v>
      </c>
      <c r="G102" s="542" t="s">
        <v>5471</v>
      </c>
      <c r="H102" s="977"/>
      <c r="I102" s="977"/>
      <c r="J102" s="542" t="s">
        <v>5471</v>
      </c>
      <c r="K102" s="188" t="s">
        <v>14214</v>
      </c>
      <c r="L102" s="1599"/>
      <c r="M102" s="1599"/>
    </row>
    <row r="103" spans="1:13" ht="57.6" customHeight="1" x14ac:dyDescent="0.15">
      <c r="A103" s="746"/>
      <c r="B103" s="179"/>
      <c r="C103" s="1176"/>
      <c r="D103" s="539"/>
      <c r="E103" s="543"/>
      <c r="F103" s="553"/>
      <c r="G103" s="173" t="s">
        <v>266</v>
      </c>
      <c r="H103" s="977"/>
      <c r="I103" s="977"/>
      <c r="J103" s="170" t="s">
        <v>266</v>
      </c>
      <c r="K103" s="188" t="s">
        <v>14214</v>
      </c>
      <c r="L103" s="1599"/>
      <c r="M103" s="1599"/>
    </row>
    <row r="104" spans="1:13" ht="52.5" x14ac:dyDescent="0.15">
      <c r="A104" s="746"/>
      <c r="B104" s="179"/>
      <c r="C104" s="1176"/>
      <c r="D104" s="539"/>
      <c r="E104" s="182" t="s">
        <v>77</v>
      </c>
      <c r="F104" s="539" t="s">
        <v>8387</v>
      </c>
      <c r="G104" s="173" t="s">
        <v>269</v>
      </c>
      <c r="H104" s="977"/>
      <c r="I104" s="977"/>
      <c r="J104" s="541" t="s">
        <v>269</v>
      </c>
      <c r="K104" s="173" t="s">
        <v>14203</v>
      </c>
      <c r="L104" s="1599"/>
      <c r="M104" s="1599"/>
    </row>
    <row r="105" spans="1:13" x14ac:dyDescent="0.15">
      <c r="A105" s="746"/>
      <c r="B105" s="179"/>
      <c r="C105" s="1176"/>
      <c r="D105" s="539"/>
      <c r="E105" s="542" t="s">
        <v>84</v>
      </c>
      <c r="F105" s="538" t="s">
        <v>275</v>
      </c>
      <c r="G105" s="173" t="s">
        <v>14213</v>
      </c>
      <c r="H105" s="977"/>
      <c r="I105" s="977"/>
      <c r="J105" s="541" t="s">
        <v>6597</v>
      </c>
      <c r="K105" s="542" t="s">
        <v>88</v>
      </c>
      <c r="L105" s="1599"/>
      <c r="M105" s="1599"/>
    </row>
    <row r="106" spans="1:13" x14ac:dyDescent="0.15">
      <c r="A106" s="746"/>
      <c r="B106" s="179"/>
      <c r="C106" s="1176"/>
      <c r="D106" s="539"/>
      <c r="E106" s="182"/>
      <c r="F106" s="539"/>
      <c r="G106" s="182" t="s">
        <v>14212</v>
      </c>
      <c r="H106" s="977"/>
      <c r="I106" s="977"/>
      <c r="J106" s="170" t="s">
        <v>14211</v>
      </c>
      <c r="K106" s="182"/>
      <c r="L106" s="1599"/>
      <c r="M106" s="1599"/>
    </row>
    <row r="107" spans="1:13" ht="21" x14ac:dyDescent="0.15">
      <c r="A107" s="746"/>
      <c r="B107" s="179"/>
      <c r="C107" s="1176"/>
      <c r="D107" s="539"/>
      <c r="E107" s="182"/>
      <c r="F107" s="539"/>
      <c r="G107" s="182"/>
      <c r="H107" s="977"/>
      <c r="I107" s="977"/>
      <c r="J107" s="170" t="s">
        <v>14210</v>
      </c>
      <c r="K107" s="182"/>
      <c r="L107" s="1599"/>
      <c r="M107" s="1599"/>
    </row>
    <row r="108" spans="1:13" ht="21" x14ac:dyDescent="0.15">
      <c r="A108" s="746"/>
      <c r="B108" s="179"/>
      <c r="C108" s="1176"/>
      <c r="D108" s="539"/>
      <c r="E108" s="182"/>
      <c r="F108" s="539"/>
      <c r="G108" s="182"/>
      <c r="H108" s="977"/>
      <c r="I108" s="977"/>
      <c r="J108" s="543" t="s">
        <v>14209</v>
      </c>
      <c r="K108" s="540" t="s">
        <v>606</v>
      </c>
      <c r="L108" s="1599"/>
      <c r="M108" s="1599"/>
    </row>
    <row r="109" spans="1:13" x14ac:dyDescent="0.15">
      <c r="A109" s="746"/>
      <c r="B109" s="179"/>
      <c r="C109" s="1176"/>
      <c r="D109" s="179"/>
      <c r="E109" s="542" t="s">
        <v>284</v>
      </c>
      <c r="F109" s="538" t="s">
        <v>12719</v>
      </c>
      <c r="G109" s="183" t="s">
        <v>14208</v>
      </c>
      <c r="H109" s="977"/>
      <c r="I109" s="977"/>
      <c r="J109" s="173" t="s">
        <v>14208</v>
      </c>
      <c r="K109" s="541"/>
      <c r="L109" s="1599"/>
      <c r="M109" s="1599"/>
    </row>
    <row r="110" spans="1:13" ht="31.5" x14ac:dyDescent="0.15">
      <c r="A110" s="746"/>
      <c r="B110" s="179"/>
      <c r="C110" s="1176"/>
      <c r="D110" s="179"/>
      <c r="E110" s="182"/>
      <c r="F110" s="539"/>
      <c r="G110" s="183" t="s">
        <v>14207</v>
      </c>
      <c r="H110" s="977"/>
      <c r="I110" s="977"/>
      <c r="J110" s="173" t="s">
        <v>14207</v>
      </c>
      <c r="K110" s="543" t="s">
        <v>14206</v>
      </c>
      <c r="L110" s="1599"/>
      <c r="M110" s="1599"/>
    </row>
    <row r="111" spans="1:13" ht="31.5" x14ac:dyDescent="0.15">
      <c r="A111" s="746"/>
      <c r="B111" s="179"/>
      <c r="C111" s="1177"/>
      <c r="D111" s="212"/>
      <c r="E111" s="543"/>
      <c r="F111" s="553"/>
      <c r="G111" s="183" t="s">
        <v>14205</v>
      </c>
      <c r="H111" s="977"/>
      <c r="I111" s="974"/>
      <c r="J111" s="173" t="s">
        <v>14205</v>
      </c>
      <c r="K111" s="173" t="s">
        <v>211</v>
      </c>
      <c r="L111" s="1599"/>
      <c r="M111" s="1599"/>
    </row>
    <row r="112" spans="1:13" ht="21" x14ac:dyDescent="0.15">
      <c r="A112" s="746"/>
      <c r="B112" s="179"/>
      <c r="C112" s="1176">
        <v>2</v>
      </c>
      <c r="D112" s="179" t="s">
        <v>278</v>
      </c>
      <c r="E112" s="182" t="s">
        <v>56</v>
      </c>
      <c r="F112" s="539" t="s">
        <v>9010</v>
      </c>
      <c r="G112" s="173" t="s">
        <v>14204</v>
      </c>
      <c r="H112" s="977"/>
      <c r="I112" s="977" t="s">
        <v>2155</v>
      </c>
      <c r="J112" s="544" t="s">
        <v>14204</v>
      </c>
      <c r="K112" s="215" t="s">
        <v>1732</v>
      </c>
      <c r="L112" s="1599"/>
      <c r="M112" s="1599"/>
    </row>
    <row r="113" spans="1:13" ht="52.5" x14ac:dyDescent="0.15">
      <c r="A113" s="746"/>
      <c r="B113" s="179"/>
      <c r="C113" s="1176"/>
      <c r="D113" s="179"/>
      <c r="E113" s="173" t="s">
        <v>64</v>
      </c>
      <c r="F113" s="187" t="s">
        <v>8387</v>
      </c>
      <c r="G113" s="543" t="s">
        <v>283</v>
      </c>
      <c r="H113" s="977"/>
      <c r="I113" s="977"/>
      <c r="J113" s="170" t="s">
        <v>7244</v>
      </c>
      <c r="K113" s="209" t="s">
        <v>14203</v>
      </c>
      <c r="L113" s="1599"/>
      <c r="M113" s="1599"/>
    </row>
    <row r="114" spans="1:13" ht="21" x14ac:dyDescent="0.15">
      <c r="A114" s="746"/>
      <c r="B114" s="179"/>
      <c r="C114" s="1176"/>
      <c r="D114" s="179"/>
      <c r="E114" s="542" t="s">
        <v>248</v>
      </c>
      <c r="F114" s="538" t="s">
        <v>11406</v>
      </c>
      <c r="G114" s="542" t="s">
        <v>286</v>
      </c>
      <c r="H114" s="977"/>
      <c r="I114" s="977"/>
      <c r="J114" s="540" t="s">
        <v>2146</v>
      </c>
      <c r="K114" s="188" t="s">
        <v>790</v>
      </c>
      <c r="L114" s="1599"/>
      <c r="M114" s="1599"/>
    </row>
    <row r="115" spans="1:13" ht="31.5" x14ac:dyDescent="0.15">
      <c r="A115" s="746"/>
      <c r="B115" s="179"/>
      <c r="C115" s="1176"/>
      <c r="D115" s="179"/>
      <c r="E115" s="543"/>
      <c r="F115" s="553"/>
      <c r="G115" s="208"/>
      <c r="H115" s="977"/>
      <c r="I115" s="977"/>
      <c r="J115" s="170" t="s">
        <v>14202</v>
      </c>
      <c r="K115" s="199" t="s">
        <v>13751</v>
      </c>
      <c r="L115" s="1599"/>
      <c r="M115" s="1599"/>
    </row>
    <row r="116" spans="1:13" x14ac:dyDescent="0.15">
      <c r="A116" s="747">
        <v>54</v>
      </c>
      <c r="B116" s="538" t="s">
        <v>289</v>
      </c>
      <c r="C116" s="795">
        <v>1</v>
      </c>
      <c r="D116" s="538" t="s">
        <v>290</v>
      </c>
      <c r="E116" s="542" t="s">
        <v>56</v>
      </c>
      <c r="F116" s="538" t="s">
        <v>13508</v>
      </c>
      <c r="G116" s="761" t="s">
        <v>14201</v>
      </c>
      <c r="H116" s="973" t="s">
        <v>289</v>
      </c>
      <c r="I116" s="973" t="s">
        <v>290</v>
      </c>
      <c r="J116" s="171" t="s">
        <v>14201</v>
      </c>
      <c r="K116" s="549" t="s">
        <v>159</v>
      </c>
      <c r="L116" s="1599"/>
      <c r="M116" s="1599"/>
    </row>
    <row r="117" spans="1:13" x14ac:dyDescent="0.15">
      <c r="A117" s="746"/>
      <c r="B117" s="539"/>
      <c r="C117" s="1176"/>
      <c r="D117" s="539"/>
      <c r="E117" s="182"/>
      <c r="F117" s="539"/>
      <c r="G117" s="761" t="s">
        <v>14200</v>
      </c>
      <c r="H117" s="977"/>
      <c r="I117" s="977"/>
      <c r="J117" s="171" t="s">
        <v>14200</v>
      </c>
      <c r="K117" s="555"/>
      <c r="L117" s="1599"/>
      <c r="M117" s="1599"/>
    </row>
    <row r="118" spans="1:13" ht="21" x14ac:dyDescent="0.15">
      <c r="A118" s="746"/>
      <c r="B118" s="539"/>
      <c r="C118" s="1176"/>
      <c r="D118" s="539"/>
      <c r="E118" s="182"/>
      <c r="F118" s="539"/>
      <c r="G118" s="165" t="s">
        <v>14199</v>
      </c>
      <c r="H118" s="977"/>
      <c r="I118" s="977"/>
      <c r="J118" s="208" t="s">
        <v>14199</v>
      </c>
      <c r="K118" s="550"/>
      <c r="L118" s="1599"/>
      <c r="M118" s="1599"/>
    </row>
    <row r="119" spans="1:13" x14ac:dyDescent="0.15">
      <c r="A119" s="746"/>
      <c r="B119" s="539"/>
      <c r="C119" s="1176"/>
      <c r="D119" s="539"/>
      <c r="E119" s="182"/>
      <c r="F119" s="539"/>
      <c r="G119" s="761" t="s">
        <v>8371</v>
      </c>
      <c r="H119" s="977"/>
      <c r="I119" s="977"/>
      <c r="J119" s="187" t="s">
        <v>2456</v>
      </c>
      <c r="K119" s="199" t="s">
        <v>245</v>
      </c>
      <c r="L119" s="1599"/>
      <c r="M119" s="1599"/>
    </row>
    <row r="120" spans="1:13" ht="31.5" x14ac:dyDescent="0.15">
      <c r="A120" s="746"/>
      <c r="B120" s="539"/>
      <c r="C120" s="1176"/>
      <c r="D120" s="539"/>
      <c r="E120" s="182"/>
      <c r="F120" s="539"/>
      <c r="G120" s="207" t="s">
        <v>14198</v>
      </c>
      <c r="H120" s="977"/>
      <c r="I120" s="977"/>
      <c r="J120" s="187" t="s">
        <v>14197</v>
      </c>
      <c r="K120" s="199" t="s">
        <v>14196</v>
      </c>
      <c r="L120" s="1599"/>
      <c r="M120" s="1599"/>
    </row>
    <row r="121" spans="1:13" ht="31.5" x14ac:dyDescent="0.15">
      <c r="A121" s="746"/>
      <c r="B121" s="539"/>
      <c r="C121" s="1177"/>
      <c r="D121" s="553"/>
      <c r="E121" s="543"/>
      <c r="F121" s="553"/>
      <c r="G121" s="211"/>
      <c r="H121" s="977"/>
      <c r="I121" s="977"/>
      <c r="J121" s="538" t="s">
        <v>13510</v>
      </c>
      <c r="K121" s="210" t="s">
        <v>14195</v>
      </c>
      <c r="L121" s="1599"/>
      <c r="M121" s="1599"/>
    </row>
    <row r="122" spans="1:13" x14ac:dyDescent="0.15">
      <c r="A122" s="748"/>
      <c r="B122" s="553"/>
      <c r="C122" s="1177">
        <v>2</v>
      </c>
      <c r="D122" s="212" t="s">
        <v>5299</v>
      </c>
      <c r="E122" s="543" t="s">
        <v>56</v>
      </c>
      <c r="F122" s="217" t="s">
        <v>14194</v>
      </c>
      <c r="G122" s="172" t="s">
        <v>14193</v>
      </c>
      <c r="H122" s="977"/>
      <c r="I122" s="170" t="s">
        <v>5299</v>
      </c>
      <c r="J122" s="173" t="s">
        <v>6589</v>
      </c>
      <c r="K122" s="209" t="s">
        <v>4958</v>
      </c>
      <c r="L122" s="1599"/>
      <c r="M122" s="1599"/>
    </row>
    <row r="123" spans="1:13" ht="21" x14ac:dyDescent="0.15">
      <c r="A123" s="746">
        <v>55</v>
      </c>
      <c r="B123" s="539" t="s">
        <v>379</v>
      </c>
      <c r="C123" s="1175">
        <v>1</v>
      </c>
      <c r="D123" s="539" t="s">
        <v>5326</v>
      </c>
      <c r="E123" s="543" t="s">
        <v>56</v>
      </c>
      <c r="F123" s="553" t="s">
        <v>5325</v>
      </c>
      <c r="G123" s="543" t="s">
        <v>5320</v>
      </c>
      <c r="H123" s="973" t="s">
        <v>379</v>
      </c>
      <c r="I123" s="977" t="s">
        <v>5326</v>
      </c>
      <c r="J123" s="543" t="s">
        <v>5320</v>
      </c>
      <c r="K123" s="555" t="s">
        <v>76</v>
      </c>
      <c r="L123" s="1599"/>
      <c r="M123" s="1599"/>
    </row>
    <row r="124" spans="1:13" x14ac:dyDescent="0.15">
      <c r="A124" s="746"/>
      <c r="B124" s="539"/>
      <c r="C124" s="1174">
        <v>2</v>
      </c>
      <c r="D124" s="183" t="s">
        <v>380</v>
      </c>
      <c r="E124" s="182" t="s">
        <v>56</v>
      </c>
      <c r="F124" s="539" t="s">
        <v>387</v>
      </c>
      <c r="G124" s="542" t="s">
        <v>14192</v>
      </c>
      <c r="H124" s="977"/>
      <c r="I124" s="973" t="s">
        <v>380</v>
      </c>
      <c r="J124" s="173" t="s">
        <v>6561</v>
      </c>
      <c r="K124" s="188" t="s">
        <v>535</v>
      </c>
      <c r="L124" s="1599"/>
      <c r="M124" s="1599"/>
    </row>
    <row r="125" spans="1:13" ht="21" x14ac:dyDescent="0.15">
      <c r="A125" s="746"/>
      <c r="B125" s="539"/>
      <c r="C125" s="1175"/>
      <c r="D125" s="179"/>
      <c r="E125" s="182"/>
      <c r="F125" s="539"/>
      <c r="G125" s="543"/>
      <c r="H125" s="977"/>
      <c r="I125" s="977"/>
      <c r="J125" s="173" t="s">
        <v>388</v>
      </c>
      <c r="K125" s="214"/>
      <c r="L125" s="1599"/>
      <c r="M125" s="1599"/>
    </row>
    <row r="126" spans="1:13" x14ac:dyDescent="0.15">
      <c r="A126" s="746"/>
      <c r="B126" s="539"/>
      <c r="C126" s="1175"/>
      <c r="D126" s="179"/>
      <c r="E126" s="542" t="s">
        <v>138</v>
      </c>
      <c r="F126" s="183" t="s">
        <v>14191</v>
      </c>
      <c r="G126" s="542" t="s">
        <v>6544</v>
      </c>
      <c r="H126" s="977"/>
      <c r="I126" s="977"/>
      <c r="J126" s="170" t="s">
        <v>6544</v>
      </c>
      <c r="K126" s="549" t="s">
        <v>73</v>
      </c>
      <c r="L126" s="1599"/>
      <c r="M126" s="1599"/>
    </row>
    <row r="127" spans="1:13" ht="21" x14ac:dyDescent="0.15">
      <c r="A127" s="746"/>
      <c r="B127" s="539"/>
      <c r="C127" s="1175"/>
      <c r="D127" s="179"/>
      <c r="E127" s="543"/>
      <c r="F127" s="212"/>
      <c r="G127" s="543" t="s">
        <v>14190</v>
      </c>
      <c r="H127" s="977"/>
      <c r="I127" s="977"/>
      <c r="J127" s="212" t="s">
        <v>14190</v>
      </c>
      <c r="K127" s="550"/>
      <c r="L127" s="1599"/>
      <c r="M127" s="1599"/>
    </row>
    <row r="128" spans="1:13" x14ac:dyDescent="0.15">
      <c r="A128" s="748"/>
      <c r="B128" s="553"/>
      <c r="C128" s="1178">
        <v>3</v>
      </c>
      <c r="D128" s="187" t="s">
        <v>5324</v>
      </c>
      <c r="E128" s="182" t="s">
        <v>56</v>
      </c>
      <c r="F128" s="179" t="s">
        <v>14189</v>
      </c>
      <c r="G128" s="182" t="s">
        <v>14188</v>
      </c>
      <c r="H128" s="974"/>
      <c r="I128" s="170" t="s">
        <v>5315</v>
      </c>
      <c r="J128" s="212" t="s">
        <v>14187</v>
      </c>
      <c r="K128" s="214" t="s">
        <v>5847</v>
      </c>
      <c r="L128" s="1599"/>
      <c r="M128" s="1599"/>
    </row>
    <row r="129" spans="1:13" x14ac:dyDescent="0.15">
      <c r="A129" s="747">
        <v>56</v>
      </c>
      <c r="B129" s="183" t="s">
        <v>394</v>
      </c>
      <c r="C129" s="795">
        <v>1</v>
      </c>
      <c r="D129" s="183" t="s">
        <v>395</v>
      </c>
      <c r="E129" s="542" t="s">
        <v>56</v>
      </c>
      <c r="F129" s="183" t="s">
        <v>396</v>
      </c>
      <c r="G129" s="542" t="s">
        <v>13366</v>
      </c>
      <c r="H129" s="977" t="s">
        <v>394</v>
      </c>
      <c r="I129" s="973" t="s">
        <v>395</v>
      </c>
      <c r="J129" s="170" t="s">
        <v>397</v>
      </c>
      <c r="K129" s="173" t="s">
        <v>400</v>
      </c>
      <c r="L129" s="1599"/>
      <c r="M129" s="1599"/>
    </row>
    <row r="130" spans="1:13" x14ac:dyDescent="0.15">
      <c r="A130" s="746"/>
      <c r="B130" s="179"/>
      <c r="C130" s="1176"/>
      <c r="D130" s="179"/>
      <c r="E130" s="182"/>
      <c r="F130" s="179"/>
      <c r="G130" s="542" t="s">
        <v>14186</v>
      </c>
      <c r="H130" s="977"/>
      <c r="I130" s="977"/>
      <c r="J130" s="170" t="s">
        <v>401</v>
      </c>
      <c r="K130" s="188" t="s">
        <v>83</v>
      </c>
      <c r="L130" s="1599"/>
      <c r="M130" s="1599"/>
    </row>
    <row r="131" spans="1:13" ht="21" x14ac:dyDescent="0.15">
      <c r="A131" s="746"/>
      <c r="B131" s="179"/>
      <c r="C131" s="1176"/>
      <c r="D131" s="179"/>
      <c r="E131" s="182"/>
      <c r="F131" s="179"/>
      <c r="G131" s="182"/>
      <c r="H131" s="977"/>
      <c r="I131" s="977"/>
      <c r="J131" s="170" t="s">
        <v>14186</v>
      </c>
      <c r="K131" s="549" t="s">
        <v>73</v>
      </c>
      <c r="L131" s="1599"/>
      <c r="M131" s="1599"/>
    </row>
    <row r="132" spans="1:13" x14ac:dyDescent="0.15">
      <c r="A132" s="746"/>
      <c r="B132" s="179"/>
      <c r="C132" s="1176"/>
      <c r="D132" s="179"/>
      <c r="E132" s="543"/>
      <c r="F132" s="553"/>
      <c r="G132" s="543"/>
      <c r="H132" s="977"/>
      <c r="I132" s="977"/>
      <c r="J132" s="170" t="s">
        <v>405</v>
      </c>
      <c r="K132" s="550"/>
      <c r="L132" s="1599"/>
      <c r="M132" s="1599"/>
    </row>
    <row r="133" spans="1:13" x14ac:dyDescent="0.15">
      <c r="A133" s="746"/>
      <c r="B133" s="179"/>
      <c r="C133" s="795">
        <v>2</v>
      </c>
      <c r="D133" s="534" t="s">
        <v>14185</v>
      </c>
      <c r="E133" s="179" t="s">
        <v>56</v>
      </c>
      <c r="F133" s="539" t="s">
        <v>14184</v>
      </c>
      <c r="G133" s="975" t="s">
        <v>13361</v>
      </c>
      <c r="H133" s="977"/>
      <c r="I133" s="973" t="s">
        <v>465</v>
      </c>
      <c r="J133" s="187" t="s">
        <v>467</v>
      </c>
      <c r="K133" s="173" t="s">
        <v>468</v>
      </c>
      <c r="L133" s="1599"/>
      <c r="M133" s="1599"/>
    </row>
    <row r="134" spans="1:13" x14ac:dyDescent="0.15">
      <c r="A134" s="746"/>
      <c r="B134" s="179"/>
      <c r="C134" s="1176"/>
      <c r="D134" s="535"/>
      <c r="E134" s="179"/>
      <c r="F134" s="179"/>
      <c r="G134" s="976"/>
      <c r="H134" s="977"/>
      <c r="I134" s="977"/>
      <c r="J134" s="187" t="s">
        <v>470</v>
      </c>
      <c r="K134" s="173" t="s">
        <v>716</v>
      </c>
      <c r="L134" s="1599"/>
      <c r="M134" s="1599"/>
    </row>
    <row r="135" spans="1:13" ht="31.5" x14ac:dyDescent="0.15">
      <c r="A135" s="746"/>
      <c r="B135" s="179"/>
      <c r="C135" s="1173"/>
      <c r="D135" s="535"/>
      <c r="E135" s="179"/>
      <c r="F135" s="179"/>
      <c r="G135" s="542" t="s">
        <v>14183</v>
      </c>
      <c r="H135" s="977"/>
      <c r="I135" s="977"/>
      <c r="J135" s="187" t="s">
        <v>14183</v>
      </c>
      <c r="K135" s="173" t="s">
        <v>14011</v>
      </c>
      <c r="L135" s="1599"/>
      <c r="M135" s="1599"/>
    </row>
    <row r="136" spans="1:13" ht="21" x14ac:dyDescent="0.15">
      <c r="A136" s="746"/>
      <c r="B136" s="179"/>
      <c r="C136" s="1173"/>
      <c r="D136" s="535"/>
      <c r="E136" s="179"/>
      <c r="F136" s="179"/>
      <c r="G136" s="543"/>
      <c r="H136" s="977"/>
      <c r="I136" s="977"/>
      <c r="J136" s="187" t="s">
        <v>13482</v>
      </c>
      <c r="K136" s="173" t="s">
        <v>2539</v>
      </c>
      <c r="L136" s="1599"/>
      <c r="M136" s="1599"/>
    </row>
    <row r="137" spans="1:13" x14ac:dyDescent="0.15">
      <c r="A137" s="746"/>
      <c r="B137" s="179"/>
      <c r="C137" s="1173"/>
      <c r="D137" s="535"/>
      <c r="E137" s="183" t="s">
        <v>138</v>
      </c>
      <c r="F137" s="183" t="s">
        <v>12307</v>
      </c>
      <c r="G137" s="173" t="s">
        <v>13482</v>
      </c>
      <c r="H137" s="977"/>
      <c r="I137" s="977"/>
      <c r="J137" s="187" t="s">
        <v>14182</v>
      </c>
      <c r="K137" s="540" t="s">
        <v>119</v>
      </c>
      <c r="L137" s="1599"/>
      <c r="M137" s="1599"/>
    </row>
    <row r="138" spans="1:13" x14ac:dyDescent="0.15">
      <c r="A138" s="746"/>
      <c r="B138" s="179"/>
      <c r="C138" s="1173"/>
      <c r="D138" s="535"/>
      <c r="E138" s="179"/>
      <c r="F138" s="179"/>
      <c r="G138" s="173" t="s">
        <v>14182</v>
      </c>
      <c r="H138" s="977"/>
      <c r="I138" s="977"/>
      <c r="J138" s="553" t="s">
        <v>14181</v>
      </c>
      <c r="K138" s="541"/>
      <c r="L138" s="1599"/>
      <c r="M138" s="1599"/>
    </row>
    <row r="139" spans="1:13" x14ac:dyDescent="0.15">
      <c r="A139" s="746"/>
      <c r="B139" s="179"/>
      <c r="C139" s="1173"/>
      <c r="D139" s="535"/>
      <c r="E139" s="179"/>
      <c r="F139" s="179"/>
      <c r="G139" s="543" t="s">
        <v>14181</v>
      </c>
      <c r="H139" s="977"/>
      <c r="I139" s="977"/>
      <c r="J139" s="553" t="s">
        <v>14180</v>
      </c>
      <c r="K139" s="173" t="s">
        <v>369</v>
      </c>
      <c r="L139" s="1599"/>
      <c r="M139" s="1599"/>
    </row>
    <row r="140" spans="1:13" ht="21" x14ac:dyDescent="0.15">
      <c r="A140" s="746"/>
      <c r="B140" s="179"/>
      <c r="C140" s="1173"/>
      <c r="D140" s="535"/>
      <c r="E140" s="179"/>
      <c r="F140" s="179"/>
      <c r="G140" s="543" t="s">
        <v>14180</v>
      </c>
      <c r="H140" s="977"/>
      <c r="I140" s="977"/>
      <c r="J140" s="187" t="s">
        <v>14179</v>
      </c>
      <c r="K140" s="173" t="s">
        <v>2539</v>
      </c>
      <c r="L140" s="1599"/>
      <c r="M140" s="1599"/>
    </row>
    <row r="141" spans="1:13" x14ac:dyDescent="0.15">
      <c r="A141" s="746"/>
      <c r="B141" s="179"/>
      <c r="C141" s="1173"/>
      <c r="D141" s="535"/>
      <c r="E141" s="179"/>
      <c r="F141" s="179"/>
      <c r="G141" s="173" t="s">
        <v>14179</v>
      </c>
      <c r="H141" s="977"/>
      <c r="I141" s="977"/>
      <c r="J141" s="187" t="s">
        <v>14178</v>
      </c>
      <c r="K141" s="173" t="s">
        <v>606</v>
      </c>
      <c r="L141" s="1599"/>
      <c r="M141" s="1599"/>
    </row>
    <row r="142" spans="1:13" ht="21" x14ac:dyDescent="0.15">
      <c r="A142" s="746"/>
      <c r="B142" s="179"/>
      <c r="C142" s="1173"/>
      <c r="D142" s="535"/>
      <c r="E142" s="179"/>
      <c r="F142" s="179"/>
      <c r="G142" s="173" t="s">
        <v>14178</v>
      </c>
      <c r="H142" s="977"/>
      <c r="I142" s="977"/>
      <c r="J142" s="187" t="s">
        <v>14177</v>
      </c>
      <c r="K142" s="540" t="s">
        <v>208</v>
      </c>
      <c r="L142" s="1599"/>
      <c r="M142" s="1599"/>
    </row>
    <row r="143" spans="1:13" x14ac:dyDescent="0.15">
      <c r="A143" s="746"/>
      <c r="B143" s="179"/>
      <c r="C143" s="1173"/>
      <c r="D143" s="535"/>
      <c r="E143" s="179"/>
      <c r="F143" s="179"/>
      <c r="G143" s="173" t="s">
        <v>14177</v>
      </c>
      <c r="H143" s="977"/>
      <c r="I143" s="977"/>
      <c r="J143" s="187" t="s">
        <v>14176</v>
      </c>
      <c r="K143" s="544"/>
      <c r="L143" s="1599"/>
      <c r="M143" s="1599"/>
    </row>
    <row r="144" spans="1:13" x14ac:dyDescent="0.15">
      <c r="A144" s="746"/>
      <c r="B144" s="179"/>
      <c r="C144" s="1173"/>
      <c r="D144" s="535"/>
      <c r="E144" s="179"/>
      <c r="F144" s="179"/>
      <c r="G144" s="173" t="s">
        <v>14176</v>
      </c>
      <c r="H144" s="977"/>
      <c r="I144" s="977"/>
      <c r="J144" s="187" t="s">
        <v>14175</v>
      </c>
      <c r="K144" s="544"/>
      <c r="L144" s="1599"/>
      <c r="M144" s="1599"/>
    </row>
    <row r="145" spans="1:13" x14ac:dyDescent="0.15">
      <c r="A145" s="746"/>
      <c r="B145" s="179"/>
      <c r="C145" s="1173"/>
      <c r="D145" s="535"/>
      <c r="E145" s="179"/>
      <c r="F145" s="179"/>
      <c r="G145" s="173" t="s">
        <v>14175</v>
      </c>
      <c r="H145" s="977"/>
      <c r="I145" s="977"/>
      <c r="J145" s="187" t="s">
        <v>14174</v>
      </c>
      <c r="K145" s="544"/>
      <c r="L145" s="1599"/>
      <c r="M145" s="1599"/>
    </row>
    <row r="146" spans="1:13" x14ac:dyDescent="0.15">
      <c r="A146" s="746"/>
      <c r="B146" s="179"/>
      <c r="C146" s="1173"/>
      <c r="D146" s="535"/>
      <c r="E146" s="179"/>
      <c r="F146" s="179"/>
      <c r="G146" s="173" t="s">
        <v>14173</v>
      </c>
      <c r="H146" s="977"/>
      <c r="I146" s="977"/>
      <c r="J146" s="187" t="s">
        <v>14173</v>
      </c>
      <c r="K146" s="544"/>
      <c r="L146" s="1599"/>
      <c r="M146" s="1599"/>
    </row>
    <row r="147" spans="1:13" x14ac:dyDescent="0.15">
      <c r="A147" s="746"/>
      <c r="B147" s="179"/>
      <c r="C147" s="1173"/>
      <c r="D147" s="535"/>
      <c r="E147" s="543"/>
      <c r="F147" s="212"/>
      <c r="G147" s="173" t="s">
        <v>14172</v>
      </c>
      <c r="H147" s="977"/>
      <c r="I147" s="977"/>
      <c r="J147" s="170" t="s">
        <v>14172</v>
      </c>
      <c r="K147" s="544"/>
      <c r="L147" s="1599"/>
      <c r="M147" s="1599"/>
    </row>
    <row r="148" spans="1:13" x14ac:dyDescent="0.15">
      <c r="A148" s="746"/>
      <c r="B148" s="179"/>
      <c r="C148" s="1173"/>
      <c r="D148" s="535"/>
      <c r="E148" s="179" t="s">
        <v>77</v>
      </c>
      <c r="F148" s="539" t="s">
        <v>14171</v>
      </c>
      <c r="G148" s="212" t="s">
        <v>14170</v>
      </c>
      <c r="H148" s="977"/>
      <c r="I148" s="977"/>
      <c r="J148" s="553" t="s">
        <v>14170</v>
      </c>
      <c r="K148" s="540" t="s">
        <v>208</v>
      </c>
      <c r="L148" s="1599"/>
      <c r="M148" s="1599"/>
    </row>
    <row r="149" spans="1:13" x14ac:dyDescent="0.15">
      <c r="A149" s="746"/>
      <c r="B149" s="179"/>
      <c r="C149" s="1173"/>
      <c r="D149" s="535"/>
      <c r="E149" s="179"/>
      <c r="F149" s="539"/>
      <c r="G149" s="189" t="s">
        <v>14169</v>
      </c>
      <c r="H149" s="977"/>
      <c r="I149" s="977"/>
      <c r="J149" s="187" t="s">
        <v>14169</v>
      </c>
      <c r="K149" s="541"/>
      <c r="L149" s="1599"/>
      <c r="M149" s="1599"/>
    </row>
    <row r="150" spans="1:13" x14ac:dyDescent="0.15">
      <c r="A150" s="746"/>
      <c r="B150" s="179"/>
      <c r="C150" s="1173"/>
      <c r="D150" s="535"/>
      <c r="E150" s="179"/>
      <c r="F150" s="539"/>
      <c r="G150" s="189" t="s">
        <v>14168</v>
      </c>
      <c r="H150" s="977"/>
      <c r="I150" s="977"/>
      <c r="J150" s="187" t="s">
        <v>14168</v>
      </c>
      <c r="K150" s="173" t="s">
        <v>119</v>
      </c>
      <c r="L150" s="1599"/>
      <c r="M150" s="1599"/>
    </row>
    <row r="151" spans="1:13" ht="31.5" x14ac:dyDescent="0.15">
      <c r="A151" s="746"/>
      <c r="B151" s="179"/>
      <c r="C151" s="1173"/>
      <c r="D151" s="535"/>
      <c r="E151" s="179"/>
      <c r="F151" s="539"/>
      <c r="G151" s="189" t="s">
        <v>14167</v>
      </c>
      <c r="H151" s="977"/>
      <c r="I151" s="977"/>
      <c r="J151" s="187" t="s">
        <v>14167</v>
      </c>
      <c r="K151" s="540" t="s">
        <v>14166</v>
      </c>
      <c r="L151" s="1599"/>
      <c r="M151" s="1599"/>
    </row>
    <row r="152" spans="1:13" x14ac:dyDescent="0.15">
      <c r="A152" s="746"/>
      <c r="B152" s="179"/>
      <c r="C152" s="1173"/>
      <c r="D152" s="535"/>
      <c r="E152" s="179"/>
      <c r="F152" s="539"/>
      <c r="G152" s="189" t="s">
        <v>14165</v>
      </c>
      <c r="H152" s="977"/>
      <c r="I152" s="977"/>
      <c r="J152" s="187" t="s">
        <v>14165</v>
      </c>
      <c r="K152" s="544"/>
      <c r="L152" s="1599"/>
      <c r="M152" s="1599"/>
    </row>
    <row r="153" spans="1:13" ht="21" x14ac:dyDescent="0.15">
      <c r="A153" s="746"/>
      <c r="B153" s="179"/>
      <c r="C153" s="1173"/>
      <c r="D153" s="535"/>
      <c r="E153" s="179"/>
      <c r="F153" s="539"/>
      <c r="G153" s="189" t="s">
        <v>14164</v>
      </c>
      <c r="H153" s="977"/>
      <c r="I153" s="977"/>
      <c r="J153" s="187" t="s">
        <v>14164</v>
      </c>
      <c r="K153" s="544"/>
      <c r="L153" s="1599"/>
      <c r="M153" s="1599"/>
    </row>
    <row r="154" spans="1:13" x14ac:dyDescent="0.15">
      <c r="A154" s="746"/>
      <c r="B154" s="179"/>
      <c r="C154" s="1173"/>
      <c r="D154" s="535"/>
      <c r="E154" s="179"/>
      <c r="F154" s="539"/>
      <c r="G154" s="189" t="s">
        <v>14163</v>
      </c>
      <c r="H154" s="977"/>
      <c r="I154" s="977"/>
      <c r="J154" s="187" t="s">
        <v>14163</v>
      </c>
      <c r="K154" s="541"/>
      <c r="L154" s="1599"/>
      <c r="M154" s="1599"/>
    </row>
    <row r="155" spans="1:13" x14ac:dyDescent="0.15">
      <c r="A155" s="746"/>
      <c r="B155" s="179"/>
      <c r="C155" s="1173"/>
      <c r="D155" s="535"/>
      <c r="E155" s="179"/>
      <c r="F155" s="539"/>
      <c r="G155" s="189" t="s">
        <v>14162</v>
      </c>
      <c r="H155" s="977"/>
      <c r="I155" s="977"/>
      <c r="J155" s="187" t="s">
        <v>14162</v>
      </c>
      <c r="K155" s="542" t="s">
        <v>797</v>
      </c>
      <c r="L155" s="1599"/>
      <c r="M155" s="1599"/>
    </row>
    <row r="156" spans="1:13" x14ac:dyDescent="0.15">
      <c r="A156" s="746"/>
      <c r="B156" s="179"/>
      <c r="C156" s="1173"/>
      <c r="D156" s="535"/>
      <c r="E156" s="179"/>
      <c r="F156" s="539"/>
      <c r="G156" s="189" t="s">
        <v>4510</v>
      </c>
      <c r="H156" s="977"/>
      <c r="I156" s="977"/>
      <c r="J156" s="187" t="s">
        <v>4510</v>
      </c>
      <c r="K156" s="543"/>
      <c r="L156" s="1599"/>
      <c r="M156" s="1599"/>
    </row>
    <row r="157" spans="1:13" x14ac:dyDescent="0.15">
      <c r="A157" s="746"/>
      <c r="B157" s="179"/>
      <c r="C157" s="1173"/>
      <c r="D157" s="535"/>
      <c r="E157" s="179"/>
      <c r="F157" s="539"/>
      <c r="G157" s="189" t="s">
        <v>14160</v>
      </c>
      <c r="H157" s="977"/>
      <c r="I157" s="977"/>
      <c r="J157" s="187" t="s">
        <v>14161</v>
      </c>
      <c r="K157" s="173" t="s">
        <v>39</v>
      </c>
      <c r="L157" s="1599"/>
      <c r="M157" s="1599"/>
    </row>
    <row r="158" spans="1:13" x14ac:dyDescent="0.15">
      <c r="A158" s="746"/>
      <c r="B158" s="179"/>
      <c r="C158" s="1173"/>
      <c r="D158" s="535"/>
      <c r="E158" s="179"/>
      <c r="F158" s="539"/>
      <c r="G158" s="189" t="s">
        <v>14158</v>
      </c>
      <c r="H158" s="977"/>
      <c r="I158" s="977"/>
      <c r="J158" s="187" t="s">
        <v>14160</v>
      </c>
      <c r="K158" s="182" t="s">
        <v>4289</v>
      </c>
      <c r="L158" s="1599"/>
      <c r="M158" s="1599"/>
    </row>
    <row r="159" spans="1:13" x14ac:dyDescent="0.15">
      <c r="A159" s="746"/>
      <c r="B159" s="179"/>
      <c r="C159" s="1173"/>
      <c r="D159" s="535"/>
      <c r="E159" s="179"/>
      <c r="F159" s="539"/>
      <c r="G159" s="183" t="s">
        <v>14159</v>
      </c>
      <c r="H159" s="977"/>
      <c r="I159" s="977"/>
      <c r="J159" s="187" t="s">
        <v>14158</v>
      </c>
      <c r="K159" s="173" t="s">
        <v>208</v>
      </c>
      <c r="L159" s="1599"/>
      <c r="M159" s="1599"/>
    </row>
    <row r="160" spans="1:13" x14ac:dyDescent="0.15">
      <c r="A160" s="746"/>
      <c r="B160" s="179"/>
      <c r="C160" s="1173"/>
      <c r="D160" s="535"/>
      <c r="E160" s="179"/>
      <c r="F160" s="539"/>
      <c r="G160" s="542" t="s">
        <v>14156</v>
      </c>
      <c r="H160" s="977"/>
      <c r="I160" s="977"/>
      <c r="J160" s="538" t="s">
        <v>14157</v>
      </c>
      <c r="K160" s="543" t="s">
        <v>606</v>
      </c>
      <c r="L160" s="1599"/>
      <c r="M160" s="1599"/>
    </row>
    <row r="161" spans="1:13" x14ac:dyDescent="0.15">
      <c r="A161" s="746"/>
      <c r="B161" s="179"/>
      <c r="C161" s="1173"/>
      <c r="D161" s="535"/>
      <c r="E161" s="212"/>
      <c r="F161" s="553"/>
      <c r="G161" s="543"/>
      <c r="H161" s="977"/>
      <c r="I161" s="977"/>
      <c r="J161" s="538" t="s">
        <v>14156</v>
      </c>
      <c r="K161" s="543" t="s">
        <v>119</v>
      </c>
      <c r="L161" s="1599"/>
      <c r="M161" s="1599"/>
    </row>
    <row r="162" spans="1:13" x14ac:dyDescent="0.15">
      <c r="A162" s="746"/>
      <c r="B162" s="179"/>
      <c r="C162" s="1173"/>
      <c r="D162" s="535"/>
      <c r="E162" s="179" t="s">
        <v>84</v>
      </c>
      <c r="F162" s="538" t="s">
        <v>14155</v>
      </c>
      <c r="G162" s="189" t="s">
        <v>14154</v>
      </c>
      <c r="H162" s="977"/>
      <c r="I162" s="977"/>
      <c r="J162" s="187" t="s">
        <v>14154</v>
      </c>
      <c r="K162" s="544" t="s">
        <v>208</v>
      </c>
      <c r="L162" s="1599"/>
      <c r="M162" s="1599"/>
    </row>
    <row r="163" spans="1:13" x14ac:dyDescent="0.15">
      <c r="A163" s="746"/>
      <c r="B163" s="179"/>
      <c r="C163" s="1173"/>
      <c r="D163" s="535"/>
      <c r="E163" s="179"/>
      <c r="F163" s="539"/>
      <c r="G163" s="183" t="s">
        <v>14153</v>
      </c>
      <c r="H163" s="977"/>
      <c r="I163" s="977"/>
      <c r="J163" s="538" t="s">
        <v>14153</v>
      </c>
      <c r="K163" s="544"/>
      <c r="L163" s="1599"/>
      <c r="M163" s="1599"/>
    </row>
    <row r="164" spans="1:13" ht="42" x14ac:dyDescent="0.15">
      <c r="A164" s="746"/>
      <c r="B164" s="179"/>
      <c r="C164" s="1173"/>
      <c r="D164" s="535"/>
      <c r="E164" s="179"/>
      <c r="F164" s="539"/>
      <c r="G164" s="189" t="s">
        <v>14152</v>
      </c>
      <c r="H164" s="977"/>
      <c r="I164" s="977"/>
      <c r="J164" s="187" t="s">
        <v>14152</v>
      </c>
      <c r="K164" s="540" t="s">
        <v>14151</v>
      </c>
      <c r="L164" s="1599"/>
      <c r="M164" s="1599"/>
    </row>
    <row r="165" spans="1:13" x14ac:dyDescent="0.15">
      <c r="A165" s="746"/>
      <c r="B165" s="179"/>
      <c r="C165" s="1173"/>
      <c r="D165" s="535"/>
      <c r="E165" s="179"/>
      <c r="F165" s="539"/>
      <c r="G165" s="189" t="s">
        <v>14150</v>
      </c>
      <c r="H165" s="977"/>
      <c r="I165" s="977"/>
      <c r="J165" s="187" t="s">
        <v>14150</v>
      </c>
      <c r="K165" s="544"/>
      <c r="L165" s="1599"/>
      <c r="M165" s="1599"/>
    </row>
    <row r="166" spans="1:13" x14ac:dyDescent="0.15">
      <c r="A166" s="746"/>
      <c r="B166" s="179"/>
      <c r="C166" s="1173"/>
      <c r="D166" s="535"/>
      <c r="E166" s="179"/>
      <c r="F166" s="539"/>
      <c r="G166" s="189" t="s">
        <v>14149</v>
      </c>
      <c r="H166" s="977"/>
      <c r="I166" s="977"/>
      <c r="J166" s="187" t="s">
        <v>14149</v>
      </c>
      <c r="K166" s="544"/>
      <c r="L166" s="1599"/>
      <c r="M166" s="1599"/>
    </row>
    <row r="167" spans="1:13" ht="21" x14ac:dyDescent="0.15">
      <c r="A167" s="746"/>
      <c r="B167" s="179"/>
      <c r="C167" s="1173"/>
      <c r="D167" s="535"/>
      <c r="E167" s="179"/>
      <c r="F167" s="539"/>
      <c r="G167" s="189" t="s">
        <v>14148</v>
      </c>
      <c r="H167" s="977"/>
      <c r="I167" s="977"/>
      <c r="J167" s="187" t="s">
        <v>14148</v>
      </c>
      <c r="K167" s="540" t="s">
        <v>208</v>
      </c>
      <c r="L167" s="1599"/>
      <c r="M167" s="1599"/>
    </row>
    <row r="168" spans="1:13" ht="21" x14ac:dyDescent="0.15">
      <c r="A168" s="746"/>
      <c r="B168" s="179"/>
      <c r="C168" s="1173"/>
      <c r="D168" s="535"/>
      <c r="E168" s="212"/>
      <c r="F168" s="553"/>
      <c r="G168" s="189" t="s">
        <v>14147</v>
      </c>
      <c r="H168" s="977"/>
      <c r="I168" s="977"/>
      <c r="J168" s="187" t="s">
        <v>14147</v>
      </c>
      <c r="K168" s="541"/>
      <c r="L168" s="1599"/>
      <c r="M168" s="1599"/>
    </row>
    <row r="169" spans="1:13" x14ac:dyDescent="0.15">
      <c r="A169" s="746"/>
      <c r="B169" s="179"/>
      <c r="C169" s="1173"/>
      <c r="D169" s="535"/>
      <c r="E169" s="179" t="s">
        <v>284</v>
      </c>
      <c r="F169" s="538" t="s">
        <v>14146</v>
      </c>
      <c r="G169" s="212" t="s">
        <v>14145</v>
      </c>
      <c r="H169" s="977"/>
      <c r="I169" s="977"/>
      <c r="J169" s="553" t="s">
        <v>14145</v>
      </c>
      <c r="K169" s="541" t="s">
        <v>119</v>
      </c>
      <c r="L169" s="1599"/>
      <c r="M169" s="1599"/>
    </row>
    <row r="170" spans="1:13" ht="21" x14ac:dyDescent="0.15">
      <c r="A170" s="746"/>
      <c r="B170" s="179"/>
      <c r="C170" s="1173"/>
      <c r="D170" s="535"/>
      <c r="E170" s="212"/>
      <c r="F170" s="553"/>
      <c r="G170" s="189" t="s">
        <v>14144</v>
      </c>
      <c r="H170" s="977"/>
      <c r="I170" s="977"/>
      <c r="J170" s="187" t="s">
        <v>14144</v>
      </c>
      <c r="K170" s="544" t="s">
        <v>208</v>
      </c>
      <c r="L170" s="1599"/>
      <c r="M170" s="1599"/>
    </row>
    <row r="171" spans="1:13" x14ac:dyDescent="0.15">
      <c r="A171" s="746"/>
      <c r="B171" s="179"/>
      <c r="C171" s="1173"/>
      <c r="D171" s="535"/>
      <c r="E171" s="179" t="s">
        <v>274</v>
      </c>
      <c r="F171" s="538" t="s">
        <v>14143</v>
      </c>
      <c r="G171" s="189" t="s">
        <v>14142</v>
      </c>
      <c r="H171" s="977"/>
      <c r="I171" s="977"/>
      <c r="J171" s="187" t="s">
        <v>14142</v>
      </c>
      <c r="K171" s="540" t="s">
        <v>2539</v>
      </c>
      <c r="L171" s="1599"/>
      <c r="M171" s="1599"/>
    </row>
    <row r="172" spans="1:13" x14ac:dyDescent="0.15">
      <c r="A172" s="746"/>
      <c r="B172" s="179"/>
      <c r="C172" s="1173"/>
      <c r="D172" s="535"/>
      <c r="E172" s="179"/>
      <c r="F172" s="539"/>
      <c r="G172" s="542" t="s">
        <v>14141</v>
      </c>
      <c r="H172" s="977"/>
      <c r="I172" s="977"/>
      <c r="J172" s="187" t="s">
        <v>14142</v>
      </c>
      <c r="K172" s="540" t="s">
        <v>2277</v>
      </c>
      <c r="L172" s="1599"/>
      <c r="M172" s="1599"/>
    </row>
    <row r="173" spans="1:13" x14ac:dyDescent="0.15">
      <c r="A173" s="746"/>
      <c r="B173" s="179"/>
      <c r="C173" s="1173"/>
      <c r="D173" s="535"/>
      <c r="E173" s="179"/>
      <c r="F173" s="539"/>
      <c r="G173" s="182"/>
      <c r="H173" s="977"/>
      <c r="I173" s="977"/>
      <c r="J173" s="187" t="s">
        <v>14142</v>
      </c>
      <c r="K173" s="540" t="s">
        <v>4065</v>
      </c>
      <c r="L173" s="1599"/>
      <c r="M173" s="1599"/>
    </row>
    <row r="174" spans="1:13" x14ac:dyDescent="0.15">
      <c r="A174" s="746"/>
      <c r="B174" s="179"/>
      <c r="C174" s="1173"/>
      <c r="D174" s="535"/>
      <c r="E174" s="543"/>
      <c r="F174" s="553"/>
      <c r="G174" s="543"/>
      <c r="H174" s="977"/>
      <c r="I174" s="977"/>
      <c r="J174" s="187" t="s">
        <v>14141</v>
      </c>
      <c r="K174" s="170" t="s">
        <v>716</v>
      </c>
      <c r="L174" s="1599"/>
      <c r="M174" s="1599"/>
    </row>
    <row r="175" spans="1:13" x14ac:dyDescent="0.15">
      <c r="A175" s="746"/>
      <c r="B175" s="179"/>
      <c r="C175" s="1173"/>
      <c r="D175" s="535"/>
      <c r="E175" s="179" t="s">
        <v>191</v>
      </c>
      <c r="F175" s="539" t="s">
        <v>14140</v>
      </c>
      <c r="G175" s="189" t="s">
        <v>14139</v>
      </c>
      <c r="H175" s="977"/>
      <c r="I175" s="977"/>
      <c r="J175" s="187" t="s">
        <v>14139</v>
      </c>
      <c r="K175" s="540" t="s">
        <v>208</v>
      </c>
      <c r="L175" s="1599"/>
      <c r="M175" s="1599"/>
    </row>
    <row r="176" spans="1:13" x14ac:dyDescent="0.15">
      <c r="A176" s="746"/>
      <c r="B176" s="179"/>
      <c r="C176" s="1173"/>
      <c r="D176" s="535"/>
      <c r="E176" s="179"/>
      <c r="F176" s="539"/>
      <c r="G176" s="189" t="s">
        <v>14138</v>
      </c>
      <c r="H176" s="977"/>
      <c r="I176" s="977"/>
      <c r="J176" s="187" t="s">
        <v>14138</v>
      </c>
      <c r="K176" s="544"/>
      <c r="L176" s="1599"/>
      <c r="M176" s="1599"/>
    </row>
    <row r="177" spans="1:13" x14ac:dyDescent="0.15">
      <c r="A177" s="746"/>
      <c r="B177" s="179"/>
      <c r="C177" s="1173"/>
      <c r="D177" s="535"/>
      <c r="E177" s="179"/>
      <c r="F177" s="539"/>
      <c r="G177" s="189" t="s">
        <v>14137</v>
      </c>
      <c r="H177" s="977"/>
      <c r="I177" s="977"/>
      <c r="J177" s="187" t="s">
        <v>14137</v>
      </c>
      <c r="K177" s="544"/>
      <c r="L177" s="1599"/>
      <c r="M177" s="1599"/>
    </row>
    <row r="178" spans="1:13" x14ac:dyDescent="0.15">
      <c r="A178" s="746"/>
      <c r="B178" s="179"/>
      <c r="C178" s="1173"/>
      <c r="D178" s="535"/>
      <c r="E178" s="179"/>
      <c r="F178" s="539"/>
      <c r="G178" s="189" t="s">
        <v>14136</v>
      </c>
      <c r="H178" s="977"/>
      <c r="I178" s="977"/>
      <c r="J178" s="187" t="s">
        <v>14136</v>
      </c>
      <c r="K178" s="540" t="s">
        <v>716</v>
      </c>
      <c r="L178" s="1599"/>
      <c r="M178" s="1599"/>
    </row>
    <row r="179" spans="1:13" x14ac:dyDescent="0.15">
      <c r="A179" s="746"/>
      <c r="B179" s="179"/>
      <c r="C179" s="1173"/>
      <c r="D179" s="535"/>
      <c r="E179" s="179"/>
      <c r="F179" s="539"/>
      <c r="G179" s="189" t="s">
        <v>14135</v>
      </c>
      <c r="H179" s="977"/>
      <c r="I179" s="977"/>
      <c r="J179" s="187" t="s">
        <v>14135</v>
      </c>
      <c r="K179" s="541"/>
      <c r="L179" s="1599"/>
      <c r="M179" s="1599"/>
    </row>
    <row r="180" spans="1:13" ht="31.5" x14ac:dyDescent="0.15">
      <c r="A180" s="746"/>
      <c r="B180" s="179"/>
      <c r="C180" s="1173"/>
      <c r="D180" s="535"/>
      <c r="E180" s="543"/>
      <c r="F180" s="553"/>
      <c r="G180" s="189" t="s">
        <v>14134</v>
      </c>
      <c r="H180" s="977"/>
      <c r="I180" s="977"/>
      <c r="J180" s="187" t="s">
        <v>14134</v>
      </c>
      <c r="K180" s="541" t="s">
        <v>2539</v>
      </c>
      <c r="L180" s="1599"/>
      <c r="M180" s="1599"/>
    </row>
    <row r="181" spans="1:13" ht="21" x14ac:dyDescent="0.15">
      <c r="A181" s="746"/>
      <c r="B181" s="179"/>
      <c r="C181" s="1173"/>
      <c r="D181" s="535"/>
      <c r="E181" s="179" t="s">
        <v>195</v>
      </c>
      <c r="F181" s="539" t="s">
        <v>14133</v>
      </c>
      <c r="G181" s="189" t="s">
        <v>14132</v>
      </c>
      <c r="H181" s="977"/>
      <c r="I181" s="977"/>
      <c r="J181" s="187" t="s">
        <v>14132</v>
      </c>
      <c r="K181" s="540" t="s">
        <v>208</v>
      </c>
      <c r="L181" s="1599"/>
      <c r="M181" s="1599"/>
    </row>
    <row r="182" spans="1:13" x14ac:dyDescent="0.15">
      <c r="A182" s="746"/>
      <c r="B182" s="179"/>
      <c r="C182" s="1173"/>
      <c r="D182" s="535"/>
      <c r="E182" s="179"/>
      <c r="F182" s="539"/>
      <c r="G182" s="189" t="s">
        <v>14131</v>
      </c>
      <c r="H182" s="977"/>
      <c r="I182" s="977"/>
      <c r="J182" s="187" t="s">
        <v>14131</v>
      </c>
      <c r="K182" s="544"/>
      <c r="L182" s="1599"/>
      <c r="M182" s="1599"/>
    </row>
    <row r="183" spans="1:13" x14ac:dyDescent="0.15">
      <c r="A183" s="746"/>
      <c r="B183" s="179"/>
      <c r="C183" s="1173"/>
      <c r="D183" s="535"/>
      <c r="E183" s="183" t="s">
        <v>120</v>
      </c>
      <c r="F183" s="538" t="s">
        <v>14130</v>
      </c>
      <c r="G183" s="189" t="s">
        <v>14129</v>
      </c>
      <c r="H183" s="977"/>
      <c r="I183" s="977"/>
      <c r="J183" s="187" t="s">
        <v>14129</v>
      </c>
      <c r="K183" s="540" t="s">
        <v>208</v>
      </c>
      <c r="L183" s="1599"/>
      <c r="M183" s="1599"/>
    </row>
    <row r="184" spans="1:13" x14ac:dyDescent="0.15">
      <c r="A184" s="746"/>
      <c r="B184" s="179"/>
      <c r="C184" s="1173"/>
      <c r="D184" s="535"/>
      <c r="E184" s="212"/>
      <c r="F184" s="553"/>
      <c r="G184" s="189" t="s">
        <v>14128</v>
      </c>
      <c r="H184" s="977"/>
      <c r="I184" s="977"/>
      <c r="J184" s="187" t="s">
        <v>14128</v>
      </c>
      <c r="K184" s="544"/>
      <c r="L184" s="1599"/>
      <c r="M184" s="1599"/>
    </row>
    <row r="185" spans="1:13" x14ac:dyDescent="0.15">
      <c r="A185" s="746"/>
      <c r="B185" s="179"/>
      <c r="C185" s="1173"/>
      <c r="D185" s="535"/>
      <c r="E185" s="179" t="s">
        <v>456</v>
      </c>
      <c r="F185" s="539" t="s">
        <v>6484</v>
      </c>
      <c r="G185" s="189" t="s">
        <v>14127</v>
      </c>
      <c r="H185" s="977"/>
      <c r="I185" s="977"/>
      <c r="J185" s="187" t="s">
        <v>14127</v>
      </c>
      <c r="K185" s="540" t="s">
        <v>208</v>
      </c>
      <c r="L185" s="1599"/>
      <c r="M185" s="1599"/>
    </row>
    <row r="186" spans="1:13" x14ac:dyDescent="0.15">
      <c r="A186" s="746"/>
      <c r="B186" s="179"/>
      <c r="C186" s="1173"/>
      <c r="D186" s="535"/>
      <c r="E186" s="179"/>
      <c r="F186" s="539"/>
      <c r="G186" s="189" t="s">
        <v>14126</v>
      </c>
      <c r="H186" s="977"/>
      <c r="I186" s="977"/>
      <c r="J186" s="187" t="s">
        <v>14126</v>
      </c>
      <c r="K186" s="541"/>
      <c r="L186" s="1599"/>
      <c r="M186" s="1599"/>
    </row>
    <row r="187" spans="1:13" x14ac:dyDescent="0.15">
      <c r="A187" s="746"/>
      <c r="B187" s="179"/>
      <c r="C187" s="1173"/>
      <c r="D187" s="535"/>
      <c r="E187" s="183" t="s">
        <v>667</v>
      </c>
      <c r="F187" s="538" t="s">
        <v>14125</v>
      </c>
      <c r="G187" s="189" t="s">
        <v>14124</v>
      </c>
      <c r="H187" s="977"/>
      <c r="I187" s="977"/>
      <c r="J187" s="187" t="s">
        <v>14124</v>
      </c>
      <c r="K187" s="182" t="s">
        <v>119</v>
      </c>
      <c r="L187" s="1599"/>
      <c r="M187" s="1599"/>
    </row>
    <row r="188" spans="1:13" x14ac:dyDescent="0.15">
      <c r="A188" s="746"/>
      <c r="B188" s="179"/>
      <c r="C188" s="1173"/>
      <c r="D188" s="535"/>
      <c r="E188" s="179"/>
      <c r="F188" s="539"/>
      <c r="G188" s="189" t="s">
        <v>14123</v>
      </c>
      <c r="H188" s="977"/>
      <c r="I188" s="977"/>
      <c r="J188" s="187" t="s">
        <v>14123</v>
      </c>
      <c r="K188" s="542" t="s">
        <v>369</v>
      </c>
      <c r="L188" s="1599"/>
      <c r="M188" s="1599"/>
    </row>
    <row r="189" spans="1:13" ht="21" x14ac:dyDescent="0.15">
      <c r="A189" s="746"/>
      <c r="B189" s="179"/>
      <c r="C189" s="1173"/>
      <c r="D189" s="535"/>
      <c r="E189" s="179"/>
      <c r="F189" s="539"/>
      <c r="G189" s="189" t="s">
        <v>14122</v>
      </c>
      <c r="H189" s="977"/>
      <c r="I189" s="977"/>
      <c r="J189" s="187" t="s">
        <v>14122</v>
      </c>
      <c r="K189" s="182"/>
      <c r="L189" s="1599"/>
      <c r="M189" s="1599"/>
    </row>
    <row r="190" spans="1:13" x14ac:dyDescent="0.15">
      <c r="A190" s="746"/>
      <c r="B190" s="179"/>
      <c r="C190" s="1173"/>
      <c r="D190" s="535"/>
      <c r="E190" s="179"/>
      <c r="F190" s="539"/>
      <c r="G190" s="189" t="s">
        <v>14121</v>
      </c>
      <c r="H190" s="977"/>
      <c r="I190" s="977"/>
      <c r="J190" s="187" t="s">
        <v>14121</v>
      </c>
      <c r="K190" s="182"/>
      <c r="L190" s="1599"/>
      <c r="M190" s="1599"/>
    </row>
    <row r="191" spans="1:13" x14ac:dyDescent="0.15">
      <c r="A191" s="746"/>
      <c r="B191" s="179"/>
      <c r="C191" s="1173"/>
      <c r="D191" s="535"/>
      <c r="E191" s="179"/>
      <c r="F191" s="539"/>
      <c r="G191" s="189" t="s">
        <v>14120</v>
      </c>
      <c r="H191" s="977"/>
      <c r="I191" s="977"/>
      <c r="J191" s="187" t="s">
        <v>14120</v>
      </c>
      <c r="K191" s="170" t="s">
        <v>716</v>
      </c>
      <c r="L191" s="1599"/>
      <c r="M191" s="1599"/>
    </row>
    <row r="192" spans="1:13" x14ac:dyDescent="0.15">
      <c r="A192" s="746"/>
      <c r="B192" s="179"/>
      <c r="C192" s="1173"/>
      <c r="D192" s="535"/>
      <c r="E192" s="179"/>
      <c r="F192" s="539"/>
      <c r="G192" s="189" t="s">
        <v>14119</v>
      </c>
      <c r="H192" s="977"/>
      <c r="I192" s="977"/>
      <c r="J192" s="187" t="s">
        <v>14119</v>
      </c>
      <c r="K192" s="170" t="s">
        <v>4065</v>
      </c>
      <c r="L192" s="1599"/>
      <c r="M192" s="1599"/>
    </row>
    <row r="193" spans="1:13" ht="21" x14ac:dyDescent="0.15">
      <c r="A193" s="746"/>
      <c r="B193" s="179"/>
      <c r="C193" s="1173"/>
      <c r="D193" s="535"/>
      <c r="E193" s="183" t="s">
        <v>675</v>
      </c>
      <c r="F193" s="538" t="s">
        <v>14118</v>
      </c>
      <c r="G193" s="189" t="s">
        <v>14117</v>
      </c>
      <c r="H193" s="977"/>
      <c r="I193" s="977"/>
      <c r="J193" s="187" t="s">
        <v>14117</v>
      </c>
      <c r="K193" s="542" t="s">
        <v>369</v>
      </c>
      <c r="L193" s="1599"/>
      <c r="M193" s="1599"/>
    </row>
    <row r="194" spans="1:13" x14ac:dyDescent="0.15">
      <c r="A194" s="746"/>
      <c r="B194" s="179"/>
      <c r="C194" s="1173"/>
      <c r="D194" s="535"/>
      <c r="E194" s="179"/>
      <c r="F194" s="539"/>
      <c r="G194" s="189" t="s">
        <v>14116</v>
      </c>
      <c r="H194" s="977"/>
      <c r="I194" s="977"/>
      <c r="J194" s="187" t="s">
        <v>14116</v>
      </c>
      <c r="K194" s="182"/>
      <c r="L194" s="1599"/>
      <c r="M194" s="1599"/>
    </row>
    <row r="195" spans="1:13" ht="21" x14ac:dyDescent="0.15">
      <c r="A195" s="746"/>
      <c r="B195" s="179"/>
      <c r="C195" s="1173"/>
      <c r="D195" s="535"/>
      <c r="E195" s="179"/>
      <c r="F195" s="539"/>
      <c r="G195" s="975" t="s">
        <v>14115</v>
      </c>
      <c r="H195" s="977"/>
      <c r="I195" s="977"/>
      <c r="J195" s="187" t="s">
        <v>14115</v>
      </c>
      <c r="K195" s="182"/>
      <c r="L195" s="1599"/>
      <c r="M195" s="1599"/>
    </row>
    <row r="196" spans="1:13" x14ac:dyDescent="0.15">
      <c r="A196" s="746"/>
      <c r="B196" s="179"/>
      <c r="C196" s="1173"/>
      <c r="D196" s="535"/>
      <c r="E196" s="179"/>
      <c r="F196" s="539"/>
      <c r="G196" s="976"/>
      <c r="H196" s="977"/>
      <c r="I196" s="977"/>
      <c r="J196" s="187" t="s">
        <v>9503</v>
      </c>
      <c r="K196" s="182"/>
      <c r="L196" s="1599"/>
      <c r="M196" s="1599"/>
    </row>
    <row r="197" spans="1:13" x14ac:dyDescent="0.15">
      <c r="A197" s="746"/>
      <c r="B197" s="179"/>
      <c r="C197" s="1173"/>
      <c r="D197" s="535"/>
      <c r="E197" s="183" t="s">
        <v>682</v>
      </c>
      <c r="F197" s="538" t="s">
        <v>13369</v>
      </c>
      <c r="G197" s="189" t="s">
        <v>14114</v>
      </c>
      <c r="H197" s="977"/>
      <c r="I197" s="977"/>
      <c r="J197" s="187" t="s">
        <v>14113</v>
      </c>
      <c r="K197" s="540" t="s">
        <v>14112</v>
      </c>
      <c r="L197" s="1599"/>
      <c r="M197" s="1599"/>
    </row>
    <row r="198" spans="1:13" x14ac:dyDescent="0.15">
      <c r="A198" s="746"/>
      <c r="B198" s="179"/>
      <c r="C198" s="1173"/>
      <c r="D198" s="535"/>
      <c r="E198" s="179"/>
      <c r="F198" s="539"/>
      <c r="G198" s="189" t="s">
        <v>14111</v>
      </c>
      <c r="H198" s="977"/>
      <c r="I198" s="977"/>
      <c r="J198" s="187" t="s">
        <v>14111</v>
      </c>
      <c r="K198" s="544"/>
      <c r="L198" s="1599"/>
      <c r="M198" s="1599"/>
    </row>
    <row r="199" spans="1:13" ht="21" x14ac:dyDescent="0.15">
      <c r="A199" s="746"/>
      <c r="B199" s="179"/>
      <c r="C199" s="1173"/>
      <c r="D199" s="535"/>
      <c r="E199" s="179"/>
      <c r="F199" s="539"/>
      <c r="G199" s="189" t="s">
        <v>6624</v>
      </c>
      <c r="H199" s="977"/>
      <c r="I199" s="977"/>
      <c r="J199" s="187" t="s">
        <v>14110</v>
      </c>
      <c r="K199" s="541"/>
      <c r="L199" s="1599"/>
      <c r="M199" s="1599"/>
    </row>
    <row r="200" spans="1:13" x14ac:dyDescent="0.15">
      <c r="A200" s="746"/>
      <c r="B200" s="179"/>
      <c r="C200" s="1173"/>
      <c r="D200" s="535"/>
      <c r="E200" s="179"/>
      <c r="F200" s="539"/>
      <c r="G200" s="189" t="s">
        <v>14109</v>
      </c>
      <c r="H200" s="977"/>
      <c r="I200" s="977"/>
      <c r="J200" s="189" t="s">
        <v>14108</v>
      </c>
      <c r="K200" s="182" t="s">
        <v>208</v>
      </c>
      <c r="L200" s="1599"/>
      <c r="M200" s="1599"/>
    </row>
    <row r="201" spans="1:13" x14ac:dyDescent="0.15">
      <c r="A201" s="746"/>
      <c r="B201" s="179"/>
      <c r="C201" s="1173"/>
      <c r="D201" s="535"/>
      <c r="E201" s="179"/>
      <c r="F201" s="539"/>
      <c r="G201" s="189" t="s">
        <v>14107</v>
      </c>
      <c r="H201" s="977"/>
      <c r="I201" s="977"/>
      <c r="J201" s="173" t="s">
        <v>14106</v>
      </c>
      <c r="K201" s="542" t="s">
        <v>39</v>
      </c>
      <c r="L201" s="1599"/>
      <c r="M201" s="1599"/>
    </row>
    <row r="202" spans="1:13" x14ac:dyDescent="0.15">
      <c r="A202" s="746"/>
      <c r="B202" s="179"/>
      <c r="C202" s="1173"/>
      <c r="D202" s="535"/>
      <c r="E202" s="179"/>
      <c r="F202" s="539"/>
      <c r="G202" s="189" t="s">
        <v>14105</v>
      </c>
      <c r="H202" s="977"/>
      <c r="I202" s="977"/>
      <c r="J202" s="187" t="s">
        <v>14105</v>
      </c>
      <c r="K202" s="543"/>
      <c r="L202" s="1599"/>
      <c r="M202" s="1599"/>
    </row>
    <row r="203" spans="1:13" ht="21" x14ac:dyDescent="0.15">
      <c r="A203" s="746"/>
      <c r="B203" s="179"/>
      <c r="C203" s="1173"/>
      <c r="D203" s="535"/>
      <c r="E203" s="179"/>
      <c r="F203" s="539"/>
      <c r="G203" s="189" t="s">
        <v>14104</v>
      </c>
      <c r="H203" s="977"/>
      <c r="I203" s="977"/>
      <c r="J203" s="187" t="s">
        <v>14104</v>
      </c>
      <c r="K203" s="182" t="s">
        <v>2539</v>
      </c>
      <c r="L203" s="1599"/>
      <c r="M203" s="1599"/>
    </row>
    <row r="204" spans="1:13" x14ac:dyDescent="0.15">
      <c r="A204" s="746"/>
      <c r="B204" s="179"/>
      <c r="C204" s="1173"/>
      <c r="D204" s="535"/>
      <c r="E204" s="179"/>
      <c r="F204" s="539"/>
      <c r="G204" s="189" t="s">
        <v>14103</v>
      </c>
      <c r="H204" s="977"/>
      <c r="I204" s="977"/>
      <c r="J204" s="187" t="s">
        <v>14103</v>
      </c>
      <c r="K204" s="540" t="s">
        <v>716</v>
      </c>
      <c r="L204" s="1599"/>
      <c r="M204" s="1599"/>
    </row>
    <row r="205" spans="1:13" x14ac:dyDescent="0.15">
      <c r="A205" s="746"/>
      <c r="B205" s="179"/>
      <c r="C205" s="1173"/>
      <c r="D205" s="535"/>
      <c r="E205" s="179"/>
      <c r="F205" s="539"/>
      <c r="G205" s="189" t="s">
        <v>14102</v>
      </c>
      <c r="H205" s="977"/>
      <c r="I205" s="977"/>
      <c r="J205" s="187" t="s">
        <v>14102</v>
      </c>
      <c r="K205" s="543"/>
      <c r="L205" s="1599"/>
      <c r="M205" s="1599"/>
    </row>
    <row r="206" spans="1:13" x14ac:dyDescent="0.15">
      <c r="A206" s="746"/>
      <c r="B206" s="179"/>
      <c r="C206" s="1173"/>
      <c r="D206" s="535"/>
      <c r="E206" s="179"/>
      <c r="F206" s="539"/>
      <c r="G206" s="189" t="s">
        <v>14101</v>
      </c>
      <c r="H206" s="977"/>
      <c r="I206" s="977"/>
      <c r="J206" s="187" t="s">
        <v>14101</v>
      </c>
      <c r="K206" s="173" t="s">
        <v>14100</v>
      </c>
      <c r="L206" s="1599"/>
      <c r="M206" s="1599"/>
    </row>
    <row r="207" spans="1:13" x14ac:dyDescent="0.15">
      <c r="A207" s="746"/>
      <c r="B207" s="179"/>
      <c r="C207" s="1173"/>
      <c r="D207" s="535"/>
      <c r="E207" s="179"/>
      <c r="F207" s="539"/>
      <c r="G207" s="189" t="s">
        <v>14099</v>
      </c>
      <c r="H207" s="977"/>
      <c r="I207" s="977"/>
      <c r="J207" s="187" t="s">
        <v>14099</v>
      </c>
      <c r="K207" s="182" t="s">
        <v>208</v>
      </c>
      <c r="L207" s="1599"/>
      <c r="M207" s="1599"/>
    </row>
    <row r="208" spans="1:13" ht="21" x14ac:dyDescent="0.15">
      <c r="A208" s="746"/>
      <c r="B208" s="179"/>
      <c r="C208" s="1173"/>
      <c r="D208" s="535"/>
      <c r="E208" s="179"/>
      <c r="F208" s="539"/>
      <c r="G208" s="189" t="s">
        <v>11488</v>
      </c>
      <c r="H208" s="977"/>
      <c r="I208" s="977"/>
      <c r="J208" s="187" t="s">
        <v>11488</v>
      </c>
      <c r="K208" s="182"/>
      <c r="L208" s="1599"/>
      <c r="M208" s="1599"/>
    </row>
    <row r="209" spans="1:13" x14ac:dyDescent="0.15">
      <c r="A209" s="746"/>
      <c r="B209" s="179"/>
      <c r="C209" s="1173"/>
      <c r="D209" s="535"/>
      <c r="E209" s="179"/>
      <c r="F209" s="539"/>
      <c r="G209" s="189" t="s">
        <v>14098</v>
      </c>
      <c r="H209" s="977"/>
      <c r="I209" s="977"/>
      <c r="J209" s="187" t="s">
        <v>14098</v>
      </c>
      <c r="K209" s="182"/>
      <c r="L209" s="1599"/>
      <c r="M209" s="1599"/>
    </row>
    <row r="210" spans="1:13" x14ac:dyDescent="0.15">
      <c r="A210" s="746"/>
      <c r="B210" s="179"/>
      <c r="C210" s="1173"/>
      <c r="D210" s="535"/>
      <c r="E210" s="179"/>
      <c r="F210" s="539"/>
      <c r="G210" s="189" t="s">
        <v>14097</v>
      </c>
      <c r="H210" s="977"/>
      <c r="I210" s="977"/>
      <c r="J210" s="187" t="s">
        <v>14097</v>
      </c>
      <c r="K210" s="182"/>
      <c r="L210" s="1599"/>
      <c r="M210" s="1599"/>
    </row>
    <row r="211" spans="1:13" ht="21" x14ac:dyDescent="0.15">
      <c r="A211" s="746"/>
      <c r="B211" s="179"/>
      <c r="C211" s="1173"/>
      <c r="D211" s="535"/>
      <c r="E211" s="179"/>
      <c r="F211" s="539"/>
      <c r="G211" s="189" t="s">
        <v>14096</v>
      </c>
      <c r="H211" s="977"/>
      <c r="I211" s="977"/>
      <c r="J211" s="187" t="s">
        <v>14096</v>
      </c>
      <c r="K211" s="182"/>
      <c r="L211" s="1599"/>
      <c r="M211" s="1599"/>
    </row>
    <row r="212" spans="1:13" ht="21" x14ac:dyDescent="0.15">
      <c r="A212" s="746"/>
      <c r="B212" s="179"/>
      <c r="C212" s="1173"/>
      <c r="D212" s="535"/>
      <c r="E212" s="179"/>
      <c r="F212" s="539"/>
      <c r="G212" s="189" t="s">
        <v>14095</v>
      </c>
      <c r="H212" s="977"/>
      <c r="I212" s="977"/>
      <c r="J212" s="187" t="s">
        <v>14095</v>
      </c>
      <c r="K212" s="182"/>
      <c r="L212" s="1599"/>
      <c r="M212" s="1599"/>
    </row>
    <row r="213" spans="1:13" x14ac:dyDescent="0.15">
      <c r="A213" s="746"/>
      <c r="B213" s="179"/>
      <c r="C213" s="1173"/>
      <c r="D213" s="535"/>
      <c r="E213" s="179"/>
      <c r="F213" s="539"/>
      <c r="G213" s="189" t="s">
        <v>14094</v>
      </c>
      <c r="H213" s="977"/>
      <c r="I213" s="977"/>
      <c r="J213" s="187" t="s">
        <v>14094</v>
      </c>
      <c r="K213" s="182"/>
      <c r="L213" s="1599"/>
      <c r="M213" s="1599"/>
    </row>
    <row r="214" spans="1:13" x14ac:dyDescent="0.15">
      <c r="A214" s="746"/>
      <c r="B214" s="179"/>
      <c r="C214" s="1173"/>
      <c r="D214" s="535"/>
      <c r="E214" s="179"/>
      <c r="F214" s="539"/>
      <c r="G214" s="212" t="s">
        <v>13294</v>
      </c>
      <c r="H214" s="977"/>
      <c r="I214" s="977"/>
      <c r="J214" s="553" t="s">
        <v>13294</v>
      </c>
      <c r="K214" s="541"/>
      <c r="L214" s="1599"/>
      <c r="M214" s="1599"/>
    </row>
    <row r="215" spans="1:13" x14ac:dyDescent="0.15">
      <c r="A215" s="746"/>
      <c r="B215" s="179"/>
      <c r="C215" s="1173"/>
      <c r="D215" s="535"/>
      <c r="E215" s="179"/>
      <c r="F215" s="539"/>
      <c r="G215" s="189" t="s">
        <v>14093</v>
      </c>
      <c r="H215" s="977"/>
      <c r="I215" s="977"/>
      <c r="J215" s="187" t="s">
        <v>14092</v>
      </c>
      <c r="K215" s="182" t="s">
        <v>119</v>
      </c>
      <c r="L215" s="1599"/>
      <c r="M215" s="1599"/>
    </row>
    <row r="216" spans="1:13" x14ac:dyDescent="0.15">
      <c r="A216" s="746"/>
      <c r="B216" s="179"/>
      <c r="C216" s="1173"/>
      <c r="D216" s="535"/>
      <c r="E216" s="179"/>
      <c r="F216" s="539"/>
      <c r="G216" s="189" t="s">
        <v>14091</v>
      </c>
      <c r="H216" s="977"/>
      <c r="I216" s="977"/>
      <c r="J216" s="187" t="s">
        <v>14091</v>
      </c>
      <c r="K216" s="182"/>
      <c r="L216" s="1599"/>
      <c r="M216" s="1599"/>
    </row>
    <row r="217" spans="1:13" x14ac:dyDescent="0.15">
      <c r="A217" s="746"/>
      <c r="B217" s="179"/>
      <c r="C217" s="1173"/>
      <c r="D217" s="535"/>
      <c r="E217" s="179"/>
      <c r="F217" s="539"/>
      <c r="G217" s="189" t="s">
        <v>14090</v>
      </c>
      <c r="H217" s="977"/>
      <c r="I217" s="977"/>
      <c r="J217" s="187" t="s">
        <v>14090</v>
      </c>
      <c r="K217" s="182"/>
      <c r="L217" s="1599"/>
      <c r="M217" s="1599"/>
    </row>
    <row r="218" spans="1:13" x14ac:dyDescent="0.15">
      <c r="A218" s="746"/>
      <c r="B218" s="179"/>
      <c r="C218" s="1173"/>
      <c r="D218" s="535"/>
      <c r="E218" s="179"/>
      <c r="F218" s="539"/>
      <c r="G218" s="189" t="s">
        <v>14089</v>
      </c>
      <c r="H218" s="977"/>
      <c r="I218" s="977"/>
      <c r="J218" s="187" t="s">
        <v>14089</v>
      </c>
      <c r="K218" s="540" t="s">
        <v>208</v>
      </c>
      <c r="L218" s="1599"/>
      <c r="M218" s="1599"/>
    </row>
    <row r="219" spans="1:13" x14ac:dyDescent="0.15">
      <c r="A219" s="746"/>
      <c r="B219" s="179"/>
      <c r="C219" s="1173"/>
      <c r="D219" s="535"/>
      <c r="E219" s="183" t="s">
        <v>686</v>
      </c>
      <c r="F219" s="538" t="s">
        <v>14088</v>
      </c>
      <c r="G219" s="189" t="s">
        <v>14087</v>
      </c>
      <c r="H219" s="977"/>
      <c r="I219" s="977"/>
      <c r="J219" s="187" t="s">
        <v>14087</v>
      </c>
      <c r="K219" s="540" t="s">
        <v>208</v>
      </c>
      <c r="L219" s="1599"/>
      <c r="M219" s="1599"/>
    </row>
    <row r="220" spans="1:13" ht="20.100000000000001" customHeight="1" x14ac:dyDescent="0.15">
      <c r="A220" s="746"/>
      <c r="B220" s="179"/>
      <c r="C220" s="1173"/>
      <c r="D220" s="535"/>
      <c r="E220" s="183" t="s">
        <v>690</v>
      </c>
      <c r="F220" s="538" t="s">
        <v>14086</v>
      </c>
      <c r="G220" s="189" t="s">
        <v>14085</v>
      </c>
      <c r="H220" s="977"/>
      <c r="I220" s="977"/>
      <c r="J220" s="187" t="s">
        <v>14085</v>
      </c>
      <c r="K220" s="1610" t="s">
        <v>14084</v>
      </c>
      <c r="L220" s="1599"/>
      <c r="M220" s="1599"/>
    </row>
    <row r="221" spans="1:13" ht="20.100000000000001" customHeight="1" x14ac:dyDescent="0.15">
      <c r="A221" s="746"/>
      <c r="B221" s="179"/>
      <c r="C221" s="1173"/>
      <c r="D221" s="535"/>
      <c r="E221" s="179"/>
      <c r="F221" s="539"/>
      <c r="G221" s="189" t="s">
        <v>14083</v>
      </c>
      <c r="H221" s="977"/>
      <c r="I221" s="977"/>
      <c r="J221" s="187" t="s">
        <v>14083</v>
      </c>
      <c r="K221" s="1611"/>
      <c r="L221" s="1599"/>
      <c r="M221" s="1599"/>
    </row>
    <row r="222" spans="1:13" x14ac:dyDescent="0.15">
      <c r="A222" s="746"/>
      <c r="B222" s="179"/>
      <c r="C222" s="1173"/>
      <c r="D222" s="535"/>
      <c r="E222" s="179"/>
      <c r="F222" s="539"/>
      <c r="G222" s="189" t="s">
        <v>14082</v>
      </c>
      <c r="H222" s="977"/>
      <c r="I222" s="977"/>
      <c r="J222" s="187" t="s">
        <v>14082</v>
      </c>
      <c r="K222" s="544" t="s">
        <v>369</v>
      </c>
      <c r="L222" s="1599"/>
      <c r="M222" s="1599"/>
    </row>
    <row r="223" spans="1:13" x14ac:dyDescent="0.15">
      <c r="A223" s="746"/>
      <c r="B223" s="179"/>
      <c r="C223" s="1173"/>
      <c r="D223" s="535"/>
      <c r="E223" s="179"/>
      <c r="F223" s="539"/>
      <c r="G223" s="189" t="s">
        <v>14081</v>
      </c>
      <c r="H223" s="977"/>
      <c r="I223" s="977"/>
      <c r="J223" s="187" t="s">
        <v>14081</v>
      </c>
      <c r="K223" s="544"/>
      <c r="L223" s="1599"/>
      <c r="M223" s="1599"/>
    </row>
    <row r="224" spans="1:13" x14ac:dyDescent="0.15">
      <c r="A224" s="746"/>
      <c r="B224" s="179"/>
      <c r="C224" s="1173"/>
      <c r="D224" s="535"/>
      <c r="E224" s="179"/>
      <c r="F224" s="539"/>
      <c r="G224" s="189" t="s">
        <v>14080</v>
      </c>
      <c r="H224" s="977"/>
      <c r="I224" s="977"/>
      <c r="J224" s="187" t="s">
        <v>14080</v>
      </c>
      <c r="K224" s="544"/>
      <c r="L224" s="1599"/>
      <c r="M224" s="1599"/>
    </row>
    <row r="225" spans="1:13" ht="42" x14ac:dyDescent="0.15">
      <c r="A225" s="746"/>
      <c r="B225" s="179"/>
      <c r="C225" s="1173"/>
      <c r="D225" s="535"/>
      <c r="E225" s="179"/>
      <c r="F225" s="539"/>
      <c r="G225" s="542" t="s">
        <v>14079</v>
      </c>
      <c r="H225" s="977"/>
      <c r="I225" s="977"/>
      <c r="J225" s="187" t="s">
        <v>14079</v>
      </c>
      <c r="K225" s="170" t="s">
        <v>14077</v>
      </c>
      <c r="L225" s="1599"/>
      <c r="M225" s="1599"/>
    </row>
    <row r="226" spans="1:13" ht="42" x14ac:dyDescent="0.15">
      <c r="A226" s="746"/>
      <c r="B226" s="179"/>
      <c r="C226" s="1173"/>
      <c r="D226" s="535"/>
      <c r="E226" s="179"/>
      <c r="F226" s="539"/>
      <c r="G226" s="543"/>
      <c r="H226" s="977"/>
      <c r="I226" s="977"/>
      <c r="J226" s="187" t="s">
        <v>14078</v>
      </c>
      <c r="K226" s="170" t="s">
        <v>14077</v>
      </c>
      <c r="L226" s="1599"/>
      <c r="M226" s="1599"/>
    </row>
    <row r="227" spans="1:13" x14ac:dyDescent="0.15">
      <c r="A227" s="746"/>
      <c r="B227" s="179"/>
      <c r="C227" s="1173"/>
      <c r="D227" s="535"/>
      <c r="E227" s="189" t="s">
        <v>694</v>
      </c>
      <c r="F227" s="187" t="s">
        <v>14076</v>
      </c>
      <c r="G227" s="189" t="s">
        <v>14075</v>
      </c>
      <c r="H227" s="977"/>
      <c r="I227" s="977"/>
      <c r="J227" s="187" t="s">
        <v>14075</v>
      </c>
      <c r="K227" s="540" t="s">
        <v>119</v>
      </c>
      <c r="L227" s="1599"/>
      <c r="M227" s="1599"/>
    </row>
    <row r="228" spans="1:13" x14ac:dyDescent="0.15">
      <c r="A228" s="746"/>
      <c r="B228" s="179"/>
      <c r="C228" s="1173"/>
      <c r="D228" s="535"/>
      <c r="E228" s="183" t="s">
        <v>698</v>
      </c>
      <c r="F228" s="538" t="s">
        <v>13224</v>
      </c>
      <c r="G228" s="189" t="s">
        <v>14074</v>
      </c>
      <c r="H228" s="977"/>
      <c r="I228" s="977"/>
      <c r="J228" s="187" t="s">
        <v>14074</v>
      </c>
      <c r="K228" s="170" t="s">
        <v>119</v>
      </c>
      <c r="L228" s="1599"/>
      <c r="M228" s="1599"/>
    </row>
    <row r="229" spans="1:13" ht="21" x14ac:dyDescent="0.15">
      <c r="A229" s="746"/>
      <c r="B229" s="179"/>
      <c r="C229" s="1173"/>
      <c r="D229" s="535"/>
      <c r="E229" s="179"/>
      <c r="F229" s="539"/>
      <c r="G229" s="189" t="s">
        <v>14073</v>
      </c>
      <c r="H229" s="977"/>
      <c r="I229" s="977"/>
      <c r="J229" s="187" t="s">
        <v>14073</v>
      </c>
      <c r="K229" s="544" t="s">
        <v>14069</v>
      </c>
      <c r="L229" s="1599"/>
      <c r="M229" s="1599"/>
    </row>
    <row r="230" spans="1:13" ht="21" x14ac:dyDescent="0.15">
      <c r="A230" s="746"/>
      <c r="B230" s="179"/>
      <c r="C230" s="1173"/>
      <c r="D230" s="535"/>
      <c r="E230" s="179"/>
      <c r="F230" s="539"/>
      <c r="G230" s="189" t="s">
        <v>14072</v>
      </c>
      <c r="H230" s="977"/>
      <c r="I230" s="977"/>
      <c r="J230" s="187" t="s">
        <v>14072</v>
      </c>
      <c r="K230" s="544"/>
      <c r="L230" s="1599"/>
      <c r="M230" s="1599"/>
    </row>
    <row r="231" spans="1:13" x14ac:dyDescent="0.15">
      <c r="A231" s="746"/>
      <c r="B231" s="179"/>
      <c r="C231" s="1173"/>
      <c r="D231" s="535"/>
      <c r="E231" s="179"/>
      <c r="F231" s="539"/>
      <c r="G231" s="189" t="s">
        <v>14071</v>
      </c>
      <c r="H231" s="977"/>
      <c r="I231" s="977"/>
      <c r="J231" s="187" t="s">
        <v>14071</v>
      </c>
      <c r="K231" s="541"/>
      <c r="L231" s="1599"/>
      <c r="M231" s="1599"/>
    </row>
    <row r="232" spans="1:13" ht="21" x14ac:dyDescent="0.15">
      <c r="A232" s="746"/>
      <c r="B232" s="179"/>
      <c r="C232" s="1176"/>
      <c r="D232" s="539"/>
      <c r="E232" s="183" t="s">
        <v>701</v>
      </c>
      <c r="F232" s="538" t="s">
        <v>7160</v>
      </c>
      <c r="G232" s="189" t="s">
        <v>14070</v>
      </c>
      <c r="H232" s="977"/>
      <c r="I232" s="977"/>
      <c r="J232" s="187" t="s">
        <v>14070</v>
      </c>
      <c r="K232" s="544" t="s">
        <v>14069</v>
      </c>
      <c r="L232" s="1599"/>
      <c r="M232" s="1599"/>
    </row>
    <row r="233" spans="1:13" x14ac:dyDescent="0.15">
      <c r="A233" s="746"/>
      <c r="B233" s="179"/>
      <c r="C233" s="1177"/>
      <c r="D233" s="553"/>
      <c r="E233" s="179"/>
      <c r="F233" s="539"/>
      <c r="G233" s="189" t="s">
        <v>14068</v>
      </c>
      <c r="H233" s="974"/>
      <c r="I233" s="974"/>
      <c r="J233" s="187" t="s">
        <v>14068</v>
      </c>
      <c r="K233" s="182"/>
      <c r="L233" s="1599"/>
      <c r="M233" s="1599"/>
    </row>
    <row r="234" spans="1:13" x14ac:dyDescent="0.15">
      <c r="A234" s="747">
        <v>57</v>
      </c>
      <c r="B234" s="538" t="s">
        <v>509</v>
      </c>
      <c r="C234" s="1175">
        <v>1</v>
      </c>
      <c r="D234" s="179" t="s">
        <v>510</v>
      </c>
      <c r="E234" s="542" t="s">
        <v>56</v>
      </c>
      <c r="F234" s="538" t="s">
        <v>511</v>
      </c>
      <c r="G234" s="173" t="s">
        <v>512</v>
      </c>
      <c r="H234" s="977" t="s">
        <v>509</v>
      </c>
      <c r="I234" s="977" t="s">
        <v>510</v>
      </c>
      <c r="J234" s="170" t="s">
        <v>512</v>
      </c>
      <c r="K234" s="209" t="s">
        <v>516</v>
      </c>
      <c r="L234" s="1599"/>
      <c r="M234" s="1599"/>
    </row>
    <row r="235" spans="1:13" ht="21" x14ac:dyDescent="0.15">
      <c r="A235" s="746"/>
      <c r="B235" s="539"/>
      <c r="C235" s="1179"/>
      <c r="D235" s="212"/>
      <c r="E235" s="543"/>
      <c r="F235" s="553"/>
      <c r="G235" s="173" t="s">
        <v>14067</v>
      </c>
      <c r="H235" s="977"/>
      <c r="I235" s="977"/>
      <c r="J235" s="173" t="s">
        <v>544</v>
      </c>
      <c r="K235" s="209" t="s">
        <v>1484</v>
      </c>
      <c r="L235" s="1599"/>
      <c r="M235" s="1599"/>
    </row>
    <row r="236" spans="1:13" ht="31.5" x14ac:dyDescent="0.15">
      <c r="A236" s="746"/>
      <c r="B236" s="539"/>
      <c r="C236" s="1174">
        <v>2</v>
      </c>
      <c r="D236" s="183" t="s">
        <v>574</v>
      </c>
      <c r="E236" s="542" t="s">
        <v>56</v>
      </c>
      <c r="F236" s="538" t="s">
        <v>576</v>
      </c>
      <c r="G236" s="189" t="s">
        <v>14066</v>
      </c>
      <c r="H236" s="977"/>
      <c r="I236" s="973" t="s">
        <v>574</v>
      </c>
      <c r="J236" s="187" t="s">
        <v>14066</v>
      </c>
      <c r="K236" s="549" t="s">
        <v>5205</v>
      </c>
      <c r="L236" s="1599"/>
      <c r="M236" s="1599"/>
    </row>
    <row r="237" spans="1:13" ht="21" x14ac:dyDescent="0.15">
      <c r="A237" s="748"/>
      <c r="B237" s="553"/>
      <c r="C237" s="1175"/>
      <c r="D237" s="179"/>
      <c r="E237" s="543"/>
      <c r="F237" s="553"/>
      <c r="G237" s="189" t="s">
        <v>14065</v>
      </c>
      <c r="H237" s="974"/>
      <c r="I237" s="977"/>
      <c r="J237" s="187" t="s">
        <v>14065</v>
      </c>
      <c r="K237" s="199" t="s">
        <v>83</v>
      </c>
      <c r="L237" s="1599"/>
      <c r="M237" s="1599"/>
    </row>
    <row r="238" spans="1:13" x14ac:dyDescent="0.15">
      <c r="A238" s="746">
        <v>58</v>
      </c>
      <c r="B238" s="179" t="s">
        <v>6531</v>
      </c>
      <c r="C238" s="795">
        <v>1</v>
      </c>
      <c r="D238" s="538" t="s">
        <v>6531</v>
      </c>
      <c r="E238" s="542" t="s">
        <v>56</v>
      </c>
      <c r="F238" s="538" t="s">
        <v>6530</v>
      </c>
      <c r="G238" s="179" t="s">
        <v>14064</v>
      </c>
      <c r="H238" s="977" t="s">
        <v>6531</v>
      </c>
      <c r="I238" s="973" t="s">
        <v>6531</v>
      </c>
      <c r="J238" s="170" t="s">
        <v>14063</v>
      </c>
      <c r="K238" s="210" t="s">
        <v>73</v>
      </c>
      <c r="L238" s="1599"/>
      <c r="M238" s="1599"/>
    </row>
    <row r="239" spans="1:13" x14ac:dyDescent="0.15">
      <c r="A239" s="747">
        <v>59</v>
      </c>
      <c r="B239" s="183" t="s">
        <v>607</v>
      </c>
      <c r="C239" s="795">
        <v>1</v>
      </c>
      <c r="D239" s="538" t="s">
        <v>608</v>
      </c>
      <c r="E239" s="183" t="s">
        <v>56</v>
      </c>
      <c r="F239" s="183" t="s">
        <v>609</v>
      </c>
      <c r="G239" s="542" t="s">
        <v>610</v>
      </c>
      <c r="H239" s="973" t="s">
        <v>607</v>
      </c>
      <c r="I239" s="973" t="s">
        <v>608</v>
      </c>
      <c r="J239" s="170" t="s">
        <v>610</v>
      </c>
      <c r="K239" s="188" t="s">
        <v>613</v>
      </c>
      <c r="L239" s="1599"/>
      <c r="M239" s="1599"/>
    </row>
    <row r="240" spans="1:13" ht="21" x14ac:dyDescent="0.15">
      <c r="A240" s="746"/>
      <c r="B240" s="179"/>
      <c r="C240" s="1176"/>
      <c r="D240" s="539"/>
      <c r="E240" s="179"/>
      <c r="F240" s="179"/>
      <c r="G240" s="173" t="s">
        <v>14061</v>
      </c>
      <c r="H240" s="977"/>
      <c r="I240" s="977"/>
      <c r="J240" s="170" t="s">
        <v>14061</v>
      </c>
      <c r="K240" s="188" t="s">
        <v>159</v>
      </c>
      <c r="L240" s="1599"/>
      <c r="M240" s="1599"/>
    </row>
    <row r="241" spans="1:13" x14ac:dyDescent="0.15">
      <c r="A241" s="746"/>
      <c r="B241" s="179"/>
      <c r="C241" s="1176"/>
      <c r="D241" s="539"/>
      <c r="E241" s="179"/>
      <c r="F241" s="179"/>
      <c r="G241" s="173" t="s">
        <v>14060</v>
      </c>
      <c r="H241" s="977"/>
      <c r="I241" s="977"/>
      <c r="J241" s="170" t="s">
        <v>14060</v>
      </c>
      <c r="K241" s="210"/>
      <c r="L241" s="1599"/>
      <c r="M241" s="1599"/>
    </row>
    <row r="242" spans="1:13" x14ac:dyDescent="0.15">
      <c r="A242" s="746"/>
      <c r="B242" s="179"/>
      <c r="C242" s="1176"/>
      <c r="D242" s="539"/>
      <c r="E242" s="179"/>
      <c r="F242" s="179"/>
      <c r="G242" s="173" t="s">
        <v>14059</v>
      </c>
      <c r="H242" s="977"/>
      <c r="I242" s="977"/>
      <c r="J242" s="170" t="s">
        <v>14059</v>
      </c>
      <c r="K242" s="210"/>
      <c r="L242" s="1599"/>
      <c r="M242" s="1599"/>
    </row>
    <row r="243" spans="1:13" x14ac:dyDescent="0.15">
      <c r="A243" s="746"/>
      <c r="B243" s="179"/>
      <c r="C243" s="1176"/>
      <c r="D243" s="539"/>
      <c r="E243" s="179"/>
      <c r="F243" s="179"/>
      <c r="G243" s="542" t="s">
        <v>14058</v>
      </c>
      <c r="H243" s="977"/>
      <c r="I243" s="977"/>
      <c r="J243" s="170" t="s">
        <v>14058</v>
      </c>
      <c r="K243" s="550"/>
      <c r="L243" s="1599"/>
      <c r="M243" s="1599"/>
    </row>
    <row r="244" spans="1:13" x14ac:dyDescent="0.15">
      <c r="A244" s="746"/>
      <c r="B244" s="179"/>
      <c r="C244" s="1176"/>
      <c r="D244" s="539"/>
      <c r="E244" s="543"/>
      <c r="F244" s="553"/>
      <c r="G244" s="543"/>
      <c r="H244" s="977"/>
      <c r="I244" s="977"/>
      <c r="J244" s="170" t="s">
        <v>14057</v>
      </c>
      <c r="K244" s="209" t="s">
        <v>119</v>
      </c>
      <c r="L244" s="1599"/>
      <c r="M244" s="1599"/>
    </row>
    <row r="245" spans="1:13" ht="21" x14ac:dyDescent="0.15">
      <c r="A245" s="746"/>
      <c r="B245" s="179"/>
      <c r="C245" s="795">
        <v>2</v>
      </c>
      <c r="D245" s="538" t="s">
        <v>618</v>
      </c>
      <c r="E245" s="179" t="s">
        <v>56</v>
      </c>
      <c r="F245" s="179" t="s">
        <v>619</v>
      </c>
      <c r="G245" s="173" t="s">
        <v>14056</v>
      </c>
      <c r="H245" s="977"/>
      <c r="I245" s="973" t="s">
        <v>618</v>
      </c>
      <c r="J245" s="170" t="s">
        <v>14056</v>
      </c>
      <c r="K245" s="549" t="s">
        <v>535</v>
      </c>
      <c r="L245" s="1599"/>
      <c r="M245" s="1599"/>
    </row>
    <row r="246" spans="1:13" x14ac:dyDescent="0.15">
      <c r="A246" s="746"/>
      <c r="B246" s="179"/>
      <c r="C246" s="1176"/>
      <c r="D246" s="539"/>
      <c r="E246" s="179"/>
      <c r="F246" s="539"/>
      <c r="G246" s="189" t="s">
        <v>2525</v>
      </c>
      <c r="H246" s="977"/>
      <c r="I246" s="977"/>
      <c r="J246" s="187" t="s">
        <v>2525</v>
      </c>
      <c r="K246" s="550"/>
      <c r="L246" s="1599"/>
      <c r="M246" s="1599"/>
    </row>
    <row r="247" spans="1:13" x14ac:dyDescent="0.15">
      <c r="A247" s="746"/>
      <c r="B247" s="179"/>
      <c r="C247" s="1176"/>
      <c r="D247" s="539"/>
      <c r="E247" s="179"/>
      <c r="F247" s="539"/>
      <c r="G247" s="189" t="s">
        <v>14055</v>
      </c>
      <c r="H247" s="977"/>
      <c r="I247" s="977"/>
      <c r="J247" s="187" t="s">
        <v>14055</v>
      </c>
      <c r="K247" s="199" t="s">
        <v>13529</v>
      </c>
      <c r="L247" s="1599"/>
      <c r="M247" s="1599"/>
    </row>
    <row r="248" spans="1:13" ht="31.5" x14ac:dyDescent="0.15">
      <c r="A248" s="746"/>
      <c r="B248" s="179"/>
      <c r="C248" s="1176"/>
      <c r="D248" s="539"/>
      <c r="E248" s="179"/>
      <c r="F248" s="539"/>
      <c r="G248" s="189" t="s">
        <v>14054</v>
      </c>
      <c r="H248" s="977"/>
      <c r="I248" s="977"/>
      <c r="J248" s="187" t="s">
        <v>14054</v>
      </c>
      <c r="K248" s="549" t="s">
        <v>20549</v>
      </c>
      <c r="L248" s="1599"/>
      <c r="M248" s="1599"/>
    </row>
    <row r="249" spans="1:13" x14ac:dyDescent="0.15">
      <c r="A249" s="746"/>
      <c r="B249" s="179"/>
      <c r="C249" s="1176"/>
      <c r="D249" s="539"/>
      <c r="E249" s="179"/>
      <c r="F249" s="539"/>
      <c r="G249" s="189" t="s">
        <v>14053</v>
      </c>
      <c r="H249" s="977"/>
      <c r="I249" s="977"/>
      <c r="J249" s="187" t="s">
        <v>14053</v>
      </c>
      <c r="K249" s="549" t="s">
        <v>1372</v>
      </c>
      <c r="L249" s="1599"/>
      <c r="M249" s="1599"/>
    </row>
    <row r="250" spans="1:13" x14ac:dyDescent="0.15">
      <c r="A250" s="746"/>
      <c r="B250" s="179"/>
      <c r="C250" s="1176"/>
      <c r="D250" s="539"/>
      <c r="E250" s="179"/>
      <c r="F250" s="539"/>
      <c r="G250" s="189" t="s">
        <v>14052</v>
      </c>
      <c r="H250" s="977"/>
      <c r="I250" s="977"/>
      <c r="J250" s="187" t="s">
        <v>14052</v>
      </c>
      <c r="K250" s="549" t="s">
        <v>1484</v>
      </c>
      <c r="L250" s="1599"/>
      <c r="M250" s="1599"/>
    </row>
    <row r="251" spans="1:13" ht="31.5" x14ac:dyDescent="0.15">
      <c r="A251" s="746"/>
      <c r="B251" s="179"/>
      <c r="C251" s="1176"/>
      <c r="D251" s="539"/>
      <c r="E251" s="179"/>
      <c r="F251" s="539"/>
      <c r="G251" s="189" t="s">
        <v>14051</v>
      </c>
      <c r="H251" s="977"/>
      <c r="I251" s="977"/>
      <c r="J251" s="187" t="s">
        <v>14051</v>
      </c>
      <c r="K251" s="549" t="s">
        <v>14050</v>
      </c>
      <c r="L251" s="1599"/>
      <c r="M251" s="1599"/>
    </row>
    <row r="252" spans="1:13" x14ac:dyDescent="0.15">
      <c r="A252" s="746"/>
      <c r="B252" s="179"/>
      <c r="C252" s="1176"/>
      <c r="D252" s="539"/>
      <c r="E252" s="542" t="s">
        <v>64</v>
      </c>
      <c r="F252" s="538" t="s">
        <v>633</v>
      </c>
      <c r="G252" s="173" t="s">
        <v>14049</v>
      </c>
      <c r="H252" s="977"/>
      <c r="I252" s="977"/>
      <c r="J252" s="187" t="s">
        <v>14048</v>
      </c>
      <c r="K252" s="549" t="s">
        <v>73</v>
      </c>
      <c r="L252" s="1599"/>
      <c r="M252" s="1599"/>
    </row>
    <row r="253" spans="1:13" x14ac:dyDescent="0.15">
      <c r="A253" s="746"/>
      <c r="B253" s="179"/>
      <c r="C253" s="1176"/>
      <c r="D253" s="179"/>
      <c r="E253" s="182"/>
      <c r="F253" s="539"/>
      <c r="G253" s="189" t="s">
        <v>14047</v>
      </c>
      <c r="H253" s="977"/>
      <c r="I253" s="977"/>
      <c r="J253" s="187" t="s">
        <v>14047</v>
      </c>
      <c r="K253" s="199" t="s">
        <v>1372</v>
      </c>
      <c r="L253" s="1599"/>
      <c r="M253" s="1599"/>
    </row>
    <row r="254" spans="1:13" x14ac:dyDescent="0.15">
      <c r="A254" s="746"/>
      <c r="B254" s="179"/>
      <c r="C254" s="1173"/>
      <c r="D254" s="165"/>
      <c r="E254" s="182"/>
      <c r="F254" s="539"/>
      <c r="G254" s="542" t="s">
        <v>14046</v>
      </c>
      <c r="H254" s="977"/>
      <c r="I254" s="977"/>
      <c r="J254" s="187" t="s">
        <v>14045</v>
      </c>
      <c r="K254" s="549" t="s">
        <v>73</v>
      </c>
      <c r="L254" s="1599"/>
      <c r="M254" s="1599"/>
    </row>
    <row r="255" spans="1:13" x14ac:dyDescent="0.15">
      <c r="A255" s="746"/>
      <c r="B255" s="179"/>
      <c r="C255" s="1173"/>
      <c r="D255" s="165"/>
      <c r="E255" s="543"/>
      <c r="F255" s="553"/>
      <c r="G255" s="543"/>
      <c r="H255" s="977"/>
      <c r="I255" s="977"/>
      <c r="J255" s="187" t="s">
        <v>14044</v>
      </c>
      <c r="K255" s="555"/>
      <c r="L255" s="1599"/>
      <c r="M255" s="1599"/>
    </row>
    <row r="256" spans="1:13" x14ac:dyDescent="0.15">
      <c r="A256" s="746"/>
      <c r="B256" s="179"/>
      <c r="C256" s="1173"/>
      <c r="D256" s="535"/>
      <c r="E256" s="179" t="s">
        <v>77</v>
      </c>
      <c r="F256" s="539" t="s">
        <v>14043</v>
      </c>
      <c r="G256" s="173" t="s">
        <v>14042</v>
      </c>
      <c r="H256" s="977"/>
      <c r="I256" s="977"/>
      <c r="J256" s="187" t="s">
        <v>14042</v>
      </c>
      <c r="K256" s="549" t="s">
        <v>73</v>
      </c>
      <c r="L256" s="1599"/>
      <c r="M256" s="1599"/>
    </row>
    <row r="257" spans="1:13" x14ac:dyDescent="0.15">
      <c r="A257" s="746"/>
      <c r="B257" s="179"/>
      <c r="C257" s="1173"/>
      <c r="D257" s="535"/>
      <c r="E257" s="179"/>
      <c r="F257" s="539"/>
      <c r="G257" s="173" t="s">
        <v>14041</v>
      </c>
      <c r="H257" s="977"/>
      <c r="I257" s="977"/>
      <c r="J257" s="187" t="s">
        <v>14041</v>
      </c>
      <c r="K257" s="555"/>
      <c r="L257" s="1599"/>
      <c r="M257" s="1599"/>
    </row>
    <row r="258" spans="1:13" ht="21" x14ac:dyDescent="0.15">
      <c r="A258" s="746"/>
      <c r="B258" s="179"/>
      <c r="C258" s="1173"/>
      <c r="D258" s="535"/>
      <c r="E258" s="179"/>
      <c r="F258" s="539"/>
      <c r="G258" s="212" t="s">
        <v>14040</v>
      </c>
      <c r="H258" s="977"/>
      <c r="I258" s="977"/>
      <c r="J258" s="553" t="s">
        <v>14040</v>
      </c>
      <c r="K258" s="555"/>
      <c r="L258" s="1599"/>
      <c r="M258" s="1599"/>
    </row>
    <row r="259" spans="1:13" x14ac:dyDescent="0.15">
      <c r="A259" s="746"/>
      <c r="B259" s="179"/>
      <c r="C259" s="1173"/>
      <c r="D259" s="535"/>
      <c r="E259" s="183" t="s">
        <v>84</v>
      </c>
      <c r="F259" s="538" t="s">
        <v>14039</v>
      </c>
      <c r="G259" s="543" t="s">
        <v>14038</v>
      </c>
      <c r="H259" s="977"/>
      <c r="I259" s="977"/>
      <c r="J259" s="553" t="s">
        <v>14038</v>
      </c>
      <c r="K259" s="549" t="s">
        <v>73</v>
      </c>
      <c r="L259" s="1599"/>
      <c r="M259" s="1599"/>
    </row>
    <row r="260" spans="1:13" x14ac:dyDescent="0.15">
      <c r="A260" s="746"/>
      <c r="B260" s="179"/>
      <c r="C260" s="1180"/>
      <c r="D260" s="217"/>
      <c r="E260" s="543"/>
      <c r="F260" s="553"/>
      <c r="G260" s="173" t="s">
        <v>14037</v>
      </c>
      <c r="H260" s="977"/>
      <c r="I260" s="977"/>
      <c r="J260" s="170" t="s">
        <v>14037</v>
      </c>
      <c r="K260" s="550"/>
      <c r="L260" s="1599"/>
      <c r="M260" s="1599"/>
    </row>
    <row r="261" spans="1:13" ht="21" x14ac:dyDescent="0.15">
      <c r="A261" s="746"/>
      <c r="B261" s="179"/>
      <c r="C261" s="1176">
        <v>3</v>
      </c>
      <c r="D261" s="539" t="s">
        <v>721</v>
      </c>
      <c r="E261" s="182" t="s">
        <v>56</v>
      </c>
      <c r="F261" s="539" t="s">
        <v>14036</v>
      </c>
      <c r="G261" s="189" t="s">
        <v>14035</v>
      </c>
      <c r="H261" s="977"/>
      <c r="I261" s="973" t="s">
        <v>721</v>
      </c>
      <c r="J261" s="187" t="s">
        <v>14035</v>
      </c>
      <c r="K261" s="549" t="s">
        <v>73</v>
      </c>
      <c r="L261" s="1599"/>
      <c r="M261" s="1599"/>
    </row>
    <row r="262" spans="1:13" x14ac:dyDescent="0.15">
      <c r="A262" s="746"/>
      <c r="B262" s="179"/>
      <c r="C262" s="1173"/>
      <c r="D262" s="535"/>
      <c r="E262" s="543"/>
      <c r="F262" s="553"/>
      <c r="G262" s="189" t="s">
        <v>14034</v>
      </c>
      <c r="H262" s="977"/>
      <c r="I262" s="977"/>
      <c r="J262" s="187" t="s">
        <v>14034</v>
      </c>
      <c r="K262" s="555"/>
      <c r="L262" s="1599"/>
      <c r="M262" s="1599"/>
    </row>
    <row r="263" spans="1:13" x14ac:dyDescent="0.15">
      <c r="A263" s="746"/>
      <c r="B263" s="179"/>
      <c r="C263" s="1173"/>
      <c r="D263" s="535"/>
      <c r="E263" s="182" t="s">
        <v>64</v>
      </c>
      <c r="F263" s="539" t="s">
        <v>14033</v>
      </c>
      <c r="G263" s="189" t="s">
        <v>14032</v>
      </c>
      <c r="H263" s="977"/>
      <c r="I263" s="977"/>
      <c r="J263" s="187" t="s">
        <v>14032</v>
      </c>
      <c r="K263" s="549" t="s">
        <v>73</v>
      </c>
      <c r="L263" s="1599"/>
      <c r="M263" s="1599"/>
    </row>
    <row r="264" spans="1:13" x14ac:dyDescent="0.15">
      <c r="A264" s="746"/>
      <c r="B264" s="179"/>
      <c r="C264" s="1173"/>
      <c r="D264" s="535"/>
      <c r="E264" s="182"/>
      <c r="F264" s="539"/>
      <c r="G264" s="189" t="s">
        <v>14031</v>
      </c>
      <c r="H264" s="977"/>
      <c r="I264" s="977"/>
      <c r="J264" s="187" t="s">
        <v>14031</v>
      </c>
      <c r="K264" s="555"/>
      <c r="L264" s="1599"/>
      <c r="M264" s="1599"/>
    </row>
    <row r="265" spans="1:13" x14ac:dyDescent="0.15">
      <c r="A265" s="746"/>
      <c r="B265" s="179"/>
      <c r="C265" s="1173"/>
      <c r="D265" s="535"/>
      <c r="E265" s="182"/>
      <c r="F265" s="539"/>
      <c r="G265" s="189" t="s">
        <v>14030</v>
      </c>
      <c r="H265" s="977"/>
      <c r="I265" s="977"/>
      <c r="J265" s="187" t="s">
        <v>14029</v>
      </c>
      <c r="K265" s="555"/>
      <c r="L265" s="1599"/>
      <c r="M265" s="1599"/>
    </row>
    <row r="266" spans="1:13" x14ac:dyDescent="0.15">
      <c r="A266" s="746"/>
      <c r="B266" s="179"/>
      <c r="C266" s="1173"/>
      <c r="D266" s="535"/>
      <c r="E266" s="182"/>
      <c r="F266" s="539"/>
      <c r="G266" s="189" t="s">
        <v>14028</v>
      </c>
      <c r="H266" s="977"/>
      <c r="I266" s="977"/>
      <c r="J266" s="187" t="s">
        <v>14028</v>
      </c>
      <c r="K266" s="555"/>
      <c r="L266" s="1599"/>
      <c r="M266" s="1599"/>
    </row>
    <row r="267" spans="1:13" x14ac:dyDescent="0.15">
      <c r="A267" s="746"/>
      <c r="B267" s="179"/>
      <c r="C267" s="1176"/>
      <c r="D267" s="539"/>
      <c r="E267" s="182"/>
      <c r="F267" s="539"/>
      <c r="G267" s="189" t="s">
        <v>14027</v>
      </c>
      <c r="H267" s="977"/>
      <c r="I267" s="977"/>
      <c r="J267" s="187" t="s">
        <v>14027</v>
      </c>
      <c r="K267" s="555"/>
      <c r="L267" s="1599"/>
      <c r="M267" s="1599"/>
    </row>
    <row r="268" spans="1:13" x14ac:dyDescent="0.15">
      <c r="A268" s="746"/>
      <c r="B268" s="179"/>
      <c r="C268" s="1176"/>
      <c r="D268" s="539"/>
      <c r="E268" s="182"/>
      <c r="F268" s="539"/>
      <c r="G268" s="189" t="s">
        <v>14026</v>
      </c>
      <c r="H268" s="977"/>
      <c r="I268" s="977"/>
      <c r="J268" s="187" t="s">
        <v>14026</v>
      </c>
      <c r="K268" s="555"/>
      <c r="L268" s="1599"/>
      <c r="M268" s="1599"/>
    </row>
    <row r="269" spans="1:13" x14ac:dyDescent="0.15">
      <c r="A269" s="746"/>
      <c r="B269" s="179"/>
      <c r="C269" s="1176"/>
      <c r="D269" s="539"/>
      <c r="E269" s="182"/>
      <c r="F269" s="539"/>
      <c r="G269" s="189" t="s">
        <v>14025</v>
      </c>
      <c r="H269" s="977"/>
      <c r="I269" s="977"/>
      <c r="J269" s="187" t="s">
        <v>14025</v>
      </c>
      <c r="K269" s="555"/>
      <c r="L269" s="1599"/>
      <c r="M269" s="1599"/>
    </row>
    <row r="270" spans="1:13" x14ac:dyDescent="0.15">
      <c r="A270" s="746"/>
      <c r="B270" s="179"/>
      <c r="C270" s="1176"/>
      <c r="D270" s="539"/>
      <c r="E270" s="182"/>
      <c r="F270" s="539"/>
      <c r="G270" s="189" t="s">
        <v>14024</v>
      </c>
      <c r="H270" s="977"/>
      <c r="I270" s="977"/>
      <c r="J270" s="187" t="s">
        <v>14024</v>
      </c>
      <c r="K270" s="555"/>
      <c r="L270" s="1599"/>
      <c r="M270" s="1599"/>
    </row>
    <row r="271" spans="1:13" x14ac:dyDescent="0.15">
      <c r="A271" s="746"/>
      <c r="B271" s="179"/>
      <c r="C271" s="1176"/>
      <c r="D271" s="539"/>
      <c r="E271" s="182"/>
      <c r="F271" s="539"/>
      <c r="G271" s="189" t="s">
        <v>14023</v>
      </c>
      <c r="H271" s="977"/>
      <c r="I271" s="977"/>
      <c r="J271" s="187" t="s">
        <v>14023</v>
      </c>
      <c r="K271" s="555"/>
      <c r="L271" s="1599"/>
      <c r="M271" s="1599"/>
    </row>
    <row r="272" spans="1:13" x14ac:dyDescent="0.15">
      <c r="A272" s="746"/>
      <c r="B272" s="179"/>
      <c r="C272" s="1176"/>
      <c r="D272" s="539"/>
      <c r="E272" s="182"/>
      <c r="F272" s="539"/>
      <c r="G272" s="189" t="s">
        <v>14022</v>
      </c>
      <c r="H272" s="977"/>
      <c r="I272" s="977"/>
      <c r="J272" s="187" t="s">
        <v>14022</v>
      </c>
      <c r="K272" s="555"/>
      <c r="L272" s="1599"/>
      <c r="M272" s="1599"/>
    </row>
    <row r="273" spans="1:13" ht="21" x14ac:dyDescent="0.15">
      <c r="A273" s="746"/>
      <c r="B273" s="179"/>
      <c r="C273" s="1173"/>
      <c r="D273" s="535"/>
      <c r="E273" s="182"/>
      <c r="F273" s="539"/>
      <c r="G273" s="189" t="s">
        <v>14021</v>
      </c>
      <c r="H273" s="977"/>
      <c r="I273" s="977"/>
      <c r="J273" s="187" t="s">
        <v>14021</v>
      </c>
      <c r="K273" s="555"/>
      <c r="L273" s="1599"/>
      <c r="M273" s="1599"/>
    </row>
    <row r="274" spans="1:13" x14ac:dyDescent="0.15">
      <c r="A274" s="746"/>
      <c r="B274" s="179"/>
      <c r="C274" s="1173"/>
      <c r="D274" s="535"/>
      <c r="E274" s="182"/>
      <c r="F274" s="539"/>
      <c r="G274" s="189" t="s">
        <v>14020</v>
      </c>
      <c r="H274" s="977"/>
      <c r="I274" s="977"/>
      <c r="J274" s="187" t="s">
        <v>14019</v>
      </c>
      <c r="K274" s="555"/>
      <c r="L274" s="1599"/>
      <c r="M274" s="1599"/>
    </row>
    <row r="275" spans="1:13" x14ac:dyDescent="0.15">
      <c r="A275" s="746"/>
      <c r="B275" s="179"/>
      <c r="C275" s="1173"/>
      <c r="D275" s="535"/>
      <c r="E275" s="182"/>
      <c r="F275" s="539"/>
      <c r="G275" s="189" t="s">
        <v>14018</v>
      </c>
      <c r="H275" s="977"/>
      <c r="I275" s="977"/>
      <c r="J275" s="187" t="s">
        <v>14018</v>
      </c>
      <c r="K275" s="555"/>
      <c r="L275" s="1599"/>
      <c r="M275" s="1599"/>
    </row>
    <row r="276" spans="1:13" ht="21" x14ac:dyDescent="0.15">
      <c r="A276" s="746"/>
      <c r="B276" s="179"/>
      <c r="C276" s="1173"/>
      <c r="D276" s="535"/>
      <c r="E276" s="182"/>
      <c r="F276" s="539"/>
      <c r="G276" s="189" t="s">
        <v>14017</v>
      </c>
      <c r="H276" s="977"/>
      <c r="I276" s="977"/>
      <c r="J276" s="187" t="s">
        <v>14017</v>
      </c>
      <c r="K276" s="550"/>
      <c r="L276" s="1599"/>
      <c r="M276" s="1599"/>
    </row>
    <row r="277" spans="1:13" x14ac:dyDescent="0.15">
      <c r="A277" s="746"/>
      <c r="B277" s="179"/>
      <c r="C277" s="1173"/>
      <c r="D277" s="535"/>
      <c r="E277" s="173" t="s">
        <v>77</v>
      </c>
      <c r="F277" s="187" t="s">
        <v>1905</v>
      </c>
      <c r="G277" s="189" t="s">
        <v>14016</v>
      </c>
      <c r="H277" s="977"/>
      <c r="I277" s="977"/>
      <c r="J277" s="187" t="s">
        <v>14016</v>
      </c>
      <c r="K277" s="549" t="s">
        <v>88</v>
      </c>
      <c r="L277" s="1599"/>
      <c r="M277" s="1599"/>
    </row>
    <row r="278" spans="1:13" ht="21" x14ac:dyDescent="0.15">
      <c r="A278" s="746"/>
      <c r="B278" s="179"/>
      <c r="C278" s="1173"/>
      <c r="D278" s="535"/>
      <c r="E278" s="182" t="s">
        <v>84</v>
      </c>
      <c r="F278" s="539" t="s">
        <v>14015</v>
      </c>
      <c r="G278" s="189" t="s">
        <v>14014</v>
      </c>
      <c r="H278" s="977"/>
      <c r="I278" s="977"/>
      <c r="J278" s="187" t="s">
        <v>14013</v>
      </c>
      <c r="K278" s="549" t="s">
        <v>88</v>
      </c>
      <c r="L278" s="1599"/>
      <c r="M278" s="1599"/>
    </row>
    <row r="279" spans="1:13" ht="31.5" x14ac:dyDescent="0.15">
      <c r="A279" s="746"/>
      <c r="B279" s="179"/>
      <c r="C279" s="1173"/>
      <c r="D279" s="535"/>
      <c r="E279" s="182"/>
      <c r="F279" s="539"/>
      <c r="G279" s="189" t="s">
        <v>14012</v>
      </c>
      <c r="H279" s="977"/>
      <c r="I279" s="977"/>
      <c r="J279" s="187" t="s">
        <v>14012</v>
      </c>
      <c r="K279" s="199" t="s">
        <v>14011</v>
      </c>
      <c r="L279" s="1599"/>
      <c r="M279" s="1599"/>
    </row>
    <row r="280" spans="1:13" x14ac:dyDescent="0.15">
      <c r="A280" s="746"/>
      <c r="B280" s="179"/>
      <c r="C280" s="1173"/>
      <c r="D280" s="535"/>
      <c r="E280" s="182"/>
      <c r="F280" s="539"/>
      <c r="G280" s="542" t="s">
        <v>14010</v>
      </c>
      <c r="H280" s="977"/>
      <c r="I280" s="977"/>
      <c r="J280" s="187" t="s">
        <v>14009</v>
      </c>
      <c r="K280" s="549" t="s">
        <v>1372</v>
      </c>
      <c r="L280" s="1599"/>
      <c r="M280" s="1599"/>
    </row>
    <row r="281" spans="1:13" x14ac:dyDescent="0.15">
      <c r="A281" s="746"/>
      <c r="B281" s="179"/>
      <c r="C281" s="1173"/>
      <c r="D281" s="535"/>
      <c r="E281" s="182"/>
      <c r="F281" s="539"/>
      <c r="G281" s="182"/>
      <c r="H281" s="977"/>
      <c r="I281" s="977"/>
      <c r="J281" s="187" t="s">
        <v>14008</v>
      </c>
      <c r="K281" s="550"/>
      <c r="L281" s="1599"/>
      <c r="M281" s="1599"/>
    </row>
    <row r="282" spans="1:13" x14ac:dyDescent="0.15">
      <c r="A282" s="746"/>
      <c r="B282" s="179"/>
      <c r="C282" s="1173"/>
      <c r="D282" s="535"/>
      <c r="E282" s="182"/>
      <c r="F282" s="539"/>
      <c r="G282" s="182"/>
      <c r="H282" s="977"/>
      <c r="I282" s="977"/>
      <c r="J282" s="187" t="s">
        <v>14007</v>
      </c>
      <c r="K282" s="199" t="s">
        <v>790</v>
      </c>
      <c r="L282" s="1599"/>
      <c r="M282" s="1599"/>
    </row>
    <row r="283" spans="1:13" ht="31.5" x14ac:dyDescent="0.15">
      <c r="A283" s="746"/>
      <c r="B283" s="179"/>
      <c r="C283" s="1173"/>
      <c r="D283" s="535"/>
      <c r="E283" s="182"/>
      <c r="F283" s="539"/>
      <c r="G283" s="182"/>
      <c r="H283" s="977"/>
      <c r="I283" s="977"/>
      <c r="J283" s="187" t="s">
        <v>14006</v>
      </c>
      <c r="K283" s="214" t="s">
        <v>14005</v>
      </c>
      <c r="L283" s="1599"/>
      <c r="M283" s="1599"/>
    </row>
    <row r="284" spans="1:13" x14ac:dyDescent="0.15">
      <c r="A284" s="746"/>
      <c r="B284" s="179"/>
      <c r="C284" s="1173"/>
      <c r="D284" s="535"/>
      <c r="E284" s="182"/>
      <c r="F284" s="539"/>
      <c r="G284" s="543"/>
      <c r="H284" s="977"/>
      <c r="I284" s="977"/>
      <c r="J284" s="187" t="s">
        <v>13321</v>
      </c>
      <c r="K284" s="549" t="s">
        <v>73</v>
      </c>
      <c r="L284" s="1599"/>
      <c r="M284" s="1599"/>
    </row>
    <row r="285" spans="1:13" x14ac:dyDescent="0.15">
      <c r="A285" s="746"/>
      <c r="B285" s="179"/>
      <c r="C285" s="1173"/>
      <c r="D285" s="535"/>
      <c r="E285" s="182"/>
      <c r="F285" s="539"/>
      <c r="G285" s="212"/>
      <c r="H285" s="977"/>
      <c r="I285" s="977"/>
      <c r="J285" s="187" t="s">
        <v>14004</v>
      </c>
      <c r="K285" s="549" t="s">
        <v>119</v>
      </c>
      <c r="L285" s="1599"/>
      <c r="M285" s="1599"/>
    </row>
    <row r="286" spans="1:13" ht="21" x14ac:dyDescent="0.15">
      <c r="A286" s="746"/>
      <c r="B286" s="179"/>
      <c r="C286" s="1173"/>
      <c r="D286" s="535"/>
      <c r="E286" s="542" t="s">
        <v>89</v>
      </c>
      <c r="F286" s="538" t="s">
        <v>14003</v>
      </c>
      <c r="G286" s="189" t="s">
        <v>9923</v>
      </c>
      <c r="H286" s="977"/>
      <c r="I286" s="977"/>
      <c r="J286" s="187" t="s">
        <v>14002</v>
      </c>
      <c r="K286" s="549" t="s">
        <v>73</v>
      </c>
      <c r="L286" s="1599"/>
      <c r="M286" s="1599"/>
    </row>
    <row r="287" spans="1:13" x14ac:dyDescent="0.15">
      <c r="A287" s="746"/>
      <c r="B287" s="179"/>
      <c r="C287" s="1173"/>
      <c r="D287" s="535"/>
      <c r="E287" s="182"/>
      <c r="F287" s="539"/>
      <c r="G287" s="1613" t="s">
        <v>14001</v>
      </c>
      <c r="H287" s="977"/>
      <c r="I287" s="977"/>
      <c r="J287" s="187" t="s">
        <v>14000</v>
      </c>
      <c r="K287" s="555"/>
      <c r="L287" s="1599"/>
      <c r="M287" s="1599"/>
    </row>
    <row r="288" spans="1:13" x14ac:dyDescent="0.15">
      <c r="A288" s="746"/>
      <c r="B288" s="179"/>
      <c r="C288" s="1173"/>
      <c r="D288" s="535"/>
      <c r="E288" s="182"/>
      <c r="F288" s="539"/>
      <c r="G288" s="1614"/>
      <c r="H288" s="977"/>
      <c r="I288" s="977"/>
      <c r="J288" s="187" t="s">
        <v>13999</v>
      </c>
      <c r="K288" s="550"/>
      <c r="L288" s="1599"/>
      <c r="M288" s="1599"/>
    </row>
    <row r="289" spans="1:13" ht="42" x14ac:dyDescent="0.15">
      <c r="A289" s="746"/>
      <c r="B289" s="179"/>
      <c r="C289" s="1173"/>
      <c r="D289" s="535"/>
      <c r="E289" s="182"/>
      <c r="F289" s="539"/>
      <c r="G289" s="189" t="s">
        <v>13998</v>
      </c>
      <c r="H289" s="977"/>
      <c r="I289" s="977"/>
      <c r="J289" s="187" t="s">
        <v>13998</v>
      </c>
      <c r="K289" s="550" t="s">
        <v>13997</v>
      </c>
      <c r="L289" s="1599"/>
      <c r="M289" s="1599"/>
    </row>
    <row r="290" spans="1:13" x14ac:dyDescent="0.15">
      <c r="A290" s="746"/>
      <c r="B290" s="179"/>
      <c r="C290" s="1173"/>
      <c r="D290" s="535"/>
      <c r="E290" s="182"/>
      <c r="F290" s="539"/>
      <c r="G290" s="189" t="s">
        <v>13996</v>
      </c>
      <c r="H290" s="977"/>
      <c r="I290" s="977"/>
      <c r="J290" s="187" t="s">
        <v>13996</v>
      </c>
      <c r="K290" s="550" t="s">
        <v>13995</v>
      </c>
      <c r="L290" s="1599"/>
      <c r="M290" s="1599"/>
    </row>
    <row r="291" spans="1:13" ht="31.5" x14ac:dyDescent="0.15">
      <c r="A291" s="746"/>
      <c r="B291" s="179"/>
      <c r="C291" s="1173"/>
      <c r="D291" s="535"/>
      <c r="E291" s="543"/>
      <c r="F291" s="553"/>
      <c r="G291" s="189" t="s">
        <v>13994</v>
      </c>
      <c r="H291" s="977"/>
      <c r="I291" s="977"/>
      <c r="J291" s="187" t="s">
        <v>13994</v>
      </c>
      <c r="K291" s="550" t="s">
        <v>13064</v>
      </c>
      <c r="L291" s="1599"/>
      <c r="M291" s="1599"/>
    </row>
    <row r="292" spans="1:13" x14ac:dyDescent="0.15">
      <c r="A292" s="746"/>
      <c r="B292" s="179"/>
      <c r="C292" s="1173"/>
      <c r="D292" s="535"/>
      <c r="E292" s="173" t="s">
        <v>274</v>
      </c>
      <c r="F292" s="187" t="s">
        <v>13993</v>
      </c>
      <c r="G292" s="189" t="s">
        <v>13992</v>
      </c>
      <c r="H292" s="977"/>
      <c r="I292" s="977"/>
      <c r="J292" s="187" t="s">
        <v>13992</v>
      </c>
      <c r="K292" s="550" t="s">
        <v>1484</v>
      </c>
      <c r="L292" s="1599"/>
      <c r="M292" s="1599"/>
    </row>
    <row r="293" spans="1:13" ht="31.5" x14ac:dyDescent="0.15">
      <c r="A293" s="746"/>
      <c r="B293" s="179"/>
      <c r="C293" s="1180"/>
      <c r="D293" s="217"/>
      <c r="E293" s="543" t="s">
        <v>191</v>
      </c>
      <c r="F293" s="553" t="s">
        <v>13991</v>
      </c>
      <c r="G293" s="189" t="s">
        <v>13990</v>
      </c>
      <c r="H293" s="977"/>
      <c r="I293" s="977"/>
      <c r="J293" s="187" t="s">
        <v>13990</v>
      </c>
      <c r="K293" s="214" t="s">
        <v>13989</v>
      </c>
      <c r="L293" s="1599"/>
      <c r="M293" s="1599"/>
    </row>
    <row r="294" spans="1:13" x14ac:dyDescent="0.15">
      <c r="A294" s="745"/>
      <c r="B294" s="165"/>
      <c r="C294" s="1176">
        <v>4</v>
      </c>
      <c r="D294" s="535" t="s">
        <v>13097</v>
      </c>
      <c r="E294" s="182" t="s">
        <v>56</v>
      </c>
      <c r="F294" s="539" t="s">
        <v>13988</v>
      </c>
      <c r="G294" s="189" t="s">
        <v>13987</v>
      </c>
      <c r="H294" s="977"/>
      <c r="I294" s="977"/>
      <c r="J294" s="187" t="s">
        <v>13987</v>
      </c>
      <c r="K294" s="165" t="s">
        <v>13529</v>
      </c>
      <c r="L294" s="1599"/>
      <c r="M294" s="1599"/>
    </row>
    <row r="295" spans="1:13" x14ac:dyDescent="0.15">
      <c r="A295" s="745"/>
      <c r="B295" s="165"/>
      <c r="C295" s="1173"/>
      <c r="D295" s="535"/>
      <c r="E295" s="182"/>
      <c r="F295" s="539"/>
      <c r="G295" s="189" t="s">
        <v>13986</v>
      </c>
      <c r="H295" s="977"/>
      <c r="I295" s="977"/>
      <c r="J295" s="187" t="s">
        <v>13986</v>
      </c>
      <c r="K295" s="550"/>
      <c r="L295" s="1599"/>
      <c r="M295" s="1599"/>
    </row>
    <row r="296" spans="1:13" ht="31.5" x14ac:dyDescent="0.15">
      <c r="A296" s="745"/>
      <c r="B296" s="165"/>
      <c r="C296" s="1173"/>
      <c r="D296" s="535"/>
      <c r="E296" s="543"/>
      <c r="F296" s="553"/>
      <c r="G296" s="189" t="s">
        <v>13985</v>
      </c>
      <c r="H296" s="977"/>
      <c r="I296" s="977"/>
      <c r="J296" s="187" t="s">
        <v>13985</v>
      </c>
      <c r="K296" s="550" t="s">
        <v>13984</v>
      </c>
      <c r="L296" s="1599"/>
      <c r="M296" s="1599"/>
    </row>
    <row r="297" spans="1:13" x14ac:dyDescent="0.15">
      <c r="A297" s="745"/>
      <c r="B297" s="165"/>
      <c r="C297" s="1173"/>
      <c r="D297" s="535"/>
      <c r="E297" s="173" t="s">
        <v>64</v>
      </c>
      <c r="F297" s="187" t="s">
        <v>13983</v>
      </c>
      <c r="G297" s="189" t="s">
        <v>13982</v>
      </c>
      <c r="H297" s="977"/>
      <c r="I297" s="974"/>
      <c r="J297" s="187" t="s">
        <v>13982</v>
      </c>
      <c r="K297" s="555" t="s">
        <v>13529</v>
      </c>
      <c r="L297" s="1599"/>
      <c r="M297" s="1599"/>
    </row>
    <row r="298" spans="1:13" ht="42" x14ac:dyDescent="0.15">
      <c r="A298" s="747">
        <v>60</v>
      </c>
      <c r="B298" s="538" t="s">
        <v>726</v>
      </c>
      <c r="C298" s="1181">
        <v>1</v>
      </c>
      <c r="D298" s="187" t="s">
        <v>727</v>
      </c>
      <c r="E298" s="182" t="s">
        <v>56</v>
      </c>
      <c r="F298" s="539" t="s">
        <v>13981</v>
      </c>
      <c r="G298" s="173" t="s">
        <v>13980</v>
      </c>
      <c r="H298" s="973" t="s">
        <v>726</v>
      </c>
      <c r="I298" s="977" t="s">
        <v>727</v>
      </c>
      <c r="J298" s="173" t="s">
        <v>13980</v>
      </c>
      <c r="K298" s="199" t="s">
        <v>13979</v>
      </c>
      <c r="L298" s="1599"/>
      <c r="M298" s="1599"/>
    </row>
    <row r="299" spans="1:13" ht="21" x14ac:dyDescent="0.15">
      <c r="A299" s="745"/>
      <c r="B299" s="535"/>
      <c r="C299" s="1176">
        <v>2</v>
      </c>
      <c r="D299" s="539" t="s">
        <v>4979</v>
      </c>
      <c r="E299" s="542" t="s">
        <v>56</v>
      </c>
      <c r="F299" s="538" t="s">
        <v>13978</v>
      </c>
      <c r="G299" s="189" t="s">
        <v>13977</v>
      </c>
      <c r="H299" s="977"/>
      <c r="I299" s="973" t="s">
        <v>4979</v>
      </c>
      <c r="J299" s="189" t="s">
        <v>13977</v>
      </c>
      <c r="K299" s="188" t="s">
        <v>73</v>
      </c>
      <c r="L299" s="1599"/>
      <c r="M299" s="1599"/>
    </row>
    <row r="300" spans="1:13" ht="21" x14ac:dyDescent="0.15">
      <c r="A300" s="745"/>
      <c r="B300" s="535"/>
      <c r="C300" s="1173"/>
      <c r="D300" s="535"/>
      <c r="E300" s="182"/>
      <c r="F300" s="539"/>
      <c r="G300" s="189" t="s">
        <v>13976</v>
      </c>
      <c r="H300" s="977"/>
      <c r="I300" s="977"/>
      <c r="J300" s="189" t="s">
        <v>13976</v>
      </c>
      <c r="K300" s="182"/>
      <c r="L300" s="1599"/>
      <c r="M300" s="1599"/>
    </row>
    <row r="301" spans="1:13" x14ac:dyDescent="0.15">
      <c r="A301" s="745"/>
      <c r="B301" s="535"/>
      <c r="C301" s="1173"/>
      <c r="D301" s="535"/>
      <c r="E301" s="543"/>
      <c r="F301" s="553"/>
      <c r="G301" s="189" t="s">
        <v>13975</v>
      </c>
      <c r="H301" s="977"/>
      <c r="I301" s="977"/>
      <c r="J301" s="189" t="s">
        <v>13975</v>
      </c>
      <c r="K301" s="188" t="s">
        <v>73</v>
      </c>
      <c r="L301" s="1599"/>
      <c r="M301" s="1599"/>
    </row>
    <row r="302" spans="1:13" ht="21" x14ac:dyDescent="0.15">
      <c r="A302" s="745"/>
      <c r="B302" s="535"/>
      <c r="C302" s="1173"/>
      <c r="D302" s="535"/>
      <c r="E302" s="182" t="s">
        <v>64</v>
      </c>
      <c r="F302" s="539" t="s">
        <v>13974</v>
      </c>
      <c r="G302" s="189" t="s">
        <v>13973</v>
      </c>
      <c r="H302" s="977"/>
      <c r="I302" s="977"/>
      <c r="J302" s="187" t="s">
        <v>13972</v>
      </c>
      <c r="K302" s="543"/>
      <c r="L302" s="1599"/>
      <c r="M302" s="1599"/>
    </row>
    <row r="303" spans="1:13" ht="31.5" x14ac:dyDescent="0.15">
      <c r="A303" s="745"/>
      <c r="B303" s="165"/>
      <c r="C303" s="1173"/>
      <c r="D303" s="535"/>
      <c r="E303" s="179"/>
      <c r="F303" s="539"/>
      <c r="G303" s="189" t="s">
        <v>13971</v>
      </c>
      <c r="H303" s="977"/>
      <c r="I303" s="977"/>
      <c r="J303" s="187" t="s">
        <v>13966</v>
      </c>
      <c r="K303" s="549" t="s">
        <v>20549</v>
      </c>
      <c r="L303" s="1599"/>
      <c r="M303" s="1599"/>
    </row>
    <row r="304" spans="1:13" ht="21" x14ac:dyDescent="0.15">
      <c r="A304" s="745"/>
      <c r="B304" s="165"/>
      <c r="C304" s="1173"/>
      <c r="D304" s="535"/>
      <c r="E304" s="179"/>
      <c r="F304" s="539"/>
      <c r="G304" s="189" t="s">
        <v>13969</v>
      </c>
      <c r="H304" s="977"/>
      <c r="I304" s="977"/>
      <c r="J304" s="187" t="s">
        <v>13202</v>
      </c>
      <c r="K304" s="550"/>
      <c r="L304" s="1599"/>
      <c r="M304" s="1599"/>
    </row>
    <row r="305" spans="1:13" ht="31.5" x14ac:dyDescent="0.15">
      <c r="A305" s="745"/>
      <c r="B305" s="165"/>
      <c r="C305" s="1173"/>
      <c r="D305" s="535"/>
      <c r="E305" s="179"/>
      <c r="F305" s="539"/>
      <c r="G305" s="189" t="s">
        <v>13208</v>
      </c>
      <c r="H305" s="977"/>
      <c r="I305" s="977"/>
      <c r="J305" s="187" t="s">
        <v>13970</v>
      </c>
      <c r="K305" s="199" t="s">
        <v>4065</v>
      </c>
      <c r="L305" s="1599"/>
      <c r="M305" s="1599"/>
    </row>
    <row r="306" spans="1:13" ht="31.5" x14ac:dyDescent="0.15">
      <c r="A306" s="745"/>
      <c r="B306" s="165"/>
      <c r="C306" s="1173"/>
      <c r="D306" s="535"/>
      <c r="E306" s="179"/>
      <c r="F306" s="539"/>
      <c r="G306" s="189" t="s">
        <v>13964</v>
      </c>
      <c r="H306" s="977"/>
      <c r="I306" s="977"/>
      <c r="J306" s="187" t="s">
        <v>13969</v>
      </c>
      <c r="K306" s="979" t="s">
        <v>20549</v>
      </c>
      <c r="L306" s="1599"/>
      <c r="M306" s="1599"/>
    </row>
    <row r="307" spans="1:13" ht="31.5" x14ac:dyDescent="0.15">
      <c r="A307" s="745"/>
      <c r="B307" s="165"/>
      <c r="C307" s="1173"/>
      <c r="D307" s="535"/>
      <c r="E307" s="179"/>
      <c r="F307" s="539"/>
      <c r="G307" s="189" t="s">
        <v>13968</v>
      </c>
      <c r="H307" s="977"/>
      <c r="I307" s="977"/>
      <c r="J307" s="187" t="s">
        <v>13967</v>
      </c>
      <c r="K307" s="555"/>
      <c r="L307" s="1599"/>
      <c r="M307" s="1599"/>
    </row>
    <row r="308" spans="1:13" ht="21" x14ac:dyDescent="0.15">
      <c r="A308" s="745"/>
      <c r="B308" s="165"/>
      <c r="C308" s="1173"/>
      <c r="D308" s="535"/>
      <c r="E308" s="179"/>
      <c r="F308" s="539"/>
      <c r="G308" s="189" t="s">
        <v>13962</v>
      </c>
      <c r="H308" s="977"/>
      <c r="I308" s="977"/>
      <c r="J308" s="187" t="s">
        <v>13208</v>
      </c>
      <c r="K308" s="555"/>
      <c r="L308" s="1599"/>
      <c r="M308" s="1599"/>
    </row>
    <row r="309" spans="1:13" ht="31.5" x14ac:dyDescent="0.15">
      <c r="A309" s="745"/>
      <c r="B309" s="165"/>
      <c r="C309" s="1173"/>
      <c r="D309" s="535"/>
      <c r="E309" s="179"/>
      <c r="F309" s="539"/>
      <c r="G309" s="189" t="s">
        <v>13961</v>
      </c>
      <c r="H309" s="977"/>
      <c r="I309" s="977"/>
      <c r="J309" s="187" t="s">
        <v>13966</v>
      </c>
      <c r="K309" s="555"/>
      <c r="L309" s="1599"/>
      <c r="M309" s="1599"/>
    </row>
    <row r="310" spans="1:13" ht="21" x14ac:dyDescent="0.15">
      <c r="A310" s="745"/>
      <c r="B310" s="165"/>
      <c r="C310" s="1173"/>
      <c r="D310" s="535"/>
      <c r="E310" s="179"/>
      <c r="F310" s="539"/>
      <c r="G310" s="189" t="s">
        <v>13965</v>
      </c>
      <c r="H310" s="977"/>
      <c r="I310" s="977"/>
      <c r="J310" s="187" t="s">
        <v>13964</v>
      </c>
      <c r="K310" s="555"/>
      <c r="L310" s="1599"/>
      <c r="M310" s="1599"/>
    </row>
    <row r="311" spans="1:13" ht="31.5" x14ac:dyDescent="0.15">
      <c r="A311" s="745"/>
      <c r="B311" s="165"/>
      <c r="C311" s="1173"/>
      <c r="D311" s="535"/>
      <c r="E311" s="179"/>
      <c r="F311" s="539"/>
      <c r="G311" s="189" t="s">
        <v>13957</v>
      </c>
      <c r="H311" s="977"/>
      <c r="I311" s="977"/>
      <c r="J311" s="187" t="s">
        <v>13963</v>
      </c>
      <c r="K311" s="550"/>
      <c r="L311" s="1599"/>
      <c r="M311" s="1599"/>
    </row>
    <row r="312" spans="1:13" ht="21" x14ac:dyDescent="0.15">
      <c r="A312" s="745"/>
      <c r="B312" s="165"/>
      <c r="C312" s="1173"/>
      <c r="D312" s="535"/>
      <c r="E312" s="179"/>
      <c r="F312" s="539"/>
      <c r="G312" s="189" t="s">
        <v>13207</v>
      </c>
      <c r="H312" s="977"/>
      <c r="I312" s="977"/>
      <c r="J312" s="187" t="s">
        <v>13962</v>
      </c>
      <c r="K312" s="199" t="s">
        <v>1372</v>
      </c>
      <c r="L312" s="1599"/>
      <c r="M312" s="1599"/>
    </row>
    <row r="313" spans="1:13" ht="31.5" x14ac:dyDescent="0.15">
      <c r="A313" s="745"/>
      <c r="B313" s="165"/>
      <c r="C313" s="1173"/>
      <c r="D313" s="535"/>
      <c r="E313" s="179"/>
      <c r="F313" s="539"/>
      <c r="G313" s="189" t="s">
        <v>13954</v>
      </c>
      <c r="H313" s="977"/>
      <c r="I313" s="977"/>
      <c r="J313" s="187" t="s">
        <v>13961</v>
      </c>
      <c r="K313" s="549" t="s">
        <v>13960</v>
      </c>
      <c r="L313" s="1599"/>
      <c r="M313" s="1599"/>
    </row>
    <row r="314" spans="1:13" ht="42" x14ac:dyDescent="0.15">
      <c r="A314" s="745"/>
      <c r="B314" s="165"/>
      <c r="C314" s="1173"/>
      <c r="D314" s="535"/>
      <c r="E314" s="179"/>
      <c r="F314" s="539"/>
      <c r="G314" s="189" t="s">
        <v>13953</v>
      </c>
      <c r="H314" s="977"/>
      <c r="I314" s="977"/>
      <c r="J314" s="187" t="s">
        <v>13959</v>
      </c>
      <c r="K314" s="550"/>
      <c r="L314" s="1599"/>
      <c r="M314" s="1599"/>
    </row>
    <row r="315" spans="1:13" ht="31.5" x14ac:dyDescent="0.15">
      <c r="A315" s="745"/>
      <c r="B315" s="165"/>
      <c r="C315" s="1173"/>
      <c r="D315" s="535"/>
      <c r="E315" s="179"/>
      <c r="F315" s="539"/>
      <c r="G315" s="189" t="s">
        <v>13958</v>
      </c>
      <c r="H315" s="977"/>
      <c r="I315" s="977"/>
      <c r="J315" s="187" t="s">
        <v>13957</v>
      </c>
      <c r="K315" s="979" t="s">
        <v>20549</v>
      </c>
      <c r="L315" s="1599"/>
      <c r="M315" s="1599"/>
    </row>
    <row r="316" spans="1:13" ht="31.5" x14ac:dyDescent="0.15">
      <c r="A316" s="745"/>
      <c r="B316" s="165"/>
      <c r="C316" s="1173"/>
      <c r="D316" s="535"/>
      <c r="E316" s="179"/>
      <c r="F316" s="539"/>
      <c r="G316" s="189" t="s">
        <v>13951</v>
      </c>
      <c r="H316" s="977"/>
      <c r="I316" s="977"/>
      <c r="J316" s="187" t="s">
        <v>13956</v>
      </c>
      <c r="K316" s="555"/>
      <c r="L316" s="1599"/>
      <c r="M316" s="1599"/>
    </row>
    <row r="317" spans="1:13" ht="31.5" x14ac:dyDescent="0.15">
      <c r="A317" s="745"/>
      <c r="B317" s="165"/>
      <c r="C317" s="1173"/>
      <c r="D317" s="535"/>
      <c r="E317" s="179"/>
      <c r="F317" s="539"/>
      <c r="G317" s="189" t="s">
        <v>13955</v>
      </c>
      <c r="H317" s="977"/>
      <c r="I317" s="977"/>
      <c r="J317" s="187" t="s">
        <v>13207</v>
      </c>
      <c r="K317" s="555"/>
      <c r="L317" s="1599"/>
      <c r="M317" s="1599"/>
    </row>
    <row r="318" spans="1:13" ht="21" x14ac:dyDescent="0.15">
      <c r="A318" s="745"/>
      <c r="B318" s="165"/>
      <c r="C318" s="1173"/>
      <c r="D318" s="535"/>
      <c r="E318" s="179"/>
      <c r="F318" s="539"/>
      <c r="G318" s="189" t="s">
        <v>13947</v>
      </c>
      <c r="H318" s="977"/>
      <c r="I318" s="977"/>
      <c r="J318" s="187" t="s">
        <v>13954</v>
      </c>
      <c r="K318" s="555"/>
      <c r="L318" s="1599"/>
      <c r="M318" s="1599"/>
    </row>
    <row r="319" spans="1:13" ht="42" x14ac:dyDescent="0.15">
      <c r="A319" s="745"/>
      <c r="B319" s="165"/>
      <c r="C319" s="1173"/>
      <c r="D319" s="535"/>
      <c r="E319" s="179"/>
      <c r="F319" s="539"/>
      <c r="G319" s="189" t="s">
        <v>13880</v>
      </c>
      <c r="H319" s="977"/>
      <c r="I319" s="977"/>
      <c r="J319" s="187" t="s">
        <v>13953</v>
      </c>
      <c r="K319" s="555"/>
      <c r="L319" s="1599"/>
      <c r="M319" s="1599"/>
    </row>
    <row r="320" spans="1:13" ht="42" x14ac:dyDescent="0.15">
      <c r="A320" s="745"/>
      <c r="B320" s="165"/>
      <c r="C320" s="1173"/>
      <c r="D320" s="535"/>
      <c r="E320" s="179"/>
      <c r="F320" s="539"/>
      <c r="G320" s="189" t="s">
        <v>13945</v>
      </c>
      <c r="H320" s="977"/>
      <c r="I320" s="977"/>
      <c r="J320" s="187" t="s">
        <v>13952</v>
      </c>
      <c r="K320" s="555"/>
      <c r="L320" s="1599"/>
      <c r="M320" s="1599"/>
    </row>
    <row r="321" spans="1:13" ht="52.5" x14ac:dyDescent="0.15">
      <c r="A321" s="745"/>
      <c r="B321" s="165"/>
      <c r="C321" s="1173"/>
      <c r="D321" s="535"/>
      <c r="E321" s="179"/>
      <c r="F321" s="539"/>
      <c r="G321" s="189" t="s">
        <v>13943</v>
      </c>
      <c r="H321" s="977"/>
      <c r="I321" s="977"/>
      <c r="J321" s="187" t="s">
        <v>13951</v>
      </c>
      <c r="K321" s="555"/>
      <c r="L321" s="1599"/>
      <c r="M321" s="1599"/>
    </row>
    <row r="322" spans="1:13" ht="52.5" x14ac:dyDescent="0.15">
      <c r="A322" s="745"/>
      <c r="B322" s="165"/>
      <c r="C322" s="1173"/>
      <c r="D322" s="535"/>
      <c r="E322" s="179"/>
      <c r="F322" s="539"/>
      <c r="G322" s="189" t="s">
        <v>13942</v>
      </c>
      <c r="H322" s="977"/>
      <c r="I322" s="977"/>
      <c r="J322" s="187" t="s">
        <v>13950</v>
      </c>
      <c r="K322" s="555"/>
      <c r="L322" s="1599"/>
      <c r="M322" s="1599"/>
    </row>
    <row r="323" spans="1:13" ht="63" x14ac:dyDescent="0.15">
      <c r="A323" s="745"/>
      <c r="B323" s="165"/>
      <c r="C323" s="1173"/>
      <c r="D323" s="535"/>
      <c r="E323" s="179"/>
      <c r="F323" s="539"/>
      <c r="G323" s="189" t="s">
        <v>13941</v>
      </c>
      <c r="H323" s="977"/>
      <c r="I323" s="977"/>
      <c r="J323" s="187" t="s">
        <v>13949</v>
      </c>
      <c r="K323" s="555"/>
      <c r="L323" s="1599"/>
      <c r="M323" s="1599"/>
    </row>
    <row r="324" spans="1:13" ht="21" x14ac:dyDescent="0.15">
      <c r="A324" s="745"/>
      <c r="B324" s="165"/>
      <c r="C324" s="1173"/>
      <c r="D324" s="535"/>
      <c r="E324" s="179"/>
      <c r="F324" s="539"/>
      <c r="G324" s="189" t="s">
        <v>13948</v>
      </c>
      <c r="H324" s="977"/>
      <c r="I324" s="977"/>
      <c r="J324" s="187" t="s">
        <v>13947</v>
      </c>
      <c r="K324" s="555"/>
      <c r="L324" s="1599"/>
      <c r="M324" s="1599"/>
    </row>
    <row r="325" spans="1:13" ht="31.5" x14ac:dyDescent="0.15">
      <c r="A325" s="745"/>
      <c r="B325" s="165"/>
      <c r="C325" s="1173"/>
      <c r="D325" s="535"/>
      <c r="E325" s="179"/>
      <c r="F325" s="539"/>
      <c r="G325" s="189" t="s">
        <v>13862</v>
      </c>
      <c r="H325" s="977"/>
      <c r="I325" s="977"/>
      <c r="J325" s="187" t="s">
        <v>13879</v>
      </c>
      <c r="K325" s="550"/>
      <c r="L325" s="1599"/>
      <c r="M325" s="1599"/>
    </row>
    <row r="326" spans="1:13" x14ac:dyDescent="0.15">
      <c r="A326" s="745"/>
      <c r="B326" s="165"/>
      <c r="C326" s="1173"/>
      <c r="D326" s="535"/>
      <c r="E326" s="179"/>
      <c r="F326" s="539"/>
      <c r="G326" s="542" t="s">
        <v>13946</v>
      </c>
      <c r="H326" s="977"/>
      <c r="I326" s="977"/>
      <c r="J326" s="187" t="s">
        <v>13945</v>
      </c>
      <c r="K326" s="549" t="s">
        <v>3714</v>
      </c>
      <c r="L326" s="1599"/>
      <c r="M326" s="1599"/>
    </row>
    <row r="327" spans="1:13" ht="21" x14ac:dyDescent="0.15">
      <c r="A327" s="745"/>
      <c r="B327" s="165"/>
      <c r="C327" s="1173"/>
      <c r="D327" s="535"/>
      <c r="E327" s="179"/>
      <c r="F327" s="539"/>
      <c r="G327" s="189" t="s">
        <v>13944</v>
      </c>
      <c r="H327" s="977"/>
      <c r="I327" s="977"/>
      <c r="J327" s="187" t="s">
        <v>13943</v>
      </c>
      <c r="K327" s="555"/>
      <c r="L327" s="1599"/>
      <c r="M327" s="1599"/>
    </row>
    <row r="328" spans="1:13" x14ac:dyDescent="0.15">
      <c r="A328" s="745"/>
      <c r="B328" s="165"/>
      <c r="C328" s="1173"/>
      <c r="D328" s="535"/>
      <c r="E328" s="179"/>
      <c r="F328" s="539"/>
      <c r="G328" s="542" t="s">
        <v>13930</v>
      </c>
      <c r="H328" s="977"/>
      <c r="I328" s="977"/>
      <c r="J328" s="187" t="s">
        <v>13942</v>
      </c>
      <c r="K328" s="555"/>
      <c r="L328" s="1599"/>
      <c r="M328" s="1599"/>
    </row>
    <row r="329" spans="1:13" x14ac:dyDescent="0.15">
      <c r="A329" s="745"/>
      <c r="B329" s="165"/>
      <c r="C329" s="1173"/>
      <c r="D329" s="535"/>
      <c r="E329" s="179"/>
      <c r="F329" s="539"/>
      <c r="G329" s="182"/>
      <c r="H329" s="977"/>
      <c r="I329" s="977"/>
      <c r="J329" s="187" t="s">
        <v>13941</v>
      </c>
      <c r="K329" s="550"/>
      <c r="L329" s="1599"/>
      <c r="M329" s="1599"/>
    </row>
    <row r="330" spans="1:13" ht="31.5" x14ac:dyDescent="0.15">
      <c r="A330" s="745"/>
      <c r="B330" s="165"/>
      <c r="C330" s="1173"/>
      <c r="D330" s="535"/>
      <c r="E330" s="179"/>
      <c r="F330" s="539"/>
      <c r="G330" s="182"/>
      <c r="H330" s="977"/>
      <c r="I330" s="977"/>
      <c r="J330" s="187" t="s">
        <v>13940</v>
      </c>
      <c r="K330" s="979" t="s">
        <v>20549</v>
      </c>
      <c r="L330" s="1599"/>
      <c r="M330" s="1599"/>
    </row>
    <row r="331" spans="1:13" ht="21" x14ac:dyDescent="0.15">
      <c r="A331" s="745"/>
      <c r="B331" s="165"/>
      <c r="C331" s="1173"/>
      <c r="D331" s="535"/>
      <c r="E331" s="179"/>
      <c r="F331" s="539"/>
      <c r="G331" s="182"/>
      <c r="H331" s="977"/>
      <c r="I331" s="977"/>
      <c r="J331" s="187" t="s">
        <v>13862</v>
      </c>
      <c r="K331" s="550"/>
      <c r="L331" s="1599"/>
      <c r="M331" s="1599"/>
    </row>
    <row r="332" spans="1:13" x14ac:dyDescent="0.15">
      <c r="A332" s="745"/>
      <c r="B332" s="165"/>
      <c r="C332" s="1173"/>
      <c r="D332" s="535"/>
      <c r="E332" s="179"/>
      <c r="F332" s="539"/>
      <c r="G332" s="182"/>
      <c r="H332" s="977"/>
      <c r="I332" s="977"/>
      <c r="J332" s="187" t="s">
        <v>13936</v>
      </c>
      <c r="K332" s="983" t="s">
        <v>4065</v>
      </c>
      <c r="L332" s="1599"/>
      <c r="M332" s="1599"/>
    </row>
    <row r="333" spans="1:13" ht="31.5" x14ac:dyDescent="0.15">
      <c r="A333" s="745"/>
      <c r="B333" s="165"/>
      <c r="C333" s="1173"/>
      <c r="D333" s="535"/>
      <c r="E333" s="179"/>
      <c r="F333" s="539"/>
      <c r="G333" s="182"/>
      <c r="H333" s="977"/>
      <c r="I333" s="977"/>
      <c r="J333" s="187" t="s">
        <v>13939</v>
      </c>
      <c r="K333" s="979" t="s">
        <v>20549</v>
      </c>
      <c r="L333" s="1599"/>
      <c r="M333" s="1599"/>
    </row>
    <row r="334" spans="1:13" x14ac:dyDescent="0.15">
      <c r="A334" s="745"/>
      <c r="B334" s="165"/>
      <c r="C334" s="1173"/>
      <c r="D334" s="535"/>
      <c r="E334" s="179"/>
      <c r="F334" s="539"/>
      <c r="G334" s="182"/>
      <c r="H334" s="977"/>
      <c r="I334" s="977"/>
      <c r="J334" s="187" t="s">
        <v>13938</v>
      </c>
      <c r="K334" s="983"/>
      <c r="L334" s="1599"/>
      <c r="M334" s="1599"/>
    </row>
    <row r="335" spans="1:13" x14ac:dyDescent="0.15">
      <c r="A335" s="745"/>
      <c r="B335" s="165"/>
      <c r="C335" s="1173"/>
      <c r="D335" s="535"/>
      <c r="E335" s="179"/>
      <c r="F335" s="539"/>
      <c r="G335" s="182"/>
      <c r="H335" s="977"/>
      <c r="I335" s="977"/>
      <c r="J335" s="187" t="s">
        <v>13937</v>
      </c>
      <c r="K335" s="983"/>
      <c r="L335" s="1599"/>
      <c r="M335" s="1599"/>
    </row>
    <row r="336" spans="1:13" x14ac:dyDescent="0.15">
      <c r="A336" s="745"/>
      <c r="B336" s="165"/>
      <c r="C336" s="1173"/>
      <c r="D336" s="535"/>
      <c r="E336" s="179"/>
      <c r="F336" s="539"/>
      <c r="G336" s="182"/>
      <c r="H336" s="977"/>
      <c r="I336" s="977"/>
      <c r="J336" s="187" t="s">
        <v>13936</v>
      </c>
      <c r="K336" s="199" t="s">
        <v>4065</v>
      </c>
      <c r="L336" s="1599"/>
      <c r="M336" s="1599"/>
    </row>
    <row r="337" spans="1:13" ht="31.5" x14ac:dyDescent="0.15">
      <c r="A337" s="745"/>
      <c r="B337" s="165"/>
      <c r="C337" s="1173"/>
      <c r="D337" s="535"/>
      <c r="E337" s="179"/>
      <c r="F337" s="539"/>
      <c r="G337" s="182"/>
      <c r="H337" s="977"/>
      <c r="I337" s="977"/>
      <c r="J337" s="187" t="s">
        <v>13935</v>
      </c>
      <c r="K337" s="979" t="s">
        <v>20549</v>
      </c>
      <c r="L337" s="1599"/>
      <c r="M337" s="1599"/>
    </row>
    <row r="338" spans="1:13" ht="21" x14ac:dyDescent="0.15">
      <c r="A338" s="745"/>
      <c r="B338" s="165"/>
      <c r="C338" s="1173"/>
      <c r="D338" s="535"/>
      <c r="E338" s="179"/>
      <c r="F338" s="539"/>
      <c r="G338" s="182"/>
      <c r="H338" s="977"/>
      <c r="I338" s="977"/>
      <c r="J338" s="187" t="s">
        <v>13934</v>
      </c>
      <c r="K338" s="983"/>
      <c r="L338" s="1599"/>
      <c r="M338" s="1599"/>
    </row>
    <row r="339" spans="1:13" ht="21" x14ac:dyDescent="0.15">
      <c r="A339" s="745"/>
      <c r="B339" s="165"/>
      <c r="C339" s="1173"/>
      <c r="D339" s="535"/>
      <c r="E339" s="179"/>
      <c r="F339" s="539"/>
      <c r="G339" s="182"/>
      <c r="H339" s="977"/>
      <c r="I339" s="977"/>
      <c r="J339" s="187" t="s">
        <v>13933</v>
      </c>
      <c r="K339" s="983"/>
      <c r="L339" s="1599"/>
      <c r="M339" s="1599"/>
    </row>
    <row r="340" spans="1:13" ht="21" x14ac:dyDescent="0.15">
      <c r="A340" s="745"/>
      <c r="B340" s="165"/>
      <c r="C340" s="1173"/>
      <c r="D340" s="535"/>
      <c r="E340" s="179"/>
      <c r="F340" s="539"/>
      <c r="G340" s="182"/>
      <c r="H340" s="977"/>
      <c r="I340" s="977"/>
      <c r="J340" s="187" t="s">
        <v>13932</v>
      </c>
      <c r="K340" s="983"/>
      <c r="L340" s="1599"/>
      <c r="M340" s="1599"/>
    </row>
    <row r="341" spans="1:13" ht="21" x14ac:dyDescent="0.15">
      <c r="A341" s="745"/>
      <c r="B341" s="165"/>
      <c r="C341" s="1173"/>
      <c r="D341" s="535"/>
      <c r="E341" s="179"/>
      <c r="F341" s="539"/>
      <c r="G341" s="182"/>
      <c r="H341" s="977"/>
      <c r="I341" s="977"/>
      <c r="J341" s="187" t="s">
        <v>13931</v>
      </c>
      <c r="K341" s="549" t="s">
        <v>1372</v>
      </c>
      <c r="L341" s="1599"/>
      <c r="M341" s="1599"/>
    </row>
    <row r="342" spans="1:13" ht="21" x14ac:dyDescent="0.15">
      <c r="A342" s="745"/>
      <c r="B342" s="165"/>
      <c r="C342" s="1173"/>
      <c r="D342" s="535"/>
      <c r="E342" s="179"/>
      <c r="F342" s="539"/>
      <c r="G342" s="543"/>
      <c r="H342" s="977"/>
      <c r="I342" s="974"/>
      <c r="J342" s="187" t="s">
        <v>13930</v>
      </c>
      <c r="K342" s="555"/>
      <c r="L342" s="1599"/>
      <c r="M342" s="1599"/>
    </row>
    <row r="343" spans="1:13" x14ac:dyDescent="0.15">
      <c r="A343" s="747">
        <v>61</v>
      </c>
      <c r="B343" s="183" t="s">
        <v>1799</v>
      </c>
      <c r="C343" s="795">
        <v>1</v>
      </c>
      <c r="D343" s="1608" t="s">
        <v>1798</v>
      </c>
      <c r="E343" s="183" t="s">
        <v>56</v>
      </c>
      <c r="F343" s="538" t="s">
        <v>13067</v>
      </c>
      <c r="G343" s="173" t="s">
        <v>13929</v>
      </c>
      <c r="H343" s="973" t="s">
        <v>1799</v>
      </c>
      <c r="I343" s="1612" t="s">
        <v>1798</v>
      </c>
      <c r="J343" s="187" t="s">
        <v>13929</v>
      </c>
      <c r="K343" s="540" t="s">
        <v>88</v>
      </c>
      <c r="L343" s="1599"/>
      <c r="M343" s="1599"/>
    </row>
    <row r="344" spans="1:13" x14ac:dyDescent="0.15">
      <c r="A344" s="746"/>
      <c r="B344" s="179"/>
      <c r="C344" s="1176"/>
      <c r="D344" s="1609"/>
      <c r="E344" s="179"/>
      <c r="F344" s="539"/>
      <c r="G344" s="173" t="s">
        <v>13928</v>
      </c>
      <c r="H344" s="977"/>
      <c r="I344" s="1612"/>
      <c r="J344" s="187" t="s">
        <v>13928</v>
      </c>
      <c r="K344" s="544"/>
      <c r="L344" s="1599"/>
      <c r="M344" s="1599"/>
    </row>
    <row r="345" spans="1:13" x14ac:dyDescent="0.15">
      <c r="A345" s="746"/>
      <c r="B345" s="179"/>
      <c r="C345" s="1176"/>
      <c r="D345" s="1609"/>
      <c r="E345" s="179"/>
      <c r="F345" s="539"/>
      <c r="G345" s="173" t="s">
        <v>13927</v>
      </c>
      <c r="H345" s="977"/>
      <c r="I345" s="1612"/>
      <c r="J345" s="187" t="s">
        <v>13927</v>
      </c>
      <c r="K345" s="544"/>
      <c r="L345" s="1599"/>
      <c r="M345" s="1599"/>
    </row>
    <row r="346" spans="1:13" x14ac:dyDescent="0.15">
      <c r="A346" s="746"/>
      <c r="B346" s="179"/>
      <c r="C346" s="1176"/>
      <c r="D346" s="1609"/>
      <c r="E346" s="179"/>
      <c r="F346" s="539"/>
      <c r="G346" s="173" t="s">
        <v>13926</v>
      </c>
      <c r="H346" s="977"/>
      <c r="I346" s="1612"/>
      <c r="J346" s="187" t="s">
        <v>13926</v>
      </c>
      <c r="K346" s="544"/>
      <c r="L346" s="1599"/>
      <c r="M346" s="1599"/>
    </row>
    <row r="347" spans="1:13" x14ac:dyDescent="0.15">
      <c r="A347" s="746"/>
      <c r="B347" s="179"/>
      <c r="C347" s="1176"/>
      <c r="D347" s="1609"/>
      <c r="E347" s="179"/>
      <c r="F347" s="539"/>
      <c r="G347" s="173" t="s">
        <v>13925</v>
      </c>
      <c r="H347" s="977"/>
      <c r="I347" s="1612"/>
      <c r="J347" s="189" t="s">
        <v>13925</v>
      </c>
      <c r="K347" s="544"/>
      <c r="L347" s="1599"/>
      <c r="M347" s="1599"/>
    </row>
    <row r="348" spans="1:13" x14ac:dyDescent="0.15">
      <c r="A348" s="746"/>
      <c r="B348" s="179"/>
      <c r="C348" s="1176"/>
      <c r="D348" s="1609"/>
      <c r="E348" s="179"/>
      <c r="F348" s="539"/>
      <c r="G348" s="173" t="s">
        <v>13924</v>
      </c>
      <c r="H348" s="977"/>
      <c r="I348" s="977"/>
      <c r="J348" s="189" t="s">
        <v>13924</v>
      </c>
      <c r="K348" s="544"/>
      <c r="L348" s="1599"/>
      <c r="M348" s="1599"/>
    </row>
    <row r="349" spans="1:13" x14ac:dyDescent="0.15">
      <c r="A349" s="746"/>
      <c r="B349" s="179"/>
      <c r="C349" s="1176"/>
      <c r="D349" s="539"/>
      <c r="E349" s="179"/>
      <c r="F349" s="539"/>
      <c r="G349" s="173" t="s">
        <v>13923</v>
      </c>
      <c r="H349" s="977"/>
      <c r="I349" s="977"/>
      <c r="J349" s="187" t="s">
        <v>13922</v>
      </c>
      <c r="K349" s="544"/>
      <c r="L349" s="1599"/>
      <c r="M349" s="1599"/>
    </row>
    <row r="350" spans="1:13" x14ac:dyDescent="0.15">
      <c r="A350" s="746"/>
      <c r="B350" s="179"/>
      <c r="C350" s="1176"/>
      <c r="D350" s="539"/>
      <c r="E350" s="179"/>
      <c r="F350" s="539"/>
      <c r="G350" s="173" t="s">
        <v>13921</v>
      </c>
      <c r="H350" s="977"/>
      <c r="I350" s="977"/>
      <c r="J350" s="187" t="s">
        <v>13920</v>
      </c>
      <c r="K350" s="544"/>
      <c r="L350" s="1599"/>
      <c r="M350" s="1599"/>
    </row>
    <row r="351" spans="1:13" x14ac:dyDescent="0.15">
      <c r="A351" s="746"/>
      <c r="B351" s="179"/>
      <c r="C351" s="1176"/>
      <c r="D351" s="539"/>
      <c r="E351" s="179"/>
      <c r="F351" s="539"/>
      <c r="G351" s="173" t="s">
        <v>13919</v>
      </c>
      <c r="H351" s="977"/>
      <c r="I351" s="977"/>
      <c r="J351" s="187" t="s">
        <v>13918</v>
      </c>
      <c r="K351" s="544"/>
      <c r="L351" s="1599"/>
      <c r="M351" s="1599"/>
    </row>
    <row r="352" spans="1:13" x14ac:dyDescent="0.15">
      <c r="A352" s="746"/>
      <c r="B352" s="179"/>
      <c r="C352" s="1176"/>
      <c r="D352" s="539"/>
      <c r="E352" s="179"/>
      <c r="F352" s="539"/>
      <c r="G352" s="173" t="s">
        <v>13914</v>
      </c>
      <c r="H352" s="977"/>
      <c r="I352" s="977"/>
      <c r="J352" s="187" t="s">
        <v>13917</v>
      </c>
      <c r="K352" s="544"/>
      <c r="L352" s="1599"/>
      <c r="M352" s="1599"/>
    </row>
    <row r="353" spans="1:13" x14ac:dyDescent="0.15">
      <c r="A353" s="746"/>
      <c r="B353" s="179"/>
      <c r="C353" s="1176"/>
      <c r="D353" s="539"/>
      <c r="E353" s="179"/>
      <c r="F353" s="539"/>
      <c r="G353" s="173" t="s">
        <v>13916</v>
      </c>
      <c r="H353" s="977"/>
      <c r="I353" s="977"/>
      <c r="J353" s="187" t="s">
        <v>13915</v>
      </c>
      <c r="K353" s="544"/>
      <c r="L353" s="1599"/>
      <c r="M353" s="1599"/>
    </row>
    <row r="354" spans="1:13" x14ac:dyDescent="0.15">
      <c r="A354" s="746"/>
      <c r="B354" s="179"/>
      <c r="C354" s="1176"/>
      <c r="D354" s="539"/>
      <c r="E354" s="179"/>
      <c r="F354" s="539"/>
      <c r="G354" s="173" t="s">
        <v>13911</v>
      </c>
      <c r="H354" s="977"/>
      <c r="I354" s="977"/>
      <c r="J354" s="173" t="s">
        <v>13914</v>
      </c>
      <c r="K354" s="544"/>
      <c r="L354" s="1599"/>
      <c r="M354" s="1599"/>
    </row>
    <row r="355" spans="1:13" x14ac:dyDescent="0.15">
      <c r="A355" s="746"/>
      <c r="B355" s="179"/>
      <c r="C355" s="1176"/>
      <c r="D355" s="539"/>
      <c r="E355" s="179"/>
      <c r="F355" s="539"/>
      <c r="G355" s="173" t="s">
        <v>13909</v>
      </c>
      <c r="H355" s="977"/>
      <c r="I355" s="977"/>
      <c r="J355" s="173" t="s">
        <v>13913</v>
      </c>
      <c r="K355" s="544"/>
      <c r="L355" s="1599"/>
      <c r="M355" s="1599"/>
    </row>
    <row r="356" spans="1:13" x14ac:dyDescent="0.15">
      <c r="A356" s="746"/>
      <c r="B356" s="179"/>
      <c r="C356" s="1176"/>
      <c r="D356" s="539"/>
      <c r="E356" s="179"/>
      <c r="F356" s="539"/>
      <c r="G356" s="173" t="s">
        <v>13908</v>
      </c>
      <c r="H356" s="977"/>
      <c r="I356" s="977"/>
      <c r="J356" s="187" t="s">
        <v>13912</v>
      </c>
      <c r="K356" s="544"/>
      <c r="L356" s="1599"/>
      <c r="M356" s="1599"/>
    </row>
    <row r="357" spans="1:13" x14ac:dyDescent="0.15">
      <c r="A357" s="746"/>
      <c r="B357" s="179"/>
      <c r="C357" s="1176"/>
      <c r="D357" s="539"/>
      <c r="E357" s="179"/>
      <c r="F357" s="539"/>
      <c r="G357" s="173" t="s">
        <v>13907</v>
      </c>
      <c r="H357" s="977"/>
      <c r="I357" s="977"/>
      <c r="J357" s="187" t="s">
        <v>13911</v>
      </c>
      <c r="K357" s="544"/>
      <c r="L357" s="1599"/>
      <c r="M357" s="1599"/>
    </row>
    <row r="358" spans="1:13" x14ac:dyDescent="0.15">
      <c r="A358" s="746"/>
      <c r="B358" s="179"/>
      <c r="C358" s="1176"/>
      <c r="D358" s="539"/>
      <c r="E358" s="179"/>
      <c r="F358" s="539"/>
      <c r="G358" s="173" t="s">
        <v>13910</v>
      </c>
      <c r="H358" s="977"/>
      <c r="I358" s="977"/>
      <c r="J358" s="187" t="s">
        <v>13909</v>
      </c>
      <c r="K358" s="544"/>
      <c r="L358" s="1599"/>
      <c r="M358" s="1599"/>
    </row>
    <row r="359" spans="1:13" x14ac:dyDescent="0.15">
      <c r="A359" s="746"/>
      <c r="B359" s="179"/>
      <c r="C359" s="1176"/>
      <c r="D359" s="539"/>
      <c r="E359" s="179"/>
      <c r="F359" s="539"/>
      <c r="G359" s="173" t="s">
        <v>13904</v>
      </c>
      <c r="H359" s="977"/>
      <c r="I359" s="977"/>
      <c r="J359" s="187" t="s">
        <v>13908</v>
      </c>
      <c r="K359" s="544"/>
      <c r="L359" s="1599"/>
      <c r="M359" s="1599"/>
    </row>
    <row r="360" spans="1:13" ht="21" x14ac:dyDescent="0.15">
      <c r="A360" s="746"/>
      <c r="B360" s="179"/>
      <c r="C360" s="1176"/>
      <c r="D360" s="539"/>
      <c r="E360" s="179"/>
      <c r="F360" s="539"/>
      <c r="G360" s="173" t="s">
        <v>13902</v>
      </c>
      <c r="H360" s="977"/>
      <c r="I360" s="977"/>
      <c r="J360" s="187" t="s">
        <v>13907</v>
      </c>
      <c r="K360" s="544"/>
      <c r="L360" s="1599"/>
      <c r="M360" s="1599"/>
    </row>
    <row r="361" spans="1:13" x14ac:dyDescent="0.15">
      <c r="A361" s="746"/>
      <c r="B361" s="179"/>
      <c r="C361" s="1176"/>
      <c r="D361" s="539"/>
      <c r="E361" s="179"/>
      <c r="F361" s="539"/>
      <c r="G361" s="189" t="s">
        <v>13906</v>
      </c>
      <c r="H361" s="977"/>
      <c r="I361" s="977"/>
      <c r="J361" s="187" t="s">
        <v>13905</v>
      </c>
      <c r="K361" s="544"/>
      <c r="L361" s="1599"/>
      <c r="M361" s="1599"/>
    </row>
    <row r="362" spans="1:13" x14ac:dyDescent="0.15">
      <c r="A362" s="746"/>
      <c r="B362" s="179"/>
      <c r="C362" s="1176"/>
      <c r="D362" s="539"/>
      <c r="E362" s="179"/>
      <c r="F362" s="539"/>
      <c r="G362" s="173" t="s">
        <v>13900</v>
      </c>
      <c r="H362" s="977"/>
      <c r="I362" s="977"/>
      <c r="J362" s="187" t="s">
        <v>13904</v>
      </c>
      <c r="K362" s="544"/>
      <c r="L362" s="1599"/>
      <c r="M362" s="1599"/>
    </row>
    <row r="363" spans="1:13" ht="31.5" x14ac:dyDescent="0.15">
      <c r="A363" s="746"/>
      <c r="B363" s="179"/>
      <c r="C363" s="1176"/>
      <c r="D363" s="539"/>
      <c r="E363" s="179"/>
      <c r="F363" s="539"/>
      <c r="G363" s="189" t="s">
        <v>13903</v>
      </c>
      <c r="H363" s="977"/>
      <c r="I363" s="977"/>
      <c r="J363" s="187" t="s">
        <v>13902</v>
      </c>
      <c r="K363" s="544"/>
      <c r="L363" s="1599"/>
      <c r="M363" s="1599"/>
    </row>
    <row r="364" spans="1:13" x14ac:dyDescent="0.15">
      <c r="A364" s="746"/>
      <c r="B364" s="179"/>
      <c r="C364" s="1176"/>
      <c r="D364" s="539"/>
      <c r="E364" s="179"/>
      <c r="F364" s="539"/>
      <c r="G364" s="173" t="s">
        <v>13896</v>
      </c>
      <c r="H364" s="977"/>
      <c r="I364" s="977"/>
      <c r="J364" s="187" t="s">
        <v>13901</v>
      </c>
      <c r="K364" s="544"/>
      <c r="L364" s="1599"/>
      <c r="M364" s="1599"/>
    </row>
    <row r="365" spans="1:13" x14ac:dyDescent="0.15">
      <c r="A365" s="746"/>
      <c r="B365" s="179"/>
      <c r="C365" s="1176"/>
      <c r="D365" s="539"/>
      <c r="E365" s="179"/>
      <c r="F365" s="539"/>
      <c r="G365" s="173" t="s">
        <v>13894</v>
      </c>
      <c r="H365" s="977"/>
      <c r="I365" s="977"/>
      <c r="J365" s="187" t="s">
        <v>13900</v>
      </c>
      <c r="K365" s="544"/>
      <c r="L365" s="1599"/>
      <c r="M365" s="1599"/>
    </row>
    <row r="366" spans="1:13" ht="21" x14ac:dyDescent="0.15">
      <c r="A366" s="746"/>
      <c r="B366" s="179"/>
      <c r="C366" s="1176"/>
      <c r="D366" s="539"/>
      <c r="E366" s="179"/>
      <c r="F366" s="539"/>
      <c r="G366" s="180" t="s">
        <v>13893</v>
      </c>
      <c r="H366" s="977"/>
      <c r="I366" s="977"/>
      <c r="J366" s="189" t="s">
        <v>13899</v>
      </c>
      <c r="K366" s="544"/>
      <c r="L366" s="1599"/>
      <c r="M366" s="1599"/>
    </row>
    <row r="367" spans="1:13" ht="21" x14ac:dyDescent="0.15">
      <c r="A367" s="746"/>
      <c r="B367" s="179"/>
      <c r="C367" s="1176"/>
      <c r="D367" s="539"/>
      <c r="E367" s="179"/>
      <c r="F367" s="539"/>
      <c r="G367" s="180" t="s">
        <v>13898</v>
      </c>
      <c r="H367" s="977"/>
      <c r="I367" s="977"/>
      <c r="J367" s="189" t="s">
        <v>13897</v>
      </c>
      <c r="K367" s="541"/>
      <c r="L367" s="1599"/>
      <c r="M367" s="1599"/>
    </row>
    <row r="368" spans="1:13" ht="31.5" x14ac:dyDescent="0.15">
      <c r="A368" s="746"/>
      <c r="B368" s="179"/>
      <c r="C368" s="1176"/>
      <c r="D368" s="539"/>
      <c r="E368" s="179"/>
      <c r="F368" s="539"/>
      <c r="G368" s="192"/>
      <c r="H368" s="977"/>
      <c r="I368" s="977"/>
      <c r="J368" s="187" t="s">
        <v>13896</v>
      </c>
      <c r="K368" s="549" t="s">
        <v>13892</v>
      </c>
      <c r="L368" s="1599"/>
      <c r="M368" s="1599"/>
    </row>
    <row r="369" spans="1:13" x14ac:dyDescent="0.15">
      <c r="A369" s="746"/>
      <c r="B369" s="179"/>
      <c r="C369" s="1176"/>
      <c r="D369" s="539"/>
      <c r="E369" s="179"/>
      <c r="F369" s="539"/>
      <c r="G369" s="192"/>
      <c r="H369" s="977"/>
      <c r="I369" s="977"/>
      <c r="J369" s="187" t="s">
        <v>13895</v>
      </c>
      <c r="K369" s="549" t="s">
        <v>4642</v>
      </c>
      <c r="L369" s="1599"/>
      <c r="M369" s="1599"/>
    </row>
    <row r="370" spans="1:13" x14ac:dyDescent="0.15">
      <c r="A370" s="746"/>
      <c r="B370" s="179"/>
      <c r="C370" s="1176"/>
      <c r="D370" s="539"/>
      <c r="E370" s="179"/>
      <c r="F370" s="539"/>
      <c r="G370" s="192"/>
      <c r="H370" s="977"/>
      <c r="I370" s="977"/>
      <c r="J370" s="187" t="s">
        <v>13894</v>
      </c>
      <c r="K370" s="540" t="s">
        <v>96</v>
      </c>
      <c r="L370" s="1599"/>
      <c r="M370" s="1599"/>
    </row>
    <row r="371" spans="1:13" ht="31.5" x14ac:dyDescent="0.15">
      <c r="A371" s="192"/>
      <c r="B371" s="547"/>
      <c r="C371" s="87"/>
      <c r="D371" s="547"/>
      <c r="E371" s="202"/>
      <c r="F371" s="202"/>
      <c r="G371" s="192"/>
      <c r="H371" s="982"/>
      <c r="I371" s="982"/>
      <c r="J371" s="105" t="s">
        <v>13893</v>
      </c>
      <c r="K371" s="199" t="s">
        <v>13892</v>
      </c>
      <c r="L371" s="1599"/>
      <c r="M371" s="1599"/>
    </row>
    <row r="372" spans="1:13" x14ac:dyDescent="0.15">
      <c r="A372" s="192"/>
      <c r="B372" s="202"/>
      <c r="C372" s="9"/>
      <c r="D372" s="547"/>
      <c r="E372" s="202"/>
      <c r="F372" s="202"/>
      <c r="G372" s="206"/>
      <c r="H372" s="982"/>
      <c r="I372" s="982"/>
      <c r="J372" s="200" t="s">
        <v>13891</v>
      </c>
      <c r="K372" s="199" t="s">
        <v>13529</v>
      </c>
      <c r="L372" s="1599"/>
      <c r="M372" s="1599"/>
    </row>
    <row r="373" spans="1:13" x14ac:dyDescent="0.15">
      <c r="A373" s="745"/>
      <c r="B373" s="165"/>
      <c r="C373" s="1173"/>
      <c r="D373" s="535"/>
      <c r="E373" s="173" t="s">
        <v>64</v>
      </c>
      <c r="F373" s="187" t="s">
        <v>13890</v>
      </c>
      <c r="G373" s="189" t="s">
        <v>13889</v>
      </c>
      <c r="H373" s="977"/>
      <c r="I373" s="977"/>
      <c r="J373" s="187" t="s">
        <v>13889</v>
      </c>
      <c r="K373" s="199" t="s">
        <v>13529</v>
      </c>
      <c r="L373" s="1599"/>
      <c r="M373" s="1599"/>
    </row>
    <row r="374" spans="1:13" x14ac:dyDescent="0.15">
      <c r="A374" s="745"/>
      <c r="B374" s="165"/>
      <c r="C374" s="1173"/>
      <c r="D374" s="535"/>
      <c r="E374" s="179" t="s">
        <v>77</v>
      </c>
      <c r="F374" s="539" t="s">
        <v>13888</v>
      </c>
      <c r="G374" s="189" t="s">
        <v>13887</v>
      </c>
      <c r="H374" s="977"/>
      <c r="I374" s="977"/>
      <c r="J374" s="187" t="s">
        <v>13887</v>
      </c>
      <c r="K374" s="549" t="s">
        <v>13886</v>
      </c>
      <c r="L374" s="1599"/>
      <c r="M374" s="1599"/>
    </row>
    <row r="375" spans="1:13" x14ac:dyDescent="0.15">
      <c r="A375" s="745"/>
      <c r="B375" s="165"/>
      <c r="C375" s="1173"/>
      <c r="D375" s="535"/>
      <c r="E375" s="179"/>
      <c r="F375" s="539"/>
      <c r="G375" s="183" t="s">
        <v>13083</v>
      </c>
      <c r="H375" s="977"/>
      <c r="I375" s="977"/>
      <c r="J375" s="187" t="s">
        <v>13885</v>
      </c>
      <c r="K375" s="549" t="s">
        <v>13535</v>
      </c>
      <c r="L375" s="1599"/>
      <c r="M375" s="1599"/>
    </row>
    <row r="376" spans="1:13" x14ac:dyDescent="0.15">
      <c r="A376" s="745"/>
      <c r="B376" s="165"/>
      <c r="C376" s="1173"/>
      <c r="D376" s="535"/>
      <c r="E376" s="179"/>
      <c r="F376" s="179"/>
      <c r="G376" s="975" t="s">
        <v>13884</v>
      </c>
      <c r="H376" s="977"/>
      <c r="I376" s="977"/>
      <c r="J376" s="189" t="s">
        <v>13083</v>
      </c>
      <c r="K376" s="549" t="s">
        <v>73</v>
      </c>
      <c r="L376" s="1599"/>
      <c r="M376" s="1599"/>
    </row>
    <row r="377" spans="1:13" ht="21" x14ac:dyDescent="0.15">
      <c r="A377" s="745"/>
      <c r="B377" s="165"/>
      <c r="C377" s="1173"/>
      <c r="D377" s="535"/>
      <c r="E377" s="179"/>
      <c r="F377" s="179"/>
      <c r="G377" s="976"/>
      <c r="H377" s="977"/>
      <c r="I377" s="977"/>
      <c r="J377" s="189" t="s">
        <v>13884</v>
      </c>
      <c r="K377" s="550"/>
      <c r="L377" s="1599"/>
      <c r="M377" s="1599"/>
    </row>
    <row r="378" spans="1:13" ht="31.5" x14ac:dyDescent="0.15">
      <c r="A378" s="745"/>
      <c r="B378" s="165"/>
      <c r="C378" s="1173"/>
      <c r="D378" s="535"/>
      <c r="E378" s="183" t="s">
        <v>84</v>
      </c>
      <c r="F378" s="538" t="s">
        <v>13883</v>
      </c>
      <c r="G378" s="212" t="s">
        <v>13882</v>
      </c>
      <c r="H378" s="977"/>
      <c r="I378" s="977"/>
      <c r="J378" s="187" t="s">
        <v>13882</v>
      </c>
      <c r="K378" s="550" t="s">
        <v>360</v>
      </c>
      <c r="L378" s="1599"/>
      <c r="M378" s="1599"/>
    </row>
    <row r="379" spans="1:13" x14ac:dyDescent="0.15">
      <c r="A379" s="745"/>
      <c r="B379" s="165"/>
      <c r="C379" s="1173"/>
      <c r="D379" s="535"/>
      <c r="E379" s="182"/>
      <c r="F379" s="539"/>
      <c r="G379" s="189" t="s">
        <v>13401</v>
      </c>
      <c r="H379" s="977"/>
      <c r="I379" s="977"/>
      <c r="J379" s="187" t="s">
        <v>13401</v>
      </c>
      <c r="K379" s="555" t="s">
        <v>4065</v>
      </c>
      <c r="L379" s="1599"/>
      <c r="M379" s="1599"/>
    </row>
    <row r="380" spans="1:13" ht="31.5" x14ac:dyDescent="0.15">
      <c r="A380" s="745"/>
      <c r="B380" s="165"/>
      <c r="C380" s="1173"/>
      <c r="D380" s="535"/>
      <c r="E380" s="179"/>
      <c r="F380" s="539"/>
      <c r="G380" s="189" t="s">
        <v>13881</v>
      </c>
      <c r="H380" s="977"/>
      <c r="I380" s="977"/>
      <c r="J380" s="187" t="s">
        <v>13881</v>
      </c>
      <c r="K380" s="979" t="s">
        <v>20549</v>
      </c>
      <c r="L380" s="1599"/>
      <c r="M380" s="1599"/>
    </row>
    <row r="381" spans="1:13" ht="31.5" x14ac:dyDescent="0.15">
      <c r="A381" s="745"/>
      <c r="B381" s="165"/>
      <c r="C381" s="1173"/>
      <c r="D381" s="535"/>
      <c r="E381" s="179"/>
      <c r="F381" s="539"/>
      <c r="G381" s="189" t="s">
        <v>13880</v>
      </c>
      <c r="H381" s="977"/>
      <c r="I381" s="977"/>
      <c r="J381" s="187" t="s">
        <v>13879</v>
      </c>
      <c r="K381" s="555"/>
      <c r="L381" s="1599"/>
      <c r="M381" s="1599"/>
    </row>
    <row r="382" spans="1:13" ht="42" x14ac:dyDescent="0.15">
      <c r="A382" s="745"/>
      <c r="B382" s="165"/>
      <c r="C382" s="1173"/>
      <c r="D382" s="535"/>
      <c r="E382" s="179"/>
      <c r="F382" s="539"/>
      <c r="G382" s="189" t="s">
        <v>13878</v>
      </c>
      <c r="H382" s="977"/>
      <c r="I382" s="977"/>
      <c r="J382" s="187" t="s">
        <v>13877</v>
      </c>
      <c r="K382" s="549" t="s">
        <v>4065</v>
      </c>
      <c r="L382" s="1599"/>
      <c r="M382" s="1599"/>
    </row>
    <row r="383" spans="1:13" ht="31.5" x14ac:dyDescent="0.15">
      <c r="A383" s="745"/>
      <c r="B383" s="165"/>
      <c r="C383" s="1173"/>
      <c r="D383" s="535"/>
      <c r="E383" s="179"/>
      <c r="F383" s="539"/>
      <c r="G383" s="189" t="s">
        <v>13876</v>
      </c>
      <c r="H383" s="977"/>
      <c r="I383" s="977"/>
      <c r="J383" s="187" t="s">
        <v>13875</v>
      </c>
      <c r="K383" s="979" t="s">
        <v>20549</v>
      </c>
      <c r="L383" s="1599"/>
      <c r="M383" s="1599"/>
    </row>
    <row r="384" spans="1:13" ht="21" x14ac:dyDescent="0.15">
      <c r="A384" s="745"/>
      <c r="B384" s="165"/>
      <c r="C384" s="1173"/>
      <c r="D384" s="535"/>
      <c r="E384" s="179"/>
      <c r="F384" s="539"/>
      <c r="G384" s="189" t="s">
        <v>13874</v>
      </c>
      <c r="H384" s="977"/>
      <c r="I384" s="977"/>
      <c r="J384" s="187" t="s">
        <v>13874</v>
      </c>
      <c r="K384" s="555"/>
      <c r="L384" s="1599"/>
      <c r="M384" s="1599"/>
    </row>
    <row r="385" spans="1:13" ht="31.5" x14ac:dyDescent="0.15">
      <c r="A385" s="745"/>
      <c r="B385" s="165"/>
      <c r="C385" s="1173"/>
      <c r="D385" s="535"/>
      <c r="E385" s="179"/>
      <c r="F385" s="539"/>
      <c r="G385" s="189" t="s">
        <v>13870</v>
      </c>
      <c r="H385" s="977"/>
      <c r="I385" s="977"/>
      <c r="J385" s="187" t="s">
        <v>13873</v>
      </c>
      <c r="K385" s="555"/>
      <c r="L385" s="1599"/>
      <c r="M385" s="1599"/>
    </row>
    <row r="386" spans="1:13" ht="52.5" x14ac:dyDescent="0.15">
      <c r="A386" s="745"/>
      <c r="B386" s="165"/>
      <c r="C386" s="1173"/>
      <c r="D386" s="535"/>
      <c r="E386" s="179"/>
      <c r="F386" s="539"/>
      <c r="G386" s="189" t="s">
        <v>13872</v>
      </c>
      <c r="H386" s="977"/>
      <c r="I386" s="977"/>
      <c r="J386" s="187" t="s">
        <v>13872</v>
      </c>
      <c r="K386" s="555"/>
      <c r="L386" s="1599"/>
      <c r="M386" s="1599"/>
    </row>
    <row r="387" spans="1:13" ht="31.5" x14ac:dyDescent="0.15">
      <c r="A387" s="745"/>
      <c r="B387" s="165"/>
      <c r="C387" s="1173"/>
      <c r="D387" s="535"/>
      <c r="E387" s="179"/>
      <c r="F387" s="539"/>
      <c r="G387" s="189" t="s">
        <v>13871</v>
      </c>
      <c r="H387" s="977"/>
      <c r="I387" s="977"/>
      <c r="J387" s="187" t="s">
        <v>13871</v>
      </c>
      <c r="K387" s="555"/>
      <c r="L387" s="1599"/>
      <c r="M387" s="1599"/>
    </row>
    <row r="388" spans="1:13" ht="31.5" x14ac:dyDescent="0.15">
      <c r="A388" s="745"/>
      <c r="B388" s="165"/>
      <c r="C388" s="1173"/>
      <c r="D388" s="535"/>
      <c r="E388" s="179"/>
      <c r="F388" s="539"/>
      <c r="G388" s="189" t="s">
        <v>13870</v>
      </c>
      <c r="H388" s="977"/>
      <c r="I388" s="977"/>
      <c r="J388" s="187" t="s">
        <v>13869</v>
      </c>
      <c r="K388" s="555"/>
      <c r="L388" s="1599"/>
      <c r="M388" s="1599"/>
    </row>
    <row r="389" spans="1:13" ht="21" x14ac:dyDescent="0.15">
      <c r="A389" s="745"/>
      <c r="B389" s="165"/>
      <c r="C389" s="1173"/>
      <c r="D389" s="535"/>
      <c r="E389" s="179"/>
      <c r="F389" s="539"/>
      <c r="G389" s="189" t="s">
        <v>13868</v>
      </c>
      <c r="H389" s="977"/>
      <c r="I389" s="977"/>
      <c r="J389" s="187" t="s">
        <v>13868</v>
      </c>
      <c r="K389" s="555"/>
      <c r="L389" s="1599"/>
      <c r="M389" s="1599"/>
    </row>
    <row r="390" spans="1:13" ht="42" x14ac:dyDescent="0.15">
      <c r="A390" s="745"/>
      <c r="B390" s="165"/>
      <c r="C390" s="1173"/>
      <c r="D390" s="535"/>
      <c r="E390" s="179"/>
      <c r="F390" s="539"/>
      <c r="G390" s="189" t="s">
        <v>13867</v>
      </c>
      <c r="H390" s="977"/>
      <c r="I390" s="977"/>
      <c r="J390" s="187" t="s">
        <v>13866</v>
      </c>
      <c r="K390" s="555"/>
      <c r="L390" s="1599"/>
      <c r="M390" s="1599"/>
    </row>
    <row r="391" spans="1:13" ht="31.5" x14ac:dyDescent="0.15">
      <c r="A391" s="745"/>
      <c r="B391" s="165"/>
      <c r="C391" s="1173"/>
      <c r="D391" s="535"/>
      <c r="E391" s="179"/>
      <c r="F391" s="539"/>
      <c r="G391" s="189" t="s">
        <v>13863</v>
      </c>
      <c r="H391" s="977"/>
      <c r="I391" s="977"/>
      <c r="J391" s="187" t="s">
        <v>13865</v>
      </c>
      <c r="K391" s="555"/>
      <c r="L391" s="1599"/>
      <c r="M391" s="1599"/>
    </row>
    <row r="392" spans="1:13" ht="31.5" x14ac:dyDescent="0.15">
      <c r="A392" s="745"/>
      <c r="B392" s="165"/>
      <c r="C392" s="1173"/>
      <c r="D392" s="535"/>
      <c r="E392" s="179"/>
      <c r="F392" s="539"/>
      <c r="G392" s="189" t="s">
        <v>13864</v>
      </c>
      <c r="H392" s="977"/>
      <c r="I392" s="977"/>
      <c r="J392" s="187" t="s">
        <v>13863</v>
      </c>
      <c r="K392" s="555"/>
      <c r="L392" s="1599"/>
      <c r="M392" s="1599"/>
    </row>
    <row r="393" spans="1:13" ht="31.5" x14ac:dyDescent="0.15">
      <c r="A393" s="745"/>
      <c r="B393" s="165"/>
      <c r="C393" s="1173"/>
      <c r="D393" s="535"/>
      <c r="E393" s="179"/>
      <c r="F393" s="539"/>
      <c r="G393" s="189" t="s">
        <v>13862</v>
      </c>
      <c r="H393" s="977"/>
      <c r="I393" s="977"/>
      <c r="J393" s="187" t="s">
        <v>13861</v>
      </c>
      <c r="K393" s="555"/>
      <c r="L393" s="1599"/>
      <c r="M393" s="1599"/>
    </row>
    <row r="394" spans="1:13" ht="42" x14ac:dyDescent="0.15">
      <c r="A394" s="745"/>
      <c r="B394" s="165"/>
      <c r="C394" s="1173"/>
      <c r="D394" s="535"/>
      <c r="E394" s="179"/>
      <c r="F394" s="539"/>
      <c r="G394" s="189" t="s">
        <v>13857</v>
      </c>
      <c r="H394" s="977"/>
      <c r="I394" s="977"/>
      <c r="J394" s="187" t="s">
        <v>13860</v>
      </c>
      <c r="K394" s="555"/>
      <c r="L394" s="1599"/>
      <c r="M394" s="1599"/>
    </row>
    <row r="395" spans="1:13" ht="31.5" x14ac:dyDescent="0.15">
      <c r="A395" s="745"/>
      <c r="B395" s="165"/>
      <c r="C395" s="1173"/>
      <c r="D395" s="535"/>
      <c r="E395" s="179"/>
      <c r="F395" s="539"/>
      <c r="G395" s="189" t="s">
        <v>13855</v>
      </c>
      <c r="H395" s="977"/>
      <c r="I395" s="977"/>
      <c r="J395" s="187" t="s">
        <v>13859</v>
      </c>
      <c r="K395" s="555"/>
      <c r="L395" s="1599"/>
      <c r="M395" s="1599"/>
    </row>
    <row r="396" spans="1:13" ht="21" x14ac:dyDescent="0.15">
      <c r="A396" s="745"/>
      <c r="B396" s="165"/>
      <c r="C396" s="1173"/>
      <c r="D396" s="535"/>
      <c r="E396" s="179"/>
      <c r="F396" s="539"/>
      <c r="G396" s="189" t="s">
        <v>13858</v>
      </c>
      <c r="H396" s="977"/>
      <c r="I396" s="977"/>
      <c r="J396" s="187" t="s">
        <v>13857</v>
      </c>
      <c r="K396" s="555"/>
      <c r="L396" s="1599"/>
      <c r="M396" s="1599"/>
    </row>
    <row r="397" spans="1:13" ht="21" x14ac:dyDescent="0.15">
      <c r="A397" s="745"/>
      <c r="B397" s="165"/>
      <c r="C397" s="1173"/>
      <c r="D397" s="535"/>
      <c r="E397" s="179"/>
      <c r="F397" s="539"/>
      <c r="G397" s="542" t="s">
        <v>13856</v>
      </c>
      <c r="H397" s="977"/>
      <c r="I397" s="977"/>
      <c r="J397" s="187" t="s">
        <v>13855</v>
      </c>
      <c r="K397" s="549" t="s">
        <v>3165</v>
      </c>
      <c r="L397" s="1599"/>
      <c r="M397" s="1599"/>
    </row>
    <row r="398" spans="1:13" ht="42" x14ac:dyDescent="0.15">
      <c r="A398" s="745"/>
      <c r="B398" s="165"/>
      <c r="C398" s="1173"/>
      <c r="D398" s="535"/>
      <c r="E398" s="179"/>
      <c r="F398" s="539"/>
      <c r="G398" s="182"/>
      <c r="H398" s="977"/>
      <c r="I398" s="977"/>
      <c r="J398" s="187" t="s">
        <v>13854</v>
      </c>
      <c r="K398" s="555"/>
      <c r="L398" s="1599"/>
      <c r="M398" s="1599"/>
    </row>
    <row r="399" spans="1:13" ht="21" x14ac:dyDescent="0.15">
      <c r="A399" s="745"/>
      <c r="B399" s="165"/>
      <c r="C399" s="1173"/>
      <c r="D399" s="535"/>
      <c r="E399" s="179"/>
      <c r="F399" s="539"/>
      <c r="G399" s="543"/>
      <c r="H399" s="977"/>
      <c r="I399" s="977"/>
      <c r="J399" s="187" t="s">
        <v>13853</v>
      </c>
      <c r="K399" s="199" t="s">
        <v>245</v>
      </c>
      <c r="L399" s="1599"/>
      <c r="M399" s="1599"/>
    </row>
    <row r="400" spans="1:13" ht="31.5" x14ac:dyDescent="0.15">
      <c r="A400" s="747">
        <v>62</v>
      </c>
      <c r="B400" s="183" t="s">
        <v>1767</v>
      </c>
      <c r="C400" s="795">
        <v>1</v>
      </c>
      <c r="D400" s="538" t="s">
        <v>814</v>
      </c>
      <c r="E400" s="542" t="s">
        <v>56</v>
      </c>
      <c r="F400" s="538" t="s">
        <v>820</v>
      </c>
      <c r="G400" s="542" t="s">
        <v>13852</v>
      </c>
      <c r="H400" s="973" t="s">
        <v>1767</v>
      </c>
      <c r="I400" s="973" t="s">
        <v>814</v>
      </c>
      <c r="J400" s="170" t="s">
        <v>821</v>
      </c>
      <c r="K400" s="199" t="s">
        <v>13841</v>
      </c>
      <c r="L400" s="1599"/>
      <c r="M400" s="1599"/>
    </row>
    <row r="401" spans="1:13" ht="21" x14ac:dyDescent="0.15">
      <c r="A401" s="746"/>
      <c r="B401" s="179"/>
      <c r="C401" s="1176"/>
      <c r="D401" s="539"/>
      <c r="E401" s="179"/>
      <c r="F401" s="539"/>
      <c r="G401" s="173" t="s">
        <v>826</v>
      </c>
      <c r="H401" s="977"/>
      <c r="I401" s="977"/>
      <c r="J401" s="170" t="s">
        <v>13850</v>
      </c>
      <c r="K401" s="555" t="s">
        <v>245</v>
      </c>
      <c r="L401" s="1599"/>
      <c r="M401" s="1599"/>
    </row>
    <row r="402" spans="1:13" ht="31.5" x14ac:dyDescent="0.15">
      <c r="A402" s="746"/>
      <c r="B402" s="179"/>
      <c r="C402" s="1176"/>
      <c r="D402" s="539"/>
      <c r="E402" s="179"/>
      <c r="F402" s="539"/>
      <c r="G402" s="173" t="s">
        <v>835</v>
      </c>
      <c r="H402" s="977"/>
      <c r="I402" s="977"/>
      <c r="J402" s="170" t="s">
        <v>13849</v>
      </c>
      <c r="K402" s="549" t="s">
        <v>13841</v>
      </c>
      <c r="L402" s="1599"/>
      <c r="M402" s="1599"/>
    </row>
    <row r="403" spans="1:13" ht="21" x14ac:dyDescent="0.15">
      <c r="A403" s="746"/>
      <c r="B403" s="179"/>
      <c r="C403" s="1176"/>
      <c r="D403" s="539"/>
      <c r="E403" s="179"/>
      <c r="F403" s="539"/>
      <c r="G403" s="173" t="s">
        <v>13848</v>
      </c>
      <c r="H403" s="977"/>
      <c r="I403" s="977"/>
      <c r="J403" s="170" t="s">
        <v>13846</v>
      </c>
      <c r="K403" s="555"/>
      <c r="L403" s="1599"/>
      <c r="M403" s="1599"/>
    </row>
    <row r="404" spans="1:13" x14ac:dyDescent="0.15">
      <c r="A404" s="746"/>
      <c r="B404" s="179"/>
      <c r="C404" s="1176"/>
      <c r="D404" s="539"/>
      <c r="E404" s="179"/>
      <c r="F404" s="539"/>
      <c r="G404" s="173" t="s">
        <v>11240</v>
      </c>
      <c r="H404" s="977"/>
      <c r="I404" s="977"/>
      <c r="J404" s="170" t="s">
        <v>13845</v>
      </c>
      <c r="K404" s="555"/>
      <c r="L404" s="1599"/>
      <c r="M404" s="1599"/>
    </row>
    <row r="405" spans="1:13" x14ac:dyDescent="0.15">
      <c r="A405" s="746"/>
      <c r="B405" s="179"/>
      <c r="C405" s="1176"/>
      <c r="D405" s="539"/>
      <c r="E405" s="179"/>
      <c r="F405" s="539"/>
      <c r="G405" s="173" t="s">
        <v>13843</v>
      </c>
      <c r="H405" s="977"/>
      <c r="I405" s="977"/>
      <c r="J405" s="170" t="s">
        <v>13844</v>
      </c>
      <c r="K405" s="199" t="s">
        <v>4958</v>
      </c>
      <c r="L405" s="1599"/>
      <c r="M405" s="1599"/>
    </row>
    <row r="406" spans="1:13" ht="31.5" x14ac:dyDescent="0.15">
      <c r="A406" s="746"/>
      <c r="B406" s="179"/>
      <c r="C406" s="1176"/>
      <c r="D406" s="539"/>
      <c r="E406" s="179"/>
      <c r="F406" s="539"/>
      <c r="G406" s="173" t="s">
        <v>13843</v>
      </c>
      <c r="H406" s="977"/>
      <c r="I406" s="977"/>
      <c r="J406" s="170" t="s">
        <v>826</v>
      </c>
      <c r="K406" s="549" t="s">
        <v>13841</v>
      </c>
      <c r="L406" s="1599"/>
      <c r="M406" s="1599"/>
    </row>
    <row r="407" spans="1:13" x14ac:dyDescent="0.15">
      <c r="A407" s="746"/>
      <c r="B407" s="179"/>
      <c r="C407" s="1176"/>
      <c r="D407" s="539"/>
      <c r="E407" s="179"/>
      <c r="F407" s="539"/>
      <c r="G407" s="173" t="s">
        <v>845</v>
      </c>
      <c r="H407" s="977"/>
      <c r="I407" s="977"/>
      <c r="J407" s="170" t="s">
        <v>835</v>
      </c>
      <c r="K407" s="550"/>
      <c r="L407" s="1599"/>
      <c r="M407" s="1599"/>
    </row>
    <row r="408" spans="1:13" ht="31.5" x14ac:dyDescent="0.15">
      <c r="A408" s="746"/>
      <c r="B408" s="179"/>
      <c r="C408" s="1176"/>
      <c r="D408" s="539"/>
      <c r="E408" s="179"/>
      <c r="F408" s="539"/>
      <c r="G408" s="173" t="s">
        <v>13839</v>
      </c>
      <c r="H408" s="977"/>
      <c r="I408" s="977"/>
      <c r="J408" s="170" t="s">
        <v>837</v>
      </c>
      <c r="K408" s="199" t="s">
        <v>13838</v>
      </c>
      <c r="L408" s="1599"/>
      <c r="M408" s="1599"/>
    </row>
    <row r="409" spans="1:13" ht="21" x14ac:dyDescent="0.15">
      <c r="A409" s="746"/>
      <c r="B409" s="179"/>
      <c r="C409" s="1176"/>
      <c r="D409" s="539"/>
      <c r="E409" s="179"/>
      <c r="F409" s="539"/>
      <c r="G409" s="542" t="s">
        <v>13831</v>
      </c>
      <c r="H409" s="977"/>
      <c r="I409" s="977"/>
      <c r="J409" s="170" t="s">
        <v>13837</v>
      </c>
      <c r="K409" s="199" t="s">
        <v>115</v>
      </c>
      <c r="L409" s="1599"/>
      <c r="M409" s="1599"/>
    </row>
    <row r="410" spans="1:13" ht="31.5" x14ac:dyDescent="0.15">
      <c r="A410" s="746"/>
      <c r="B410" s="179"/>
      <c r="C410" s="1176"/>
      <c r="D410" s="539"/>
      <c r="E410" s="179"/>
      <c r="F410" s="179"/>
      <c r="G410" s="975" t="s">
        <v>13830</v>
      </c>
      <c r="H410" s="977"/>
      <c r="I410" s="977"/>
      <c r="J410" s="170" t="s">
        <v>13836</v>
      </c>
      <c r="K410" s="549" t="s">
        <v>13835</v>
      </c>
      <c r="L410" s="1599"/>
      <c r="M410" s="1599"/>
    </row>
    <row r="411" spans="1:13" x14ac:dyDescent="0.15">
      <c r="A411" s="746"/>
      <c r="B411" s="179"/>
      <c r="C411" s="1176"/>
      <c r="D411" s="539"/>
      <c r="E411" s="179"/>
      <c r="F411" s="179"/>
      <c r="G411" s="182"/>
      <c r="H411" s="977"/>
      <c r="I411" s="977"/>
      <c r="J411" s="170" t="s">
        <v>919</v>
      </c>
      <c r="K411" s="549" t="s">
        <v>73</v>
      </c>
      <c r="L411" s="1599"/>
      <c r="M411" s="1599"/>
    </row>
    <row r="412" spans="1:13" ht="31.5" x14ac:dyDescent="0.15">
      <c r="A412" s="746"/>
      <c r="B412" s="179"/>
      <c r="C412" s="1176"/>
      <c r="D412" s="539"/>
      <c r="E412" s="179"/>
      <c r="F412" s="179"/>
      <c r="G412" s="182"/>
      <c r="H412" s="977"/>
      <c r="I412" s="977"/>
      <c r="J412" s="170" t="s">
        <v>842</v>
      </c>
      <c r="K412" s="540" t="s">
        <v>13786</v>
      </c>
      <c r="L412" s="1599"/>
      <c r="M412" s="1599"/>
    </row>
    <row r="413" spans="1:13" x14ac:dyDescent="0.15">
      <c r="A413" s="746"/>
      <c r="B413" s="179"/>
      <c r="C413" s="1176"/>
      <c r="D413" s="539"/>
      <c r="E413" s="179"/>
      <c r="F413" s="179"/>
      <c r="G413" s="182"/>
      <c r="H413" s="977"/>
      <c r="I413" s="977"/>
      <c r="J413" s="170" t="s">
        <v>844</v>
      </c>
      <c r="K413" s="544"/>
      <c r="L413" s="1599"/>
      <c r="M413" s="1599"/>
    </row>
    <row r="414" spans="1:13" x14ac:dyDescent="0.15">
      <c r="A414" s="746"/>
      <c r="B414" s="179"/>
      <c r="C414" s="1176"/>
      <c r="D414" s="539"/>
      <c r="E414" s="179"/>
      <c r="F414" s="179"/>
      <c r="G414" s="182"/>
      <c r="H414" s="977"/>
      <c r="I414" s="977"/>
      <c r="J414" s="170" t="s">
        <v>13834</v>
      </c>
      <c r="K414" s="544"/>
      <c r="L414" s="1599"/>
      <c r="M414" s="1599"/>
    </row>
    <row r="415" spans="1:13" x14ac:dyDescent="0.15">
      <c r="A415" s="746"/>
      <c r="B415" s="179"/>
      <c r="C415" s="1176"/>
      <c r="D415" s="539"/>
      <c r="E415" s="179"/>
      <c r="F415" s="179"/>
      <c r="G415" s="182"/>
      <c r="H415" s="977"/>
      <c r="I415" s="977"/>
      <c r="J415" s="170" t="s">
        <v>845</v>
      </c>
      <c r="K415" s="544"/>
      <c r="L415" s="1599"/>
      <c r="M415" s="1599"/>
    </row>
    <row r="416" spans="1:13" x14ac:dyDescent="0.15">
      <c r="A416" s="746"/>
      <c r="B416" s="179"/>
      <c r="C416" s="1176"/>
      <c r="D416" s="539"/>
      <c r="E416" s="179"/>
      <c r="F416" s="179"/>
      <c r="G416" s="182"/>
      <c r="H416" s="977"/>
      <c r="I416" s="977"/>
      <c r="J416" s="170" t="s">
        <v>4227</v>
      </c>
      <c r="K416" s="544"/>
      <c r="L416" s="1599"/>
      <c r="M416" s="1599"/>
    </row>
    <row r="417" spans="1:13" x14ac:dyDescent="0.15">
      <c r="A417" s="746"/>
      <c r="B417" s="179"/>
      <c r="C417" s="1176"/>
      <c r="D417" s="539"/>
      <c r="E417" s="179"/>
      <c r="F417" s="179"/>
      <c r="G417" s="182"/>
      <c r="H417" s="977"/>
      <c r="I417" s="977"/>
      <c r="J417" s="170" t="s">
        <v>13833</v>
      </c>
      <c r="K417" s="541"/>
      <c r="L417" s="1599"/>
      <c r="M417" s="1599"/>
    </row>
    <row r="418" spans="1:13" ht="21" x14ac:dyDescent="0.15">
      <c r="A418" s="746"/>
      <c r="B418" s="179"/>
      <c r="C418" s="1176"/>
      <c r="D418" s="539"/>
      <c r="E418" s="179"/>
      <c r="F418" s="179"/>
      <c r="G418" s="182"/>
      <c r="H418" s="977"/>
      <c r="I418" s="977"/>
      <c r="J418" s="170" t="s">
        <v>13832</v>
      </c>
      <c r="K418" s="541" t="s">
        <v>3421</v>
      </c>
      <c r="L418" s="1599"/>
      <c r="M418" s="1599"/>
    </row>
    <row r="419" spans="1:13" x14ac:dyDescent="0.15">
      <c r="A419" s="746"/>
      <c r="B419" s="179"/>
      <c r="C419" s="1176"/>
      <c r="D419" s="539"/>
      <c r="E419" s="179"/>
      <c r="F419" s="179"/>
      <c r="G419" s="182"/>
      <c r="H419" s="977"/>
      <c r="I419" s="977"/>
      <c r="J419" s="170" t="s">
        <v>13831</v>
      </c>
      <c r="K419" s="549" t="s">
        <v>73</v>
      </c>
      <c r="L419" s="1599"/>
      <c r="M419" s="1599"/>
    </row>
    <row r="420" spans="1:13" x14ac:dyDescent="0.15">
      <c r="A420" s="746"/>
      <c r="B420" s="179"/>
      <c r="C420" s="1176"/>
      <c r="D420" s="539"/>
      <c r="E420" s="179"/>
      <c r="F420" s="179"/>
      <c r="G420" s="976"/>
      <c r="H420" s="977"/>
      <c r="I420" s="977"/>
      <c r="J420" s="170" t="s">
        <v>13830</v>
      </c>
      <c r="K420" s="550"/>
      <c r="L420" s="1599"/>
      <c r="M420" s="1599"/>
    </row>
    <row r="421" spans="1:13" ht="21" x14ac:dyDescent="0.15">
      <c r="A421" s="746"/>
      <c r="B421" s="179"/>
      <c r="C421" s="1176"/>
      <c r="D421" s="539"/>
      <c r="E421" s="183" t="s">
        <v>64</v>
      </c>
      <c r="F421" s="538" t="s">
        <v>863</v>
      </c>
      <c r="G421" s="212" t="s">
        <v>2734</v>
      </c>
      <c r="H421" s="977"/>
      <c r="I421" s="977"/>
      <c r="J421" s="170" t="s">
        <v>2734</v>
      </c>
      <c r="K421" s="173" t="s">
        <v>6348</v>
      </c>
      <c r="L421" s="1599"/>
      <c r="M421" s="1599"/>
    </row>
    <row r="422" spans="1:13" ht="21" x14ac:dyDescent="0.15">
      <c r="A422" s="746"/>
      <c r="B422" s="179"/>
      <c r="C422" s="1176"/>
      <c r="D422" s="539"/>
      <c r="E422" s="179"/>
      <c r="F422" s="539"/>
      <c r="G422" s="189" t="s">
        <v>13829</v>
      </c>
      <c r="H422" s="977"/>
      <c r="I422" s="977"/>
      <c r="J422" s="170" t="s">
        <v>13828</v>
      </c>
      <c r="K422" s="540" t="s">
        <v>119</v>
      </c>
      <c r="L422" s="1599"/>
      <c r="M422" s="1599"/>
    </row>
    <row r="423" spans="1:13" ht="21" x14ac:dyDescent="0.15">
      <c r="A423" s="746"/>
      <c r="B423" s="179"/>
      <c r="C423" s="1176"/>
      <c r="D423" s="539"/>
      <c r="E423" s="179"/>
      <c r="F423" s="539"/>
      <c r="G423" s="189" t="s">
        <v>13827</v>
      </c>
      <c r="H423" s="977"/>
      <c r="I423" s="977"/>
      <c r="J423" s="173" t="s">
        <v>868</v>
      </c>
      <c r="K423" s="544"/>
      <c r="L423" s="1599"/>
      <c r="M423" s="1599"/>
    </row>
    <row r="424" spans="1:13" x14ac:dyDescent="0.15">
      <c r="A424" s="746"/>
      <c r="B424" s="179"/>
      <c r="C424" s="1176"/>
      <c r="D424" s="179"/>
      <c r="E424" s="542" t="s">
        <v>77</v>
      </c>
      <c r="F424" s="762" t="s">
        <v>872</v>
      </c>
      <c r="G424" s="183" t="s">
        <v>873</v>
      </c>
      <c r="H424" s="977"/>
      <c r="I424" s="977"/>
      <c r="J424" s="170" t="s">
        <v>873</v>
      </c>
      <c r="K424" s="170" t="s">
        <v>119</v>
      </c>
      <c r="L424" s="1599"/>
      <c r="M424" s="1599"/>
    </row>
    <row r="425" spans="1:13" x14ac:dyDescent="0.15">
      <c r="A425" s="746"/>
      <c r="B425" s="179"/>
      <c r="C425" s="1176"/>
      <c r="D425" s="179"/>
      <c r="E425" s="543"/>
      <c r="F425" s="553"/>
      <c r="G425" s="189" t="s">
        <v>12134</v>
      </c>
      <c r="H425" s="977"/>
      <c r="I425" s="977"/>
      <c r="J425" s="189" t="s">
        <v>12134</v>
      </c>
      <c r="K425" s="170" t="s">
        <v>76</v>
      </c>
      <c r="L425" s="1599"/>
      <c r="M425" s="1599"/>
    </row>
    <row r="426" spans="1:13" ht="21" x14ac:dyDescent="0.15">
      <c r="A426" s="746"/>
      <c r="B426" s="179"/>
      <c r="C426" s="1176"/>
      <c r="D426" s="539"/>
      <c r="E426" s="183" t="s">
        <v>84</v>
      </c>
      <c r="F426" s="538" t="s">
        <v>6977</v>
      </c>
      <c r="G426" s="543" t="s">
        <v>13826</v>
      </c>
      <c r="H426" s="977"/>
      <c r="I426" s="977"/>
      <c r="J426" s="187" t="s">
        <v>13826</v>
      </c>
      <c r="K426" s="182" t="s">
        <v>76</v>
      </c>
      <c r="L426" s="1599"/>
      <c r="M426" s="1599"/>
    </row>
    <row r="427" spans="1:13" x14ac:dyDescent="0.15">
      <c r="A427" s="746"/>
      <c r="B427" s="179"/>
      <c r="C427" s="1176"/>
      <c r="D427" s="539"/>
      <c r="E427" s="179"/>
      <c r="F427" s="763"/>
      <c r="G427" s="173" t="s">
        <v>13825</v>
      </c>
      <c r="H427" s="977"/>
      <c r="I427" s="977"/>
      <c r="J427" s="187" t="s">
        <v>13825</v>
      </c>
      <c r="K427" s="550"/>
      <c r="L427" s="1599"/>
      <c r="M427" s="1599"/>
    </row>
    <row r="428" spans="1:13" ht="114.95" customHeight="1" x14ac:dyDescent="0.15">
      <c r="A428" s="746"/>
      <c r="B428" s="179"/>
      <c r="C428" s="1176"/>
      <c r="D428" s="179"/>
      <c r="E428" s="542" t="s">
        <v>89</v>
      </c>
      <c r="F428" s="538" t="s">
        <v>886</v>
      </c>
      <c r="G428" s="189" t="s">
        <v>13824</v>
      </c>
      <c r="H428" s="977"/>
      <c r="I428" s="977"/>
      <c r="J428" s="173" t="s">
        <v>890</v>
      </c>
      <c r="K428" s="550" t="s">
        <v>13823</v>
      </c>
      <c r="L428" s="1599"/>
      <c r="M428" s="1599"/>
    </row>
    <row r="429" spans="1:13" ht="31.5" x14ac:dyDescent="0.15">
      <c r="A429" s="746"/>
      <c r="B429" s="179"/>
      <c r="C429" s="1176"/>
      <c r="D429" s="179"/>
      <c r="E429" s="182"/>
      <c r="F429" s="539"/>
      <c r="G429" s="189" t="s">
        <v>13822</v>
      </c>
      <c r="H429" s="977"/>
      <c r="I429" s="977"/>
      <c r="J429" s="170" t="s">
        <v>896</v>
      </c>
      <c r="K429" s="209" t="s">
        <v>13821</v>
      </c>
      <c r="L429" s="1599"/>
      <c r="M429" s="1599"/>
    </row>
    <row r="430" spans="1:13" ht="31.5" x14ac:dyDescent="0.15">
      <c r="A430" s="746"/>
      <c r="B430" s="179"/>
      <c r="C430" s="1176"/>
      <c r="D430" s="179"/>
      <c r="E430" s="542" t="s">
        <v>101</v>
      </c>
      <c r="F430" s="538" t="s">
        <v>899</v>
      </c>
      <c r="G430" s="212" t="s">
        <v>900</v>
      </c>
      <c r="H430" s="977"/>
      <c r="I430" s="977"/>
      <c r="J430" s="170" t="s">
        <v>13820</v>
      </c>
      <c r="K430" s="209" t="s">
        <v>13819</v>
      </c>
      <c r="L430" s="1599"/>
      <c r="M430" s="1599"/>
    </row>
    <row r="431" spans="1:13" x14ac:dyDescent="0.15">
      <c r="A431" s="746"/>
      <c r="B431" s="179"/>
      <c r="C431" s="1176"/>
      <c r="D431" s="179"/>
      <c r="E431" s="182"/>
      <c r="F431" s="539"/>
      <c r="G431" s="189" t="s">
        <v>13818</v>
      </c>
      <c r="H431" s="977"/>
      <c r="I431" s="977"/>
      <c r="J431" s="170" t="s">
        <v>901</v>
      </c>
      <c r="K431" s="188" t="s">
        <v>73</v>
      </c>
      <c r="L431" s="1599"/>
      <c r="M431" s="1599"/>
    </row>
    <row r="432" spans="1:13" ht="31.5" x14ac:dyDescent="0.15">
      <c r="A432" s="746"/>
      <c r="B432" s="179"/>
      <c r="C432" s="1176"/>
      <c r="D432" s="179"/>
      <c r="E432" s="182"/>
      <c r="F432" s="539"/>
      <c r="G432" s="542" t="s">
        <v>13817</v>
      </c>
      <c r="H432" s="977"/>
      <c r="I432" s="977"/>
      <c r="J432" s="541" t="s">
        <v>13816</v>
      </c>
      <c r="K432" s="549" t="s">
        <v>13815</v>
      </c>
      <c r="L432" s="1599"/>
      <c r="M432" s="1599"/>
    </row>
    <row r="433" spans="1:13" ht="31.5" x14ac:dyDescent="0.15">
      <c r="A433" s="746"/>
      <c r="B433" s="179"/>
      <c r="C433" s="1176"/>
      <c r="D433" s="179"/>
      <c r="E433" s="182"/>
      <c r="F433" s="539"/>
      <c r="G433" s="542" t="s">
        <v>894</v>
      </c>
      <c r="H433" s="977"/>
      <c r="I433" s="977"/>
      <c r="J433" s="170" t="s">
        <v>894</v>
      </c>
      <c r="K433" s="549" t="s">
        <v>13758</v>
      </c>
      <c r="L433" s="1599"/>
      <c r="M433" s="1599"/>
    </row>
    <row r="434" spans="1:13" ht="21" x14ac:dyDescent="0.15">
      <c r="A434" s="746"/>
      <c r="B434" s="179"/>
      <c r="C434" s="1176"/>
      <c r="D434" s="179"/>
      <c r="E434" s="182"/>
      <c r="F434" s="179"/>
      <c r="G434" s="975" t="s">
        <v>13813</v>
      </c>
      <c r="H434" s="977"/>
      <c r="I434" s="977"/>
      <c r="J434" s="170" t="s">
        <v>13814</v>
      </c>
      <c r="K434" s="549" t="s">
        <v>119</v>
      </c>
      <c r="L434" s="1599"/>
      <c r="M434" s="1599"/>
    </row>
    <row r="435" spans="1:13" ht="21" x14ac:dyDescent="0.15">
      <c r="A435" s="746"/>
      <c r="B435" s="179"/>
      <c r="C435" s="1176"/>
      <c r="D435" s="179"/>
      <c r="E435" s="182"/>
      <c r="F435" s="179"/>
      <c r="G435" s="976"/>
      <c r="H435" s="977"/>
      <c r="I435" s="977"/>
      <c r="J435" s="170" t="s">
        <v>13813</v>
      </c>
      <c r="K435" s="188" t="s">
        <v>4642</v>
      </c>
      <c r="L435" s="1599"/>
      <c r="M435" s="1599"/>
    </row>
    <row r="436" spans="1:13" ht="108.95" customHeight="1" x14ac:dyDescent="0.15">
      <c r="A436" s="746"/>
      <c r="B436" s="179"/>
      <c r="C436" s="1176"/>
      <c r="D436" s="179"/>
      <c r="E436" s="542" t="s">
        <v>104</v>
      </c>
      <c r="F436" s="538" t="s">
        <v>905</v>
      </c>
      <c r="G436" s="212" t="s">
        <v>2782</v>
      </c>
      <c r="H436" s="977"/>
      <c r="I436" s="977"/>
      <c r="J436" s="170" t="s">
        <v>6964</v>
      </c>
      <c r="K436" s="188" t="s">
        <v>13812</v>
      </c>
      <c r="L436" s="1599"/>
      <c r="M436" s="1599"/>
    </row>
    <row r="437" spans="1:13" ht="21" x14ac:dyDescent="0.15">
      <c r="A437" s="746"/>
      <c r="B437" s="179"/>
      <c r="C437" s="1176"/>
      <c r="D437" s="179"/>
      <c r="E437" s="542" t="s">
        <v>112</v>
      </c>
      <c r="F437" s="538" t="s">
        <v>6963</v>
      </c>
      <c r="G437" s="189" t="s">
        <v>6962</v>
      </c>
      <c r="H437" s="977"/>
      <c r="I437" s="977"/>
      <c r="J437" s="173" t="s">
        <v>6962</v>
      </c>
      <c r="K437" s="188" t="s">
        <v>76</v>
      </c>
      <c r="L437" s="1599"/>
      <c r="M437" s="1599"/>
    </row>
    <row r="438" spans="1:13" ht="21" x14ac:dyDescent="0.15">
      <c r="A438" s="746"/>
      <c r="B438" s="179"/>
      <c r="C438" s="1176"/>
      <c r="D438" s="179"/>
      <c r="E438" s="543"/>
      <c r="F438" s="553"/>
      <c r="G438" s="189" t="s">
        <v>910</v>
      </c>
      <c r="H438" s="977"/>
      <c r="I438" s="977"/>
      <c r="J438" s="170" t="s">
        <v>910</v>
      </c>
      <c r="K438" s="210"/>
      <c r="L438" s="1599"/>
      <c r="M438" s="1599"/>
    </row>
    <row r="439" spans="1:13" ht="31.5" x14ac:dyDescent="0.15">
      <c r="A439" s="746"/>
      <c r="B439" s="179"/>
      <c r="C439" s="1176"/>
      <c r="D439" s="539"/>
      <c r="E439" s="542" t="s">
        <v>450</v>
      </c>
      <c r="F439" s="538" t="s">
        <v>911</v>
      </c>
      <c r="G439" s="173" t="s">
        <v>912</v>
      </c>
      <c r="H439" s="977"/>
      <c r="I439" s="977"/>
      <c r="J439" s="173" t="s">
        <v>13811</v>
      </c>
      <c r="K439" s="549" t="s">
        <v>13810</v>
      </c>
      <c r="L439" s="1599"/>
      <c r="M439" s="1599"/>
    </row>
    <row r="440" spans="1:13" ht="21" x14ac:dyDescent="0.15">
      <c r="A440" s="746"/>
      <c r="B440" s="179"/>
      <c r="C440" s="1176"/>
      <c r="D440" s="539"/>
      <c r="E440" s="182"/>
      <c r="F440" s="539"/>
      <c r="G440" s="542" t="s">
        <v>913</v>
      </c>
      <c r="H440" s="977"/>
      <c r="I440" s="977"/>
      <c r="J440" s="189" t="s">
        <v>13809</v>
      </c>
      <c r="K440" s="550"/>
      <c r="L440" s="1599"/>
      <c r="M440" s="1599"/>
    </row>
    <row r="441" spans="1:13" ht="31.5" x14ac:dyDescent="0.15">
      <c r="A441" s="746"/>
      <c r="B441" s="179"/>
      <c r="C441" s="1176"/>
      <c r="D441" s="179"/>
      <c r="E441" s="542" t="s">
        <v>125</v>
      </c>
      <c r="F441" s="183" t="s">
        <v>920</v>
      </c>
      <c r="G441" s="975" t="s">
        <v>921</v>
      </c>
      <c r="H441" s="977"/>
      <c r="I441" s="977"/>
      <c r="J441" s="187" t="s">
        <v>13808</v>
      </c>
      <c r="K441" s="555" t="s">
        <v>13807</v>
      </c>
      <c r="L441" s="1599"/>
      <c r="M441" s="1599"/>
    </row>
    <row r="442" spans="1:13" ht="21" x14ac:dyDescent="0.15">
      <c r="A442" s="746"/>
      <c r="B442" s="179"/>
      <c r="C442" s="1176"/>
      <c r="D442" s="179"/>
      <c r="E442" s="543"/>
      <c r="F442" s="212"/>
      <c r="G442" s="976"/>
      <c r="H442" s="977"/>
      <c r="I442" s="977"/>
      <c r="J442" s="187" t="s">
        <v>13806</v>
      </c>
      <c r="K442" s="199" t="s">
        <v>73</v>
      </c>
      <c r="L442" s="1599"/>
      <c r="M442" s="1599"/>
    </row>
    <row r="443" spans="1:13" ht="21" x14ac:dyDescent="0.15">
      <c r="A443" s="746"/>
      <c r="B443" s="179"/>
      <c r="C443" s="1176"/>
      <c r="D443" s="179"/>
      <c r="E443" s="182" t="s">
        <v>667</v>
      </c>
      <c r="F443" s="179" t="s">
        <v>6961</v>
      </c>
      <c r="G443" s="182" t="s">
        <v>923</v>
      </c>
      <c r="H443" s="977"/>
      <c r="I443" s="977"/>
      <c r="J443" s="189" t="s">
        <v>13805</v>
      </c>
      <c r="K443" s="188" t="s">
        <v>73</v>
      </c>
      <c r="L443" s="1599"/>
      <c r="M443" s="1599"/>
    </row>
    <row r="444" spans="1:13" x14ac:dyDescent="0.15">
      <c r="A444" s="746"/>
      <c r="B444" s="179"/>
      <c r="C444" s="1176"/>
      <c r="D444" s="179"/>
      <c r="E444" s="182"/>
      <c r="F444" s="179"/>
      <c r="G444" s="173" t="s">
        <v>13804</v>
      </c>
      <c r="H444" s="977"/>
      <c r="I444" s="977"/>
      <c r="J444" s="189" t="s">
        <v>13804</v>
      </c>
      <c r="K444" s="210"/>
      <c r="L444" s="1599"/>
      <c r="M444" s="1599"/>
    </row>
    <row r="445" spans="1:13" ht="42" x14ac:dyDescent="0.15">
      <c r="A445" s="746"/>
      <c r="B445" s="179"/>
      <c r="C445" s="1176"/>
      <c r="D445" s="179"/>
      <c r="E445" s="182"/>
      <c r="F445" s="179"/>
      <c r="G445" s="173" t="s">
        <v>13803</v>
      </c>
      <c r="H445" s="977"/>
      <c r="I445" s="977"/>
      <c r="J445" s="189" t="s">
        <v>13802</v>
      </c>
      <c r="K445" s="209" t="s">
        <v>4958</v>
      </c>
      <c r="L445" s="1599"/>
      <c r="M445" s="1599"/>
    </row>
    <row r="446" spans="1:13" x14ac:dyDescent="0.15">
      <c r="A446" s="746"/>
      <c r="B446" s="179"/>
      <c r="C446" s="1176"/>
      <c r="D446" s="179"/>
      <c r="E446" s="182"/>
      <c r="F446" s="539"/>
      <c r="G446" s="212" t="s">
        <v>13801</v>
      </c>
      <c r="H446" s="977"/>
      <c r="I446" s="977"/>
      <c r="J446" s="187" t="s">
        <v>13801</v>
      </c>
      <c r="K446" s="210" t="s">
        <v>4642</v>
      </c>
      <c r="L446" s="1599"/>
      <c r="M446" s="1599"/>
    </row>
    <row r="447" spans="1:13" ht="21" x14ac:dyDescent="0.15">
      <c r="A447" s="746"/>
      <c r="B447" s="179"/>
      <c r="C447" s="1176"/>
      <c r="D447" s="179"/>
      <c r="E447" s="182"/>
      <c r="F447" s="539"/>
      <c r="G447" s="189" t="s">
        <v>13800</v>
      </c>
      <c r="H447" s="977"/>
      <c r="I447" s="977"/>
      <c r="J447" s="170" t="s">
        <v>13800</v>
      </c>
      <c r="K447" s="182"/>
      <c r="L447" s="1599"/>
      <c r="M447" s="1599"/>
    </row>
    <row r="448" spans="1:13" ht="31.5" x14ac:dyDescent="0.15">
      <c r="A448" s="746"/>
      <c r="B448" s="179"/>
      <c r="C448" s="1176"/>
      <c r="D448" s="179"/>
      <c r="E448" s="182"/>
      <c r="F448" s="539"/>
      <c r="G448" s="183" t="s">
        <v>13799</v>
      </c>
      <c r="H448" s="977"/>
      <c r="I448" s="977"/>
      <c r="J448" s="170" t="s">
        <v>929</v>
      </c>
      <c r="K448" s="210"/>
      <c r="L448" s="1599"/>
      <c r="M448" s="1599"/>
    </row>
    <row r="449" spans="1:13" x14ac:dyDescent="0.15">
      <c r="A449" s="746"/>
      <c r="B449" s="179"/>
      <c r="C449" s="1176"/>
      <c r="D449" s="179"/>
      <c r="E449" s="542" t="s">
        <v>675</v>
      </c>
      <c r="F449" s="538" t="s">
        <v>935</v>
      </c>
      <c r="G449" s="183" t="s">
        <v>936</v>
      </c>
      <c r="H449" s="977"/>
      <c r="I449" s="977"/>
      <c r="J449" s="173" t="s">
        <v>936</v>
      </c>
      <c r="K449" s="542" t="s">
        <v>419</v>
      </c>
      <c r="L449" s="1599"/>
      <c r="M449" s="1599"/>
    </row>
    <row r="450" spans="1:13" x14ac:dyDescent="0.15">
      <c r="A450" s="746"/>
      <c r="B450" s="179"/>
      <c r="C450" s="1176"/>
      <c r="D450" s="179"/>
      <c r="E450" s="182"/>
      <c r="F450" s="539"/>
      <c r="G450" s="173" t="s">
        <v>13798</v>
      </c>
      <c r="H450" s="977"/>
      <c r="I450" s="977"/>
      <c r="J450" s="173" t="s">
        <v>13797</v>
      </c>
      <c r="K450" s="170" t="s">
        <v>211</v>
      </c>
      <c r="L450" s="1599"/>
      <c r="M450" s="1599"/>
    </row>
    <row r="451" spans="1:13" ht="21" x14ac:dyDescent="0.15">
      <c r="A451" s="182"/>
      <c r="B451" s="539"/>
      <c r="C451" s="1182"/>
      <c r="D451" s="539"/>
      <c r="E451" s="212"/>
      <c r="F451" s="553"/>
      <c r="G451" s="212" t="s">
        <v>13796</v>
      </c>
      <c r="H451" s="977"/>
      <c r="I451" s="977"/>
      <c r="J451" s="553" t="s">
        <v>13796</v>
      </c>
      <c r="K451" s="555" t="s">
        <v>76</v>
      </c>
      <c r="L451" s="1599"/>
      <c r="M451" s="1599"/>
    </row>
    <row r="452" spans="1:13" ht="21" x14ac:dyDescent="0.15">
      <c r="A452" s="746"/>
      <c r="B452" s="179"/>
      <c r="C452" s="1176"/>
      <c r="D452" s="179"/>
      <c r="E452" s="542" t="s">
        <v>682</v>
      </c>
      <c r="F452" s="538" t="s">
        <v>944</v>
      </c>
      <c r="G452" s="189" t="s">
        <v>945</v>
      </c>
      <c r="H452" s="977"/>
      <c r="I452" s="977"/>
      <c r="J452" s="170" t="s">
        <v>945</v>
      </c>
      <c r="K452" s="549" t="s">
        <v>13795</v>
      </c>
      <c r="L452" s="1599"/>
      <c r="M452" s="1599"/>
    </row>
    <row r="453" spans="1:13" ht="21" x14ac:dyDescent="0.15">
      <c r="A453" s="746"/>
      <c r="B453" s="179"/>
      <c r="C453" s="1176"/>
      <c r="D453" s="539"/>
      <c r="E453" s="542" t="s">
        <v>686</v>
      </c>
      <c r="F453" s="538" t="s">
        <v>949</v>
      </c>
      <c r="G453" s="173" t="s">
        <v>13794</v>
      </c>
      <c r="H453" s="977"/>
      <c r="I453" s="977"/>
      <c r="J453" s="170" t="s">
        <v>951</v>
      </c>
      <c r="K453" s="209" t="s">
        <v>96</v>
      </c>
      <c r="L453" s="1599"/>
      <c r="M453" s="1599"/>
    </row>
    <row r="454" spans="1:13" ht="31.5" x14ac:dyDescent="0.15">
      <c r="A454" s="746"/>
      <c r="B454" s="179"/>
      <c r="C454" s="1176"/>
      <c r="D454" s="539"/>
      <c r="E454" s="542" t="s">
        <v>351</v>
      </c>
      <c r="F454" s="538" t="s">
        <v>13793</v>
      </c>
      <c r="G454" s="173" t="s">
        <v>13792</v>
      </c>
      <c r="H454" s="977"/>
      <c r="I454" s="977"/>
      <c r="J454" s="170" t="s">
        <v>952</v>
      </c>
      <c r="K454" s="199" t="s">
        <v>76</v>
      </c>
      <c r="L454" s="1599"/>
      <c r="M454" s="1599"/>
    </row>
    <row r="455" spans="1:13" ht="31.5" x14ac:dyDescent="0.15">
      <c r="A455" s="746"/>
      <c r="B455" s="179"/>
      <c r="C455" s="1176"/>
      <c r="D455" s="179"/>
      <c r="E455" s="182"/>
      <c r="F455" s="539"/>
      <c r="G455" s="173" t="s">
        <v>6877</v>
      </c>
      <c r="H455" s="977"/>
      <c r="I455" s="977"/>
      <c r="J455" s="170" t="s">
        <v>6877</v>
      </c>
      <c r="K455" s="188" t="s">
        <v>13759</v>
      </c>
      <c r="L455" s="1599"/>
      <c r="M455" s="1599"/>
    </row>
    <row r="456" spans="1:13" ht="31.5" x14ac:dyDescent="0.15">
      <c r="A456" s="746"/>
      <c r="B456" s="179"/>
      <c r="C456" s="1176"/>
      <c r="D456" s="179"/>
      <c r="E456" s="182"/>
      <c r="F456" s="539"/>
      <c r="G456" s="173" t="s">
        <v>13791</v>
      </c>
      <c r="H456" s="977"/>
      <c r="I456" s="977"/>
      <c r="J456" s="170" t="s">
        <v>13791</v>
      </c>
      <c r="K456" s="549" t="s">
        <v>13790</v>
      </c>
      <c r="L456" s="1599"/>
      <c r="M456" s="1599"/>
    </row>
    <row r="457" spans="1:13" ht="31.5" x14ac:dyDescent="0.15">
      <c r="A457" s="746"/>
      <c r="B457" s="179"/>
      <c r="C457" s="1176"/>
      <c r="D457" s="179"/>
      <c r="E457" s="182"/>
      <c r="F457" s="539"/>
      <c r="G457" s="173" t="s">
        <v>13789</v>
      </c>
      <c r="H457" s="977"/>
      <c r="I457" s="977"/>
      <c r="J457" s="170" t="s">
        <v>13789</v>
      </c>
      <c r="K457" s="199" t="s">
        <v>13788</v>
      </c>
      <c r="L457" s="1599"/>
      <c r="M457" s="1599"/>
    </row>
    <row r="458" spans="1:13" ht="31.5" x14ac:dyDescent="0.15">
      <c r="A458" s="746"/>
      <c r="B458" s="179"/>
      <c r="C458" s="1176"/>
      <c r="D458" s="179"/>
      <c r="E458" s="182"/>
      <c r="F458" s="539"/>
      <c r="G458" s="173" t="s">
        <v>13787</v>
      </c>
      <c r="H458" s="977"/>
      <c r="I458" s="977"/>
      <c r="J458" s="170" t="s">
        <v>13787</v>
      </c>
      <c r="K458" s="199" t="s">
        <v>13786</v>
      </c>
      <c r="L458" s="1599"/>
      <c r="M458" s="1599"/>
    </row>
    <row r="459" spans="1:13" ht="31.5" x14ac:dyDescent="0.15">
      <c r="A459" s="746"/>
      <c r="B459" s="179"/>
      <c r="C459" s="1176"/>
      <c r="D459" s="179"/>
      <c r="E459" s="182"/>
      <c r="F459" s="539"/>
      <c r="G459" s="173" t="s">
        <v>13785</v>
      </c>
      <c r="H459" s="977"/>
      <c r="I459" s="977"/>
      <c r="J459" s="170" t="s">
        <v>13785</v>
      </c>
      <c r="K459" s="199" t="s">
        <v>13784</v>
      </c>
      <c r="L459" s="1599"/>
      <c r="M459" s="1599"/>
    </row>
    <row r="460" spans="1:13" x14ac:dyDescent="0.15">
      <c r="A460" s="746"/>
      <c r="B460" s="179"/>
      <c r="C460" s="1176"/>
      <c r="D460" s="179"/>
      <c r="E460" s="543"/>
      <c r="F460" s="553"/>
      <c r="G460" s="173" t="s">
        <v>13783</v>
      </c>
      <c r="H460" s="977"/>
      <c r="I460" s="977"/>
      <c r="J460" s="170" t="s">
        <v>13783</v>
      </c>
      <c r="K460" s="549" t="s">
        <v>1484</v>
      </c>
      <c r="L460" s="1599"/>
      <c r="M460" s="1599"/>
    </row>
    <row r="461" spans="1:13" ht="21" x14ac:dyDescent="0.15">
      <c r="A461" s="746"/>
      <c r="B461" s="179"/>
      <c r="C461" s="1176"/>
      <c r="D461" s="539"/>
      <c r="E461" s="173" t="s">
        <v>357</v>
      </c>
      <c r="F461" s="187" t="s">
        <v>13782</v>
      </c>
      <c r="G461" s="173" t="s">
        <v>6909</v>
      </c>
      <c r="H461" s="977"/>
      <c r="I461" s="977"/>
      <c r="J461" s="170" t="s">
        <v>6908</v>
      </c>
      <c r="K461" s="549" t="s">
        <v>1484</v>
      </c>
      <c r="L461" s="1599"/>
      <c r="M461" s="1599"/>
    </row>
    <row r="462" spans="1:13" ht="21" x14ac:dyDescent="0.15">
      <c r="A462" s="746"/>
      <c r="B462" s="179"/>
      <c r="C462" s="1176"/>
      <c r="D462" s="539"/>
      <c r="E462" s="542" t="s">
        <v>1417</v>
      </c>
      <c r="F462" s="538" t="s">
        <v>13781</v>
      </c>
      <c r="G462" s="173" t="s">
        <v>13780</v>
      </c>
      <c r="H462" s="977"/>
      <c r="I462" s="977"/>
      <c r="J462" s="170" t="s">
        <v>13780</v>
      </c>
      <c r="K462" s="199" t="s">
        <v>73</v>
      </c>
      <c r="L462" s="1599"/>
      <c r="M462" s="1599"/>
    </row>
    <row r="463" spans="1:13" ht="31.5" x14ac:dyDescent="0.15">
      <c r="A463" s="746"/>
      <c r="B463" s="179"/>
      <c r="C463" s="1176"/>
      <c r="D463" s="179"/>
      <c r="E463" s="542" t="s">
        <v>1198</v>
      </c>
      <c r="F463" s="538" t="s">
        <v>13779</v>
      </c>
      <c r="G463" s="189" t="s">
        <v>6904</v>
      </c>
      <c r="H463" s="977"/>
      <c r="I463" s="977"/>
      <c r="J463" s="170" t="s">
        <v>6904</v>
      </c>
      <c r="K463" s="199" t="s">
        <v>13778</v>
      </c>
      <c r="L463" s="1599"/>
      <c r="M463" s="1599"/>
    </row>
    <row r="464" spans="1:13" ht="21" x14ac:dyDescent="0.15">
      <c r="A464" s="746"/>
      <c r="B464" s="179"/>
      <c r="C464" s="1176"/>
      <c r="D464" s="179"/>
      <c r="E464" s="182"/>
      <c r="F464" s="539"/>
      <c r="G464" s="189" t="s">
        <v>13776</v>
      </c>
      <c r="H464" s="977"/>
      <c r="I464" s="977"/>
      <c r="J464" s="170" t="s">
        <v>13777</v>
      </c>
      <c r="K464" s="199" t="s">
        <v>535</v>
      </c>
      <c r="L464" s="1599"/>
      <c r="M464" s="1599"/>
    </row>
    <row r="465" spans="1:13" ht="31.5" x14ac:dyDescent="0.15">
      <c r="A465" s="746"/>
      <c r="B465" s="179"/>
      <c r="C465" s="1176"/>
      <c r="D465" s="179"/>
      <c r="E465" s="182"/>
      <c r="F465" s="539"/>
      <c r="G465" s="189" t="s">
        <v>13771</v>
      </c>
      <c r="H465" s="977"/>
      <c r="I465" s="977"/>
      <c r="J465" s="170" t="s">
        <v>13776</v>
      </c>
      <c r="K465" s="188" t="s">
        <v>13775</v>
      </c>
      <c r="L465" s="1599"/>
      <c r="M465" s="1599"/>
    </row>
    <row r="466" spans="1:13" ht="21" x14ac:dyDescent="0.15">
      <c r="A466" s="746"/>
      <c r="B466" s="179"/>
      <c r="C466" s="1176"/>
      <c r="D466" s="179"/>
      <c r="E466" s="182"/>
      <c r="F466" s="539"/>
      <c r="G466" s="189" t="s">
        <v>13774</v>
      </c>
      <c r="H466" s="977"/>
      <c r="I466" s="977"/>
      <c r="J466" s="170" t="s">
        <v>13773</v>
      </c>
      <c r="K466" s="188" t="s">
        <v>73</v>
      </c>
      <c r="L466" s="1599"/>
      <c r="M466" s="1599"/>
    </row>
    <row r="467" spans="1:13" x14ac:dyDescent="0.15">
      <c r="A467" s="746"/>
      <c r="B467" s="179"/>
      <c r="C467" s="1176"/>
      <c r="D467" s="179"/>
      <c r="E467" s="182"/>
      <c r="F467" s="539"/>
      <c r="G467" s="1613" t="s">
        <v>13772</v>
      </c>
      <c r="H467" s="977"/>
      <c r="I467" s="977"/>
      <c r="J467" s="170" t="s">
        <v>13771</v>
      </c>
      <c r="K467" s="209" t="s">
        <v>83</v>
      </c>
      <c r="L467" s="1599"/>
      <c r="M467" s="1599"/>
    </row>
    <row r="468" spans="1:13" ht="21" x14ac:dyDescent="0.15">
      <c r="A468" s="746"/>
      <c r="B468" s="179"/>
      <c r="C468" s="1176"/>
      <c r="D468" s="179"/>
      <c r="E468" s="182"/>
      <c r="F468" s="539"/>
      <c r="G468" s="1617"/>
      <c r="H468" s="977"/>
      <c r="I468" s="977"/>
      <c r="J468" s="170" t="s">
        <v>13770</v>
      </c>
      <c r="K468" s="549" t="s">
        <v>73</v>
      </c>
      <c r="L468" s="1599"/>
      <c r="M468" s="1599"/>
    </row>
    <row r="469" spans="1:13" ht="21" x14ac:dyDescent="0.15">
      <c r="A469" s="746"/>
      <c r="B469" s="179"/>
      <c r="C469" s="1176"/>
      <c r="D469" s="179"/>
      <c r="E469" s="182"/>
      <c r="F469" s="539"/>
      <c r="G469" s="1617"/>
      <c r="H469" s="977"/>
      <c r="I469" s="977"/>
      <c r="J469" s="170" t="s">
        <v>13769</v>
      </c>
      <c r="K469" s="550"/>
      <c r="L469" s="1599"/>
      <c r="M469" s="1599"/>
    </row>
    <row r="470" spans="1:13" ht="31.5" x14ac:dyDescent="0.15">
      <c r="A470" s="746"/>
      <c r="B470" s="179"/>
      <c r="C470" s="1176"/>
      <c r="D470" s="179"/>
      <c r="E470" s="182"/>
      <c r="F470" s="539"/>
      <c r="G470" s="179"/>
      <c r="H470" s="977"/>
      <c r="I470" s="977"/>
      <c r="J470" s="170" t="s">
        <v>13767</v>
      </c>
      <c r="K470" s="199" t="s">
        <v>13768</v>
      </c>
      <c r="L470" s="1599"/>
      <c r="M470" s="1599"/>
    </row>
    <row r="471" spans="1:13" ht="21" x14ac:dyDescent="0.15">
      <c r="A471" s="746"/>
      <c r="B471" s="179"/>
      <c r="C471" s="1176"/>
      <c r="D471" s="179"/>
      <c r="E471" s="182"/>
      <c r="F471" s="539"/>
      <c r="G471" s="179"/>
      <c r="H471" s="977"/>
      <c r="I471" s="977"/>
      <c r="J471" s="170" t="s">
        <v>13767</v>
      </c>
      <c r="K471" s="199" t="s">
        <v>159</v>
      </c>
      <c r="L471" s="1599"/>
      <c r="M471" s="1599"/>
    </row>
    <row r="472" spans="1:13" ht="31.5" x14ac:dyDescent="0.15">
      <c r="A472" s="746"/>
      <c r="B472" s="179"/>
      <c r="C472" s="1176"/>
      <c r="D472" s="179"/>
      <c r="E472" s="543"/>
      <c r="F472" s="553"/>
      <c r="G472" s="212"/>
      <c r="H472" s="977"/>
      <c r="I472" s="977"/>
      <c r="J472" s="170" t="s">
        <v>13766</v>
      </c>
      <c r="K472" s="549" t="s">
        <v>83</v>
      </c>
      <c r="L472" s="1599"/>
      <c r="M472" s="1599"/>
    </row>
    <row r="473" spans="1:13" x14ac:dyDescent="0.15">
      <c r="A473" s="746"/>
      <c r="B473" s="179"/>
      <c r="C473" s="1176"/>
      <c r="D473" s="179"/>
      <c r="E473" s="182" t="s">
        <v>704</v>
      </c>
      <c r="F473" s="539" t="s">
        <v>13765</v>
      </c>
      <c r="G473" s="189" t="s">
        <v>4864</v>
      </c>
      <c r="H473" s="977"/>
      <c r="I473" s="977"/>
      <c r="J473" s="173" t="s">
        <v>4864</v>
      </c>
      <c r="K473" s="542" t="s">
        <v>419</v>
      </c>
      <c r="L473" s="1599"/>
      <c r="M473" s="1599"/>
    </row>
    <row r="474" spans="1:13" x14ac:dyDescent="0.15">
      <c r="A474" s="746"/>
      <c r="B474" s="539"/>
      <c r="C474" s="1176"/>
      <c r="D474" s="179"/>
      <c r="E474" s="542" t="s">
        <v>1208</v>
      </c>
      <c r="F474" s="538" t="s">
        <v>13764</v>
      </c>
      <c r="G474" s="173" t="s">
        <v>13763</v>
      </c>
      <c r="H474" s="977"/>
      <c r="I474" s="977"/>
      <c r="J474" s="173" t="s">
        <v>13763</v>
      </c>
      <c r="K474" s="199" t="s">
        <v>76</v>
      </c>
      <c r="L474" s="1599"/>
      <c r="M474" s="1599"/>
    </row>
    <row r="475" spans="1:13" ht="21" x14ac:dyDescent="0.15">
      <c r="A475" s="746"/>
      <c r="B475" s="179"/>
      <c r="C475" s="1176"/>
      <c r="D475" s="179"/>
      <c r="E475" s="182"/>
      <c r="F475" s="539"/>
      <c r="G475" s="542" t="s">
        <v>13762</v>
      </c>
      <c r="H475" s="977"/>
      <c r="I475" s="977"/>
      <c r="J475" s="542" t="s">
        <v>13761</v>
      </c>
      <c r="K475" s="199" t="s">
        <v>4642</v>
      </c>
      <c r="L475" s="1599"/>
      <c r="M475" s="1599"/>
    </row>
    <row r="476" spans="1:13" ht="31.5" x14ac:dyDescent="0.15">
      <c r="A476" s="746"/>
      <c r="B476" s="179"/>
      <c r="C476" s="1176"/>
      <c r="D476" s="539"/>
      <c r="E476" s="179"/>
      <c r="F476" s="539"/>
      <c r="G476" s="542" t="s">
        <v>13756</v>
      </c>
      <c r="H476" s="977"/>
      <c r="I476" s="977"/>
      <c r="J476" s="542" t="s">
        <v>13760</v>
      </c>
      <c r="K476" s="199" t="s">
        <v>13759</v>
      </c>
      <c r="L476" s="1599"/>
      <c r="M476" s="1599"/>
    </row>
    <row r="477" spans="1:13" ht="31.5" x14ac:dyDescent="0.15">
      <c r="A477" s="746"/>
      <c r="B477" s="179"/>
      <c r="C477" s="1176"/>
      <c r="D477" s="539"/>
      <c r="E477" s="179"/>
      <c r="F477" s="539"/>
      <c r="G477" s="542" t="s">
        <v>13755</v>
      </c>
      <c r="H477" s="977"/>
      <c r="I477" s="977"/>
      <c r="J477" s="542" t="s">
        <v>8446</v>
      </c>
      <c r="K477" s="549" t="s">
        <v>13758</v>
      </c>
      <c r="L477" s="1599"/>
      <c r="M477" s="1599"/>
    </row>
    <row r="478" spans="1:13" ht="31.5" x14ac:dyDescent="0.15">
      <c r="A478" s="746"/>
      <c r="B478" s="179"/>
      <c r="C478" s="1176"/>
      <c r="D478" s="539"/>
      <c r="E478" s="179"/>
      <c r="F478" s="539"/>
      <c r="G478" s="1613" t="s">
        <v>13757</v>
      </c>
      <c r="H478" s="977"/>
      <c r="I478" s="977"/>
      <c r="J478" s="542" t="s">
        <v>13756</v>
      </c>
      <c r="K478" s="979" t="s">
        <v>20549</v>
      </c>
      <c r="L478" s="1599"/>
      <c r="M478" s="1599"/>
    </row>
    <row r="479" spans="1:13" x14ac:dyDescent="0.15">
      <c r="A479" s="746"/>
      <c r="B479" s="179"/>
      <c r="C479" s="1176"/>
      <c r="D479" s="539"/>
      <c r="E479" s="179"/>
      <c r="F479" s="539"/>
      <c r="G479" s="1617"/>
      <c r="H479" s="977"/>
      <c r="I479" s="977"/>
      <c r="J479" s="170" t="s">
        <v>13756</v>
      </c>
      <c r="K479" s="188" t="s">
        <v>245</v>
      </c>
      <c r="L479" s="1599"/>
      <c r="M479" s="1599"/>
    </row>
    <row r="480" spans="1:13" x14ac:dyDescent="0.15">
      <c r="A480" s="746"/>
      <c r="B480" s="179"/>
      <c r="C480" s="1176"/>
      <c r="D480" s="539"/>
      <c r="E480" s="179"/>
      <c r="F480" s="539"/>
      <c r="G480" s="182"/>
      <c r="H480" s="977"/>
      <c r="I480" s="977"/>
      <c r="J480" s="542" t="s">
        <v>13755</v>
      </c>
      <c r="K480" s="188" t="s">
        <v>1372</v>
      </c>
      <c r="L480" s="1599"/>
      <c r="M480" s="1599"/>
    </row>
    <row r="481" spans="1:13" ht="31.5" x14ac:dyDescent="0.15">
      <c r="A481" s="746"/>
      <c r="B481" s="179"/>
      <c r="C481" s="1176"/>
      <c r="D481" s="539"/>
      <c r="E481" s="179"/>
      <c r="F481" s="539"/>
      <c r="G481" s="182"/>
      <c r="H481" s="977"/>
      <c r="I481" s="977"/>
      <c r="J481" s="170" t="s">
        <v>13754</v>
      </c>
      <c r="K481" s="549" t="s">
        <v>245</v>
      </c>
      <c r="L481" s="1599"/>
      <c r="M481" s="1599"/>
    </row>
    <row r="482" spans="1:13" ht="31.5" x14ac:dyDescent="0.15">
      <c r="A482" s="746"/>
      <c r="B482" s="179"/>
      <c r="C482" s="1177"/>
      <c r="D482" s="553"/>
      <c r="E482" s="179"/>
      <c r="F482" s="539"/>
      <c r="G482" s="543"/>
      <c r="H482" s="977"/>
      <c r="I482" s="977"/>
      <c r="J482" s="170" t="s">
        <v>13753</v>
      </c>
      <c r="K482" s="555"/>
      <c r="L482" s="1599"/>
      <c r="M482" s="1599"/>
    </row>
    <row r="483" spans="1:13" ht="31.5" x14ac:dyDescent="0.15">
      <c r="A483" s="747">
        <v>63</v>
      </c>
      <c r="B483" s="183" t="s">
        <v>975</v>
      </c>
      <c r="C483" s="1176">
        <v>1</v>
      </c>
      <c r="D483" s="539" t="s">
        <v>976</v>
      </c>
      <c r="E483" s="183" t="s">
        <v>56</v>
      </c>
      <c r="F483" s="538" t="s">
        <v>982</v>
      </c>
      <c r="G483" s="173" t="s">
        <v>13752</v>
      </c>
      <c r="H483" s="973" t="s">
        <v>975</v>
      </c>
      <c r="I483" s="973" t="s">
        <v>976</v>
      </c>
      <c r="J483" s="170" t="s">
        <v>13752</v>
      </c>
      <c r="K483" s="542" t="s">
        <v>13751</v>
      </c>
      <c r="L483" s="1599"/>
      <c r="M483" s="1599"/>
    </row>
    <row r="484" spans="1:13" ht="31.5" x14ac:dyDescent="0.15">
      <c r="A484" s="746"/>
      <c r="B484" s="179"/>
      <c r="C484" s="1176"/>
      <c r="D484" s="539"/>
      <c r="E484" s="179"/>
      <c r="F484" s="539"/>
      <c r="G484" s="542" t="s">
        <v>13746</v>
      </c>
      <c r="H484" s="977"/>
      <c r="I484" s="977"/>
      <c r="J484" s="170" t="s">
        <v>13750</v>
      </c>
      <c r="K484" s="979" t="s">
        <v>20549</v>
      </c>
      <c r="L484" s="1599"/>
      <c r="M484" s="1599"/>
    </row>
    <row r="485" spans="1:13" x14ac:dyDescent="0.15">
      <c r="A485" s="746"/>
      <c r="B485" s="179"/>
      <c r="C485" s="1176"/>
      <c r="D485" s="539"/>
      <c r="E485" s="179"/>
      <c r="F485" s="539"/>
      <c r="G485" s="543"/>
      <c r="H485" s="977"/>
      <c r="I485" s="977"/>
      <c r="J485" s="170" t="s">
        <v>13749</v>
      </c>
      <c r="K485" s="544"/>
      <c r="L485" s="1599"/>
      <c r="M485" s="1599"/>
    </row>
    <row r="486" spans="1:13" ht="42" x14ac:dyDescent="0.15">
      <c r="A486" s="746"/>
      <c r="B486" s="179"/>
      <c r="C486" s="1176"/>
      <c r="D486" s="539"/>
      <c r="E486" s="179"/>
      <c r="F486" s="539"/>
      <c r="G486" s="173" t="s">
        <v>13748</v>
      </c>
      <c r="H486" s="977"/>
      <c r="I486" s="977"/>
      <c r="J486" s="170" t="s">
        <v>13748</v>
      </c>
      <c r="K486" s="170" t="s">
        <v>13747</v>
      </c>
      <c r="L486" s="1599"/>
      <c r="M486" s="1599"/>
    </row>
    <row r="487" spans="1:13" x14ac:dyDescent="0.15">
      <c r="A487" s="746"/>
      <c r="B487" s="179"/>
      <c r="C487" s="1176"/>
      <c r="D487" s="539"/>
      <c r="E487" s="179"/>
      <c r="F487" s="539"/>
      <c r="G487" s="173" t="s">
        <v>13746</v>
      </c>
      <c r="H487" s="977"/>
      <c r="I487" s="977"/>
      <c r="J487" s="170" t="s">
        <v>13745</v>
      </c>
      <c r="K487" s="1610" t="s">
        <v>606</v>
      </c>
      <c r="L487" s="1599"/>
      <c r="M487" s="1599"/>
    </row>
    <row r="488" spans="1:13" x14ac:dyDescent="0.15">
      <c r="A488" s="746"/>
      <c r="B488" s="179"/>
      <c r="C488" s="1176"/>
      <c r="D488" s="539"/>
      <c r="E488" s="179"/>
      <c r="F488" s="539"/>
      <c r="G488" s="173" t="s">
        <v>13743</v>
      </c>
      <c r="H488" s="977"/>
      <c r="I488" s="977"/>
      <c r="J488" s="170" t="s">
        <v>13744</v>
      </c>
      <c r="K488" s="1612"/>
      <c r="L488" s="1599"/>
      <c r="M488" s="1599"/>
    </row>
    <row r="489" spans="1:13" x14ac:dyDescent="0.15">
      <c r="A489" s="746"/>
      <c r="B489" s="179"/>
      <c r="C489" s="1176"/>
      <c r="D489" s="539"/>
      <c r="E489" s="179"/>
      <c r="F489" s="539"/>
      <c r="G489" s="173" t="s">
        <v>13742</v>
      </c>
      <c r="H489" s="977"/>
      <c r="I489" s="977"/>
      <c r="J489" s="170" t="s">
        <v>13743</v>
      </c>
      <c r="K489" s="541"/>
      <c r="L489" s="1599"/>
      <c r="M489" s="1599"/>
    </row>
    <row r="490" spans="1:13" x14ac:dyDescent="0.15">
      <c r="A490" s="746"/>
      <c r="B490" s="179"/>
      <c r="C490" s="1176"/>
      <c r="D490" s="539"/>
      <c r="E490" s="179"/>
      <c r="F490" s="539"/>
      <c r="G490" s="542" t="s">
        <v>13741</v>
      </c>
      <c r="H490" s="977"/>
      <c r="I490" s="977"/>
      <c r="J490" s="170" t="s">
        <v>13742</v>
      </c>
      <c r="K490" s="542" t="s">
        <v>369</v>
      </c>
      <c r="L490" s="1599"/>
      <c r="M490" s="1599"/>
    </row>
    <row r="491" spans="1:13" ht="21" x14ac:dyDescent="0.15">
      <c r="A491" s="746"/>
      <c r="B491" s="179"/>
      <c r="C491" s="1176"/>
      <c r="D491" s="539"/>
      <c r="E491" s="179"/>
      <c r="F491" s="539"/>
      <c r="G491" s="543"/>
      <c r="H491" s="977"/>
      <c r="I491" s="977"/>
      <c r="J491" s="170" t="s">
        <v>13741</v>
      </c>
      <c r="K491" s="182"/>
      <c r="L491" s="1599"/>
      <c r="M491" s="1599"/>
    </row>
    <row r="492" spans="1:13" x14ac:dyDescent="0.15">
      <c r="A492" s="746"/>
      <c r="B492" s="179"/>
      <c r="C492" s="1176"/>
      <c r="D492" s="539"/>
      <c r="E492" s="183" t="s">
        <v>64</v>
      </c>
      <c r="F492" s="538" t="s">
        <v>987</v>
      </c>
      <c r="G492" s="189" t="s">
        <v>988</v>
      </c>
      <c r="H492" s="977"/>
      <c r="I492" s="977"/>
      <c r="J492" s="170" t="s">
        <v>988</v>
      </c>
      <c r="K492" s="1610" t="s">
        <v>13740</v>
      </c>
      <c r="L492" s="1599"/>
      <c r="M492" s="1599"/>
    </row>
    <row r="493" spans="1:13" x14ac:dyDescent="0.15">
      <c r="A493" s="746"/>
      <c r="B493" s="179"/>
      <c r="C493" s="1176"/>
      <c r="D493" s="539"/>
      <c r="E493" s="179"/>
      <c r="F493" s="539"/>
      <c r="G493" s="189" t="s">
        <v>990</v>
      </c>
      <c r="H493" s="977"/>
      <c r="I493" s="977"/>
      <c r="J493" s="170" t="s">
        <v>13739</v>
      </c>
      <c r="K493" s="1612"/>
      <c r="L493" s="1599"/>
      <c r="M493" s="1599"/>
    </row>
    <row r="494" spans="1:13" x14ac:dyDescent="0.15">
      <c r="A494" s="746"/>
      <c r="B494" s="179"/>
      <c r="C494" s="1176"/>
      <c r="D494" s="539"/>
      <c r="E494" s="179"/>
      <c r="F494" s="539"/>
      <c r="G494" s="189" t="s">
        <v>991</v>
      </c>
      <c r="H494" s="977"/>
      <c r="I494" s="977"/>
      <c r="J494" s="170" t="s">
        <v>991</v>
      </c>
      <c r="K494" s="1611"/>
      <c r="L494" s="1599"/>
      <c r="M494" s="1599"/>
    </row>
    <row r="495" spans="1:13" ht="21" x14ac:dyDescent="0.15">
      <c r="A495" s="746"/>
      <c r="B495" s="179"/>
      <c r="C495" s="1176"/>
      <c r="D495" s="539"/>
      <c r="E495" s="179"/>
      <c r="F495" s="539"/>
      <c r="G495" s="189" t="s">
        <v>13736</v>
      </c>
      <c r="H495" s="977"/>
      <c r="I495" s="977"/>
      <c r="J495" s="170" t="s">
        <v>13738</v>
      </c>
      <c r="K495" s="543" t="s">
        <v>3493</v>
      </c>
      <c r="L495" s="1599"/>
      <c r="M495" s="1599"/>
    </row>
    <row r="496" spans="1:13" ht="42" x14ac:dyDescent="0.15">
      <c r="A496" s="746"/>
      <c r="B496" s="179"/>
      <c r="C496" s="1176"/>
      <c r="D496" s="539"/>
      <c r="E496" s="179"/>
      <c r="F496" s="539"/>
      <c r="G496" s="189" t="s">
        <v>13737</v>
      </c>
      <c r="H496" s="977"/>
      <c r="I496" s="977"/>
      <c r="J496" s="170" t="s">
        <v>992</v>
      </c>
      <c r="K496" s="543" t="s">
        <v>13735</v>
      </c>
      <c r="L496" s="1599"/>
      <c r="M496" s="1599"/>
    </row>
    <row r="497" spans="1:13" ht="21" x14ac:dyDescent="0.15">
      <c r="A497" s="746"/>
      <c r="B497" s="179"/>
      <c r="C497" s="1176"/>
      <c r="D497" s="539"/>
      <c r="E497" s="179"/>
      <c r="F497" s="539"/>
      <c r="G497" s="189" t="s">
        <v>13731</v>
      </c>
      <c r="H497" s="977"/>
      <c r="I497" s="977"/>
      <c r="J497" s="170" t="s">
        <v>13734</v>
      </c>
      <c r="K497" s="543" t="s">
        <v>3493</v>
      </c>
      <c r="L497" s="1599"/>
      <c r="M497" s="1599"/>
    </row>
    <row r="498" spans="1:13" x14ac:dyDescent="0.15">
      <c r="A498" s="746"/>
      <c r="B498" s="179"/>
      <c r="C498" s="1176"/>
      <c r="D498" s="539"/>
      <c r="E498" s="179"/>
      <c r="F498" s="539"/>
      <c r="G498" s="183" t="s">
        <v>13733</v>
      </c>
      <c r="H498" s="977"/>
      <c r="I498" s="977"/>
      <c r="J498" s="170" t="s">
        <v>993</v>
      </c>
      <c r="K498" s="540" t="s">
        <v>76</v>
      </c>
      <c r="L498" s="1599"/>
      <c r="M498" s="1599"/>
    </row>
    <row r="499" spans="1:13" ht="31.5" x14ac:dyDescent="0.15">
      <c r="A499" s="746"/>
      <c r="B499" s="179"/>
      <c r="C499" s="1176"/>
      <c r="D499" s="539"/>
      <c r="E499" s="179"/>
      <c r="F499" s="179"/>
      <c r="G499" s="975" t="s">
        <v>13732</v>
      </c>
      <c r="H499" s="977"/>
      <c r="I499" s="977"/>
      <c r="J499" s="170" t="s">
        <v>994</v>
      </c>
      <c r="K499" s="170" t="s">
        <v>13730</v>
      </c>
      <c r="L499" s="1599"/>
      <c r="M499" s="1599"/>
    </row>
    <row r="500" spans="1:13" ht="31.5" x14ac:dyDescent="0.15">
      <c r="A500" s="746"/>
      <c r="B500" s="179"/>
      <c r="C500" s="1176"/>
      <c r="D500" s="539"/>
      <c r="E500" s="179"/>
      <c r="F500" s="179"/>
      <c r="G500" s="182"/>
      <c r="H500" s="977"/>
      <c r="I500" s="977"/>
      <c r="J500" s="170" t="s">
        <v>13729</v>
      </c>
      <c r="K500" s="540" t="s">
        <v>3421</v>
      </c>
      <c r="L500" s="1599"/>
      <c r="M500" s="1599"/>
    </row>
    <row r="501" spans="1:13" ht="21" x14ac:dyDescent="0.15">
      <c r="A501" s="746"/>
      <c r="B501" s="179"/>
      <c r="C501" s="1176"/>
      <c r="D501" s="539"/>
      <c r="E501" s="179"/>
      <c r="F501" s="179"/>
      <c r="G501" s="976"/>
      <c r="H501" s="977"/>
      <c r="I501" s="977"/>
      <c r="J501" s="170" t="s">
        <v>13728</v>
      </c>
      <c r="K501" s="544"/>
      <c r="L501" s="1599"/>
      <c r="M501" s="1599"/>
    </row>
    <row r="502" spans="1:13" ht="21" x14ac:dyDescent="0.15">
      <c r="A502" s="746"/>
      <c r="B502" s="179"/>
      <c r="C502" s="1176"/>
      <c r="D502" s="179"/>
      <c r="E502" s="542" t="s">
        <v>77</v>
      </c>
      <c r="F502" s="183" t="s">
        <v>1721</v>
      </c>
      <c r="G502" s="182" t="s">
        <v>13727</v>
      </c>
      <c r="H502" s="977"/>
      <c r="I502" s="977"/>
      <c r="J502" s="189" t="s">
        <v>13726</v>
      </c>
      <c r="K502" s="540" t="s">
        <v>3421</v>
      </c>
      <c r="L502" s="1599"/>
      <c r="M502" s="1599"/>
    </row>
    <row r="503" spans="1:13" ht="21" x14ac:dyDescent="0.15">
      <c r="A503" s="746"/>
      <c r="B503" s="179"/>
      <c r="C503" s="1176"/>
      <c r="D503" s="179"/>
      <c r="E503" s="182"/>
      <c r="F503" s="179"/>
      <c r="G503" s="543"/>
      <c r="H503" s="977"/>
      <c r="I503" s="977"/>
      <c r="J503" s="173" t="s">
        <v>13725</v>
      </c>
      <c r="K503" s="544"/>
      <c r="L503" s="1599"/>
      <c r="M503" s="1599"/>
    </row>
    <row r="504" spans="1:13" ht="21" x14ac:dyDescent="0.15">
      <c r="A504" s="746"/>
      <c r="B504" s="179"/>
      <c r="C504" s="1176"/>
      <c r="D504" s="179"/>
      <c r="E504" s="542" t="s">
        <v>84</v>
      </c>
      <c r="F504" s="538" t="s">
        <v>1015</v>
      </c>
      <c r="G504" s="173" t="s">
        <v>13724</v>
      </c>
      <c r="H504" s="977"/>
      <c r="I504" s="977"/>
      <c r="J504" s="173" t="s">
        <v>13724</v>
      </c>
      <c r="K504" s="540" t="s">
        <v>3421</v>
      </c>
      <c r="L504" s="1599"/>
      <c r="M504" s="1599"/>
    </row>
    <row r="505" spans="1:13" ht="31.5" x14ac:dyDescent="0.15">
      <c r="A505" s="746"/>
      <c r="B505" s="179"/>
      <c r="C505" s="1176"/>
      <c r="D505" s="179"/>
      <c r="E505" s="182"/>
      <c r="F505" s="539"/>
      <c r="G505" s="173" t="s">
        <v>13723</v>
      </c>
      <c r="H505" s="977"/>
      <c r="I505" s="977"/>
      <c r="J505" s="173" t="s">
        <v>13723</v>
      </c>
      <c r="K505" s="170" t="s">
        <v>13722</v>
      </c>
      <c r="L505" s="1599"/>
      <c r="M505" s="1599"/>
    </row>
    <row r="506" spans="1:13" ht="21" x14ac:dyDescent="0.15">
      <c r="A506" s="746"/>
      <c r="B506" s="179"/>
      <c r="C506" s="1176"/>
      <c r="D506" s="179"/>
      <c r="E506" s="182"/>
      <c r="F506" s="539"/>
      <c r="G506" s="173" t="s">
        <v>13721</v>
      </c>
      <c r="H506" s="977"/>
      <c r="I506" s="977"/>
      <c r="J506" s="173" t="s">
        <v>13721</v>
      </c>
      <c r="K506" s="542" t="s">
        <v>468</v>
      </c>
      <c r="L506" s="1599"/>
      <c r="M506" s="1599"/>
    </row>
    <row r="507" spans="1:13" ht="31.5" x14ac:dyDescent="0.15">
      <c r="A507" s="746"/>
      <c r="B507" s="179"/>
      <c r="C507" s="1176"/>
      <c r="D507" s="179"/>
      <c r="E507" s="182"/>
      <c r="F507" s="539"/>
      <c r="G507" s="173" t="s">
        <v>13720</v>
      </c>
      <c r="H507" s="977"/>
      <c r="I507" s="977"/>
      <c r="J507" s="173" t="s">
        <v>13719</v>
      </c>
      <c r="K507" s="182"/>
      <c r="L507" s="1599"/>
      <c r="M507" s="1599"/>
    </row>
    <row r="508" spans="1:13" ht="31.5" x14ac:dyDescent="0.15">
      <c r="A508" s="746"/>
      <c r="B508" s="179"/>
      <c r="C508" s="1176"/>
      <c r="D508" s="179"/>
      <c r="E508" s="182"/>
      <c r="F508" s="539"/>
      <c r="G508" s="173" t="s">
        <v>13718</v>
      </c>
      <c r="H508" s="977"/>
      <c r="I508" s="977"/>
      <c r="J508" s="173" t="s">
        <v>13718</v>
      </c>
      <c r="K508" s="541"/>
      <c r="L508" s="1599"/>
      <c r="M508" s="1599"/>
    </row>
    <row r="509" spans="1:13" ht="21" x14ac:dyDescent="0.15">
      <c r="A509" s="746"/>
      <c r="B509" s="179"/>
      <c r="C509" s="1176"/>
      <c r="D509" s="179"/>
      <c r="E509" s="542" t="s">
        <v>89</v>
      </c>
      <c r="F509" s="538" t="s">
        <v>13717</v>
      </c>
      <c r="G509" s="173" t="s">
        <v>13716</v>
      </c>
      <c r="H509" s="977"/>
      <c r="I509" s="977"/>
      <c r="J509" s="173" t="s">
        <v>13716</v>
      </c>
      <c r="K509" s="182" t="s">
        <v>208</v>
      </c>
      <c r="L509" s="1599"/>
      <c r="M509" s="1599"/>
    </row>
    <row r="510" spans="1:13" ht="21" x14ac:dyDescent="0.15">
      <c r="A510" s="746"/>
      <c r="B510" s="179"/>
      <c r="C510" s="1176"/>
      <c r="D510" s="179"/>
      <c r="E510" s="182"/>
      <c r="F510" s="539"/>
      <c r="G510" s="173" t="s">
        <v>13715</v>
      </c>
      <c r="H510" s="977"/>
      <c r="I510" s="977"/>
      <c r="J510" s="173" t="s">
        <v>13715</v>
      </c>
      <c r="K510" s="182"/>
      <c r="L510" s="1599"/>
      <c r="M510" s="1599"/>
    </row>
    <row r="511" spans="1:13" ht="21" x14ac:dyDescent="0.15">
      <c r="A511" s="746"/>
      <c r="B511" s="179"/>
      <c r="C511" s="1176"/>
      <c r="D511" s="179"/>
      <c r="E511" s="182"/>
      <c r="F511" s="539"/>
      <c r="G511" s="173" t="s">
        <v>13714</v>
      </c>
      <c r="H511" s="977"/>
      <c r="I511" s="977"/>
      <c r="J511" s="173" t="s">
        <v>13714</v>
      </c>
      <c r="K511" s="170" t="s">
        <v>360</v>
      </c>
      <c r="L511" s="1599"/>
      <c r="M511" s="1599"/>
    </row>
    <row r="512" spans="1:13" x14ac:dyDescent="0.15">
      <c r="A512" s="746"/>
      <c r="B512" s="179"/>
      <c r="C512" s="1176"/>
      <c r="D512" s="179"/>
      <c r="E512" s="182"/>
      <c r="F512" s="539"/>
      <c r="G512" s="173" t="s">
        <v>13713</v>
      </c>
      <c r="H512" s="977"/>
      <c r="I512" s="977"/>
      <c r="J512" s="173" t="s">
        <v>13712</v>
      </c>
      <c r="K512" s="182" t="s">
        <v>208</v>
      </c>
      <c r="L512" s="1599"/>
      <c r="M512" s="1599"/>
    </row>
    <row r="513" spans="1:13" ht="21" x14ac:dyDescent="0.15">
      <c r="A513" s="746"/>
      <c r="B513" s="179"/>
      <c r="C513" s="1176"/>
      <c r="D513" s="179"/>
      <c r="E513" s="182"/>
      <c r="F513" s="539"/>
      <c r="G513" s="189" t="s">
        <v>13709</v>
      </c>
      <c r="H513" s="977"/>
      <c r="I513" s="977"/>
      <c r="J513" s="187" t="s">
        <v>13711</v>
      </c>
      <c r="K513" s="542" t="s">
        <v>211</v>
      </c>
      <c r="L513" s="1599"/>
      <c r="M513" s="1599"/>
    </row>
    <row r="514" spans="1:13" ht="21" x14ac:dyDescent="0.15">
      <c r="A514" s="746"/>
      <c r="B514" s="179"/>
      <c r="C514" s="1176"/>
      <c r="D514" s="179"/>
      <c r="E514" s="182"/>
      <c r="F514" s="539"/>
      <c r="G514" s="189" t="s">
        <v>13708</v>
      </c>
      <c r="H514" s="977"/>
      <c r="I514" s="973" t="s">
        <v>13710</v>
      </c>
      <c r="J514" s="187" t="s">
        <v>13709</v>
      </c>
      <c r="K514" s="1610" t="s">
        <v>13062</v>
      </c>
      <c r="L514" s="1599"/>
      <c r="M514" s="1599"/>
    </row>
    <row r="515" spans="1:13" ht="21" x14ac:dyDescent="0.15">
      <c r="A515" s="746"/>
      <c r="B515" s="179"/>
      <c r="C515" s="1176"/>
      <c r="D515" s="179"/>
      <c r="E515" s="182"/>
      <c r="F515" s="539"/>
      <c r="G515" s="189" t="s">
        <v>13706</v>
      </c>
      <c r="H515" s="977"/>
      <c r="I515" s="977"/>
      <c r="J515" s="187" t="s">
        <v>13708</v>
      </c>
      <c r="K515" s="1611"/>
      <c r="L515" s="1599"/>
      <c r="M515" s="1599"/>
    </row>
    <row r="516" spans="1:13" ht="21" x14ac:dyDescent="0.15">
      <c r="A516" s="746"/>
      <c r="B516" s="179"/>
      <c r="C516" s="1176"/>
      <c r="D516" s="179"/>
      <c r="E516" s="182"/>
      <c r="F516" s="539"/>
      <c r="G516" s="542" t="s">
        <v>13707</v>
      </c>
      <c r="H516" s="977"/>
      <c r="I516" s="977"/>
      <c r="J516" s="187" t="s">
        <v>13706</v>
      </c>
      <c r="K516" s="170" t="s">
        <v>606</v>
      </c>
      <c r="L516" s="1599"/>
      <c r="M516" s="1599"/>
    </row>
    <row r="517" spans="1:13" x14ac:dyDescent="0.15">
      <c r="A517" s="747">
        <v>64</v>
      </c>
      <c r="B517" s="538" t="s">
        <v>1085</v>
      </c>
      <c r="C517" s="795">
        <v>1</v>
      </c>
      <c r="D517" s="538" t="s">
        <v>1085</v>
      </c>
      <c r="E517" s="542" t="s">
        <v>56</v>
      </c>
      <c r="F517" s="538" t="s">
        <v>1086</v>
      </c>
      <c r="G517" s="189" t="s">
        <v>13705</v>
      </c>
      <c r="H517" s="973" t="s">
        <v>1085</v>
      </c>
      <c r="I517" s="973" t="s">
        <v>1085</v>
      </c>
      <c r="J517" s="187" t="s">
        <v>13705</v>
      </c>
      <c r="K517" s="182" t="s">
        <v>13704</v>
      </c>
      <c r="L517" s="1599"/>
      <c r="M517" s="1599"/>
    </row>
    <row r="518" spans="1:13" x14ac:dyDescent="0.15">
      <c r="A518" s="746"/>
      <c r="B518" s="539"/>
      <c r="C518" s="1176"/>
      <c r="D518" s="179"/>
      <c r="E518" s="182"/>
      <c r="F518" s="539"/>
      <c r="G518" s="189" t="s">
        <v>13703</v>
      </c>
      <c r="H518" s="977"/>
      <c r="I518" s="977"/>
      <c r="J518" s="187" t="s">
        <v>13703</v>
      </c>
      <c r="K518" s="182"/>
      <c r="L518" s="1599"/>
      <c r="M518" s="1599"/>
    </row>
    <row r="519" spans="1:13" x14ac:dyDescent="0.15">
      <c r="A519" s="746"/>
      <c r="B519" s="539"/>
      <c r="C519" s="1176"/>
      <c r="D519" s="179"/>
      <c r="E519" s="182"/>
      <c r="F519" s="539"/>
      <c r="G519" s="189" t="s">
        <v>13702</v>
      </c>
      <c r="H519" s="977"/>
      <c r="I519" s="977"/>
      <c r="J519" s="187" t="s">
        <v>13702</v>
      </c>
      <c r="K519" s="182"/>
      <c r="L519" s="1599"/>
      <c r="M519" s="1599"/>
    </row>
    <row r="520" spans="1:13" x14ac:dyDescent="0.15">
      <c r="A520" s="746"/>
      <c r="B520" s="539"/>
      <c r="C520" s="1176"/>
      <c r="D520" s="179"/>
      <c r="E520" s="182"/>
      <c r="F520" s="539"/>
      <c r="G520" s="189" t="s">
        <v>13701</v>
      </c>
      <c r="H520" s="977"/>
      <c r="I520" s="977"/>
      <c r="J520" s="187" t="s">
        <v>13700</v>
      </c>
      <c r="K520" s="540" t="s">
        <v>468</v>
      </c>
      <c r="L520" s="1599"/>
      <c r="M520" s="1599"/>
    </row>
    <row r="521" spans="1:13" x14ac:dyDescent="0.15">
      <c r="A521" s="746"/>
      <c r="B521" s="539"/>
      <c r="C521" s="1176"/>
      <c r="D521" s="179"/>
      <c r="E521" s="182"/>
      <c r="F521" s="539"/>
      <c r="G521" s="189" t="s">
        <v>1104</v>
      </c>
      <c r="H521" s="977"/>
      <c r="I521" s="977"/>
      <c r="J521" s="187" t="s">
        <v>13699</v>
      </c>
      <c r="K521" s="544"/>
      <c r="L521" s="1599"/>
      <c r="M521" s="1599"/>
    </row>
    <row r="522" spans="1:13" x14ac:dyDescent="0.15">
      <c r="A522" s="746"/>
      <c r="B522" s="539"/>
      <c r="C522" s="1176"/>
      <c r="D522" s="179"/>
      <c r="E522" s="182"/>
      <c r="F522" s="539"/>
      <c r="G522" s="542" t="s">
        <v>13697</v>
      </c>
      <c r="H522" s="977"/>
      <c r="I522" s="977"/>
      <c r="J522" s="187" t="s">
        <v>13698</v>
      </c>
      <c r="K522" s="544"/>
      <c r="L522" s="1599"/>
      <c r="M522" s="1599"/>
    </row>
    <row r="523" spans="1:13" x14ac:dyDescent="0.15">
      <c r="A523" s="746"/>
      <c r="B523" s="539"/>
      <c r="C523" s="1176"/>
      <c r="D523" s="179"/>
      <c r="E523" s="182"/>
      <c r="F523" s="539"/>
      <c r="G523" s="182"/>
      <c r="H523" s="977"/>
      <c r="I523" s="977"/>
      <c r="J523" s="187" t="s">
        <v>1104</v>
      </c>
      <c r="K523" s="544"/>
      <c r="L523" s="1599"/>
      <c r="M523" s="1599"/>
    </row>
    <row r="524" spans="1:13" ht="21" x14ac:dyDescent="0.15">
      <c r="A524" s="746"/>
      <c r="B524" s="539"/>
      <c r="C524" s="1176"/>
      <c r="D524" s="179"/>
      <c r="E524" s="182"/>
      <c r="F524" s="539"/>
      <c r="G524" s="182"/>
      <c r="H524" s="977"/>
      <c r="I524" s="977"/>
      <c r="J524" s="187" t="s">
        <v>13697</v>
      </c>
      <c r="K524" s="544"/>
      <c r="L524" s="1599"/>
      <c r="M524" s="1599"/>
    </row>
    <row r="525" spans="1:13" x14ac:dyDescent="0.15">
      <c r="A525" s="746"/>
      <c r="B525" s="539"/>
      <c r="C525" s="1176"/>
      <c r="D525" s="179"/>
      <c r="E525" s="182"/>
      <c r="F525" s="539"/>
      <c r="G525" s="182"/>
      <c r="H525" s="977"/>
      <c r="I525" s="977"/>
      <c r="J525" s="170" t="s">
        <v>7471</v>
      </c>
      <c r="K525" s="544"/>
      <c r="L525" s="1599"/>
      <c r="M525" s="1599"/>
    </row>
    <row r="526" spans="1:13" x14ac:dyDescent="0.15">
      <c r="A526" s="746"/>
      <c r="B526" s="539"/>
      <c r="C526" s="1176"/>
      <c r="D526" s="179"/>
      <c r="E526" s="543"/>
      <c r="F526" s="553"/>
      <c r="G526" s="543"/>
      <c r="H526" s="977"/>
      <c r="I526" s="977"/>
      <c r="J526" s="170" t="s">
        <v>13696</v>
      </c>
      <c r="K526" s="544"/>
      <c r="L526" s="1599"/>
      <c r="M526" s="1599"/>
    </row>
    <row r="527" spans="1:13" x14ac:dyDescent="0.15">
      <c r="A527" s="746"/>
      <c r="B527" s="539"/>
      <c r="C527" s="1176"/>
      <c r="D527" s="179"/>
      <c r="E527" s="543" t="s">
        <v>64</v>
      </c>
      <c r="F527" s="553" t="s">
        <v>13695</v>
      </c>
      <c r="G527" s="189" t="s">
        <v>4758</v>
      </c>
      <c r="H527" s="977"/>
      <c r="I527" s="977"/>
      <c r="J527" s="189" t="s">
        <v>13694</v>
      </c>
      <c r="K527" s="540" t="s">
        <v>468</v>
      </c>
      <c r="L527" s="1599"/>
      <c r="M527" s="1599"/>
    </row>
    <row r="528" spans="1:13" x14ac:dyDescent="0.15">
      <c r="A528" s="746"/>
      <c r="B528" s="539"/>
      <c r="C528" s="1176"/>
      <c r="D528" s="179"/>
      <c r="E528" s="542" t="s">
        <v>77</v>
      </c>
      <c r="F528" s="538" t="s">
        <v>13693</v>
      </c>
      <c r="G528" s="189" t="s">
        <v>13692</v>
      </c>
      <c r="H528" s="977"/>
      <c r="I528" s="977"/>
      <c r="J528" s="189" t="s">
        <v>13692</v>
      </c>
      <c r="K528" s="541"/>
      <c r="L528" s="1599"/>
      <c r="M528" s="1599"/>
    </row>
    <row r="529" spans="1:13" ht="31.5" x14ac:dyDescent="0.15">
      <c r="A529" s="746"/>
      <c r="B529" s="179"/>
      <c r="C529" s="1176"/>
      <c r="D529" s="539"/>
      <c r="E529" s="182"/>
      <c r="F529" s="539"/>
      <c r="G529" s="542" t="s">
        <v>1700</v>
      </c>
      <c r="H529" s="977"/>
      <c r="I529" s="977"/>
      <c r="J529" s="173" t="s">
        <v>1700</v>
      </c>
      <c r="K529" s="556" t="s">
        <v>13149</v>
      </c>
      <c r="L529" s="1599"/>
      <c r="M529" s="1599"/>
    </row>
    <row r="530" spans="1:13" x14ac:dyDescent="0.15">
      <c r="A530" s="746"/>
      <c r="B530" s="179"/>
      <c r="C530" s="1176"/>
      <c r="D530" s="539"/>
      <c r="E530" s="182"/>
      <c r="F530" s="179"/>
      <c r="G530" s="975" t="s">
        <v>8682</v>
      </c>
      <c r="H530" s="977"/>
      <c r="I530" s="977"/>
      <c r="J530" s="173" t="s">
        <v>13691</v>
      </c>
      <c r="K530" s="556" t="s">
        <v>468</v>
      </c>
      <c r="L530" s="1599"/>
      <c r="M530" s="1599"/>
    </row>
    <row r="531" spans="1:13" ht="31.5" x14ac:dyDescent="0.15">
      <c r="A531" s="746"/>
      <c r="B531" s="539"/>
      <c r="C531" s="1176"/>
      <c r="D531" s="179"/>
      <c r="E531" s="543"/>
      <c r="F531" s="212"/>
      <c r="G531" s="976"/>
      <c r="H531" s="977"/>
      <c r="I531" s="977"/>
      <c r="J531" s="189" t="s">
        <v>13690</v>
      </c>
      <c r="K531" s="170" t="s">
        <v>13689</v>
      </c>
      <c r="L531" s="1599"/>
      <c r="M531" s="1599"/>
    </row>
    <row r="532" spans="1:13" x14ac:dyDescent="0.15">
      <c r="A532" s="746"/>
      <c r="B532" s="539"/>
      <c r="C532" s="1176"/>
      <c r="D532" s="179"/>
      <c r="E532" s="543" t="s">
        <v>84</v>
      </c>
      <c r="F532" s="553" t="s">
        <v>3832</v>
      </c>
      <c r="G532" s="543" t="s">
        <v>13688</v>
      </c>
      <c r="H532" s="977"/>
      <c r="I532" s="977"/>
      <c r="J532" s="553" t="s">
        <v>13688</v>
      </c>
      <c r="K532" s="541" t="s">
        <v>790</v>
      </c>
      <c r="L532" s="1599"/>
      <c r="M532" s="1599"/>
    </row>
    <row r="533" spans="1:13" x14ac:dyDescent="0.15">
      <c r="A533" s="747">
        <v>66</v>
      </c>
      <c r="B533" s="183" t="s">
        <v>1220</v>
      </c>
      <c r="C533" s="795">
        <v>1</v>
      </c>
      <c r="D533" s="538" t="s">
        <v>1221</v>
      </c>
      <c r="E533" s="182" t="s">
        <v>56</v>
      </c>
      <c r="F533" s="538" t="s">
        <v>13687</v>
      </c>
      <c r="G533" s="173" t="s">
        <v>13685</v>
      </c>
      <c r="H533" s="973" t="s">
        <v>13686</v>
      </c>
      <c r="I533" s="973" t="s">
        <v>1221</v>
      </c>
      <c r="J533" s="170" t="s">
        <v>13685</v>
      </c>
      <c r="K533" s="188" t="s">
        <v>505</v>
      </c>
      <c r="L533" s="1599"/>
      <c r="M533" s="1599"/>
    </row>
    <row r="534" spans="1:13" ht="21" x14ac:dyDescent="0.15">
      <c r="A534" s="746"/>
      <c r="B534" s="179"/>
      <c r="C534" s="1176"/>
      <c r="D534" s="539"/>
      <c r="E534" s="182"/>
      <c r="F534" s="539"/>
      <c r="G534" s="173" t="s">
        <v>13680</v>
      </c>
      <c r="H534" s="977"/>
      <c r="I534" s="977"/>
      <c r="J534" s="170" t="s">
        <v>13684</v>
      </c>
      <c r="K534" s="209" t="s">
        <v>73</v>
      </c>
      <c r="L534" s="1599"/>
      <c r="M534" s="1599"/>
    </row>
    <row r="535" spans="1:13" x14ac:dyDescent="0.15">
      <c r="A535" s="746"/>
      <c r="B535" s="179"/>
      <c r="C535" s="1176"/>
      <c r="D535" s="539"/>
      <c r="E535" s="182"/>
      <c r="F535" s="539"/>
      <c r="G535" s="542" t="s">
        <v>13683</v>
      </c>
      <c r="H535" s="977"/>
      <c r="I535" s="977"/>
      <c r="J535" s="170" t="s">
        <v>13682</v>
      </c>
      <c r="K535" s="209" t="s">
        <v>360</v>
      </c>
      <c r="L535" s="1599"/>
      <c r="M535" s="1599"/>
    </row>
    <row r="536" spans="1:13" ht="21" x14ac:dyDescent="0.15">
      <c r="A536" s="746"/>
      <c r="B536" s="179"/>
      <c r="C536" s="1176"/>
      <c r="D536" s="539"/>
      <c r="E536" s="182"/>
      <c r="F536" s="539"/>
      <c r="G536" s="173" t="s">
        <v>13675</v>
      </c>
      <c r="H536" s="977"/>
      <c r="I536" s="977"/>
      <c r="J536" s="170" t="s">
        <v>13681</v>
      </c>
      <c r="K536" s="214" t="s">
        <v>245</v>
      </c>
      <c r="L536" s="1599"/>
      <c r="M536" s="1599"/>
    </row>
    <row r="537" spans="1:13" x14ac:dyDescent="0.15">
      <c r="A537" s="746"/>
      <c r="B537" s="179"/>
      <c r="C537" s="1176"/>
      <c r="D537" s="539"/>
      <c r="E537" s="182"/>
      <c r="F537" s="539"/>
      <c r="G537" s="173" t="s">
        <v>13671</v>
      </c>
      <c r="H537" s="977"/>
      <c r="I537" s="977"/>
      <c r="J537" s="170" t="s">
        <v>13680</v>
      </c>
      <c r="K537" s="214" t="s">
        <v>1732</v>
      </c>
      <c r="L537" s="1599"/>
      <c r="M537" s="1599"/>
    </row>
    <row r="538" spans="1:13" x14ac:dyDescent="0.15">
      <c r="A538" s="746"/>
      <c r="B538" s="179"/>
      <c r="C538" s="1176"/>
      <c r="D538" s="539"/>
      <c r="E538" s="182"/>
      <c r="F538" s="539"/>
      <c r="G538" s="542" t="s">
        <v>13670</v>
      </c>
      <c r="H538" s="977"/>
      <c r="I538" s="977"/>
      <c r="J538" s="170" t="s">
        <v>13679</v>
      </c>
      <c r="K538" s="214" t="s">
        <v>4958</v>
      </c>
      <c r="L538" s="1599"/>
      <c r="M538" s="1599"/>
    </row>
    <row r="539" spans="1:13" ht="21" x14ac:dyDescent="0.15">
      <c r="A539" s="746"/>
      <c r="B539" s="179"/>
      <c r="C539" s="1176"/>
      <c r="D539" s="539"/>
      <c r="E539" s="182"/>
      <c r="F539" s="539"/>
      <c r="G539" s="182"/>
      <c r="H539" s="977"/>
      <c r="I539" s="977"/>
      <c r="J539" s="170" t="s">
        <v>13678</v>
      </c>
      <c r="K539" s="214" t="s">
        <v>1732</v>
      </c>
      <c r="L539" s="1599"/>
      <c r="M539" s="1599"/>
    </row>
    <row r="540" spans="1:13" x14ac:dyDescent="0.15">
      <c r="A540" s="746"/>
      <c r="B540" s="179"/>
      <c r="C540" s="1176"/>
      <c r="D540" s="539"/>
      <c r="E540" s="182"/>
      <c r="F540" s="539"/>
      <c r="G540" s="182"/>
      <c r="H540" s="977"/>
      <c r="I540" s="977"/>
      <c r="J540" s="170" t="s">
        <v>13677</v>
      </c>
      <c r="K540" s="173" t="s">
        <v>13676</v>
      </c>
      <c r="L540" s="1599"/>
      <c r="M540" s="1599"/>
    </row>
    <row r="541" spans="1:13" x14ac:dyDescent="0.15">
      <c r="A541" s="746"/>
      <c r="B541" s="179"/>
      <c r="C541" s="1176"/>
      <c r="D541" s="539"/>
      <c r="E541" s="182"/>
      <c r="F541" s="539"/>
      <c r="G541" s="182"/>
      <c r="H541" s="977"/>
      <c r="I541" s="977"/>
      <c r="J541" s="170" t="s">
        <v>13674</v>
      </c>
      <c r="K541" s="549" t="s">
        <v>13673</v>
      </c>
      <c r="L541" s="1599"/>
      <c r="M541" s="1599"/>
    </row>
    <row r="542" spans="1:13" x14ac:dyDescent="0.15">
      <c r="A542" s="746"/>
      <c r="B542" s="179"/>
      <c r="C542" s="1176"/>
      <c r="D542" s="539"/>
      <c r="E542" s="182"/>
      <c r="F542" s="179"/>
      <c r="G542" s="182"/>
      <c r="H542" s="977"/>
      <c r="I542" s="977"/>
      <c r="J542" s="170" t="s">
        <v>13672</v>
      </c>
      <c r="K542" s="550"/>
      <c r="L542" s="1599"/>
      <c r="M542" s="1599"/>
    </row>
    <row r="543" spans="1:13" ht="31.5" x14ac:dyDescent="0.15">
      <c r="A543" s="746"/>
      <c r="B543" s="179"/>
      <c r="C543" s="1176"/>
      <c r="D543" s="179"/>
      <c r="E543" s="182"/>
      <c r="F543" s="179"/>
      <c r="G543" s="182"/>
      <c r="H543" s="977"/>
      <c r="I543" s="977"/>
      <c r="J543" s="170" t="s">
        <v>13671</v>
      </c>
      <c r="K543" s="209" t="s">
        <v>13064</v>
      </c>
      <c r="L543" s="1599"/>
      <c r="M543" s="1599"/>
    </row>
    <row r="544" spans="1:13" x14ac:dyDescent="0.15">
      <c r="A544" s="746"/>
      <c r="B544" s="179"/>
      <c r="C544" s="1176"/>
      <c r="D544" s="179"/>
      <c r="E544" s="182"/>
      <c r="F544" s="179"/>
      <c r="G544" s="543"/>
      <c r="H544" s="977"/>
      <c r="I544" s="974"/>
      <c r="J544" s="170" t="s">
        <v>13670</v>
      </c>
      <c r="K544" s="209" t="s">
        <v>1484</v>
      </c>
      <c r="L544" s="1599"/>
      <c r="M544" s="1599"/>
    </row>
    <row r="545" spans="1:13" x14ac:dyDescent="0.15">
      <c r="A545" s="747">
        <v>67</v>
      </c>
      <c r="B545" s="183" t="s">
        <v>1241</v>
      </c>
      <c r="C545" s="795">
        <v>1</v>
      </c>
      <c r="D545" s="183" t="s">
        <v>4719</v>
      </c>
      <c r="E545" s="542" t="s">
        <v>56</v>
      </c>
      <c r="F545" s="183" t="s">
        <v>4718</v>
      </c>
      <c r="G545" s="542" t="s">
        <v>4708</v>
      </c>
      <c r="H545" s="973" t="s">
        <v>1241</v>
      </c>
      <c r="I545" s="973" t="s">
        <v>4719</v>
      </c>
      <c r="J545" s="170" t="s">
        <v>13669</v>
      </c>
      <c r="K545" s="549" t="s">
        <v>119</v>
      </c>
      <c r="L545" s="1599"/>
      <c r="M545" s="1599"/>
    </row>
    <row r="546" spans="1:13" x14ac:dyDescent="0.15">
      <c r="A546" s="746"/>
      <c r="B546" s="179"/>
      <c r="C546" s="1176"/>
      <c r="D546" s="179"/>
      <c r="E546" s="543"/>
      <c r="F546" s="212"/>
      <c r="G546" s="173" t="s">
        <v>13668</v>
      </c>
      <c r="H546" s="977"/>
      <c r="I546" s="977"/>
      <c r="J546" s="170" t="s">
        <v>13667</v>
      </c>
      <c r="K546" s="549" t="s">
        <v>119</v>
      </c>
      <c r="L546" s="1599"/>
      <c r="M546" s="1599"/>
    </row>
    <row r="547" spans="1:13" x14ac:dyDescent="0.15">
      <c r="A547" s="746"/>
      <c r="B547" s="179"/>
      <c r="C547" s="1176"/>
      <c r="D547" s="539"/>
      <c r="E547" s="182" t="s">
        <v>64</v>
      </c>
      <c r="F547" s="179" t="s">
        <v>13666</v>
      </c>
      <c r="G547" s="173" t="s">
        <v>13665</v>
      </c>
      <c r="H547" s="977"/>
      <c r="I547" s="977"/>
      <c r="J547" s="170" t="s">
        <v>13665</v>
      </c>
      <c r="K547" s="209" t="s">
        <v>245</v>
      </c>
      <c r="L547" s="1599"/>
      <c r="M547" s="1599"/>
    </row>
    <row r="548" spans="1:13" x14ac:dyDescent="0.15">
      <c r="A548" s="746"/>
      <c r="B548" s="179"/>
      <c r="C548" s="795">
        <v>2</v>
      </c>
      <c r="D548" s="538" t="s">
        <v>1242</v>
      </c>
      <c r="E548" s="542" t="s">
        <v>56</v>
      </c>
      <c r="F548" s="538" t="s">
        <v>4706</v>
      </c>
      <c r="G548" s="173" t="s">
        <v>13664</v>
      </c>
      <c r="H548" s="977"/>
      <c r="I548" s="973" t="s">
        <v>1242</v>
      </c>
      <c r="J548" s="170" t="s">
        <v>13664</v>
      </c>
      <c r="K548" s="209" t="s">
        <v>76</v>
      </c>
      <c r="L548" s="1599"/>
      <c r="M548" s="1599"/>
    </row>
    <row r="549" spans="1:13" ht="21" x14ac:dyDescent="0.15">
      <c r="A549" s="746"/>
      <c r="B549" s="179"/>
      <c r="C549" s="1176"/>
      <c r="D549" s="539"/>
      <c r="E549" s="542" t="s">
        <v>64</v>
      </c>
      <c r="F549" s="538" t="s">
        <v>1243</v>
      </c>
      <c r="G549" s="173" t="s">
        <v>13663</v>
      </c>
      <c r="H549" s="977"/>
      <c r="I549" s="977"/>
      <c r="J549" s="170" t="s">
        <v>13663</v>
      </c>
      <c r="K549" s="209" t="s">
        <v>119</v>
      </c>
      <c r="L549" s="1599"/>
      <c r="M549" s="1599"/>
    </row>
    <row r="550" spans="1:13" x14ac:dyDescent="0.15">
      <c r="A550" s="747">
        <v>68</v>
      </c>
      <c r="B550" s="183" t="s">
        <v>1251</v>
      </c>
      <c r="C550" s="795">
        <v>1</v>
      </c>
      <c r="D550" s="538" t="s">
        <v>4689</v>
      </c>
      <c r="E550" s="542" t="s">
        <v>279</v>
      </c>
      <c r="F550" s="538" t="s">
        <v>7425</v>
      </c>
      <c r="G550" s="173" t="s">
        <v>13662</v>
      </c>
      <c r="H550" s="977"/>
      <c r="I550" s="977"/>
      <c r="J550" s="170" t="s">
        <v>13662</v>
      </c>
      <c r="K550" s="214" t="s">
        <v>245</v>
      </c>
      <c r="L550" s="1599"/>
      <c r="M550" s="1599"/>
    </row>
    <row r="551" spans="1:13" x14ac:dyDescent="0.15">
      <c r="A551" s="746"/>
      <c r="B551" s="179"/>
      <c r="C551" s="1176"/>
      <c r="D551" s="539"/>
      <c r="E551" s="543"/>
      <c r="F551" s="553"/>
      <c r="G551" s="173" t="s">
        <v>13661</v>
      </c>
      <c r="H551" s="974"/>
      <c r="I551" s="974"/>
      <c r="J551" s="170" t="s">
        <v>13661</v>
      </c>
      <c r="K551" s="214" t="s">
        <v>119</v>
      </c>
      <c r="L551" s="1599"/>
      <c r="M551" s="1599"/>
    </row>
    <row r="552" spans="1:13" ht="47.45" customHeight="1" x14ac:dyDescent="0.15">
      <c r="A552" s="747">
        <v>69</v>
      </c>
      <c r="B552" s="183" t="s">
        <v>1255</v>
      </c>
      <c r="C552" s="795">
        <v>1</v>
      </c>
      <c r="D552" s="538" t="s">
        <v>1256</v>
      </c>
      <c r="E552" s="183" t="s">
        <v>56</v>
      </c>
      <c r="F552" s="538" t="s">
        <v>1257</v>
      </c>
      <c r="G552" s="173" t="s">
        <v>1258</v>
      </c>
      <c r="H552" s="973" t="s">
        <v>1255</v>
      </c>
      <c r="I552" s="973" t="s">
        <v>1256</v>
      </c>
      <c r="J552" s="170" t="s">
        <v>1258</v>
      </c>
      <c r="K552" s="199" t="s">
        <v>13660</v>
      </c>
      <c r="L552" s="1599"/>
      <c r="M552" s="1599"/>
    </row>
    <row r="553" spans="1:13" ht="31.5" x14ac:dyDescent="0.15">
      <c r="A553" s="746"/>
      <c r="B553" s="179"/>
      <c r="C553" s="1176"/>
      <c r="D553" s="539"/>
      <c r="E553" s="182"/>
      <c r="F553" s="539"/>
      <c r="G553" s="542" t="s">
        <v>13659</v>
      </c>
      <c r="H553" s="977"/>
      <c r="I553" s="977"/>
      <c r="J553" s="170" t="s">
        <v>13659</v>
      </c>
      <c r="K553" s="550" t="s">
        <v>13658</v>
      </c>
      <c r="L553" s="1599"/>
      <c r="M553" s="1599"/>
    </row>
    <row r="554" spans="1:13" ht="21" x14ac:dyDescent="0.15">
      <c r="A554" s="746"/>
      <c r="B554" s="179"/>
      <c r="C554" s="1176"/>
      <c r="D554" s="539"/>
      <c r="E554" s="182"/>
      <c r="F554" s="539"/>
      <c r="G554" s="543"/>
      <c r="H554" s="977"/>
      <c r="I554" s="977"/>
      <c r="J554" s="170" t="s">
        <v>13657</v>
      </c>
      <c r="K554" s="555" t="s">
        <v>73</v>
      </c>
      <c r="L554" s="1599"/>
      <c r="M554" s="1599"/>
    </row>
    <row r="555" spans="1:13" x14ac:dyDescent="0.15">
      <c r="A555" s="746"/>
      <c r="B555" s="179"/>
      <c r="C555" s="1176"/>
      <c r="D555" s="539"/>
      <c r="E555" s="183" t="s">
        <v>64</v>
      </c>
      <c r="F555" s="538" t="s">
        <v>1261</v>
      </c>
      <c r="G555" s="173" t="s">
        <v>13656</v>
      </c>
      <c r="H555" s="977"/>
      <c r="I555" s="977"/>
      <c r="J555" s="170" t="s">
        <v>13656</v>
      </c>
      <c r="K555" s="199" t="s">
        <v>535</v>
      </c>
      <c r="L555" s="1599"/>
      <c r="M555" s="1599"/>
    </row>
    <row r="556" spans="1:13" ht="31.5" x14ac:dyDescent="0.15">
      <c r="A556" s="746"/>
      <c r="B556" s="179"/>
      <c r="C556" s="1176"/>
      <c r="D556" s="539"/>
      <c r="E556" s="542" t="s">
        <v>77</v>
      </c>
      <c r="F556" s="538" t="s">
        <v>1265</v>
      </c>
      <c r="G556" s="542" t="s">
        <v>1266</v>
      </c>
      <c r="H556" s="977"/>
      <c r="I556" s="977"/>
      <c r="J556" s="170" t="s">
        <v>1266</v>
      </c>
      <c r="K556" s="549" t="s">
        <v>13655</v>
      </c>
      <c r="L556" s="1599"/>
      <c r="M556" s="1599"/>
    </row>
    <row r="557" spans="1:13" x14ac:dyDescent="0.15">
      <c r="A557" s="746"/>
      <c r="B557" s="179"/>
      <c r="C557" s="1176"/>
      <c r="D557" s="539"/>
      <c r="E557" s="182"/>
      <c r="F557" s="539"/>
      <c r="G557" s="173" t="s">
        <v>13654</v>
      </c>
      <c r="H557" s="977"/>
      <c r="I557" s="977"/>
      <c r="J557" s="170" t="s">
        <v>11548</v>
      </c>
      <c r="K557" s="549" t="s">
        <v>7181</v>
      </c>
      <c r="L557" s="1599"/>
      <c r="M557" s="1599"/>
    </row>
    <row r="558" spans="1:13" ht="21" x14ac:dyDescent="0.15">
      <c r="A558" s="746"/>
      <c r="B558" s="179"/>
      <c r="C558" s="1176"/>
      <c r="D558" s="539"/>
      <c r="E558" s="182"/>
      <c r="F558" s="539"/>
      <c r="G558" s="542" t="s">
        <v>13653</v>
      </c>
      <c r="H558" s="977"/>
      <c r="I558" s="977"/>
      <c r="J558" s="170" t="s">
        <v>13654</v>
      </c>
      <c r="K558" s="209" t="s">
        <v>115</v>
      </c>
      <c r="L558" s="1599"/>
      <c r="M558" s="1599"/>
    </row>
    <row r="559" spans="1:13" x14ac:dyDescent="0.15">
      <c r="A559" s="746"/>
      <c r="B559" s="179"/>
      <c r="C559" s="1176"/>
      <c r="D559" s="539"/>
      <c r="E559" s="543"/>
      <c r="F559" s="553"/>
      <c r="G559" s="543"/>
      <c r="H559" s="977"/>
      <c r="I559" s="977"/>
      <c r="J559" s="170" t="s">
        <v>13653</v>
      </c>
      <c r="K559" s="182" t="s">
        <v>208</v>
      </c>
      <c r="L559" s="1599"/>
      <c r="M559" s="1599"/>
    </row>
    <row r="560" spans="1:13" x14ac:dyDescent="0.15">
      <c r="A560" s="746"/>
      <c r="B560" s="179"/>
      <c r="C560" s="1176"/>
      <c r="D560" s="539"/>
      <c r="E560" s="179" t="s">
        <v>84</v>
      </c>
      <c r="F560" s="539" t="s">
        <v>13652</v>
      </c>
      <c r="G560" s="173" t="s">
        <v>1269</v>
      </c>
      <c r="H560" s="977"/>
      <c r="I560" s="977"/>
      <c r="J560" s="170" t="s">
        <v>1269</v>
      </c>
      <c r="K560" s="209" t="s">
        <v>83</v>
      </c>
      <c r="L560" s="1599"/>
      <c r="M560" s="1599"/>
    </row>
    <row r="561" spans="1:13" x14ac:dyDescent="0.15">
      <c r="A561" s="746"/>
      <c r="B561" s="179"/>
      <c r="C561" s="1176"/>
      <c r="D561" s="539"/>
      <c r="E561" s="179"/>
      <c r="F561" s="179"/>
      <c r="G561" s="173" t="s">
        <v>1283</v>
      </c>
      <c r="H561" s="977"/>
      <c r="I561" s="977"/>
      <c r="J561" s="170" t="s">
        <v>13651</v>
      </c>
      <c r="K561" s="549" t="s">
        <v>96</v>
      </c>
      <c r="L561" s="1599"/>
      <c r="M561" s="1599"/>
    </row>
    <row r="562" spans="1:13" x14ac:dyDescent="0.15">
      <c r="A562" s="746"/>
      <c r="B562" s="179"/>
      <c r="C562" s="1176"/>
      <c r="D562" s="539"/>
      <c r="E562" s="179"/>
      <c r="F562" s="179"/>
      <c r="G562" s="542" t="s">
        <v>4650</v>
      </c>
      <c r="H562" s="977"/>
      <c r="I562" s="977"/>
      <c r="J562" s="170" t="s">
        <v>13650</v>
      </c>
      <c r="K562" s="555"/>
      <c r="L562" s="1599"/>
      <c r="M562" s="1599"/>
    </row>
    <row r="563" spans="1:13" x14ac:dyDescent="0.15">
      <c r="A563" s="746"/>
      <c r="B563" s="179"/>
      <c r="C563" s="1176"/>
      <c r="D563" s="539"/>
      <c r="E563" s="179"/>
      <c r="F563" s="179"/>
      <c r="G563" s="173" t="s">
        <v>13647</v>
      </c>
      <c r="H563" s="977"/>
      <c r="I563" s="977"/>
      <c r="J563" s="170" t="s">
        <v>13649</v>
      </c>
      <c r="K563" s="555"/>
      <c r="L563" s="1599"/>
      <c r="M563" s="1599"/>
    </row>
    <row r="564" spans="1:13" x14ac:dyDescent="0.15">
      <c r="A564" s="746"/>
      <c r="B564" s="179"/>
      <c r="C564" s="1176"/>
      <c r="D564" s="539"/>
      <c r="E564" s="179"/>
      <c r="F564" s="179"/>
      <c r="G564" s="173" t="s">
        <v>13646</v>
      </c>
      <c r="H564" s="977"/>
      <c r="I564" s="977"/>
      <c r="J564" s="170" t="s">
        <v>13648</v>
      </c>
      <c r="K564" s="555"/>
      <c r="L564" s="1599"/>
      <c r="M564" s="1599"/>
    </row>
    <row r="565" spans="1:13" x14ac:dyDescent="0.15">
      <c r="A565" s="746"/>
      <c r="B565" s="179"/>
      <c r="C565" s="1176"/>
      <c r="D565" s="539"/>
      <c r="E565" s="179"/>
      <c r="F565" s="179"/>
      <c r="G565" s="543" t="s">
        <v>13645</v>
      </c>
      <c r="H565" s="977"/>
      <c r="I565" s="977"/>
      <c r="J565" s="540" t="s">
        <v>4650</v>
      </c>
      <c r="K565" s="550"/>
      <c r="L565" s="1599"/>
      <c r="M565" s="1599"/>
    </row>
    <row r="566" spans="1:13" x14ac:dyDescent="0.15">
      <c r="A566" s="746"/>
      <c r="B566" s="179"/>
      <c r="C566" s="1176"/>
      <c r="D566" s="539"/>
      <c r="E566" s="179"/>
      <c r="F566" s="179"/>
      <c r="G566" s="542" t="s">
        <v>13644</v>
      </c>
      <c r="H566" s="977"/>
      <c r="I566" s="977"/>
      <c r="J566" s="170" t="s">
        <v>13647</v>
      </c>
      <c r="K566" s="188" t="s">
        <v>535</v>
      </c>
      <c r="L566" s="1599"/>
      <c r="M566" s="1599"/>
    </row>
    <row r="567" spans="1:13" x14ac:dyDescent="0.15">
      <c r="A567" s="746"/>
      <c r="B567" s="179"/>
      <c r="C567" s="1176"/>
      <c r="D567" s="539"/>
      <c r="E567" s="179"/>
      <c r="F567" s="179"/>
      <c r="G567" s="182"/>
      <c r="H567" s="977"/>
      <c r="I567" s="977"/>
      <c r="J567" s="173" t="s">
        <v>13646</v>
      </c>
      <c r="K567" s="188" t="s">
        <v>96</v>
      </c>
      <c r="L567" s="1599"/>
      <c r="M567" s="1599"/>
    </row>
    <row r="568" spans="1:13" x14ac:dyDescent="0.15">
      <c r="A568" s="746"/>
      <c r="B568" s="179"/>
      <c r="C568" s="1176"/>
      <c r="D568" s="179"/>
      <c r="E568" s="182"/>
      <c r="F568" s="539"/>
      <c r="G568" s="182"/>
      <c r="H568" s="977"/>
      <c r="I568" s="977"/>
      <c r="J568" s="543" t="s">
        <v>13645</v>
      </c>
      <c r="K568" s="214"/>
      <c r="L568" s="1599"/>
      <c r="M568" s="1599"/>
    </row>
    <row r="569" spans="1:13" x14ac:dyDescent="0.15">
      <c r="A569" s="746"/>
      <c r="B569" s="179"/>
      <c r="C569" s="1176"/>
      <c r="D569" s="539"/>
      <c r="E569" s="179"/>
      <c r="F569" s="539"/>
      <c r="G569" s="543"/>
      <c r="H569" s="977"/>
      <c r="I569" s="977"/>
      <c r="J569" s="543" t="s">
        <v>13644</v>
      </c>
      <c r="K569" s="549" t="s">
        <v>73</v>
      </c>
      <c r="L569" s="1599"/>
      <c r="M569" s="1599"/>
    </row>
    <row r="570" spans="1:13" x14ac:dyDescent="0.15">
      <c r="A570" s="746"/>
      <c r="B570" s="179"/>
      <c r="C570" s="1176"/>
      <c r="D570" s="539"/>
      <c r="E570" s="183" t="s">
        <v>89</v>
      </c>
      <c r="F570" s="538" t="s">
        <v>1294</v>
      </c>
      <c r="G570" s="173" t="s">
        <v>13389</v>
      </c>
      <c r="H570" s="977"/>
      <c r="I570" s="977"/>
      <c r="J570" s="170" t="s">
        <v>13389</v>
      </c>
      <c r="K570" s="549" t="s">
        <v>73</v>
      </c>
      <c r="L570" s="1599"/>
      <c r="M570" s="1599"/>
    </row>
    <row r="571" spans="1:13" x14ac:dyDescent="0.15">
      <c r="A571" s="746"/>
      <c r="B571" s="179"/>
      <c r="C571" s="1176"/>
      <c r="D571" s="539"/>
      <c r="E571" s="179"/>
      <c r="F571" s="539"/>
      <c r="G571" s="173" t="s">
        <v>4327</v>
      </c>
      <c r="H571" s="977"/>
      <c r="I571" s="977"/>
      <c r="J571" s="170" t="s">
        <v>13643</v>
      </c>
      <c r="K571" s="555"/>
      <c r="L571" s="1599"/>
      <c r="M571" s="1599"/>
    </row>
    <row r="572" spans="1:13" x14ac:dyDescent="0.15">
      <c r="A572" s="746"/>
      <c r="B572" s="179"/>
      <c r="C572" s="1176"/>
      <c r="D572" s="539"/>
      <c r="E572" s="179"/>
      <c r="F572" s="539"/>
      <c r="G572" s="173" t="s">
        <v>13152</v>
      </c>
      <c r="H572" s="977"/>
      <c r="I572" s="977"/>
      <c r="J572" s="170" t="s">
        <v>13642</v>
      </c>
      <c r="K572" s="555"/>
      <c r="L572" s="1599"/>
      <c r="M572" s="1599"/>
    </row>
    <row r="573" spans="1:13" ht="21" x14ac:dyDescent="0.15">
      <c r="A573" s="746"/>
      <c r="B573" s="179"/>
      <c r="C573" s="1176"/>
      <c r="D573" s="539"/>
      <c r="E573" s="179"/>
      <c r="F573" s="539"/>
      <c r="G573" s="542" t="s">
        <v>13641</v>
      </c>
      <c r="H573" s="977"/>
      <c r="I573" s="977"/>
      <c r="J573" s="170" t="s">
        <v>13152</v>
      </c>
      <c r="K573" s="550"/>
      <c r="L573" s="1599"/>
      <c r="M573" s="1599"/>
    </row>
    <row r="574" spans="1:13" x14ac:dyDescent="0.15">
      <c r="A574" s="746"/>
      <c r="B574" s="179"/>
      <c r="C574" s="1176"/>
      <c r="D574" s="539"/>
      <c r="E574" s="179"/>
      <c r="F574" s="539"/>
      <c r="G574" s="543"/>
      <c r="H574" s="977"/>
      <c r="I574" s="977"/>
      <c r="J574" s="170" t="s">
        <v>13641</v>
      </c>
      <c r="K574" s="213" t="s">
        <v>83</v>
      </c>
      <c r="L574" s="1599"/>
      <c r="M574" s="1599"/>
    </row>
    <row r="575" spans="1:13" ht="31.5" x14ac:dyDescent="0.15">
      <c r="A575" s="746"/>
      <c r="B575" s="179"/>
      <c r="C575" s="1176"/>
      <c r="D575" s="539"/>
      <c r="E575" s="183" t="s">
        <v>101</v>
      </c>
      <c r="F575" s="538" t="s">
        <v>13640</v>
      </c>
      <c r="G575" s="542" t="s">
        <v>13639</v>
      </c>
      <c r="H575" s="977"/>
      <c r="I575" s="977"/>
      <c r="J575" s="540" t="s">
        <v>13639</v>
      </c>
      <c r="K575" s="199" t="s">
        <v>13638</v>
      </c>
      <c r="L575" s="1599"/>
      <c r="M575" s="1599"/>
    </row>
    <row r="576" spans="1:13" ht="31.5" x14ac:dyDescent="0.15">
      <c r="A576" s="746"/>
      <c r="B576" s="179"/>
      <c r="C576" s="1176"/>
      <c r="D576" s="539"/>
      <c r="E576" s="179"/>
      <c r="F576" s="539"/>
      <c r="G576" s="542" t="s">
        <v>13637</v>
      </c>
      <c r="H576" s="977"/>
      <c r="I576" s="977"/>
      <c r="J576" s="540" t="s">
        <v>13637</v>
      </c>
      <c r="K576" s="199" t="s">
        <v>13062</v>
      </c>
      <c r="L576" s="1599"/>
      <c r="M576" s="1599"/>
    </row>
    <row r="577" spans="1:13" ht="21" x14ac:dyDescent="0.15">
      <c r="A577" s="745"/>
      <c r="B577" s="165"/>
      <c r="C577" s="941">
        <v>2</v>
      </c>
      <c r="D577" s="538" t="s">
        <v>11077</v>
      </c>
      <c r="E577" s="183" t="s">
        <v>56</v>
      </c>
      <c r="F577" s="538" t="s">
        <v>13636</v>
      </c>
      <c r="G577" s="173" t="s">
        <v>13635</v>
      </c>
      <c r="H577" s="977"/>
      <c r="I577" s="973" t="s">
        <v>11077</v>
      </c>
      <c r="J577" s="170" t="s">
        <v>13633</v>
      </c>
      <c r="K577" s="210" t="s">
        <v>76</v>
      </c>
      <c r="L577" s="1599"/>
      <c r="M577" s="1599"/>
    </row>
    <row r="578" spans="1:13" ht="21" x14ac:dyDescent="0.15">
      <c r="A578" s="745"/>
      <c r="B578" s="165"/>
      <c r="C578" s="937"/>
      <c r="D578" s="539"/>
      <c r="E578" s="179"/>
      <c r="F578" s="539"/>
      <c r="G578" s="173" t="s">
        <v>13632</v>
      </c>
      <c r="H578" s="977"/>
      <c r="I578" s="977"/>
      <c r="J578" s="170" t="s">
        <v>13631</v>
      </c>
      <c r="K578" s="199" t="s">
        <v>360</v>
      </c>
      <c r="L578" s="1599"/>
      <c r="M578" s="1599"/>
    </row>
    <row r="579" spans="1:13" x14ac:dyDescent="0.15">
      <c r="A579" s="745"/>
      <c r="B579" s="165"/>
      <c r="C579" s="1173"/>
      <c r="D579" s="535"/>
      <c r="E579" s="179"/>
      <c r="F579" s="539"/>
      <c r="G579" s="173" t="s">
        <v>13629</v>
      </c>
      <c r="H579" s="977"/>
      <c r="I579" s="977"/>
      <c r="J579" s="170" t="s">
        <v>13630</v>
      </c>
      <c r="K579" s="210" t="s">
        <v>76</v>
      </c>
      <c r="L579" s="1599"/>
      <c r="M579" s="1599"/>
    </row>
    <row r="580" spans="1:13" ht="21" x14ac:dyDescent="0.15">
      <c r="A580" s="745"/>
      <c r="B580" s="165"/>
      <c r="C580" s="1173"/>
      <c r="D580" s="535"/>
      <c r="E580" s="179"/>
      <c r="F580" s="539"/>
      <c r="G580" s="542" t="s">
        <v>13628</v>
      </c>
      <c r="H580" s="977"/>
      <c r="I580" s="977"/>
      <c r="J580" s="170" t="s">
        <v>13629</v>
      </c>
      <c r="K580" s="210"/>
      <c r="L580" s="1599"/>
      <c r="M580" s="1599"/>
    </row>
    <row r="581" spans="1:13" x14ac:dyDescent="0.15">
      <c r="A581" s="745"/>
      <c r="B581" s="165"/>
      <c r="C581" s="1173"/>
      <c r="D581" s="535"/>
      <c r="E581" s="179"/>
      <c r="F581" s="539"/>
      <c r="G581" s="543"/>
      <c r="H581" s="977"/>
      <c r="I581" s="977"/>
      <c r="J581" s="170" t="s">
        <v>13628</v>
      </c>
      <c r="K581" s="210"/>
      <c r="L581" s="1599"/>
      <c r="M581" s="1599"/>
    </row>
    <row r="582" spans="1:13" ht="21" x14ac:dyDescent="0.15">
      <c r="A582" s="745"/>
      <c r="B582" s="165"/>
      <c r="C582" s="941">
        <v>3</v>
      </c>
      <c r="D582" s="1608" t="s">
        <v>13626</v>
      </c>
      <c r="E582" s="183" t="s">
        <v>56</v>
      </c>
      <c r="F582" s="1608" t="s">
        <v>13627</v>
      </c>
      <c r="G582" s="173" t="s">
        <v>13625</v>
      </c>
      <c r="H582" s="977"/>
      <c r="I582" s="1610" t="s">
        <v>13626</v>
      </c>
      <c r="J582" s="170" t="s">
        <v>13625</v>
      </c>
      <c r="K582" s="549" t="s">
        <v>535</v>
      </c>
      <c r="L582" s="1599"/>
      <c r="M582" s="1599"/>
    </row>
    <row r="583" spans="1:13" ht="31.5" x14ac:dyDescent="0.15">
      <c r="A583" s="745"/>
      <c r="B583" s="165"/>
      <c r="C583" s="1173"/>
      <c r="D583" s="1609"/>
      <c r="E583" s="179"/>
      <c r="F583" s="1609"/>
      <c r="G583" s="542" t="s">
        <v>13624</v>
      </c>
      <c r="H583" s="977"/>
      <c r="I583" s="1612"/>
      <c r="J583" s="170" t="s">
        <v>13623</v>
      </c>
      <c r="K583" s="555"/>
      <c r="L583" s="1599"/>
      <c r="M583" s="1599"/>
    </row>
    <row r="584" spans="1:13" ht="31.5" x14ac:dyDescent="0.15">
      <c r="A584" s="745"/>
      <c r="B584" s="165"/>
      <c r="C584" s="1180"/>
      <c r="D584" s="217"/>
      <c r="E584" s="212"/>
      <c r="F584" s="553"/>
      <c r="G584" s="543"/>
      <c r="H584" s="977"/>
      <c r="I584" s="974"/>
      <c r="J584" s="170" t="s">
        <v>13622</v>
      </c>
      <c r="K584" s="550"/>
      <c r="L584" s="1599"/>
      <c r="M584" s="1599"/>
    </row>
    <row r="585" spans="1:13" x14ac:dyDescent="0.15">
      <c r="A585" s="746"/>
      <c r="B585" s="179"/>
      <c r="C585" s="937">
        <v>4</v>
      </c>
      <c r="D585" s="539" t="s">
        <v>13620</v>
      </c>
      <c r="E585" s="183" t="s">
        <v>56</v>
      </c>
      <c r="F585" s="538" t="s">
        <v>13621</v>
      </c>
      <c r="G585" s="173" t="s">
        <v>13619</v>
      </c>
      <c r="H585" s="977"/>
      <c r="I585" s="973" t="s">
        <v>13620</v>
      </c>
      <c r="J585" s="170" t="s">
        <v>13619</v>
      </c>
      <c r="K585" s="549" t="s">
        <v>245</v>
      </c>
      <c r="L585" s="1599"/>
      <c r="M585" s="1599"/>
    </row>
    <row r="586" spans="1:13" ht="21" x14ac:dyDescent="0.15">
      <c r="A586" s="746"/>
      <c r="B586" s="179"/>
      <c r="C586" s="1176"/>
      <c r="D586" s="539"/>
      <c r="E586" s="179"/>
      <c r="F586" s="539"/>
      <c r="G586" s="173" t="s">
        <v>13618</v>
      </c>
      <c r="H586" s="977"/>
      <c r="I586" s="977"/>
      <c r="J586" s="170" t="s">
        <v>13617</v>
      </c>
      <c r="K586" s="550"/>
      <c r="L586" s="1599"/>
      <c r="M586" s="1599"/>
    </row>
    <row r="587" spans="1:13" ht="21" x14ac:dyDescent="0.15">
      <c r="A587" s="746"/>
      <c r="B587" s="179"/>
      <c r="C587" s="1176"/>
      <c r="D587" s="539"/>
      <c r="E587" s="179"/>
      <c r="F587" s="539"/>
      <c r="G587" s="173" t="s">
        <v>13616</v>
      </c>
      <c r="H587" s="977"/>
      <c r="I587" s="977"/>
      <c r="J587" s="170" t="s">
        <v>13616</v>
      </c>
      <c r="K587" s="549" t="s">
        <v>159</v>
      </c>
      <c r="L587" s="1599"/>
      <c r="M587" s="1599"/>
    </row>
    <row r="588" spans="1:13" x14ac:dyDescent="0.15">
      <c r="A588" s="746"/>
      <c r="B588" s="179"/>
      <c r="C588" s="1176"/>
      <c r="D588" s="539"/>
      <c r="E588" s="179"/>
      <c r="F588" s="539"/>
      <c r="G588" s="173" t="s">
        <v>13615</v>
      </c>
      <c r="H588" s="977"/>
      <c r="I588" s="977"/>
      <c r="J588" s="170" t="s">
        <v>13615</v>
      </c>
      <c r="K588" s="555"/>
      <c r="L588" s="1599"/>
      <c r="M588" s="1599"/>
    </row>
    <row r="589" spans="1:13" ht="21" x14ac:dyDescent="0.15">
      <c r="A589" s="746"/>
      <c r="B589" s="179"/>
      <c r="C589" s="1176"/>
      <c r="D589" s="539"/>
      <c r="E589" s="179"/>
      <c r="F589" s="539"/>
      <c r="G589" s="173" t="s">
        <v>13614</v>
      </c>
      <c r="H589" s="977"/>
      <c r="I589" s="977"/>
      <c r="J589" s="170" t="s">
        <v>13614</v>
      </c>
      <c r="K589" s="555"/>
      <c r="L589" s="1599"/>
      <c r="M589" s="1599"/>
    </row>
    <row r="590" spans="1:13" x14ac:dyDescent="0.15">
      <c r="A590" s="746"/>
      <c r="B590" s="179"/>
      <c r="C590" s="1176"/>
      <c r="D590" s="539"/>
      <c r="E590" s="179"/>
      <c r="F590" s="539"/>
      <c r="G590" s="173" t="s">
        <v>13612</v>
      </c>
      <c r="H590" s="977"/>
      <c r="I590" s="977"/>
      <c r="J590" s="170" t="s">
        <v>13613</v>
      </c>
      <c r="K590" s="555"/>
      <c r="L590" s="1599"/>
      <c r="M590" s="1599"/>
    </row>
    <row r="591" spans="1:13" x14ac:dyDescent="0.15">
      <c r="A591" s="746"/>
      <c r="B591" s="179"/>
      <c r="C591" s="1176"/>
      <c r="D591" s="539"/>
      <c r="E591" s="179"/>
      <c r="F591" s="539"/>
      <c r="G591" s="173" t="s">
        <v>13611</v>
      </c>
      <c r="H591" s="977"/>
      <c r="I591" s="977"/>
      <c r="J591" s="170" t="s">
        <v>13612</v>
      </c>
      <c r="K591" s="555"/>
      <c r="L591" s="1599"/>
      <c r="M591" s="1599"/>
    </row>
    <row r="592" spans="1:13" ht="21" x14ac:dyDescent="0.15">
      <c r="A592" s="746"/>
      <c r="B592" s="179"/>
      <c r="C592" s="1176"/>
      <c r="D592" s="539"/>
      <c r="E592" s="179"/>
      <c r="F592" s="539"/>
      <c r="G592" s="173" t="s">
        <v>13610</v>
      </c>
      <c r="H592" s="977"/>
      <c r="I592" s="977"/>
      <c r="J592" s="170" t="s">
        <v>13611</v>
      </c>
      <c r="K592" s="555"/>
      <c r="L592" s="1599"/>
      <c r="M592" s="1599"/>
    </row>
    <row r="593" spans="1:13" ht="21" x14ac:dyDescent="0.15">
      <c r="A593" s="746"/>
      <c r="B593" s="179"/>
      <c r="C593" s="1176"/>
      <c r="D593" s="539"/>
      <c r="E593" s="179"/>
      <c r="F593" s="539"/>
      <c r="G593" s="542" t="s">
        <v>13609</v>
      </c>
      <c r="H593" s="977"/>
      <c r="I593" s="977"/>
      <c r="J593" s="170" t="s">
        <v>13610</v>
      </c>
      <c r="K593" s="555"/>
      <c r="L593" s="1599"/>
      <c r="M593" s="1599"/>
    </row>
    <row r="594" spans="1:13" x14ac:dyDescent="0.15">
      <c r="A594" s="746"/>
      <c r="B594" s="179"/>
      <c r="C594" s="1176"/>
      <c r="D594" s="539"/>
      <c r="E594" s="179"/>
      <c r="F594" s="539"/>
      <c r="G594" s="182"/>
      <c r="H594" s="977"/>
      <c r="I594" s="977"/>
      <c r="J594" s="170" t="s">
        <v>13609</v>
      </c>
      <c r="K594" s="555"/>
      <c r="L594" s="1599"/>
      <c r="M594" s="1599"/>
    </row>
    <row r="595" spans="1:13" ht="21" x14ac:dyDescent="0.15">
      <c r="A595" s="746"/>
      <c r="B595" s="179"/>
      <c r="C595" s="1176"/>
      <c r="D595" s="539"/>
      <c r="E595" s="179"/>
      <c r="F595" s="539"/>
      <c r="G595" s="543"/>
      <c r="H595" s="977"/>
      <c r="I595" s="977"/>
      <c r="J595" s="170" t="s">
        <v>13608</v>
      </c>
      <c r="K595" s="550"/>
      <c r="L595" s="1599"/>
      <c r="M595" s="1599"/>
    </row>
    <row r="596" spans="1:13" x14ac:dyDescent="0.15">
      <c r="A596" s="746"/>
      <c r="B596" s="179"/>
      <c r="C596" s="1176"/>
      <c r="D596" s="539"/>
      <c r="E596" s="183" t="s">
        <v>64</v>
      </c>
      <c r="F596" s="538" t="s">
        <v>13607</v>
      </c>
      <c r="G596" s="172" t="s">
        <v>13605</v>
      </c>
      <c r="H596" s="977"/>
      <c r="I596" s="973" t="s">
        <v>13606</v>
      </c>
      <c r="J596" s="171" t="s">
        <v>13605</v>
      </c>
      <c r="K596" s="534" t="s">
        <v>13604</v>
      </c>
      <c r="L596" s="1599"/>
      <c r="M596" s="1599"/>
    </row>
    <row r="597" spans="1:13" x14ac:dyDescent="0.15">
      <c r="A597" s="746"/>
      <c r="B597" s="179"/>
      <c r="C597" s="1176"/>
      <c r="D597" s="539"/>
      <c r="E597" s="179"/>
      <c r="F597" s="539"/>
      <c r="G597" s="182" t="s">
        <v>13603</v>
      </c>
      <c r="H597" s="977"/>
      <c r="I597" s="977"/>
      <c r="J597" s="544" t="s">
        <v>13603</v>
      </c>
      <c r="K597" s="199" t="s">
        <v>88</v>
      </c>
      <c r="L597" s="1599"/>
      <c r="M597" s="1599"/>
    </row>
    <row r="598" spans="1:13" x14ac:dyDescent="0.15">
      <c r="A598" s="746"/>
      <c r="B598" s="179"/>
      <c r="C598" s="1176"/>
      <c r="D598" s="539"/>
      <c r="E598" s="183" t="s">
        <v>77</v>
      </c>
      <c r="F598" s="538" t="s">
        <v>13602</v>
      </c>
      <c r="G598" s="542" t="s">
        <v>183</v>
      </c>
      <c r="H598" s="977"/>
      <c r="I598" s="973" t="s">
        <v>13601</v>
      </c>
      <c r="J598" s="540" t="s">
        <v>183</v>
      </c>
      <c r="K598" s="549" t="s">
        <v>83</v>
      </c>
      <c r="L598" s="1599"/>
      <c r="M598" s="1599"/>
    </row>
    <row r="599" spans="1:13" x14ac:dyDescent="0.15">
      <c r="A599" s="746"/>
      <c r="B599" s="179"/>
      <c r="C599" s="1176"/>
      <c r="D599" s="539"/>
      <c r="E599" s="212"/>
      <c r="F599" s="553"/>
      <c r="G599" s="542" t="s">
        <v>13600</v>
      </c>
      <c r="H599" s="977"/>
      <c r="I599" s="974"/>
      <c r="J599" s="540" t="s">
        <v>13600</v>
      </c>
      <c r="K599" s="550"/>
      <c r="L599" s="1599"/>
      <c r="M599" s="1599"/>
    </row>
    <row r="600" spans="1:13" x14ac:dyDescent="0.15">
      <c r="A600" s="746"/>
      <c r="B600" s="179"/>
      <c r="C600" s="1176"/>
      <c r="D600" s="539"/>
      <c r="E600" s="183" t="s">
        <v>84</v>
      </c>
      <c r="F600" s="538" t="s">
        <v>237</v>
      </c>
      <c r="G600" s="173" t="s">
        <v>13222</v>
      </c>
      <c r="H600" s="977"/>
      <c r="I600" s="973" t="s">
        <v>13599</v>
      </c>
      <c r="J600" s="170" t="s">
        <v>13222</v>
      </c>
      <c r="K600" s="544" t="s">
        <v>96</v>
      </c>
      <c r="L600" s="1599"/>
      <c r="M600" s="1599"/>
    </row>
    <row r="601" spans="1:13" x14ac:dyDescent="0.15">
      <c r="A601" s="746"/>
      <c r="B601" s="179"/>
      <c r="C601" s="1176"/>
      <c r="D601" s="539"/>
      <c r="E601" s="543"/>
      <c r="F601" s="553"/>
      <c r="G601" s="173" t="s">
        <v>13598</v>
      </c>
      <c r="H601" s="977"/>
      <c r="I601" s="974"/>
      <c r="J601" s="170" t="s">
        <v>13598</v>
      </c>
      <c r="K601" s="544"/>
      <c r="L601" s="1599"/>
      <c r="M601" s="1599"/>
    </row>
    <row r="602" spans="1:13" x14ac:dyDescent="0.15">
      <c r="A602" s="748"/>
      <c r="B602" s="212"/>
      <c r="C602" s="1177"/>
      <c r="D602" s="553"/>
      <c r="E602" s="179" t="s">
        <v>89</v>
      </c>
      <c r="F602" s="539" t="s">
        <v>13597</v>
      </c>
      <c r="G602" s="173" t="s">
        <v>13596</v>
      </c>
      <c r="H602" s="977"/>
      <c r="I602" s="974" t="s">
        <v>5868</v>
      </c>
      <c r="J602" s="170" t="s">
        <v>13596</v>
      </c>
      <c r="K602" s="199" t="s">
        <v>73</v>
      </c>
      <c r="L602" s="1599"/>
      <c r="M602" s="1599"/>
    </row>
    <row r="603" spans="1:13" ht="31.5" x14ac:dyDescent="0.15">
      <c r="A603" s="746">
        <v>101</v>
      </c>
      <c r="B603" s="539" t="s">
        <v>13594</v>
      </c>
      <c r="C603" s="1176">
        <v>1</v>
      </c>
      <c r="D603" s="539" t="s">
        <v>13593</v>
      </c>
      <c r="E603" s="542" t="s">
        <v>56</v>
      </c>
      <c r="F603" s="538" t="s">
        <v>13595</v>
      </c>
      <c r="G603" s="173" t="s">
        <v>13592</v>
      </c>
      <c r="H603" s="973" t="s">
        <v>13594</v>
      </c>
      <c r="I603" s="973" t="s">
        <v>13593</v>
      </c>
      <c r="J603" s="170" t="s">
        <v>13592</v>
      </c>
      <c r="K603" s="199" t="s">
        <v>13591</v>
      </c>
      <c r="L603" s="1599"/>
      <c r="M603" s="1599"/>
    </row>
    <row r="604" spans="1:13" ht="21" x14ac:dyDescent="0.15">
      <c r="A604" s="745"/>
      <c r="B604" s="165"/>
      <c r="C604" s="1173"/>
      <c r="D604" s="535"/>
      <c r="E604" s="182"/>
      <c r="F604" s="539"/>
      <c r="G604" s="173" t="s">
        <v>13590</v>
      </c>
      <c r="H604" s="977"/>
      <c r="I604" s="977"/>
      <c r="J604" s="170" t="s">
        <v>13589</v>
      </c>
      <c r="K604" s="199" t="s">
        <v>119</v>
      </c>
      <c r="L604" s="1599"/>
      <c r="M604" s="1599"/>
    </row>
    <row r="605" spans="1:13" x14ac:dyDescent="0.15">
      <c r="A605" s="745"/>
      <c r="B605" s="165"/>
      <c r="C605" s="1173"/>
      <c r="D605" s="535"/>
      <c r="E605" s="182"/>
      <c r="F605" s="539"/>
      <c r="G605" s="173" t="s">
        <v>13588</v>
      </c>
      <c r="H605" s="977"/>
      <c r="I605" s="977"/>
      <c r="J605" s="170" t="s">
        <v>13588</v>
      </c>
      <c r="K605" s="555" t="s">
        <v>76</v>
      </c>
      <c r="L605" s="1599"/>
      <c r="M605" s="1599"/>
    </row>
    <row r="606" spans="1:13" x14ac:dyDescent="0.15">
      <c r="A606" s="745"/>
      <c r="B606" s="165"/>
      <c r="C606" s="1173"/>
      <c r="D606" s="535"/>
      <c r="E606" s="182"/>
      <c r="F606" s="539"/>
      <c r="G606" s="173" t="s">
        <v>13587</v>
      </c>
      <c r="H606" s="977"/>
      <c r="I606" s="977"/>
      <c r="J606" s="170" t="s">
        <v>13587</v>
      </c>
      <c r="K606" s="555"/>
      <c r="L606" s="1599"/>
      <c r="M606" s="1599"/>
    </row>
    <row r="607" spans="1:13" ht="21" x14ac:dyDescent="0.15">
      <c r="A607" s="745"/>
      <c r="B607" s="165"/>
      <c r="C607" s="1173"/>
      <c r="D607" s="535"/>
      <c r="E607" s="182"/>
      <c r="F607" s="539"/>
      <c r="G607" s="173" t="s">
        <v>13586</v>
      </c>
      <c r="H607" s="977"/>
      <c r="I607" s="977"/>
      <c r="J607" s="170" t="s">
        <v>13586</v>
      </c>
      <c r="K607" s="199" t="s">
        <v>13585</v>
      </c>
      <c r="L607" s="1599"/>
      <c r="M607" s="1599"/>
    </row>
    <row r="608" spans="1:13" ht="21" x14ac:dyDescent="0.15">
      <c r="A608" s="745"/>
      <c r="B608" s="165"/>
      <c r="C608" s="795">
        <v>2</v>
      </c>
      <c r="D608" s="538" t="s">
        <v>9476</v>
      </c>
      <c r="E608" s="542" t="s">
        <v>56</v>
      </c>
      <c r="F608" s="538" t="s">
        <v>13584</v>
      </c>
      <c r="G608" s="173" t="s">
        <v>13583</v>
      </c>
      <c r="H608" s="977"/>
      <c r="I608" s="973" t="s">
        <v>9476</v>
      </c>
      <c r="J608" s="170" t="s">
        <v>13583</v>
      </c>
      <c r="K608" s="555" t="s">
        <v>88</v>
      </c>
      <c r="L608" s="1599"/>
      <c r="M608" s="1599"/>
    </row>
    <row r="609" spans="1:13" x14ac:dyDescent="0.15">
      <c r="A609" s="745"/>
      <c r="B609" s="165"/>
      <c r="C609" s="1173"/>
      <c r="D609" s="535"/>
      <c r="E609" s="182"/>
      <c r="F609" s="539"/>
      <c r="G609" s="542" t="s">
        <v>13582</v>
      </c>
      <c r="H609" s="977"/>
      <c r="I609" s="977"/>
      <c r="J609" s="540" t="s">
        <v>13581</v>
      </c>
      <c r="K609" s="555"/>
      <c r="L609" s="1599"/>
      <c r="M609" s="1599"/>
    </row>
    <row r="610" spans="1:13" ht="21" x14ac:dyDescent="0.15">
      <c r="A610" s="745"/>
      <c r="B610" s="535"/>
      <c r="C610" s="1172">
        <v>3</v>
      </c>
      <c r="D610" s="534" t="s">
        <v>13579</v>
      </c>
      <c r="E610" s="542" t="s">
        <v>56</v>
      </c>
      <c r="F610" s="538" t="s">
        <v>13580</v>
      </c>
      <c r="G610" s="173" t="s">
        <v>13578</v>
      </c>
      <c r="H610" s="977"/>
      <c r="I610" s="973" t="s">
        <v>13579</v>
      </c>
      <c r="J610" s="170" t="s">
        <v>13578</v>
      </c>
      <c r="K610" s="549" t="s">
        <v>13577</v>
      </c>
      <c r="L610" s="1599"/>
      <c r="M610" s="1599"/>
    </row>
    <row r="611" spans="1:13" x14ac:dyDescent="0.15">
      <c r="A611" s="745"/>
      <c r="B611" s="535"/>
      <c r="C611" s="1173"/>
      <c r="D611" s="535"/>
      <c r="E611" s="182"/>
      <c r="F611" s="539"/>
      <c r="G611" s="543" t="s">
        <v>13576</v>
      </c>
      <c r="H611" s="977"/>
      <c r="I611" s="977"/>
      <c r="J611" s="541" t="s">
        <v>13575</v>
      </c>
      <c r="K611" s="555"/>
      <c r="L611" s="1599"/>
      <c r="M611" s="1599"/>
    </row>
    <row r="612" spans="1:13" x14ac:dyDescent="0.15">
      <c r="A612" s="745"/>
      <c r="B612" s="165"/>
      <c r="C612" s="1173"/>
      <c r="D612" s="535"/>
      <c r="E612" s="182"/>
      <c r="F612" s="539"/>
      <c r="G612" s="543" t="s">
        <v>13574</v>
      </c>
      <c r="H612" s="977"/>
      <c r="I612" s="977"/>
      <c r="J612" s="541" t="s">
        <v>13574</v>
      </c>
      <c r="K612" s="555"/>
      <c r="L612" s="1599"/>
      <c r="M612" s="1599"/>
    </row>
    <row r="613" spans="1:13" x14ac:dyDescent="0.15">
      <c r="A613" s="759"/>
      <c r="B613" s="760"/>
      <c r="C613" s="1180"/>
      <c r="D613" s="217"/>
      <c r="E613" s="543"/>
      <c r="F613" s="553"/>
      <c r="G613" s="543" t="s">
        <v>13573</v>
      </c>
      <c r="H613" s="974"/>
      <c r="I613" s="974"/>
      <c r="J613" s="541" t="s">
        <v>13573</v>
      </c>
      <c r="K613" s="550"/>
      <c r="L613" s="1599"/>
      <c r="M613" s="1599"/>
    </row>
    <row r="614" spans="1:13" x14ac:dyDescent="0.15">
      <c r="A614" s="745">
        <v>102</v>
      </c>
      <c r="B614" s="165" t="s">
        <v>4657</v>
      </c>
      <c r="C614" s="1176">
        <v>1</v>
      </c>
      <c r="D614" s="539" t="s">
        <v>11085</v>
      </c>
      <c r="E614" s="182" t="s">
        <v>56</v>
      </c>
      <c r="F614" s="539" t="s">
        <v>11086</v>
      </c>
      <c r="G614" s="173" t="s">
        <v>13572</v>
      </c>
      <c r="H614" s="977" t="s">
        <v>11085</v>
      </c>
      <c r="I614" s="977" t="s">
        <v>11085</v>
      </c>
      <c r="J614" s="170" t="s">
        <v>13571</v>
      </c>
      <c r="K614" s="210" t="s">
        <v>119</v>
      </c>
      <c r="L614" s="1599"/>
      <c r="M614" s="1599"/>
    </row>
    <row r="615" spans="1:13" ht="31.5" x14ac:dyDescent="0.15">
      <c r="A615" s="745"/>
      <c r="B615" s="165"/>
      <c r="C615" s="1173"/>
      <c r="D615" s="535"/>
      <c r="E615" s="182"/>
      <c r="F615" s="539"/>
      <c r="G615" s="173" t="s">
        <v>13570</v>
      </c>
      <c r="H615" s="977"/>
      <c r="I615" s="977"/>
      <c r="J615" s="170" t="s">
        <v>13570</v>
      </c>
      <c r="K615" s="199" t="s">
        <v>13492</v>
      </c>
      <c r="L615" s="1599"/>
      <c r="M615" s="1599"/>
    </row>
    <row r="616" spans="1:13" x14ac:dyDescent="0.15">
      <c r="A616" s="745"/>
      <c r="B616" s="165"/>
      <c r="C616" s="1173"/>
      <c r="D616" s="535"/>
      <c r="E616" s="182"/>
      <c r="F616" s="539"/>
      <c r="G616" s="173" t="s">
        <v>13569</v>
      </c>
      <c r="H616" s="977"/>
      <c r="I616" s="977"/>
      <c r="J616" s="170" t="s">
        <v>13568</v>
      </c>
      <c r="K616" s="549" t="s">
        <v>159</v>
      </c>
      <c r="L616" s="1599"/>
      <c r="M616" s="1599"/>
    </row>
    <row r="617" spans="1:13" x14ac:dyDescent="0.15">
      <c r="A617" s="745"/>
      <c r="B617" s="165"/>
      <c r="C617" s="1173"/>
      <c r="D617" s="535"/>
      <c r="E617" s="182"/>
      <c r="F617" s="539"/>
      <c r="G617" s="173" t="s">
        <v>13567</v>
      </c>
      <c r="H617" s="977"/>
      <c r="I617" s="977"/>
      <c r="J617" s="170" t="s">
        <v>13567</v>
      </c>
      <c r="K617" s="555"/>
      <c r="L617" s="1599"/>
      <c r="M617" s="1599"/>
    </row>
    <row r="618" spans="1:13" x14ac:dyDescent="0.15">
      <c r="A618" s="745"/>
      <c r="B618" s="165"/>
      <c r="C618" s="1173"/>
      <c r="D618" s="535"/>
      <c r="E618" s="182"/>
      <c r="F618" s="539"/>
      <c r="G618" s="173" t="s">
        <v>13566</v>
      </c>
      <c r="H618" s="977"/>
      <c r="I618" s="977"/>
      <c r="J618" s="170" t="s">
        <v>13566</v>
      </c>
      <c r="K618" s="555"/>
      <c r="L618" s="1599"/>
      <c r="M618" s="1599"/>
    </row>
    <row r="619" spans="1:13" ht="21" x14ac:dyDescent="0.15">
      <c r="A619" s="745"/>
      <c r="B619" s="165"/>
      <c r="C619" s="1173"/>
      <c r="D619" s="535"/>
      <c r="E619" s="182"/>
      <c r="F619" s="539"/>
      <c r="G619" s="173" t="s">
        <v>13565</v>
      </c>
      <c r="H619" s="977"/>
      <c r="I619" s="977"/>
      <c r="J619" s="187" t="s">
        <v>13564</v>
      </c>
      <c r="K619" s="199" t="s">
        <v>535</v>
      </c>
      <c r="L619" s="1599"/>
      <c r="M619" s="1599"/>
    </row>
    <row r="620" spans="1:13" x14ac:dyDescent="0.15">
      <c r="A620" s="745"/>
      <c r="B620" s="165"/>
      <c r="C620" s="1173"/>
      <c r="D620" s="535"/>
      <c r="E620" s="182"/>
      <c r="F620" s="539"/>
      <c r="G620" s="543" t="s">
        <v>13563</v>
      </c>
      <c r="H620" s="977"/>
      <c r="I620" s="977"/>
      <c r="J620" s="541" t="s">
        <v>13563</v>
      </c>
      <c r="K620" s="555" t="s">
        <v>73</v>
      </c>
      <c r="L620" s="1599"/>
      <c r="M620" s="1599"/>
    </row>
    <row r="621" spans="1:13" x14ac:dyDescent="0.15">
      <c r="A621" s="745"/>
      <c r="B621" s="165"/>
      <c r="C621" s="1173"/>
      <c r="D621" s="535"/>
      <c r="E621" s="182"/>
      <c r="F621" s="539"/>
      <c r="G621" s="173" t="s">
        <v>13562</v>
      </c>
      <c r="H621" s="977"/>
      <c r="I621" s="977"/>
      <c r="J621" s="170" t="s">
        <v>13562</v>
      </c>
      <c r="K621" s="555"/>
      <c r="L621" s="1599"/>
      <c r="M621" s="1599"/>
    </row>
    <row r="622" spans="1:13" ht="21" x14ac:dyDescent="0.15">
      <c r="A622" s="745"/>
      <c r="B622" s="165"/>
      <c r="C622" s="1173"/>
      <c r="D622" s="535"/>
      <c r="E622" s="182"/>
      <c r="F622" s="539"/>
      <c r="G622" s="173" t="s">
        <v>13561</v>
      </c>
      <c r="H622" s="977"/>
      <c r="I622" s="977"/>
      <c r="J622" s="170" t="s">
        <v>13561</v>
      </c>
      <c r="K622" s="555"/>
      <c r="L622" s="1599"/>
      <c r="M622" s="1599"/>
    </row>
    <row r="623" spans="1:13" x14ac:dyDescent="0.15">
      <c r="A623" s="745"/>
      <c r="B623" s="165"/>
      <c r="C623" s="1173"/>
      <c r="D623" s="535"/>
      <c r="E623" s="182"/>
      <c r="F623" s="539"/>
      <c r="G623" s="173" t="s">
        <v>13560</v>
      </c>
      <c r="H623" s="977"/>
      <c r="I623" s="977"/>
      <c r="J623" s="170" t="s">
        <v>13560</v>
      </c>
      <c r="K623" s="550"/>
      <c r="L623" s="1599"/>
      <c r="M623" s="1599"/>
    </row>
    <row r="624" spans="1:13" x14ac:dyDescent="0.15">
      <c r="A624" s="745"/>
      <c r="B624" s="165"/>
      <c r="C624" s="1173"/>
      <c r="D624" s="535"/>
      <c r="E624" s="542" t="s">
        <v>64</v>
      </c>
      <c r="F624" s="538" t="s">
        <v>13559</v>
      </c>
      <c r="G624" s="173" t="s">
        <v>13557</v>
      </c>
      <c r="H624" s="977"/>
      <c r="I624" s="973" t="s">
        <v>13558</v>
      </c>
      <c r="J624" s="170" t="s">
        <v>13557</v>
      </c>
      <c r="K624" s="555" t="s">
        <v>88</v>
      </c>
      <c r="L624" s="1599"/>
      <c r="M624" s="1599"/>
    </row>
    <row r="625" spans="1:13" ht="21" x14ac:dyDescent="0.15">
      <c r="A625" s="745"/>
      <c r="B625" s="165"/>
      <c r="C625" s="1173"/>
      <c r="D625" s="535"/>
      <c r="E625" s="182"/>
      <c r="F625" s="539"/>
      <c r="G625" s="173" t="s">
        <v>13556</v>
      </c>
      <c r="H625" s="977"/>
      <c r="I625" s="977"/>
      <c r="J625" s="170" t="s">
        <v>13556</v>
      </c>
      <c r="K625" s="544"/>
      <c r="L625" s="1599"/>
      <c r="M625" s="1599"/>
    </row>
    <row r="626" spans="1:13" x14ac:dyDescent="0.15">
      <c r="A626" s="745"/>
      <c r="B626" s="165"/>
      <c r="C626" s="1173"/>
      <c r="D626" s="535"/>
      <c r="E626" s="182"/>
      <c r="F626" s="539"/>
      <c r="G626" s="173" t="s">
        <v>13555</v>
      </c>
      <c r="H626" s="977"/>
      <c r="I626" s="977"/>
      <c r="J626" s="170" t="s">
        <v>13555</v>
      </c>
      <c r="K626" s="544"/>
      <c r="L626" s="1599"/>
      <c r="M626" s="1599"/>
    </row>
    <row r="627" spans="1:13" x14ac:dyDescent="0.15">
      <c r="A627" s="745"/>
      <c r="B627" s="165"/>
      <c r="C627" s="1173"/>
      <c r="D627" s="535"/>
      <c r="E627" s="182"/>
      <c r="F627" s="539"/>
      <c r="G627" s="173" t="s">
        <v>13554</v>
      </c>
      <c r="H627" s="977"/>
      <c r="I627" s="977"/>
      <c r="J627" s="170" t="s">
        <v>13554</v>
      </c>
      <c r="K627" s="541"/>
      <c r="L627" s="1599"/>
      <c r="M627" s="1599"/>
    </row>
    <row r="628" spans="1:13" ht="31.5" x14ac:dyDescent="0.15">
      <c r="A628" s="745"/>
      <c r="B628" s="165"/>
      <c r="C628" s="1173"/>
      <c r="D628" s="535"/>
      <c r="E628" s="182"/>
      <c r="F628" s="539"/>
      <c r="G628" s="173" t="s">
        <v>13553</v>
      </c>
      <c r="H628" s="977"/>
      <c r="I628" s="977"/>
      <c r="J628" s="170" t="s">
        <v>13553</v>
      </c>
      <c r="K628" s="540" t="s">
        <v>13552</v>
      </c>
      <c r="L628" s="1599"/>
      <c r="M628" s="1599"/>
    </row>
    <row r="629" spans="1:13" x14ac:dyDescent="0.15">
      <c r="A629" s="759"/>
      <c r="B629" s="760"/>
      <c r="C629" s="1180"/>
      <c r="D629" s="217"/>
      <c r="E629" s="543"/>
      <c r="F629" s="553"/>
      <c r="G629" s="173" t="s">
        <v>13551</v>
      </c>
      <c r="H629" s="977"/>
      <c r="I629" s="974"/>
      <c r="J629" s="170" t="s">
        <v>13551</v>
      </c>
      <c r="K629" s="170" t="s">
        <v>13550</v>
      </c>
      <c r="L629" s="1599"/>
      <c r="M629" s="1599"/>
    </row>
    <row r="630" spans="1:13" x14ac:dyDescent="0.15">
      <c r="A630" s="747">
        <v>103</v>
      </c>
      <c r="B630" s="538" t="s">
        <v>13548</v>
      </c>
      <c r="C630" s="1176">
        <v>1</v>
      </c>
      <c r="D630" s="539" t="s">
        <v>13547</v>
      </c>
      <c r="E630" s="182" t="s">
        <v>56</v>
      </c>
      <c r="F630" s="539" t="s">
        <v>13549</v>
      </c>
      <c r="G630" s="173" t="s">
        <v>13546</v>
      </c>
      <c r="H630" s="973" t="s">
        <v>13548</v>
      </c>
      <c r="I630" s="977" t="s">
        <v>13547</v>
      </c>
      <c r="J630" s="170" t="s">
        <v>13546</v>
      </c>
      <c r="K630" s="555" t="s">
        <v>13529</v>
      </c>
      <c r="L630" s="1599"/>
      <c r="M630" s="1599"/>
    </row>
    <row r="631" spans="1:13" ht="21" x14ac:dyDescent="0.15">
      <c r="A631" s="746"/>
      <c r="B631" s="539"/>
      <c r="C631" s="1177"/>
      <c r="D631" s="553"/>
      <c r="E631" s="543"/>
      <c r="F631" s="553"/>
      <c r="G631" s="173" t="s">
        <v>13545</v>
      </c>
      <c r="H631" s="977"/>
      <c r="I631" s="974"/>
      <c r="J631" s="170" t="s">
        <v>13545</v>
      </c>
      <c r="K631" s="550"/>
      <c r="L631" s="1599"/>
      <c r="M631" s="1599"/>
    </row>
    <row r="632" spans="1:13" ht="21" x14ac:dyDescent="0.15">
      <c r="A632" s="746"/>
      <c r="B632" s="539"/>
      <c r="C632" s="1176">
        <v>2</v>
      </c>
      <c r="D632" s="539" t="s">
        <v>13543</v>
      </c>
      <c r="E632" s="182" t="s">
        <v>56</v>
      </c>
      <c r="F632" s="538" t="s">
        <v>13544</v>
      </c>
      <c r="G632" s="173" t="s">
        <v>13542</v>
      </c>
      <c r="H632" s="977"/>
      <c r="I632" s="977" t="s">
        <v>13543</v>
      </c>
      <c r="J632" s="170" t="s">
        <v>13542</v>
      </c>
      <c r="K632" s="555" t="s">
        <v>76</v>
      </c>
      <c r="L632" s="1599"/>
      <c r="M632" s="1599"/>
    </row>
    <row r="633" spans="1:13" ht="21" x14ac:dyDescent="0.15">
      <c r="A633" s="746"/>
      <c r="B633" s="539"/>
      <c r="C633" s="1176"/>
      <c r="D633" s="539"/>
      <c r="E633" s="182"/>
      <c r="F633" s="539"/>
      <c r="G633" s="173" t="s">
        <v>13541</v>
      </c>
      <c r="H633" s="977"/>
      <c r="I633" s="977"/>
      <c r="J633" s="170" t="s">
        <v>13541</v>
      </c>
      <c r="K633" s="549" t="s">
        <v>1742</v>
      </c>
      <c r="L633" s="1599"/>
      <c r="M633" s="1599"/>
    </row>
    <row r="634" spans="1:13" ht="21" x14ac:dyDescent="0.15">
      <c r="A634" s="746"/>
      <c r="B634" s="539"/>
      <c r="C634" s="1176"/>
      <c r="D634" s="539"/>
      <c r="E634" s="182"/>
      <c r="F634" s="539"/>
      <c r="G634" s="173" t="s">
        <v>13540</v>
      </c>
      <c r="H634" s="977"/>
      <c r="I634" s="977"/>
      <c r="J634" s="170" t="s">
        <v>13540</v>
      </c>
      <c r="K634" s="555"/>
      <c r="L634" s="1599"/>
      <c r="M634" s="1599"/>
    </row>
    <row r="635" spans="1:13" x14ac:dyDescent="0.15">
      <c r="A635" s="746"/>
      <c r="B635" s="539"/>
      <c r="C635" s="1176"/>
      <c r="D635" s="539"/>
      <c r="E635" s="182"/>
      <c r="F635" s="539"/>
      <c r="G635" s="173" t="s">
        <v>13539</v>
      </c>
      <c r="H635" s="977"/>
      <c r="I635" s="977"/>
      <c r="J635" s="170" t="s">
        <v>13539</v>
      </c>
      <c r="K635" s="549" t="s">
        <v>790</v>
      </c>
      <c r="L635" s="1599"/>
      <c r="M635" s="1599"/>
    </row>
    <row r="636" spans="1:13" x14ac:dyDescent="0.15">
      <c r="A636" s="747">
        <v>104</v>
      </c>
      <c r="B636" s="538" t="s">
        <v>11741</v>
      </c>
      <c r="C636" s="795">
        <v>1</v>
      </c>
      <c r="D636" s="538" t="s">
        <v>13107</v>
      </c>
      <c r="E636" s="542" t="s">
        <v>56</v>
      </c>
      <c r="F636" s="538" t="s">
        <v>13538</v>
      </c>
      <c r="G636" s="173" t="s">
        <v>13537</v>
      </c>
      <c r="H636" s="973" t="s">
        <v>11741</v>
      </c>
      <c r="I636" s="973" t="s">
        <v>13107</v>
      </c>
      <c r="J636" s="170" t="s">
        <v>13536</v>
      </c>
      <c r="K636" s="209" t="s">
        <v>13535</v>
      </c>
      <c r="L636" s="1599"/>
      <c r="M636" s="1599"/>
    </row>
    <row r="637" spans="1:13" x14ac:dyDescent="0.15">
      <c r="A637" s="746"/>
      <c r="B637" s="539"/>
      <c r="C637" s="1176"/>
      <c r="D637" s="539"/>
      <c r="E637" s="543"/>
      <c r="F637" s="539"/>
      <c r="G637" s="173" t="s">
        <v>13534</v>
      </c>
      <c r="H637" s="977"/>
      <c r="I637" s="977"/>
      <c r="J637" s="170" t="s">
        <v>13534</v>
      </c>
      <c r="K637" s="209" t="s">
        <v>13533</v>
      </c>
      <c r="L637" s="1599"/>
      <c r="M637" s="1599"/>
    </row>
    <row r="638" spans="1:13" ht="21" x14ac:dyDescent="0.15">
      <c r="A638" s="746"/>
      <c r="B638" s="539"/>
      <c r="C638" s="1176"/>
      <c r="D638" s="539"/>
      <c r="E638" s="182" t="s">
        <v>64</v>
      </c>
      <c r="F638" s="1608" t="s">
        <v>13532</v>
      </c>
      <c r="G638" s="173" t="s">
        <v>13531</v>
      </c>
      <c r="H638" s="977"/>
      <c r="I638" s="977"/>
      <c r="J638" s="170" t="s">
        <v>13531</v>
      </c>
      <c r="K638" s="199" t="s">
        <v>245</v>
      </c>
      <c r="L638" s="1599"/>
      <c r="M638" s="1599"/>
    </row>
    <row r="639" spans="1:13" x14ac:dyDescent="0.15">
      <c r="A639" s="746"/>
      <c r="B639" s="539"/>
      <c r="C639" s="1176"/>
      <c r="D639" s="539"/>
      <c r="E639" s="182"/>
      <c r="F639" s="1609"/>
      <c r="G639" s="173" t="s">
        <v>13530</v>
      </c>
      <c r="H639" s="977"/>
      <c r="I639" s="977"/>
      <c r="J639" s="170" t="s">
        <v>13530</v>
      </c>
      <c r="K639" s="555" t="s">
        <v>13529</v>
      </c>
      <c r="L639" s="1599"/>
      <c r="M639" s="1599"/>
    </row>
    <row r="640" spans="1:13" x14ac:dyDescent="0.15">
      <c r="A640" s="746"/>
      <c r="B640" s="539"/>
      <c r="C640" s="1176"/>
      <c r="D640" s="539"/>
      <c r="E640" s="182"/>
      <c r="F640" s="539"/>
      <c r="G640" s="173" t="s">
        <v>13528</v>
      </c>
      <c r="H640" s="977"/>
      <c r="I640" s="977"/>
      <c r="J640" s="170" t="s">
        <v>13528</v>
      </c>
      <c r="K640" s="550"/>
      <c r="L640" s="1599"/>
      <c r="M640" s="1599"/>
    </row>
    <row r="641" spans="1:13" x14ac:dyDescent="0.15">
      <c r="A641" s="746"/>
      <c r="B641" s="539"/>
      <c r="C641" s="1176"/>
      <c r="D641" s="539"/>
      <c r="E641" s="543"/>
      <c r="F641" s="553"/>
      <c r="G641" s="542" t="s">
        <v>13527</v>
      </c>
      <c r="H641" s="977"/>
      <c r="I641" s="977"/>
      <c r="J641" s="540" t="s">
        <v>13527</v>
      </c>
      <c r="K641" s="555" t="s">
        <v>1484</v>
      </c>
      <c r="L641" s="1599"/>
      <c r="M641" s="1599"/>
    </row>
    <row r="642" spans="1:13" x14ac:dyDescent="0.15">
      <c r="A642" s="747" t="s">
        <v>13525</v>
      </c>
      <c r="B642" s="538" t="s">
        <v>13524</v>
      </c>
      <c r="C642" s="327">
        <v>1</v>
      </c>
      <c r="D642" s="187" t="s">
        <v>13523</v>
      </c>
      <c r="E642" s="179" t="s">
        <v>56</v>
      </c>
      <c r="F642" s="179" t="s">
        <v>13526</v>
      </c>
      <c r="G642" s="173" t="s">
        <v>13522</v>
      </c>
      <c r="H642" s="973" t="s">
        <v>13524</v>
      </c>
      <c r="I642" s="170" t="s">
        <v>13523</v>
      </c>
      <c r="J642" s="170" t="s">
        <v>13522</v>
      </c>
      <c r="K642" s="199" t="s">
        <v>3165</v>
      </c>
      <c r="L642" s="1599"/>
      <c r="M642" s="1599"/>
    </row>
    <row r="643" spans="1:13" ht="42" x14ac:dyDescent="0.15">
      <c r="A643" s="748"/>
      <c r="B643" s="553"/>
      <c r="C643" s="327">
        <v>2</v>
      </c>
      <c r="D643" s="187" t="s">
        <v>13521</v>
      </c>
      <c r="E643" s="179"/>
      <c r="F643" s="179"/>
      <c r="G643" s="173" t="s">
        <v>13520</v>
      </c>
      <c r="H643" s="974"/>
      <c r="I643" s="170" t="s">
        <v>13521</v>
      </c>
      <c r="J643" s="170" t="s">
        <v>13520</v>
      </c>
      <c r="K643" s="199" t="s">
        <v>13519</v>
      </c>
      <c r="L643" s="1599"/>
      <c r="M643" s="1599"/>
    </row>
    <row r="644" spans="1:13" ht="21" x14ac:dyDescent="0.15">
      <c r="A644" s="747" t="s">
        <v>13516</v>
      </c>
      <c r="B644" s="1608" t="s">
        <v>54</v>
      </c>
      <c r="C644" s="1174">
        <v>1</v>
      </c>
      <c r="D644" s="538" t="s">
        <v>55</v>
      </c>
      <c r="E644" s="180" t="s">
        <v>56</v>
      </c>
      <c r="F644" s="546" t="s">
        <v>13518</v>
      </c>
      <c r="G644" s="205" t="s">
        <v>13517</v>
      </c>
      <c r="H644" s="1610" t="s">
        <v>54</v>
      </c>
      <c r="I644" s="1618" t="s">
        <v>133</v>
      </c>
      <c r="J644" s="548" t="s">
        <v>13515</v>
      </c>
      <c r="K644" s="180" t="s">
        <v>3275</v>
      </c>
      <c r="L644" s="1599"/>
      <c r="M644" s="1599"/>
    </row>
    <row r="645" spans="1:13" ht="21" x14ac:dyDescent="0.15">
      <c r="A645" s="746"/>
      <c r="B645" s="1609"/>
      <c r="C645" s="1175"/>
      <c r="D645" s="539"/>
      <c r="E645" s="202"/>
      <c r="F645" s="547"/>
      <c r="G645" s="205" t="s">
        <v>13514</v>
      </c>
      <c r="H645" s="1612"/>
      <c r="I645" s="1619"/>
      <c r="J645" s="548" t="s">
        <v>13513</v>
      </c>
      <c r="K645" s="206"/>
      <c r="L645" s="1599"/>
      <c r="M645" s="1599"/>
    </row>
    <row r="646" spans="1:13" x14ac:dyDescent="0.15">
      <c r="A646" s="749"/>
      <c r="B646" s="548"/>
      <c r="C646" s="1175"/>
      <c r="D646" s="539"/>
      <c r="E646" s="202"/>
      <c r="F646" s="547"/>
      <c r="G646" s="205" t="s">
        <v>13512</v>
      </c>
      <c r="H646" s="981"/>
      <c r="I646" s="1620"/>
      <c r="J646" s="548" t="s">
        <v>13511</v>
      </c>
      <c r="K646" s="174" t="s">
        <v>1732</v>
      </c>
      <c r="L646" s="1599"/>
      <c r="M646" s="1599"/>
    </row>
    <row r="647" spans="1:13" x14ac:dyDescent="0.15">
      <c r="A647" s="747" t="s">
        <v>13509</v>
      </c>
      <c r="B647" s="538" t="s">
        <v>289</v>
      </c>
      <c r="C647" s="1181">
        <v>1</v>
      </c>
      <c r="D647" s="187" t="s">
        <v>290</v>
      </c>
      <c r="E647" s="173" t="s">
        <v>56</v>
      </c>
      <c r="F647" s="187" t="s">
        <v>304</v>
      </c>
      <c r="G647" s="173" t="s">
        <v>13510</v>
      </c>
      <c r="H647" s="973" t="s">
        <v>289</v>
      </c>
      <c r="I647" s="973" t="s">
        <v>8379</v>
      </c>
      <c r="J647" s="170" t="s">
        <v>13507</v>
      </c>
      <c r="K647" s="549" t="s">
        <v>76</v>
      </c>
      <c r="L647" s="1599"/>
      <c r="M647" s="1599"/>
    </row>
    <row r="648" spans="1:13" ht="21" x14ac:dyDescent="0.15">
      <c r="A648" s="746"/>
      <c r="B648" s="539"/>
      <c r="C648" s="1175">
        <v>2</v>
      </c>
      <c r="D648" s="539" t="s">
        <v>293</v>
      </c>
      <c r="E648" s="182" t="s">
        <v>12</v>
      </c>
      <c r="F648" s="539" t="s">
        <v>13508</v>
      </c>
      <c r="G648" s="173" t="s">
        <v>13507</v>
      </c>
      <c r="H648" s="977"/>
      <c r="I648" s="977"/>
      <c r="J648" s="170" t="s">
        <v>13506</v>
      </c>
      <c r="K648" s="549" t="s">
        <v>245</v>
      </c>
      <c r="L648" s="1599"/>
      <c r="M648" s="1599"/>
    </row>
    <row r="649" spans="1:13" ht="21" x14ac:dyDescent="0.15">
      <c r="A649" s="746"/>
      <c r="B649" s="539"/>
      <c r="C649" s="1175"/>
      <c r="D649" s="539"/>
      <c r="E649" s="182"/>
      <c r="F649" s="539"/>
      <c r="G649" s="173" t="s">
        <v>13506</v>
      </c>
      <c r="H649" s="977"/>
      <c r="I649" s="974"/>
      <c r="J649" s="170" t="s">
        <v>13505</v>
      </c>
      <c r="K649" s="549" t="s">
        <v>73</v>
      </c>
      <c r="L649" s="1599"/>
      <c r="M649" s="1599"/>
    </row>
    <row r="650" spans="1:13" x14ac:dyDescent="0.15">
      <c r="A650" s="746"/>
      <c r="B650" s="539"/>
      <c r="C650" s="1175"/>
      <c r="D650" s="539"/>
      <c r="E650" s="182"/>
      <c r="F650" s="539"/>
      <c r="G650" s="173" t="s">
        <v>5298</v>
      </c>
      <c r="H650" s="977"/>
      <c r="I650" s="973" t="s">
        <v>514</v>
      </c>
      <c r="J650" s="170" t="s">
        <v>5298</v>
      </c>
      <c r="K650" s="549" t="s">
        <v>355</v>
      </c>
      <c r="L650" s="1599"/>
      <c r="M650" s="1599"/>
    </row>
    <row r="651" spans="1:13" ht="21" x14ac:dyDescent="0.15">
      <c r="A651" s="746"/>
      <c r="B651" s="539"/>
      <c r="C651" s="1175"/>
      <c r="D651" s="539"/>
      <c r="E651" s="182"/>
      <c r="F651" s="539"/>
      <c r="G651" s="542" t="s">
        <v>13504</v>
      </c>
      <c r="H651" s="977"/>
      <c r="I651" s="977"/>
      <c r="J651" s="540" t="s">
        <v>13503</v>
      </c>
      <c r="K651" s="549" t="s">
        <v>73</v>
      </c>
      <c r="L651" s="1599"/>
      <c r="M651" s="1599"/>
    </row>
    <row r="652" spans="1:13" x14ac:dyDescent="0.15">
      <c r="A652" s="747" t="s">
        <v>13422</v>
      </c>
      <c r="B652" s="538" t="s">
        <v>379</v>
      </c>
      <c r="C652" s="795">
        <v>1</v>
      </c>
      <c r="D652" s="538" t="s">
        <v>465</v>
      </c>
      <c r="E652" s="542" t="s">
        <v>56</v>
      </c>
      <c r="F652" s="538" t="s">
        <v>13273</v>
      </c>
      <c r="G652" s="173" t="s">
        <v>13502</v>
      </c>
      <c r="H652" s="973" t="s">
        <v>379</v>
      </c>
      <c r="I652" s="973" t="s">
        <v>465</v>
      </c>
      <c r="J652" s="170" t="s">
        <v>13501</v>
      </c>
      <c r="K652" s="1621" t="s">
        <v>790</v>
      </c>
      <c r="L652" s="1599"/>
      <c r="M652" s="1599"/>
    </row>
    <row r="653" spans="1:13" ht="21" x14ac:dyDescent="0.15">
      <c r="A653" s="746"/>
      <c r="B653" s="539"/>
      <c r="C653" s="1176"/>
      <c r="D653" s="539"/>
      <c r="E653" s="182"/>
      <c r="F653" s="539"/>
      <c r="G653" s="542" t="s">
        <v>13499</v>
      </c>
      <c r="H653" s="977"/>
      <c r="I653" s="977"/>
      <c r="J653" s="538" t="s">
        <v>13500</v>
      </c>
      <c r="K653" s="1622"/>
      <c r="L653" s="1599"/>
      <c r="M653" s="1599"/>
    </row>
    <row r="654" spans="1:13" x14ac:dyDescent="0.15">
      <c r="A654" s="746"/>
      <c r="B654" s="539"/>
      <c r="C654" s="1176"/>
      <c r="D654" s="539"/>
      <c r="E654" s="182"/>
      <c r="F654" s="539"/>
      <c r="G654" s="543"/>
      <c r="H654" s="977"/>
      <c r="I654" s="974"/>
      <c r="J654" s="538" t="s">
        <v>13499</v>
      </c>
      <c r="K654" s="199" t="s">
        <v>245</v>
      </c>
      <c r="L654" s="1599"/>
      <c r="M654" s="1599"/>
    </row>
    <row r="655" spans="1:13" x14ac:dyDescent="0.15">
      <c r="A655" s="746"/>
      <c r="B655" s="539"/>
      <c r="C655" s="795">
        <v>2</v>
      </c>
      <c r="D655" s="538" t="s">
        <v>13497</v>
      </c>
      <c r="E655" s="542" t="s">
        <v>56</v>
      </c>
      <c r="F655" s="538" t="s">
        <v>7160</v>
      </c>
      <c r="G655" s="1613" t="s">
        <v>13498</v>
      </c>
      <c r="H655" s="977"/>
      <c r="I655" s="973" t="s">
        <v>13497</v>
      </c>
      <c r="J655" s="538" t="s">
        <v>13496</v>
      </c>
      <c r="K655" s="549" t="s">
        <v>790</v>
      </c>
      <c r="L655" s="1599"/>
      <c r="M655" s="1599"/>
    </row>
    <row r="656" spans="1:13" x14ac:dyDescent="0.15">
      <c r="A656" s="746"/>
      <c r="B656" s="539"/>
      <c r="C656" s="1176"/>
      <c r="D656" s="539"/>
      <c r="E656" s="182"/>
      <c r="F656" s="539"/>
      <c r="G656" s="1617"/>
      <c r="H656" s="977"/>
      <c r="I656" s="977"/>
      <c r="J656" s="538" t="s">
        <v>13495</v>
      </c>
      <c r="K656" s="550"/>
      <c r="L656" s="1599"/>
      <c r="M656" s="1599"/>
    </row>
    <row r="657" spans="1:13" x14ac:dyDescent="0.15">
      <c r="A657" s="746"/>
      <c r="B657" s="539"/>
      <c r="C657" s="1176"/>
      <c r="D657" s="539"/>
      <c r="E657" s="182"/>
      <c r="F657" s="539"/>
      <c r="G657" s="1614"/>
      <c r="H657" s="977"/>
      <c r="I657" s="977"/>
      <c r="J657" s="538" t="s">
        <v>13494</v>
      </c>
      <c r="K657" s="199" t="s">
        <v>1732</v>
      </c>
      <c r="L657" s="1599"/>
      <c r="M657" s="1599"/>
    </row>
    <row r="658" spans="1:13" ht="31.5" x14ac:dyDescent="0.15">
      <c r="A658" s="746"/>
      <c r="B658" s="539"/>
      <c r="C658" s="1176"/>
      <c r="D658" s="539"/>
      <c r="E658" s="182"/>
      <c r="F658" s="539"/>
      <c r="G658" s="183" t="s">
        <v>13493</v>
      </c>
      <c r="H658" s="977"/>
      <c r="I658" s="977"/>
      <c r="J658" s="538" t="s">
        <v>13493</v>
      </c>
      <c r="K658" s="549" t="s">
        <v>13492</v>
      </c>
      <c r="L658" s="1599"/>
      <c r="M658" s="1599"/>
    </row>
    <row r="659" spans="1:13" ht="21" x14ac:dyDescent="0.15">
      <c r="A659" s="746"/>
      <c r="B659" s="539"/>
      <c r="C659" s="1176"/>
      <c r="D659" s="539"/>
      <c r="E659" s="182"/>
      <c r="F659" s="539"/>
      <c r="G659" s="1613" t="s">
        <v>13491</v>
      </c>
      <c r="H659" s="977"/>
      <c r="I659" s="977"/>
      <c r="J659" s="538" t="s">
        <v>13490</v>
      </c>
      <c r="K659" s="549" t="s">
        <v>76</v>
      </c>
      <c r="L659" s="1599"/>
      <c r="M659" s="1599"/>
    </row>
    <row r="660" spans="1:13" ht="21" x14ac:dyDescent="0.15">
      <c r="A660" s="746"/>
      <c r="B660" s="539"/>
      <c r="C660" s="1176"/>
      <c r="D660" s="539"/>
      <c r="E660" s="182"/>
      <c r="F660" s="539"/>
      <c r="G660" s="1614"/>
      <c r="H660" s="977"/>
      <c r="I660" s="977"/>
      <c r="J660" s="538" t="s">
        <v>13489</v>
      </c>
      <c r="K660" s="555"/>
      <c r="L660" s="1599"/>
      <c r="M660" s="1599"/>
    </row>
    <row r="661" spans="1:13" x14ac:dyDescent="0.15">
      <c r="A661" s="746"/>
      <c r="B661" s="539"/>
      <c r="C661" s="1176"/>
      <c r="D661" s="539"/>
      <c r="E661" s="182"/>
      <c r="F661" s="539"/>
      <c r="G661" s="183" t="s">
        <v>13488</v>
      </c>
      <c r="H661" s="977"/>
      <c r="I661" s="977"/>
      <c r="J661" s="538" t="s">
        <v>13488</v>
      </c>
      <c r="K661" s="550"/>
      <c r="L661" s="1599"/>
      <c r="M661" s="1599"/>
    </row>
    <row r="662" spans="1:13" x14ac:dyDescent="0.15">
      <c r="A662" s="746"/>
      <c r="B662" s="539"/>
      <c r="C662" s="795">
        <v>3</v>
      </c>
      <c r="D662" s="538" t="s">
        <v>13486</v>
      </c>
      <c r="E662" s="542" t="s">
        <v>56</v>
      </c>
      <c r="F662" s="538" t="s">
        <v>13487</v>
      </c>
      <c r="G662" s="183" t="s">
        <v>13485</v>
      </c>
      <c r="H662" s="977"/>
      <c r="I662" s="973" t="s">
        <v>13486</v>
      </c>
      <c r="J662" s="538" t="s">
        <v>13485</v>
      </c>
      <c r="K662" s="199" t="s">
        <v>360</v>
      </c>
      <c r="L662" s="1599"/>
      <c r="M662" s="1599"/>
    </row>
    <row r="663" spans="1:13" ht="21" x14ac:dyDescent="0.15">
      <c r="A663" s="746"/>
      <c r="B663" s="539"/>
      <c r="C663" s="1176"/>
      <c r="D663" s="539"/>
      <c r="E663" s="182"/>
      <c r="F663" s="539"/>
      <c r="G663" s="183" t="s">
        <v>13484</v>
      </c>
      <c r="H663" s="977"/>
      <c r="I663" s="977"/>
      <c r="J663" s="538" t="s">
        <v>13484</v>
      </c>
      <c r="K663" s="199" t="s">
        <v>1732</v>
      </c>
      <c r="L663" s="1599"/>
      <c r="M663" s="1599"/>
    </row>
    <row r="664" spans="1:13" x14ac:dyDescent="0.15">
      <c r="A664" s="746"/>
      <c r="B664" s="539"/>
      <c r="C664" s="1176"/>
      <c r="D664" s="539"/>
      <c r="E664" s="182"/>
      <c r="F664" s="539"/>
      <c r="G664" s="183" t="s">
        <v>13483</v>
      </c>
      <c r="H664" s="977"/>
      <c r="I664" s="977"/>
      <c r="J664" s="538" t="s">
        <v>13483</v>
      </c>
      <c r="K664" s="199" t="s">
        <v>76</v>
      </c>
      <c r="L664" s="1599"/>
      <c r="M664" s="1599"/>
    </row>
    <row r="665" spans="1:13" ht="21" x14ac:dyDescent="0.15">
      <c r="A665" s="746"/>
      <c r="B665" s="539"/>
      <c r="C665" s="1177"/>
      <c r="D665" s="553"/>
      <c r="E665" s="543"/>
      <c r="F665" s="553"/>
      <c r="G665" s="183" t="s">
        <v>13482</v>
      </c>
      <c r="H665" s="977"/>
      <c r="I665" s="974"/>
      <c r="J665" s="538" t="s">
        <v>13482</v>
      </c>
      <c r="K665" s="199" t="s">
        <v>1732</v>
      </c>
      <c r="L665" s="1599"/>
      <c r="M665" s="1599"/>
    </row>
    <row r="666" spans="1:13" ht="21" x14ac:dyDescent="0.15">
      <c r="A666" s="746"/>
      <c r="B666" s="539"/>
      <c r="C666" s="795">
        <v>4</v>
      </c>
      <c r="D666" s="538" t="s">
        <v>8932</v>
      </c>
      <c r="E666" s="542" t="s">
        <v>56</v>
      </c>
      <c r="F666" s="538" t="s">
        <v>12307</v>
      </c>
      <c r="G666" s="183" t="s">
        <v>13341</v>
      </c>
      <c r="H666" s="977"/>
      <c r="I666" s="973" t="s">
        <v>8932</v>
      </c>
      <c r="J666" s="538" t="s">
        <v>13341</v>
      </c>
      <c r="K666" s="1621" t="s">
        <v>1484</v>
      </c>
      <c r="L666" s="1599"/>
      <c r="M666" s="1599"/>
    </row>
    <row r="667" spans="1:13" x14ac:dyDescent="0.15">
      <c r="A667" s="746"/>
      <c r="B667" s="539"/>
      <c r="C667" s="1176"/>
      <c r="D667" s="539"/>
      <c r="E667" s="182"/>
      <c r="F667" s="539"/>
      <c r="G667" s="183" t="s">
        <v>13480</v>
      </c>
      <c r="H667" s="977"/>
      <c r="I667" s="977"/>
      <c r="J667" s="538" t="s">
        <v>13481</v>
      </c>
      <c r="K667" s="1622"/>
      <c r="L667" s="1599"/>
      <c r="M667" s="1599"/>
    </row>
    <row r="668" spans="1:13" x14ac:dyDescent="0.15">
      <c r="A668" s="746"/>
      <c r="B668" s="539"/>
      <c r="C668" s="1176"/>
      <c r="D668" s="539"/>
      <c r="E668" s="182"/>
      <c r="F668" s="539"/>
      <c r="G668" s="183" t="s">
        <v>13479</v>
      </c>
      <c r="H668" s="977"/>
      <c r="I668" s="977"/>
      <c r="J668" s="538" t="s">
        <v>13480</v>
      </c>
      <c r="K668" s="555" t="s">
        <v>4642</v>
      </c>
      <c r="L668" s="1599"/>
      <c r="M668" s="1599"/>
    </row>
    <row r="669" spans="1:13" x14ac:dyDescent="0.15">
      <c r="A669" s="746"/>
      <c r="B669" s="539"/>
      <c r="C669" s="1176"/>
      <c r="D669" s="539"/>
      <c r="E669" s="182"/>
      <c r="F669" s="539"/>
      <c r="G669" s="183" t="s">
        <v>13478</v>
      </c>
      <c r="H669" s="977"/>
      <c r="I669" s="977"/>
      <c r="J669" s="538" t="s">
        <v>13479</v>
      </c>
      <c r="K669" s="555"/>
      <c r="L669" s="1599"/>
      <c r="M669" s="1599"/>
    </row>
    <row r="670" spans="1:13" ht="21" x14ac:dyDescent="0.15">
      <c r="A670" s="746"/>
      <c r="B670" s="539"/>
      <c r="C670" s="1176"/>
      <c r="D670" s="539"/>
      <c r="E670" s="182"/>
      <c r="F670" s="539"/>
      <c r="G670" s="183" t="s">
        <v>13477</v>
      </c>
      <c r="H670" s="977"/>
      <c r="I670" s="977"/>
      <c r="J670" s="538" t="s">
        <v>13478</v>
      </c>
      <c r="K670" s="555"/>
      <c r="L670" s="1599"/>
      <c r="M670" s="1599"/>
    </row>
    <row r="671" spans="1:13" x14ac:dyDescent="0.15">
      <c r="A671" s="746"/>
      <c r="B671" s="539"/>
      <c r="C671" s="1176"/>
      <c r="D671" s="539"/>
      <c r="E671" s="182"/>
      <c r="F671" s="539"/>
      <c r="G671" s="183" t="s">
        <v>13476</v>
      </c>
      <c r="H671" s="977"/>
      <c r="I671" s="977"/>
      <c r="J671" s="538" t="s">
        <v>13477</v>
      </c>
      <c r="K671" s="199" t="s">
        <v>5847</v>
      </c>
      <c r="L671" s="1599"/>
      <c r="M671" s="1599"/>
    </row>
    <row r="672" spans="1:13" x14ac:dyDescent="0.15">
      <c r="A672" s="746"/>
      <c r="B672" s="539"/>
      <c r="C672" s="1176"/>
      <c r="D672" s="539"/>
      <c r="E672" s="182"/>
      <c r="F672" s="539"/>
      <c r="G672" s="183" t="s">
        <v>13475</v>
      </c>
      <c r="H672" s="977"/>
      <c r="I672" s="977"/>
      <c r="J672" s="538" t="s">
        <v>13476</v>
      </c>
      <c r="K672" s="555" t="s">
        <v>4642</v>
      </c>
      <c r="L672" s="1599"/>
      <c r="M672" s="1599"/>
    </row>
    <row r="673" spans="1:13" x14ac:dyDescent="0.15">
      <c r="A673" s="746"/>
      <c r="B673" s="539"/>
      <c r="C673" s="1176"/>
      <c r="D673" s="539"/>
      <c r="E673" s="182"/>
      <c r="F673" s="539"/>
      <c r="G673" s="542" t="s">
        <v>13474</v>
      </c>
      <c r="H673" s="977"/>
      <c r="I673" s="977"/>
      <c r="J673" s="538" t="s">
        <v>13475</v>
      </c>
      <c r="K673" s="555"/>
      <c r="L673" s="1599"/>
      <c r="M673" s="1599"/>
    </row>
    <row r="674" spans="1:13" ht="21" x14ac:dyDescent="0.15">
      <c r="A674" s="746"/>
      <c r="B674" s="539"/>
      <c r="C674" s="1176"/>
      <c r="D674" s="553"/>
      <c r="E674" s="543"/>
      <c r="F674" s="553"/>
      <c r="G674" s="543"/>
      <c r="H674" s="977"/>
      <c r="I674" s="977"/>
      <c r="J674" s="538" t="s">
        <v>13474</v>
      </c>
      <c r="K674" s="550"/>
      <c r="L674" s="1599"/>
      <c r="M674" s="1599"/>
    </row>
    <row r="675" spans="1:13" x14ac:dyDescent="0.15">
      <c r="A675" s="746"/>
      <c r="B675" s="539"/>
      <c r="C675" s="795">
        <v>5</v>
      </c>
      <c r="D675" s="538" t="s">
        <v>399</v>
      </c>
      <c r="E675" s="542" t="s">
        <v>56</v>
      </c>
      <c r="F675" s="538" t="s">
        <v>13473</v>
      </c>
      <c r="G675" s="183" t="s">
        <v>13472</v>
      </c>
      <c r="H675" s="977"/>
      <c r="I675" s="973" t="s">
        <v>399</v>
      </c>
      <c r="J675" s="538" t="s">
        <v>13472</v>
      </c>
      <c r="K675" s="549" t="s">
        <v>360</v>
      </c>
      <c r="L675" s="1599"/>
      <c r="M675" s="1599"/>
    </row>
    <row r="676" spans="1:13" x14ac:dyDescent="0.15">
      <c r="A676" s="746"/>
      <c r="B676" s="539"/>
      <c r="C676" s="1176"/>
      <c r="D676" s="539"/>
      <c r="E676" s="182"/>
      <c r="F676" s="539"/>
      <c r="G676" s="183" t="s">
        <v>13470</v>
      </c>
      <c r="H676" s="977"/>
      <c r="I676" s="977"/>
      <c r="J676" s="538" t="s">
        <v>13471</v>
      </c>
      <c r="K676" s="549" t="s">
        <v>355</v>
      </c>
      <c r="L676" s="1599"/>
      <c r="M676" s="1599"/>
    </row>
    <row r="677" spans="1:13" ht="21" x14ac:dyDescent="0.15">
      <c r="A677" s="746"/>
      <c r="B677" s="539"/>
      <c r="C677" s="1176"/>
      <c r="D677" s="539"/>
      <c r="E677" s="182"/>
      <c r="F677" s="539"/>
      <c r="G677" s="183" t="s">
        <v>13469</v>
      </c>
      <c r="H677" s="977"/>
      <c r="I677" s="977"/>
      <c r="J677" s="538" t="s">
        <v>13470</v>
      </c>
      <c r="K677" s="549" t="s">
        <v>73</v>
      </c>
      <c r="L677" s="1599"/>
      <c r="M677" s="1599"/>
    </row>
    <row r="678" spans="1:13" ht="21" x14ac:dyDescent="0.15">
      <c r="A678" s="746"/>
      <c r="B678" s="539"/>
      <c r="C678" s="1176"/>
      <c r="D678" s="539"/>
      <c r="E678" s="182"/>
      <c r="F678" s="539"/>
      <c r="G678" s="183" t="s">
        <v>13468</v>
      </c>
      <c r="H678" s="977"/>
      <c r="I678" s="977"/>
      <c r="J678" s="538" t="s">
        <v>13469</v>
      </c>
      <c r="K678" s="549" t="s">
        <v>1484</v>
      </c>
      <c r="L678" s="1599"/>
      <c r="M678" s="1599"/>
    </row>
    <row r="679" spans="1:13" ht="31.5" x14ac:dyDescent="0.15">
      <c r="A679" s="746"/>
      <c r="B679" s="539"/>
      <c r="C679" s="1176"/>
      <c r="D679" s="539"/>
      <c r="E679" s="182"/>
      <c r="F679" s="539"/>
      <c r="G679" s="183" t="s">
        <v>13467</v>
      </c>
      <c r="H679" s="977"/>
      <c r="I679" s="977"/>
      <c r="J679" s="538" t="s">
        <v>13468</v>
      </c>
      <c r="K679" s="549" t="s">
        <v>3165</v>
      </c>
      <c r="L679" s="1599"/>
      <c r="M679" s="1599"/>
    </row>
    <row r="680" spans="1:13" x14ac:dyDescent="0.15">
      <c r="A680" s="746"/>
      <c r="B680" s="539"/>
      <c r="C680" s="1176"/>
      <c r="D680" s="539"/>
      <c r="E680" s="182"/>
      <c r="F680" s="539"/>
      <c r="G680" s="183" t="s">
        <v>13466</v>
      </c>
      <c r="H680" s="977"/>
      <c r="I680" s="977"/>
      <c r="J680" s="538" t="s">
        <v>13467</v>
      </c>
      <c r="K680" s="549" t="s">
        <v>73</v>
      </c>
      <c r="L680" s="1599"/>
      <c r="M680" s="1599"/>
    </row>
    <row r="681" spans="1:13" ht="21" x14ac:dyDescent="0.15">
      <c r="A681" s="746"/>
      <c r="B681" s="539"/>
      <c r="C681" s="1176"/>
      <c r="D681" s="539"/>
      <c r="E681" s="182"/>
      <c r="F681" s="539"/>
      <c r="G681" s="542" t="s">
        <v>13186</v>
      </c>
      <c r="H681" s="977"/>
      <c r="I681" s="977"/>
      <c r="J681" s="538" t="s">
        <v>13466</v>
      </c>
      <c r="K681" s="549" t="s">
        <v>3165</v>
      </c>
      <c r="L681" s="1599"/>
      <c r="M681" s="1599"/>
    </row>
    <row r="682" spans="1:13" x14ac:dyDescent="0.15">
      <c r="A682" s="746"/>
      <c r="B682" s="539"/>
      <c r="C682" s="1176"/>
      <c r="D682" s="539"/>
      <c r="E682" s="182"/>
      <c r="F682" s="539"/>
      <c r="G682" s="543"/>
      <c r="H682" s="977"/>
      <c r="I682" s="974"/>
      <c r="J682" s="538" t="s">
        <v>13186</v>
      </c>
      <c r="K682" s="549" t="s">
        <v>355</v>
      </c>
      <c r="L682" s="1599"/>
      <c r="M682" s="1599"/>
    </row>
    <row r="683" spans="1:13" x14ac:dyDescent="0.15">
      <c r="A683" s="746"/>
      <c r="B683" s="539"/>
      <c r="C683" s="795">
        <v>6</v>
      </c>
      <c r="D683" s="538" t="s">
        <v>2111</v>
      </c>
      <c r="E683" s="542" t="s">
        <v>56</v>
      </c>
      <c r="F683" s="538" t="s">
        <v>13465</v>
      </c>
      <c r="G683" s="183" t="s">
        <v>4510</v>
      </c>
      <c r="H683" s="977"/>
      <c r="I683" s="973" t="s">
        <v>2111</v>
      </c>
      <c r="J683" s="538" t="s">
        <v>4510</v>
      </c>
      <c r="K683" s="549" t="s">
        <v>1732</v>
      </c>
      <c r="L683" s="1599"/>
      <c r="M683" s="1599"/>
    </row>
    <row r="684" spans="1:13" x14ac:dyDescent="0.15">
      <c r="A684" s="746"/>
      <c r="B684" s="539"/>
      <c r="C684" s="1176"/>
      <c r="D684" s="539"/>
      <c r="E684" s="182"/>
      <c r="F684" s="539"/>
      <c r="G684" s="183" t="s">
        <v>13464</v>
      </c>
      <c r="H684" s="977"/>
      <c r="I684" s="974"/>
      <c r="J684" s="538" t="s">
        <v>13464</v>
      </c>
      <c r="K684" s="550"/>
      <c r="L684" s="1599"/>
      <c r="M684" s="1599"/>
    </row>
    <row r="685" spans="1:13" ht="31.5" x14ac:dyDescent="0.15">
      <c r="A685" s="746"/>
      <c r="B685" s="539"/>
      <c r="C685" s="795">
        <v>7</v>
      </c>
      <c r="D685" s="538" t="s">
        <v>13462</v>
      </c>
      <c r="E685" s="542" t="s">
        <v>56</v>
      </c>
      <c r="F685" s="538" t="s">
        <v>13463</v>
      </c>
      <c r="G685" s="183" t="s">
        <v>13461</v>
      </c>
      <c r="H685" s="977"/>
      <c r="I685" s="1610" t="s">
        <v>13462</v>
      </c>
      <c r="J685" s="538" t="s">
        <v>13461</v>
      </c>
      <c r="K685" s="199" t="s">
        <v>13460</v>
      </c>
      <c r="L685" s="1599"/>
      <c r="M685" s="1599"/>
    </row>
    <row r="686" spans="1:13" x14ac:dyDescent="0.15">
      <c r="A686" s="746"/>
      <c r="B686" s="539"/>
      <c r="C686" s="1176"/>
      <c r="D686" s="539"/>
      <c r="E686" s="182"/>
      <c r="F686" s="539"/>
      <c r="G686" s="173" t="s">
        <v>13459</v>
      </c>
      <c r="H686" s="977"/>
      <c r="I686" s="1612"/>
      <c r="J686" s="173" t="s">
        <v>13459</v>
      </c>
      <c r="K686" s="549" t="s">
        <v>1484</v>
      </c>
      <c r="L686" s="1599"/>
      <c r="M686" s="1599"/>
    </row>
    <row r="687" spans="1:13" x14ac:dyDescent="0.15">
      <c r="A687" s="746"/>
      <c r="B687" s="539"/>
      <c r="C687" s="1176"/>
      <c r="D687" s="539"/>
      <c r="E687" s="182"/>
      <c r="F687" s="539"/>
      <c r="G687" s="173" t="s">
        <v>13458</v>
      </c>
      <c r="H687" s="977"/>
      <c r="I687" s="1612"/>
      <c r="J687" s="170" t="s">
        <v>13458</v>
      </c>
      <c r="K687" s="549" t="s">
        <v>790</v>
      </c>
      <c r="L687" s="1599"/>
      <c r="M687" s="1599"/>
    </row>
    <row r="688" spans="1:13" x14ac:dyDescent="0.15">
      <c r="A688" s="746"/>
      <c r="B688" s="539"/>
      <c r="C688" s="1177"/>
      <c r="D688" s="553"/>
      <c r="E688" s="543"/>
      <c r="F688" s="553"/>
      <c r="G688" s="173" t="s">
        <v>13457</v>
      </c>
      <c r="H688" s="977"/>
      <c r="I688" s="1611"/>
      <c r="J688" s="170" t="s">
        <v>13457</v>
      </c>
      <c r="K688" s="550"/>
      <c r="L688" s="1599"/>
      <c r="M688" s="1599"/>
    </row>
    <row r="689" spans="1:13" ht="31.5" x14ac:dyDescent="0.15">
      <c r="A689" s="746"/>
      <c r="B689" s="539"/>
      <c r="C689" s="1176">
        <v>8</v>
      </c>
      <c r="D689" s="539" t="s">
        <v>13456</v>
      </c>
      <c r="E689" s="182" t="s">
        <v>279</v>
      </c>
      <c r="F689" s="539" t="s">
        <v>4424</v>
      </c>
      <c r="G689" s="173" t="s">
        <v>13454</v>
      </c>
      <c r="H689" s="977"/>
      <c r="I689" s="977" t="s">
        <v>13455</v>
      </c>
      <c r="J689" s="173" t="s">
        <v>13454</v>
      </c>
      <c r="K689" s="555" t="s">
        <v>13453</v>
      </c>
      <c r="L689" s="1599"/>
      <c r="M689" s="1599"/>
    </row>
    <row r="690" spans="1:13" x14ac:dyDescent="0.15">
      <c r="A690" s="746"/>
      <c r="B690" s="539"/>
      <c r="C690" s="1176"/>
      <c r="D690" s="539"/>
      <c r="E690" s="182"/>
      <c r="F690" s="539"/>
      <c r="G690" s="173" t="s">
        <v>13451</v>
      </c>
      <c r="H690" s="977"/>
      <c r="I690" s="973" t="s">
        <v>13452</v>
      </c>
      <c r="J690" s="173" t="s">
        <v>13451</v>
      </c>
      <c r="K690" s="549" t="s">
        <v>1484</v>
      </c>
      <c r="L690" s="1599"/>
      <c r="M690" s="1599"/>
    </row>
    <row r="691" spans="1:13" ht="21" x14ac:dyDescent="0.15">
      <c r="A691" s="746"/>
      <c r="B691" s="539"/>
      <c r="C691" s="1176"/>
      <c r="D691" s="539"/>
      <c r="E691" s="182"/>
      <c r="F691" s="539"/>
      <c r="G691" s="173" t="s">
        <v>13450</v>
      </c>
      <c r="H691" s="977"/>
      <c r="I691" s="977"/>
      <c r="J691" s="173" t="s">
        <v>13450</v>
      </c>
      <c r="K691" s="550"/>
      <c r="L691" s="1599"/>
      <c r="M691" s="1599"/>
    </row>
    <row r="692" spans="1:13" x14ac:dyDescent="0.15">
      <c r="A692" s="746"/>
      <c r="B692" s="539"/>
      <c r="C692" s="1176"/>
      <c r="D692" s="539"/>
      <c r="E692" s="182"/>
      <c r="F692" s="539"/>
      <c r="G692" s="173" t="s">
        <v>13448</v>
      </c>
      <c r="H692" s="977"/>
      <c r="I692" s="973" t="s">
        <v>13449</v>
      </c>
      <c r="J692" s="173" t="s">
        <v>13448</v>
      </c>
      <c r="K692" s="199" t="s">
        <v>1732</v>
      </c>
      <c r="L692" s="1599"/>
      <c r="M692" s="1599"/>
    </row>
    <row r="693" spans="1:13" x14ac:dyDescent="0.15">
      <c r="A693" s="746"/>
      <c r="B693" s="539"/>
      <c r="C693" s="1176"/>
      <c r="D693" s="539"/>
      <c r="E693" s="182"/>
      <c r="F693" s="539"/>
      <c r="G693" s="173" t="s">
        <v>13447</v>
      </c>
      <c r="H693" s="977"/>
      <c r="I693" s="977"/>
      <c r="J693" s="173" t="s">
        <v>13447</v>
      </c>
      <c r="K693" s="549" t="s">
        <v>73</v>
      </c>
      <c r="L693" s="1599"/>
      <c r="M693" s="1599"/>
    </row>
    <row r="694" spans="1:13" ht="21" x14ac:dyDescent="0.15">
      <c r="A694" s="746"/>
      <c r="B694" s="539"/>
      <c r="C694" s="1176"/>
      <c r="D694" s="539"/>
      <c r="E694" s="182"/>
      <c r="F694" s="539"/>
      <c r="G694" s="173" t="s">
        <v>13446</v>
      </c>
      <c r="H694" s="977"/>
      <c r="I694" s="974"/>
      <c r="J694" s="173" t="s">
        <v>13445</v>
      </c>
      <c r="K694" s="549" t="s">
        <v>245</v>
      </c>
      <c r="L694" s="1599"/>
      <c r="M694" s="1599"/>
    </row>
    <row r="695" spans="1:13" ht="21" x14ac:dyDescent="0.15">
      <c r="A695" s="746"/>
      <c r="B695" s="539"/>
      <c r="C695" s="1176"/>
      <c r="D695" s="539"/>
      <c r="E695" s="182"/>
      <c r="F695" s="539"/>
      <c r="G695" s="173" t="s">
        <v>13444</v>
      </c>
      <c r="H695" s="977"/>
      <c r="I695" s="973" t="s">
        <v>4428</v>
      </c>
      <c r="J695" s="173" t="s">
        <v>13444</v>
      </c>
      <c r="K695" s="549" t="s">
        <v>76</v>
      </c>
      <c r="L695" s="1599"/>
      <c r="M695" s="1599"/>
    </row>
    <row r="696" spans="1:13" x14ac:dyDescent="0.15">
      <c r="A696" s="746"/>
      <c r="B696" s="539"/>
      <c r="C696" s="1176"/>
      <c r="D696" s="539"/>
      <c r="E696" s="182"/>
      <c r="F696" s="539"/>
      <c r="G696" s="173" t="s">
        <v>13443</v>
      </c>
      <c r="H696" s="977"/>
      <c r="I696" s="977"/>
      <c r="J696" s="173" t="s">
        <v>13443</v>
      </c>
      <c r="K696" s="549" t="s">
        <v>1484</v>
      </c>
      <c r="L696" s="1599"/>
      <c r="M696" s="1599"/>
    </row>
    <row r="697" spans="1:13" x14ac:dyDescent="0.15">
      <c r="A697" s="746"/>
      <c r="B697" s="539"/>
      <c r="C697" s="1176"/>
      <c r="D697" s="539"/>
      <c r="E697" s="182"/>
      <c r="F697" s="539"/>
      <c r="G697" s="173" t="s">
        <v>13442</v>
      </c>
      <c r="H697" s="977"/>
      <c r="I697" s="973" t="s">
        <v>12210</v>
      </c>
      <c r="J697" s="173" t="s">
        <v>13442</v>
      </c>
      <c r="K697" s="549" t="s">
        <v>73</v>
      </c>
      <c r="L697" s="1599"/>
      <c r="M697" s="1599"/>
    </row>
    <row r="698" spans="1:13" x14ac:dyDescent="0.15">
      <c r="A698" s="746"/>
      <c r="B698" s="539"/>
      <c r="C698" s="1176"/>
      <c r="D698" s="539"/>
      <c r="E698" s="182"/>
      <c r="F698" s="539"/>
      <c r="G698" s="173" t="s">
        <v>13441</v>
      </c>
      <c r="H698" s="977"/>
      <c r="I698" s="977"/>
      <c r="J698" s="173" t="s">
        <v>13441</v>
      </c>
      <c r="K698" s="555"/>
      <c r="L698" s="1599"/>
      <c r="M698" s="1599"/>
    </row>
    <row r="699" spans="1:13" x14ac:dyDescent="0.15">
      <c r="A699" s="746"/>
      <c r="B699" s="539"/>
      <c r="C699" s="1176"/>
      <c r="D699" s="539"/>
      <c r="E699" s="182"/>
      <c r="F699" s="539"/>
      <c r="G699" s="173" t="s">
        <v>13440</v>
      </c>
      <c r="H699" s="977"/>
      <c r="I699" s="974"/>
      <c r="J699" s="173" t="s">
        <v>13440</v>
      </c>
      <c r="K699" s="555"/>
      <c r="L699" s="1599"/>
      <c r="M699" s="1599"/>
    </row>
    <row r="700" spans="1:13" x14ac:dyDescent="0.15">
      <c r="A700" s="746"/>
      <c r="B700" s="539"/>
      <c r="C700" s="1176"/>
      <c r="D700" s="539"/>
      <c r="E700" s="182"/>
      <c r="F700" s="539"/>
      <c r="G700" s="173" t="s">
        <v>13438</v>
      </c>
      <c r="H700" s="977"/>
      <c r="I700" s="973" t="s">
        <v>13439</v>
      </c>
      <c r="J700" s="173" t="s">
        <v>13438</v>
      </c>
      <c r="K700" s="555"/>
      <c r="L700" s="1599"/>
      <c r="M700" s="1599"/>
    </row>
    <row r="701" spans="1:13" x14ac:dyDescent="0.15">
      <c r="A701" s="746"/>
      <c r="B701" s="539"/>
      <c r="C701" s="1176"/>
      <c r="D701" s="539"/>
      <c r="E701" s="182"/>
      <c r="F701" s="539"/>
      <c r="G701" s="173" t="s">
        <v>13437</v>
      </c>
      <c r="H701" s="977"/>
      <c r="I701" s="977"/>
      <c r="J701" s="173" t="s">
        <v>13437</v>
      </c>
      <c r="K701" s="550"/>
      <c r="L701" s="1599"/>
      <c r="M701" s="1599"/>
    </row>
    <row r="702" spans="1:13" x14ac:dyDescent="0.15">
      <c r="A702" s="746"/>
      <c r="B702" s="539"/>
      <c r="C702" s="1176"/>
      <c r="D702" s="539"/>
      <c r="E702" s="182"/>
      <c r="F702" s="539"/>
      <c r="G702" s="173" t="s">
        <v>13435</v>
      </c>
      <c r="H702" s="977"/>
      <c r="I702" s="973" t="s">
        <v>13436</v>
      </c>
      <c r="J702" s="173" t="s">
        <v>13435</v>
      </c>
      <c r="K702" s="549" t="s">
        <v>1484</v>
      </c>
      <c r="L702" s="1599"/>
      <c r="M702" s="1599"/>
    </row>
    <row r="703" spans="1:13" x14ac:dyDescent="0.15">
      <c r="A703" s="746"/>
      <c r="B703" s="539"/>
      <c r="C703" s="1176"/>
      <c r="D703" s="539"/>
      <c r="E703" s="182"/>
      <c r="F703" s="539"/>
      <c r="G703" s="173" t="s">
        <v>13433</v>
      </c>
      <c r="H703" s="977"/>
      <c r="I703" s="973" t="s">
        <v>13434</v>
      </c>
      <c r="J703" s="173" t="s">
        <v>13433</v>
      </c>
      <c r="K703" s="549" t="s">
        <v>1484</v>
      </c>
      <c r="L703" s="1599"/>
      <c r="M703" s="1599"/>
    </row>
    <row r="704" spans="1:13" x14ac:dyDescent="0.15">
      <c r="A704" s="746"/>
      <c r="B704" s="539"/>
      <c r="C704" s="1176"/>
      <c r="D704" s="539"/>
      <c r="E704" s="182"/>
      <c r="F704" s="539"/>
      <c r="G704" s="173" t="s">
        <v>13432</v>
      </c>
      <c r="H704" s="977"/>
      <c r="I704" s="973" t="s">
        <v>7217</v>
      </c>
      <c r="J704" s="173" t="s">
        <v>13432</v>
      </c>
      <c r="K704" s="549" t="s">
        <v>73</v>
      </c>
      <c r="L704" s="1599"/>
      <c r="M704" s="1599"/>
    </row>
    <row r="705" spans="1:13" x14ac:dyDescent="0.15">
      <c r="A705" s="746"/>
      <c r="B705" s="539"/>
      <c r="C705" s="1176"/>
      <c r="D705" s="539"/>
      <c r="E705" s="182"/>
      <c r="F705" s="539"/>
      <c r="G705" s="173" t="s">
        <v>13431</v>
      </c>
      <c r="H705" s="977"/>
      <c r="I705" s="977"/>
      <c r="J705" s="173" t="s">
        <v>13431</v>
      </c>
      <c r="K705" s="555"/>
      <c r="L705" s="1599"/>
      <c r="M705" s="1599"/>
    </row>
    <row r="706" spans="1:13" x14ac:dyDescent="0.15">
      <c r="A706" s="746"/>
      <c r="B706" s="539"/>
      <c r="C706" s="1176"/>
      <c r="D706" s="539"/>
      <c r="E706" s="182"/>
      <c r="F706" s="539"/>
      <c r="G706" s="173" t="s">
        <v>13430</v>
      </c>
      <c r="H706" s="977"/>
      <c r="I706" s="974"/>
      <c r="J706" s="173" t="s">
        <v>13430</v>
      </c>
      <c r="K706" s="555"/>
      <c r="L706" s="1599"/>
      <c r="M706" s="1599"/>
    </row>
    <row r="707" spans="1:13" x14ac:dyDescent="0.15">
      <c r="A707" s="746"/>
      <c r="B707" s="539"/>
      <c r="C707" s="1176"/>
      <c r="D707" s="539"/>
      <c r="E707" s="182"/>
      <c r="F707" s="539"/>
      <c r="G707" s="173" t="s">
        <v>13429</v>
      </c>
      <c r="H707" s="977"/>
      <c r="I707" s="977" t="s">
        <v>1971</v>
      </c>
      <c r="J707" s="173" t="s">
        <v>13429</v>
      </c>
      <c r="K707" s="555"/>
      <c r="L707" s="1599"/>
      <c r="M707" s="1599"/>
    </row>
    <row r="708" spans="1:13" x14ac:dyDescent="0.15">
      <c r="A708" s="746"/>
      <c r="B708" s="539"/>
      <c r="C708" s="1176"/>
      <c r="D708" s="539"/>
      <c r="E708" s="182"/>
      <c r="F708" s="539"/>
      <c r="G708" s="173" t="s">
        <v>13428</v>
      </c>
      <c r="H708" s="977"/>
      <c r="I708" s="977"/>
      <c r="J708" s="173" t="s">
        <v>13428</v>
      </c>
      <c r="K708" s="555"/>
      <c r="L708" s="1599"/>
      <c r="M708" s="1599"/>
    </row>
    <row r="709" spans="1:13" x14ac:dyDescent="0.15">
      <c r="A709" s="746"/>
      <c r="B709" s="539"/>
      <c r="C709" s="1176"/>
      <c r="D709" s="539"/>
      <c r="E709" s="182"/>
      <c r="F709" s="539"/>
      <c r="G709" s="173" t="s">
        <v>13426</v>
      </c>
      <c r="H709" s="977"/>
      <c r="I709" s="170" t="s">
        <v>13427</v>
      </c>
      <c r="J709" s="173" t="s">
        <v>13426</v>
      </c>
      <c r="K709" s="549" t="s">
        <v>4065</v>
      </c>
      <c r="L709" s="1599"/>
      <c r="M709" s="1599"/>
    </row>
    <row r="710" spans="1:13" ht="21" x14ac:dyDescent="0.15">
      <c r="A710" s="746"/>
      <c r="B710" s="539"/>
      <c r="C710" s="1177"/>
      <c r="D710" s="553"/>
      <c r="E710" s="543"/>
      <c r="F710" s="553"/>
      <c r="G710" s="173" t="s">
        <v>13424</v>
      </c>
      <c r="H710" s="974"/>
      <c r="I710" s="170" t="s">
        <v>13425</v>
      </c>
      <c r="J710" s="173" t="s">
        <v>13424</v>
      </c>
      <c r="K710" s="549" t="s">
        <v>73</v>
      </c>
      <c r="L710" s="1599"/>
      <c r="M710" s="1599"/>
    </row>
    <row r="711" spans="1:13" x14ac:dyDescent="0.15">
      <c r="A711" s="747" t="s">
        <v>13411</v>
      </c>
      <c r="B711" s="183" t="s">
        <v>509</v>
      </c>
      <c r="C711" s="795">
        <v>1</v>
      </c>
      <c r="D711" s="539" t="s">
        <v>13421</v>
      </c>
      <c r="E711" s="182" t="s">
        <v>56</v>
      </c>
      <c r="F711" s="539" t="s">
        <v>13423</v>
      </c>
      <c r="G711" s="177" t="s">
        <v>13420</v>
      </c>
      <c r="H711" s="977" t="s">
        <v>509</v>
      </c>
      <c r="I711" s="977" t="s">
        <v>13421</v>
      </c>
      <c r="J711" s="177" t="s">
        <v>13420</v>
      </c>
      <c r="K711" s="540" t="s">
        <v>468</v>
      </c>
      <c r="L711" s="1599"/>
      <c r="M711" s="1599"/>
    </row>
    <row r="712" spans="1:13" x14ac:dyDescent="0.15">
      <c r="A712" s="746"/>
      <c r="B712" s="179"/>
      <c r="C712" s="1176"/>
      <c r="D712" s="539"/>
      <c r="E712" s="182"/>
      <c r="F712" s="539"/>
      <c r="G712" s="177" t="s">
        <v>13418</v>
      </c>
      <c r="H712" s="977"/>
      <c r="I712" s="973" t="s">
        <v>13419</v>
      </c>
      <c r="J712" s="177" t="s">
        <v>13418</v>
      </c>
      <c r="K712" s="540" t="s">
        <v>360</v>
      </c>
      <c r="L712" s="1599"/>
      <c r="M712" s="1599"/>
    </row>
    <row r="713" spans="1:13" x14ac:dyDescent="0.15">
      <c r="A713" s="746"/>
      <c r="B713" s="179"/>
      <c r="C713" s="1176"/>
      <c r="D713" s="539"/>
      <c r="E713" s="182"/>
      <c r="F713" s="539"/>
      <c r="G713" s="177" t="s">
        <v>13416</v>
      </c>
      <c r="H713" s="977"/>
      <c r="I713" s="973" t="s">
        <v>5199</v>
      </c>
      <c r="J713" s="177" t="s">
        <v>13417</v>
      </c>
      <c r="K713" s="540" t="s">
        <v>606</v>
      </c>
      <c r="L713" s="1599"/>
      <c r="M713" s="1599"/>
    </row>
    <row r="714" spans="1:13" x14ac:dyDescent="0.15">
      <c r="A714" s="746"/>
      <c r="B714" s="179"/>
      <c r="C714" s="1176"/>
      <c r="D714" s="539"/>
      <c r="E714" s="182"/>
      <c r="F714" s="539"/>
      <c r="G714" s="176" t="s">
        <v>13415</v>
      </c>
      <c r="H714" s="977"/>
      <c r="I714" s="977"/>
      <c r="J714" s="177" t="s">
        <v>13416</v>
      </c>
      <c r="K714" s="544"/>
      <c r="L714" s="1599"/>
      <c r="M714" s="1599"/>
    </row>
    <row r="715" spans="1:13" x14ac:dyDescent="0.15">
      <c r="A715" s="746"/>
      <c r="B715" s="179"/>
      <c r="C715" s="1176"/>
      <c r="D715" s="539"/>
      <c r="E715" s="182"/>
      <c r="F715" s="539"/>
      <c r="G715" s="184"/>
      <c r="H715" s="977"/>
      <c r="I715" s="974"/>
      <c r="J715" s="177" t="s">
        <v>13415</v>
      </c>
      <c r="K715" s="541"/>
      <c r="L715" s="1599"/>
      <c r="M715" s="1599"/>
    </row>
    <row r="716" spans="1:13" x14ac:dyDescent="0.15">
      <c r="A716" s="746"/>
      <c r="B716" s="179"/>
      <c r="C716" s="1176"/>
      <c r="D716" s="539"/>
      <c r="E716" s="179"/>
      <c r="F716" s="539"/>
      <c r="G716" s="184"/>
      <c r="H716" s="977"/>
      <c r="I716" s="973" t="s">
        <v>5299</v>
      </c>
      <c r="J716" s="178" t="s">
        <v>13414</v>
      </c>
      <c r="K716" s="170" t="s">
        <v>1732</v>
      </c>
      <c r="L716" s="1599"/>
      <c r="M716" s="1599"/>
    </row>
    <row r="717" spans="1:13" x14ac:dyDescent="0.15">
      <c r="A717" s="746"/>
      <c r="B717" s="179"/>
      <c r="C717" s="1177"/>
      <c r="D717" s="539"/>
      <c r="E717" s="179"/>
      <c r="F717" s="539"/>
      <c r="G717" s="185"/>
      <c r="H717" s="974"/>
      <c r="I717" s="974"/>
      <c r="J717" s="191" t="s">
        <v>13414</v>
      </c>
      <c r="K717" s="541" t="s">
        <v>1524</v>
      </c>
      <c r="L717" s="1599"/>
      <c r="M717" s="1599"/>
    </row>
    <row r="718" spans="1:13" ht="31.5" x14ac:dyDescent="0.15">
      <c r="A718" s="747" t="s">
        <v>13413</v>
      </c>
      <c r="B718" s="538" t="s">
        <v>726</v>
      </c>
      <c r="C718" s="1176">
        <v>1</v>
      </c>
      <c r="D718" s="538" t="s">
        <v>1816</v>
      </c>
      <c r="E718" s="183" t="s">
        <v>56</v>
      </c>
      <c r="F718" s="538" t="s">
        <v>13412</v>
      </c>
      <c r="G718" s="182" t="s">
        <v>13410</v>
      </c>
      <c r="H718" s="977" t="s">
        <v>726</v>
      </c>
      <c r="I718" s="977" t="s">
        <v>5001</v>
      </c>
      <c r="J718" s="544" t="s">
        <v>13410</v>
      </c>
      <c r="K718" s="555" t="s">
        <v>4924</v>
      </c>
      <c r="L718" s="1599"/>
      <c r="M718" s="1599"/>
    </row>
    <row r="719" spans="1:13" ht="21" x14ac:dyDescent="0.15">
      <c r="A719" s="747" t="s">
        <v>13397</v>
      </c>
      <c r="B719" s="538" t="s">
        <v>762</v>
      </c>
      <c r="C719" s="795">
        <v>1</v>
      </c>
      <c r="D719" s="538" t="s">
        <v>10381</v>
      </c>
      <c r="E719" s="183" t="s">
        <v>56</v>
      </c>
      <c r="F719" s="538" t="s">
        <v>13409</v>
      </c>
      <c r="G719" s="1613" t="s">
        <v>13408</v>
      </c>
      <c r="H719" s="973" t="s">
        <v>762</v>
      </c>
      <c r="I719" s="973" t="s">
        <v>10381</v>
      </c>
      <c r="J719" s="170" t="s">
        <v>13407</v>
      </c>
      <c r="K719" s="549" t="s">
        <v>790</v>
      </c>
      <c r="L719" s="1599"/>
      <c r="M719" s="1599"/>
    </row>
    <row r="720" spans="1:13" ht="21" x14ac:dyDescent="0.15">
      <c r="A720" s="746"/>
      <c r="B720" s="179"/>
      <c r="C720" s="1176"/>
      <c r="D720" s="539"/>
      <c r="E720" s="179"/>
      <c r="F720" s="539"/>
      <c r="G720" s="1614"/>
      <c r="H720" s="977"/>
      <c r="I720" s="974"/>
      <c r="J720" s="170" t="s">
        <v>13406</v>
      </c>
      <c r="K720" s="549" t="s">
        <v>3165</v>
      </c>
      <c r="L720" s="1599"/>
      <c r="M720" s="1599"/>
    </row>
    <row r="721" spans="1:13" ht="31.5" x14ac:dyDescent="0.15">
      <c r="A721" s="746"/>
      <c r="B721" s="179"/>
      <c r="C721" s="1176"/>
      <c r="D721" s="539"/>
      <c r="E721" s="179"/>
      <c r="F721" s="539"/>
      <c r="G721" s="204" t="s">
        <v>13405</v>
      </c>
      <c r="H721" s="977"/>
      <c r="I721" s="973" t="s">
        <v>240</v>
      </c>
      <c r="J721" s="203" t="s">
        <v>13404</v>
      </c>
      <c r="K721" s="555"/>
      <c r="L721" s="1599"/>
      <c r="M721" s="1599"/>
    </row>
    <row r="722" spans="1:13" ht="42" x14ac:dyDescent="0.15">
      <c r="A722" s="746"/>
      <c r="B722" s="179"/>
      <c r="C722" s="1176"/>
      <c r="D722" s="539"/>
      <c r="E722" s="179"/>
      <c r="F722" s="539"/>
      <c r="G722" s="204" t="s">
        <v>13403</v>
      </c>
      <c r="H722" s="977"/>
      <c r="I722" s="977"/>
      <c r="J722" s="203" t="s">
        <v>13402</v>
      </c>
      <c r="K722" s="550"/>
      <c r="L722" s="1599"/>
      <c r="M722" s="1599"/>
    </row>
    <row r="723" spans="1:13" x14ac:dyDescent="0.15">
      <c r="A723" s="746"/>
      <c r="B723" s="179"/>
      <c r="C723" s="1176"/>
      <c r="D723" s="539"/>
      <c r="E723" s="179"/>
      <c r="F723" s="539"/>
      <c r="G723" s="204" t="s">
        <v>13401</v>
      </c>
      <c r="H723" s="977"/>
      <c r="I723" s="977"/>
      <c r="J723" s="203" t="s">
        <v>13401</v>
      </c>
      <c r="K723" s="550" t="s">
        <v>4065</v>
      </c>
      <c r="L723" s="1599"/>
      <c r="M723" s="1599"/>
    </row>
    <row r="724" spans="1:13" x14ac:dyDescent="0.15">
      <c r="A724" s="746"/>
      <c r="B724" s="179"/>
      <c r="C724" s="1176"/>
      <c r="D724" s="539"/>
      <c r="E724" s="179"/>
      <c r="F724" s="539"/>
      <c r="G724" s="204" t="s">
        <v>13400</v>
      </c>
      <c r="H724" s="977"/>
      <c r="I724" s="973" t="s">
        <v>763</v>
      </c>
      <c r="J724" s="203" t="s">
        <v>13400</v>
      </c>
      <c r="K724" s="549" t="s">
        <v>73</v>
      </c>
      <c r="L724" s="1599"/>
      <c r="M724" s="1599"/>
    </row>
    <row r="725" spans="1:13" ht="21" x14ac:dyDescent="0.15">
      <c r="A725" s="746"/>
      <c r="B725" s="179"/>
      <c r="C725" s="1176"/>
      <c r="D725" s="539"/>
      <c r="E725" s="179"/>
      <c r="F725" s="539"/>
      <c r="G725" s="204" t="s">
        <v>13399</v>
      </c>
      <c r="H725" s="977"/>
      <c r="I725" s="974"/>
      <c r="J725" s="203" t="s">
        <v>13398</v>
      </c>
      <c r="K725" s="549" t="s">
        <v>245</v>
      </c>
      <c r="L725" s="1599"/>
      <c r="M725" s="1599"/>
    </row>
    <row r="726" spans="1:13" x14ac:dyDescent="0.15">
      <c r="A726" s="747" t="s">
        <v>13393</v>
      </c>
      <c r="B726" s="538" t="s">
        <v>1255</v>
      </c>
      <c r="C726" s="795">
        <v>1</v>
      </c>
      <c r="D726" s="538" t="s">
        <v>1256</v>
      </c>
      <c r="E726" s="542" t="s">
        <v>56</v>
      </c>
      <c r="F726" s="187" t="s">
        <v>1268</v>
      </c>
      <c r="G726" s="189" t="s">
        <v>1289</v>
      </c>
      <c r="H726" s="973" t="s">
        <v>1255</v>
      </c>
      <c r="I726" s="973" t="s">
        <v>1256</v>
      </c>
      <c r="J726" s="170" t="s">
        <v>1289</v>
      </c>
      <c r="K726" s="551" t="s">
        <v>360</v>
      </c>
      <c r="L726" s="1599"/>
      <c r="M726" s="1599"/>
    </row>
    <row r="727" spans="1:13" ht="21" x14ac:dyDescent="0.15">
      <c r="A727" s="746"/>
      <c r="B727" s="539"/>
      <c r="C727" s="1176"/>
      <c r="D727" s="179"/>
      <c r="E727" s="542" t="s">
        <v>64</v>
      </c>
      <c r="F727" s="539" t="s">
        <v>1294</v>
      </c>
      <c r="G727" s="189" t="s">
        <v>13396</v>
      </c>
      <c r="H727" s="977"/>
      <c r="I727" s="977"/>
      <c r="J727" s="187" t="s">
        <v>13396</v>
      </c>
      <c r="K727" s="105" t="s">
        <v>360</v>
      </c>
      <c r="L727" s="1599"/>
      <c r="M727" s="1599"/>
    </row>
    <row r="728" spans="1:13" ht="21" x14ac:dyDescent="0.15">
      <c r="A728" s="746"/>
      <c r="B728" s="179"/>
      <c r="C728" s="1176"/>
      <c r="D728" s="179"/>
      <c r="E728" s="543"/>
      <c r="F728" s="539"/>
      <c r="G728" s="189" t="s">
        <v>13395</v>
      </c>
      <c r="H728" s="977"/>
      <c r="I728" s="977"/>
      <c r="J728" s="187" t="s">
        <v>13395</v>
      </c>
      <c r="K728" s="555" t="s">
        <v>73</v>
      </c>
      <c r="L728" s="1599"/>
      <c r="M728" s="1599"/>
    </row>
    <row r="729" spans="1:13" ht="21" x14ac:dyDescent="0.15">
      <c r="A729" s="751" t="s">
        <v>13260</v>
      </c>
      <c r="B729" s="175" t="s">
        <v>3120</v>
      </c>
      <c r="C729" s="795">
        <v>1</v>
      </c>
      <c r="D729" s="546" t="s">
        <v>9557</v>
      </c>
      <c r="E729" s="175" t="s">
        <v>12</v>
      </c>
      <c r="F729" s="546" t="s">
        <v>13394</v>
      </c>
      <c r="G729" s="174" t="s">
        <v>13391</v>
      </c>
      <c r="H729" s="980" t="s">
        <v>3120</v>
      </c>
      <c r="I729" s="980" t="s">
        <v>13392</v>
      </c>
      <c r="J729" s="174" t="s">
        <v>13391</v>
      </c>
      <c r="K729" s="551" t="s">
        <v>208</v>
      </c>
      <c r="L729" s="1599"/>
      <c r="M729" s="1599"/>
    </row>
    <row r="730" spans="1:13" x14ac:dyDescent="0.15">
      <c r="A730" s="752"/>
      <c r="B730" s="202"/>
      <c r="C730" s="1176"/>
      <c r="D730" s="547"/>
      <c r="E730" s="192"/>
      <c r="F730" s="547"/>
      <c r="G730" s="174" t="s">
        <v>13390</v>
      </c>
      <c r="H730" s="982"/>
      <c r="I730" s="982"/>
      <c r="J730" s="174" t="s">
        <v>13390</v>
      </c>
      <c r="K730" s="554"/>
      <c r="L730" s="1599"/>
      <c r="M730" s="1599"/>
    </row>
    <row r="731" spans="1:13" x14ac:dyDescent="0.15">
      <c r="A731" s="752"/>
      <c r="B731" s="202"/>
      <c r="C731" s="1176"/>
      <c r="D731" s="547"/>
      <c r="E731" s="192"/>
      <c r="F731" s="547"/>
      <c r="G731" s="175" t="s">
        <v>13389</v>
      </c>
      <c r="H731" s="982"/>
      <c r="I731" s="982"/>
      <c r="J731" s="175" t="s">
        <v>13389</v>
      </c>
      <c r="K731" s="554"/>
      <c r="L731" s="1599"/>
      <c r="M731" s="1599"/>
    </row>
    <row r="732" spans="1:13" ht="21" x14ac:dyDescent="0.15">
      <c r="A732" s="752"/>
      <c r="B732" s="202"/>
      <c r="C732" s="1176"/>
      <c r="D732" s="547"/>
      <c r="E732" s="192"/>
      <c r="F732" s="547"/>
      <c r="G732" s="175" t="s">
        <v>13388</v>
      </c>
      <c r="H732" s="982"/>
      <c r="I732" s="981"/>
      <c r="J732" s="175" t="s">
        <v>13388</v>
      </c>
      <c r="K732" s="554"/>
      <c r="L732" s="1599"/>
      <c r="M732" s="1599"/>
    </row>
    <row r="733" spans="1:13" x14ac:dyDescent="0.15">
      <c r="A733" s="752"/>
      <c r="B733" s="202"/>
      <c r="C733" s="795">
        <v>2</v>
      </c>
      <c r="D733" s="1623" t="s">
        <v>1245</v>
      </c>
      <c r="E733" s="180" t="s">
        <v>56</v>
      </c>
      <c r="F733" s="546" t="s">
        <v>13387</v>
      </c>
      <c r="G733" s="175" t="s">
        <v>13385</v>
      </c>
      <c r="H733" s="982"/>
      <c r="I733" s="982" t="s">
        <v>13386</v>
      </c>
      <c r="J733" s="175" t="s">
        <v>13385</v>
      </c>
      <c r="K733" s="551" t="s">
        <v>360</v>
      </c>
      <c r="L733" s="1599"/>
      <c r="M733" s="1599"/>
    </row>
    <row r="734" spans="1:13" x14ac:dyDescent="0.15">
      <c r="A734" s="752"/>
      <c r="B734" s="202"/>
      <c r="C734" s="1176"/>
      <c r="D734" s="1624"/>
      <c r="E734" s="192"/>
      <c r="F734" s="547"/>
      <c r="G734" s="175" t="s">
        <v>8648</v>
      </c>
      <c r="H734" s="982"/>
      <c r="I734" s="982"/>
      <c r="J734" s="175" t="s">
        <v>8648</v>
      </c>
      <c r="K734" s="554"/>
      <c r="L734" s="1599"/>
      <c r="M734" s="1599"/>
    </row>
    <row r="735" spans="1:13" x14ac:dyDescent="0.15">
      <c r="A735" s="752"/>
      <c r="B735" s="202"/>
      <c r="C735" s="1176"/>
      <c r="D735" s="547"/>
      <c r="E735" s="192"/>
      <c r="F735" s="547"/>
      <c r="G735" s="175" t="s">
        <v>13384</v>
      </c>
      <c r="H735" s="982"/>
      <c r="I735" s="982"/>
      <c r="J735" s="175" t="s">
        <v>13384</v>
      </c>
      <c r="K735" s="552"/>
      <c r="L735" s="1599"/>
      <c r="M735" s="1599"/>
    </row>
    <row r="736" spans="1:13" x14ac:dyDescent="0.15">
      <c r="A736" s="752"/>
      <c r="B736" s="202"/>
      <c r="C736" s="795">
        <v>3</v>
      </c>
      <c r="D736" s="546" t="s">
        <v>10897</v>
      </c>
      <c r="E736" s="174" t="s">
        <v>56</v>
      </c>
      <c r="F736" s="200" t="s">
        <v>13382</v>
      </c>
      <c r="G736" s="175" t="s">
        <v>13380</v>
      </c>
      <c r="H736" s="982"/>
      <c r="I736" s="980" t="s">
        <v>13381</v>
      </c>
      <c r="J736" s="175" t="s">
        <v>13380</v>
      </c>
      <c r="K736" s="180" t="s">
        <v>208</v>
      </c>
      <c r="L736" s="1599"/>
      <c r="M736" s="1599"/>
    </row>
    <row r="737" spans="1:13" x14ac:dyDescent="0.15">
      <c r="A737" s="746"/>
      <c r="B737" s="179"/>
      <c r="C737" s="1183">
        <v>4</v>
      </c>
      <c r="D737" s="538" t="s">
        <v>13379</v>
      </c>
      <c r="E737" s="181" t="s">
        <v>56</v>
      </c>
      <c r="F737" s="563" t="s">
        <v>2345</v>
      </c>
      <c r="G737" s="186" t="s">
        <v>144</v>
      </c>
      <c r="H737" s="977"/>
      <c r="I737" s="973" t="s">
        <v>13379</v>
      </c>
      <c r="J737" s="190" t="s">
        <v>144</v>
      </c>
      <c r="K737" s="556" t="s">
        <v>119</v>
      </c>
      <c r="L737" s="1599"/>
      <c r="M737" s="1599"/>
    </row>
    <row r="738" spans="1:13" x14ac:dyDescent="0.15">
      <c r="A738" s="746"/>
      <c r="B738" s="179"/>
      <c r="C738" s="1184"/>
      <c r="D738" s="563"/>
      <c r="E738" s="181"/>
      <c r="F738" s="563"/>
      <c r="G738" s="177" t="s">
        <v>13378</v>
      </c>
      <c r="H738" s="977"/>
      <c r="I738" s="985"/>
      <c r="J738" s="190" t="s">
        <v>13378</v>
      </c>
      <c r="K738" s="556" t="s">
        <v>369</v>
      </c>
      <c r="L738" s="1599"/>
      <c r="M738" s="1599"/>
    </row>
    <row r="739" spans="1:13" x14ac:dyDescent="0.15">
      <c r="A739" s="746"/>
      <c r="B739" s="179"/>
      <c r="C739" s="1184"/>
      <c r="D739" s="563"/>
      <c r="E739" s="181"/>
      <c r="F739" s="563"/>
      <c r="G739" s="176" t="s">
        <v>13377</v>
      </c>
      <c r="H739" s="977"/>
      <c r="I739" s="985"/>
      <c r="J739" s="190" t="s">
        <v>13377</v>
      </c>
      <c r="K739" s="557"/>
      <c r="L739" s="1599"/>
      <c r="M739" s="1599"/>
    </row>
    <row r="740" spans="1:13" x14ac:dyDescent="0.15">
      <c r="A740" s="746"/>
      <c r="B740" s="179"/>
      <c r="C740" s="1184"/>
      <c r="D740" s="563"/>
      <c r="E740" s="181"/>
      <c r="F740" s="563"/>
      <c r="G740" s="185"/>
      <c r="H740" s="977"/>
      <c r="I740" s="985"/>
      <c r="J740" s="190" t="s">
        <v>13376</v>
      </c>
      <c r="K740" s="558"/>
      <c r="L740" s="1599"/>
      <c r="M740" s="1599"/>
    </row>
    <row r="741" spans="1:13" x14ac:dyDescent="0.15">
      <c r="A741" s="746"/>
      <c r="B741" s="179"/>
      <c r="C741" s="1176"/>
      <c r="D741" s="563"/>
      <c r="E741" s="178" t="s">
        <v>64</v>
      </c>
      <c r="F741" s="562" t="s">
        <v>13375</v>
      </c>
      <c r="G741" s="186" t="s">
        <v>13374</v>
      </c>
      <c r="H741" s="977"/>
      <c r="I741" s="985"/>
      <c r="J741" s="190" t="s">
        <v>13373</v>
      </c>
      <c r="K741" s="191" t="s">
        <v>4478</v>
      </c>
      <c r="L741" s="1599"/>
      <c r="M741" s="1599"/>
    </row>
    <row r="742" spans="1:13" x14ac:dyDescent="0.15">
      <c r="A742" s="746"/>
      <c r="B742" s="179"/>
      <c r="C742" s="1176"/>
      <c r="D742" s="563"/>
      <c r="E742" s="178" t="s">
        <v>77</v>
      </c>
      <c r="F742" s="562" t="s">
        <v>13372</v>
      </c>
      <c r="G742" s="186" t="s">
        <v>13371</v>
      </c>
      <c r="H742" s="977"/>
      <c r="I742" s="985"/>
      <c r="J742" s="556" t="s">
        <v>13371</v>
      </c>
      <c r="K742" s="551" t="s">
        <v>208</v>
      </c>
      <c r="L742" s="1599"/>
      <c r="M742" s="1599"/>
    </row>
    <row r="743" spans="1:13" x14ac:dyDescent="0.15">
      <c r="A743" s="746"/>
      <c r="B743" s="179"/>
      <c r="C743" s="795">
        <v>5</v>
      </c>
      <c r="D743" s="538" t="s">
        <v>13369</v>
      </c>
      <c r="E743" s="542" t="s">
        <v>56</v>
      </c>
      <c r="F743" s="538" t="s">
        <v>13370</v>
      </c>
      <c r="G743" s="173" t="s">
        <v>13368</v>
      </c>
      <c r="H743" s="977"/>
      <c r="I743" s="973" t="s">
        <v>13369</v>
      </c>
      <c r="J743" s="173" t="s">
        <v>13368</v>
      </c>
      <c r="K743" s="551" t="s">
        <v>208</v>
      </c>
      <c r="L743" s="1599"/>
      <c r="M743" s="1599"/>
    </row>
    <row r="744" spans="1:13" x14ac:dyDescent="0.15">
      <c r="A744" s="746"/>
      <c r="B744" s="179"/>
      <c r="C744" s="1176"/>
      <c r="D744" s="539"/>
      <c r="E744" s="182"/>
      <c r="F744" s="539"/>
      <c r="G744" s="173" t="s">
        <v>13365</v>
      </c>
      <c r="H744" s="977"/>
      <c r="I744" s="977"/>
      <c r="J744" s="173" t="s">
        <v>13367</v>
      </c>
      <c r="K744" s="554"/>
      <c r="L744" s="1599"/>
      <c r="M744" s="1599"/>
    </row>
    <row r="745" spans="1:13" x14ac:dyDescent="0.15">
      <c r="A745" s="746"/>
      <c r="B745" s="179"/>
      <c r="C745" s="1176"/>
      <c r="D745" s="539"/>
      <c r="E745" s="182"/>
      <c r="F745" s="539"/>
      <c r="G745" s="173" t="s">
        <v>13366</v>
      </c>
      <c r="H745" s="977"/>
      <c r="I745" s="977"/>
      <c r="J745" s="173" t="s">
        <v>13365</v>
      </c>
      <c r="K745" s="552"/>
      <c r="L745" s="1599"/>
      <c r="M745" s="1599"/>
    </row>
    <row r="746" spans="1:13" x14ac:dyDescent="0.15">
      <c r="A746" s="746"/>
      <c r="B746" s="179"/>
      <c r="C746" s="1176"/>
      <c r="D746" s="539"/>
      <c r="E746" s="182"/>
      <c r="F746" s="539"/>
      <c r="G746" s="173" t="s">
        <v>13363</v>
      </c>
      <c r="H746" s="977"/>
      <c r="I746" s="977"/>
      <c r="J746" s="170" t="s">
        <v>401</v>
      </c>
      <c r="K746" s="199" t="s">
        <v>83</v>
      </c>
      <c r="L746" s="1599"/>
      <c r="M746" s="1599"/>
    </row>
    <row r="747" spans="1:13" x14ac:dyDescent="0.15">
      <c r="A747" s="746"/>
      <c r="B747" s="179"/>
      <c r="C747" s="1176"/>
      <c r="D747" s="539"/>
      <c r="E747" s="182"/>
      <c r="F747" s="539"/>
      <c r="G747" s="173" t="s">
        <v>13364</v>
      </c>
      <c r="H747" s="977"/>
      <c r="I747" s="977"/>
      <c r="J747" s="170" t="s">
        <v>405</v>
      </c>
      <c r="K747" s="170" t="s">
        <v>369</v>
      </c>
      <c r="L747" s="1599"/>
      <c r="M747" s="1599"/>
    </row>
    <row r="748" spans="1:13" ht="21" x14ac:dyDescent="0.15">
      <c r="A748" s="746"/>
      <c r="B748" s="179"/>
      <c r="C748" s="1176"/>
      <c r="D748" s="539"/>
      <c r="E748" s="182"/>
      <c r="F748" s="539"/>
      <c r="G748" s="173" t="s">
        <v>13362</v>
      </c>
      <c r="H748" s="977"/>
      <c r="I748" s="977"/>
      <c r="J748" s="173" t="s">
        <v>13363</v>
      </c>
      <c r="K748" s="540" t="s">
        <v>3493</v>
      </c>
      <c r="L748" s="1599"/>
      <c r="M748" s="1599"/>
    </row>
    <row r="749" spans="1:13" ht="21" x14ac:dyDescent="0.15">
      <c r="A749" s="746"/>
      <c r="B749" s="179"/>
      <c r="C749" s="1176"/>
      <c r="D749" s="539"/>
      <c r="E749" s="182"/>
      <c r="F749" s="539"/>
      <c r="G749" s="173" t="s">
        <v>2125</v>
      </c>
      <c r="H749" s="977"/>
      <c r="I749" s="977"/>
      <c r="J749" s="173" t="s">
        <v>13362</v>
      </c>
      <c r="K749" s="549" t="s">
        <v>790</v>
      </c>
      <c r="L749" s="1599"/>
      <c r="M749" s="1599"/>
    </row>
    <row r="750" spans="1:13" x14ac:dyDescent="0.15">
      <c r="A750" s="746"/>
      <c r="B750" s="179"/>
      <c r="C750" s="1176"/>
      <c r="D750" s="539"/>
      <c r="E750" s="182"/>
      <c r="F750" s="539"/>
      <c r="G750" s="173" t="s">
        <v>13361</v>
      </c>
      <c r="H750" s="977"/>
      <c r="I750" s="977"/>
      <c r="J750" s="173" t="s">
        <v>2125</v>
      </c>
      <c r="K750" s="191" t="s">
        <v>211</v>
      </c>
      <c r="L750" s="1599"/>
      <c r="M750" s="1599"/>
    </row>
    <row r="751" spans="1:13" x14ac:dyDescent="0.15">
      <c r="A751" s="746"/>
      <c r="B751" s="179"/>
      <c r="C751" s="1176"/>
      <c r="D751" s="539"/>
      <c r="E751" s="182"/>
      <c r="F751" s="539"/>
      <c r="G751" s="186" t="s">
        <v>13358</v>
      </c>
      <c r="H751" s="977"/>
      <c r="I751" s="977"/>
      <c r="J751" s="170" t="s">
        <v>13360</v>
      </c>
      <c r="K751" s="170" t="s">
        <v>468</v>
      </c>
      <c r="L751" s="1599"/>
      <c r="M751" s="1599"/>
    </row>
    <row r="752" spans="1:13" x14ac:dyDescent="0.15">
      <c r="A752" s="746"/>
      <c r="B752" s="179"/>
      <c r="C752" s="1176"/>
      <c r="D752" s="539"/>
      <c r="E752" s="182"/>
      <c r="F752" s="539"/>
      <c r="G752" s="186" t="s">
        <v>13359</v>
      </c>
      <c r="H752" s="977"/>
      <c r="I752" s="977"/>
      <c r="J752" s="173" t="s">
        <v>13357</v>
      </c>
      <c r="K752" s="551" t="s">
        <v>208</v>
      </c>
      <c r="L752" s="1599"/>
      <c r="M752" s="1599"/>
    </row>
    <row r="753" spans="1:13" ht="21" x14ac:dyDescent="0.15">
      <c r="A753" s="746"/>
      <c r="B753" s="179"/>
      <c r="C753" s="1176"/>
      <c r="D753" s="539"/>
      <c r="E753" s="182"/>
      <c r="F753" s="539"/>
      <c r="G753" s="186" t="s">
        <v>13355</v>
      </c>
      <c r="H753" s="977"/>
      <c r="I753" s="977"/>
      <c r="J753" s="186" t="s">
        <v>13358</v>
      </c>
      <c r="K753" s="554"/>
      <c r="L753" s="1599"/>
      <c r="M753" s="1599"/>
    </row>
    <row r="754" spans="1:13" ht="21" x14ac:dyDescent="0.15">
      <c r="A754" s="746"/>
      <c r="B754" s="179"/>
      <c r="C754" s="1176"/>
      <c r="D754" s="539"/>
      <c r="E754" s="182"/>
      <c r="F754" s="539"/>
      <c r="G754" s="186" t="s">
        <v>13357</v>
      </c>
      <c r="H754" s="977"/>
      <c r="I754" s="977"/>
      <c r="J754" s="186" t="s">
        <v>13356</v>
      </c>
      <c r="K754" s="552"/>
      <c r="L754" s="1599"/>
      <c r="M754" s="1599"/>
    </row>
    <row r="755" spans="1:13" x14ac:dyDescent="0.15">
      <c r="A755" s="746"/>
      <c r="B755" s="179"/>
      <c r="C755" s="1176"/>
      <c r="D755" s="539"/>
      <c r="E755" s="182"/>
      <c r="F755" s="539"/>
      <c r="G755" s="186" t="s">
        <v>13354</v>
      </c>
      <c r="H755" s="977"/>
      <c r="I755" s="977"/>
      <c r="J755" s="186" t="s">
        <v>13355</v>
      </c>
      <c r="K755" s="199" t="s">
        <v>360</v>
      </c>
      <c r="L755" s="1599"/>
      <c r="M755" s="1599"/>
    </row>
    <row r="756" spans="1:13" ht="21" x14ac:dyDescent="0.15">
      <c r="A756" s="746"/>
      <c r="B756" s="179"/>
      <c r="C756" s="1176"/>
      <c r="D756" s="539"/>
      <c r="E756" s="182"/>
      <c r="F756" s="539"/>
      <c r="G756" s="186" t="s">
        <v>13353</v>
      </c>
      <c r="H756" s="977"/>
      <c r="I756" s="977"/>
      <c r="J756" s="186" t="s">
        <v>13354</v>
      </c>
      <c r="K756" s="549" t="s">
        <v>73</v>
      </c>
      <c r="L756" s="1599"/>
      <c r="M756" s="1599"/>
    </row>
    <row r="757" spans="1:13" x14ac:dyDescent="0.15">
      <c r="A757" s="746"/>
      <c r="B757" s="179"/>
      <c r="C757" s="1176"/>
      <c r="D757" s="539"/>
      <c r="E757" s="182"/>
      <c r="F757" s="539"/>
      <c r="G757" s="186" t="s">
        <v>13352</v>
      </c>
      <c r="H757" s="977"/>
      <c r="I757" s="977"/>
      <c r="J757" s="186" t="s">
        <v>13353</v>
      </c>
      <c r="K757" s="551" t="s">
        <v>419</v>
      </c>
      <c r="L757" s="1599"/>
      <c r="M757" s="1599"/>
    </row>
    <row r="758" spans="1:13" x14ac:dyDescent="0.15">
      <c r="A758" s="746"/>
      <c r="B758" s="179"/>
      <c r="C758" s="1176"/>
      <c r="D758" s="539"/>
      <c r="E758" s="182"/>
      <c r="F758" s="539"/>
      <c r="G758" s="186" t="s">
        <v>13351</v>
      </c>
      <c r="H758" s="977"/>
      <c r="I758" s="977"/>
      <c r="J758" s="186" t="s">
        <v>13352</v>
      </c>
      <c r="K758" s="551" t="s">
        <v>208</v>
      </c>
      <c r="L758" s="1599"/>
      <c r="M758" s="1599"/>
    </row>
    <row r="759" spans="1:13" x14ac:dyDescent="0.15">
      <c r="A759" s="746"/>
      <c r="B759" s="179"/>
      <c r="C759" s="1176"/>
      <c r="D759" s="539"/>
      <c r="E759" s="182"/>
      <c r="F759" s="539"/>
      <c r="G759" s="186" t="s">
        <v>13350</v>
      </c>
      <c r="H759" s="977"/>
      <c r="I759" s="977"/>
      <c r="J759" s="186" t="s">
        <v>13351</v>
      </c>
      <c r="K759" s="551" t="s">
        <v>1732</v>
      </c>
      <c r="L759" s="1599"/>
      <c r="M759" s="1599"/>
    </row>
    <row r="760" spans="1:13" x14ac:dyDescent="0.15">
      <c r="A760" s="746"/>
      <c r="B760" s="179"/>
      <c r="C760" s="1176"/>
      <c r="D760" s="539"/>
      <c r="E760" s="182"/>
      <c r="F760" s="539"/>
      <c r="G760" s="186" t="s">
        <v>13349</v>
      </c>
      <c r="H760" s="977"/>
      <c r="I760" s="977"/>
      <c r="J760" s="186" t="s">
        <v>13350</v>
      </c>
      <c r="K760" s="551" t="s">
        <v>208</v>
      </c>
      <c r="L760" s="1599"/>
      <c r="M760" s="1599"/>
    </row>
    <row r="761" spans="1:13" x14ac:dyDescent="0.15">
      <c r="A761" s="746"/>
      <c r="B761" s="179"/>
      <c r="C761" s="1176"/>
      <c r="D761" s="539"/>
      <c r="E761" s="182"/>
      <c r="F761" s="539"/>
      <c r="G761" s="186" t="s">
        <v>13348</v>
      </c>
      <c r="H761" s="977"/>
      <c r="I761" s="977"/>
      <c r="J761" s="186" t="s">
        <v>13349</v>
      </c>
      <c r="K761" s="554"/>
      <c r="L761" s="1599"/>
      <c r="M761" s="1599"/>
    </row>
    <row r="762" spans="1:13" x14ac:dyDescent="0.15">
      <c r="A762" s="746"/>
      <c r="B762" s="179"/>
      <c r="C762" s="1176"/>
      <c r="D762" s="539"/>
      <c r="E762" s="182"/>
      <c r="F762" s="539"/>
      <c r="G762" s="186" t="s">
        <v>13347</v>
      </c>
      <c r="H762" s="977"/>
      <c r="I762" s="977"/>
      <c r="J762" s="186" t="s">
        <v>13348</v>
      </c>
      <c r="K762" s="554"/>
      <c r="L762" s="1599"/>
      <c r="M762" s="1599"/>
    </row>
    <row r="763" spans="1:13" x14ac:dyDescent="0.15">
      <c r="A763" s="746"/>
      <c r="B763" s="179"/>
      <c r="C763" s="1176"/>
      <c r="D763" s="539"/>
      <c r="E763" s="182"/>
      <c r="F763" s="539"/>
      <c r="G763" s="186" t="s">
        <v>13345</v>
      </c>
      <c r="H763" s="977"/>
      <c r="I763" s="977"/>
      <c r="J763" s="186" t="s">
        <v>13347</v>
      </c>
      <c r="K763" s="554"/>
      <c r="L763" s="1599"/>
      <c r="M763" s="1599"/>
    </row>
    <row r="764" spans="1:13" x14ac:dyDescent="0.15">
      <c r="A764" s="746"/>
      <c r="B764" s="179"/>
      <c r="C764" s="1176"/>
      <c r="D764" s="539"/>
      <c r="E764" s="182"/>
      <c r="F764" s="539"/>
      <c r="G764" s="176" t="s">
        <v>13346</v>
      </c>
      <c r="H764" s="977"/>
      <c r="I764" s="977"/>
      <c r="J764" s="186" t="s">
        <v>13345</v>
      </c>
      <c r="K764" s="554"/>
      <c r="L764" s="1599"/>
      <c r="M764" s="1599"/>
    </row>
    <row r="765" spans="1:13" x14ac:dyDescent="0.15">
      <c r="A765" s="746"/>
      <c r="B765" s="179"/>
      <c r="C765" s="1176"/>
      <c r="D765" s="539"/>
      <c r="E765" s="182"/>
      <c r="F765" s="539"/>
      <c r="G765" s="186" t="s">
        <v>13344</v>
      </c>
      <c r="H765" s="977"/>
      <c r="I765" s="977"/>
      <c r="J765" s="178" t="s">
        <v>13344</v>
      </c>
      <c r="K765" s="554"/>
      <c r="L765" s="1599"/>
      <c r="M765" s="1599"/>
    </row>
    <row r="766" spans="1:13" x14ac:dyDescent="0.15">
      <c r="A766" s="746"/>
      <c r="B766" s="179"/>
      <c r="C766" s="1176"/>
      <c r="D766" s="539"/>
      <c r="E766" s="182"/>
      <c r="F766" s="539"/>
      <c r="G766" s="186" t="s">
        <v>13343</v>
      </c>
      <c r="H766" s="977"/>
      <c r="I766" s="977"/>
      <c r="J766" s="178" t="s">
        <v>13343</v>
      </c>
      <c r="K766" s="552"/>
      <c r="L766" s="1599"/>
      <c r="M766" s="1599"/>
    </row>
    <row r="767" spans="1:13" x14ac:dyDescent="0.15">
      <c r="A767" s="746"/>
      <c r="B767" s="179"/>
      <c r="C767" s="1176"/>
      <c r="D767" s="539"/>
      <c r="E767" s="182"/>
      <c r="F767" s="539"/>
      <c r="G767" s="173" t="s">
        <v>13341</v>
      </c>
      <c r="H767" s="977"/>
      <c r="I767" s="977"/>
      <c r="J767" s="178" t="s">
        <v>13342</v>
      </c>
      <c r="K767" s="554" t="s">
        <v>3493</v>
      </c>
      <c r="L767" s="1599"/>
      <c r="M767" s="1599"/>
    </row>
    <row r="768" spans="1:13" ht="21" x14ac:dyDescent="0.15">
      <c r="A768" s="746"/>
      <c r="B768" s="179"/>
      <c r="C768" s="1176"/>
      <c r="D768" s="539"/>
      <c r="E768" s="182"/>
      <c r="F768" s="179"/>
      <c r="G768" s="173" t="s">
        <v>13340</v>
      </c>
      <c r="H768" s="977"/>
      <c r="I768" s="977"/>
      <c r="J768" s="538" t="s">
        <v>13341</v>
      </c>
      <c r="K768" s="199" t="s">
        <v>360</v>
      </c>
      <c r="L768" s="1599"/>
      <c r="M768" s="1599"/>
    </row>
    <row r="769" spans="1:13" x14ac:dyDescent="0.15">
      <c r="A769" s="746"/>
      <c r="B769" s="179"/>
      <c r="C769" s="1176"/>
      <c r="D769" s="539"/>
      <c r="E769" s="182"/>
      <c r="F769" s="179"/>
      <c r="G769" s="186" t="s">
        <v>13336</v>
      </c>
      <c r="H769" s="977"/>
      <c r="I769" s="977"/>
      <c r="J769" s="183" t="s">
        <v>13340</v>
      </c>
      <c r="K769" s="549" t="s">
        <v>4642</v>
      </c>
      <c r="L769" s="1599"/>
      <c r="M769" s="1599"/>
    </row>
    <row r="770" spans="1:13" ht="21" x14ac:dyDescent="0.15">
      <c r="A770" s="746"/>
      <c r="B770" s="179"/>
      <c r="C770" s="1176"/>
      <c r="D770" s="539"/>
      <c r="E770" s="182"/>
      <c r="F770" s="179"/>
      <c r="G770" s="186" t="s">
        <v>13339</v>
      </c>
      <c r="H770" s="977"/>
      <c r="I770" s="977"/>
      <c r="J770" s="190" t="s">
        <v>13338</v>
      </c>
      <c r="K770" s="555"/>
      <c r="L770" s="1599"/>
      <c r="M770" s="1599"/>
    </row>
    <row r="771" spans="1:13" ht="21" x14ac:dyDescent="0.15">
      <c r="A771" s="746"/>
      <c r="B771" s="179"/>
      <c r="C771" s="1176"/>
      <c r="D771" s="539"/>
      <c r="E771" s="182"/>
      <c r="F771" s="179"/>
      <c r="G771" s="186" t="s">
        <v>13337</v>
      </c>
      <c r="H771" s="977"/>
      <c r="I771" s="977"/>
      <c r="J771" s="177" t="s">
        <v>13336</v>
      </c>
      <c r="K771" s="555"/>
      <c r="L771" s="1599"/>
      <c r="M771" s="1599"/>
    </row>
    <row r="772" spans="1:13" ht="21" x14ac:dyDescent="0.15">
      <c r="A772" s="746"/>
      <c r="B772" s="179"/>
      <c r="C772" s="1176"/>
      <c r="D772" s="539"/>
      <c r="E772" s="182"/>
      <c r="F772" s="539"/>
      <c r="G772" s="186" t="s">
        <v>13335</v>
      </c>
      <c r="H772" s="977"/>
      <c r="I772" s="977"/>
      <c r="J772" s="177" t="s">
        <v>13334</v>
      </c>
      <c r="K772" s="555"/>
      <c r="L772" s="1599"/>
      <c r="M772" s="1599"/>
    </row>
    <row r="773" spans="1:13" x14ac:dyDescent="0.15">
      <c r="A773" s="746"/>
      <c r="B773" s="179"/>
      <c r="C773" s="1176"/>
      <c r="D773" s="539"/>
      <c r="E773" s="182"/>
      <c r="F773" s="179"/>
      <c r="G773" s="186" t="s">
        <v>13333</v>
      </c>
      <c r="H773" s="977"/>
      <c r="I773" s="977"/>
      <c r="J773" s="186" t="s">
        <v>13332</v>
      </c>
      <c r="K773" s="555"/>
      <c r="L773" s="1599"/>
      <c r="M773" s="1599"/>
    </row>
    <row r="774" spans="1:13" x14ac:dyDescent="0.15">
      <c r="A774" s="746"/>
      <c r="B774" s="539"/>
      <c r="C774" s="1176"/>
      <c r="D774" s="539"/>
      <c r="E774" s="182"/>
      <c r="F774" s="539"/>
      <c r="G774" s="186" t="s">
        <v>13329</v>
      </c>
      <c r="H774" s="977"/>
      <c r="I774" s="977"/>
      <c r="J774" s="186" t="s">
        <v>13331</v>
      </c>
      <c r="K774" s="555"/>
      <c r="L774" s="1599"/>
      <c r="M774" s="1599"/>
    </row>
    <row r="775" spans="1:13" ht="21" x14ac:dyDescent="0.15">
      <c r="A775" s="746"/>
      <c r="B775" s="179"/>
      <c r="C775" s="1176"/>
      <c r="D775" s="539"/>
      <c r="E775" s="182"/>
      <c r="F775" s="539"/>
      <c r="G775" s="186" t="s">
        <v>13330</v>
      </c>
      <c r="H775" s="977"/>
      <c r="I775" s="977"/>
      <c r="J775" s="186" t="s">
        <v>13329</v>
      </c>
      <c r="K775" s="555"/>
      <c r="L775" s="1599"/>
      <c r="M775" s="1599"/>
    </row>
    <row r="776" spans="1:13" ht="21" x14ac:dyDescent="0.15">
      <c r="A776" s="746"/>
      <c r="B776" s="179"/>
      <c r="C776" s="1176"/>
      <c r="D776" s="539"/>
      <c r="E776" s="182"/>
      <c r="F776" s="539"/>
      <c r="G776" s="186" t="s">
        <v>13328</v>
      </c>
      <c r="H776" s="977"/>
      <c r="I776" s="977"/>
      <c r="J776" s="186" t="s">
        <v>13327</v>
      </c>
      <c r="K776" s="555"/>
      <c r="L776" s="1599"/>
      <c r="M776" s="1599"/>
    </row>
    <row r="777" spans="1:13" ht="31.5" x14ac:dyDescent="0.15">
      <c r="A777" s="746"/>
      <c r="B777" s="179"/>
      <c r="C777" s="1176"/>
      <c r="D777" s="539"/>
      <c r="E777" s="182"/>
      <c r="F777" s="539"/>
      <c r="G777" s="186" t="s">
        <v>13325</v>
      </c>
      <c r="H777" s="977"/>
      <c r="I777" s="977"/>
      <c r="J777" s="186" t="s">
        <v>13326</v>
      </c>
      <c r="K777" s="555"/>
      <c r="L777" s="1599"/>
      <c r="M777" s="1599"/>
    </row>
    <row r="778" spans="1:13" x14ac:dyDescent="0.15">
      <c r="A778" s="746"/>
      <c r="B778" s="179"/>
      <c r="C778" s="1176"/>
      <c r="D778" s="539"/>
      <c r="E778" s="182"/>
      <c r="F778" s="539"/>
      <c r="G778" s="186" t="s">
        <v>13324</v>
      </c>
      <c r="H778" s="977"/>
      <c r="I778" s="977"/>
      <c r="J778" s="186" t="s">
        <v>13325</v>
      </c>
      <c r="K778" s="555"/>
      <c r="L778" s="1599"/>
      <c r="M778" s="1599"/>
    </row>
    <row r="779" spans="1:13" x14ac:dyDescent="0.15">
      <c r="A779" s="746"/>
      <c r="B779" s="179"/>
      <c r="C779" s="1176"/>
      <c r="D779" s="539"/>
      <c r="E779" s="182"/>
      <c r="F779" s="539"/>
      <c r="G779" s="186" t="s">
        <v>13323</v>
      </c>
      <c r="H779" s="977"/>
      <c r="I779" s="977"/>
      <c r="J779" s="186" t="s">
        <v>13324</v>
      </c>
      <c r="K779" s="555"/>
      <c r="L779" s="1599"/>
      <c r="M779" s="1599"/>
    </row>
    <row r="780" spans="1:13" x14ac:dyDescent="0.15">
      <c r="A780" s="746"/>
      <c r="B780" s="179"/>
      <c r="C780" s="1176"/>
      <c r="D780" s="539"/>
      <c r="E780" s="182"/>
      <c r="F780" s="539"/>
      <c r="G780" s="186" t="s">
        <v>13321</v>
      </c>
      <c r="H780" s="977"/>
      <c r="I780" s="977"/>
      <c r="J780" s="186" t="s">
        <v>13323</v>
      </c>
      <c r="K780" s="555"/>
      <c r="L780" s="1599"/>
      <c r="M780" s="1599"/>
    </row>
    <row r="781" spans="1:13" x14ac:dyDescent="0.15">
      <c r="A781" s="746"/>
      <c r="B781" s="179"/>
      <c r="C781" s="1176"/>
      <c r="D781" s="539"/>
      <c r="E781" s="182"/>
      <c r="F781" s="539"/>
      <c r="G781" s="176" t="s">
        <v>13322</v>
      </c>
      <c r="H781" s="977"/>
      <c r="I781" s="977"/>
      <c r="J781" s="186" t="s">
        <v>13321</v>
      </c>
      <c r="K781" s="550"/>
      <c r="L781" s="1599"/>
      <c r="M781" s="1599"/>
    </row>
    <row r="782" spans="1:13" x14ac:dyDescent="0.15">
      <c r="A782" s="746"/>
      <c r="B782" s="179"/>
      <c r="C782" s="1176"/>
      <c r="D782" s="539"/>
      <c r="E782" s="182"/>
      <c r="F782" s="539"/>
      <c r="G782" s="176" t="s">
        <v>13320</v>
      </c>
      <c r="H782" s="977"/>
      <c r="I782" s="977"/>
      <c r="J782" s="186" t="s">
        <v>13319</v>
      </c>
      <c r="K782" s="551" t="s">
        <v>360</v>
      </c>
      <c r="L782" s="1599"/>
      <c r="M782" s="1599"/>
    </row>
    <row r="783" spans="1:13" ht="21" x14ac:dyDescent="0.15">
      <c r="A783" s="746"/>
      <c r="B783" s="179"/>
      <c r="C783" s="1176"/>
      <c r="D783" s="539"/>
      <c r="E783" s="182"/>
      <c r="F783" s="539"/>
      <c r="G783" s="173" t="s">
        <v>13312</v>
      </c>
      <c r="H783" s="977"/>
      <c r="I783" s="977"/>
      <c r="J783" s="186" t="s">
        <v>13318</v>
      </c>
      <c r="K783" s="552"/>
      <c r="L783" s="1599"/>
      <c r="M783" s="1599"/>
    </row>
    <row r="784" spans="1:13" ht="21" x14ac:dyDescent="0.15">
      <c r="A784" s="746"/>
      <c r="B784" s="179"/>
      <c r="C784" s="1176"/>
      <c r="D784" s="539"/>
      <c r="E784" s="182"/>
      <c r="F784" s="539"/>
      <c r="G784" s="173" t="s">
        <v>6590</v>
      </c>
      <c r="H784" s="977"/>
      <c r="I784" s="977"/>
      <c r="J784" s="186" t="s">
        <v>13317</v>
      </c>
      <c r="K784" s="551" t="s">
        <v>208</v>
      </c>
      <c r="L784" s="1599"/>
      <c r="M784" s="1599"/>
    </row>
    <row r="785" spans="1:13" x14ac:dyDescent="0.15">
      <c r="A785" s="746"/>
      <c r="B785" s="179"/>
      <c r="C785" s="1176"/>
      <c r="D785" s="539"/>
      <c r="E785" s="182"/>
      <c r="F785" s="539"/>
      <c r="G785" s="173" t="s">
        <v>13316</v>
      </c>
      <c r="H785" s="977"/>
      <c r="I785" s="977"/>
      <c r="J785" s="186" t="s">
        <v>13315</v>
      </c>
      <c r="K785" s="554"/>
      <c r="L785" s="1599"/>
      <c r="M785" s="1599"/>
    </row>
    <row r="786" spans="1:13" x14ac:dyDescent="0.15">
      <c r="A786" s="746"/>
      <c r="B786" s="179"/>
      <c r="C786" s="1176"/>
      <c r="D786" s="539"/>
      <c r="E786" s="182"/>
      <c r="F786" s="539"/>
      <c r="G786" s="177" t="s">
        <v>7213</v>
      </c>
      <c r="H786" s="977"/>
      <c r="I786" s="977"/>
      <c r="J786" s="186" t="s">
        <v>13314</v>
      </c>
      <c r="K786" s="554"/>
      <c r="L786" s="1599"/>
      <c r="M786" s="1599"/>
    </row>
    <row r="787" spans="1:13" x14ac:dyDescent="0.15">
      <c r="A787" s="746"/>
      <c r="B787" s="179"/>
      <c r="C787" s="1176"/>
      <c r="D787" s="539"/>
      <c r="E787" s="182"/>
      <c r="F787" s="539"/>
      <c r="G787" s="177" t="s">
        <v>13308</v>
      </c>
      <c r="H787" s="977"/>
      <c r="I787" s="977"/>
      <c r="J787" s="186" t="s">
        <v>13313</v>
      </c>
      <c r="K787" s="552"/>
      <c r="L787" s="1599"/>
      <c r="M787" s="1599"/>
    </row>
    <row r="788" spans="1:13" ht="21" x14ac:dyDescent="0.15">
      <c r="A788" s="746"/>
      <c r="B788" s="179"/>
      <c r="C788" s="1176"/>
      <c r="D788" s="539"/>
      <c r="E788" s="182"/>
      <c r="F788" s="539"/>
      <c r="G788" s="186" t="s">
        <v>13307</v>
      </c>
      <c r="H788" s="977"/>
      <c r="I788" s="977"/>
      <c r="J788" s="173" t="s">
        <v>13312</v>
      </c>
      <c r="K788" s="549" t="s">
        <v>119</v>
      </c>
      <c r="L788" s="1599"/>
      <c r="M788" s="1599"/>
    </row>
    <row r="789" spans="1:13" ht="21" x14ac:dyDescent="0.15">
      <c r="A789" s="746"/>
      <c r="B789" s="179"/>
      <c r="C789" s="1176"/>
      <c r="D789" s="539"/>
      <c r="E789" s="182"/>
      <c r="F789" s="539"/>
      <c r="G789" s="186" t="s">
        <v>13305</v>
      </c>
      <c r="H789" s="977"/>
      <c r="I789" s="977"/>
      <c r="J789" s="173" t="s">
        <v>13311</v>
      </c>
      <c r="K789" s="191" t="s">
        <v>606</v>
      </c>
      <c r="L789" s="1599"/>
      <c r="M789" s="1599"/>
    </row>
    <row r="790" spans="1:13" x14ac:dyDescent="0.15">
      <c r="A790" s="746"/>
      <c r="B790" s="179"/>
      <c r="C790" s="1176"/>
      <c r="D790" s="179"/>
      <c r="E790" s="182"/>
      <c r="F790" s="539"/>
      <c r="G790" s="186" t="s">
        <v>13303</v>
      </c>
      <c r="H790" s="977"/>
      <c r="I790" s="977"/>
      <c r="J790" s="173" t="s">
        <v>13310</v>
      </c>
      <c r="K790" s="556" t="s">
        <v>790</v>
      </c>
      <c r="L790" s="1599"/>
      <c r="M790" s="1599"/>
    </row>
    <row r="791" spans="1:13" x14ac:dyDescent="0.15">
      <c r="A791" s="746"/>
      <c r="B791" s="179"/>
      <c r="C791" s="1176"/>
      <c r="D791" s="179"/>
      <c r="E791" s="182"/>
      <c r="F791" s="539"/>
      <c r="G791" s="186" t="s">
        <v>13301</v>
      </c>
      <c r="H791" s="977"/>
      <c r="I791" s="977"/>
      <c r="J791" s="186" t="s">
        <v>13309</v>
      </c>
      <c r="K791" s="557"/>
      <c r="L791" s="1599"/>
      <c r="M791" s="1599"/>
    </row>
    <row r="792" spans="1:13" ht="21" x14ac:dyDescent="0.15">
      <c r="A792" s="746"/>
      <c r="B792" s="179"/>
      <c r="C792" s="1176"/>
      <c r="D792" s="539"/>
      <c r="E792" s="182"/>
      <c r="F792" s="539"/>
      <c r="G792" s="186" t="s">
        <v>13300</v>
      </c>
      <c r="H792" s="977"/>
      <c r="I792" s="977"/>
      <c r="J792" s="186" t="s">
        <v>13308</v>
      </c>
      <c r="K792" s="557"/>
      <c r="L792" s="1599"/>
      <c r="M792" s="1599"/>
    </row>
    <row r="793" spans="1:13" x14ac:dyDescent="0.15">
      <c r="A793" s="746"/>
      <c r="B793" s="179"/>
      <c r="C793" s="1176"/>
      <c r="D793" s="539"/>
      <c r="E793" s="182"/>
      <c r="F793" s="539"/>
      <c r="G793" s="186" t="s">
        <v>13299</v>
      </c>
      <c r="H793" s="977"/>
      <c r="I793" s="977"/>
      <c r="J793" s="186" t="s">
        <v>13307</v>
      </c>
      <c r="K793" s="557"/>
      <c r="L793" s="1599"/>
      <c r="M793" s="1599"/>
    </row>
    <row r="794" spans="1:13" x14ac:dyDescent="0.15">
      <c r="A794" s="746"/>
      <c r="B794" s="179"/>
      <c r="C794" s="1176"/>
      <c r="D794" s="539"/>
      <c r="E794" s="182"/>
      <c r="F794" s="539"/>
      <c r="G794" s="186" t="s">
        <v>13306</v>
      </c>
      <c r="H794" s="977"/>
      <c r="I794" s="977"/>
      <c r="J794" s="186" t="s">
        <v>13305</v>
      </c>
      <c r="K794" s="557"/>
      <c r="L794" s="1599"/>
      <c r="M794" s="1599"/>
    </row>
    <row r="795" spans="1:13" x14ac:dyDescent="0.15">
      <c r="A795" s="746"/>
      <c r="B795" s="179"/>
      <c r="C795" s="1176"/>
      <c r="D795" s="539"/>
      <c r="E795" s="182"/>
      <c r="F795" s="539"/>
      <c r="G795" s="186" t="s">
        <v>13304</v>
      </c>
      <c r="H795" s="977"/>
      <c r="I795" s="977"/>
      <c r="J795" s="186" t="s">
        <v>13303</v>
      </c>
      <c r="K795" s="557"/>
      <c r="L795" s="1599"/>
      <c r="M795" s="1599"/>
    </row>
    <row r="796" spans="1:13" ht="21" x14ac:dyDescent="0.15">
      <c r="A796" s="746"/>
      <c r="B796" s="179"/>
      <c r="C796" s="1176"/>
      <c r="D796" s="539"/>
      <c r="E796" s="182"/>
      <c r="F796" s="539"/>
      <c r="G796" s="186" t="s">
        <v>13302</v>
      </c>
      <c r="H796" s="977"/>
      <c r="I796" s="977"/>
      <c r="J796" s="186" t="s">
        <v>13301</v>
      </c>
      <c r="K796" s="557"/>
      <c r="L796" s="1599"/>
      <c r="M796" s="1599"/>
    </row>
    <row r="797" spans="1:13" x14ac:dyDescent="0.15">
      <c r="A797" s="746"/>
      <c r="B797" s="179"/>
      <c r="C797" s="1176"/>
      <c r="D797" s="539"/>
      <c r="E797" s="182"/>
      <c r="F797" s="539"/>
      <c r="G797" s="186" t="s">
        <v>9482</v>
      </c>
      <c r="H797" s="977"/>
      <c r="I797" s="977"/>
      <c r="J797" s="186" t="s">
        <v>13300</v>
      </c>
      <c r="K797" s="557"/>
      <c r="L797" s="1599"/>
      <c r="M797" s="1599"/>
    </row>
    <row r="798" spans="1:13" x14ac:dyDescent="0.15">
      <c r="A798" s="746"/>
      <c r="B798" s="179"/>
      <c r="C798" s="1176"/>
      <c r="D798" s="539"/>
      <c r="E798" s="182"/>
      <c r="F798" s="539"/>
      <c r="G798" s="186" t="s">
        <v>6623</v>
      </c>
      <c r="H798" s="977"/>
      <c r="I798" s="977"/>
      <c r="J798" s="186" t="s">
        <v>13299</v>
      </c>
      <c r="K798" s="558"/>
      <c r="L798" s="1599"/>
      <c r="M798" s="1599"/>
    </row>
    <row r="799" spans="1:13" x14ac:dyDescent="0.15">
      <c r="A799" s="746"/>
      <c r="B799" s="179"/>
      <c r="C799" s="1176"/>
      <c r="D799" s="539"/>
      <c r="E799" s="182"/>
      <c r="F799" s="539"/>
      <c r="G799" s="186" t="s">
        <v>13298</v>
      </c>
      <c r="H799" s="977"/>
      <c r="I799" s="977"/>
      <c r="J799" s="186" t="s">
        <v>9482</v>
      </c>
      <c r="K799" s="551" t="s">
        <v>3669</v>
      </c>
      <c r="L799" s="1599"/>
      <c r="M799" s="1599"/>
    </row>
    <row r="800" spans="1:13" x14ac:dyDescent="0.15">
      <c r="A800" s="746"/>
      <c r="B800" s="179"/>
      <c r="C800" s="1176"/>
      <c r="D800" s="539"/>
      <c r="E800" s="182"/>
      <c r="F800" s="539"/>
      <c r="G800" s="186" t="s">
        <v>13297</v>
      </c>
      <c r="H800" s="977"/>
      <c r="I800" s="977"/>
      <c r="J800" s="186" t="s">
        <v>6623</v>
      </c>
      <c r="K800" s="554"/>
      <c r="L800" s="1599"/>
      <c r="M800" s="1599"/>
    </row>
    <row r="801" spans="1:13" x14ac:dyDescent="0.15">
      <c r="A801" s="746"/>
      <c r="B801" s="179"/>
      <c r="C801" s="1176"/>
      <c r="D801" s="539"/>
      <c r="E801" s="182"/>
      <c r="F801" s="539"/>
      <c r="G801" s="186" t="s">
        <v>13296</v>
      </c>
      <c r="H801" s="977"/>
      <c r="I801" s="977"/>
      <c r="J801" s="186" t="s">
        <v>13298</v>
      </c>
      <c r="K801" s="554"/>
      <c r="L801" s="1599"/>
      <c r="M801" s="1599"/>
    </row>
    <row r="802" spans="1:13" x14ac:dyDescent="0.15">
      <c r="A802" s="746"/>
      <c r="B802" s="179"/>
      <c r="C802" s="1176"/>
      <c r="D802" s="539"/>
      <c r="E802" s="182"/>
      <c r="F802" s="539"/>
      <c r="G802" s="186" t="s">
        <v>13295</v>
      </c>
      <c r="H802" s="977"/>
      <c r="I802" s="977"/>
      <c r="J802" s="186" t="s">
        <v>13297</v>
      </c>
      <c r="K802" s="554"/>
      <c r="L802" s="1599"/>
      <c r="M802" s="1599"/>
    </row>
    <row r="803" spans="1:13" x14ac:dyDescent="0.15">
      <c r="A803" s="746"/>
      <c r="B803" s="179"/>
      <c r="C803" s="1176"/>
      <c r="D803" s="539"/>
      <c r="E803" s="182"/>
      <c r="F803" s="539"/>
      <c r="G803" s="177" t="s">
        <v>13294</v>
      </c>
      <c r="H803" s="977"/>
      <c r="I803" s="977"/>
      <c r="J803" s="186" t="s">
        <v>13296</v>
      </c>
      <c r="K803" s="552"/>
      <c r="L803" s="1599"/>
      <c r="M803" s="1599"/>
    </row>
    <row r="804" spans="1:13" x14ac:dyDescent="0.15">
      <c r="A804" s="746"/>
      <c r="B804" s="179"/>
      <c r="C804" s="1176"/>
      <c r="D804" s="539"/>
      <c r="E804" s="182"/>
      <c r="F804" s="539"/>
      <c r="G804" s="176" t="s">
        <v>13293</v>
      </c>
      <c r="H804" s="977"/>
      <c r="I804" s="977"/>
      <c r="J804" s="186" t="s">
        <v>13295</v>
      </c>
      <c r="K804" s="551" t="s">
        <v>208</v>
      </c>
      <c r="L804" s="1599"/>
      <c r="M804" s="1599"/>
    </row>
    <row r="805" spans="1:13" x14ac:dyDescent="0.15">
      <c r="A805" s="746"/>
      <c r="B805" s="179"/>
      <c r="C805" s="1176"/>
      <c r="D805" s="539"/>
      <c r="E805" s="179"/>
      <c r="F805" s="539"/>
      <c r="G805" s="184"/>
      <c r="H805" s="977"/>
      <c r="I805" s="977"/>
      <c r="J805" s="177" t="s">
        <v>13294</v>
      </c>
      <c r="K805" s="554"/>
      <c r="L805" s="1599"/>
      <c r="M805" s="1599"/>
    </row>
    <row r="806" spans="1:13" x14ac:dyDescent="0.15">
      <c r="A806" s="746"/>
      <c r="B806" s="179"/>
      <c r="C806" s="1176"/>
      <c r="D806" s="539"/>
      <c r="E806" s="179"/>
      <c r="F806" s="539"/>
      <c r="G806" s="184"/>
      <c r="H806" s="977"/>
      <c r="I806" s="977"/>
      <c r="J806" s="177" t="s">
        <v>13293</v>
      </c>
      <c r="K806" s="554"/>
      <c r="L806" s="1599"/>
      <c r="M806" s="1599"/>
    </row>
    <row r="807" spans="1:13" ht="21" x14ac:dyDescent="0.15">
      <c r="A807" s="746"/>
      <c r="B807" s="179"/>
      <c r="C807" s="1176"/>
      <c r="D807" s="539"/>
      <c r="E807" s="179"/>
      <c r="F807" s="539"/>
      <c r="G807" s="184"/>
      <c r="H807" s="977"/>
      <c r="I807" s="977"/>
      <c r="J807" s="186" t="s">
        <v>13291</v>
      </c>
      <c r="K807" s="552"/>
      <c r="L807" s="1599"/>
      <c r="M807" s="1599"/>
    </row>
    <row r="808" spans="1:13" ht="21" x14ac:dyDescent="0.15">
      <c r="A808" s="746"/>
      <c r="B808" s="179"/>
      <c r="C808" s="1176"/>
      <c r="D808" s="539"/>
      <c r="E808" s="179"/>
      <c r="F808" s="539"/>
      <c r="G808" s="185"/>
      <c r="H808" s="977"/>
      <c r="I808" s="977"/>
      <c r="J808" s="186" t="s">
        <v>13290</v>
      </c>
      <c r="K808" s="551" t="s">
        <v>360</v>
      </c>
      <c r="L808" s="1599"/>
      <c r="M808" s="1599"/>
    </row>
    <row r="809" spans="1:13" x14ac:dyDescent="0.15">
      <c r="A809" s="746"/>
      <c r="B809" s="179"/>
      <c r="C809" s="1176"/>
      <c r="D809" s="539"/>
      <c r="E809" s="542" t="s">
        <v>279</v>
      </c>
      <c r="F809" s="538" t="s">
        <v>13292</v>
      </c>
      <c r="G809" s="186" t="s">
        <v>13291</v>
      </c>
      <c r="H809" s="977"/>
      <c r="I809" s="977"/>
      <c r="J809" s="186" t="s">
        <v>13289</v>
      </c>
      <c r="K809" s="551" t="s">
        <v>790</v>
      </c>
      <c r="L809" s="1599"/>
      <c r="M809" s="1599"/>
    </row>
    <row r="810" spans="1:13" x14ac:dyDescent="0.15">
      <c r="A810" s="746"/>
      <c r="B810" s="179"/>
      <c r="C810" s="1176"/>
      <c r="D810" s="539"/>
      <c r="E810" s="182"/>
      <c r="F810" s="539"/>
      <c r="G810" s="186" t="s">
        <v>13290</v>
      </c>
      <c r="H810" s="977"/>
      <c r="I810" s="977"/>
      <c r="J810" s="186" t="s">
        <v>13288</v>
      </c>
      <c r="K810" s="554"/>
      <c r="L810" s="1599"/>
      <c r="M810" s="1599"/>
    </row>
    <row r="811" spans="1:13" x14ac:dyDescent="0.15">
      <c r="A811" s="746"/>
      <c r="B811" s="179"/>
      <c r="C811" s="1176"/>
      <c r="D811" s="539"/>
      <c r="E811" s="182"/>
      <c r="F811" s="539"/>
      <c r="G811" s="186" t="s">
        <v>13289</v>
      </c>
      <c r="H811" s="977"/>
      <c r="I811" s="977"/>
      <c r="J811" s="186" t="s">
        <v>13287</v>
      </c>
      <c r="K811" s="554"/>
      <c r="L811" s="1599"/>
      <c r="M811" s="1599"/>
    </row>
    <row r="812" spans="1:13" x14ac:dyDescent="0.15">
      <c r="A812" s="746"/>
      <c r="B812" s="179"/>
      <c r="C812" s="1176"/>
      <c r="D812" s="539"/>
      <c r="E812" s="182"/>
      <c r="F812" s="539"/>
      <c r="G812" s="186" t="s">
        <v>13288</v>
      </c>
      <c r="H812" s="977"/>
      <c r="I812" s="977"/>
      <c r="J812" s="186" t="s">
        <v>13286</v>
      </c>
      <c r="K812" s="551" t="s">
        <v>3669</v>
      </c>
      <c r="L812" s="1599"/>
      <c r="M812" s="1599"/>
    </row>
    <row r="813" spans="1:13" x14ac:dyDescent="0.15">
      <c r="A813" s="746"/>
      <c r="B813" s="179"/>
      <c r="C813" s="1176"/>
      <c r="D813" s="539"/>
      <c r="E813" s="182"/>
      <c r="F813" s="539"/>
      <c r="G813" s="186" t="s">
        <v>13287</v>
      </c>
      <c r="H813" s="977"/>
      <c r="I813" s="977"/>
      <c r="J813" s="186" t="s">
        <v>4373</v>
      </c>
      <c r="K813" s="551" t="s">
        <v>208</v>
      </c>
      <c r="L813" s="1599"/>
      <c r="M813" s="1599"/>
    </row>
    <row r="814" spans="1:13" x14ac:dyDescent="0.15">
      <c r="A814" s="746"/>
      <c r="B814" s="179"/>
      <c r="C814" s="1176"/>
      <c r="D814" s="539"/>
      <c r="E814" s="182"/>
      <c r="F814" s="539"/>
      <c r="G814" s="186" t="s">
        <v>13286</v>
      </c>
      <c r="H814" s="977"/>
      <c r="I814" s="977"/>
      <c r="J814" s="186" t="s">
        <v>13285</v>
      </c>
      <c r="K814" s="552"/>
      <c r="L814" s="1599"/>
      <c r="M814" s="1599"/>
    </row>
    <row r="815" spans="1:13" ht="21" x14ac:dyDescent="0.15">
      <c r="A815" s="746"/>
      <c r="B815" s="179"/>
      <c r="C815" s="1176"/>
      <c r="D815" s="539"/>
      <c r="E815" s="182"/>
      <c r="F815" s="539"/>
      <c r="G815" s="186" t="s">
        <v>4373</v>
      </c>
      <c r="H815" s="977"/>
      <c r="I815" s="977"/>
      <c r="J815" s="186" t="s">
        <v>13284</v>
      </c>
      <c r="K815" s="551" t="s">
        <v>1732</v>
      </c>
      <c r="L815" s="1599"/>
      <c r="M815" s="1599"/>
    </row>
    <row r="816" spans="1:13" x14ac:dyDescent="0.15">
      <c r="A816" s="746"/>
      <c r="B816" s="179"/>
      <c r="C816" s="1176"/>
      <c r="D816" s="539"/>
      <c r="E816" s="179"/>
      <c r="F816" s="539"/>
      <c r="G816" s="186" t="s">
        <v>13285</v>
      </c>
      <c r="H816" s="977"/>
      <c r="I816" s="977"/>
      <c r="J816" s="186" t="s">
        <v>13283</v>
      </c>
      <c r="K816" s="551" t="s">
        <v>360</v>
      </c>
      <c r="L816" s="1599"/>
      <c r="M816" s="1599"/>
    </row>
    <row r="817" spans="1:13" x14ac:dyDescent="0.15">
      <c r="A817" s="746"/>
      <c r="B817" s="179"/>
      <c r="C817" s="1176"/>
      <c r="D817" s="539"/>
      <c r="E817" s="179"/>
      <c r="F817" s="179"/>
      <c r="G817" s="186" t="s">
        <v>13284</v>
      </c>
      <c r="H817" s="977"/>
      <c r="I817" s="977"/>
      <c r="J817" s="186" t="s">
        <v>13282</v>
      </c>
      <c r="K817" s="551" t="s">
        <v>208</v>
      </c>
      <c r="L817" s="1599"/>
      <c r="M817" s="1599"/>
    </row>
    <row r="818" spans="1:13" x14ac:dyDescent="0.15">
      <c r="A818" s="746"/>
      <c r="B818" s="179"/>
      <c r="C818" s="1176"/>
      <c r="D818" s="539"/>
      <c r="E818" s="179"/>
      <c r="F818" s="179"/>
      <c r="G818" s="186" t="s">
        <v>13283</v>
      </c>
      <c r="H818" s="977"/>
      <c r="I818" s="977"/>
      <c r="J818" s="186" t="s">
        <v>13281</v>
      </c>
      <c r="K818" s="551" t="s">
        <v>3493</v>
      </c>
      <c r="L818" s="1599"/>
      <c r="M818" s="1599"/>
    </row>
    <row r="819" spans="1:13" ht="21" x14ac:dyDescent="0.15">
      <c r="A819" s="746"/>
      <c r="B819" s="179"/>
      <c r="C819" s="1176"/>
      <c r="D819" s="539"/>
      <c r="E819" s="179"/>
      <c r="F819" s="179"/>
      <c r="G819" s="186" t="s">
        <v>13282</v>
      </c>
      <c r="H819" s="977"/>
      <c r="I819" s="977"/>
      <c r="J819" s="186" t="s">
        <v>13280</v>
      </c>
      <c r="K819" s="1618" t="s">
        <v>208</v>
      </c>
      <c r="L819" s="1599"/>
      <c r="M819" s="1599"/>
    </row>
    <row r="820" spans="1:13" x14ac:dyDescent="0.15">
      <c r="A820" s="746"/>
      <c r="B820" s="179"/>
      <c r="C820" s="1176"/>
      <c r="D820" s="539"/>
      <c r="E820" s="179"/>
      <c r="F820" s="179"/>
      <c r="G820" s="186" t="s">
        <v>13281</v>
      </c>
      <c r="H820" s="977"/>
      <c r="I820" s="977"/>
      <c r="J820" s="186" t="s">
        <v>13279</v>
      </c>
      <c r="K820" s="1619"/>
      <c r="L820" s="1599"/>
      <c r="M820" s="1599"/>
    </row>
    <row r="821" spans="1:13" x14ac:dyDescent="0.15">
      <c r="A821" s="746"/>
      <c r="B821" s="179"/>
      <c r="C821" s="1176"/>
      <c r="D821" s="539"/>
      <c r="E821" s="179"/>
      <c r="F821" s="179"/>
      <c r="G821" s="186" t="s">
        <v>13280</v>
      </c>
      <c r="H821" s="977"/>
      <c r="I821" s="977"/>
      <c r="J821" s="186" t="s">
        <v>13278</v>
      </c>
      <c r="K821" s="1619"/>
      <c r="L821" s="1599"/>
      <c r="M821" s="1599"/>
    </row>
    <row r="822" spans="1:13" x14ac:dyDescent="0.15">
      <c r="A822" s="746"/>
      <c r="B822" s="179"/>
      <c r="C822" s="1176"/>
      <c r="D822" s="539"/>
      <c r="E822" s="179"/>
      <c r="F822" s="179"/>
      <c r="G822" s="186" t="s">
        <v>13279</v>
      </c>
      <c r="H822" s="977"/>
      <c r="I822" s="977"/>
      <c r="J822" s="186" t="s">
        <v>13276</v>
      </c>
      <c r="K822" s="1620"/>
      <c r="L822" s="1599"/>
      <c r="M822" s="1599"/>
    </row>
    <row r="823" spans="1:13" ht="31.5" x14ac:dyDescent="0.15">
      <c r="A823" s="746"/>
      <c r="B823" s="179"/>
      <c r="C823" s="1176"/>
      <c r="D823" s="539"/>
      <c r="E823" s="179"/>
      <c r="F823" s="179"/>
      <c r="G823" s="186" t="s">
        <v>13278</v>
      </c>
      <c r="H823" s="977"/>
      <c r="I823" s="977"/>
      <c r="J823" s="186" t="s">
        <v>13275</v>
      </c>
      <c r="K823" s="105" t="s">
        <v>13277</v>
      </c>
      <c r="L823" s="1599"/>
      <c r="M823" s="1599"/>
    </row>
    <row r="824" spans="1:13" ht="21" x14ac:dyDescent="0.15">
      <c r="A824" s="746"/>
      <c r="B824" s="179"/>
      <c r="C824" s="1176"/>
      <c r="D824" s="539"/>
      <c r="E824" s="179"/>
      <c r="F824" s="539"/>
      <c r="G824" s="186" t="s">
        <v>13276</v>
      </c>
      <c r="H824" s="977"/>
      <c r="I824" s="977"/>
      <c r="J824" s="556" t="s">
        <v>13274</v>
      </c>
      <c r="K824" s="551" t="s">
        <v>208</v>
      </c>
      <c r="L824" s="1599"/>
      <c r="M824" s="1599"/>
    </row>
    <row r="825" spans="1:13" x14ac:dyDescent="0.15">
      <c r="A825" s="746"/>
      <c r="B825" s="179"/>
      <c r="C825" s="1176"/>
      <c r="D825" s="539"/>
      <c r="E825" s="179"/>
      <c r="F825" s="179"/>
      <c r="G825" s="186" t="s">
        <v>13275</v>
      </c>
      <c r="H825" s="977"/>
      <c r="I825" s="977"/>
      <c r="J825" s="557"/>
      <c r="K825" s="554"/>
      <c r="L825" s="1599"/>
      <c r="M825" s="1599"/>
    </row>
    <row r="826" spans="1:13" x14ac:dyDescent="0.15">
      <c r="A826" s="746"/>
      <c r="B826" s="179"/>
      <c r="C826" s="1176"/>
      <c r="D826" s="539"/>
      <c r="E826" s="179"/>
      <c r="F826" s="179"/>
      <c r="G826" s="176" t="s">
        <v>13274</v>
      </c>
      <c r="H826" s="977"/>
      <c r="I826" s="977"/>
      <c r="J826" s="558"/>
      <c r="K826" s="552"/>
      <c r="L826" s="1599"/>
      <c r="M826" s="1599"/>
    </row>
    <row r="827" spans="1:13" x14ac:dyDescent="0.15">
      <c r="A827" s="746"/>
      <c r="B827" s="179"/>
      <c r="C827" s="795">
        <v>6</v>
      </c>
      <c r="D827" s="538" t="s">
        <v>465</v>
      </c>
      <c r="E827" s="542" t="s">
        <v>279</v>
      </c>
      <c r="F827" s="183" t="s">
        <v>13273</v>
      </c>
      <c r="G827" s="173" t="s">
        <v>13272</v>
      </c>
      <c r="H827" s="977"/>
      <c r="I827" s="973" t="s">
        <v>465</v>
      </c>
      <c r="J827" s="173" t="s">
        <v>13272</v>
      </c>
      <c r="K827" s="549" t="s">
        <v>1484</v>
      </c>
      <c r="L827" s="1599"/>
      <c r="M827" s="1599"/>
    </row>
    <row r="828" spans="1:13" x14ac:dyDescent="0.15">
      <c r="A828" s="746"/>
      <c r="B828" s="179"/>
      <c r="C828" s="1176"/>
      <c r="D828" s="539"/>
      <c r="E828" s="179"/>
      <c r="F828" s="179"/>
      <c r="G828" s="186" t="s">
        <v>1664</v>
      </c>
      <c r="H828" s="977"/>
      <c r="I828" s="977"/>
      <c r="J828" s="186" t="s">
        <v>1664</v>
      </c>
      <c r="K828" s="551" t="s">
        <v>355</v>
      </c>
      <c r="L828" s="1599"/>
      <c r="M828" s="1599"/>
    </row>
    <row r="829" spans="1:13" x14ac:dyDescent="0.15">
      <c r="A829" s="746"/>
      <c r="B829" s="179"/>
      <c r="C829" s="1176"/>
      <c r="D829" s="539"/>
      <c r="E829" s="179"/>
      <c r="F829" s="179"/>
      <c r="G829" s="186" t="s">
        <v>13271</v>
      </c>
      <c r="H829" s="977"/>
      <c r="I829" s="977"/>
      <c r="J829" s="186" t="s">
        <v>13271</v>
      </c>
      <c r="K829" s="551" t="s">
        <v>360</v>
      </c>
      <c r="L829" s="1599"/>
      <c r="M829" s="1599"/>
    </row>
    <row r="830" spans="1:13" x14ac:dyDescent="0.15">
      <c r="A830" s="746"/>
      <c r="B830" s="179"/>
      <c r="C830" s="1176"/>
      <c r="D830" s="539"/>
      <c r="E830" s="179"/>
      <c r="F830" s="179"/>
      <c r="G830" s="186" t="s">
        <v>13270</v>
      </c>
      <c r="H830" s="977"/>
      <c r="I830" s="977"/>
      <c r="J830" s="186" t="s">
        <v>13270</v>
      </c>
      <c r="K830" s="551" t="s">
        <v>355</v>
      </c>
      <c r="L830" s="1599"/>
      <c r="M830" s="1599"/>
    </row>
    <row r="831" spans="1:13" ht="21" x14ac:dyDescent="0.15">
      <c r="A831" s="746"/>
      <c r="B831" s="179"/>
      <c r="C831" s="795">
        <v>7</v>
      </c>
      <c r="D831" s="538" t="s">
        <v>13268</v>
      </c>
      <c r="E831" s="183" t="s">
        <v>56</v>
      </c>
      <c r="F831" s="538" t="s">
        <v>13269</v>
      </c>
      <c r="G831" s="173" t="s">
        <v>13267</v>
      </c>
      <c r="H831" s="977"/>
      <c r="I831" s="973" t="s">
        <v>13268</v>
      </c>
      <c r="J831" s="173" t="s">
        <v>13267</v>
      </c>
      <c r="K831" s="551" t="s">
        <v>208</v>
      </c>
      <c r="L831" s="1599"/>
      <c r="M831" s="1599"/>
    </row>
    <row r="832" spans="1:13" ht="21" x14ac:dyDescent="0.15">
      <c r="A832" s="746"/>
      <c r="B832" s="179"/>
      <c r="C832" s="1176"/>
      <c r="D832" s="539"/>
      <c r="E832" s="179"/>
      <c r="F832" s="539"/>
      <c r="G832" s="173" t="s">
        <v>13266</v>
      </c>
      <c r="H832" s="977"/>
      <c r="I832" s="977"/>
      <c r="J832" s="173" t="s">
        <v>4653</v>
      </c>
      <c r="K832" s="551" t="s">
        <v>355</v>
      </c>
      <c r="L832" s="1599"/>
      <c r="M832" s="1599"/>
    </row>
    <row r="833" spans="1:13" ht="21" x14ac:dyDescent="0.15">
      <c r="A833" s="746"/>
      <c r="B833" s="179"/>
      <c r="C833" s="1176"/>
      <c r="D833" s="539"/>
      <c r="E833" s="179"/>
      <c r="F833" s="539"/>
      <c r="G833" s="173" t="s">
        <v>4652</v>
      </c>
      <c r="H833" s="977"/>
      <c r="I833" s="977"/>
      <c r="J833" s="173" t="s">
        <v>4652</v>
      </c>
      <c r="K833" s="552"/>
      <c r="L833" s="1599"/>
      <c r="M833" s="1599"/>
    </row>
    <row r="834" spans="1:13" ht="21" x14ac:dyDescent="0.15">
      <c r="A834" s="746"/>
      <c r="B834" s="179"/>
      <c r="C834" s="1176"/>
      <c r="D834" s="539"/>
      <c r="E834" s="179"/>
      <c r="F834" s="539"/>
      <c r="G834" s="173" t="s">
        <v>13265</v>
      </c>
      <c r="H834" s="977"/>
      <c r="I834" s="977"/>
      <c r="J834" s="173" t="s">
        <v>13265</v>
      </c>
      <c r="K834" s="551" t="s">
        <v>208</v>
      </c>
      <c r="L834" s="1599"/>
      <c r="M834" s="1599"/>
    </row>
    <row r="835" spans="1:13" x14ac:dyDescent="0.15">
      <c r="A835" s="746"/>
      <c r="B835" s="179"/>
      <c r="C835" s="1176"/>
      <c r="D835" s="539"/>
      <c r="E835" s="179"/>
      <c r="F835" s="539"/>
      <c r="G835" s="189" t="s">
        <v>13264</v>
      </c>
      <c r="H835" s="977"/>
      <c r="I835" s="977"/>
      <c r="J835" s="189" t="s">
        <v>13264</v>
      </c>
      <c r="K835" s="554"/>
      <c r="L835" s="1599"/>
      <c r="M835" s="1599"/>
    </row>
    <row r="836" spans="1:13" ht="21" x14ac:dyDescent="0.15">
      <c r="A836" s="746"/>
      <c r="B836" s="179"/>
      <c r="C836" s="1176"/>
      <c r="D836" s="539"/>
      <c r="E836" s="179"/>
      <c r="F836" s="539"/>
      <c r="G836" s="189" t="s">
        <v>4523</v>
      </c>
      <c r="H836" s="977"/>
      <c r="I836" s="977"/>
      <c r="J836" s="189" t="s">
        <v>4523</v>
      </c>
      <c r="K836" s="554"/>
      <c r="L836" s="1599"/>
      <c r="M836" s="1599"/>
    </row>
    <row r="837" spans="1:13" x14ac:dyDescent="0.15">
      <c r="A837" s="746"/>
      <c r="B837" s="179"/>
      <c r="C837" s="1176"/>
      <c r="D837" s="539"/>
      <c r="E837" s="179"/>
      <c r="F837" s="539"/>
      <c r="G837" s="189" t="s">
        <v>13263</v>
      </c>
      <c r="H837" s="977"/>
      <c r="I837" s="977"/>
      <c r="J837" s="189" t="s">
        <v>3325</v>
      </c>
      <c r="K837" s="552"/>
      <c r="L837" s="1600"/>
      <c r="M837" s="1600"/>
    </row>
    <row r="838" spans="1:13" ht="21" x14ac:dyDescent="0.15">
      <c r="A838" s="751" t="s">
        <v>13134</v>
      </c>
      <c r="B838" s="175" t="s">
        <v>3120</v>
      </c>
      <c r="C838" s="795">
        <v>1</v>
      </c>
      <c r="D838" s="538" t="s">
        <v>13262</v>
      </c>
      <c r="E838" s="180" t="s">
        <v>279</v>
      </c>
      <c r="F838" s="546" t="s">
        <v>42</v>
      </c>
      <c r="G838" s="201" t="s">
        <v>12028</v>
      </c>
      <c r="H838" s="980" t="s">
        <v>3120</v>
      </c>
      <c r="I838" s="980" t="s">
        <v>13259</v>
      </c>
      <c r="J838" s="200" t="s">
        <v>12028</v>
      </c>
      <c r="K838" s="551" t="s">
        <v>606</v>
      </c>
      <c r="L838" s="1199" t="s">
        <v>13258</v>
      </c>
      <c r="M838" s="1011" t="s">
        <v>209</v>
      </c>
    </row>
    <row r="839" spans="1:13" ht="21" x14ac:dyDescent="0.15">
      <c r="A839" s="746"/>
      <c r="B839" s="179"/>
      <c r="C839" s="1176"/>
      <c r="D839" s="539"/>
      <c r="E839" s="183" t="s">
        <v>64</v>
      </c>
      <c r="F839" s="538" t="s">
        <v>2269</v>
      </c>
      <c r="G839" s="1613" t="s">
        <v>13257</v>
      </c>
      <c r="H839" s="982"/>
      <c r="I839" s="977"/>
      <c r="J839" s="170" t="s">
        <v>13256</v>
      </c>
      <c r="K839" s="549" t="s">
        <v>76</v>
      </c>
      <c r="L839" s="1598" t="s">
        <v>62</v>
      </c>
      <c r="M839" s="1598" t="s">
        <v>63</v>
      </c>
    </row>
    <row r="840" spans="1:13" x14ac:dyDescent="0.15">
      <c r="A840" s="746"/>
      <c r="B840" s="179"/>
      <c r="C840" s="1176"/>
      <c r="D840" s="539"/>
      <c r="E840" s="179"/>
      <c r="F840" s="539"/>
      <c r="G840" s="1617"/>
      <c r="H840" s="982"/>
      <c r="I840" s="977"/>
      <c r="J840" s="170" t="s">
        <v>13255</v>
      </c>
      <c r="K840" s="555"/>
      <c r="L840" s="1599"/>
      <c r="M840" s="1599"/>
    </row>
    <row r="841" spans="1:13" ht="31.5" x14ac:dyDescent="0.15">
      <c r="A841" s="746"/>
      <c r="B841" s="179"/>
      <c r="C841" s="1176"/>
      <c r="D841" s="539"/>
      <c r="E841" s="179"/>
      <c r="F841" s="179"/>
      <c r="G841" s="1614"/>
      <c r="H841" s="982"/>
      <c r="I841" s="977"/>
      <c r="J841" s="170" t="s">
        <v>13254</v>
      </c>
      <c r="K841" s="550"/>
      <c r="L841" s="1599"/>
      <c r="M841" s="1599"/>
    </row>
    <row r="842" spans="1:13" ht="31.5" x14ac:dyDescent="0.15">
      <c r="A842" s="746"/>
      <c r="B842" s="179"/>
      <c r="C842" s="1176"/>
      <c r="D842" s="539"/>
      <c r="E842" s="179"/>
      <c r="F842" s="539" t="s">
        <v>13253</v>
      </c>
      <c r="G842" s="542" t="s">
        <v>13251</v>
      </c>
      <c r="H842" s="982"/>
      <c r="I842" s="977"/>
      <c r="J842" s="170" t="s">
        <v>13252</v>
      </c>
      <c r="K842" s="1621" t="s">
        <v>115</v>
      </c>
      <c r="L842" s="1599"/>
      <c r="M842" s="1599"/>
    </row>
    <row r="843" spans="1:13" x14ac:dyDescent="0.15">
      <c r="A843" s="746"/>
      <c r="B843" s="179"/>
      <c r="C843" s="1176"/>
      <c r="D843" s="539"/>
      <c r="E843" s="543"/>
      <c r="F843" s="553"/>
      <c r="G843" s="543"/>
      <c r="H843" s="982"/>
      <c r="I843" s="977"/>
      <c r="J843" s="170" t="s">
        <v>13251</v>
      </c>
      <c r="K843" s="1625"/>
      <c r="L843" s="1599"/>
      <c r="M843" s="1599"/>
    </row>
    <row r="844" spans="1:13" ht="21" x14ac:dyDescent="0.15">
      <c r="A844" s="746"/>
      <c r="B844" s="179"/>
      <c r="C844" s="1176"/>
      <c r="D844" s="539"/>
      <c r="E844" s="542" t="s">
        <v>77</v>
      </c>
      <c r="F844" s="538" t="s">
        <v>13250</v>
      </c>
      <c r="G844" s="173" t="s">
        <v>13249</v>
      </c>
      <c r="H844" s="982"/>
      <c r="I844" s="977"/>
      <c r="J844" s="170" t="s">
        <v>13248</v>
      </c>
      <c r="K844" s="1622"/>
      <c r="L844" s="1599"/>
      <c r="M844" s="1599"/>
    </row>
    <row r="845" spans="1:13" ht="21" x14ac:dyDescent="0.15">
      <c r="A845" s="746"/>
      <c r="B845" s="179"/>
      <c r="C845" s="1176"/>
      <c r="D845" s="539"/>
      <c r="E845" s="182"/>
      <c r="F845" s="539"/>
      <c r="G845" s="1613" t="s">
        <v>13247</v>
      </c>
      <c r="H845" s="982"/>
      <c r="I845" s="977"/>
      <c r="J845" s="170" t="s">
        <v>13246</v>
      </c>
      <c r="K845" s="199" t="s">
        <v>790</v>
      </c>
      <c r="L845" s="1599"/>
      <c r="M845" s="1599"/>
    </row>
    <row r="846" spans="1:13" ht="21" x14ac:dyDescent="0.15">
      <c r="A846" s="746"/>
      <c r="B846" s="179"/>
      <c r="C846" s="1176"/>
      <c r="D846" s="539"/>
      <c r="E846" s="182"/>
      <c r="F846" s="539"/>
      <c r="G846" s="1617"/>
      <c r="H846" s="982"/>
      <c r="I846" s="977"/>
      <c r="J846" s="173" t="s">
        <v>13245</v>
      </c>
      <c r="K846" s="549" t="s">
        <v>13244</v>
      </c>
      <c r="L846" s="1599"/>
      <c r="M846" s="1599"/>
    </row>
    <row r="847" spans="1:13" ht="31.5" x14ac:dyDescent="0.15">
      <c r="A847" s="746"/>
      <c r="B847" s="179"/>
      <c r="C847" s="1176"/>
      <c r="D847" s="539"/>
      <c r="E847" s="182"/>
      <c r="F847" s="539"/>
      <c r="G847" s="1614"/>
      <c r="H847" s="982"/>
      <c r="I847" s="977"/>
      <c r="J847" s="173" t="s">
        <v>13243</v>
      </c>
      <c r="K847" s="550"/>
      <c r="L847" s="1599"/>
      <c r="M847" s="1599"/>
    </row>
    <row r="848" spans="1:13" ht="31.5" x14ac:dyDescent="0.15">
      <c r="A848" s="746"/>
      <c r="B848" s="179"/>
      <c r="C848" s="1176"/>
      <c r="D848" s="539"/>
      <c r="E848" s="183" t="s">
        <v>84</v>
      </c>
      <c r="F848" s="538" t="s">
        <v>13242</v>
      </c>
      <c r="G848" s="173" t="s">
        <v>13241</v>
      </c>
      <c r="H848" s="982"/>
      <c r="I848" s="977"/>
      <c r="J848" s="170" t="s">
        <v>13241</v>
      </c>
      <c r="K848" s="199" t="s">
        <v>13240</v>
      </c>
      <c r="L848" s="1599"/>
      <c r="M848" s="1599"/>
    </row>
    <row r="849" spans="1:13" x14ac:dyDescent="0.15">
      <c r="A849" s="746"/>
      <c r="B849" s="179"/>
      <c r="C849" s="1176"/>
      <c r="D849" s="539"/>
      <c r="E849" s="179"/>
      <c r="F849" s="539"/>
      <c r="G849" s="173" t="s">
        <v>13239</v>
      </c>
      <c r="H849" s="982"/>
      <c r="I849" s="977"/>
      <c r="J849" s="170" t="s">
        <v>13239</v>
      </c>
      <c r="K849" s="549" t="s">
        <v>73</v>
      </c>
      <c r="L849" s="1599"/>
      <c r="M849" s="1599"/>
    </row>
    <row r="850" spans="1:13" x14ac:dyDescent="0.15">
      <c r="A850" s="746"/>
      <c r="B850" s="179"/>
      <c r="C850" s="1176"/>
      <c r="D850" s="539"/>
      <c r="E850" s="179"/>
      <c r="F850" s="539"/>
      <c r="G850" s="173" t="s">
        <v>13238</v>
      </c>
      <c r="H850" s="982"/>
      <c r="I850" s="977"/>
      <c r="J850" s="170" t="s">
        <v>13237</v>
      </c>
      <c r="K850" s="549" t="s">
        <v>61</v>
      </c>
      <c r="L850" s="1599"/>
      <c r="M850" s="1599"/>
    </row>
    <row r="851" spans="1:13" x14ac:dyDescent="0.15">
      <c r="A851" s="746"/>
      <c r="B851" s="179"/>
      <c r="C851" s="1176"/>
      <c r="D851" s="539"/>
      <c r="E851" s="183" t="s">
        <v>284</v>
      </c>
      <c r="F851" s="538" t="s">
        <v>13236</v>
      </c>
      <c r="G851" s="173" t="s">
        <v>13235</v>
      </c>
      <c r="H851" s="982"/>
      <c r="I851" s="977"/>
      <c r="J851" s="170" t="s">
        <v>13235</v>
      </c>
      <c r="K851" s="549" t="s">
        <v>505</v>
      </c>
      <c r="L851" s="1599"/>
      <c r="M851" s="1599"/>
    </row>
    <row r="852" spans="1:13" ht="31.5" x14ac:dyDescent="0.15">
      <c r="A852" s="746"/>
      <c r="B852" s="179"/>
      <c r="C852" s="1176"/>
      <c r="D852" s="539"/>
      <c r="E852" s="179"/>
      <c r="F852" s="539"/>
      <c r="G852" s="173" t="s">
        <v>13234</v>
      </c>
      <c r="H852" s="982"/>
      <c r="I852" s="977"/>
      <c r="J852" s="170" t="s">
        <v>13234</v>
      </c>
      <c r="K852" s="550"/>
      <c r="L852" s="1599"/>
      <c r="M852" s="1599"/>
    </row>
    <row r="853" spans="1:13" ht="21" x14ac:dyDescent="0.15">
      <c r="A853" s="746"/>
      <c r="B853" s="179"/>
      <c r="C853" s="1176"/>
      <c r="D853" s="539"/>
      <c r="E853" s="179"/>
      <c r="F853" s="539"/>
      <c r="G853" s="543" t="s">
        <v>13233</v>
      </c>
      <c r="H853" s="982"/>
      <c r="I853" s="977"/>
      <c r="J853" s="543" t="s">
        <v>13233</v>
      </c>
      <c r="K853" s="199" t="s">
        <v>4958</v>
      </c>
      <c r="L853" s="1599"/>
      <c r="M853" s="1599"/>
    </row>
    <row r="854" spans="1:13" x14ac:dyDescent="0.15">
      <c r="A854" s="746"/>
      <c r="B854" s="179"/>
      <c r="C854" s="1176"/>
      <c r="D854" s="539"/>
      <c r="E854" s="183" t="s">
        <v>101</v>
      </c>
      <c r="F854" s="538" t="s">
        <v>1222</v>
      </c>
      <c r="G854" s="173" t="s">
        <v>13232</v>
      </c>
      <c r="H854" s="977"/>
      <c r="I854" s="977"/>
      <c r="J854" s="170" t="s">
        <v>13231</v>
      </c>
      <c r="K854" s="549" t="s">
        <v>5690</v>
      </c>
      <c r="L854" s="1599"/>
      <c r="M854" s="1599"/>
    </row>
    <row r="855" spans="1:13" x14ac:dyDescent="0.15">
      <c r="A855" s="746"/>
      <c r="B855" s="179"/>
      <c r="C855" s="1176"/>
      <c r="D855" s="539"/>
      <c r="E855" s="542" t="s">
        <v>191</v>
      </c>
      <c r="F855" s="538" t="s">
        <v>13230</v>
      </c>
      <c r="G855" s="542" t="s">
        <v>5348</v>
      </c>
      <c r="H855" s="977"/>
      <c r="I855" s="977"/>
      <c r="J855" s="170" t="s">
        <v>5348</v>
      </c>
      <c r="K855" s="199" t="s">
        <v>83</v>
      </c>
      <c r="L855" s="1599"/>
      <c r="M855" s="1599"/>
    </row>
    <row r="856" spans="1:13" x14ac:dyDescent="0.15">
      <c r="A856" s="746"/>
      <c r="B856" s="179"/>
      <c r="C856" s="1176"/>
      <c r="D856" s="539"/>
      <c r="E856" s="543"/>
      <c r="F856" s="553"/>
      <c r="G856" s="542" t="s">
        <v>13229</v>
      </c>
      <c r="H856" s="977"/>
      <c r="I856" s="977"/>
      <c r="J856" s="542" t="s">
        <v>13229</v>
      </c>
      <c r="K856" s="550" t="s">
        <v>76</v>
      </c>
      <c r="L856" s="1599"/>
      <c r="M856" s="1599"/>
    </row>
    <row r="857" spans="1:13" x14ac:dyDescent="0.15">
      <c r="A857" s="746"/>
      <c r="B857" s="539"/>
      <c r="C857" s="1176"/>
      <c r="D857" s="539"/>
      <c r="E857" s="542" t="s">
        <v>112</v>
      </c>
      <c r="F857" s="753" t="s">
        <v>13228</v>
      </c>
      <c r="G857" s="754" t="s">
        <v>13227</v>
      </c>
      <c r="H857" s="977"/>
      <c r="I857" s="977"/>
      <c r="J857" s="198" t="s">
        <v>13226</v>
      </c>
      <c r="K857" s="198" t="s">
        <v>211</v>
      </c>
      <c r="L857" s="1599"/>
      <c r="M857" s="1599"/>
    </row>
    <row r="858" spans="1:13" x14ac:dyDescent="0.15">
      <c r="A858" s="746"/>
      <c r="B858" s="539"/>
      <c r="C858" s="1176"/>
      <c r="D858" s="179"/>
      <c r="E858" s="542" t="s">
        <v>450</v>
      </c>
      <c r="F858" s="755" t="s">
        <v>13225</v>
      </c>
      <c r="G858" s="756" t="s">
        <v>6842</v>
      </c>
      <c r="H858" s="977"/>
      <c r="I858" s="1188"/>
      <c r="J858" s="757" t="s">
        <v>6842</v>
      </c>
      <c r="K858" s="193" t="s">
        <v>96</v>
      </c>
      <c r="L858" s="1599"/>
      <c r="M858" s="1599"/>
    </row>
    <row r="859" spans="1:13" x14ac:dyDescent="0.15">
      <c r="A859" s="746"/>
      <c r="B859" s="179"/>
      <c r="C859" s="1176"/>
      <c r="D859" s="179"/>
      <c r="E859" s="182"/>
      <c r="F859" s="758"/>
      <c r="G859" s="196" t="s">
        <v>13223</v>
      </c>
      <c r="H859" s="977"/>
      <c r="I859" s="1188"/>
      <c r="J859" s="197" t="s">
        <v>13223</v>
      </c>
      <c r="K859" s="193" t="s">
        <v>83</v>
      </c>
      <c r="L859" s="1599"/>
      <c r="M859" s="1599"/>
    </row>
    <row r="860" spans="1:13" x14ac:dyDescent="0.15">
      <c r="A860" s="746"/>
      <c r="B860" s="539"/>
      <c r="C860" s="1175"/>
      <c r="D860" s="179"/>
      <c r="E860" s="543"/>
      <c r="F860" s="195"/>
      <c r="G860" s="189" t="s">
        <v>13222</v>
      </c>
      <c r="H860" s="977"/>
      <c r="I860" s="983"/>
      <c r="J860" s="187" t="s">
        <v>13222</v>
      </c>
      <c r="K860" s="556" t="s">
        <v>119</v>
      </c>
      <c r="L860" s="1599"/>
      <c r="M860" s="1599"/>
    </row>
    <row r="861" spans="1:13" x14ac:dyDescent="0.15">
      <c r="A861" s="746"/>
      <c r="B861" s="539"/>
      <c r="C861" s="1174">
        <v>2</v>
      </c>
      <c r="D861" s="538" t="s">
        <v>13221</v>
      </c>
      <c r="E861" s="179" t="s">
        <v>56</v>
      </c>
      <c r="F861" s="539" t="s">
        <v>13067</v>
      </c>
      <c r="G861" s="173" t="s">
        <v>13220</v>
      </c>
      <c r="H861" s="977"/>
      <c r="I861" s="977"/>
      <c r="J861" s="170" t="s">
        <v>13220</v>
      </c>
      <c r="K861" s="556" t="s">
        <v>76</v>
      </c>
      <c r="L861" s="1599"/>
      <c r="M861" s="1599"/>
    </row>
    <row r="862" spans="1:13" x14ac:dyDescent="0.15">
      <c r="A862" s="746"/>
      <c r="B862" s="179"/>
      <c r="C862" s="1176"/>
      <c r="D862" s="539"/>
      <c r="E862" s="179"/>
      <c r="F862" s="539"/>
      <c r="G862" s="173" t="s">
        <v>13219</v>
      </c>
      <c r="H862" s="977"/>
      <c r="I862" s="977"/>
      <c r="J862" s="173" t="s">
        <v>13219</v>
      </c>
      <c r="K862" s="556" t="s">
        <v>119</v>
      </c>
      <c r="L862" s="1599"/>
      <c r="M862" s="1599"/>
    </row>
    <row r="863" spans="1:13" x14ac:dyDescent="0.15">
      <c r="A863" s="746"/>
      <c r="B863" s="179"/>
      <c r="C863" s="1176"/>
      <c r="D863" s="539"/>
      <c r="E863" s="179"/>
      <c r="F863" s="539"/>
      <c r="G863" s="173" t="s">
        <v>13218</v>
      </c>
      <c r="H863" s="977"/>
      <c r="I863" s="977"/>
      <c r="J863" s="187" t="s">
        <v>13218</v>
      </c>
      <c r="K863" s="1626" t="s">
        <v>76</v>
      </c>
      <c r="L863" s="1599"/>
      <c r="M863" s="1599"/>
    </row>
    <row r="864" spans="1:13" x14ac:dyDescent="0.15">
      <c r="A864" s="746"/>
      <c r="B864" s="179"/>
      <c r="C864" s="1176"/>
      <c r="D864" s="539"/>
      <c r="E864" s="179"/>
      <c r="F864" s="539"/>
      <c r="G864" s="173" t="s">
        <v>13217</v>
      </c>
      <c r="H864" s="977"/>
      <c r="I864" s="977"/>
      <c r="J864" s="173" t="s">
        <v>13217</v>
      </c>
      <c r="K864" s="1627"/>
      <c r="L864" s="1599"/>
      <c r="M864" s="1599"/>
    </row>
    <row r="865" spans="1:13" x14ac:dyDescent="0.15">
      <c r="A865" s="746"/>
      <c r="B865" s="179"/>
      <c r="C865" s="1176"/>
      <c r="D865" s="539"/>
      <c r="E865" s="179"/>
      <c r="F865" s="539"/>
      <c r="G865" s="173" t="s">
        <v>13216</v>
      </c>
      <c r="H865" s="977"/>
      <c r="I865" s="977"/>
      <c r="J865" s="173" t="s">
        <v>13215</v>
      </c>
      <c r="K865" s="1627"/>
      <c r="L865" s="1599"/>
      <c r="M865" s="1599"/>
    </row>
    <row r="866" spans="1:13" x14ac:dyDescent="0.15">
      <c r="A866" s="746"/>
      <c r="B866" s="179"/>
      <c r="C866" s="1176"/>
      <c r="D866" s="539"/>
      <c r="E866" s="179"/>
      <c r="F866" s="539"/>
      <c r="G866" s="173" t="s">
        <v>13214</v>
      </c>
      <c r="H866" s="977"/>
      <c r="I866" s="977"/>
      <c r="J866" s="173" t="s">
        <v>13214</v>
      </c>
      <c r="K866" s="1627"/>
      <c r="L866" s="1599"/>
      <c r="M866" s="1599"/>
    </row>
    <row r="867" spans="1:13" ht="31.5" x14ac:dyDescent="0.15">
      <c r="A867" s="746"/>
      <c r="B867" s="179"/>
      <c r="C867" s="1177"/>
      <c r="D867" s="553"/>
      <c r="E867" s="179"/>
      <c r="F867" s="539"/>
      <c r="G867" s="543" t="s">
        <v>13213</v>
      </c>
      <c r="H867" s="977"/>
      <c r="I867" s="977"/>
      <c r="J867" s="543" t="s">
        <v>13213</v>
      </c>
      <c r="K867" s="1628"/>
      <c r="L867" s="1599"/>
      <c r="M867" s="1599"/>
    </row>
    <row r="868" spans="1:13" x14ac:dyDescent="0.15">
      <c r="A868" s="746"/>
      <c r="B868" s="179"/>
      <c r="C868" s="795">
        <v>3</v>
      </c>
      <c r="D868" s="178" t="s">
        <v>9476</v>
      </c>
      <c r="E868" s="186" t="s">
        <v>56</v>
      </c>
      <c r="F868" s="200" t="s">
        <v>13212</v>
      </c>
      <c r="G868" s="196" t="s">
        <v>9152</v>
      </c>
      <c r="H868" s="977"/>
      <c r="I868" s="1189"/>
      <c r="J868" s="194" t="s">
        <v>13211</v>
      </c>
      <c r="K868" s="193" t="s">
        <v>1732</v>
      </c>
      <c r="L868" s="1599"/>
      <c r="M868" s="1599"/>
    </row>
    <row r="869" spans="1:13" x14ac:dyDescent="0.15">
      <c r="A869" s="746"/>
      <c r="B869" s="179"/>
      <c r="C869" s="795">
        <v>4</v>
      </c>
      <c r="D869" s="562" t="s">
        <v>13210</v>
      </c>
      <c r="E869" s="184" t="s">
        <v>575</v>
      </c>
      <c r="F869" s="563" t="s">
        <v>6300</v>
      </c>
      <c r="G869" s="173" t="s">
        <v>13209</v>
      </c>
      <c r="H869" s="977"/>
      <c r="I869" s="985" t="s">
        <v>13210</v>
      </c>
      <c r="J869" s="173" t="s">
        <v>13209</v>
      </c>
      <c r="K869" s="556" t="s">
        <v>355</v>
      </c>
      <c r="L869" s="1599"/>
      <c r="M869" s="1599"/>
    </row>
    <row r="870" spans="1:13" ht="21" x14ac:dyDescent="0.15">
      <c r="A870" s="746"/>
      <c r="B870" s="179"/>
      <c r="C870" s="1184"/>
      <c r="D870" s="563"/>
      <c r="E870" s="179"/>
      <c r="F870" s="539"/>
      <c r="G870" s="189" t="s">
        <v>13208</v>
      </c>
      <c r="H870" s="977"/>
      <c r="I870" s="985"/>
      <c r="J870" s="189" t="s">
        <v>13208</v>
      </c>
      <c r="K870" s="984" t="s">
        <v>20550</v>
      </c>
      <c r="L870" s="1599"/>
      <c r="M870" s="1599"/>
    </row>
    <row r="871" spans="1:13" x14ac:dyDescent="0.15">
      <c r="A871" s="746"/>
      <c r="B871" s="179"/>
      <c r="C871" s="1184"/>
      <c r="D871" s="563"/>
      <c r="E871" s="179"/>
      <c r="F871" s="539"/>
      <c r="G871" s="189" t="s">
        <v>13207</v>
      </c>
      <c r="H871" s="977"/>
      <c r="I871" s="985"/>
      <c r="J871" s="189" t="s">
        <v>13207</v>
      </c>
      <c r="K871" s="557"/>
      <c r="L871" s="1599"/>
      <c r="M871" s="1599"/>
    </row>
    <row r="872" spans="1:13" ht="21" x14ac:dyDescent="0.15">
      <c r="A872" s="746"/>
      <c r="B872" s="179"/>
      <c r="C872" s="1184"/>
      <c r="D872" s="563"/>
      <c r="E872" s="179"/>
      <c r="F872" s="539"/>
      <c r="G872" s="189" t="s">
        <v>13206</v>
      </c>
      <c r="H872" s="977"/>
      <c r="I872" s="985"/>
      <c r="J872" s="189" t="s">
        <v>13206</v>
      </c>
      <c r="K872" s="191" t="s">
        <v>3493</v>
      </c>
      <c r="L872" s="1599"/>
      <c r="M872" s="1599"/>
    </row>
    <row r="873" spans="1:13" ht="31.5" x14ac:dyDescent="0.15">
      <c r="A873" s="746"/>
      <c r="B873" s="179"/>
      <c r="C873" s="1184"/>
      <c r="D873" s="563"/>
      <c r="E873" s="179"/>
      <c r="F873" s="539"/>
      <c r="G873" s="189" t="s">
        <v>13205</v>
      </c>
      <c r="H873" s="977"/>
      <c r="I873" s="985"/>
      <c r="J873" s="189" t="s">
        <v>13204</v>
      </c>
      <c r="K873" s="557" t="s">
        <v>5784</v>
      </c>
      <c r="L873" s="1599"/>
      <c r="M873" s="1599"/>
    </row>
    <row r="874" spans="1:13" ht="31.5" x14ac:dyDescent="0.15">
      <c r="A874" s="746"/>
      <c r="B874" s="179"/>
      <c r="C874" s="1184"/>
      <c r="D874" s="563"/>
      <c r="E874" s="179"/>
      <c r="F874" s="539"/>
      <c r="G874" s="189" t="s">
        <v>13202</v>
      </c>
      <c r="H874" s="977"/>
      <c r="I874" s="985"/>
      <c r="J874" s="189" t="s">
        <v>13203</v>
      </c>
      <c r="K874" s="1626" t="s">
        <v>4289</v>
      </c>
      <c r="L874" s="1599"/>
      <c r="M874" s="1599"/>
    </row>
    <row r="875" spans="1:13" ht="21" x14ac:dyDescent="0.15">
      <c r="A875" s="746"/>
      <c r="B875" s="179"/>
      <c r="C875" s="1184"/>
      <c r="D875" s="563"/>
      <c r="E875" s="179"/>
      <c r="F875" s="539"/>
      <c r="G875" s="189" t="s">
        <v>13200</v>
      </c>
      <c r="H875" s="977"/>
      <c r="I875" s="985"/>
      <c r="J875" s="189" t="s">
        <v>13202</v>
      </c>
      <c r="K875" s="1628"/>
      <c r="L875" s="1599"/>
      <c r="M875" s="1599"/>
    </row>
    <row r="876" spans="1:13" x14ac:dyDescent="0.15">
      <c r="A876" s="746"/>
      <c r="B876" s="179"/>
      <c r="C876" s="1184"/>
      <c r="D876" s="563"/>
      <c r="E876" s="179"/>
      <c r="F876" s="539"/>
      <c r="G876" s="189" t="s">
        <v>13201</v>
      </c>
      <c r="H876" s="977"/>
      <c r="I876" s="985"/>
      <c r="J876" s="189" t="s">
        <v>13200</v>
      </c>
      <c r="K876" s="557" t="s">
        <v>716</v>
      </c>
      <c r="L876" s="1599"/>
      <c r="M876" s="1599"/>
    </row>
    <row r="877" spans="1:13" ht="21" x14ac:dyDescent="0.15">
      <c r="A877" s="746"/>
      <c r="B877" s="179"/>
      <c r="C877" s="1184"/>
      <c r="D877" s="563"/>
      <c r="E877" s="179"/>
      <c r="F877" s="539"/>
      <c r="G877" s="189" t="s">
        <v>13198</v>
      </c>
      <c r="H877" s="977"/>
      <c r="I877" s="985"/>
      <c r="J877" s="189" t="s">
        <v>13199</v>
      </c>
      <c r="K877" s="557"/>
      <c r="L877" s="1599"/>
      <c r="M877" s="1599"/>
    </row>
    <row r="878" spans="1:13" ht="21" x14ac:dyDescent="0.15">
      <c r="A878" s="746"/>
      <c r="B878" s="179"/>
      <c r="C878" s="1184"/>
      <c r="D878" s="563"/>
      <c r="E878" s="179"/>
      <c r="F878" s="539"/>
      <c r="G878" s="189" t="s">
        <v>13196</v>
      </c>
      <c r="H878" s="977"/>
      <c r="I878" s="985"/>
      <c r="J878" s="189" t="s">
        <v>13198</v>
      </c>
      <c r="K878" s="191" t="s">
        <v>13197</v>
      </c>
      <c r="L878" s="1599"/>
      <c r="M878" s="1599"/>
    </row>
    <row r="879" spans="1:13" ht="31.5" x14ac:dyDescent="0.15">
      <c r="A879" s="746"/>
      <c r="B879" s="179"/>
      <c r="C879" s="1184"/>
      <c r="D879" s="563"/>
      <c r="E879" s="179"/>
      <c r="F879" s="539"/>
      <c r="G879" s="189" t="s">
        <v>13194</v>
      </c>
      <c r="H879" s="977"/>
      <c r="I879" s="985"/>
      <c r="J879" s="189" t="s">
        <v>13196</v>
      </c>
      <c r="K879" s="556" t="s">
        <v>13195</v>
      </c>
      <c r="L879" s="1599"/>
      <c r="M879" s="1599"/>
    </row>
    <row r="880" spans="1:13" ht="21" x14ac:dyDescent="0.15">
      <c r="A880" s="746"/>
      <c r="B880" s="179"/>
      <c r="C880" s="1184"/>
      <c r="D880" s="563"/>
      <c r="E880" s="179"/>
      <c r="F880" s="539"/>
      <c r="G880" s="189" t="s">
        <v>13193</v>
      </c>
      <c r="H880" s="977"/>
      <c r="I880" s="985"/>
      <c r="J880" s="189" t="s">
        <v>13194</v>
      </c>
      <c r="K880" s="558"/>
      <c r="L880" s="1599"/>
      <c r="M880" s="1599"/>
    </row>
    <row r="881" spans="1:13" x14ac:dyDescent="0.15">
      <c r="A881" s="746"/>
      <c r="B881" s="179"/>
      <c r="C881" s="1184"/>
      <c r="D881" s="563"/>
      <c r="E881" s="179"/>
      <c r="F881" s="539"/>
      <c r="G881" s="542" t="s">
        <v>13192</v>
      </c>
      <c r="H881" s="977"/>
      <c r="I881" s="985"/>
      <c r="J881" s="189" t="s">
        <v>13193</v>
      </c>
      <c r="K881" s="556" t="s">
        <v>208</v>
      </c>
      <c r="L881" s="1599"/>
      <c r="M881" s="1599"/>
    </row>
    <row r="882" spans="1:13" ht="21" x14ac:dyDescent="0.15">
      <c r="A882" s="746"/>
      <c r="B882" s="179"/>
      <c r="C882" s="1184"/>
      <c r="D882" s="563"/>
      <c r="E882" s="179"/>
      <c r="F882" s="539"/>
      <c r="G882" s="543"/>
      <c r="H882" s="977"/>
      <c r="I882" s="985"/>
      <c r="J882" s="189" t="s">
        <v>13192</v>
      </c>
      <c r="K882" s="556" t="s">
        <v>716</v>
      </c>
      <c r="L882" s="1599"/>
      <c r="M882" s="1599"/>
    </row>
    <row r="883" spans="1:13" ht="21" x14ac:dyDescent="0.15">
      <c r="A883" s="752"/>
      <c r="B883" s="547"/>
      <c r="C883" s="1185"/>
      <c r="D883" s="547"/>
      <c r="E883" s="183" t="s">
        <v>138</v>
      </c>
      <c r="F883" s="538" t="s">
        <v>1015</v>
      </c>
      <c r="G883" s="174" t="s">
        <v>13191</v>
      </c>
      <c r="H883" s="982"/>
      <c r="I883" s="982"/>
      <c r="J883" s="105" t="s">
        <v>13191</v>
      </c>
      <c r="K883" s="551" t="s">
        <v>355</v>
      </c>
      <c r="L883" s="1599"/>
      <c r="M883" s="1599"/>
    </row>
    <row r="884" spans="1:13" x14ac:dyDescent="0.15">
      <c r="A884" s="746"/>
      <c r="B884" s="179"/>
      <c r="C884" s="1176"/>
      <c r="D884" s="539"/>
      <c r="E884" s="542" t="s">
        <v>77</v>
      </c>
      <c r="F884" s="538" t="s">
        <v>13190</v>
      </c>
      <c r="G884" s="183" t="s">
        <v>13189</v>
      </c>
      <c r="H884" s="977"/>
      <c r="I884" s="985"/>
      <c r="J884" s="187" t="s">
        <v>13189</v>
      </c>
      <c r="K884" s="551" t="s">
        <v>355</v>
      </c>
      <c r="L884" s="1599"/>
      <c r="M884" s="1599"/>
    </row>
    <row r="885" spans="1:13" ht="21" x14ac:dyDescent="0.15">
      <c r="A885" s="746"/>
      <c r="B885" s="179"/>
      <c r="C885" s="795">
        <v>5</v>
      </c>
      <c r="D885" s="562" t="s">
        <v>13188</v>
      </c>
      <c r="E885" s="176" t="s">
        <v>279</v>
      </c>
      <c r="F885" s="562" t="s">
        <v>4501</v>
      </c>
      <c r="G885" s="186" t="s">
        <v>1393</v>
      </c>
      <c r="H885" s="977"/>
      <c r="I885" s="984" t="s">
        <v>13188</v>
      </c>
      <c r="J885" s="186" t="s">
        <v>6124</v>
      </c>
      <c r="K885" s="556" t="s">
        <v>4128</v>
      </c>
      <c r="L885" s="1599"/>
      <c r="M885" s="1599"/>
    </row>
    <row r="886" spans="1:13" x14ac:dyDescent="0.15">
      <c r="A886" s="746"/>
      <c r="B886" s="179"/>
      <c r="C886" s="1176"/>
      <c r="D886" s="563"/>
      <c r="E886" s="184"/>
      <c r="F886" s="181"/>
      <c r="G886" s="1629" t="s">
        <v>13187</v>
      </c>
      <c r="H886" s="977"/>
      <c r="I886" s="985"/>
      <c r="J886" s="203" t="s">
        <v>13186</v>
      </c>
      <c r="K886" s="191" t="s">
        <v>606</v>
      </c>
      <c r="L886" s="1599"/>
      <c r="M886" s="1599"/>
    </row>
    <row r="887" spans="1:13" x14ac:dyDescent="0.15">
      <c r="A887" s="746"/>
      <c r="B887" s="179"/>
      <c r="C887" s="1176"/>
      <c r="D887" s="563"/>
      <c r="E887" s="184"/>
      <c r="F887" s="181"/>
      <c r="G887" s="1630"/>
      <c r="H887" s="977"/>
      <c r="I887" s="985"/>
      <c r="J887" s="203" t="s">
        <v>13185</v>
      </c>
      <c r="K887" s="203" t="s">
        <v>208</v>
      </c>
      <c r="L887" s="1599"/>
      <c r="M887" s="1599"/>
    </row>
    <row r="888" spans="1:13" x14ac:dyDescent="0.15">
      <c r="A888" s="746"/>
      <c r="B888" s="179"/>
      <c r="C888" s="1176"/>
      <c r="D888" s="563"/>
      <c r="E888" s="184"/>
      <c r="F888" s="181"/>
      <c r="G888" s="1631"/>
      <c r="H888" s="977"/>
      <c r="I888" s="985"/>
      <c r="J888" s="203" t="s">
        <v>13184</v>
      </c>
      <c r="K888" s="559" t="s">
        <v>4478</v>
      </c>
      <c r="L888" s="1599"/>
      <c r="M888" s="1599"/>
    </row>
    <row r="889" spans="1:13" ht="21" x14ac:dyDescent="0.15">
      <c r="A889" s="746"/>
      <c r="B889" s="179"/>
      <c r="C889" s="1176"/>
      <c r="D889" s="563"/>
      <c r="E889" s="181"/>
      <c r="F889" s="563"/>
      <c r="G889" s="185" t="s">
        <v>13183</v>
      </c>
      <c r="H889" s="977"/>
      <c r="I889" s="985"/>
      <c r="J889" s="186" t="s">
        <v>13183</v>
      </c>
      <c r="K889" s="556" t="s">
        <v>369</v>
      </c>
      <c r="L889" s="1599"/>
      <c r="M889" s="1599"/>
    </row>
    <row r="890" spans="1:13" x14ac:dyDescent="0.15">
      <c r="A890" s="746"/>
      <c r="B890" s="179"/>
      <c r="C890" s="1176"/>
      <c r="D890" s="563"/>
      <c r="E890" s="181"/>
      <c r="F890" s="563"/>
      <c r="G890" s="186" t="s">
        <v>13182</v>
      </c>
      <c r="H890" s="977"/>
      <c r="I890" s="985"/>
      <c r="J890" s="186" t="s">
        <v>13182</v>
      </c>
      <c r="K890" s="558"/>
      <c r="L890" s="1599"/>
      <c r="M890" s="1599"/>
    </row>
    <row r="891" spans="1:13" ht="21" x14ac:dyDescent="0.15">
      <c r="A891" s="746"/>
      <c r="B891" s="179"/>
      <c r="C891" s="1176"/>
      <c r="D891" s="563"/>
      <c r="E891" s="181"/>
      <c r="F891" s="563"/>
      <c r="G891" s="178" t="s">
        <v>13181</v>
      </c>
      <c r="H891" s="977"/>
      <c r="I891" s="985"/>
      <c r="J891" s="177" t="s">
        <v>13181</v>
      </c>
      <c r="K891" s="191" t="s">
        <v>606</v>
      </c>
      <c r="L891" s="1599"/>
      <c r="M891" s="1599"/>
    </row>
    <row r="892" spans="1:13" x14ac:dyDescent="0.15">
      <c r="A892" s="746"/>
      <c r="B892" s="179"/>
      <c r="C892" s="1176"/>
      <c r="D892" s="563"/>
      <c r="E892" s="181"/>
      <c r="F892" s="181"/>
      <c r="G892" s="176" t="s">
        <v>13180</v>
      </c>
      <c r="H892" s="977"/>
      <c r="I892" s="985"/>
      <c r="J892" s="556" t="s">
        <v>13180</v>
      </c>
      <c r="K892" s="191" t="s">
        <v>208</v>
      </c>
      <c r="L892" s="1599"/>
      <c r="M892" s="1599"/>
    </row>
    <row r="893" spans="1:13" x14ac:dyDescent="0.15">
      <c r="A893" s="746"/>
      <c r="B893" s="179"/>
      <c r="C893" s="1176"/>
      <c r="D893" s="563"/>
      <c r="E893" s="181"/>
      <c r="F893" s="181"/>
      <c r="G893" s="185"/>
      <c r="H893" s="977"/>
      <c r="I893" s="985"/>
      <c r="J893" s="556" t="s">
        <v>13180</v>
      </c>
      <c r="K893" s="191" t="s">
        <v>119</v>
      </c>
      <c r="L893" s="1599"/>
      <c r="M893" s="1599"/>
    </row>
    <row r="894" spans="1:13" ht="21" x14ac:dyDescent="0.15">
      <c r="A894" s="746"/>
      <c r="B894" s="179"/>
      <c r="C894" s="1176"/>
      <c r="D894" s="563"/>
      <c r="E894" s="178" t="s">
        <v>138</v>
      </c>
      <c r="F894" s="562" t="s">
        <v>13179</v>
      </c>
      <c r="G894" s="177" t="s">
        <v>13178</v>
      </c>
      <c r="H894" s="977"/>
      <c r="I894" s="985"/>
      <c r="J894" s="177" t="s">
        <v>13178</v>
      </c>
      <c r="K894" s="556" t="s">
        <v>208</v>
      </c>
      <c r="L894" s="1599"/>
      <c r="M894" s="1599"/>
    </row>
    <row r="895" spans="1:13" ht="21" x14ac:dyDescent="0.15">
      <c r="A895" s="746"/>
      <c r="B895" s="179"/>
      <c r="C895" s="1176"/>
      <c r="D895" s="563"/>
      <c r="E895" s="176" t="s">
        <v>13177</v>
      </c>
      <c r="F895" s="562" t="s">
        <v>6152</v>
      </c>
      <c r="G895" s="177" t="s">
        <v>13176</v>
      </c>
      <c r="H895" s="977"/>
      <c r="I895" s="985"/>
      <c r="J895" s="177" t="s">
        <v>13176</v>
      </c>
      <c r="K895" s="191" t="s">
        <v>468</v>
      </c>
      <c r="L895" s="1599"/>
      <c r="M895" s="1599"/>
    </row>
    <row r="896" spans="1:13" x14ac:dyDescent="0.15">
      <c r="A896" s="746"/>
      <c r="B896" s="179"/>
      <c r="C896" s="1176"/>
      <c r="D896" s="563"/>
      <c r="E896" s="176" t="s">
        <v>251</v>
      </c>
      <c r="F896" s="562" t="s">
        <v>13175</v>
      </c>
      <c r="G896" s="177" t="s">
        <v>8439</v>
      </c>
      <c r="H896" s="977"/>
      <c r="I896" s="984" t="s">
        <v>294</v>
      </c>
      <c r="J896" s="177" t="s">
        <v>8439</v>
      </c>
      <c r="K896" s="557" t="s">
        <v>606</v>
      </c>
      <c r="L896" s="1599"/>
      <c r="M896" s="1599"/>
    </row>
    <row r="897" spans="1:13" ht="21" x14ac:dyDescent="0.15">
      <c r="A897" s="746"/>
      <c r="B897" s="179"/>
      <c r="C897" s="1176"/>
      <c r="D897" s="563"/>
      <c r="E897" s="184"/>
      <c r="F897" s="563"/>
      <c r="G897" s="177" t="s">
        <v>13174</v>
      </c>
      <c r="H897" s="977"/>
      <c r="I897" s="985"/>
      <c r="J897" s="177" t="s">
        <v>13174</v>
      </c>
      <c r="K897" s="558"/>
      <c r="L897" s="1599"/>
      <c r="M897" s="1599"/>
    </row>
    <row r="898" spans="1:13" x14ac:dyDescent="0.15">
      <c r="A898" s="746"/>
      <c r="B898" s="179"/>
      <c r="C898" s="795">
        <v>6</v>
      </c>
      <c r="D898" s="562" t="s">
        <v>4657</v>
      </c>
      <c r="E898" s="186" t="s">
        <v>56</v>
      </c>
      <c r="F898" s="190" t="s">
        <v>13173</v>
      </c>
      <c r="G898" s="186" t="s">
        <v>6714</v>
      </c>
      <c r="H898" s="977"/>
      <c r="I898" s="984" t="s">
        <v>4657</v>
      </c>
      <c r="J898" s="186" t="s">
        <v>6714</v>
      </c>
      <c r="K898" s="176" t="s">
        <v>208</v>
      </c>
      <c r="L898" s="1599"/>
      <c r="M898" s="1599"/>
    </row>
    <row r="899" spans="1:13" x14ac:dyDescent="0.15">
      <c r="A899" s="746"/>
      <c r="B899" s="179"/>
      <c r="C899" s="1176"/>
      <c r="D899" s="563"/>
      <c r="E899" s="184" t="s">
        <v>138</v>
      </c>
      <c r="F899" s="563" t="s">
        <v>13172</v>
      </c>
      <c r="G899" s="186" t="s">
        <v>13171</v>
      </c>
      <c r="H899" s="977"/>
      <c r="I899" s="985"/>
      <c r="J899" s="186" t="s">
        <v>13170</v>
      </c>
      <c r="K899" s="185"/>
      <c r="L899" s="1599"/>
      <c r="M899" s="1599"/>
    </row>
    <row r="900" spans="1:13" x14ac:dyDescent="0.15">
      <c r="A900" s="746"/>
      <c r="B900" s="179"/>
      <c r="C900" s="1176"/>
      <c r="D900" s="563"/>
      <c r="E900" s="184"/>
      <c r="F900" s="563"/>
      <c r="G900" s="186" t="s">
        <v>13169</v>
      </c>
      <c r="H900" s="977"/>
      <c r="I900" s="985"/>
      <c r="J900" s="186" t="s">
        <v>13169</v>
      </c>
      <c r="K900" s="1626" t="s">
        <v>606</v>
      </c>
      <c r="L900" s="1599"/>
      <c r="M900" s="1599"/>
    </row>
    <row r="901" spans="1:13" ht="21" x14ac:dyDescent="0.15">
      <c r="A901" s="746"/>
      <c r="B901" s="179"/>
      <c r="C901" s="1176"/>
      <c r="D901" s="563"/>
      <c r="E901" s="184"/>
      <c r="F901" s="563"/>
      <c r="G901" s="186" t="s">
        <v>13168</v>
      </c>
      <c r="H901" s="977"/>
      <c r="I901" s="985"/>
      <c r="J901" s="186" t="s">
        <v>13167</v>
      </c>
      <c r="K901" s="1627"/>
      <c r="L901" s="1599"/>
      <c r="M901" s="1599"/>
    </row>
    <row r="902" spans="1:13" x14ac:dyDescent="0.15">
      <c r="A902" s="746"/>
      <c r="B902" s="179"/>
      <c r="C902" s="1176"/>
      <c r="D902" s="563"/>
      <c r="E902" s="184"/>
      <c r="F902" s="563"/>
      <c r="G902" s="186" t="s">
        <v>13166</v>
      </c>
      <c r="H902" s="977"/>
      <c r="I902" s="985"/>
      <c r="J902" s="186" t="s">
        <v>13165</v>
      </c>
      <c r="K902" s="1627"/>
      <c r="L902" s="1599"/>
      <c r="M902" s="1599"/>
    </row>
    <row r="903" spans="1:13" x14ac:dyDescent="0.15">
      <c r="A903" s="746"/>
      <c r="B903" s="179"/>
      <c r="C903" s="1176"/>
      <c r="D903" s="563"/>
      <c r="E903" s="184"/>
      <c r="F903" s="563"/>
      <c r="G903" s="176" t="s">
        <v>13164</v>
      </c>
      <c r="H903" s="977"/>
      <c r="I903" s="985"/>
      <c r="J903" s="186" t="s">
        <v>13163</v>
      </c>
      <c r="K903" s="1628"/>
      <c r="L903" s="1599"/>
      <c r="M903" s="1599"/>
    </row>
    <row r="904" spans="1:13" ht="21" x14ac:dyDescent="0.15">
      <c r="A904" s="746"/>
      <c r="B904" s="179"/>
      <c r="C904" s="1176"/>
      <c r="D904" s="563"/>
      <c r="E904" s="184"/>
      <c r="F904" s="563"/>
      <c r="G904" s="185"/>
      <c r="H904" s="977"/>
      <c r="I904" s="985"/>
      <c r="J904" s="186" t="s">
        <v>13162</v>
      </c>
      <c r="K904" s="558" t="s">
        <v>208</v>
      </c>
      <c r="L904" s="1599"/>
      <c r="M904" s="1599"/>
    </row>
    <row r="905" spans="1:13" ht="21" x14ac:dyDescent="0.15">
      <c r="A905" s="746"/>
      <c r="B905" s="179"/>
      <c r="C905" s="795">
        <v>7</v>
      </c>
      <c r="D905" s="562" t="s">
        <v>13159</v>
      </c>
      <c r="E905" s="176" t="s">
        <v>56</v>
      </c>
      <c r="F905" s="562" t="s">
        <v>13161</v>
      </c>
      <c r="G905" s="186" t="s">
        <v>13160</v>
      </c>
      <c r="H905" s="977"/>
      <c r="I905" s="984" t="s">
        <v>13159</v>
      </c>
      <c r="J905" s="186" t="s">
        <v>13158</v>
      </c>
      <c r="K905" s="556" t="s">
        <v>76</v>
      </c>
      <c r="L905" s="1599"/>
      <c r="M905" s="1599"/>
    </row>
    <row r="906" spans="1:13" x14ac:dyDescent="0.15">
      <c r="A906" s="746"/>
      <c r="B906" s="179"/>
      <c r="C906" s="1176"/>
      <c r="D906" s="563"/>
      <c r="E906" s="184"/>
      <c r="F906" s="563"/>
      <c r="G906" s="186" t="s">
        <v>13157</v>
      </c>
      <c r="H906" s="977"/>
      <c r="I906" s="985"/>
      <c r="J906" s="186" t="s">
        <v>13156</v>
      </c>
      <c r="K906" s="557"/>
      <c r="L906" s="1599"/>
      <c r="M906" s="1599"/>
    </row>
    <row r="907" spans="1:13" ht="21" x14ac:dyDescent="0.15">
      <c r="A907" s="746"/>
      <c r="B907" s="179"/>
      <c r="C907" s="1176"/>
      <c r="D907" s="563"/>
      <c r="E907" s="184"/>
      <c r="F907" s="563"/>
      <c r="G907" s="186" t="s">
        <v>13155</v>
      </c>
      <c r="H907" s="977"/>
      <c r="I907" s="985"/>
      <c r="J907" s="186" t="s">
        <v>13155</v>
      </c>
      <c r="K907" s="557"/>
      <c r="L907" s="1599"/>
      <c r="M907" s="1599"/>
    </row>
    <row r="908" spans="1:13" x14ac:dyDescent="0.15">
      <c r="A908" s="746"/>
      <c r="B908" s="179"/>
      <c r="C908" s="1176"/>
      <c r="D908" s="563"/>
      <c r="E908" s="184"/>
      <c r="F908" s="563"/>
      <c r="G908" s="176" t="s">
        <v>13154</v>
      </c>
      <c r="H908" s="977"/>
      <c r="I908" s="985"/>
      <c r="J908" s="176" t="s">
        <v>13154</v>
      </c>
      <c r="K908" s="557"/>
      <c r="L908" s="1599"/>
      <c r="M908" s="1599"/>
    </row>
    <row r="909" spans="1:13" ht="21" x14ac:dyDescent="0.15">
      <c r="A909" s="746"/>
      <c r="B909" s="179"/>
      <c r="C909" s="1176"/>
      <c r="D909" s="563"/>
      <c r="E909" s="186" t="s">
        <v>138</v>
      </c>
      <c r="F909" s="190" t="s">
        <v>9146</v>
      </c>
      <c r="G909" s="186" t="s">
        <v>13153</v>
      </c>
      <c r="H909" s="977"/>
      <c r="I909" s="985"/>
      <c r="J909" s="186" t="s">
        <v>13152</v>
      </c>
      <c r="K909" s="556" t="s">
        <v>76</v>
      </c>
      <c r="L909" s="1599"/>
      <c r="M909" s="1599"/>
    </row>
    <row r="910" spans="1:13" x14ac:dyDescent="0.15">
      <c r="A910" s="746"/>
      <c r="B910" s="179"/>
      <c r="C910" s="1176"/>
      <c r="D910" s="539"/>
      <c r="E910" s="542" t="s">
        <v>77</v>
      </c>
      <c r="F910" s="538" t="s">
        <v>13151</v>
      </c>
      <c r="G910" s="173" t="s">
        <v>13150</v>
      </c>
      <c r="H910" s="977"/>
      <c r="I910" s="977"/>
      <c r="J910" s="173" t="s">
        <v>13150</v>
      </c>
      <c r="K910" s="551" t="s">
        <v>3714</v>
      </c>
      <c r="L910" s="1599"/>
      <c r="M910" s="1599"/>
    </row>
    <row r="911" spans="1:13" ht="31.5" x14ac:dyDescent="0.15">
      <c r="A911" s="746"/>
      <c r="B911" s="179"/>
      <c r="C911" s="1176"/>
      <c r="D911" s="539"/>
      <c r="E911" s="182"/>
      <c r="F911" s="539"/>
      <c r="G911" s="173" t="s">
        <v>1700</v>
      </c>
      <c r="H911" s="977"/>
      <c r="I911" s="977"/>
      <c r="J911" s="173" t="s">
        <v>1700</v>
      </c>
      <c r="K911" s="556" t="s">
        <v>13149</v>
      </c>
      <c r="L911" s="1599"/>
      <c r="M911" s="1599"/>
    </row>
    <row r="912" spans="1:13" x14ac:dyDescent="0.15">
      <c r="A912" s="746"/>
      <c r="B912" s="179"/>
      <c r="C912" s="1176"/>
      <c r="D912" s="539"/>
      <c r="E912" s="182"/>
      <c r="F912" s="539"/>
      <c r="G912" s="173" t="s">
        <v>13148</v>
      </c>
      <c r="H912" s="977"/>
      <c r="I912" s="977"/>
      <c r="J912" s="173" t="s">
        <v>13148</v>
      </c>
      <c r="K912" s="556" t="s">
        <v>208</v>
      </c>
      <c r="L912" s="1599"/>
      <c r="M912" s="1599"/>
    </row>
    <row r="913" spans="1:13" ht="21" x14ac:dyDescent="0.15">
      <c r="A913" s="746"/>
      <c r="B913" s="179"/>
      <c r="C913" s="1176"/>
      <c r="D913" s="539"/>
      <c r="E913" s="182"/>
      <c r="F913" s="539"/>
      <c r="G913" s="173" t="s">
        <v>13147</v>
      </c>
      <c r="H913" s="977"/>
      <c r="I913" s="977"/>
      <c r="J913" s="173" t="s">
        <v>13147</v>
      </c>
      <c r="K913" s="556" t="s">
        <v>3669</v>
      </c>
      <c r="L913" s="1599"/>
      <c r="M913" s="1599"/>
    </row>
    <row r="914" spans="1:13" ht="21" x14ac:dyDescent="0.15">
      <c r="A914" s="746"/>
      <c r="B914" s="179"/>
      <c r="C914" s="1176"/>
      <c r="D914" s="539"/>
      <c r="E914" s="182"/>
      <c r="F914" s="539"/>
      <c r="G914" s="173" t="s">
        <v>13146</v>
      </c>
      <c r="H914" s="977"/>
      <c r="I914" s="977"/>
      <c r="J914" s="173" t="s">
        <v>13146</v>
      </c>
      <c r="K914" s="556" t="s">
        <v>1732</v>
      </c>
      <c r="L914" s="1599"/>
      <c r="M914" s="1599"/>
    </row>
    <row r="915" spans="1:13" ht="21" x14ac:dyDescent="0.15">
      <c r="A915" s="746"/>
      <c r="B915" s="179"/>
      <c r="C915" s="1176"/>
      <c r="D915" s="539"/>
      <c r="E915" s="182"/>
      <c r="F915" s="539"/>
      <c r="G915" s="173" t="s">
        <v>13145</v>
      </c>
      <c r="H915" s="977"/>
      <c r="I915" s="977"/>
      <c r="J915" s="173" t="s">
        <v>13145</v>
      </c>
      <c r="K915" s="556" t="s">
        <v>208</v>
      </c>
      <c r="L915" s="1599"/>
      <c r="M915" s="1599"/>
    </row>
    <row r="916" spans="1:13" x14ac:dyDescent="0.15">
      <c r="A916" s="746"/>
      <c r="B916" s="179"/>
      <c r="C916" s="1176"/>
      <c r="D916" s="539"/>
      <c r="E916" s="542" t="s">
        <v>84</v>
      </c>
      <c r="F916" s="538" t="s">
        <v>13144</v>
      </c>
      <c r="G916" s="186" t="s">
        <v>13143</v>
      </c>
      <c r="H916" s="977"/>
      <c r="I916" s="977"/>
      <c r="J916" s="191" t="s">
        <v>13142</v>
      </c>
      <c r="K916" s="556" t="s">
        <v>606</v>
      </c>
      <c r="L916" s="1599"/>
      <c r="M916" s="1599"/>
    </row>
    <row r="917" spans="1:13" x14ac:dyDescent="0.15">
      <c r="A917" s="746"/>
      <c r="B917" s="179"/>
      <c r="C917" s="1176"/>
      <c r="D917" s="539"/>
      <c r="E917" s="173" t="s">
        <v>284</v>
      </c>
      <c r="F917" s="187" t="s">
        <v>13141</v>
      </c>
      <c r="G917" s="189" t="s">
        <v>13140</v>
      </c>
      <c r="H917" s="977"/>
      <c r="I917" s="977"/>
      <c r="J917" s="189" t="s">
        <v>13140</v>
      </c>
      <c r="K917" s="556" t="s">
        <v>774</v>
      </c>
      <c r="L917" s="1599"/>
      <c r="M917" s="1599"/>
    </row>
    <row r="918" spans="1:13" ht="21" x14ac:dyDescent="0.15">
      <c r="A918" s="746"/>
      <c r="B918" s="179"/>
      <c r="C918" s="1176"/>
      <c r="D918" s="539"/>
      <c r="E918" s="182" t="s">
        <v>101</v>
      </c>
      <c r="F918" s="539" t="s">
        <v>13139</v>
      </c>
      <c r="G918" s="189" t="s">
        <v>13138</v>
      </c>
      <c r="H918" s="977"/>
      <c r="I918" s="977"/>
      <c r="J918" s="189" t="s">
        <v>13138</v>
      </c>
      <c r="K918" s="556" t="s">
        <v>360</v>
      </c>
      <c r="L918" s="1599"/>
      <c r="M918" s="1599"/>
    </row>
    <row r="919" spans="1:13" x14ac:dyDescent="0.15">
      <c r="A919" s="746"/>
      <c r="B919" s="179"/>
      <c r="C919" s="1176"/>
      <c r="D919" s="539"/>
      <c r="E919" s="182"/>
      <c r="F919" s="539"/>
      <c r="G919" s="189" t="s">
        <v>13137</v>
      </c>
      <c r="H919" s="977"/>
      <c r="I919" s="170" t="s">
        <v>12995</v>
      </c>
      <c r="J919" s="189" t="s">
        <v>13137</v>
      </c>
      <c r="K919" s="556" t="s">
        <v>208</v>
      </c>
      <c r="L919" s="1599"/>
      <c r="M919" s="1599"/>
    </row>
    <row r="920" spans="1:13" x14ac:dyDescent="0.15">
      <c r="A920" s="747" t="s">
        <v>13116</v>
      </c>
      <c r="B920" s="183" t="s">
        <v>13133</v>
      </c>
      <c r="C920" s="795">
        <v>1</v>
      </c>
      <c r="D920" s="562" t="s">
        <v>13136</v>
      </c>
      <c r="E920" s="176" t="s">
        <v>56</v>
      </c>
      <c r="F920" s="562" t="s">
        <v>13135</v>
      </c>
      <c r="G920" s="173" t="s">
        <v>13131</v>
      </c>
      <c r="H920" s="973" t="s">
        <v>13133</v>
      </c>
      <c r="I920" s="973" t="s">
        <v>13132</v>
      </c>
      <c r="J920" s="173" t="s">
        <v>13131</v>
      </c>
      <c r="K920" s="556" t="s">
        <v>208</v>
      </c>
      <c r="L920" s="1599"/>
      <c r="M920" s="1599"/>
    </row>
    <row r="921" spans="1:13" ht="21" x14ac:dyDescent="0.15">
      <c r="A921" s="746"/>
      <c r="B921" s="179"/>
      <c r="C921" s="795">
        <v>2</v>
      </c>
      <c r="D921" s="562" t="s">
        <v>13130</v>
      </c>
      <c r="E921" s="178" t="s">
        <v>56</v>
      </c>
      <c r="F921" s="562" t="s">
        <v>13129</v>
      </c>
      <c r="G921" s="177" t="s">
        <v>13128</v>
      </c>
      <c r="H921" s="977"/>
      <c r="I921" s="977"/>
      <c r="J921" s="190" t="s">
        <v>13128</v>
      </c>
      <c r="K921" s="558" t="s">
        <v>3275</v>
      </c>
      <c r="L921" s="1599"/>
      <c r="M921" s="1599"/>
    </row>
    <row r="922" spans="1:13" x14ac:dyDescent="0.15">
      <c r="A922" s="746"/>
      <c r="B922" s="179"/>
      <c r="C922" s="795">
        <v>3</v>
      </c>
      <c r="D922" s="562" t="s">
        <v>13127</v>
      </c>
      <c r="E922" s="178" t="s">
        <v>56</v>
      </c>
      <c r="F922" s="562" t="s">
        <v>13126</v>
      </c>
      <c r="G922" s="177" t="s">
        <v>13125</v>
      </c>
      <c r="H922" s="985"/>
      <c r="I922" s="977"/>
      <c r="J922" s="190" t="s">
        <v>13124</v>
      </c>
      <c r="K922" s="1626" t="s">
        <v>369</v>
      </c>
      <c r="L922" s="1599"/>
      <c r="M922" s="1599"/>
    </row>
    <row r="923" spans="1:13" x14ac:dyDescent="0.15">
      <c r="A923" s="746"/>
      <c r="B923" s="179"/>
      <c r="C923" s="1176"/>
      <c r="D923" s="563"/>
      <c r="E923" s="181"/>
      <c r="F923" s="563"/>
      <c r="G923" s="186" t="s">
        <v>1370</v>
      </c>
      <c r="H923" s="985"/>
      <c r="I923" s="977"/>
      <c r="J923" s="190" t="s">
        <v>13123</v>
      </c>
      <c r="K923" s="1627"/>
      <c r="L923" s="1599"/>
      <c r="M923" s="1599"/>
    </row>
    <row r="924" spans="1:13" x14ac:dyDescent="0.15">
      <c r="A924" s="746"/>
      <c r="B924" s="179"/>
      <c r="C924" s="1176"/>
      <c r="D924" s="539"/>
      <c r="E924" s="543"/>
      <c r="F924" s="553"/>
      <c r="G924" s="189" t="s">
        <v>13122</v>
      </c>
      <c r="H924" s="982"/>
      <c r="I924" s="977"/>
      <c r="J924" s="187" t="s">
        <v>13122</v>
      </c>
      <c r="K924" s="1628"/>
      <c r="L924" s="1599"/>
      <c r="M924" s="1599"/>
    </row>
    <row r="925" spans="1:13" ht="21" x14ac:dyDescent="0.15">
      <c r="A925" s="746"/>
      <c r="B925" s="179"/>
      <c r="C925" s="1176"/>
      <c r="D925" s="539"/>
      <c r="E925" s="179" t="s">
        <v>138</v>
      </c>
      <c r="F925" s="539" t="s">
        <v>13121</v>
      </c>
      <c r="G925" s="543" t="s">
        <v>13120</v>
      </c>
      <c r="H925" s="977"/>
      <c r="I925" s="973" t="s">
        <v>13119</v>
      </c>
      <c r="J925" s="173" t="s">
        <v>13118</v>
      </c>
      <c r="K925" s="557" t="s">
        <v>369</v>
      </c>
      <c r="L925" s="1599"/>
      <c r="M925" s="1599"/>
    </row>
    <row r="926" spans="1:13" ht="21" x14ac:dyDescent="0.15">
      <c r="A926" s="747" t="s">
        <v>13105</v>
      </c>
      <c r="B926" s="183" t="s">
        <v>13115</v>
      </c>
      <c r="C926" s="795">
        <v>1</v>
      </c>
      <c r="D926" s="562" t="s">
        <v>13114</v>
      </c>
      <c r="E926" s="176" t="s">
        <v>56</v>
      </c>
      <c r="F926" s="562" t="s">
        <v>13117</v>
      </c>
      <c r="G926" s="173" t="s">
        <v>13113</v>
      </c>
      <c r="H926" s="973" t="s">
        <v>13115</v>
      </c>
      <c r="I926" s="984" t="s">
        <v>13114</v>
      </c>
      <c r="J926" s="170" t="s">
        <v>13113</v>
      </c>
      <c r="K926" s="188" t="s">
        <v>1484</v>
      </c>
      <c r="L926" s="1599"/>
      <c r="M926" s="1599"/>
    </row>
    <row r="927" spans="1:13" x14ac:dyDescent="0.15">
      <c r="A927" s="746"/>
      <c r="B927" s="179"/>
      <c r="C927" s="1176"/>
      <c r="D927" s="539"/>
      <c r="E927" s="185"/>
      <c r="F927" s="564"/>
      <c r="G927" s="183" t="s">
        <v>13112</v>
      </c>
      <c r="H927" s="982"/>
      <c r="I927" s="974"/>
      <c r="J927" s="183" t="s">
        <v>13112</v>
      </c>
      <c r="K927" s="557"/>
      <c r="L927" s="1599"/>
      <c r="M927" s="1599"/>
    </row>
    <row r="928" spans="1:13" x14ac:dyDescent="0.15">
      <c r="A928" s="746"/>
      <c r="B928" s="179"/>
      <c r="C928" s="1176"/>
      <c r="D928" s="563"/>
      <c r="E928" s="542" t="s">
        <v>138</v>
      </c>
      <c r="F928" s="546" t="s">
        <v>13111</v>
      </c>
      <c r="G928" s="174" t="s">
        <v>13109</v>
      </c>
      <c r="H928" s="977"/>
      <c r="I928" s="982" t="s">
        <v>13110</v>
      </c>
      <c r="J928" s="174" t="s">
        <v>13109</v>
      </c>
      <c r="K928" s="556" t="s">
        <v>208</v>
      </c>
      <c r="L928" s="1599"/>
      <c r="M928" s="1599"/>
    </row>
    <row r="929" spans="1:13" x14ac:dyDescent="0.15">
      <c r="A929" s="747" t="s">
        <v>13108</v>
      </c>
      <c r="B929" s="538" t="s">
        <v>1468</v>
      </c>
      <c r="C929" s="795">
        <v>1</v>
      </c>
      <c r="D929" s="562" t="s">
        <v>13107</v>
      </c>
      <c r="E929" s="176" t="s">
        <v>56</v>
      </c>
      <c r="F929" s="1632" t="s">
        <v>13106</v>
      </c>
      <c r="G929" s="177" t="s">
        <v>13103</v>
      </c>
      <c r="H929" s="973" t="s">
        <v>1468</v>
      </c>
      <c r="I929" s="973" t="s">
        <v>13104</v>
      </c>
      <c r="J929" s="177" t="s">
        <v>13103</v>
      </c>
      <c r="K929" s="556" t="s">
        <v>208</v>
      </c>
      <c r="L929" s="1599"/>
      <c r="M929" s="1599"/>
    </row>
    <row r="930" spans="1:13" x14ac:dyDescent="0.15">
      <c r="A930" s="746"/>
      <c r="B930" s="179"/>
      <c r="C930" s="1176"/>
      <c r="D930" s="181"/>
      <c r="E930" s="184"/>
      <c r="F930" s="1633"/>
      <c r="G930" s="177" t="s">
        <v>13101</v>
      </c>
      <c r="H930" s="977"/>
      <c r="I930" s="1610" t="s">
        <v>13102</v>
      </c>
      <c r="J930" s="177" t="s">
        <v>13101</v>
      </c>
      <c r="K930" s="186" t="s">
        <v>208</v>
      </c>
      <c r="L930" s="1599"/>
      <c r="M930" s="1599"/>
    </row>
    <row r="931" spans="1:13" ht="21" x14ac:dyDescent="0.15">
      <c r="A931" s="746"/>
      <c r="B931" s="179"/>
      <c r="C931" s="1176"/>
      <c r="D931" s="181"/>
      <c r="E931" s="185"/>
      <c r="F931" s="564"/>
      <c r="G931" s="177" t="s">
        <v>13100</v>
      </c>
      <c r="H931" s="977"/>
      <c r="I931" s="1612"/>
      <c r="J931" s="177" t="s">
        <v>13100</v>
      </c>
      <c r="K931" s="184" t="s">
        <v>3493</v>
      </c>
      <c r="L931" s="1599"/>
      <c r="M931" s="1599"/>
    </row>
    <row r="932" spans="1:13" x14ac:dyDescent="0.15">
      <c r="A932" s="750" t="s">
        <v>13093</v>
      </c>
      <c r="B932" s="187" t="s">
        <v>13097</v>
      </c>
      <c r="C932" s="1181">
        <v>1</v>
      </c>
      <c r="D932" s="190" t="s">
        <v>13096</v>
      </c>
      <c r="E932" s="177" t="s">
        <v>56</v>
      </c>
      <c r="F932" s="562" t="s">
        <v>13099</v>
      </c>
      <c r="G932" s="177" t="s">
        <v>13098</v>
      </c>
      <c r="H932" s="973" t="s">
        <v>13097</v>
      </c>
      <c r="I932" s="984" t="s">
        <v>13096</v>
      </c>
      <c r="J932" s="177" t="s">
        <v>13095</v>
      </c>
      <c r="K932" s="180" t="s">
        <v>208</v>
      </c>
      <c r="L932" s="1599"/>
      <c r="M932" s="1599"/>
    </row>
    <row r="933" spans="1:13" ht="21" x14ac:dyDescent="0.15">
      <c r="A933" s="746" t="s">
        <v>13080</v>
      </c>
      <c r="B933" s="539" t="s">
        <v>13094</v>
      </c>
      <c r="C933" s="1176">
        <v>1</v>
      </c>
      <c r="D933" s="181" t="s">
        <v>13094</v>
      </c>
      <c r="E933" s="184" t="s">
        <v>56</v>
      </c>
      <c r="F933" s="538" t="s">
        <v>12877</v>
      </c>
      <c r="G933" s="177" t="s">
        <v>13090</v>
      </c>
      <c r="H933" s="1618" t="s">
        <v>13092</v>
      </c>
      <c r="I933" s="1626" t="s">
        <v>13091</v>
      </c>
      <c r="J933" s="186" t="s">
        <v>13090</v>
      </c>
      <c r="K933" s="551" t="s">
        <v>208</v>
      </c>
      <c r="L933" s="1599"/>
      <c r="M933" s="1599"/>
    </row>
    <row r="934" spans="1:13" x14ac:dyDescent="0.15">
      <c r="A934" s="746"/>
      <c r="B934" s="539"/>
      <c r="C934" s="1175"/>
      <c r="D934" s="181"/>
      <c r="E934" s="184"/>
      <c r="F934" s="539"/>
      <c r="G934" s="183" t="s">
        <v>13087</v>
      </c>
      <c r="H934" s="1619"/>
      <c r="I934" s="1627"/>
      <c r="J934" s="183" t="s">
        <v>13089</v>
      </c>
      <c r="K934" s="554"/>
      <c r="L934" s="1599"/>
      <c r="M934" s="1599"/>
    </row>
    <row r="935" spans="1:13" x14ac:dyDescent="0.15">
      <c r="A935" s="746"/>
      <c r="B935" s="539"/>
      <c r="C935" s="1175"/>
      <c r="D935" s="179"/>
      <c r="E935" s="184"/>
      <c r="F935" s="539"/>
      <c r="G935" s="183" t="s">
        <v>13088</v>
      </c>
      <c r="H935" s="1619"/>
      <c r="I935" s="1627"/>
      <c r="J935" s="183" t="s">
        <v>13087</v>
      </c>
      <c r="K935" s="552"/>
      <c r="L935" s="1599"/>
      <c r="M935" s="1599"/>
    </row>
    <row r="936" spans="1:13" x14ac:dyDescent="0.15">
      <c r="A936" s="746"/>
      <c r="B936" s="539"/>
      <c r="C936" s="1175"/>
      <c r="D936" s="179"/>
      <c r="E936" s="184"/>
      <c r="F936" s="539"/>
      <c r="G936" s="183" t="s">
        <v>13085</v>
      </c>
      <c r="H936" s="977"/>
      <c r="I936" s="985"/>
      <c r="J936" s="183" t="s">
        <v>13086</v>
      </c>
      <c r="K936" s="543" t="s">
        <v>606</v>
      </c>
      <c r="L936" s="1599"/>
      <c r="M936" s="1599"/>
    </row>
    <row r="937" spans="1:13" ht="31.5" x14ac:dyDescent="0.15">
      <c r="A937" s="746"/>
      <c r="B937" s="539"/>
      <c r="C937" s="1175"/>
      <c r="D937" s="179"/>
      <c r="E937" s="184"/>
      <c r="F937" s="539"/>
      <c r="G937" s="542" t="s">
        <v>7976</v>
      </c>
      <c r="H937" s="977"/>
      <c r="I937" s="985"/>
      <c r="J937" s="183" t="s">
        <v>13085</v>
      </c>
      <c r="K937" s="182" t="s">
        <v>13084</v>
      </c>
      <c r="L937" s="1599"/>
      <c r="M937" s="1599"/>
    </row>
    <row r="938" spans="1:13" x14ac:dyDescent="0.15">
      <c r="A938" s="746"/>
      <c r="B938" s="539"/>
      <c r="C938" s="1175"/>
      <c r="D938" s="179"/>
      <c r="E938" s="184"/>
      <c r="F938" s="539"/>
      <c r="G938" s="182"/>
      <c r="H938" s="977"/>
      <c r="I938" s="977"/>
      <c r="J938" s="183" t="s">
        <v>13083</v>
      </c>
      <c r="K938" s="540" t="s">
        <v>208</v>
      </c>
      <c r="L938" s="1599"/>
      <c r="M938" s="1599"/>
    </row>
    <row r="939" spans="1:13" x14ac:dyDescent="0.15">
      <c r="A939" s="748"/>
      <c r="B939" s="539"/>
      <c r="C939" s="1175"/>
      <c r="D939" s="179"/>
      <c r="E939" s="185"/>
      <c r="F939" s="553"/>
      <c r="G939" s="543"/>
      <c r="H939" s="977"/>
      <c r="I939" s="977"/>
      <c r="J939" s="183" t="s">
        <v>7976</v>
      </c>
      <c r="K939" s="544"/>
      <c r="L939" s="1599"/>
      <c r="M939" s="1599"/>
    </row>
    <row r="940" spans="1:13" ht="31.5" x14ac:dyDescent="0.15">
      <c r="A940" s="746" t="s">
        <v>13066</v>
      </c>
      <c r="B940" s="562" t="s">
        <v>13075</v>
      </c>
      <c r="C940" s="795">
        <v>1</v>
      </c>
      <c r="D940" s="562" t="s">
        <v>13082</v>
      </c>
      <c r="E940" s="184" t="s">
        <v>56</v>
      </c>
      <c r="F940" s="563" t="s">
        <v>13081</v>
      </c>
      <c r="G940" s="177" t="s">
        <v>13077</v>
      </c>
      <c r="H940" s="1610" t="s">
        <v>13079</v>
      </c>
      <c r="I940" s="1626" t="s">
        <v>13078</v>
      </c>
      <c r="J940" s="177" t="s">
        <v>13077</v>
      </c>
      <c r="K940" s="556" t="s">
        <v>208</v>
      </c>
      <c r="L940" s="1600"/>
      <c r="M940" s="1600"/>
    </row>
    <row r="941" spans="1:13" ht="21" x14ac:dyDescent="0.15">
      <c r="A941" s="746"/>
      <c r="B941" s="179"/>
      <c r="C941" s="1176"/>
      <c r="D941" s="563"/>
      <c r="E941" s="181"/>
      <c r="F941" s="563"/>
      <c r="G941" s="177" t="s">
        <v>13076</v>
      </c>
      <c r="H941" s="1612"/>
      <c r="I941" s="1628"/>
      <c r="J941" s="177" t="s">
        <v>13076</v>
      </c>
      <c r="K941" s="176" t="s">
        <v>2539</v>
      </c>
      <c r="L941" s="1201" t="s">
        <v>9397</v>
      </c>
      <c r="M941" s="1200" t="s">
        <v>1755</v>
      </c>
    </row>
    <row r="942" spans="1:13" x14ac:dyDescent="0.15">
      <c r="A942" s="746"/>
      <c r="B942" s="179"/>
      <c r="C942" s="1176"/>
      <c r="D942" s="563"/>
      <c r="E942" s="178" t="s">
        <v>64</v>
      </c>
      <c r="F942" s="562" t="s">
        <v>13075</v>
      </c>
      <c r="G942" s="177" t="s">
        <v>13074</v>
      </c>
      <c r="H942" s="977"/>
      <c r="I942" s="984" t="s">
        <v>13075</v>
      </c>
      <c r="J942" s="177" t="s">
        <v>13074</v>
      </c>
      <c r="K942" s="176" t="s">
        <v>208</v>
      </c>
      <c r="L942" s="1598" t="s">
        <v>62</v>
      </c>
      <c r="M942" s="1598" t="s">
        <v>209</v>
      </c>
    </row>
    <row r="943" spans="1:13" ht="31.5" x14ac:dyDescent="0.15">
      <c r="A943" s="746"/>
      <c r="B943" s="179"/>
      <c r="C943" s="1176"/>
      <c r="D943" s="563"/>
      <c r="E943" s="181"/>
      <c r="F943" s="563"/>
      <c r="G943" s="177" t="s">
        <v>13073</v>
      </c>
      <c r="H943" s="977"/>
      <c r="I943" s="985"/>
      <c r="J943" s="177" t="s">
        <v>13073</v>
      </c>
      <c r="K943" s="180" t="s">
        <v>13072</v>
      </c>
      <c r="L943" s="1599"/>
      <c r="M943" s="1599"/>
    </row>
    <row r="944" spans="1:13" ht="31.5" x14ac:dyDescent="0.15">
      <c r="A944" s="746"/>
      <c r="B944" s="179"/>
      <c r="C944" s="1176"/>
      <c r="D944" s="563"/>
      <c r="E944" s="176" t="s">
        <v>248</v>
      </c>
      <c r="F944" s="562" t="s">
        <v>13071</v>
      </c>
      <c r="G944" s="177" t="s">
        <v>13069</v>
      </c>
      <c r="H944" s="977"/>
      <c r="I944" s="984" t="s">
        <v>13070</v>
      </c>
      <c r="J944" s="177" t="s">
        <v>13069</v>
      </c>
      <c r="K944" s="176" t="s">
        <v>468</v>
      </c>
      <c r="L944" s="1599"/>
      <c r="M944" s="1599"/>
    </row>
    <row r="945" spans="1:13" ht="31.5" x14ac:dyDescent="0.15">
      <c r="A945" s="180" t="s">
        <v>13068</v>
      </c>
      <c r="B945" s="546" t="s">
        <v>133</v>
      </c>
      <c r="C945" s="88">
        <v>1</v>
      </c>
      <c r="D945" s="546" t="s">
        <v>12995</v>
      </c>
      <c r="E945" s="175" t="s">
        <v>56</v>
      </c>
      <c r="F945" s="175" t="s">
        <v>13067</v>
      </c>
      <c r="G945" s="174" t="s">
        <v>13065</v>
      </c>
      <c r="H945" s="980" t="s">
        <v>133</v>
      </c>
      <c r="I945" s="980" t="s">
        <v>12995</v>
      </c>
      <c r="J945" s="105" t="s">
        <v>13065</v>
      </c>
      <c r="K945" s="551" t="s">
        <v>13064</v>
      </c>
      <c r="L945" s="1599"/>
      <c r="M945" s="1599"/>
    </row>
    <row r="946" spans="1:13" ht="31.5" x14ac:dyDescent="0.15">
      <c r="A946" s="192"/>
      <c r="B946" s="547"/>
      <c r="C946" s="87"/>
      <c r="D946" s="547"/>
      <c r="E946" s="202"/>
      <c r="F946" s="202"/>
      <c r="G946" s="174" t="s">
        <v>13063</v>
      </c>
      <c r="H946" s="982"/>
      <c r="I946" s="982"/>
      <c r="J946" s="105" t="s">
        <v>13063</v>
      </c>
      <c r="K946" s="551" t="s">
        <v>13062</v>
      </c>
      <c r="L946" s="1599"/>
      <c r="M946" s="1599"/>
    </row>
    <row r="947" spans="1:13" x14ac:dyDescent="0.15">
      <c r="A947" s="192"/>
      <c r="B947" s="547"/>
      <c r="C947" s="87"/>
      <c r="D947" s="547"/>
      <c r="E947" s="202"/>
      <c r="F947" s="202"/>
      <c r="G947" s="174" t="s">
        <v>13061</v>
      </c>
      <c r="H947" s="982"/>
      <c r="I947" s="982"/>
      <c r="J947" s="105" t="s">
        <v>13061</v>
      </c>
      <c r="K947" s="554"/>
      <c r="L947" s="1599"/>
      <c r="M947" s="1599"/>
    </row>
    <row r="948" spans="1:13" ht="21" x14ac:dyDescent="0.15">
      <c r="A948" s="192"/>
      <c r="B948" s="547"/>
      <c r="C948" s="87"/>
      <c r="D948" s="547"/>
      <c r="E948" s="202"/>
      <c r="F948" s="202"/>
      <c r="G948" s="174" t="s">
        <v>13060</v>
      </c>
      <c r="H948" s="982"/>
      <c r="I948" s="982"/>
      <c r="J948" s="105" t="s">
        <v>13059</v>
      </c>
      <c r="K948" s="554"/>
      <c r="L948" s="1599"/>
      <c r="M948" s="1599"/>
    </row>
    <row r="949" spans="1:13" ht="21" x14ac:dyDescent="0.15">
      <c r="A949" s="192"/>
      <c r="B949" s="547"/>
      <c r="C949" s="87"/>
      <c r="D949" s="547"/>
      <c r="E949" s="202"/>
      <c r="F949" s="202"/>
      <c r="G949" s="174" t="s">
        <v>13058</v>
      </c>
      <c r="H949" s="982"/>
      <c r="I949" s="982"/>
      <c r="J949" s="105" t="s">
        <v>13057</v>
      </c>
      <c r="K949" s="554"/>
      <c r="L949" s="1599"/>
      <c r="M949" s="1599"/>
    </row>
    <row r="950" spans="1:13" ht="21" x14ac:dyDescent="0.15">
      <c r="A950" s="192"/>
      <c r="B950" s="547"/>
      <c r="C950" s="87"/>
      <c r="D950" s="547"/>
      <c r="E950" s="202"/>
      <c r="F950" s="202"/>
      <c r="G950" s="174" t="s">
        <v>13054</v>
      </c>
      <c r="H950" s="982"/>
      <c r="I950" s="982"/>
      <c r="J950" s="105" t="s">
        <v>13056</v>
      </c>
      <c r="K950" s="554"/>
      <c r="L950" s="1599"/>
      <c r="M950" s="1599"/>
    </row>
    <row r="951" spans="1:13" x14ac:dyDescent="0.15">
      <c r="A951" s="192"/>
      <c r="B951" s="547"/>
      <c r="C951" s="87"/>
      <c r="D951" s="547"/>
      <c r="E951" s="202"/>
      <c r="F951" s="202"/>
      <c r="G951" s="1634" t="s">
        <v>13055</v>
      </c>
      <c r="H951" s="982"/>
      <c r="I951" s="982"/>
      <c r="J951" s="105" t="s">
        <v>13054</v>
      </c>
      <c r="K951" s="554"/>
      <c r="L951" s="1599"/>
      <c r="M951" s="1599"/>
    </row>
    <row r="952" spans="1:13" x14ac:dyDescent="0.15">
      <c r="A952" s="192"/>
      <c r="B952" s="547"/>
      <c r="C952" s="87"/>
      <c r="D952" s="547"/>
      <c r="E952" s="202"/>
      <c r="F952" s="202"/>
      <c r="G952" s="1635"/>
      <c r="H952" s="982"/>
      <c r="I952" s="982"/>
      <c r="J952" s="105" t="s">
        <v>13053</v>
      </c>
      <c r="K952" s="552"/>
      <c r="L952" s="1599"/>
      <c r="M952" s="1599"/>
    </row>
    <row r="953" spans="1:13" x14ac:dyDescent="0.15">
      <c r="A953" s="192"/>
      <c r="B953" s="547"/>
      <c r="C953" s="87"/>
      <c r="D953" s="547"/>
      <c r="E953" s="202"/>
      <c r="F953" s="202"/>
      <c r="G953" s="174" t="s">
        <v>13051</v>
      </c>
      <c r="H953" s="982"/>
      <c r="I953" s="982"/>
      <c r="J953" s="105" t="s">
        <v>13052</v>
      </c>
      <c r="K953" s="551" t="s">
        <v>716</v>
      </c>
      <c r="L953" s="1599"/>
      <c r="M953" s="1599"/>
    </row>
    <row r="954" spans="1:13" ht="21" x14ac:dyDescent="0.15">
      <c r="A954" s="192"/>
      <c r="B954" s="547"/>
      <c r="C954" s="87"/>
      <c r="D954" s="547"/>
      <c r="E954" s="202"/>
      <c r="F954" s="202"/>
      <c r="G954" s="174" t="s">
        <v>13050</v>
      </c>
      <c r="H954" s="982"/>
      <c r="I954" s="982"/>
      <c r="J954" s="105" t="s">
        <v>13051</v>
      </c>
      <c r="K954" s="554"/>
      <c r="L954" s="1599"/>
      <c r="M954" s="1599"/>
    </row>
    <row r="955" spans="1:13" x14ac:dyDescent="0.15">
      <c r="A955" s="192"/>
      <c r="B955" s="547"/>
      <c r="C955" s="87"/>
      <c r="D955" s="547"/>
      <c r="E955" s="202"/>
      <c r="F955" s="202"/>
      <c r="G955" s="174" t="s">
        <v>13049</v>
      </c>
      <c r="H955" s="982"/>
      <c r="I955" s="982"/>
      <c r="J955" s="105" t="s">
        <v>13050</v>
      </c>
      <c r="K955" s="552"/>
      <c r="L955" s="1599"/>
      <c r="M955" s="1599"/>
    </row>
    <row r="956" spans="1:13" x14ac:dyDescent="0.15">
      <c r="A956" s="192"/>
      <c r="B956" s="547"/>
      <c r="C956" s="87"/>
      <c r="D956" s="547"/>
      <c r="E956" s="202"/>
      <c r="F956" s="202"/>
      <c r="G956" s="174" t="s">
        <v>13048</v>
      </c>
      <c r="H956" s="982"/>
      <c r="I956" s="982"/>
      <c r="J956" s="105" t="s">
        <v>13049</v>
      </c>
      <c r="K956" s="551" t="s">
        <v>208</v>
      </c>
      <c r="L956" s="1599"/>
      <c r="M956" s="1599"/>
    </row>
    <row r="957" spans="1:13" x14ac:dyDescent="0.15">
      <c r="A957" s="192"/>
      <c r="B957" s="547"/>
      <c r="C957" s="87"/>
      <c r="D957" s="547"/>
      <c r="E957" s="202"/>
      <c r="F957" s="202"/>
      <c r="G957" s="180" t="s">
        <v>13047</v>
      </c>
      <c r="H957" s="982"/>
      <c r="I957" s="982"/>
      <c r="J957" s="105" t="s">
        <v>13048</v>
      </c>
      <c r="K957" s="554"/>
      <c r="L957" s="1599"/>
      <c r="M957" s="1599"/>
    </row>
    <row r="958" spans="1:13" x14ac:dyDescent="0.15">
      <c r="A958" s="192"/>
      <c r="B958" s="547"/>
      <c r="C958" s="87"/>
      <c r="D958" s="547"/>
      <c r="E958" s="202"/>
      <c r="F958" s="202"/>
      <c r="G958" s="206"/>
      <c r="H958" s="982"/>
      <c r="I958" s="981"/>
      <c r="J958" s="105" t="s">
        <v>13047</v>
      </c>
      <c r="K958" s="552"/>
      <c r="L958" s="1599"/>
      <c r="M958" s="1599"/>
    </row>
    <row r="959" spans="1:13" x14ac:dyDescent="0.15">
      <c r="A959" s="192"/>
      <c r="B959" s="547"/>
      <c r="C959" s="87"/>
      <c r="D959" s="547"/>
      <c r="E959" s="174" t="s">
        <v>138</v>
      </c>
      <c r="F959" s="200" t="s">
        <v>1426</v>
      </c>
      <c r="G959" s="174" t="s">
        <v>13046</v>
      </c>
      <c r="H959" s="982"/>
      <c r="I959" s="105" t="s">
        <v>8308</v>
      </c>
      <c r="J959" s="105" t="s">
        <v>13046</v>
      </c>
      <c r="K959" s="105" t="s">
        <v>208</v>
      </c>
      <c r="L959" s="1599"/>
      <c r="M959" s="1599"/>
    </row>
    <row r="960" spans="1:13" ht="21" x14ac:dyDescent="0.15">
      <c r="A960" s="759"/>
      <c r="B960" s="217"/>
      <c r="C960" s="1186"/>
      <c r="D960" s="217"/>
      <c r="E960" s="211" t="s">
        <v>248</v>
      </c>
      <c r="F960" s="217" t="s">
        <v>13045</v>
      </c>
      <c r="G960" s="172" t="s">
        <v>13043</v>
      </c>
      <c r="H960" s="972"/>
      <c r="I960" s="972" t="s">
        <v>13044</v>
      </c>
      <c r="J960" s="171" t="s">
        <v>13043</v>
      </c>
      <c r="K960" s="537" t="s">
        <v>208</v>
      </c>
      <c r="L960" s="1600"/>
      <c r="M960" s="1600"/>
    </row>
    <row r="961" spans="1:13" s="8" customFormat="1" ht="10.5" customHeight="1" x14ac:dyDescent="0.25">
      <c r="A961" s="1216" t="s">
        <v>1586</v>
      </c>
      <c r="B961" s="1217"/>
      <c r="C961" s="24"/>
      <c r="D961" s="24"/>
      <c r="E961" s="42"/>
      <c r="F961" s="24"/>
      <c r="G961" s="24"/>
      <c r="H961" s="24"/>
      <c r="I961" s="42"/>
      <c r="J961" s="32"/>
      <c r="K961" s="32"/>
      <c r="L961" s="42"/>
      <c r="M961" s="46"/>
    </row>
    <row r="962" spans="1:13" s="44" customFormat="1" ht="9.9499999999999993" customHeight="1" x14ac:dyDescent="0.25">
      <c r="A962" s="43" t="s">
        <v>3244</v>
      </c>
      <c r="M962" s="45"/>
    </row>
    <row r="963" spans="1:13" s="44" customFormat="1" ht="20.100000000000001" customHeight="1" x14ac:dyDescent="0.25">
      <c r="A963" s="1218" t="s">
        <v>3245</v>
      </c>
      <c r="B963" s="1219"/>
      <c r="C963" s="1219"/>
      <c r="D963" s="1219"/>
      <c r="E963" s="1219"/>
      <c r="F963" s="1219"/>
      <c r="G963" s="1219"/>
      <c r="H963" s="1219"/>
      <c r="I963" s="1219"/>
      <c r="J963" s="1219"/>
      <c r="K963" s="1219"/>
      <c r="M963" s="45"/>
    </row>
    <row r="964" spans="1:13" s="44" customFormat="1" ht="20.100000000000001" customHeight="1" x14ac:dyDescent="0.25">
      <c r="A964" s="1218" t="s">
        <v>3246</v>
      </c>
      <c r="B964" s="1219"/>
      <c r="C964" s="1219"/>
      <c r="D964" s="1219"/>
      <c r="E964" s="1219"/>
      <c r="F964" s="1219"/>
      <c r="G964" s="1219"/>
      <c r="H964" s="1219"/>
      <c r="I964" s="1219"/>
      <c r="J964" s="1219"/>
      <c r="K964" s="1219"/>
      <c r="M964" s="45"/>
    </row>
    <row r="965" spans="1:13" s="44" customFormat="1" ht="9.9499999999999993" customHeight="1" x14ac:dyDescent="0.25">
      <c r="A965" s="1221" t="s">
        <v>3247</v>
      </c>
      <c r="B965" s="1222"/>
      <c r="C965" s="1222"/>
      <c r="D965" s="1222"/>
      <c r="E965" s="1222"/>
      <c r="F965" s="1222"/>
      <c r="G965" s="1222"/>
      <c r="H965" s="1222"/>
      <c r="I965" s="1222"/>
      <c r="J965" s="1222"/>
      <c r="K965" s="1222"/>
      <c r="M965" s="45"/>
    </row>
    <row r="966" spans="1:13" s="44" customFormat="1" ht="9.9499999999999993" customHeight="1" x14ac:dyDescent="0.25">
      <c r="A966" s="1221" t="s">
        <v>3248</v>
      </c>
      <c r="B966" s="1222"/>
      <c r="C966" s="1222"/>
      <c r="D966" s="1222"/>
      <c r="E966" s="1222"/>
      <c r="F966" s="1222"/>
      <c r="G966" s="1222"/>
      <c r="H966" s="1222"/>
      <c r="I966" s="1222"/>
      <c r="J966" s="1222"/>
      <c r="K966" s="1222"/>
      <c r="M966" s="45"/>
    </row>
    <row r="967" spans="1:13" s="44" customFormat="1" ht="9.9499999999999993" customHeight="1" x14ac:dyDescent="0.25">
      <c r="A967" s="1221" t="s">
        <v>3249</v>
      </c>
      <c r="B967" s="1222"/>
      <c r="C967" s="1222"/>
      <c r="D967" s="1222"/>
      <c r="E967" s="1222"/>
      <c r="F967" s="1222"/>
      <c r="G967" s="1222"/>
      <c r="H967" s="1222"/>
      <c r="I967" s="1222"/>
      <c r="J967" s="1222"/>
      <c r="K967" s="1222"/>
      <c r="M967" s="45"/>
    </row>
    <row r="968" spans="1:13" s="44" customFormat="1" ht="9.9499999999999993" customHeight="1" x14ac:dyDescent="0.25">
      <c r="A968" s="1221" t="s">
        <v>3250</v>
      </c>
      <c r="B968" s="1222"/>
      <c r="C968" s="1222"/>
      <c r="D968" s="1222"/>
      <c r="E968" s="1222"/>
      <c r="F968" s="1222"/>
      <c r="G968" s="1222"/>
      <c r="H968" s="1222"/>
      <c r="I968" s="1222"/>
      <c r="J968" s="1222"/>
      <c r="K968" s="1222"/>
      <c r="M968" s="45"/>
    </row>
    <row r="969" spans="1:13" s="44" customFormat="1" ht="9.9499999999999993" customHeight="1" x14ac:dyDescent="0.25">
      <c r="A969" s="1221" t="s">
        <v>3251</v>
      </c>
      <c r="B969" s="1222"/>
      <c r="C969" s="1222"/>
      <c r="D969" s="1222"/>
      <c r="E969" s="1222"/>
      <c r="F969" s="1222"/>
      <c r="G969" s="1222"/>
      <c r="H969" s="1222"/>
      <c r="I969" s="1222"/>
      <c r="J969" s="1222"/>
      <c r="K969" s="1222"/>
      <c r="M969" s="45"/>
    </row>
    <row r="970" spans="1:13" s="44" customFormat="1" ht="9.9499999999999993" customHeight="1" x14ac:dyDescent="0.25">
      <c r="A970" s="1221" t="s">
        <v>3252</v>
      </c>
      <c r="B970" s="1222"/>
      <c r="C970" s="1222"/>
      <c r="D970" s="1222"/>
      <c r="E970" s="1222"/>
      <c r="F970" s="1222"/>
      <c r="G970" s="1222"/>
      <c r="H970" s="1222"/>
      <c r="I970" s="1222"/>
      <c r="J970" s="1222"/>
      <c r="K970" s="1222"/>
      <c r="M970" s="45"/>
    </row>
    <row r="971" spans="1:13" s="44" customFormat="1" ht="9.9499999999999993" customHeight="1" x14ac:dyDescent="0.25">
      <c r="A971" s="1221" t="s">
        <v>3253</v>
      </c>
      <c r="B971" s="1222"/>
      <c r="C971" s="1222"/>
      <c r="D971" s="1222"/>
      <c r="E971" s="1222"/>
      <c r="F971" s="1222"/>
      <c r="G971" s="1222"/>
      <c r="H971" s="1222"/>
      <c r="I971" s="1222"/>
      <c r="J971" s="1222"/>
      <c r="K971" s="1222"/>
      <c r="M971" s="45"/>
    </row>
    <row r="972" spans="1:13" s="44" customFormat="1" ht="9.9499999999999993" customHeight="1" x14ac:dyDescent="0.25">
      <c r="A972" s="1221" t="s">
        <v>3254</v>
      </c>
      <c r="B972" s="1222"/>
      <c r="C972" s="1222"/>
      <c r="D972" s="1222"/>
      <c r="E972" s="1222"/>
      <c r="F972" s="1222"/>
      <c r="G972" s="1222"/>
      <c r="H972" s="1222"/>
      <c r="I972" s="1222"/>
      <c r="J972" s="1222"/>
      <c r="K972" s="1222"/>
      <c r="M972" s="45"/>
    </row>
    <row r="973" spans="1:13" s="44" customFormat="1" ht="9.9499999999999993" customHeight="1" x14ac:dyDescent="0.25">
      <c r="A973" s="1221" t="s">
        <v>3255</v>
      </c>
      <c r="B973" s="1222"/>
      <c r="C973" s="1222"/>
      <c r="D973" s="1222"/>
      <c r="E973" s="1222"/>
      <c r="F973" s="1222"/>
      <c r="G973" s="1222"/>
      <c r="H973" s="1222"/>
      <c r="I973" s="1222"/>
      <c r="J973" s="1222"/>
      <c r="K973" s="1222"/>
      <c r="M973" s="45"/>
    </row>
    <row r="974" spans="1:13" s="44" customFormat="1" ht="9.9499999999999993" customHeight="1" x14ac:dyDescent="0.25">
      <c r="A974" s="1221" t="s">
        <v>3256</v>
      </c>
      <c r="B974" s="1222"/>
      <c r="C974" s="1222"/>
      <c r="D974" s="1222"/>
      <c r="E974" s="1222"/>
      <c r="F974" s="1222"/>
      <c r="G974" s="1222"/>
      <c r="H974" s="1222"/>
      <c r="I974" s="1222"/>
      <c r="J974" s="1222"/>
      <c r="K974" s="1222"/>
      <c r="M974" s="45"/>
    </row>
    <row r="975" spans="1:13" s="44" customFormat="1" ht="9.9499999999999993" customHeight="1" x14ac:dyDescent="0.25">
      <c r="A975" s="1221" t="s">
        <v>3257</v>
      </c>
      <c r="B975" s="1222"/>
      <c r="C975" s="1222"/>
      <c r="D975" s="1222"/>
      <c r="E975" s="1222"/>
      <c r="F975" s="1222"/>
      <c r="G975" s="1222"/>
      <c r="H975" s="1222"/>
      <c r="I975" s="1222"/>
      <c r="J975" s="1222"/>
      <c r="K975" s="1222"/>
      <c r="M975" s="45"/>
    </row>
    <row r="976" spans="1:13" s="44" customFormat="1" ht="9.9499999999999993" customHeight="1" x14ac:dyDescent="0.25">
      <c r="A976" s="1221" t="s">
        <v>3258</v>
      </c>
      <c r="B976" s="1222"/>
      <c r="C976" s="1222"/>
      <c r="D976" s="1222"/>
      <c r="E976" s="1222"/>
      <c r="F976" s="1222"/>
      <c r="G976" s="1222"/>
      <c r="H976" s="1222"/>
      <c r="I976" s="1222"/>
      <c r="J976" s="1222"/>
      <c r="K976" s="1222"/>
      <c r="M976" s="45"/>
    </row>
    <row r="977" spans="1:13" s="44" customFormat="1" ht="30" customHeight="1" x14ac:dyDescent="0.25">
      <c r="A977" s="1218" t="s">
        <v>3259</v>
      </c>
      <c r="B977" s="1219"/>
      <c r="C977" s="1219"/>
      <c r="D977" s="1219"/>
      <c r="E977" s="1219"/>
      <c r="F977" s="1219"/>
      <c r="G977" s="1219"/>
      <c r="H977" s="1219"/>
      <c r="I977" s="1219"/>
      <c r="J977" s="1219"/>
      <c r="K977" s="1219"/>
      <c r="M977" s="45"/>
    </row>
    <row r="978" spans="1:13" s="44" customFormat="1" ht="9.9499999999999993" customHeight="1" x14ac:dyDescent="0.25">
      <c r="A978" s="1271" t="s">
        <v>3260</v>
      </c>
      <c r="B978" s="1272"/>
      <c r="C978" s="1272"/>
      <c r="D978" s="1272"/>
      <c r="E978" s="1272"/>
      <c r="F978" s="1272"/>
      <c r="G978" s="1272"/>
      <c r="H978" s="1272"/>
      <c r="I978" s="1272"/>
      <c r="J978" s="1272"/>
      <c r="K978" s="1272"/>
      <c r="L978" s="48"/>
      <c r="M978" s="49"/>
    </row>
  </sheetData>
  <sheetProtection algorithmName="SHA-512" hashValue="fDynYubkk6IdxcX8oNcq9MG+E6unq0un4jfr98s73PXhK1436oCIiUXeq2DE3GWM2LVbaG0fTBJbyzC2P/pD4w==" saltValue="m9jhfi5Q+YADCCvkAovcLw==" spinCount="100000" sheet="1" objects="1" scenarios="1" selectLockedCells="1" selectUnlockedCells="1"/>
  <mergeCells count="81">
    <mergeCell ref="A973:K973"/>
    <mergeCell ref="I940:I941"/>
    <mergeCell ref="A974:K974"/>
    <mergeCell ref="A966:K966"/>
    <mergeCell ref="A977:K977"/>
    <mergeCell ref="A978:K978"/>
    <mergeCell ref="G951:G952"/>
    <mergeCell ref="A961:B961"/>
    <mergeCell ref="A963:K963"/>
    <mergeCell ref="A964:K964"/>
    <mergeCell ref="A965:K965"/>
    <mergeCell ref="A967:K967"/>
    <mergeCell ref="A968:K968"/>
    <mergeCell ref="A969:K969"/>
    <mergeCell ref="A970:K970"/>
    <mergeCell ref="A971:K971"/>
    <mergeCell ref="A972:K972"/>
    <mergeCell ref="D733:D734"/>
    <mergeCell ref="K819:K822"/>
    <mergeCell ref="G839:G841"/>
    <mergeCell ref="K842:K844"/>
    <mergeCell ref="L839:L940"/>
    <mergeCell ref="G845:G847"/>
    <mergeCell ref="K863:K867"/>
    <mergeCell ref="K874:K875"/>
    <mergeCell ref="G886:G888"/>
    <mergeCell ref="K900:K903"/>
    <mergeCell ref="K922:K924"/>
    <mergeCell ref="F929:F930"/>
    <mergeCell ref="I930:I931"/>
    <mergeCell ref="H933:H935"/>
    <mergeCell ref="I933:I935"/>
    <mergeCell ref="H940:H941"/>
    <mergeCell ref="D582:D583"/>
    <mergeCell ref="F582:F583"/>
    <mergeCell ref="I582:I583"/>
    <mergeCell ref="F638:F639"/>
    <mergeCell ref="B644:B645"/>
    <mergeCell ref="H644:H645"/>
    <mergeCell ref="I644:I646"/>
    <mergeCell ref="G467:G469"/>
    <mergeCell ref="K487:K488"/>
    <mergeCell ref="M22:M23"/>
    <mergeCell ref="G478:G479"/>
    <mergeCell ref="L89:L837"/>
    <mergeCell ref="M89:M837"/>
    <mergeCell ref="K652:K653"/>
    <mergeCell ref="K492:K494"/>
    <mergeCell ref="G655:G657"/>
    <mergeCell ref="G659:G660"/>
    <mergeCell ref="K666:K667"/>
    <mergeCell ref="I685:I688"/>
    <mergeCell ref="G719:G720"/>
    <mergeCell ref="A1:M1"/>
    <mergeCell ref="E3:J3"/>
    <mergeCell ref="A4:B4"/>
    <mergeCell ref="C4:D4"/>
    <mergeCell ref="E4:F4"/>
    <mergeCell ref="B5:B6"/>
    <mergeCell ref="H5:H6"/>
    <mergeCell ref="F7:F8"/>
    <mergeCell ref="L22:L23"/>
    <mergeCell ref="A976:K976"/>
    <mergeCell ref="D343:D348"/>
    <mergeCell ref="K220:K221"/>
    <mergeCell ref="F26:F30"/>
    <mergeCell ref="B31:B34"/>
    <mergeCell ref="H31:H34"/>
    <mergeCell ref="B99:B101"/>
    <mergeCell ref="H99:H100"/>
    <mergeCell ref="A975:K975"/>
    <mergeCell ref="G287:G288"/>
    <mergeCell ref="I343:I347"/>
    <mergeCell ref="K514:K515"/>
    <mergeCell ref="L942:L960"/>
    <mergeCell ref="M942:M960"/>
    <mergeCell ref="M31:M72"/>
    <mergeCell ref="L31:L72"/>
    <mergeCell ref="M74:M87"/>
    <mergeCell ref="L74:L87"/>
    <mergeCell ref="M839:M940"/>
  </mergeCells>
  <phoneticPr fontId="5"/>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36B25-B8F2-4812-AF40-41EF98E5A1CB}">
  <sheetPr codeName="Sheet21">
    <pageSetUpPr fitToPage="1"/>
  </sheetPr>
  <dimension ref="A1:O549"/>
  <sheetViews>
    <sheetView showGridLines="0" zoomScale="70" zoomScaleNormal="70" workbookViewId="0">
      <selection sqref="A1:M1"/>
    </sheetView>
  </sheetViews>
  <sheetFormatPr defaultColWidth="8.88671875" defaultRowHeight="10.5" x14ac:dyDescent="0.25"/>
  <cols>
    <col min="1" max="1" width="3.5546875" style="34" customWidth="1"/>
    <col min="2" max="2" width="10" style="1" customWidth="1"/>
    <col min="3" max="3" width="4.6640625" style="34" customWidth="1"/>
    <col min="4" max="4" width="12.44140625" style="2" customWidth="1"/>
    <col min="5" max="5" width="2.88671875" style="2" customWidth="1"/>
    <col min="6" max="7" width="33.5546875" style="3" customWidth="1"/>
    <col min="8" max="9" width="13.88671875" style="34" customWidth="1"/>
    <col min="10" max="10" width="17.109375" style="34" customWidth="1"/>
    <col min="11" max="12" width="9.6640625" style="3" customWidth="1"/>
    <col min="13" max="13" width="11.44140625" style="8" customWidth="1"/>
    <col min="14" max="16384" width="8.88671875" style="4"/>
  </cols>
  <sheetData>
    <row r="1" spans="1:15" ht="18" customHeight="1" x14ac:dyDescent="0.25">
      <c r="A1" s="1278" t="s">
        <v>15010</v>
      </c>
      <c r="B1" s="1278"/>
      <c r="C1" s="1278"/>
      <c r="D1" s="1278"/>
      <c r="E1" s="1278"/>
      <c r="F1" s="1278"/>
      <c r="G1" s="1278"/>
      <c r="H1" s="1278"/>
      <c r="I1" s="1278"/>
      <c r="J1" s="1278"/>
      <c r="K1" s="1278"/>
      <c r="L1" s="1278"/>
      <c r="M1" s="1278"/>
      <c r="N1" s="282"/>
      <c r="O1" s="282"/>
    </row>
    <row r="2" spans="1:15" ht="18" customHeight="1" x14ac:dyDescent="0.25">
      <c r="A2" s="3"/>
      <c r="B2" s="3"/>
      <c r="C2" s="3"/>
      <c r="D2" s="3"/>
      <c r="E2" s="3"/>
      <c r="H2" s="3"/>
      <c r="I2" s="3"/>
      <c r="J2" s="3"/>
      <c r="M2" s="3"/>
    </row>
    <row r="3" spans="1:15" ht="18" customHeight="1" x14ac:dyDescent="0.25">
      <c r="A3" s="29" t="s">
        <v>1583</v>
      </c>
      <c r="B3" s="28"/>
      <c r="C3" s="28"/>
      <c r="D3" s="28"/>
      <c r="E3" s="1"/>
      <c r="F3" s="1"/>
      <c r="G3" s="1"/>
      <c r="H3" s="1"/>
      <c r="I3" s="1"/>
      <c r="J3" s="1"/>
      <c r="K3" s="1"/>
      <c r="L3" s="1"/>
      <c r="M3" s="50" t="s">
        <v>15009</v>
      </c>
    </row>
    <row r="4" spans="1:15" s="3" customFormat="1" ht="30.75" customHeight="1" x14ac:dyDescent="0.25">
      <c r="A4" s="1214" t="s">
        <v>0</v>
      </c>
      <c r="B4" s="1215"/>
      <c r="C4" s="1214" t="s">
        <v>1</v>
      </c>
      <c r="D4" s="1215"/>
      <c r="E4" s="1214" t="s">
        <v>2</v>
      </c>
      <c r="F4" s="1215"/>
      <c r="G4" s="866" t="s">
        <v>3</v>
      </c>
      <c r="H4" s="5" t="s">
        <v>4</v>
      </c>
      <c r="I4" s="5" t="s">
        <v>5</v>
      </c>
      <c r="J4" s="5" t="s">
        <v>6</v>
      </c>
      <c r="K4" s="866" t="s">
        <v>7</v>
      </c>
      <c r="L4" s="866" t="s">
        <v>8</v>
      </c>
      <c r="M4" s="5" t="s">
        <v>9</v>
      </c>
    </row>
    <row r="5" spans="1:15" ht="31.5" x14ac:dyDescent="0.25">
      <c r="A5" s="369">
        <v>22</v>
      </c>
      <c r="B5" s="395" t="s">
        <v>34</v>
      </c>
      <c r="C5" s="7">
        <v>1</v>
      </c>
      <c r="D5" s="395" t="s">
        <v>35</v>
      </c>
      <c r="E5" s="369" t="s">
        <v>12</v>
      </c>
      <c r="F5" s="395" t="s">
        <v>36</v>
      </c>
      <c r="G5" s="395" t="s">
        <v>2285</v>
      </c>
      <c r="H5" s="450" t="s">
        <v>5804</v>
      </c>
      <c r="I5" s="378" t="s">
        <v>35</v>
      </c>
      <c r="J5" s="395" t="s">
        <v>2285</v>
      </c>
      <c r="K5" s="378" t="s">
        <v>39</v>
      </c>
      <c r="L5" s="931" t="s">
        <v>40</v>
      </c>
      <c r="M5" s="931" t="s">
        <v>41</v>
      </c>
    </row>
    <row r="6" spans="1:15" ht="31.5" x14ac:dyDescent="0.25">
      <c r="A6" s="398"/>
      <c r="B6" s="396"/>
      <c r="C6" s="9"/>
      <c r="D6" s="396"/>
      <c r="E6" s="369" t="s">
        <v>23</v>
      </c>
      <c r="F6" s="395" t="s">
        <v>42</v>
      </c>
      <c r="G6" s="395" t="s">
        <v>2282</v>
      </c>
      <c r="H6" s="450"/>
      <c r="I6" s="379"/>
      <c r="J6" s="395" t="s">
        <v>2282</v>
      </c>
      <c r="K6" s="378" t="s">
        <v>29</v>
      </c>
      <c r="L6" s="1009"/>
      <c r="M6" s="1009"/>
    </row>
    <row r="7" spans="1:15" ht="21" x14ac:dyDescent="0.25">
      <c r="A7" s="398"/>
      <c r="B7" s="396"/>
      <c r="C7" s="9"/>
      <c r="D7" s="396"/>
      <c r="E7" s="369" t="s">
        <v>77</v>
      </c>
      <c r="F7" s="395" t="s">
        <v>51</v>
      </c>
      <c r="G7" s="395" t="s">
        <v>2307</v>
      </c>
      <c r="H7" s="450"/>
      <c r="I7" s="379"/>
      <c r="J7" s="395" t="s">
        <v>15008</v>
      </c>
      <c r="K7" s="380"/>
      <c r="L7" s="1009"/>
      <c r="M7" s="1009"/>
    </row>
    <row r="8" spans="1:15" s="8" customFormat="1" ht="31.5" x14ac:dyDescent="0.25">
      <c r="A8" s="369">
        <v>24</v>
      </c>
      <c r="B8" s="764" t="s">
        <v>6690</v>
      </c>
      <c r="C8" s="281">
        <v>1</v>
      </c>
      <c r="D8" s="395" t="s">
        <v>20552</v>
      </c>
      <c r="E8" s="260" t="s">
        <v>12</v>
      </c>
      <c r="F8" s="395" t="s">
        <v>6691</v>
      </c>
      <c r="G8" s="608" t="s">
        <v>15007</v>
      </c>
      <c r="H8" s="378" t="s">
        <v>6690</v>
      </c>
      <c r="I8" s="395" t="s">
        <v>20551</v>
      </c>
      <c r="J8" s="608" t="s">
        <v>15007</v>
      </c>
      <c r="K8" s="605" t="s">
        <v>208</v>
      </c>
      <c r="L8" s="1636" t="s">
        <v>62</v>
      </c>
      <c r="M8" s="1636" t="s">
        <v>209</v>
      </c>
    </row>
    <row r="9" spans="1:15" s="8" customFormat="1" x14ac:dyDescent="0.25">
      <c r="A9" s="566"/>
      <c r="B9" s="593"/>
      <c r="C9" s="572"/>
      <c r="D9" s="570"/>
      <c r="E9" s="398"/>
      <c r="F9" s="570"/>
      <c r="G9" s="608" t="s">
        <v>15006</v>
      </c>
      <c r="H9" s="568"/>
      <c r="I9" s="570"/>
      <c r="J9" s="608" t="s">
        <v>15005</v>
      </c>
      <c r="K9" s="607"/>
      <c r="L9" s="1637"/>
      <c r="M9" s="1637"/>
    </row>
    <row r="10" spans="1:15" s="8" customFormat="1" ht="21" x14ac:dyDescent="0.25">
      <c r="A10" s="566"/>
      <c r="B10" s="570"/>
      <c r="C10" s="572"/>
      <c r="D10" s="570"/>
      <c r="E10" s="398"/>
      <c r="F10" s="570"/>
      <c r="G10" s="586" t="s">
        <v>15004</v>
      </c>
      <c r="H10" s="570"/>
      <c r="I10" s="570"/>
      <c r="J10" s="586" t="s">
        <v>15003</v>
      </c>
      <c r="K10" s="237" t="s">
        <v>14954</v>
      </c>
      <c r="L10" s="1637"/>
      <c r="M10" s="1637"/>
    </row>
    <row r="11" spans="1:15" s="8" customFormat="1" ht="21" x14ac:dyDescent="0.25">
      <c r="A11" s="566"/>
      <c r="B11" s="593"/>
      <c r="C11" s="572"/>
      <c r="D11" s="570"/>
      <c r="E11" s="566"/>
      <c r="F11" s="570"/>
      <c r="G11" s="608" t="s">
        <v>15002</v>
      </c>
      <c r="H11" s="568"/>
      <c r="I11" s="570"/>
      <c r="J11" s="608" t="s">
        <v>15001</v>
      </c>
      <c r="K11" s="237" t="s">
        <v>14954</v>
      </c>
      <c r="L11" s="1637"/>
      <c r="M11" s="1637"/>
    </row>
    <row r="12" spans="1:15" x14ac:dyDescent="0.25">
      <c r="A12" s="565">
        <v>51</v>
      </c>
      <c r="B12" s="1343" t="s">
        <v>54</v>
      </c>
      <c r="C12" s="571">
        <v>1</v>
      </c>
      <c r="D12" s="569" t="s">
        <v>55</v>
      </c>
      <c r="E12" s="608" t="s">
        <v>56</v>
      </c>
      <c r="F12" s="573" t="s">
        <v>57</v>
      </c>
      <c r="G12" s="577" t="s">
        <v>58</v>
      </c>
      <c r="H12" s="1640" t="s">
        <v>54</v>
      </c>
      <c r="I12" s="1639" t="s">
        <v>55</v>
      </c>
      <c r="J12" s="577" t="s">
        <v>58</v>
      </c>
      <c r="K12" s="223" t="s">
        <v>61</v>
      </c>
      <c r="L12" s="1637"/>
      <c r="M12" s="1637"/>
    </row>
    <row r="13" spans="1:15" x14ac:dyDescent="0.25">
      <c r="A13" s="566"/>
      <c r="B13" s="1344"/>
      <c r="C13" s="572"/>
      <c r="D13" s="570"/>
      <c r="E13" s="608" t="s">
        <v>64</v>
      </c>
      <c r="F13" s="573" t="s">
        <v>65</v>
      </c>
      <c r="G13" s="577" t="s">
        <v>66</v>
      </c>
      <c r="H13" s="1640"/>
      <c r="I13" s="1639"/>
      <c r="J13" s="577" t="s">
        <v>66</v>
      </c>
      <c r="K13" s="223" t="s">
        <v>468</v>
      </c>
      <c r="L13" s="1637"/>
      <c r="M13" s="1637"/>
    </row>
    <row r="14" spans="1:15" x14ac:dyDescent="0.25">
      <c r="A14" s="398"/>
      <c r="B14" s="396"/>
      <c r="C14" s="9"/>
      <c r="D14" s="396"/>
      <c r="E14" s="565" t="s">
        <v>77</v>
      </c>
      <c r="F14" s="569" t="s">
        <v>85</v>
      </c>
      <c r="G14" s="395" t="s">
        <v>15000</v>
      </c>
      <c r="H14" s="1640"/>
      <c r="I14" s="1639"/>
      <c r="J14" s="395" t="s">
        <v>15000</v>
      </c>
      <c r="K14" s="223" t="s">
        <v>88</v>
      </c>
      <c r="L14" s="1637"/>
      <c r="M14" s="1637"/>
    </row>
    <row r="15" spans="1:15" ht="42" x14ac:dyDescent="0.25">
      <c r="A15" s="566"/>
      <c r="B15" s="570"/>
      <c r="C15" s="572"/>
      <c r="D15" s="570"/>
      <c r="E15" s="608" t="s">
        <v>84</v>
      </c>
      <c r="F15" s="573" t="s">
        <v>90</v>
      </c>
      <c r="G15" s="577" t="s">
        <v>6670</v>
      </c>
      <c r="H15" s="1640"/>
      <c r="I15" s="1639"/>
      <c r="J15" s="577" t="s">
        <v>6670</v>
      </c>
      <c r="K15" s="223" t="s">
        <v>92</v>
      </c>
      <c r="L15" s="1637"/>
      <c r="M15" s="1637"/>
    </row>
    <row r="16" spans="1:15" ht="21" x14ac:dyDescent="0.25">
      <c r="A16" s="566"/>
      <c r="B16" s="570"/>
      <c r="C16" s="572"/>
      <c r="D16" s="570"/>
      <c r="E16" s="608" t="s">
        <v>89</v>
      </c>
      <c r="F16" s="573" t="s">
        <v>102</v>
      </c>
      <c r="G16" s="577" t="s">
        <v>103</v>
      </c>
      <c r="H16" s="1641"/>
      <c r="I16" s="1343"/>
      <c r="J16" s="573" t="s">
        <v>103</v>
      </c>
      <c r="K16" s="223" t="s">
        <v>76</v>
      </c>
      <c r="L16" s="1637"/>
      <c r="M16" s="1637"/>
    </row>
    <row r="17" spans="1:13" s="8" customFormat="1" x14ac:dyDescent="0.25">
      <c r="A17" s="566"/>
      <c r="B17" s="593"/>
      <c r="C17" s="572"/>
      <c r="D17" s="570"/>
      <c r="E17" s="592" t="s">
        <v>101</v>
      </c>
      <c r="F17" s="569" t="s">
        <v>13242</v>
      </c>
      <c r="G17" s="608" t="s">
        <v>14533</v>
      </c>
      <c r="H17" s="568"/>
      <c r="I17" s="585"/>
      <c r="J17" s="573" t="s">
        <v>14533</v>
      </c>
      <c r="K17" s="223" t="s">
        <v>115</v>
      </c>
      <c r="L17" s="1637"/>
      <c r="M17" s="1637"/>
    </row>
    <row r="18" spans="1:13" s="8" customFormat="1" x14ac:dyDescent="0.25">
      <c r="A18" s="566"/>
      <c r="B18" s="593"/>
      <c r="C18" s="572"/>
      <c r="D18" s="570"/>
      <c r="E18" s="593"/>
      <c r="F18" s="570"/>
      <c r="G18" s="608" t="s">
        <v>14999</v>
      </c>
      <c r="H18" s="568"/>
      <c r="I18" s="568"/>
      <c r="J18" s="573" t="s">
        <v>14999</v>
      </c>
      <c r="K18" s="223" t="s">
        <v>115</v>
      </c>
      <c r="L18" s="1637"/>
      <c r="M18" s="1637"/>
    </row>
    <row r="19" spans="1:13" s="8" customFormat="1" ht="31.5" x14ac:dyDescent="0.25">
      <c r="A19" s="566"/>
      <c r="B19" s="593"/>
      <c r="C19" s="572"/>
      <c r="D19" s="570"/>
      <c r="E19" s="593"/>
      <c r="F19" s="570"/>
      <c r="G19" s="608" t="s">
        <v>13238</v>
      </c>
      <c r="H19" s="568"/>
      <c r="I19" s="568"/>
      <c r="J19" s="573" t="s">
        <v>13237</v>
      </c>
      <c r="K19" s="575" t="s">
        <v>14998</v>
      </c>
      <c r="L19" s="1637"/>
      <c r="M19" s="1637"/>
    </row>
    <row r="20" spans="1:13" s="8" customFormat="1" ht="21" x14ac:dyDescent="0.25">
      <c r="A20" s="566"/>
      <c r="B20" s="593"/>
      <c r="C20" s="572"/>
      <c r="D20" s="570"/>
      <c r="E20" s="593"/>
      <c r="F20" s="570"/>
      <c r="G20" s="573" t="s">
        <v>14997</v>
      </c>
      <c r="H20" s="568"/>
      <c r="I20" s="568"/>
      <c r="J20" s="573" t="s">
        <v>14997</v>
      </c>
      <c r="K20" s="575" t="s">
        <v>119</v>
      </c>
      <c r="L20" s="1637"/>
      <c r="M20" s="1637"/>
    </row>
    <row r="21" spans="1:13" s="8" customFormat="1" ht="21" x14ac:dyDescent="0.25">
      <c r="A21" s="566"/>
      <c r="B21" s="593"/>
      <c r="C21" s="572"/>
      <c r="D21" s="570"/>
      <c r="E21" s="593"/>
      <c r="F21" s="570"/>
      <c r="G21" s="573" t="s">
        <v>14996</v>
      </c>
      <c r="H21" s="568"/>
      <c r="I21" s="568"/>
      <c r="J21" s="573" t="s">
        <v>14996</v>
      </c>
      <c r="K21" s="575" t="s">
        <v>96</v>
      </c>
      <c r="L21" s="1637"/>
      <c r="M21" s="1637"/>
    </row>
    <row r="22" spans="1:13" s="8" customFormat="1" x14ac:dyDescent="0.25">
      <c r="A22" s="566"/>
      <c r="B22" s="593"/>
      <c r="C22" s="572"/>
      <c r="D22" s="570"/>
      <c r="E22" s="593"/>
      <c r="F22" s="570"/>
      <c r="G22" s="248" t="s">
        <v>14995</v>
      </c>
      <c r="H22" s="568"/>
      <c r="I22" s="568"/>
      <c r="J22" s="573" t="s">
        <v>14995</v>
      </c>
      <c r="K22" s="223" t="s">
        <v>88</v>
      </c>
      <c r="L22" s="1637"/>
      <c r="M22" s="1637"/>
    </row>
    <row r="23" spans="1:13" s="8" customFormat="1" ht="31.5" x14ac:dyDescent="0.25">
      <c r="A23" s="565">
        <v>52</v>
      </c>
      <c r="B23" s="569" t="s">
        <v>129</v>
      </c>
      <c r="C23" s="242">
        <v>1</v>
      </c>
      <c r="D23" s="589" t="s">
        <v>142</v>
      </c>
      <c r="E23" s="587" t="s">
        <v>12</v>
      </c>
      <c r="F23" s="589" t="s">
        <v>2345</v>
      </c>
      <c r="G23" s="577" t="s">
        <v>14994</v>
      </c>
      <c r="H23" s="567" t="s">
        <v>129</v>
      </c>
      <c r="I23" s="583" t="s">
        <v>142</v>
      </c>
      <c r="J23" s="567" t="s">
        <v>14994</v>
      </c>
      <c r="K23" s="378" t="s">
        <v>14667</v>
      </c>
      <c r="L23" s="1637"/>
      <c r="M23" s="1637"/>
    </row>
    <row r="24" spans="1:13" s="8" customFormat="1" x14ac:dyDescent="0.25">
      <c r="A24" s="566"/>
      <c r="B24" s="593"/>
      <c r="C24" s="572"/>
      <c r="D24" s="603"/>
      <c r="E24" s="238"/>
      <c r="F24" s="604"/>
      <c r="G24" s="577" t="s">
        <v>14993</v>
      </c>
      <c r="H24" s="568"/>
      <c r="I24" s="603"/>
      <c r="J24" s="577" t="s">
        <v>14992</v>
      </c>
      <c r="K24" s="378" t="s">
        <v>208</v>
      </c>
      <c r="L24" s="1637"/>
      <c r="M24" s="1637"/>
    </row>
    <row r="25" spans="1:13" s="8" customFormat="1" x14ac:dyDescent="0.25">
      <c r="A25" s="566"/>
      <c r="B25" s="593"/>
      <c r="C25" s="599"/>
      <c r="D25" s="683"/>
      <c r="E25" s="251"/>
      <c r="F25" s="590"/>
      <c r="G25" s="582" t="s">
        <v>14991</v>
      </c>
      <c r="H25" s="568"/>
      <c r="I25" s="603"/>
      <c r="J25" s="582" t="s">
        <v>14991</v>
      </c>
      <c r="K25" s="378" t="s">
        <v>208</v>
      </c>
      <c r="L25" s="1637"/>
      <c r="M25" s="1637"/>
    </row>
    <row r="26" spans="1:13" x14ac:dyDescent="0.25">
      <c r="A26" s="566"/>
      <c r="B26" s="238"/>
      <c r="C26" s="241">
        <v>2</v>
      </c>
      <c r="D26" s="238" t="s">
        <v>2189</v>
      </c>
      <c r="E26" s="597" t="s">
        <v>12</v>
      </c>
      <c r="F26" s="604" t="s">
        <v>10955</v>
      </c>
      <c r="G26" s="586" t="s">
        <v>14990</v>
      </c>
      <c r="H26" s="568"/>
      <c r="I26" s="589" t="s">
        <v>2189</v>
      </c>
      <c r="J26" s="399" t="s">
        <v>14989</v>
      </c>
      <c r="K26" s="223" t="s">
        <v>76</v>
      </c>
      <c r="L26" s="1637"/>
      <c r="M26" s="1637"/>
    </row>
    <row r="27" spans="1:13" x14ac:dyDescent="0.25">
      <c r="A27" s="566"/>
      <c r="B27" s="238"/>
      <c r="C27" s="241"/>
      <c r="D27" s="238"/>
      <c r="E27" s="597"/>
      <c r="F27" s="604"/>
      <c r="G27" s="604" t="s">
        <v>14230</v>
      </c>
      <c r="H27" s="568"/>
      <c r="I27" s="604"/>
      <c r="J27" s="399" t="s">
        <v>14230</v>
      </c>
      <c r="K27" s="223" t="s">
        <v>76</v>
      </c>
      <c r="L27" s="1637"/>
      <c r="M27" s="1637"/>
    </row>
    <row r="28" spans="1:13" ht="31.5" x14ac:dyDescent="0.25">
      <c r="A28" s="566"/>
      <c r="B28" s="238"/>
      <c r="C28" s="241"/>
      <c r="D28" s="238"/>
      <c r="E28" s="597"/>
      <c r="F28" s="604"/>
      <c r="G28" s="586" t="s">
        <v>14988</v>
      </c>
      <c r="H28" s="568"/>
      <c r="I28" s="604"/>
      <c r="J28" s="586" t="s">
        <v>14987</v>
      </c>
      <c r="K28" s="223" t="s">
        <v>14986</v>
      </c>
      <c r="L28" s="1637"/>
      <c r="M28" s="1637"/>
    </row>
    <row r="29" spans="1:13" x14ac:dyDescent="0.25">
      <c r="A29" s="566"/>
      <c r="B29" s="238"/>
      <c r="C29" s="241"/>
      <c r="D29" s="238"/>
      <c r="E29" s="597"/>
      <c r="F29" s="604"/>
      <c r="G29" s="583" t="s">
        <v>6452</v>
      </c>
      <c r="H29" s="568"/>
      <c r="I29" s="604"/>
      <c r="J29" s="586" t="s">
        <v>6452</v>
      </c>
      <c r="K29" s="223" t="s">
        <v>73</v>
      </c>
      <c r="L29" s="1637"/>
      <c r="M29" s="1637"/>
    </row>
    <row r="30" spans="1:13" ht="21" x14ac:dyDescent="0.25">
      <c r="A30" s="566"/>
      <c r="B30" s="238"/>
      <c r="C30" s="241"/>
      <c r="D30" s="238"/>
      <c r="E30" s="597"/>
      <c r="F30" s="604"/>
      <c r="G30" s="586" t="s">
        <v>14985</v>
      </c>
      <c r="H30" s="568"/>
      <c r="I30" s="604"/>
      <c r="J30" s="586" t="s">
        <v>14985</v>
      </c>
      <c r="K30" s="223" t="s">
        <v>73</v>
      </c>
      <c r="L30" s="1637"/>
      <c r="M30" s="1637"/>
    </row>
    <row r="31" spans="1:13" ht="42" x14ac:dyDescent="0.25">
      <c r="A31" s="1355">
        <v>53</v>
      </c>
      <c r="B31" s="1639" t="s">
        <v>2163</v>
      </c>
      <c r="C31" s="1359">
        <v>1</v>
      </c>
      <c r="D31" s="1639" t="s">
        <v>259</v>
      </c>
      <c r="E31" s="565" t="s">
        <v>56</v>
      </c>
      <c r="F31" s="569" t="s">
        <v>260</v>
      </c>
      <c r="G31" s="567" t="s">
        <v>14984</v>
      </c>
      <c r="H31" s="567" t="s">
        <v>14983</v>
      </c>
      <c r="I31" s="1639" t="s">
        <v>259</v>
      </c>
      <c r="J31" s="577" t="s">
        <v>14982</v>
      </c>
      <c r="K31" s="223" t="s">
        <v>14981</v>
      </c>
      <c r="L31" s="1637"/>
      <c r="M31" s="1637"/>
    </row>
    <row r="32" spans="1:13" ht="31.5" x14ac:dyDescent="0.25">
      <c r="A32" s="1356"/>
      <c r="B32" s="1639"/>
      <c r="C32" s="1360"/>
      <c r="D32" s="1639"/>
      <c r="E32" s="566"/>
      <c r="F32" s="570"/>
      <c r="G32" s="567" t="s">
        <v>14980</v>
      </c>
      <c r="H32" s="568"/>
      <c r="I32" s="1639"/>
      <c r="J32" s="567" t="s">
        <v>14979</v>
      </c>
      <c r="K32" s="223" t="s">
        <v>73</v>
      </c>
      <c r="L32" s="1637"/>
      <c r="M32" s="1637"/>
    </row>
    <row r="33" spans="1:13" ht="21" x14ac:dyDescent="0.25">
      <c r="A33" s="1356"/>
      <c r="B33" s="1639"/>
      <c r="C33" s="1360"/>
      <c r="D33" s="1639"/>
      <c r="E33" s="582"/>
      <c r="F33" s="578"/>
      <c r="G33" s="577" t="s">
        <v>14978</v>
      </c>
      <c r="H33" s="568"/>
      <c r="I33" s="1639"/>
      <c r="J33" s="577" t="s">
        <v>14978</v>
      </c>
      <c r="K33" s="608" t="s">
        <v>88</v>
      </c>
      <c r="L33" s="1637"/>
      <c r="M33" s="1637"/>
    </row>
    <row r="34" spans="1:13" ht="58.5" customHeight="1" x14ac:dyDescent="0.25">
      <c r="A34" s="1356"/>
      <c r="B34" s="1343"/>
      <c r="C34" s="1360"/>
      <c r="D34" s="1343"/>
      <c r="E34" s="608" t="s">
        <v>64</v>
      </c>
      <c r="F34" s="578" t="s">
        <v>14215</v>
      </c>
      <c r="G34" s="574" t="s">
        <v>5469</v>
      </c>
      <c r="H34" s="568"/>
      <c r="I34" s="1343"/>
      <c r="J34" s="574" t="s">
        <v>14977</v>
      </c>
      <c r="K34" s="582" t="s">
        <v>14214</v>
      </c>
      <c r="L34" s="1637"/>
      <c r="M34" s="1637"/>
    </row>
    <row r="35" spans="1:13" ht="31.5" x14ac:dyDescent="0.25">
      <c r="A35" s="566"/>
      <c r="B35" s="570"/>
      <c r="C35" s="599"/>
      <c r="D35" s="578"/>
      <c r="E35" s="582" t="s">
        <v>77</v>
      </c>
      <c r="F35" s="573" t="s">
        <v>14976</v>
      </c>
      <c r="G35" s="574" t="s">
        <v>14975</v>
      </c>
      <c r="H35" s="568"/>
      <c r="I35" s="380"/>
      <c r="J35" s="574" t="s">
        <v>14974</v>
      </c>
      <c r="K35" s="608" t="s">
        <v>14973</v>
      </c>
      <c r="L35" s="1637"/>
      <c r="M35" s="1637"/>
    </row>
    <row r="36" spans="1:13" s="8" customFormat="1" x14ac:dyDescent="0.25">
      <c r="A36" s="565">
        <v>54</v>
      </c>
      <c r="B36" s="569" t="s">
        <v>289</v>
      </c>
      <c r="C36" s="572">
        <v>1</v>
      </c>
      <c r="D36" s="570" t="s">
        <v>293</v>
      </c>
      <c r="E36" s="566" t="s">
        <v>56</v>
      </c>
      <c r="F36" s="570" t="s">
        <v>13508</v>
      </c>
      <c r="G36" s="577" t="s">
        <v>2456</v>
      </c>
      <c r="H36" s="569" t="s">
        <v>289</v>
      </c>
      <c r="I36" s="570" t="s">
        <v>293</v>
      </c>
      <c r="J36" s="608" t="s">
        <v>2456</v>
      </c>
      <c r="K36" s="407" t="s">
        <v>606</v>
      </c>
      <c r="L36" s="1637"/>
      <c r="M36" s="1637"/>
    </row>
    <row r="37" spans="1:13" s="8" customFormat="1" x14ac:dyDescent="0.25">
      <c r="A37" s="566"/>
      <c r="B37" s="593"/>
      <c r="C37" s="572"/>
      <c r="D37" s="570"/>
      <c r="E37" s="566"/>
      <c r="F37" s="570"/>
      <c r="G37" s="608" t="s">
        <v>14972</v>
      </c>
      <c r="H37" s="568"/>
      <c r="I37" s="570"/>
      <c r="J37" s="608" t="s">
        <v>14972</v>
      </c>
      <c r="K37" s="407" t="s">
        <v>606</v>
      </c>
      <c r="L37" s="1637"/>
      <c r="M37" s="1637"/>
    </row>
    <row r="38" spans="1:13" s="8" customFormat="1" x14ac:dyDescent="0.25">
      <c r="A38" s="566"/>
      <c r="B38" s="593"/>
      <c r="C38" s="572"/>
      <c r="D38" s="570"/>
      <c r="E38" s="566"/>
      <c r="F38" s="570"/>
      <c r="G38" s="608" t="s">
        <v>14971</v>
      </c>
      <c r="H38" s="568"/>
      <c r="I38" s="568"/>
      <c r="J38" s="608" t="s">
        <v>14971</v>
      </c>
      <c r="K38" s="407" t="s">
        <v>606</v>
      </c>
      <c r="L38" s="1637"/>
      <c r="M38" s="1637"/>
    </row>
    <row r="39" spans="1:13" s="8" customFormat="1" x14ac:dyDescent="0.25">
      <c r="A39" s="566"/>
      <c r="B39" s="593"/>
      <c r="C39" s="572"/>
      <c r="D39" s="603"/>
      <c r="E39" s="566"/>
      <c r="F39" s="396"/>
      <c r="G39" s="454" t="s">
        <v>14970</v>
      </c>
      <c r="H39" s="568"/>
      <c r="I39" s="603"/>
      <c r="J39" s="454" t="s">
        <v>14970</v>
      </c>
      <c r="K39" s="407" t="s">
        <v>606</v>
      </c>
      <c r="L39" s="1637"/>
      <c r="M39" s="1637"/>
    </row>
    <row r="40" spans="1:13" s="8" customFormat="1" x14ac:dyDescent="0.25">
      <c r="A40" s="566"/>
      <c r="B40" s="570"/>
      <c r="C40" s="572"/>
      <c r="D40" s="245"/>
      <c r="E40" s="572"/>
      <c r="F40" s="604"/>
      <c r="G40" s="228" t="s">
        <v>328</v>
      </c>
      <c r="H40" s="568"/>
      <c r="I40" s="591"/>
      <c r="J40" s="228" t="s">
        <v>328</v>
      </c>
      <c r="K40" s="605" t="s">
        <v>606</v>
      </c>
      <c r="L40" s="1637"/>
      <c r="M40" s="1637"/>
    </row>
    <row r="41" spans="1:13" s="8" customFormat="1" x14ac:dyDescent="0.25">
      <c r="A41" s="566"/>
      <c r="B41" s="570"/>
      <c r="C41" s="599"/>
      <c r="D41" s="224"/>
      <c r="E41" s="599"/>
      <c r="F41" s="590"/>
      <c r="G41" s="228" t="s">
        <v>366</v>
      </c>
      <c r="H41" s="568"/>
      <c r="I41" s="601"/>
      <c r="J41" s="228" t="s">
        <v>14969</v>
      </c>
      <c r="K41" s="605" t="s">
        <v>606</v>
      </c>
      <c r="L41" s="1637"/>
      <c r="M41" s="1637"/>
    </row>
    <row r="42" spans="1:13" s="8" customFormat="1" ht="21" x14ac:dyDescent="0.25">
      <c r="A42" s="566"/>
      <c r="B42" s="593"/>
      <c r="C42" s="572">
        <v>2</v>
      </c>
      <c r="D42" s="570" t="s">
        <v>14966</v>
      </c>
      <c r="E42" s="566" t="s">
        <v>56</v>
      </c>
      <c r="F42" s="570" t="s">
        <v>14968</v>
      </c>
      <c r="G42" s="608" t="s">
        <v>14967</v>
      </c>
      <c r="H42" s="568"/>
      <c r="I42" s="568" t="s">
        <v>14966</v>
      </c>
      <c r="J42" s="608" t="s">
        <v>14965</v>
      </c>
      <c r="K42" s="407" t="s">
        <v>606</v>
      </c>
      <c r="L42" s="1637"/>
      <c r="M42" s="1637"/>
    </row>
    <row r="43" spans="1:13" s="8" customFormat="1" x14ac:dyDescent="0.25">
      <c r="A43" s="566"/>
      <c r="B43" s="593"/>
      <c r="C43" s="572"/>
      <c r="D43" s="570"/>
      <c r="E43" s="593"/>
      <c r="F43" s="570"/>
      <c r="G43" s="608" t="s">
        <v>14964</v>
      </c>
      <c r="H43" s="568"/>
      <c r="I43" s="568"/>
      <c r="J43" s="608" t="s">
        <v>14964</v>
      </c>
      <c r="K43" s="407" t="s">
        <v>606</v>
      </c>
      <c r="L43" s="1637"/>
      <c r="M43" s="1637"/>
    </row>
    <row r="44" spans="1:13" s="8" customFormat="1" ht="31.5" x14ac:dyDescent="0.25">
      <c r="A44" s="566"/>
      <c r="B44" s="593"/>
      <c r="C44" s="572"/>
      <c r="D44" s="570"/>
      <c r="E44" s="593"/>
      <c r="F44" s="570"/>
      <c r="G44" s="608" t="s">
        <v>14963</v>
      </c>
      <c r="H44" s="568"/>
      <c r="I44" s="568"/>
      <c r="J44" s="608" t="s">
        <v>14962</v>
      </c>
      <c r="K44" s="407" t="s">
        <v>14961</v>
      </c>
      <c r="L44" s="1637"/>
      <c r="M44" s="1637"/>
    </row>
    <row r="45" spans="1:13" s="8" customFormat="1" x14ac:dyDescent="0.25">
      <c r="A45" s="566"/>
      <c r="B45" s="593"/>
      <c r="C45" s="572"/>
      <c r="D45" s="570"/>
      <c r="E45" s="593"/>
      <c r="F45" s="570"/>
      <c r="G45" s="608" t="s">
        <v>14960</v>
      </c>
      <c r="H45" s="568"/>
      <c r="I45" s="568"/>
      <c r="J45" s="608" t="s">
        <v>14960</v>
      </c>
      <c r="K45" s="407" t="s">
        <v>606</v>
      </c>
      <c r="L45" s="1637"/>
      <c r="M45" s="1637"/>
    </row>
    <row r="46" spans="1:13" s="8" customFormat="1" x14ac:dyDescent="0.25">
      <c r="A46" s="566"/>
      <c r="B46" s="593"/>
      <c r="C46" s="572"/>
      <c r="D46" s="570"/>
      <c r="E46" s="593"/>
      <c r="F46" s="570"/>
      <c r="G46" s="608" t="s">
        <v>14959</v>
      </c>
      <c r="H46" s="568"/>
      <c r="I46" s="568"/>
      <c r="J46" s="608" t="s">
        <v>14959</v>
      </c>
      <c r="K46" s="407" t="s">
        <v>606</v>
      </c>
      <c r="L46" s="1637"/>
      <c r="M46" s="1637"/>
    </row>
    <row r="47" spans="1:13" s="8" customFormat="1" x14ac:dyDescent="0.25">
      <c r="A47" s="566"/>
      <c r="B47" s="593"/>
      <c r="C47" s="572"/>
      <c r="D47" s="570"/>
      <c r="E47" s="593"/>
      <c r="F47" s="570"/>
      <c r="G47" s="608" t="s">
        <v>14958</v>
      </c>
      <c r="H47" s="568"/>
      <c r="I47" s="568"/>
      <c r="J47" s="608" t="s">
        <v>14958</v>
      </c>
      <c r="K47" s="407" t="s">
        <v>208</v>
      </c>
      <c r="L47" s="1637"/>
      <c r="M47" s="1637"/>
    </row>
    <row r="48" spans="1:13" s="8" customFormat="1" ht="21" x14ac:dyDescent="0.25">
      <c r="A48" s="566"/>
      <c r="B48" s="593"/>
      <c r="C48" s="572"/>
      <c r="D48" s="570"/>
      <c r="E48" s="566"/>
      <c r="F48" s="570"/>
      <c r="G48" s="608" t="s">
        <v>14957</v>
      </c>
      <c r="H48" s="568"/>
      <c r="I48" s="450"/>
      <c r="J48" s="608" t="s">
        <v>14956</v>
      </c>
      <c r="K48" s="237" t="s">
        <v>14954</v>
      </c>
      <c r="L48" s="1637"/>
      <c r="M48" s="1637"/>
    </row>
    <row r="49" spans="1:13" s="8" customFormat="1" x14ac:dyDescent="0.25">
      <c r="A49" s="566"/>
      <c r="B49" s="593"/>
      <c r="C49" s="599"/>
      <c r="D49" s="578"/>
      <c r="E49" s="566"/>
      <c r="F49" s="570"/>
      <c r="G49" s="608" t="s">
        <v>14955</v>
      </c>
      <c r="H49" s="568"/>
      <c r="I49" s="450"/>
      <c r="J49" s="608" t="s">
        <v>14955</v>
      </c>
      <c r="K49" s="237" t="s">
        <v>14954</v>
      </c>
      <c r="L49" s="1637"/>
      <c r="M49" s="1637"/>
    </row>
    <row r="50" spans="1:13" ht="31.5" x14ac:dyDescent="0.25">
      <c r="A50" s="565">
        <v>56</v>
      </c>
      <c r="B50" s="569" t="s">
        <v>394</v>
      </c>
      <c r="C50" s="572">
        <v>1</v>
      </c>
      <c r="D50" s="570" t="s">
        <v>465</v>
      </c>
      <c r="E50" s="565" t="s">
        <v>279</v>
      </c>
      <c r="F50" s="569" t="s">
        <v>466</v>
      </c>
      <c r="G50" s="577" t="s">
        <v>14953</v>
      </c>
      <c r="H50" s="567" t="s">
        <v>394</v>
      </c>
      <c r="I50" s="569" t="s">
        <v>465</v>
      </c>
      <c r="J50" s="577" t="s">
        <v>14952</v>
      </c>
      <c r="K50" s="567" t="s">
        <v>14951</v>
      </c>
      <c r="L50" s="1637"/>
      <c r="M50" s="1637"/>
    </row>
    <row r="51" spans="1:13" ht="26.1" customHeight="1" x14ac:dyDescent="0.25">
      <c r="A51" s="566"/>
      <c r="B51" s="570"/>
      <c r="C51" s="572"/>
      <c r="D51" s="570"/>
      <c r="E51" s="587" t="s">
        <v>23</v>
      </c>
      <c r="F51" s="589" t="s">
        <v>12541</v>
      </c>
      <c r="G51" s="577" t="s">
        <v>7190</v>
      </c>
      <c r="H51" s="568"/>
      <c r="I51" s="570"/>
      <c r="J51" s="577" t="s">
        <v>7190</v>
      </c>
      <c r="K51" s="1337" t="s">
        <v>14950</v>
      </c>
      <c r="L51" s="1637"/>
      <c r="M51" s="1637"/>
    </row>
    <row r="52" spans="1:13" ht="26.1" customHeight="1" x14ac:dyDescent="0.25">
      <c r="A52" s="566"/>
      <c r="B52" s="570"/>
      <c r="C52" s="572"/>
      <c r="D52" s="570"/>
      <c r="E52" s="566"/>
      <c r="F52" s="570"/>
      <c r="G52" s="577" t="s">
        <v>8296</v>
      </c>
      <c r="H52" s="568"/>
      <c r="I52" s="570"/>
      <c r="J52" s="577" t="s">
        <v>8296</v>
      </c>
      <c r="K52" s="1341"/>
      <c r="L52" s="1637"/>
      <c r="M52" s="1637"/>
    </row>
    <row r="53" spans="1:13" s="8" customFormat="1" ht="52.5" customHeight="1" x14ac:dyDescent="0.25">
      <c r="A53" s="398"/>
      <c r="B53" s="396"/>
      <c r="C53" s="572"/>
      <c r="D53" s="603"/>
      <c r="E53" s="597"/>
      <c r="F53" s="604"/>
      <c r="G53" s="586" t="s">
        <v>6624</v>
      </c>
      <c r="H53" s="379"/>
      <c r="I53" s="603"/>
      <c r="J53" s="586" t="s">
        <v>6624</v>
      </c>
      <c r="K53" s="577" t="s">
        <v>20554</v>
      </c>
      <c r="L53" s="1637"/>
      <c r="M53" s="1637"/>
    </row>
    <row r="54" spans="1:13" s="8" customFormat="1" x14ac:dyDescent="0.25">
      <c r="A54" s="566"/>
      <c r="B54" s="593"/>
      <c r="C54" s="572"/>
      <c r="D54" s="570"/>
      <c r="E54" s="566"/>
      <c r="F54" s="570"/>
      <c r="G54" s="577" t="s">
        <v>6590</v>
      </c>
      <c r="H54" s="450"/>
      <c r="I54" s="568"/>
      <c r="J54" s="608" t="s">
        <v>6590</v>
      </c>
      <c r="K54" s="586" t="s">
        <v>606</v>
      </c>
      <c r="L54" s="1637"/>
      <c r="M54" s="1637"/>
    </row>
    <row r="55" spans="1:13" s="8" customFormat="1" x14ac:dyDescent="0.25">
      <c r="A55" s="566"/>
      <c r="B55" s="593"/>
      <c r="C55" s="572"/>
      <c r="D55" s="570"/>
      <c r="E55" s="566"/>
      <c r="F55" s="570"/>
      <c r="G55" s="608" t="s">
        <v>14949</v>
      </c>
      <c r="H55" s="568"/>
      <c r="I55" s="570"/>
      <c r="J55" s="608" t="s">
        <v>14948</v>
      </c>
      <c r="K55" s="586" t="s">
        <v>39</v>
      </c>
      <c r="L55" s="1637"/>
      <c r="M55" s="1637"/>
    </row>
    <row r="56" spans="1:13" s="8" customFormat="1" ht="31.5" x14ac:dyDescent="0.25">
      <c r="A56" s="566"/>
      <c r="B56" s="593"/>
      <c r="C56" s="572"/>
      <c r="D56" s="570"/>
      <c r="E56" s="566"/>
      <c r="F56" s="570"/>
      <c r="G56" s="608" t="s">
        <v>14947</v>
      </c>
      <c r="H56" s="568"/>
      <c r="I56" s="570"/>
      <c r="J56" s="608" t="s">
        <v>14947</v>
      </c>
      <c r="K56" s="378" t="s">
        <v>14946</v>
      </c>
      <c r="L56" s="1637"/>
      <c r="M56" s="1637"/>
    </row>
    <row r="57" spans="1:13" s="8" customFormat="1" x14ac:dyDescent="0.25">
      <c r="A57" s="566"/>
      <c r="B57" s="593"/>
      <c r="C57" s="572"/>
      <c r="D57" s="570"/>
      <c r="E57" s="566"/>
      <c r="F57" s="570"/>
      <c r="G57" s="608" t="s">
        <v>14945</v>
      </c>
      <c r="H57" s="568"/>
      <c r="I57" s="570"/>
      <c r="J57" s="608" t="s">
        <v>14945</v>
      </c>
      <c r="K57" s="378" t="s">
        <v>208</v>
      </c>
      <c r="L57" s="1637"/>
      <c r="M57" s="1637"/>
    </row>
    <row r="58" spans="1:13" s="8" customFormat="1" ht="21" x14ac:dyDescent="0.25">
      <c r="A58" s="566"/>
      <c r="B58" s="593"/>
      <c r="C58" s="572"/>
      <c r="D58" s="570"/>
      <c r="E58" s="566"/>
      <c r="F58" s="570"/>
      <c r="G58" s="608" t="s">
        <v>14944</v>
      </c>
      <c r="H58" s="568"/>
      <c r="I58" s="570"/>
      <c r="J58" s="608" t="s">
        <v>14944</v>
      </c>
      <c r="K58" s="378" t="s">
        <v>14941</v>
      </c>
      <c r="L58" s="1637"/>
      <c r="M58" s="1637"/>
    </row>
    <row r="59" spans="1:13" s="8" customFormat="1" ht="21" x14ac:dyDescent="0.25">
      <c r="A59" s="566"/>
      <c r="B59" s="593"/>
      <c r="C59" s="572"/>
      <c r="D59" s="570"/>
      <c r="E59" s="566"/>
      <c r="F59" s="570"/>
      <c r="G59" s="608" t="s">
        <v>14943</v>
      </c>
      <c r="H59" s="568"/>
      <c r="I59" s="570"/>
      <c r="J59" s="608" t="s">
        <v>14943</v>
      </c>
      <c r="K59" s="378" t="s">
        <v>14941</v>
      </c>
      <c r="L59" s="1637"/>
      <c r="M59" s="1637"/>
    </row>
    <row r="60" spans="1:13" s="8" customFormat="1" ht="21" x14ac:dyDescent="0.25">
      <c r="A60" s="566"/>
      <c r="B60" s="593"/>
      <c r="C60" s="572"/>
      <c r="D60" s="570"/>
      <c r="E60" s="566"/>
      <c r="F60" s="570"/>
      <c r="G60" s="608" t="s">
        <v>14942</v>
      </c>
      <c r="H60" s="568"/>
      <c r="I60" s="570"/>
      <c r="J60" s="608" t="s">
        <v>14942</v>
      </c>
      <c r="K60" s="378" t="s">
        <v>14941</v>
      </c>
      <c r="L60" s="1637"/>
      <c r="M60" s="1637"/>
    </row>
    <row r="61" spans="1:13" s="8" customFormat="1" ht="52.5" x14ac:dyDescent="0.25">
      <c r="A61" s="566"/>
      <c r="B61" s="593"/>
      <c r="C61" s="572"/>
      <c r="D61" s="570"/>
      <c r="E61" s="566"/>
      <c r="F61" s="570"/>
      <c r="G61" s="608" t="s">
        <v>14940</v>
      </c>
      <c r="H61" s="568"/>
      <c r="I61" s="570"/>
      <c r="J61" s="608" t="s">
        <v>14939</v>
      </c>
      <c r="K61" s="378" t="s">
        <v>14938</v>
      </c>
      <c r="L61" s="1637"/>
      <c r="M61" s="1637"/>
    </row>
    <row r="62" spans="1:13" s="8" customFormat="1" x14ac:dyDescent="0.25">
      <c r="A62" s="566"/>
      <c r="B62" s="593"/>
      <c r="C62" s="572"/>
      <c r="D62" s="570"/>
      <c r="E62" s="566"/>
      <c r="F62" s="570"/>
      <c r="G62" s="608" t="s">
        <v>2125</v>
      </c>
      <c r="H62" s="568"/>
      <c r="I62" s="570"/>
      <c r="J62" s="608" t="s">
        <v>2125</v>
      </c>
      <c r="K62" s="586" t="s">
        <v>211</v>
      </c>
      <c r="L62" s="1637"/>
      <c r="M62" s="1637"/>
    </row>
    <row r="63" spans="1:13" s="8" customFormat="1" x14ac:dyDescent="0.25">
      <c r="A63" s="566"/>
      <c r="B63" s="570"/>
      <c r="C63" s="572"/>
      <c r="D63" s="570"/>
      <c r="E63" s="566"/>
      <c r="F63" s="570"/>
      <c r="G63" s="577" t="s">
        <v>14937</v>
      </c>
      <c r="H63" s="570"/>
      <c r="I63" s="570"/>
      <c r="J63" s="577" t="s">
        <v>14936</v>
      </c>
      <c r="K63" s="223" t="s">
        <v>119</v>
      </c>
      <c r="L63" s="1637"/>
      <c r="M63" s="1637"/>
    </row>
    <row r="64" spans="1:13" s="8" customFormat="1" x14ac:dyDescent="0.25">
      <c r="A64" s="566"/>
      <c r="B64" s="570"/>
      <c r="C64" s="572"/>
      <c r="D64" s="570"/>
      <c r="E64" s="566"/>
      <c r="F64" s="570"/>
      <c r="G64" s="577" t="s">
        <v>14935</v>
      </c>
      <c r="H64" s="570"/>
      <c r="I64" s="570"/>
      <c r="J64" s="577" t="s">
        <v>14934</v>
      </c>
      <c r="K64" s="223" t="s">
        <v>119</v>
      </c>
      <c r="L64" s="1637"/>
      <c r="M64" s="1637"/>
    </row>
    <row r="65" spans="1:13" s="8" customFormat="1" x14ac:dyDescent="0.25">
      <c r="A65" s="398"/>
      <c r="B65" s="396"/>
      <c r="C65" s="572"/>
      <c r="D65" s="603"/>
      <c r="E65" s="597"/>
      <c r="F65" s="604"/>
      <c r="G65" s="228" t="s">
        <v>14933</v>
      </c>
      <c r="H65" s="379"/>
      <c r="I65" s="603"/>
      <c r="J65" s="228" t="s">
        <v>14933</v>
      </c>
      <c r="K65" s="577" t="s">
        <v>14437</v>
      </c>
      <c r="L65" s="1637"/>
      <c r="M65" s="1637"/>
    </row>
    <row r="66" spans="1:13" s="8" customFormat="1" ht="21" x14ac:dyDescent="0.25">
      <c r="A66" s="398"/>
      <c r="B66" s="396"/>
      <c r="C66" s="572"/>
      <c r="D66" s="603"/>
      <c r="E66" s="597"/>
      <c r="F66" s="604"/>
      <c r="G66" s="228" t="s">
        <v>14932</v>
      </c>
      <c r="H66" s="379"/>
      <c r="I66" s="603"/>
      <c r="J66" s="228" t="s">
        <v>14931</v>
      </c>
      <c r="K66" s="586" t="s">
        <v>606</v>
      </c>
      <c r="L66" s="1637"/>
      <c r="M66" s="1637"/>
    </row>
    <row r="67" spans="1:13" s="8" customFormat="1" x14ac:dyDescent="0.25">
      <c r="A67" s="398"/>
      <c r="B67" s="396"/>
      <c r="C67" s="572"/>
      <c r="D67" s="603"/>
      <c r="E67" s="597"/>
      <c r="F67" s="604"/>
      <c r="G67" s="228" t="s">
        <v>14930</v>
      </c>
      <c r="H67" s="379"/>
      <c r="I67" s="603"/>
      <c r="J67" s="228" t="s">
        <v>14930</v>
      </c>
      <c r="K67" s="577" t="s">
        <v>88</v>
      </c>
      <c r="L67" s="1637"/>
      <c r="M67" s="1637"/>
    </row>
    <row r="68" spans="1:13" s="8" customFormat="1" x14ac:dyDescent="0.25">
      <c r="A68" s="398"/>
      <c r="B68" s="396"/>
      <c r="C68" s="572"/>
      <c r="D68" s="603"/>
      <c r="E68" s="597"/>
      <c r="F68" s="604"/>
      <c r="G68" s="228" t="s">
        <v>14929</v>
      </c>
      <c r="H68" s="379"/>
      <c r="I68" s="603"/>
      <c r="J68" s="228" t="s">
        <v>14929</v>
      </c>
      <c r="K68" s="577" t="s">
        <v>88</v>
      </c>
      <c r="L68" s="1637"/>
      <c r="M68" s="1637"/>
    </row>
    <row r="69" spans="1:13" s="8" customFormat="1" x14ac:dyDescent="0.25">
      <c r="A69" s="398"/>
      <c r="B69" s="396"/>
      <c r="C69" s="572"/>
      <c r="D69" s="603"/>
      <c r="E69" s="597"/>
      <c r="F69" s="604"/>
      <c r="G69" s="228" t="s">
        <v>14928</v>
      </c>
      <c r="H69" s="379"/>
      <c r="I69" s="603"/>
      <c r="J69" s="228" t="s">
        <v>14928</v>
      </c>
      <c r="K69" s="577" t="s">
        <v>88</v>
      </c>
      <c r="L69" s="1637"/>
      <c r="M69" s="1637"/>
    </row>
    <row r="70" spans="1:13" s="8" customFormat="1" x14ac:dyDescent="0.25">
      <c r="A70" s="399"/>
      <c r="B70" s="397"/>
      <c r="C70" s="599"/>
      <c r="D70" s="683"/>
      <c r="E70" s="588"/>
      <c r="F70" s="590"/>
      <c r="G70" s="586" t="s">
        <v>1393</v>
      </c>
      <c r="H70" s="380"/>
      <c r="I70" s="603"/>
      <c r="J70" s="228" t="s">
        <v>1393</v>
      </c>
      <c r="K70" s="577" t="s">
        <v>39</v>
      </c>
      <c r="L70" s="1637"/>
      <c r="M70" s="1637"/>
    </row>
    <row r="71" spans="1:13" x14ac:dyDescent="0.25">
      <c r="A71" s="566">
        <v>57</v>
      </c>
      <c r="B71" s="570" t="s">
        <v>509</v>
      </c>
      <c r="C71" s="274">
        <v>1</v>
      </c>
      <c r="D71" s="573" t="s">
        <v>510</v>
      </c>
      <c r="E71" s="608" t="s">
        <v>56</v>
      </c>
      <c r="F71" s="573" t="s">
        <v>511</v>
      </c>
      <c r="G71" s="577" t="s">
        <v>512</v>
      </c>
      <c r="H71" s="570" t="s">
        <v>509</v>
      </c>
      <c r="I71" s="567" t="s">
        <v>510</v>
      </c>
      <c r="J71" s="577" t="s">
        <v>512</v>
      </c>
      <c r="K71" s="223" t="s">
        <v>516</v>
      </c>
      <c r="L71" s="1637"/>
      <c r="M71" s="1637"/>
    </row>
    <row r="72" spans="1:13" ht="29.1" customHeight="1" x14ac:dyDescent="0.25">
      <c r="A72" s="566"/>
      <c r="B72" s="570"/>
      <c r="C72" s="572">
        <v>2</v>
      </c>
      <c r="D72" s="570" t="s">
        <v>578</v>
      </c>
      <c r="E72" s="566" t="s">
        <v>56</v>
      </c>
      <c r="F72" s="570" t="s">
        <v>578</v>
      </c>
      <c r="G72" s="577" t="s">
        <v>14927</v>
      </c>
      <c r="H72" s="570"/>
      <c r="I72" s="567" t="s">
        <v>578</v>
      </c>
      <c r="J72" s="577" t="s">
        <v>14927</v>
      </c>
      <c r="K72" s="223" t="s">
        <v>14923</v>
      </c>
      <c r="L72" s="1637"/>
      <c r="M72" s="1637"/>
    </row>
    <row r="73" spans="1:13" ht="29.1" customHeight="1" x14ac:dyDescent="0.25">
      <c r="A73" s="566"/>
      <c r="B73" s="570"/>
      <c r="C73" s="572"/>
      <c r="D73" s="570"/>
      <c r="E73" s="566"/>
      <c r="F73" s="570"/>
      <c r="G73" s="577" t="s">
        <v>14926</v>
      </c>
      <c r="H73" s="570"/>
      <c r="I73" s="568"/>
      <c r="J73" s="577" t="s">
        <v>14925</v>
      </c>
      <c r="K73" s="223" t="s">
        <v>14923</v>
      </c>
      <c r="L73" s="1637"/>
      <c r="M73" s="1637"/>
    </row>
    <row r="74" spans="1:13" ht="29.1" customHeight="1" x14ac:dyDescent="0.25">
      <c r="A74" s="566"/>
      <c r="B74" s="578"/>
      <c r="C74" s="599"/>
      <c r="D74" s="578"/>
      <c r="E74" s="566"/>
      <c r="F74" s="570"/>
      <c r="G74" s="577" t="s">
        <v>14924</v>
      </c>
      <c r="H74" s="574"/>
      <c r="I74" s="578"/>
      <c r="J74" s="577" t="s">
        <v>14924</v>
      </c>
      <c r="K74" s="579" t="s">
        <v>14923</v>
      </c>
      <c r="L74" s="1637"/>
      <c r="M74" s="1637"/>
    </row>
    <row r="75" spans="1:13" s="8" customFormat="1" x14ac:dyDescent="0.25">
      <c r="A75" s="565">
        <v>58</v>
      </c>
      <c r="B75" s="593" t="s">
        <v>14922</v>
      </c>
      <c r="C75" s="572">
        <v>1</v>
      </c>
      <c r="D75" s="603" t="s">
        <v>14921</v>
      </c>
      <c r="E75" s="565" t="s">
        <v>12</v>
      </c>
      <c r="F75" s="395" t="s">
        <v>13111</v>
      </c>
      <c r="G75" s="407" t="s">
        <v>4368</v>
      </c>
      <c r="H75" s="569" t="s">
        <v>14922</v>
      </c>
      <c r="I75" s="603" t="s">
        <v>14921</v>
      </c>
      <c r="J75" s="454" t="s">
        <v>4368</v>
      </c>
      <c r="K75" s="586" t="s">
        <v>208</v>
      </c>
      <c r="L75" s="1637"/>
      <c r="M75" s="1637"/>
    </row>
    <row r="76" spans="1:13" s="8" customFormat="1" x14ac:dyDescent="0.25">
      <c r="A76" s="566"/>
      <c r="B76" s="593"/>
      <c r="C76" s="572"/>
      <c r="D76" s="603"/>
      <c r="E76" s="566"/>
      <c r="F76" s="396"/>
      <c r="G76" s="454" t="s">
        <v>14920</v>
      </c>
      <c r="H76" s="568"/>
      <c r="I76" s="603"/>
      <c r="J76" s="454" t="s">
        <v>14920</v>
      </c>
      <c r="K76" s="586" t="s">
        <v>208</v>
      </c>
      <c r="L76" s="1637"/>
      <c r="M76" s="1637"/>
    </row>
    <row r="77" spans="1:13" s="8" customFormat="1" x14ac:dyDescent="0.25">
      <c r="A77" s="566"/>
      <c r="B77" s="593"/>
      <c r="C77" s="572"/>
      <c r="D77" s="603"/>
      <c r="E77" s="566"/>
      <c r="F77" s="396"/>
      <c r="G77" s="454" t="s">
        <v>14919</v>
      </c>
      <c r="H77" s="568"/>
      <c r="I77" s="603"/>
      <c r="J77" s="577" t="s">
        <v>14919</v>
      </c>
      <c r="K77" s="586" t="s">
        <v>208</v>
      </c>
      <c r="L77" s="1637"/>
      <c r="M77" s="1637"/>
    </row>
    <row r="78" spans="1:13" s="8" customFormat="1" x14ac:dyDescent="0.25">
      <c r="A78" s="566"/>
      <c r="B78" s="593"/>
      <c r="C78" s="572"/>
      <c r="D78" s="603"/>
      <c r="E78" s="566"/>
      <c r="F78" s="396"/>
      <c r="G78" s="454" t="s">
        <v>14918</v>
      </c>
      <c r="H78" s="568"/>
      <c r="I78" s="603"/>
      <c r="J78" s="608" t="s">
        <v>14917</v>
      </c>
      <c r="K78" s="586" t="s">
        <v>208</v>
      </c>
      <c r="L78" s="1637"/>
      <c r="M78" s="1637"/>
    </row>
    <row r="79" spans="1:13" x14ac:dyDescent="0.25">
      <c r="A79" s="565">
        <v>59</v>
      </c>
      <c r="B79" s="569" t="s">
        <v>607</v>
      </c>
      <c r="C79" s="571">
        <v>1</v>
      </c>
      <c r="D79" s="569" t="s">
        <v>608</v>
      </c>
      <c r="E79" s="565" t="s">
        <v>56</v>
      </c>
      <c r="F79" s="569" t="s">
        <v>609</v>
      </c>
      <c r="G79" s="577" t="s">
        <v>610</v>
      </c>
      <c r="H79" s="567" t="s">
        <v>607</v>
      </c>
      <c r="I79" s="1337" t="s">
        <v>608</v>
      </c>
      <c r="J79" s="577" t="s">
        <v>610</v>
      </c>
      <c r="K79" s="223" t="s">
        <v>613</v>
      </c>
      <c r="L79" s="1637"/>
      <c r="M79" s="1637"/>
    </row>
    <row r="80" spans="1:13" s="8" customFormat="1" x14ac:dyDescent="0.25">
      <c r="A80" s="566"/>
      <c r="B80" s="570"/>
      <c r="C80" s="572"/>
      <c r="D80" s="570"/>
      <c r="E80" s="566"/>
      <c r="F80" s="570"/>
      <c r="G80" s="228" t="s">
        <v>9542</v>
      </c>
      <c r="H80" s="568"/>
      <c r="I80" s="1342"/>
      <c r="J80" s="228" t="s">
        <v>9542</v>
      </c>
      <c r="K80" s="605" t="s">
        <v>369</v>
      </c>
      <c r="L80" s="1637"/>
      <c r="M80" s="1637"/>
    </row>
    <row r="81" spans="1:13" s="8" customFormat="1" x14ac:dyDescent="0.25">
      <c r="A81" s="566"/>
      <c r="B81" s="570"/>
      <c r="C81" s="572"/>
      <c r="D81" s="570"/>
      <c r="E81" s="566"/>
      <c r="F81" s="570"/>
      <c r="G81" s="228" t="s">
        <v>6524</v>
      </c>
      <c r="H81" s="568"/>
      <c r="I81" s="1342"/>
      <c r="J81" s="228" t="s">
        <v>6524</v>
      </c>
      <c r="K81" s="605" t="s">
        <v>369</v>
      </c>
      <c r="L81" s="1637"/>
      <c r="M81" s="1637"/>
    </row>
    <row r="82" spans="1:13" s="8" customFormat="1" x14ac:dyDescent="0.25">
      <c r="A82" s="566"/>
      <c r="B82" s="570"/>
      <c r="C82" s="572"/>
      <c r="D82" s="765"/>
      <c r="E82" s="566"/>
      <c r="F82" s="765"/>
      <c r="G82" s="228" t="s">
        <v>2093</v>
      </c>
      <c r="H82" s="568"/>
      <c r="I82" s="570"/>
      <c r="J82" s="228" t="s">
        <v>2093</v>
      </c>
      <c r="K82" s="605" t="s">
        <v>2539</v>
      </c>
      <c r="L82" s="1637"/>
      <c r="M82" s="1637"/>
    </row>
    <row r="83" spans="1:13" ht="21" x14ac:dyDescent="0.25">
      <c r="A83" s="566"/>
      <c r="B83" s="570"/>
      <c r="C83" s="571">
        <v>2</v>
      </c>
      <c r="D83" s="569" t="s">
        <v>618</v>
      </c>
      <c r="E83" s="565" t="s">
        <v>56</v>
      </c>
      <c r="F83" s="569" t="s">
        <v>619</v>
      </c>
      <c r="G83" s="577" t="s">
        <v>14916</v>
      </c>
      <c r="H83" s="568"/>
      <c r="I83" s="569" t="s">
        <v>618</v>
      </c>
      <c r="J83" s="577" t="s">
        <v>14915</v>
      </c>
      <c r="K83" s="223" t="s">
        <v>535</v>
      </c>
      <c r="L83" s="1637"/>
      <c r="M83" s="1637"/>
    </row>
    <row r="84" spans="1:13" s="22" customFormat="1" x14ac:dyDescent="0.25">
      <c r="A84" s="566"/>
      <c r="B84" s="570"/>
      <c r="C84" s="572"/>
      <c r="D84" s="570"/>
      <c r="E84" s="597"/>
      <c r="F84" s="604"/>
      <c r="G84" s="577" t="s">
        <v>14914</v>
      </c>
      <c r="H84" s="568"/>
      <c r="I84" s="570"/>
      <c r="J84" s="577" t="s">
        <v>14914</v>
      </c>
      <c r="K84" s="605" t="s">
        <v>208</v>
      </c>
      <c r="L84" s="1637"/>
      <c r="M84" s="1637"/>
    </row>
    <row r="85" spans="1:13" s="8" customFormat="1" x14ac:dyDescent="0.25">
      <c r="A85" s="566"/>
      <c r="B85" s="570"/>
      <c r="C85" s="572"/>
      <c r="D85" s="570"/>
      <c r="E85" s="566"/>
      <c r="F85" s="570"/>
      <c r="G85" s="577" t="s">
        <v>14913</v>
      </c>
      <c r="H85" s="568"/>
      <c r="I85" s="570"/>
      <c r="J85" s="577" t="s">
        <v>14912</v>
      </c>
      <c r="K85" s="575" t="s">
        <v>245</v>
      </c>
      <c r="L85" s="1637"/>
      <c r="M85" s="1637"/>
    </row>
    <row r="86" spans="1:13" s="8" customFormat="1" x14ac:dyDescent="0.25">
      <c r="A86" s="566"/>
      <c r="B86" s="570"/>
      <c r="C86" s="572"/>
      <c r="D86" s="570"/>
      <c r="E86" s="566"/>
      <c r="F86" s="570"/>
      <c r="G86" s="577" t="s">
        <v>14911</v>
      </c>
      <c r="H86" s="568"/>
      <c r="I86" s="570"/>
      <c r="J86" s="577" t="s">
        <v>14910</v>
      </c>
      <c r="K86" s="575" t="s">
        <v>245</v>
      </c>
      <c r="L86" s="1637"/>
      <c r="M86" s="1637"/>
    </row>
    <row r="87" spans="1:13" s="8" customFormat="1" x14ac:dyDescent="0.25">
      <c r="A87" s="566"/>
      <c r="B87" s="570"/>
      <c r="C87" s="572"/>
      <c r="D87" s="570"/>
      <c r="E87" s="566"/>
      <c r="F87" s="570"/>
      <c r="G87" s="577" t="s">
        <v>14909</v>
      </c>
      <c r="H87" s="568"/>
      <c r="I87" s="570"/>
      <c r="J87" s="577" t="s">
        <v>14909</v>
      </c>
      <c r="K87" s="586" t="s">
        <v>2539</v>
      </c>
      <c r="L87" s="1637"/>
      <c r="M87" s="1637"/>
    </row>
    <row r="88" spans="1:13" s="22" customFormat="1" ht="21" x14ac:dyDescent="0.25">
      <c r="A88" s="566"/>
      <c r="B88" s="570"/>
      <c r="C88" s="572"/>
      <c r="D88" s="570"/>
      <c r="E88" s="597"/>
      <c r="F88" s="604"/>
      <c r="G88" s="577" t="s">
        <v>14908</v>
      </c>
      <c r="H88" s="568"/>
      <c r="I88" s="570"/>
      <c r="J88" s="577" t="s">
        <v>14908</v>
      </c>
      <c r="K88" s="605" t="s">
        <v>208</v>
      </c>
      <c r="L88" s="1637"/>
      <c r="M88" s="1637"/>
    </row>
    <row r="89" spans="1:13" s="22" customFormat="1" ht="31.5" x14ac:dyDescent="0.25">
      <c r="A89" s="566"/>
      <c r="B89" s="570"/>
      <c r="C89" s="572"/>
      <c r="D89" s="570"/>
      <c r="E89" s="597"/>
      <c r="F89" s="604"/>
      <c r="G89" s="577" t="s">
        <v>14907</v>
      </c>
      <c r="H89" s="568"/>
      <c r="I89" s="570"/>
      <c r="J89" s="577" t="s">
        <v>14907</v>
      </c>
      <c r="K89" s="605" t="s">
        <v>14906</v>
      </c>
      <c r="L89" s="1637"/>
      <c r="M89" s="1637"/>
    </row>
    <row r="90" spans="1:13" s="22" customFormat="1" ht="21" x14ac:dyDescent="0.25">
      <c r="A90" s="566"/>
      <c r="B90" s="570"/>
      <c r="C90" s="572"/>
      <c r="D90" s="570"/>
      <c r="E90" s="597"/>
      <c r="F90" s="280"/>
      <c r="G90" s="577" t="s">
        <v>14905</v>
      </c>
      <c r="H90" s="568"/>
      <c r="I90" s="570"/>
      <c r="J90" s="577" t="s">
        <v>14905</v>
      </c>
      <c r="K90" s="605" t="s">
        <v>14468</v>
      </c>
      <c r="L90" s="1637"/>
      <c r="M90" s="1637"/>
    </row>
    <row r="91" spans="1:13" s="8" customFormat="1" x14ac:dyDescent="0.25">
      <c r="A91" s="566"/>
      <c r="B91" s="593"/>
      <c r="C91" s="572"/>
      <c r="D91" s="603"/>
      <c r="E91" s="238"/>
      <c r="F91" s="604"/>
      <c r="G91" s="239" t="s">
        <v>14904</v>
      </c>
      <c r="H91" s="568"/>
      <c r="I91" s="603"/>
      <c r="J91" s="239" t="s">
        <v>14904</v>
      </c>
      <c r="K91" s="605" t="s">
        <v>208</v>
      </c>
      <c r="L91" s="1637"/>
      <c r="M91" s="1637"/>
    </row>
    <row r="92" spans="1:13" s="8" customFormat="1" x14ac:dyDescent="0.25">
      <c r="A92" s="566"/>
      <c r="B92" s="593"/>
      <c r="C92" s="572"/>
      <c r="D92" s="603"/>
      <c r="E92" s="238"/>
      <c r="F92" s="604"/>
      <c r="G92" s="239" t="s">
        <v>14903</v>
      </c>
      <c r="H92" s="568"/>
      <c r="I92" s="603"/>
      <c r="J92" s="239" t="s">
        <v>14903</v>
      </c>
      <c r="K92" s="605" t="s">
        <v>208</v>
      </c>
      <c r="L92" s="1637"/>
      <c r="M92" s="1637"/>
    </row>
    <row r="93" spans="1:13" s="8" customFormat="1" ht="21" x14ac:dyDescent="0.25">
      <c r="A93" s="566"/>
      <c r="B93" s="593"/>
      <c r="C93" s="572"/>
      <c r="D93" s="603"/>
      <c r="E93" s="238"/>
      <c r="F93" s="604"/>
      <c r="G93" s="239" t="s">
        <v>14902</v>
      </c>
      <c r="H93" s="568"/>
      <c r="I93" s="603"/>
      <c r="J93" s="239" t="s">
        <v>14902</v>
      </c>
      <c r="K93" s="605" t="s">
        <v>208</v>
      </c>
      <c r="L93" s="1637"/>
      <c r="M93" s="1637"/>
    </row>
    <row r="94" spans="1:13" s="8" customFormat="1" x14ac:dyDescent="0.25">
      <c r="A94" s="566"/>
      <c r="B94" s="593"/>
      <c r="C94" s="572"/>
      <c r="D94" s="603"/>
      <c r="E94" s="238"/>
      <c r="F94" s="604"/>
      <c r="G94" s="239" t="s">
        <v>14901</v>
      </c>
      <c r="H94" s="568"/>
      <c r="I94" s="603"/>
      <c r="J94" s="239" t="s">
        <v>14901</v>
      </c>
      <c r="K94" s="605" t="s">
        <v>208</v>
      </c>
      <c r="L94" s="1637"/>
      <c r="M94" s="1637"/>
    </row>
    <row r="95" spans="1:13" s="8" customFormat="1" x14ac:dyDescent="0.25">
      <c r="A95" s="566"/>
      <c r="B95" s="593"/>
      <c r="C95" s="572"/>
      <c r="D95" s="603"/>
      <c r="E95" s="238"/>
      <c r="F95" s="604"/>
      <c r="G95" s="239" t="s">
        <v>14900</v>
      </c>
      <c r="H95" s="568"/>
      <c r="I95" s="603"/>
      <c r="J95" s="239" t="s">
        <v>14900</v>
      </c>
      <c r="K95" s="237" t="s">
        <v>208</v>
      </c>
      <c r="L95" s="1637"/>
      <c r="M95" s="1637"/>
    </row>
    <row r="96" spans="1:13" s="8" customFormat="1" ht="31.5" x14ac:dyDescent="0.25">
      <c r="A96" s="566"/>
      <c r="B96" s="570"/>
      <c r="C96" s="572"/>
      <c r="D96" s="570"/>
      <c r="E96" s="566"/>
      <c r="F96" s="570"/>
      <c r="G96" s="577" t="s">
        <v>14899</v>
      </c>
      <c r="H96" s="568"/>
      <c r="I96" s="570"/>
      <c r="J96" s="577" t="s">
        <v>14899</v>
      </c>
      <c r="K96" s="584" t="s">
        <v>14898</v>
      </c>
      <c r="L96" s="1637"/>
      <c r="M96" s="1637"/>
    </row>
    <row r="97" spans="1:13" s="8" customFormat="1" ht="21" x14ac:dyDescent="0.25">
      <c r="A97" s="566"/>
      <c r="B97" s="593"/>
      <c r="C97" s="572"/>
      <c r="D97" s="603"/>
      <c r="E97" s="238"/>
      <c r="F97" s="604"/>
      <c r="G97" s="239" t="s">
        <v>14897</v>
      </c>
      <c r="H97" s="568"/>
      <c r="I97" s="603"/>
      <c r="J97" s="239" t="s">
        <v>14896</v>
      </c>
      <c r="K97" s="605" t="s">
        <v>88</v>
      </c>
      <c r="L97" s="1637"/>
      <c r="M97" s="1637"/>
    </row>
    <row r="98" spans="1:13" s="8" customFormat="1" ht="40.5" customHeight="1" x14ac:dyDescent="0.25">
      <c r="A98" s="566"/>
      <c r="B98" s="593"/>
      <c r="C98" s="572"/>
      <c r="D98" s="603"/>
      <c r="E98" s="238"/>
      <c r="F98" s="604"/>
      <c r="G98" s="239" t="s">
        <v>14895</v>
      </c>
      <c r="H98" s="568"/>
      <c r="I98" s="603"/>
      <c r="J98" s="239" t="s">
        <v>14894</v>
      </c>
      <c r="K98" s="586" t="s">
        <v>14893</v>
      </c>
      <c r="L98" s="1637"/>
      <c r="M98" s="1637"/>
    </row>
    <row r="99" spans="1:13" s="8" customFormat="1" ht="31.5" x14ac:dyDescent="0.25">
      <c r="A99" s="566"/>
      <c r="B99" s="593"/>
      <c r="C99" s="572"/>
      <c r="D99" s="603"/>
      <c r="E99" s="238"/>
      <c r="F99" s="604"/>
      <c r="G99" s="239" t="s">
        <v>14892</v>
      </c>
      <c r="H99" s="568"/>
      <c r="I99" s="603"/>
      <c r="J99" s="239" t="s">
        <v>14892</v>
      </c>
      <c r="K99" s="605" t="s">
        <v>790</v>
      </c>
      <c r="L99" s="1637"/>
      <c r="M99" s="1637"/>
    </row>
    <row r="100" spans="1:13" s="8" customFormat="1" ht="21" x14ac:dyDescent="0.25">
      <c r="A100" s="566"/>
      <c r="B100" s="593"/>
      <c r="C100" s="572"/>
      <c r="D100" s="603"/>
      <c r="E100" s="238"/>
      <c r="F100" s="604"/>
      <c r="G100" s="239" t="s">
        <v>14891</v>
      </c>
      <c r="H100" s="568"/>
      <c r="I100" s="603"/>
      <c r="J100" s="239" t="s">
        <v>14891</v>
      </c>
      <c r="K100" s="605" t="s">
        <v>790</v>
      </c>
      <c r="L100" s="1637"/>
      <c r="M100" s="1637"/>
    </row>
    <row r="101" spans="1:13" s="8" customFormat="1" ht="21" x14ac:dyDescent="0.25">
      <c r="A101" s="566"/>
      <c r="B101" s="593"/>
      <c r="C101" s="572"/>
      <c r="D101" s="603"/>
      <c r="E101" s="238"/>
      <c r="F101" s="604"/>
      <c r="G101" s="239" t="s">
        <v>14890</v>
      </c>
      <c r="H101" s="568"/>
      <c r="I101" s="603"/>
      <c r="J101" s="239" t="s">
        <v>14890</v>
      </c>
      <c r="K101" s="605" t="s">
        <v>790</v>
      </c>
      <c r="L101" s="1637"/>
      <c r="M101" s="1637"/>
    </row>
    <row r="102" spans="1:13" s="8" customFormat="1" ht="31.5" x14ac:dyDescent="0.25">
      <c r="A102" s="566"/>
      <c r="B102" s="593"/>
      <c r="C102" s="572"/>
      <c r="D102" s="603"/>
      <c r="E102" s="238"/>
      <c r="F102" s="604"/>
      <c r="G102" s="239" t="s">
        <v>14889</v>
      </c>
      <c r="H102" s="568"/>
      <c r="I102" s="603"/>
      <c r="J102" s="239" t="s">
        <v>14889</v>
      </c>
      <c r="K102" s="605" t="s">
        <v>790</v>
      </c>
      <c r="L102" s="1637"/>
      <c r="M102" s="1637"/>
    </row>
    <row r="103" spans="1:13" s="8" customFormat="1" x14ac:dyDescent="0.25">
      <c r="A103" s="566"/>
      <c r="B103" s="593"/>
      <c r="C103" s="572"/>
      <c r="D103" s="603"/>
      <c r="E103" s="238"/>
      <c r="F103" s="604"/>
      <c r="G103" s="239" t="s">
        <v>14888</v>
      </c>
      <c r="H103" s="568"/>
      <c r="I103" s="603"/>
      <c r="J103" s="239" t="s">
        <v>14888</v>
      </c>
      <c r="K103" s="605" t="s">
        <v>606</v>
      </c>
      <c r="L103" s="1637"/>
      <c r="M103" s="1637"/>
    </row>
    <row r="104" spans="1:13" s="8" customFormat="1" ht="21" x14ac:dyDescent="0.25">
      <c r="A104" s="566"/>
      <c r="B104" s="593"/>
      <c r="C104" s="572"/>
      <c r="D104" s="603"/>
      <c r="E104" s="238"/>
      <c r="F104" s="604"/>
      <c r="G104" s="239" t="s">
        <v>14887</v>
      </c>
      <c r="H104" s="568"/>
      <c r="I104" s="603"/>
      <c r="J104" s="239" t="s">
        <v>14887</v>
      </c>
      <c r="K104" s="605" t="s">
        <v>790</v>
      </c>
      <c r="L104" s="1637"/>
      <c r="M104" s="1637"/>
    </row>
    <row r="105" spans="1:13" s="8" customFormat="1" ht="21" x14ac:dyDescent="0.25">
      <c r="A105" s="566"/>
      <c r="B105" s="593"/>
      <c r="C105" s="572"/>
      <c r="D105" s="603"/>
      <c r="E105" s="238"/>
      <c r="F105" s="604"/>
      <c r="G105" s="567" t="s">
        <v>14886</v>
      </c>
      <c r="H105" s="568"/>
      <c r="I105" s="603"/>
      <c r="J105" s="567" t="s">
        <v>14886</v>
      </c>
      <c r="K105" s="378" t="s">
        <v>14885</v>
      </c>
      <c r="L105" s="1637"/>
      <c r="M105" s="1637"/>
    </row>
    <row r="106" spans="1:13" s="8" customFormat="1" ht="42" x14ac:dyDescent="0.25">
      <c r="A106" s="566"/>
      <c r="B106" s="593"/>
      <c r="C106" s="572"/>
      <c r="D106" s="603"/>
      <c r="E106" s="238"/>
      <c r="F106" s="604"/>
      <c r="G106" s="592" t="s">
        <v>14884</v>
      </c>
      <c r="H106" s="568"/>
      <c r="I106" s="603"/>
      <c r="J106" s="592" t="s">
        <v>14883</v>
      </c>
      <c r="K106" s="378" t="s">
        <v>14882</v>
      </c>
      <c r="L106" s="1637"/>
      <c r="M106" s="1637"/>
    </row>
    <row r="107" spans="1:13" s="8" customFormat="1" x14ac:dyDescent="0.25">
      <c r="A107" s="566"/>
      <c r="B107" s="593"/>
      <c r="C107" s="572"/>
      <c r="D107" s="603"/>
      <c r="E107" s="238"/>
      <c r="F107" s="604"/>
      <c r="G107" s="239" t="s">
        <v>6469</v>
      </c>
      <c r="H107" s="568"/>
      <c r="I107" s="603"/>
      <c r="J107" s="239" t="s">
        <v>6469</v>
      </c>
      <c r="K107" s="605" t="s">
        <v>208</v>
      </c>
      <c r="L107" s="1637"/>
      <c r="M107" s="1637"/>
    </row>
    <row r="108" spans="1:13" s="8" customFormat="1" x14ac:dyDescent="0.25">
      <c r="A108" s="566"/>
      <c r="B108" s="593"/>
      <c r="C108" s="572"/>
      <c r="D108" s="603"/>
      <c r="E108" s="238"/>
      <c r="F108" s="604"/>
      <c r="G108" s="239" t="s">
        <v>14881</v>
      </c>
      <c r="H108" s="568"/>
      <c r="I108" s="603"/>
      <c r="J108" s="239" t="s">
        <v>14881</v>
      </c>
      <c r="K108" s="605" t="s">
        <v>208</v>
      </c>
      <c r="L108" s="1637"/>
      <c r="M108" s="1637"/>
    </row>
    <row r="109" spans="1:13" s="8" customFormat="1" ht="21" x14ac:dyDescent="0.25">
      <c r="A109" s="566"/>
      <c r="B109" s="593"/>
      <c r="C109" s="572"/>
      <c r="D109" s="603"/>
      <c r="E109" s="238"/>
      <c r="F109" s="604"/>
      <c r="G109" s="239" t="s">
        <v>14880</v>
      </c>
      <c r="H109" s="568"/>
      <c r="I109" s="603"/>
      <c r="J109" s="239" t="s">
        <v>14880</v>
      </c>
      <c r="K109" s="605" t="s">
        <v>208</v>
      </c>
      <c r="L109" s="1637"/>
      <c r="M109" s="1637"/>
    </row>
    <row r="110" spans="1:13" s="8" customFormat="1" ht="21" x14ac:dyDescent="0.25">
      <c r="A110" s="566"/>
      <c r="B110" s="593"/>
      <c r="C110" s="572"/>
      <c r="D110" s="603"/>
      <c r="E110" s="238"/>
      <c r="F110" s="604"/>
      <c r="G110" s="239" t="s">
        <v>14879</v>
      </c>
      <c r="H110" s="568"/>
      <c r="I110" s="603"/>
      <c r="J110" s="239" t="s">
        <v>14879</v>
      </c>
      <c r="K110" s="605" t="s">
        <v>14878</v>
      </c>
      <c r="L110" s="1637"/>
      <c r="M110" s="1637"/>
    </row>
    <row r="111" spans="1:13" s="8" customFormat="1" x14ac:dyDescent="0.25">
      <c r="A111" s="566"/>
      <c r="B111" s="593"/>
      <c r="C111" s="572"/>
      <c r="D111" s="603"/>
      <c r="E111" s="238"/>
      <c r="F111" s="604"/>
      <c r="G111" s="239" t="s">
        <v>14877</v>
      </c>
      <c r="H111" s="568"/>
      <c r="I111" s="603"/>
      <c r="J111" s="239" t="s">
        <v>14877</v>
      </c>
      <c r="K111" s="605" t="s">
        <v>208</v>
      </c>
      <c r="L111" s="1637"/>
      <c r="M111" s="1637"/>
    </row>
    <row r="112" spans="1:13" s="8" customFormat="1" ht="21" x14ac:dyDescent="0.25">
      <c r="A112" s="566"/>
      <c r="B112" s="593"/>
      <c r="C112" s="572"/>
      <c r="D112" s="603"/>
      <c r="E112" s="238"/>
      <c r="F112" s="604"/>
      <c r="G112" s="239" t="s">
        <v>14876</v>
      </c>
      <c r="H112" s="568"/>
      <c r="I112" s="603"/>
      <c r="J112" s="239" t="s">
        <v>14876</v>
      </c>
      <c r="K112" s="605" t="s">
        <v>208</v>
      </c>
      <c r="L112" s="1637"/>
      <c r="M112" s="1637"/>
    </row>
    <row r="113" spans="1:13" s="8" customFormat="1" x14ac:dyDescent="0.25">
      <c r="A113" s="566"/>
      <c r="B113" s="593"/>
      <c r="C113" s="572"/>
      <c r="D113" s="603"/>
      <c r="E113" s="238"/>
      <c r="F113" s="604"/>
      <c r="G113" s="239" t="s">
        <v>14875</v>
      </c>
      <c r="H113" s="568"/>
      <c r="I113" s="603"/>
      <c r="J113" s="239" t="s">
        <v>14875</v>
      </c>
      <c r="K113" s="605" t="s">
        <v>208</v>
      </c>
      <c r="L113" s="1637"/>
      <c r="M113" s="1637"/>
    </row>
    <row r="114" spans="1:13" s="8" customFormat="1" x14ac:dyDescent="0.25">
      <c r="A114" s="566"/>
      <c r="B114" s="593"/>
      <c r="C114" s="572"/>
      <c r="D114" s="766"/>
      <c r="E114" s="279"/>
      <c r="F114" s="604"/>
      <c r="G114" s="239" t="s">
        <v>6474</v>
      </c>
      <c r="H114" s="568"/>
      <c r="I114" s="603"/>
      <c r="J114" s="239" t="s">
        <v>6474</v>
      </c>
      <c r="K114" s="605" t="s">
        <v>208</v>
      </c>
      <c r="L114" s="1637"/>
      <c r="M114" s="1637"/>
    </row>
    <row r="115" spans="1:13" s="8" customFormat="1" x14ac:dyDescent="0.25">
      <c r="A115" s="566"/>
      <c r="B115" s="593"/>
      <c r="C115" s="572"/>
      <c r="D115" s="603"/>
      <c r="E115" s="238"/>
      <c r="F115" s="604"/>
      <c r="G115" s="239" t="s">
        <v>9328</v>
      </c>
      <c r="H115" s="568"/>
      <c r="I115" s="603"/>
      <c r="J115" s="239" t="s">
        <v>9328</v>
      </c>
      <c r="K115" s="605" t="s">
        <v>208</v>
      </c>
      <c r="L115" s="1637"/>
      <c r="M115" s="1637"/>
    </row>
    <row r="116" spans="1:13" s="8" customFormat="1" x14ac:dyDescent="0.25">
      <c r="A116" s="566"/>
      <c r="B116" s="593"/>
      <c r="C116" s="572"/>
      <c r="D116" s="603"/>
      <c r="E116" s="238"/>
      <c r="F116" s="604"/>
      <c r="G116" s="239" t="s">
        <v>14874</v>
      </c>
      <c r="H116" s="568"/>
      <c r="I116" s="603"/>
      <c r="J116" s="239" t="s">
        <v>14874</v>
      </c>
      <c r="K116" s="605" t="s">
        <v>208</v>
      </c>
      <c r="L116" s="1637"/>
      <c r="M116" s="1637"/>
    </row>
    <row r="117" spans="1:13" s="8" customFormat="1" x14ac:dyDescent="0.25">
      <c r="A117" s="566"/>
      <c r="B117" s="593"/>
      <c r="C117" s="572"/>
      <c r="D117" s="603"/>
      <c r="E117" s="238"/>
      <c r="F117" s="604"/>
      <c r="G117" s="239" t="s">
        <v>14873</v>
      </c>
      <c r="H117" s="568"/>
      <c r="I117" s="603"/>
      <c r="J117" s="239" t="s">
        <v>14873</v>
      </c>
      <c r="K117" s="237" t="s">
        <v>208</v>
      </c>
      <c r="L117" s="1637"/>
      <c r="M117" s="1637"/>
    </row>
    <row r="118" spans="1:13" s="8" customFormat="1" x14ac:dyDescent="0.25">
      <c r="A118" s="566"/>
      <c r="B118" s="593"/>
      <c r="C118" s="572"/>
      <c r="D118" s="603"/>
      <c r="E118" s="587" t="s">
        <v>23</v>
      </c>
      <c r="F118" s="589" t="s">
        <v>14439</v>
      </c>
      <c r="G118" s="370" t="s">
        <v>14872</v>
      </c>
      <c r="H118" s="568"/>
      <c r="I118" s="603"/>
      <c r="J118" s="370" t="s">
        <v>14871</v>
      </c>
      <c r="K118" s="407" t="s">
        <v>790</v>
      </c>
      <c r="L118" s="1637"/>
      <c r="M118" s="1637"/>
    </row>
    <row r="119" spans="1:13" s="8" customFormat="1" x14ac:dyDescent="0.25">
      <c r="A119" s="566"/>
      <c r="B119" s="593"/>
      <c r="C119" s="572"/>
      <c r="D119" s="603"/>
      <c r="E119" s="238"/>
      <c r="F119" s="604"/>
      <c r="G119" s="239" t="s">
        <v>14870</v>
      </c>
      <c r="H119" s="568"/>
      <c r="I119" s="603"/>
      <c r="J119" s="239" t="s">
        <v>14870</v>
      </c>
      <c r="K119" s="407" t="s">
        <v>790</v>
      </c>
      <c r="L119" s="1637"/>
      <c r="M119" s="1637"/>
    </row>
    <row r="120" spans="1:13" s="8" customFormat="1" x14ac:dyDescent="0.25">
      <c r="A120" s="566"/>
      <c r="B120" s="593"/>
      <c r="C120" s="572"/>
      <c r="D120" s="603"/>
      <c r="E120" s="238"/>
      <c r="F120" s="604"/>
      <c r="G120" s="239" t="s">
        <v>6498</v>
      </c>
      <c r="H120" s="568"/>
      <c r="I120" s="603"/>
      <c r="J120" s="239" t="s">
        <v>6498</v>
      </c>
      <c r="K120" s="407" t="s">
        <v>790</v>
      </c>
      <c r="L120" s="1637"/>
      <c r="M120" s="1637"/>
    </row>
    <row r="121" spans="1:13" s="8" customFormat="1" x14ac:dyDescent="0.25">
      <c r="A121" s="566"/>
      <c r="B121" s="593"/>
      <c r="C121" s="572"/>
      <c r="D121" s="603"/>
      <c r="E121" s="238"/>
      <c r="F121" s="604"/>
      <c r="G121" s="239" t="s">
        <v>14869</v>
      </c>
      <c r="H121" s="568"/>
      <c r="I121" s="603"/>
      <c r="J121" s="239" t="s">
        <v>6513</v>
      </c>
      <c r="K121" s="378" t="s">
        <v>606</v>
      </c>
      <c r="L121" s="1637"/>
      <c r="M121" s="1637"/>
    </row>
    <row r="122" spans="1:13" s="8" customFormat="1" ht="31.5" x14ac:dyDescent="0.25">
      <c r="A122" s="566"/>
      <c r="B122" s="593"/>
      <c r="C122" s="572"/>
      <c r="D122" s="603"/>
      <c r="E122" s="238"/>
      <c r="F122" s="604"/>
      <c r="G122" s="239" t="s">
        <v>14868</v>
      </c>
      <c r="H122" s="568"/>
      <c r="I122" s="603"/>
      <c r="J122" s="239" t="s">
        <v>14868</v>
      </c>
      <c r="K122" s="575" t="s">
        <v>245</v>
      </c>
      <c r="L122" s="1637"/>
      <c r="M122" s="1637"/>
    </row>
    <row r="123" spans="1:13" s="8" customFormat="1" ht="31.5" x14ac:dyDescent="0.25">
      <c r="A123" s="566"/>
      <c r="B123" s="593"/>
      <c r="C123" s="572"/>
      <c r="D123" s="603"/>
      <c r="E123" s="238"/>
      <c r="F123" s="604"/>
      <c r="G123" s="239" t="s">
        <v>14867</v>
      </c>
      <c r="H123" s="568"/>
      <c r="I123" s="603"/>
      <c r="J123" s="239" t="s">
        <v>14867</v>
      </c>
      <c r="K123" s="575" t="s">
        <v>245</v>
      </c>
      <c r="L123" s="1637"/>
      <c r="M123" s="1637"/>
    </row>
    <row r="124" spans="1:13" s="8" customFormat="1" x14ac:dyDescent="0.25">
      <c r="A124" s="566"/>
      <c r="B124" s="593"/>
      <c r="C124" s="572"/>
      <c r="D124" s="603"/>
      <c r="E124" s="238"/>
      <c r="F124" s="604"/>
      <c r="G124" s="239" t="s">
        <v>14866</v>
      </c>
      <c r="H124" s="568"/>
      <c r="I124" s="603"/>
      <c r="J124" s="239" t="s">
        <v>14866</v>
      </c>
      <c r="K124" s="575" t="s">
        <v>73</v>
      </c>
      <c r="L124" s="1637"/>
      <c r="M124" s="1637"/>
    </row>
    <row r="125" spans="1:13" s="8" customFormat="1" ht="21" x14ac:dyDescent="0.25">
      <c r="A125" s="566"/>
      <c r="B125" s="593"/>
      <c r="C125" s="572"/>
      <c r="D125" s="603"/>
      <c r="E125" s="238"/>
      <c r="F125" s="604"/>
      <c r="G125" s="239" t="s">
        <v>14865</v>
      </c>
      <c r="H125" s="568"/>
      <c r="I125" s="603"/>
      <c r="J125" s="239" t="s">
        <v>14865</v>
      </c>
      <c r="K125" s="575" t="s">
        <v>73</v>
      </c>
      <c r="L125" s="1637"/>
      <c r="M125" s="1637"/>
    </row>
    <row r="126" spans="1:13" s="8" customFormat="1" x14ac:dyDescent="0.25">
      <c r="A126" s="566"/>
      <c r="B126" s="593"/>
      <c r="C126" s="572"/>
      <c r="D126" s="603"/>
      <c r="E126" s="238"/>
      <c r="F126" s="604"/>
      <c r="G126" s="239" t="s">
        <v>14864</v>
      </c>
      <c r="H126" s="568"/>
      <c r="I126" s="603"/>
      <c r="J126" s="239" t="s">
        <v>14864</v>
      </c>
      <c r="K126" s="575" t="s">
        <v>73</v>
      </c>
      <c r="L126" s="1637"/>
      <c r="M126" s="1637"/>
    </row>
    <row r="127" spans="1:13" s="8" customFormat="1" ht="21" x14ac:dyDescent="0.25">
      <c r="A127" s="566"/>
      <c r="B127" s="593"/>
      <c r="C127" s="572"/>
      <c r="D127" s="603"/>
      <c r="E127" s="238"/>
      <c r="F127" s="604"/>
      <c r="G127" s="239" t="s">
        <v>14863</v>
      </c>
      <c r="H127" s="568"/>
      <c r="I127" s="603"/>
      <c r="J127" s="239" t="s">
        <v>14862</v>
      </c>
      <c r="K127" s="575" t="s">
        <v>73</v>
      </c>
      <c r="L127" s="1637"/>
      <c r="M127" s="1637"/>
    </row>
    <row r="128" spans="1:13" s="8" customFormat="1" x14ac:dyDescent="0.25">
      <c r="A128" s="398"/>
      <c r="B128" s="450"/>
      <c r="C128" s="9"/>
      <c r="D128" s="767"/>
      <c r="E128" s="369" t="s">
        <v>77</v>
      </c>
      <c r="F128" s="395" t="s">
        <v>14861</v>
      </c>
      <c r="G128" s="370" t="s">
        <v>13380</v>
      </c>
      <c r="H128" s="379"/>
      <c r="I128" s="396"/>
      <c r="J128" s="370" t="s">
        <v>13380</v>
      </c>
      <c r="K128" s="378" t="s">
        <v>208</v>
      </c>
      <c r="L128" s="1637"/>
      <c r="M128" s="1637"/>
    </row>
    <row r="129" spans="1:13" s="8" customFormat="1" x14ac:dyDescent="0.25">
      <c r="A129" s="398"/>
      <c r="B129" s="450"/>
      <c r="C129" s="9"/>
      <c r="D129" s="396"/>
      <c r="E129" s="398"/>
      <c r="F129" s="396"/>
      <c r="G129" s="370" t="s">
        <v>14860</v>
      </c>
      <c r="H129" s="379"/>
      <c r="I129" s="396"/>
      <c r="J129" s="370" t="s">
        <v>14859</v>
      </c>
      <c r="K129" s="378" t="s">
        <v>716</v>
      </c>
      <c r="L129" s="1637"/>
      <c r="M129" s="1637"/>
    </row>
    <row r="130" spans="1:13" s="8" customFormat="1" ht="21" x14ac:dyDescent="0.25">
      <c r="A130" s="398"/>
      <c r="B130" s="450"/>
      <c r="C130" s="9"/>
      <c r="D130" s="396"/>
      <c r="E130" s="398"/>
      <c r="F130" s="396"/>
      <c r="G130" s="370" t="s">
        <v>14858</v>
      </c>
      <c r="H130" s="379"/>
      <c r="I130" s="396"/>
      <c r="J130" s="370" t="s">
        <v>14858</v>
      </c>
      <c r="K130" s="378" t="s">
        <v>208</v>
      </c>
      <c r="L130" s="1637"/>
      <c r="M130" s="1637"/>
    </row>
    <row r="131" spans="1:13" s="8" customFormat="1" ht="21" x14ac:dyDescent="0.25">
      <c r="A131" s="398"/>
      <c r="B131" s="450"/>
      <c r="C131" s="9"/>
      <c r="D131" s="396"/>
      <c r="E131" s="398"/>
      <c r="F131" s="396"/>
      <c r="G131" s="370" t="s">
        <v>14857</v>
      </c>
      <c r="H131" s="379"/>
      <c r="I131" s="396"/>
      <c r="J131" s="370" t="s">
        <v>14856</v>
      </c>
      <c r="K131" s="378" t="s">
        <v>606</v>
      </c>
      <c r="L131" s="1637"/>
      <c r="M131" s="1637"/>
    </row>
    <row r="132" spans="1:13" s="8" customFormat="1" ht="31.5" x14ac:dyDescent="0.25">
      <c r="A132" s="566"/>
      <c r="B132" s="570"/>
      <c r="C132" s="450"/>
      <c r="D132" s="450"/>
      <c r="E132" s="597"/>
      <c r="F132" s="604"/>
      <c r="G132" s="239" t="s">
        <v>14855</v>
      </c>
      <c r="H132" s="568"/>
      <c r="I132" s="603"/>
      <c r="J132" s="239" t="s">
        <v>14855</v>
      </c>
      <c r="K132" s="378" t="s">
        <v>14854</v>
      </c>
      <c r="L132" s="1637"/>
      <c r="M132" s="1637"/>
    </row>
    <row r="133" spans="1:13" s="8" customFormat="1" x14ac:dyDescent="0.25">
      <c r="A133" s="566"/>
      <c r="B133" s="593"/>
      <c r="C133" s="398"/>
      <c r="D133" s="450"/>
      <c r="E133" s="597"/>
      <c r="F133" s="604"/>
      <c r="G133" s="239" t="s">
        <v>14853</v>
      </c>
      <c r="H133" s="568"/>
      <c r="I133" s="603"/>
      <c r="J133" s="239" t="s">
        <v>14853</v>
      </c>
      <c r="K133" s="378" t="s">
        <v>208</v>
      </c>
      <c r="L133" s="1637"/>
      <c r="M133" s="1637"/>
    </row>
    <row r="134" spans="1:13" s="8" customFormat="1" x14ac:dyDescent="0.25">
      <c r="A134" s="398"/>
      <c r="B134" s="450"/>
      <c r="C134" s="9"/>
      <c r="D134" s="450"/>
      <c r="E134" s="398"/>
      <c r="F134" s="396"/>
      <c r="G134" s="370" t="s">
        <v>14852</v>
      </c>
      <c r="H134" s="379"/>
      <c r="I134" s="396"/>
      <c r="J134" s="370" t="s">
        <v>14851</v>
      </c>
      <c r="K134" s="378" t="s">
        <v>208</v>
      </c>
      <c r="L134" s="1637"/>
      <c r="M134" s="1637"/>
    </row>
    <row r="135" spans="1:13" s="8" customFormat="1" x14ac:dyDescent="0.25">
      <c r="A135" s="566"/>
      <c r="B135" s="593"/>
      <c r="C135" s="572"/>
      <c r="D135" s="570"/>
      <c r="E135" s="565" t="s">
        <v>84</v>
      </c>
      <c r="F135" s="569" t="s">
        <v>14471</v>
      </c>
      <c r="G135" s="608" t="s">
        <v>14850</v>
      </c>
      <c r="H135" s="568"/>
      <c r="I135" s="568"/>
      <c r="J135" s="608" t="s">
        <v>14850</v>
      </c>
      <c r="K135" s="378" t="s">
        <v>208</v>
      </c>
      <c r="L135" s="1637"/>
      <c r="M135" s="1637"/>
    </row>
    <row r="136" spans="1:13" s="8" customFormat="1" x14ac:dyDescent="0.25">
      <c r="A136" s="566"/>
      <c r="B136" s="593"/>
      <c r="C136" s="572"/>
      <c r="D136" s="570"/>
      <c r="E136" s="566"/>
      <c r="F136" s="570"/>
      <c r="G136" s="608" t="s">
        <v>14849</v>
      </c>
      <c r="H136" s="568"/>
      <c r="I136" s="568"/>
      <c r="J136" s="608" t="s">
        <v>14849</v>
      </c>
      <c r="K136" s="378" t="s">
        <v>208</v>
      </c>
      <c r="L136" s="1637"/>
      <c r="M136" s="1637"/>
    </row>
    <row r="137" spans="1:13" s="8" customFormat="1" ht="21" x14ac:dyDescent="0.25">
      <c r="A137" s="566"/>
      <c r="B137" s="593"/>
      <c r="C137" s="572"/>
      <c r="D137" s="570"/>
      <c r="E137" s="566"/>
      <c r="F137" s="570"/>
      <c r="G137" s="608" t="s">
        <v>14848</v>
      </c>
      <c r="H137" s="568"/>
      <c r="I137" s="568"/>
      <c r="J137" s="608" t="s">
        <v>14847</v>
      </c>
      <c r="K137" s="378" t="s">
        <v>790</v>
      </c>
      <c r="L137" s="1637"/>
      <c r="M137" s="1637"/>
    </row>
    <row r="138" spans="1:13" s="8" customFormat="1" ht="21" x14ac:dyDescent="0.25">
      <c r="A138" s="566"/>
      <c r="B138" s="593"/>
      <c r="C138" s="572"/>
      <c r="D138" s="570"/>
      <c r="E138" s="566"/>
      <c r="F138" s="570"/>
      <c r="G138" s="608" t="s">
        <v>14846</v>
      </c>
      <c r="H138" s="568"/>
      <c r="I138" s="568"/>
      <c r="J138" s="608" t="s">
        <v>14846</v>
      </c>
      <c r="K138" s="378" t="s">
        <v>716</v>
      </c>
      <c r="L138" s="1637"/>
      <c r="M138" s="1637"/>
    </row>
    <row r="139" spans="1:13" s="8" customFormat="1" x14ac:dyDescent="0.25">
      <c r="A139" s="566"/>
      <c r="B139" s="593"/>
      <c r="C139" s="572"/>
      <c r="D139" s="570"/>
      <c r="E139" s="566"/>
      <c r="F139" s="570"/>
      <c r="G139" s="608" t="s">
        <v>14837</v>
      </c>
      <c r="H139" s="568"/>
      <c r="I139" s="568"/>
      <c r="J139" s="608" t="s">
        <v>14837</v>
      </c>
      <c r="K139" s="378" t="s">
        <v>790</v>
      </c>
      <c r="L139" s="1637"/>
      <c r="M139" s="1637"/>
    </row>
    <row r="140" spans="1:13" s="8" customFormat="1" x14ac:dyDescent="0.25">
      <c r="A140" s="566"/>
      <c r="B140" s="593"/>
      <c r="C140" s="572"/>
      <c r="D140" s="570"/>
      <c r="E140" s="566"/>
      <c r="F140" s="570"/>
      <c r="G140" s="608" t="s">
        <v>14845</v>
      </c>
      <c r="H140" s="568"/>
      <c r="I140" s="568"/>
      <c r="J140" s="608" t="s">
        <v>14845</v>
      </c>
      <c r="K140" s="378" t="s">
        <v>790</v>
      </c>
      <c r="L140" s="1637"/>
      <c r="M140" s="1637"/>
    </row>
    <row r="141" spans="1:13" s="8" customFormat="1" x14ac:dyDescent="0.25">
      <c r="A141" s="566"/>
      <c r="B141" s="593"/>
      <c r="C141" s="572"/>
      <c r="D141" s="570"/>
      <c r="E141" s="565" t="s">
        <v>89</v>
      </c>
      <c r="F141" s="569" t="s">
        <v>14844</v>
      </c>
      <c r="G141" s="608" t="s">
        <v>14843</v>
      </c>
      <c r="H141" s="568"/>
      <c r="I141" s="568"/>
      <c r="J141" s="608" t="s">
        <v>14843</v>
      </c>
      <c r="K141" s="237" t="s">
        <v>369</v>
      </c>
      <c r="L141" s="1637"/>
      <c r="M141" s="1637"/>
    </row>
    <row r="142" spans="1:13" s="8" customFormat="1" ht="29.1" customHeight="1" x14ac:dyDescent="0.25">
      <c r="A142" s="566"/>
      <c r="B142" s="593"/>
      <c r="C142" s="572"/>
      <c r="D142" s="570"/>
      <c r="E142" s="566"/>
      <c r="F142" s="570"/>
      <c r="G142" s="608" t="s">
        <v>14842</v>
      </c>
      <c r="H142" s="568"/>
      <c r="I142" s="570"/>
      <c r="J142" s="608" t="s">
        <v>14842</v>
      </c>
      <c r="K142" s="237" t="s">
        <v>14841</v>
      </c>
      <c r="L142" s="1637"/>
      <c r="M142" s="1637"/>
    </row>
    <row r="143" spans="1:13" s="8" customFormat="1" x14ac:dyDescent="0.25">
      <c r="A143" s="566"/>
      <c r="B143" s="233"/>
      <c r="C143" s="244"/>
      <c r="D143" s="570"/>
      <c r="E143" s="250"/>
      <c r="F143" s="570"/>
      <c r="G143" s="228" t="s">
        <v>14840</v>
      </c>
      <c r="H143" s="568"/>
      <c r="I143" s="570"/>
      <c r="J143" s="228" t="s">
        <v>14840</v>
      </c>
      <c r="K143" s="605" t="s">
        <v>2539</v>
      </c>
      <c r="L143" s="1637"/>
      <c r="M143" s="1637"/>
    </row>
    <row r="144" spans="1:13" s="8" customFormat="1" x14ac:dyDescent="0.25">
      <c r="A144" s="566"/>
      <c r="B144" s="593"/>
      <c r="C144" s="572"/>
      <c r="D144" s="570"/>
      <c r="E144" s="582"/>
      <c r="F144" s="578"/>
      <c r="G144" s="608" t="s">
        <v>13131</v>
      </c>
      <c r="H144" s="568"/>
      <c r="I144" s="570"/>
      <c r="J144" s="608" t="s">
        <v>14839</v>
      </c>
      <c r="K144" s="605" t="s">
        <v>790</v>
      </c>
      <c r="L144" s="1637"/>
      <c r="M144" s="1637"/>
    </row>
    <row r="145" spans="1:13" s="8" customFormat="1" x14ac:dyDescent="0.25">
      <c r="A145" s="566"/>
      <c r="B145" s="593"/>
      <c r="C145" s="572"/>
      <c r="D145" s="570"/>
      <c r="E145" s="593" t="s">
        <v>101</v>
      </c>
      <c r="F145" s="570" t="s">
        <v>14838</v>
      </c>
      <c r="G145" s="608" t="s">
        <v>14837</v>
      </c>
      <c r="H145" s="568"/>
      <c r="I145" s="568"/>
      <c r="J145" s="608" t="s">
        <v>14837</v>
      </c>
      <c r="K145" s="605" t="s">
        <v>369</v>
      </c>
      <c r="L145" s="1637"/>
      <c r="M145" s="1637"/>
    </row>
    <row r="146" spans="1:13" s="8" customFormat="1" ht="21" x14ac:dyDescent="0.25">
      <c r="A146" s="566"/>
      <c r="B146" s="593"/>
      <c r="C146" s="572"/>
      <c r="D146" s="570"/>
      <c r="E146" s="565" t="s">
        <v>104</v>
      </c>
      <c r="F146" s="569" t="s">
        <v>13121</v>
      </c>
      <c r="G146" s="608" t="s">
        <v>14836</v>
      </c>
      <c r="H146" s="568"/>
      <c r="I146" s="568"/>
      <c r="J146" s="608" t="s">
        <v>14836</v>
      </c>
      <c r="K146" s="237" t="s">
        <v>369</v>
      </c>
      <c r="L146" s="1637"/>
      <c r="M146" s="1637"/>
    </row>
    <row r="147" spans="1:13" s="8" customFormat="1" ht="21" x14ac:dyDescent="0.25">
      <c r="A147" s="566"/>
      <c r="B147" s="593"/>
      <c r="C147" s="572"/>
      <c r="D147" s="570"/>
      <c r="E147" s="593"/>
      <c r="F147" s="570"/>
      <c r="G147" s="608" t="s">
        <v>14835</v>
      </c>
      <c r="H147" s="568"/>
      <c r="I147" s="568"/>
      <c r="J147" s="608" t="s">
        <v>14835</v>
      </c>
      <c r="K147" s="237" t="s">
        <v>369</v>
      </c>
      <c r="L147" s="1637"/>
      <c r="M147" s="1637"/>
    </row>
    <row r="148" spans="1:13" s="8" customFormat="1" x14ac:dyDescent="0.25">
      <c r="A148" s="566"/>
      <c r="B148" s="593"/>
      <c r="C148" s="572"/>
      <c r="D148" s="570"/>
      <c r="E148" s="593"/>
      <c r="F148" s="570"/>
      <c r="G148" s="608" t="s">
        <v>14834</v>
      </c>
      <c r="H148" s="568"/>
      <c r="I148" s="568"/>
      <c r="J148" s="608" t="s">
        <v>14834</v>
      </c>
      <c r="K148" s="237" t="s">
        <v>369</v>
      </c>
      <c r="L148" s="1637"/>
      <c r="M148" s="1637"/>
    </row>
    <row r="149" spans="1:13" s="8" customFormat="1" ht="21" x14ac:dyDescent="0.25">
      <c r="A149" s="566"/>
      <c r="B149" s="593"/>
      <c r="C149" s="572"/>
      <c r="D149" s="570"/>
      <c r="E149" s="593"/>
      <c r="F149" s="570"/>
      <c r="G149" s="608" t="s">
        <v>14833</v>
      </c>
      <c r="H149" s="568"/>
      <c r="I149" s="568"/>
      <c r="J149" s="608" t="s">
        <v>14833</v>
      </c>
      <c r="K149" s="237" t="s">
        <v>14832</v>
      </c>
      <c r="L149" s="1637"/>
      <c r="M149" s="1637"/>
    </row>
    <row r="150" spans="1:13" s="8" customFormat="1" ht="21" x14ac:dyDescent="0.25">
      <c r="A150" s="566"/>
      <c r="B150" s="593"/>
      <c r="C150" s="572"/>
      <c r="D150" s="570"/>
      <c r="E150" s="593"/>
      <c r="F150" s="570"/>
      <c r="G150" s="608" t="s">
        <v>14831</v>
      </c>
      <c r="H150" s="568"/>
      <c r="I150" s="568"/>
      <c r="J150" s="608" t="s">
        <v>14831</v>
      </c>
      <c r="K150" s="237" t="s">
        <v>790</v>
      </c>
      <c r="L150" s="1637"/>
      <c r="M150" s="1637"/>
    </row>
    <row r="151" spans="1:13" s="8" customFormat="1" ht="21" x14ac:dyDescent="0.25">
      <c r="A151" s="566"/>
      <c r="B151" s="593"/>
      <c r="C151" s="572"/>
      <c r="D151" s="570"/>
      <c r="E151" s="593"/>
      <c r="F151" s="570"/>
      <c r="G151" s="608" t="s">
        <v>14830</v>
      </c>
      <c r="H151" s="568"/>
      <c r="I151" s="568"/>
      <c r="J151" s="608" t="s">
        <v>14830</v>
      </c>
      <c r="K151" s="237" t="s">
        <v>369</v>
      </c>
      <c r="L151" s="1637"/>
      <c r="M151" s="1637"/>
    </row>
    <row r="152" spans="1:13" s="8" customFormat="1" x14ac:dyDescent="0.25">
      <c r="A152" s="566"/>
      <c r="B152" s="593"/>
      <c r="C152" s="572"/>
      <c r="D152" s="570"/>
      <c r="E152" s="593"/>
      <c r="F152" s="570"/>
      <c r="G152" s="608" t="s">
        <v>14829</v>
      </c>
      <c r="H152" s="568"/>
      <c r="I152" s="568"/>
      <c r="J152" s="608" t="s">
        <v>14829</v>
      </c>
      <c r="K152" s="237" t="s">
        <v>369</v>
      </c>
      <c r="L152" s="1637"/>
      <c r="M152" s="1637"/>
    </row>
    <row r="153" spans="1:13" s="8" customFormat="1" x14ac:dyDescent="0.25">
      <c r="A153" s="566"/>
      <c r="B153" s="593"/>
      <c r="C153" s="572"/>
      <c r="D153" s="570"/>
      <c r="E153" s="582"/>
      <c r="F153" s="578"/>
      <c r="G153" s="608" t="s">
        <v>14828</v>
      </c>
      <c r="H153" s="568"/>
      <c r="I153" s="568"/>
      <c r="J153" s="608" t="s">
        <v>14828</v>
      </c>
      <c r="K153" s="237" t="s">
        <v>369</v>
      </c>
      <c r="L153" s="1637"/>
      <c r="M153" s="1637"/>
    </row>
    <row r="154" spans="1:13" s="8" customFormat="1" ht="21" x14ac:dyDescent="0.25">
      <c r="A154" s="566"/>
      <c r="B154" s="593"/>
      <c r="C154" s="572"/>
      <c r="D154" s="570"/>
      <c r="E154" s="593" t="s">
        <v>112</v>
      </c>
      <c r="F154" s="278" t="s">
        <v>14467</v>
      </c>
      <c r="G154" s="608" t="s">
        <v>14827</v>
      </c>
      <c r="H154" s="568"/>
      <c r="I154" s="570"/>
      <c r="J154" s="608" t="s">
        <v>14827</v>
      </c>
      <c r="K154" s="607" t="s">
        <v>790</v>
      </c>
      <c r="L154" s="1637"/>
      <c r="M154" s="1637"/>
    </row>
    <row r="155" spans="1:13" s="8" customFormat="1" ht="21" x14ac:dyDescent="0.25">
      <c r="A155" s="566"/>
      <c r="B155" s="593"/>
      <c r="C155" s="572"/>
      <c r="D155" s="570"/>
      <c r="E155" s="277"/>
      <c r="F155" s="269"/>
      <c r="G155" s="608" t="s">
        <v>14826</v>
      </c>
      <c r="H155" s="568"/>
      <c r="I155" s="570"/>
      <c r="J155" s="608" t="s">
        <v>14826</v>
      </c>
      <c r="K155" s="407" t="s">
        <v>606</v>
      </c>
      <c r="L155" s="1637"/>
      <c r="M155" s="1637"/>
    </row>
    <row r="156" spans="1:13" s="8" customFormat="1" x14ac:dyDescent="0.25">
      <c r="A156" s="566"/>
      <c r="B156" s="593"/>
      <c r="C156" s="572"/>
      <c r="D156" s="570"/>
      <c r="E156" s="593"/>
      <c r="F156" s="570"/>
      <c r="G156" s="608" t="s">
        <v>14825</v>
      </c>
      <c r="H156" s="568"/>
      <c r="I156" s="570"/>
      <c r="J156" s="608" t="s">
        <v>14825</v>
      </c>
      <c r="K156" s="407" t="s">
        <v>2539</v>
      </c>
      <c r="L156" s="1637"/>
      <c r="M156" s="1637"/>
    </row>
    <row r="157" spans="1:13" s="8" customFormat="1" x14ac:dyDescent="0.25">
      <c r="A157" s="566"/>
      <c r="B157" s="593"/>
      <c r="C157" s="572"/>
      <c r="D157" s="570"/>
      <c r="E157" s="593"/>
      <c r="F157" s="570"/>
      <c r="G157" s="608" t="s">
        <v>14824</v>
      </c>
      <c r="H157" s="568"/>
      <c r="I157" s="570"/>
      <c r="J157" s="608" t="s">
        <v>14824</v>
      </c>
      <c r="K157" s="407" t="s">
        <v>2539</v>
      </c>
      <c r="L157" s="1637"/>
      <c r="M157" s="1637"/>
    </row>
    <row r="158" spans="1:13" s="8" customFormat="1" ht="21" x14ac:dyDescent="0.25">
      <c r="A158" s="566"/>
      <c r="B158" s="593"/>
      <c r="C158" s="572"/>
      <c r="D158" s="570"/>
      <c r="E158" s="593"/>
      <c r="F158" s="570"/>
      <c r="G158" s="608" t="s">
        <v>14823</v>
      </c>
      <c r="H158" s="568"/>
      <c r="I158" s="570"/>
      <c r="J158" s="608" t="s">
        <v>14823</v>
      </c>
      <c r="K158" s="407" t="s">
        <v>606</v>
      </c>
      <c r="L158" s="1637"/>
      <c r="M158" s="1637"/>
    </row>
    <row r="159" spans="1:13" s="8" customFormat="1" x14ac:dyDescent="0.25">
      <c r="A159" s="566"/>
      <c r="B159" s="593"/>
      <c r="C159" s="572"/>
      <c r="D159" s="570"/>
      <c r="E159" s="593"/>
      <c r="F159" s="570"/>
      <c r="G159" s="608" t="s">
        <v>14822</v>
      </c>
      <c r="H159" s="568"/>
      <c r="I159" s="570"/>
      <c r="J159" s="608" t="s">
        <v>14822</v>
      </c>
      <c r="K159" s="407" t="s">
        <v>606</v>
      </c>
      <c r="L159" s="1637"/>
      <c r="M159" s="1637"/>
    </row>
    <row r="160" spans="1:13" s="8" customFormat="1" x14ac:dyDescent="0.25">
      <c r="A160" s="566"/>
      <c r="B160" s="593"/>
      <c r="C160" s="572"/>
      <c r="D160" s="570"/>
      <c r="E160" s="593"/>
      <c r="F160" s="570"/>
      <c r="G160" s="608" t="s">
        <v>14821</v>
      </c>
      <c r="H160" s="568"/>
      <c r="I160" s="570"/>
      <c r="J160" s="608" t="s">
        <v>14821</v>
      </c>
      <c r="K160" s="407" t="s">
        <v>76</v>
      </c>
      <c r="L160" s="1637"/>
      <c r="M160" s="1637"/>
    </row>
    <row r="161" spans="1:13" s="8" customFormat="1" x14ac:dyDescent="0.25">
      <c r="A161" s="566"/>
      <c r="B161" s="593"/>
      <c r="C161" s="572"/>
      <c r="D161" s="570"/>
      <c r="E161" s="593"/>
      <c r="F161" s="570"/>
      <c r="G161" s="608" t="s">
        <v>14820</v>
      </c>
      <c r="H161" s="568"/>
      <c r="I161" s="570"/>
      <c r="J161" s="608" t="s">
        <v>14820</v>
      </c>
      <c r="K161" s="407" t="s">
        <v>119</v>
      </c>
      <c r="L161" s="1637"/>
      <c r="M161" s="1637"/>
    </row>
    <row r="162" spans="1:13" s="8" customFormat="1" x14ac:dyDescent="0.25">
      <c r="A162" s="566"/>
      <c r="B162" s="593"/>
      <c r="C162" s="572"/>
      <c r="D162" s="570"/>
      <c r="E162" s="593"/>
      <c r="F162" s="570"/>
      <c r="G162" s="608" t="s">
        <v>7980</v>
      </c>
      <c r="H162" s="568"/>
      <c r="I162" s="570"/>
      <c r="J162" s="608" t="s">
        <v>7980</v>
      </c>
      <c r="K162" s="407" t="s">
        <v>208</v>
      </c>
      <c r="L162" s="1637"/>
      <c r="M162" s="1637"/>
    </row>
    <row r="163" spans="1:13" s="8" customFormat="1" x14ac:dyDescent="0.25">
      <c r="A163" s="566"/>
      <c r="B163" s="593"/>
      <c r="C163" s="572"/>
      <c r="D163" s="570"/>
      <c r="E163" s="593"/>
      <c r="F163" s="570"/>
      <c r="G163" s="608" t="s">
        <v>14819</v>
      </c>
      <c r="H163" s="568"/>
      <c r="I163" s="570"/>
      <c r="J163" s="608" t="s">
        <v>14819</v>
      </c>
      <c r="K163" s="407" t="s">
        <v>790</v>
      </c>
      <c r="L163" s="1637"/>
      <c r="M163" s="1637"/>
    </row>
    <row r="164" spans="1:13" s="8" customFormat="1" ht="21" x14ac:dyDescent="0.25">
      <c r="A164" s="566"/>
      <c r="B164" s="593"/>
      <c r="C164" s="572"/>
      <c r="D164" s="570"/>
      <c r="E164" s="593"/>
      <c r="F164" s="570"/>
      <c r="G164" s="608" t="s">
        <v>14818</v>
      </c>
      <c r="H164" s="568"/>
      <c r="I164" s="570"/>
      <c r="J164" s="608" t="s">
        <v>14817</v>
      </c>
      <c r="K164" s="407" t="s">
        <v>14657</v>
      </c>
      <c r="L164" s="1637"/>
      <c r="M164" s="1637"/>
    </row>
    <row r="165" spans="1:13" s="8" customFormat="1" x14ac:dyDescent="0.25">
      <c r="A165" s="566"/>
      <c r="B165" s="593"/>
      <c r="C165" s="572"/>
      <c r="D165" s="570"/>
      <c r="E165" s="593"/>
      <c r="F165" s="570"/>
      <c r="G165" s="608" t="s">
        <v>14816</v>
      </c>
      <c r="H165" s="568"/>
      <c r="I165" s="570"/>
      <c r="J165" s="608" t="s">
        <v>14816</v>
      </c>
      <c r="K165" s="407" t="s">
        <v>790</v>
      </c>
      <c r="L165" s="1637"/>
      <c r="M165" s="1637"/>
    </row>
    <row r="166" spans="1:13" s="8" customFormat="1" ht="21" x14ac:dyDescent="0.25">
      <c r="A166" s="566"/>
      <c r="B166" s="593"/>
      <c r="C166" s="572"/>
      <c r="D166" s="570"/>
      <c r="E166" s="593"/>
      <c r="F166" s="570"/>
      <c r="G166" s="608" t="s">
        <v>14815</v>
      </c>
      <c r="H166" s="568"/>
      <c r="I166" s="570"/>
      <c r="J166" s="608" t="s">
        <v>14815</v>
      </c>
      <c r="K166" s="407" t="s">
        <v>790</v>
      </c>
      <c r="L166" s="1637"/>
      <c r="M166" s="1637"/>
    </row>
    <row r="167" spans="1:13" s="8" customFormat="1" ht="31.5" x14ac:dyDescent="0.25">
      <c r="A167" s="566"/>
      <c r="B167" s="593"/>
      <c r="C167" s="572"/>
      <c r="D167" s="570"/>
      <c r="E167" s="593"/>
      <c r="F167" s="570"/>
      <c r="G167" s="608" t="s">
        <v>14814</v>
      </c>
      <c r="H167" s="568"/>
      <c r="I167" s="570"/>
      <c r="J167" s="608" t="s">
        <v>14813</v>
      </c>
      <c r="K167" s="407" t="s">
        <v>14812</v>
      </c>
      <c r="L167" s="1637"/>
      <c r="M167" s="1637"/>
    </row>
    <row r="168" spans="1:13" s="8" customFormat="1" x14ac:dyDescent="0.25">
      <c r="A168" s="566"/>
      <c r="B168" s="593"/>
      <c r="C168" s="572"/>
      <c r="D168" s="570"/>
      <c r="E168" s="593"/>
      <c r="F168" s="570"/>
      <c r="G168" s="608" t="s">
        <v>14811</v>
      </c>
      <c r="H168" s="568"/>
      <c r="I168" s="570"/>
      <c r="J168" s="608" t="s">
        <v>14811</v>
      </c>
      <c r="K168" s="407" t="s">
        <v>208</v>
      </c>
      <c r="L168" s="1637"/>
      <c r="M168" s="1637"/>
    </row>
    <row r="169" spans="1:13" s="8" customFormat="1" ht="31.5" x14ac:dyDescent="0.25">
      <c r="A169" s="566"/>
      <c r="B169" s="593"/>
      <c r="C169" s="572"/>
      <c r="D169" s="570"/>
      <c r="E169" s="593"/>
      <c r="F169" s="570"/>
      <c r="G169" s="608" t="s">
        <v>14810</v>
      </c>
      <c r="H169" s="568"/>
      <c r="I169" s="570"/>
      <c r="J169" s="608" t="s">
        <v>14809</v>
      </c>
      <c r="K169" s="407" t="s">
        <v>14808</v>
      </c>
      <c r="L169" s="1637"/>
      <c r="M169" s="1637"/>
    </row>
    <row r="170" spans="1:13" s="8" customFormat="1" ht="31.5" x14ac:dyDescent="0.25">
      <c r="A170" s="566"/>
      <c r="B170" s="593"/>
      <c r="C170" s="572"/>
      <c r="D170" s="570"/>
      <c r="E170" s="593"/>
      <c r="F170" s="570"/>
      <c r="G170" s="608" t="s">
        <v>14807</v>
      </c>
      <c r="H170" s="568"/>
      <c r="I170" s="568"/>
      <c r="J170" s="608" t="s">
        <v>14806</v>
      </c>
      <c r="K170" s="407" t="s">
        <v>14805</v>
      </c>
      <c r="L170" s="1637"/>
      <c r="M170" s="1637"/>
    </row>
    <row r="171" spans="1:13" s="8" customFormat="1" x14ac:dyDescent="0.25">
      <c r="A171" s="566"/>
      <c r="B171" s="593"/>
      <c r="C171" s="572"/>
      <c r="D171" s="603"/>
      <c r="E171" s="239" t="s">
        <v>450</v>
      </c>
      <c r="F171" s="589" t="s">
        <v>13099</v>
      </c>
      <c r="G171" s="228" t="s">
        <v>5070</v>
      </c>
      <c r="H171" s="568"/>
      <c r="I171" s="603"/>
      <c r="J171" s="228" t="s">
        <v>5070</v>
      </c>
      <c r="K171" s="378" t="s">
        <v>211</v>
      </c>
      <c r="L171" s="1637"/>
      <c r="M171" s="1637"/>
    </row>
    <row r="172" spans="1:13" s="8" customFormat="1" x14ac:dyDescent="0.25">
      <c r="A172" s="566"/>
      <c r="B172" s="593"/>
      <c r="C172" s="572"/>
      <c r="D172" s="603"/>
      <c r="E172" s="238"/>
      <c r="F172" s="604"/>
      <c r="G172" s="247" t="s">
        <v>14804</v>
      </c>
      <c r="H172" s="585"/>
      <c r="I172" s="603"/>
      <c r="J172" s="247" t="s">
        <v>14804</v>
      </c>
      <c r="K172" s="407" t="s">
        <v>790</v>
      </c>
      <c r="L172" s="1637"/>
      <c r="M172" s="1637"/>
    </row>
    <row r="173" spans="1:13" s="8" customFormat="1" ht="21" x14ac:dyDescent="0.25">
      <c r="A173" s="566"/>
      <c r="B173" s="593"/>
      <c r="C173" s="572"/>
      <c r="D173" s="603"/>
      <c r="E173" s="238"/>
      <c r="F173" s="604"/>
      <c r="G173" s="246" t="s">
        <v>14803</v>
      </c>
      <c r="H173" s="585"/>
      <c r="I173" s="603"/>
      <c r="J173" s="246" t="s">
        <v>14802</v>
      </c>
      <c r="K173" s="407" t="s">
        <v>606</v>
      </c>
      <c r="L173" s="1637"/>
      <c r="M173" s="1637"/>
    </row>
    <row r="174" spans="1:13" s="8" customFormat="1" x14ac:dyDescent="0.25">
      <c r="A174" s="566"/>
      <c r="B174" s="593"/>
      <c r="C174" s="572"/>
      <c r="D174" s="603"/>
      <c r="E174" s="238"/>
      <c r="F174" s="604"/>
      <c r="G174" s="246" t="s">
        <v>14801</v>
      </c>
      <c r="H174" s="585"/>
      <c r="I174" s="603"/>
      <c r="J174" s="246" t="s">
        <v>14801</v>
      </c>
      <c r="K174" s="237" t="s">
        <v>790</v>
      </c>
      <c r="L174" s="1637"/>
      <c r="M174" s="1637"/>
    </row>
    <row r="175" spans="1:13" s="8" customFormat="1" ht="21" x14ac:dyDescent="0.25">
      <c r="A175" s="566"/>
      <c r="B175" s="593"/>
      <c r="C175" s="572"/>
      <c r="D175" s="603"/>
      <c r="E175" s="238"/>
      <c r="F175" s="604"/>
      <c r="G175" s="246" t="s">
        <v>14800</v>
      </c>
      <c r="H175" s="568"/>
      <c r="I175" s="603"/>
      <c r="J175" s="246" t="s">
        <v>14799</v>
      </c>
      <c r="K175" s="605" t="s">
        <v>14798</v>
      </c>
      <c r="L175" s="1637"/>
      <c r="M175" s="1637"/>
    </row>
    <row r="176" spans="1:13" s="8" customFormat="1" ht="31.5" x14ac:dyDescent="0.25">
      <c r="A176" s="566"/>
      <c r="B176" s="593"/>
      <c r="C176" s="572"/>
      <c r="D176" s="603"/>
      <c r="E176" s="238"/>
      <c r="F176" s="604"/>
      <c r="G176" s="228" t="s">
        <v>14797</v>
      </c>
      <c r="H176" s="568"/>
      <c r="I176" s="603"/>
      <c r="J176" s="228" t="s">
        <v>14797</v>
      </c>
      <c r="K176" s="378" t="s">
        <v>2539</v>
      </c>
      <c r="L176" s="1637"/>
      <c r="M176" s="1637"/>
    </row>
    <row r="177" spans="1:13" s="8" customFormat="1" ht="31.5" x14ac:dyDescent="0.25">
      <c r="A177" s="566"/>
      <c r="B177" s="593"/>
      <c r="C177" s="572"/>
      <c r="D177" s="603"/>
      <c r="E177" s="238"/>
      <c r="F177" s="604"/>
      <c r="G177" s="246" t="s">
        <v>14796</v>
      </c>
      <c r="H177" s="568"/>
      <c r="I177" s="603"/>
      <c r="J177" s="246" t="s">
        <v>14796</v>
      </c>
      <c r="K177" s="605" t="s">
        <v>14795</v>
      </c>
      <c r="L177" s="1637"/>
      <c r="M177" s="1637"/>
    </row>
    <row r="178" spans="1:13" s="8" customFormat="1" x14ac:dyDescent="0.25">
      <c r="A178" s="566"/>
      <c r="B178" s="570"/>
      <c r="C178" s="572"/>
      <c r="D178" s="603"/>
      <c r="E178" s="238"/>
      <c r="F178" s="604"/>
      <c r="G178" s="246" t="s">
        <v>14794</v>
      </c>
      <c r="H178" s="568"/>
      <c r="I178" s="603"/>
      <c r="J178" s="246" t="s">
        <v>14794</v>
      </c>
      <c r="K178" s="378" t="s">
        <v>208</v>
      </c>
      <c r="L178" s="1637"/>
      <c r="M178" s="1637"/>
    </row>
    <row r="179" spans="1:13" s="8" customFormat="1" x14ac:dyDescent="0.25">
      <c r="A179" s="566"/>
      <c r="B179" s="570"/>
      <c r="C179" s="572"/>
      <c r="D179" s="603"/>
      <c r="E179" s="238"/>
      <c r="F179" s="604"/>
      <c r="G179" s="246" t="s">
        <v>14793</v>
      </c>
      <c r="H179" s="568"/>
      <c r="I179" s="603"/>
      <c r="J179" s="246" t="s">
        <v>14793</v>
      </c>
      <c r="K179" s="378" t="s">
        <v>208</v>
      </c>
      <c r="L179" s="1637"/>
      <c r="M179" s="1637"/>
    </row>
    <row r="180" spans="1:13" s="8" customFormat="1" ht="31.5" x14ac:dyDescent="0.25">
      <c r="A180" s="566"/>
      <c r="B180" s="570"/>
      <c r="C180" s="572"/>
      <c r="D180" s="603"/>
      <c r="E180" s="238"/>
      <c r="F180" s="604"/>
      <c r="G180" s="586" t="s">
        <v>14792</v>
      </c>
      <c r="H180" s="568"/>
      <c r="I180" s="591"/>
      <c r="J180" s="246" t="s">
        <v>14791</v>
      </c>
      <c r="K180" s="407" t="s">
        <v>208</v>
      </c>
      <c r="L180" s="1637"/>
      <c r="M180" s="1637"/>
    </row>
    <row r="181" spans="1:13" s="8" customFormat="1" ht="21" x14ac:dyDescent="0.25">
      <c r="A181" s="566"/>
      <c r="B181" s="570"/>
      <c r="C181" s="572"/>
      <c r="D181" s="603"/>
      <c r="E181" s="238"/>
      <c r="F181" s="604"/>
      <c r="G181" s="251" t="s">
        <v>14790</v>
      </c>
      <c r="H181" s="568"/>
      <c r="I181" s="603"/>
      <c r="J181" s="251" t="s">
        <v>14789</v>
      </c>
      <c r="K181" s="379" t="s">
        <v>208</v>
      </c>
      <c r="L181" s="1637"/>
      <c r="M181" s="1637"/>
    </row>
    <row r="182" spans="1:13" s="8" customFormat="1" ht="21" x14ac:dyDescent="0.25">
      <c r="A182" s="566"/>
      <c r="B182" s="570"/>
      <c r="C182" s="572"/>
      <c r="D182" s="603"/>
      <c r="E182" s="238"/>
      <c r="F182" s="604"/>
      <c r="G182" s="246" t="s">
        <v>14788</v>
      </c>
      <c r="H182" s="568"/>
      <c r="I182" s="603"/>
      <c r="J182" s="246" t="s">
        <v>14788</v>
      </c>
      <c r="K182" s="378" t="s">
        <v>211</v>
      </c>
      <c r="L182" s="1637"/>
      <c r="M182" s="1637"/>
    </row>
    <row r="183" spans="1:13" s="8" customFormat="1" ht="21" x14ac:dyDescent="0.25">
      <c r="A183" s="566"/>
      <c r="B183" s="593"/>
      <c r="C183" s="572"/>
      <c r="D183" s="603"/>
      <c r="E183" s="238"/>
      <c r="F183" s="604"/>
      <c r="G183" s="239" t="s">
        <v>14787</v>
      </c>
      <c r="H183" s="568"/>
      <c r="I183" s="603"/>
      <c r="J183" s="239" t="s">
        <v>14787</v>
      </c>
      <c r="K183" s="378" t="s">
        <v>211</v>
      </c>
      <c r="L183" s="1637"/>
      <c r="M183" s="1637"/>
    </row>
    <row r="184" spans="1:13" s="8" customFormat="1" ht="42" x14ac:dyDescent="0.25">
      <c r="A184" s="566"/>
      <c r="B184" s="593"/>
      <c r="C184" s="572"/>
      <c r="D184" s="603"/>
      <c r="E184" s="238"/>
      <c r="F184" s="604"/>
      <c r="G184" s="239" t="s">
        <v>14786</v>
      </c>
      <c r="H184" s="568"/>
      <c r="I184" s="603"/>
      <c r="J184" s="239" t="s">
        <v>14783</v>
      </c>
      <c r="K184" s="605" t="s">
        <v>14785</v>
      </c>
      <c r="L184" s="1637"/>
      <c r="M184" s="1637"/>
    </row>
    <row r="185" spans="1:13" s="8" customFormat="1" ht="21" x14ac:dyDescent="0.25">
      <c r="A185" s="566"/>
      <c r="B185" s="593"/>
      <c r="C185" s="572"/>
      <c r="D185" s="603"/>
      <c r="E185" s="238"/>
      <c r="F185" s="604"/>
      <c r="G185" s="239" t="s">
        <v>14784</v>
      </c>
      <c r="H185" s="568"/>
      <c r="I185" s="603"/>
      <c r="J185" s="239" t="s">
        <v>14783</v>
      </c>
      <c r="K185" s="605" t="s">
        <v>2539</v>
      </c>
      <c r="L185" s="1637"/>
      <c r="M185" s="1637"/>
    </row>
    <row r="186" spans="1:13" s="8" customFormat="1" ht="21" x14ac:dyDescent="0.25">
      <c r="A186" s="566"/>
      <c r="B186" s="593"/>
      <c r="C186" s="572"/>
      <c r="D186" s="603"/>
      <c r="E186" s="238"/>
      <c r="F186" s="604"/>
      <c r="G186" s="239" t="s">
        <v>14782</v>
      </c>
      <c r="H186" s="568"/>
      <c r="I186" s="603"/>
      <c r="J186" s="239" t="s">
        <v>14782</v>
      </c>
      <c r="K186" s="605" t="s">
        <v>208</v>
      </c>
      <c r="L186" s="1637"/>
      <c r="M186" s="1637"/>
    </row>
    <row r="187" spans="1:13" s="8" customFormat="1" x14ac:dyDescent="0.25">
      <c r="A187" s="566"/>
      <c r="B187" s="593"/>
      <c r="C187" s="572"/>
      <c r="D187" s="766"/>
      <c r="E187" s="238"/>
      <c r="F187" s="253"/>
      <c r="G187" s="239" t="s">
        <v>14781</v>
      </c>
      <c r="H187" s="568"/>
      <c r="I187" s="603"/>
      <c r="J187" s="239" t="s">
        <v>14780</v>
      </c>
      <c r="K187" s="605" t="s">
        <v>14779</v>
      </c>
      <c r="L187" s="1637"/>
      <c r="M187" s="1637"/>
    </row>
    <row r="188" spans="1:13" s="8" customFormat="1" ht="21" x14ac:dyDescent="0.25">
      <c r="A188" s="566"/>
      <c r="B188" s="593"/>
      <c r="C188" s="572"/>
      <c r="D188" s="603"/>
      <c r="E188" s="238"/>
      <c r="F188" s="604"/>
      <c r="G188" s="239" t="s">
        <v>14778</v>
      </c>
      <c r="H188" s="568"/>
      <c r="I188" s="603"/>
      <c r="J188" s="239" t="s">
        <v>4532</v>
      </c>
      <c r="K188" s="605" t="s">
        <v>14777</v>
      </c>
      <c r="L188" s="1637"/>
      <c r="M188" s="1637"/>
    </row>
    <row r="189" spans="1:13" s="8" customFormat="1" x14ac:dyDescent="0.25">
      <c r="A189" s="566"/>
      <c r="B189" s="593"/>
      <c r="C189" s="572"/>
      <c r="D189" s="603"/>
      <c r="E189" s="597"/>
      <c r="F189" s="604"/>
      <c r="G189" s="239" t="s">
        <v>14776</v>
      </c>
      <c r="H189" s="568"/>
      <c r="I189" s="603"/>
      <c r="J189" s="239" t="s">
        <v>14776</v>
      </c>
      <c r="K189" s="605" t="s">
        <v>3275</v>
      </c>
      <c r="L189" s="1637"/>
      <c r="M189" s="1637"/>
    </row>
    <row r="190" spans="1:13" s="8" customFormat="1" ht="21" x14ac:dyDescent="0.25">
      <c r="A190" s="566"/>
      <c r="B190" s="593"/>
      <c r="C190" s="572"/>
      <c r="D190" s="603"/>
      <c r="E190" s="597"/>
      <c r="F190" s="604"/>
      <c r="G190" s="586" t="s">
        <v>14775</v>
      </c>
      <c r="H190" s="568"/>
      <c r="I190" s="603"/>
      <c r="J190" s="239" t="s">
        <v>14775</v>
      </c>
      <c r="K190" s="605" t="s">
        <v>2539</v>
      </c>
      <c r="L190" s="1637"/>
      <c r="M190" s="1637"/>
    </row>
    <row r="191" spans="1:13" s="8" customFormat="1" x14ac:dyDescent="0.25">
      <c r="A191" s="566"/>
      <c r="B191" s="593"/>
      <c r="C191" s="572"/>
      <c r="D191" s="603"/>
      <c r="E191" s="238"/>
      <c r="F191" s="604"/>
      <c r="G191" s="239" t="s">
        <v>14774</v>
      </c>
      <c r="H191" s="568"/>
      <c r="I191" s="603"/>
      <c r="J191" s="239" t="s">
        <v>14774</v>
      </c>
      <c r="K191" s="605" t="s">
        <v>790</v>
      </c>
      <c r="L191" s="1637"/>
      <c r="M191" s="1637"/>
    </row>
    <row r="192" spans="1:13" s="8" customFormat="1" ht="21" x14ac:dyDescent="0.25">
      <c r="A192" s="582"/>
      <c r="B192" s="593"/>
      <c r="C192" s="572"/>
      <c r="D192" s="264"/>
      <c r="E192" s="238"/>
      <c r="F192" s="276"/>
      <c r="G192" s="239" t="s">
        <v>14773</v>
      </c>
      <c r="H192" s="568"/>
      <c r="I192" s="603"/>
      <c r="J192" s="239" t="s">
        <v>14773</v>
      </c>
      <c r="K192" s="605" t="s">
        <v>790</v>
      </c>
      <c r="L192" s="1638"/>
      <c r="M192" s="1638"/>
    </row>
    <row r="193" spans="1:13" s="275" customFormat="1" ht="84" x14ac:dyDescent="0.25">
      <c r="A193" s="566">
        <v>60</v>
      </c>
      <c r="B193" s="569" t="s">
        <v>726</v>
      </c>
      <c r="C193" s="571">
        <v>1</v>
      </c>
      <c r="D193" s="569" t="s">
        <v>727</v>
      </c>
      <c r="E193" s="565" t="s">
        <v>56</v>
      </c>
      <c r="F193" s="569" t="s">
        <v>740</v>
      </c>
      <c r="G193" s="577" t="s">
        <v>741</v>
      </c>
      <c r="H193" s="569" t="s">
        <v>726</v>
      </c>
      <c r="I193" s="567" t="s">
        <v>727</v>
      </c>
      <c r="J193" s="577" t="s">
        <v>741</v>
      </c>
      <c r="K193" s="575" t="s">
        <v>2613</v>
      </c>
      <c r="L193" s="1204" t="s">
        <v>734</v>
      </c>
      <c r="M193" s="1203" t="s">
        <v>14772</v>
      </c>
    </row>
    <row r="194" spans="1:13" ht="21" x14ac:dyDescent="0.25">
      <c r="A194" s="566"/>
      <c r="B194" s="570"/>
      <c r="C194" s="572"/>
      <c r="D194" s="570"/>
      <c r="E194" s="565" t="s">
        <v>64</v>
      </c>
      <c r="F194" s="569" t="s">
        <v>14771</v>
      </c>
      <c r="G194" s="577" t="s">
        <v>14770</v>
      </c>
      <c r="H194" s="570"/>
      <c r="I194" s="568"/>
      <c r="J194" s="577" t="s">
        <v>14431</v>
      </c>
      <c r="K194" s="223" t="s">
        <v>76</v>
      </c>
      <c r="L194" s="1636" t="s">
        <v>272</v>
      </c>
      <c r="M194" s="1636" t="s">
        <v>527</v>
      </c>
    </row>
    <row r="195" spans="1:13" ht="21" x14ac:dyDescent="0.25">
      <c r="A195" s="566"/>
      <c r="B195" s="570"/>
      <c r="C195" s="572"/>
      <c r="D195" s="570"/>
      <c r="E195" s="566"/>
      <c r="F195" s="570"/>
      <c r="G195" s="577" t="s">
        <v>14769</v>
      </c>
      <c r="H195" s="570"/>
      <c r="I195" s="568"/>
      <c r="J195" s="577" t="s">
        <v>14768</v>
      </c>
      <c r="K195" s="223" t="s">
        <v>76</v>
      </c>
      <c r="L195" s="1637"/>
      <c r="M195" s="1637"/>
    </row>
    <row r="196" spans="1:13" ht="21" x14ac:dyDescent="0.25">
      <c r="A196" s="566"/>
      <c r="B196" s="570"/>
      <c r="C196" s="572"/>
      <c r="D196" s="570"/>
      <c r="E196" s="566"/>
      <c r="F196" s="570"/>
      <c r="G196" s="577" t="s">
        <v>14767</v>
      </c>
      <c r="H196" s="570"/>
      <c r="I196" s="568"/>
      <c r="J196" s="577" t="s">
        <v>14767</v>
      </c>
      <c r="K196" s="223" t="s">
        <v>76</v>
      </c>
      <c r="L196" s="1637"/>
      <c r="M196" s="1637"/>
    </row>
    <row r="197" spans="1:13" x14ac:dyDescent="0.25">
      <c r="A197" s="566"/>
      <c r="B197" s="570"/>
      <c r="C197" s="572"/>
      <c r="D197" s="570"/>
      <c r="E197" s="566"/>
      <c r="F197" s="570"/>
      <c r="G197" s="577" t="s">
        <v>4325</v>
      </c>
      <c r="H197" s="570"/>
      <c r="I197" s="568"/>
      <c r="J197" s="577" t="s">
        <v>4325</v>
      </c>
      <c r="K197" s="223" t="s">
        <v>76</v>
      </c>
      <c r="L197" s="1637"/>
      <c r="M197" s="1637"/>
    </row>
    <row r="198" spans="1:13" x14ac:dyDescent="0.25">
      <c r="A198" s="566"/>
      <c r="B198" s="570"/>
      <c r="C198" s="572"/>
      <c r="D198" s="570"/>
      <c r="E198" s="566"/>
      <c r="F198" s="570"/>
      <c r="G198" s="577" t="s">
        <v>14766</v>
      </c>
      <c r="H198" s="570"/>
      <c r="I198" s="568"/>
      <c r="J198" s="577" t="s">
        <v>14766</v>
      </c>
      <c r="K198" s="223" t="s">
        <v>76</v>
      </c>
      <c r="L198" s="1637"/>
      <c r="M198" s="1637"/>
    </row>
    <row r="199" spans="1:13" ht="21" x14ac:dyDescent="0.25">
      <c r="A199" s="566"/>
      <c r="B199" s="570"/>
      <c r="C199" s="572"/>
      <c r="D199" s="570"/>
      <c r="E199" s="566"/>
      <c r="F199" s="570"/>
      <c r="G199" s="577" t="s">
        <v>14765</v>
      </c>
      <c r="H199" s="570"/>
      <c r="I199" s="568"/>
      <c r="J199" s="577" t="s">
        <v>14764</v>
      </c>
      <c r="K199" s="223" t="s">
        <v>88</v>
      </c>
      <c r="L199" s="1637"/>
      <c r="M199" s="1637"/>
    </row>
    <row r="200" spans="1:13" x14ac:dyDescent="0.25">
      <c r="A200" s="566"/>
      <c r="B200" s="570"/>
      <c r="C200" s="572"/>
      <c r="D200" s="570"/>
      <c r="E200" s="566"/>
      <c r="F200" s="570"/>
      <c r="G200" s="577" t="s">
        <v>14763</v>
      </c>
      <c r="H200" s="570"/>
      <c r="I200" s="568"/>
      <c r="J200" s="577" t="s">
        <v>14763</v>
      </c>
      <c r="K200" s="223" t="s">
        <v>76</v>
      </c>
      <c r="L200" s="1637"/>
      <c r="M200" s="1637"/>
    </row>
    <row r="201" spans="1:13" ht="21" x14ac:dyDescent="0.25">
      <c r="A201" s="566"/>
      <c r="B201" s="570"/>
      <c r="C201" s="572"/>
      <c r="D201" s="570"/>
      <c r="E201" s="566"/>
      <c r="F201" s="570"/>
      <c r="G201" s="577" t="s">
        <v>14485</v>
      </c>
      <c r="H201" s="570"/>
      <c r="I201" s="568"/>
      <c r="J201" s="577" t="s">
        <v>14485</v>
      </c>
      <c r="K201" s="223" t="s">
        <v>88</v>
      </c>
      <c r="L201" s="1637"/>
      <c r="M201" s="1637"/>
    </row>
    <row r="202" spans="1:13" x14ac:dyDescent="0.25">
      <c r="A202" s="566"/>
      <c r="B202" s="570"/>
      <c r="C202" s="572"/>
      <c r="D202" s="570"/>
      <c r="E202" s="565" t="s">
        <v>77</v>
      </c>
      <c r="F202" s="569" t="s">
        <v>14762</v>
      </c>
      <c r="G202" s="577" t="s">
        <v>14761</v>
      </c>
      <c r="H202" s="568"/>
      <c r="I202" s="568"/>
      <c r="J202" s="577" t="s">
        <v>14761</v>
      </c>
      <c r="K202" s="223" t="s">
        <v>76</v>
      </c>
      <c r="L202" s="1637"/>
      <c r="M202" s="1637"/>
    </row>
    <row r="203" spans="1:13" x14ac:dyDescent="0.25">
      <c r="A203" s="566"/>
      <c r="B203" s="570"/>
      <c r="C203" s="599"/>
      <c r="D203" s="578"/>
      <c r="E203" s="582"/>
      <c r="F203" s="578"/>
      <c r="G203" s="577" t="s">
        <v>14760</v>
      </c>
      <c r="H203" s="574"/>
      <c r="I203" s="574"/>
      <c r="J203" s="577" t="s">
        <v>14760</v>
      </c>
      <c r="K203" s="223" t="s">
        <v>76</v>
      </c>
      <c r="L203" s="1637"/>
      <c r="M203" s="1637"/>
    </row>
    <row r="204" spans="1:13" ht="57.6" customHeight="1" x14ac:dyDescent="0.25">
      <c r="A204" s="565">
        <v>62</v>
      </c>
      <c r="B204" s="569" t="s">
        <v>1767</v>
      </c>
      <c r="C204" s="571">
        <v>1</v>
      </c>
      <c r="D204" s="768" t="s">
        <v>814</v>
      </c>
      <c r="E204" s="272" t="s">
        <v>56</v>
      </c>
      <c r="F204" s="569" t="s">
        <v>820</v>
      </c>
      <c r="G204" s="577" t="s">
        <v>821</v>
      </c>
      <c r="H204" s="569" t="s">
        <v>1767</v>
      </c>
      <c r="I204" s="569" t="s">
        <v>14419</v>
      </c>
      <c r="J204" s="577" t="s">
        <v>821</v>
      </c>
      <c r="K204" s="223" t="s">
        <v>4873</v>
      </c>
      <c r="L204" s="1637"/>
      <c r="M204" s="1637"/>
    </row>
    <row r="205" spans="1:13" s="8" customFormat="1" ht="114.95" customHeight="1" x14ac:dyDescent="0.25">
      <c r="A205" s="566"/>
      <c r="B205" s="570"/>
      <c r="C205" s="572"/>
      <c r="D205" s="570"/>
      <c r="E205" s="566"/>
      <c r="F205" s="570"/>
      <c r="G205" s="577" t="s">
        <v>1765</v>
      </c>
      <c r="H205" s="570"/>
      <c r="I205" s="570"/>
      <c r="J205" s="577" t="s">
        <v>1765</v>
      </c>
      <c r="K205" s="575" t="s">
        <v>1526</v>
      </c>
      <c r="L205" s="1637"/>
      <c r="M205" s="1637"/>
    </row>
    <row r="206" spans="1:13" s="8" customFormat="1" ht="59.45" customHeight="1" x14ac:dyDescent="0.25">
      <c r="A206" s="566"/>
      <c r="B206" s="570"/>
      <c r="C206" s="572"/>
      <c r="D206" s="570"/>
      <c r="E206" s="566"/>
      <c r="F206" s="570"/>
      <c r="G206" s="577" t="s">
        <v>826</v>
      </c>
      <c r="H206" s="570"/>
      <c r="I206" s="570"/>
      <c r="J206" s="577" t="s">
        <v>826</v>
      </c>
      <c r="K206" s="1340" t="s">
        <v>1526</v>
      </c>
      <c r="L206" s="1637"/>
      <c r="M206" s="1637"/>
    </row>
    <row r="207" spans="1:13" s="8" customFormat="1" ht="59.45" customHeight="1" x14ac:dyDescent="0.25">
      <c r="A207" s="566"/>
      <c r="B207" s="570"/>
      <c r="C207" s="572"/>
      <c r="D207" s="570"/>
      <c r="E207" s="566"/>
      <c r="F207" s="570"/>
      <c r="G207" s="577" t="s">
        <v>1764</v>
      </c>
      <c r="H207" s="570"/>
      <c r="I207" s="570"/>
      <c r="J207" s="577" t="s">
        <v>1764</v>
      </c>
      <c r="K207" s="1350"/>
      <c r="L207" s="1637"/>
      <c r="M207" s="1637"/>
    </row>
    <row r="208" spans="1:13" s="8" customFormat="1" ht="116.1" customHeight="1" x14ac:dyDescent="0.25">
      <c r="A208" s="566"/>
      <c r="B208" s="570"/>
      <c r="C208" s="572"/>
      <c r="D208" s="570"/>
      <c r="E208" s="566"/>
      <c r="F208" s="570"/>
      <c r="G208" s="577" t="s">
        <v>835</v>
      </c>
      <c r="H208" s="570"/>
      <c r="I208" s="570"/>
      <c r="J208" s="577" t="s">
        <v>835</v>
      </c>
      <c r="K208" s="575" t="s">
        <v>1526</v>
      </c>
      <c r="L208" s="1637"/>
      <c r="M208" s="1637"/>
    </row>
    <row r="209" spans="1:13" s="8" customFormat="1" ht="115.5" customHeight="1" x14ac:dyDescent="0.25">
      <c r="A209" s="566"/>
      <c r="B209" s="570"/>
      <c r="C209" s="572"/>
      <c r="D209" s="570"/>
      <c r="E209" s="566"/>
      <c r="F209" s="570"/>
      <c r="G209" s="577" t="s">
        <v>837</v>
      </c>
      <c r="H209" s="570"/>
      <c r="I209" s="570"/>
      <c r="J209" s="577" t="s">
        <v>837</v>
      </c>
      <c r="K209" s="223" t="s">
        <v>4880</v>
      </c>
      <c r="L209" s="1637"/>
      <c r="M209" s="1637"/>
    </row>
    <row r="210" spans="1:13" s="8" customFormat="1" ht="21.95" customHeight="1" x14ac:dyDescent="0.25">
      <c r="A210" s="566"/>
      <c r="B210" s="570"/>
      <c r="C210" s="572"/>
      <c r="D210" s="570"/>
      <c r="E210" s="566"/>
      <c r="F210" s="570"/>
      <c r="G210" s="577" t="s">
        <v>842</v>
      </c>
      <c r="H210" s="570"/>
      <c r="I210" s="570"/>
      <c r="J210" s="577" t="s">
        <v>842</v>
      </c>
      <c r="K210" s="1337" t="s">
        <v>4943</v>
      </c>
      <c r="L210" s="1637"/>
      <c r="M210" s="1637"/>
    </row>
    <row r="211" spans="1:13" s="8" customFormat="1" ht="21.95" customHeight="1" x14ac:dyDescent="0.25">
      <c r="A211" s="566"/>
      <c r="B211" s="570"/>
      <c r="C211" s="572"/>
      <c r="D211" s="570"/>
      <c r="E211" s="566"/>
      <c r="F211" s="570"/>
      <c r="G211" s="577" t="s">
        <v>844</v>
      </c>
      <c r="H211" s="570"/>
      <c r="I211" s="570"/>
      <c r="J211" s="577" t="s">
        <v>844</v>
      </c>
      <c r="K211" s="1341"/>
      <c r="L211" s="1637"/>
      <c r="M211" s="1637"/>
    </row>
    <row r="212" spans="1:13" s="8" customFormat="1" ht="42.6" customHeight="1" x14ac:dyDescent="0.25">
      <c r="A212" s="566"/>
      <c r="B212" s="570"/>
      <c r="C212" s="572"/>
      <c r="D212" s="570"/>
      <c r="E212" s="566"/>
      <c r="F212" s="570"/>
      <c r="G212" s="577" t="s">
        <v>851</v>
      </c>
      <c r="H212" s="570"/>
      <c r="I212" s="570"/>
      <c r="J212" s="577" t="s">
        <v>851</v>
      </c>
      <c r="K212" s="577" t="s">
        <v>4943</v>
      </c>
      <c r="L212" s="1637"/>
      <c r="M212" s="1637"/>
    </row>
    <row r="213" spans="1:13" s="8" customFormat="1" x14ac:dyDescent="0.25">
      <c r="A213" s="566"/>
      <c r="B213" s="570"/>
      <c r="C213" s="572"/>
      <c r="D213" s="570"/>
      <c r="E213" s="566"/>
      <c r="F213" s="570"/>
      <c r="G213" s="577" t="s">
        <v>853</v>
      </c>
      <c r="H213" s="570"/>
      <c r="I213" s="570"/>
      <c r="J213" s="577" t="s">
        <v>853</v>
      </c>
      <c r="K213" s="575" t="s">
        <v>535</v>
      </c>
      <c r="L213" s="1637"/>
      <c r="M213" s="1637"/>
    </row>
    <row r="214" spans="1:13" s="8" customFormat="1" x14ac:dyDescent="0.25">
      <c r="A214" s="566"/>
      <c r="B214" s="593"/>
      <c r="C214" s="241"/>
      <c r="D214" s="604"/>
      <c r="E214" s="597"/>
      <c r="F214" s="604"/>
      <c r="G214" s="577" t="s">
        <v>14758</v>
      </c>
      <c r="H214" s="568"/>
      <c r="I214" s="585"/>
      <c r="J214" s="577" t="s">
        <v>4227</v>
      </c>
      <c r="K214" s="407" t="s">
        <v>208</v>
      </c>
      <c r="L214" s="1637"/>
      <c r="M214" s="1637"/>
    </row>
    <row r="215" spans="1:13" x14ac:dyDescent="0.25">
      <c r="A215" s="566"/>
      <c r="B215" s="570"/>
      <c r="C215" s="572"/>
      <c r="D215" s="570"/>
      <c r="E215" s="565" t="s">
        <v>64</v>
      </c>
      <c r="F215" s="569" t="s">
        <v>863</v>
      </c>
      <c r="G215" s="577" t="s">
        <v>14757</v>
      </c>
      <c r="H215" s="570"/>
      <c r="I215" s="570"/>
      <c r="J215" s="577" t="s">
        <v>14756</v>
      </c>
      <c r="K215" s="407" t="s">
        <v>208</v>
      </c>
      <c r="L215" s="1637"/>
      <c r="M215" s="1637"/>
    </row>
    <row r="216" spans="1:13" ht="42" x14ac:dyDescent="0.25">
      <c r="A216" s="566"/>
      <c r="B216" s="570"/>
      <c r="C216" s="572"/>
      <c r="D216" s="570"/>
      <c r="E216" s="1355" t="s">
        <v>77</v>
      </c>
      <c r="F216" s="1343" t="s">
        <v>911</v>
      </c>
      <c r="G216" s="577" t="s">
        <v>912</v>
      </c>
      <c r="H216" s="570"/>
      <c r="I216" s="570"/>
      <c r="J216" s="577" t="s">
        <v>912</v>
      </c>
      <c r="K216" s="223" t="s">
        <v>14754</v>
      </c>
      <c r="L216" s="1637"/>
      <c r="M216" s="1637"/>
    </row>
    <row r="217" spans="1:13" ht="21" x14ac:dyDescent="0.25">
      <c r="A217" s="566"/>
      <c r="B217" s="570"/>
      <c r="C217" s="572"/>
      <c r="D217" s="570"/>
      <c r="E217" s="1356"/>
      <c r="F217" s="1344"/>
      <c r="G217" s="577" t="s">
        <v>14755</v>
      </c>
      <c r="H217" s="570"/>
      <c r="I217" s="570"/>
      <c r="J217" s="577" t="s">
        <v>14755</v>
      </c>
      <c r="K217" s="576" t="s">
        <v>119</v>
      </c>
      <c r="L217" s="1637"/>
      <c r="M217" s="1637"/>
    </row>
    <row r="218" spans="1:13" ht="42" x14ac:dyDescent="0.25">
      <c r="A218" s="566"/>
      <c r="B218" s="570"/>
      <c r="C218" s="572"/>
      <c r="D218" s="570"/>
      <c r="E218" s="1356"/>
      <c r="F218" s="1344"/>
      <c r="G218" s="577" t="s">
        <v>6326</v>
      </c>
      <c r="H218" s="570"/>
      <c r="I218" s="570"/>
      <c r="J218" s="577" t="s">
        <v>6326</v>
      </c>
      <c r="K218" s="575" t="s">
        <v>14754</v>
      </c>
      <c r="L218" s="1637"/>
      <c r="M218" s="1637"/>
    </row>
    <row r="219" spans="1:13" ht="21" x14ac:dyDescent="0.25">
      <c r="A219" s="566"/>
      <c r="B219" s="570"/>
      <c r="C219" s="572"/>
      <c r="D219" s="570"/>
      <c r="E219" s="566"/>
      <c r="F219" s="570"/>
      <c r="G219" s="577" t="s">
        <v>14753</v>
      </c>
      <c r="H219" s="570"/>
      <c r="I219" s="570"/>
      <c r="J219" s="577" t="s">
        <v>14752</v>
      </c>
      <c r="K219" s="576" t="s">
        <v>119</v>
      </c>
      <c r="L219" s="1637"/>
      <c r="M219" s="1637"/>
    </row>
    <row r="220" spans="1:13" s="8" customFormat="1" ht="48.95" customHeight="1" x14ac:dyDescent="0.25">
      <c r="A220" s="566"/>
      <c r="B220" s="570"/>
      <c r="C220" s="572"/>
      <c r="D220" s="570"/>
      <c r="E220" s="565" t="s">
        <v>84</v>
      </c>
      <c r="F220" s="569" t="s">
        <v>920</v>
      </c>
      <c r="G220" s="577" t="s">
        <v>921</v>
      </c>
      <c r="H220" s="570"/>
      <c r="I220" s="570"/>
      <c r="J220" s="577" t="s">
        <v>14751</v>
      </c>
      <c r="K220" s="577" t="s">
        <v>14750</v>
      </c>
      <c r="L220" s="1637"/>
      <c r="M220" s="1637"/>
    </row>
    <row r="221" spans="1:13" s="8" customFormat="1" ht="21" x14ac:dyDescent="0.25">
      <c r="A221" s="566"/>
      <c r="B221" s="593"/>
      <c r="C221" s="241"/>
      <c r="D221" s="604"/>
      <c r="E221" s="566"/>
      <c r="F221" s="570"/>
      <c r="G221" s="577" t="s">
        <v>14749</v>
      </c>
      <c r="H221" s="570"/>
      <c r="I221" s="604"/>
      <c r="J221" s="577" t="s">
        <v>14748</v>
      </c>
      <c r="K221" s="407" t="s">
        <v>208</v>
      </c>
      <c r="L221" s="1637"/>
      <c r="M221" s="1637"/>
    </row>
    <row r="222" spans="1:13" s="8" customFormat="1" x14ac:dyDescent="0.25">
      <c r="A222" s="566"/>
      <c r="B222" s="570"/>
      <c r="C222" s="572"/>
      <c r="D222" s="570"/>
      <c r="E222" s="566"/>
      <c r="F222" s="570"/>
      <c r="G222" s="577" t="s">
        <v>14747</v>
      </c>
      <c r="H222" s="570"/>
      <c r="I222" s="570"/>
      <c r="J222" s="577" t="s">
        <v>14746</v>
      </c>
      <c r="K222" s="577" t="s">
        <v>76</v>
      </c>
      <c r="L222" s="1637"/>
      <c r="M222" s="1637"/>
    </row>
    <row r="223" spans="1:13" s="8" customFormat="1" ht="39.6" customHeight="1" x14ac:dyDescent="0.25">
      <c r="A223" s="566"/>
      <c r="B223" s="570"/>
      <c r="C223" s="572"/>
      <c r="D223" s="570"/>
      <c r="E223" s="1355" t="s">
        <v>89</v>
      </c>
      <c r="F223" s="1343" t="s">
        <v>944</v>
      </c>
      <c r="G223" s="577" t="s">
        <v>945</v>
      </c>
      <c r="H223" s="570"/>
      <c r="I223" s="570"/>
      <c r="J223" s="577" t="s">
        <v>14745</v>
      </c>
      <c r="K223" s="223" t="s">
        <v>14744</v>
      </c>
      <c r="L223" s="1637"/>
      <c r="M223" s="1637"/>
    </row>
    <row r="224" spans="1:13" s="8" customFormat="1" ht="21" x14ac:dyDescent="0.25">
      <c r="A224" s="566"/>
      <c r="B224" s="570"/>
      <c r="C224" s="572"/>
      <c r="D224" s="570"/>
      <c r="E224" s="1356"/>
      <c r="F224" s="1344"/>
      <c r="G224" s="577" t="s">
        <v>14743</v>
      </c>
      <c r="H224" s="570"/>
      <c r="I224" s="570"/>
      <c r="J224" s="577" t="s">
        <v>14743</v>
      </c>
      <c r="K224" s="223" t="s">
        <v>245</v>
      </c>
      <c r="L224" s="1637"/>
      <c r="M224" s="1637"/>
    </row>
    <row r="225" spans="1:13" s="8" customFormat="1" ht="52.5" x14ac:dyDescent="0.25">
      <c r="A225" s="565">
        <v>63</v>
      </c>
      <c r="B225" s="569" t="s">
        <v>975</v>
      </c>
      <c r="C225" s="571">
        <v>1</v>
      </c>
      <c r="D225" s="569" t="s">
        <v>976</v>
      </c>
      <c r="E225" s="565" t="s">
        <v>56</v>
      </c>
      <c r="F225" s="573" t="s">
        <v>977</v>
      </c>
      <c r="G225" s="577" t="s">
        <v>981</v>
      </c>
      <c r="H225" s="569" t="s">
        <v>1705</v>
      </c>
      <c r="I225" s="569" t="s">
        <v>976</v>
      </c>
      <c r="J225" s="577" t="s">
        <v>981</v>
      </c>
      <c r="K225" s="223" t="s">
        <v>14742</v>
      </c>
      <c r="L225" s="1637"/>
      <c r="M225" s="1637"/>
    </row>
    <row r="226" spans="1:13" s="8" customFormat="1" ht="31.5" x14ac:dyDescent="0.25">
      <c r="A226" s="566"/>
      <c r="B226" s="570"/>
      <c r="C226" s="572"/>
      <c r="D226" s="570"/>
      <c r="E226" s="1355" t="s">
        <v>64</v>
      </c>
      <c r="F226" s="569" t="s">
        <v>982</v>
      </c>
      <c r="G226" s="577" t="s">
        <v>14741</v>
      </c>
      <c r="H226" s="570"/>
      <c r="I226" s="398"/>
      <c r="J226" s="577" t="s">
        <v>14741</v>
      </c>
      <c r="K226" s="577" t="s">
        <v>922</v>
      </c>
      <c r="L226" s="1637"/>
      <c r="M226" s="1637"/>
    </row>
    <row r="227" spans="1:13" s="8" customFormat="1" ht="21" x14ac:dyDescent="0.25">
      <c r="A227" s="566"/>
      <c r="B227" s="570"/>
      <c r="C227" s="572"/>
      <c r="D227" s="570"/>
      <c r="E227" s="1356"/>
      <c r="F227" s="570"/>
      <c r="G227" s="577" t="s">
        <v>14740</v>
      </c>
      <c r="H227" s="570"/>
      <c r="I227" s="398"/>
      <c r="J227" s="577" t="s">
        <v>14740</v>
      </c>
      <c r="K227" s="567" t="s">
        <v>76</v>
      </c>
      <c r="L227" s="1637"/>
      <c r="M227" s="1637"/>
    </row>
    <row r="228" spans="1:13" s="8" customFormat="1" x14ac:dyDescent="0.25">
      <c r="A228" s="566"/>
      <c r="B228" s="570"/>
      <c r="C228" s="572"/>
      <c r="D228" s="570"/>
      <c r="E228" s="1356"/>
      <c r="F228" s="570"/>
      <c r="G228" s="577" t="s">
        <v>14739</v>
      </c>
      <c r="H228" s="570"/>
      <c r="I228" s="398"/>
      <c r="J228" s="577" t="s">
        <v>13752</v>
      </c>
      <c r="K228" s="567" t="s">
        <v>76</v>
      </c>
      <c r="L228" s="1637"/>
      <c r="M228" s="1637"/>
    </row>
    <row r="229" spans="1:13" s="8" customFormat="1" x14ac:dyDescent="0.25">
      <c r="A229" s="566"/>
      <c r="B229" s="570"/>
      <c r="C229" s="572"/>
      <c r="D229" s="593"/>
      <c r="E229" s="582"/>
      <c r="F229" s="570"/>
      <c r="G229" s="577" t="s">
        <v>14738</v>
      </c>
      <c r="H229" s="570"/>
      <c r="I229" s="398"/>
      <c r="J229" s="577" t="s">
        <v>14738</v>
      </c>
      <c r="K229" s="223" t="s">
        <v>14737</v>
      </c>
      <c r="L229" s="1637"/>
      <c r="M229" s="1637"/>
    </row>
    <row r="230" spans="1:13" s="8" customFormat="1" ht="42" x14ac:dyDescent="0.25">
      <c r="A230" s="566"/>
      <c r="B230" s="570"/>
      <c r="C230" s="572"/>
      <c r="D230" s="570"/>
      <c r="E230" s="565" t="s">
        <v>77</v>
      </c>
      <c r="F230" s="569" t="s">
        <v>987</v>
      </c>
      <c r="G230" s="577" t="s">
        <v>988</v>
      </c>
      <c r="H230" s="570"/>
      <c r="I230" s="398"/>
      <c r="J230" s="577" t="s">
        <v>988</v>
      </c>
      <c r="K230" s="567" t="s">
        <v>14736</v>
      </c>
      <c r="L230" s="1637"/>
      <c r="M230" s="1637"/>
    </row>
    <row r="231" spans="1:13" s="8" customFormat="1" ht="21" x14ac:dyDescent="0.25">
      <c r="A231" s="566"/>
      <c r="B231" s="570"/>
      <c r="C231" s="572"/>
      <c r="D231" s="570"/>
      <c r="E231" s="566"/>
      <c r="F231" s="570"/>
      <c r="G231" s="577" t="s">
        <v>14735</v>
      </c>
      <c r="H231" s="570"/>
      <c r="I231" s="398"/>
      <c r="J231" s="577" t="s">
        <v>14735</v>
      </c>
      <c r="K231" s="577" t="s">
        <v>468</v>
      </c>
      <c r="L231" s="1637"/>
      <c r="M231" s="1637"/>
    </row>
    <row r="232" spans="1:13" s="8" customFormat="1" ht="52.5" x14ac:dyDescent="0.25">
      <c r="A232" s="566"/>
      <c r="B232" s="570"/>
      <c r="C232" s="572"/>
      <c r="D232" s="570"/>
      <c r="E232" s="566"/>
      <c r="F232" s="570"/>
      <c r="G232" s="577" t="s">
        <v>990</v>
      </c>
      <c r="H232" s="570"/>
      <c r="I232" s="398"/>
      <c r="J232" s="577" t="s">
        <v>990</v>
      </c>
      <c r="K232" s="567" t="s">
        <v>14734</v>
      </c>
      <c r="L232" s="1637"/>
      <c r="M232" s="1637"/>
    </row>
    <row r="233" spans="1:13" s="8" customFormat="1" ht="31.5" x14ac:dyDescent="0.25">
      <c r="A233" s="566"/>
      <c r="B233" s="570"/>
      <c r="C233" s="572"/>
      <c r="D233" s="570"/>
      <c r="E233" s="566"/>
      <c r="F233" s="570"/>
      <c r="G233" s="577" t="s">
        <v>991</v>
      </c>
      <c r="H233" s="570"/>
      <c r="I233" s="398"/>
      <c r="J233" s="577" t="s">
        <v>991</v>
      </c>
      <c r="K233" s="567" t="s">
        <v>14733</v>
      </c>
      <c r="L233" s="1637"/>
      <c r="M233" s="1637"/>
    </row>
    <row r="234" spans="1:13" s="8" customFormat="1" ht="31.5" x14ac:dyDescent="0.25">
      <c r="A234" s="566"/>
      <c r="B234" s="570"/>
      <c r="C234" s="572"/>
      <c r="D234" s="570"/>
      <c r="E234" s="566"/>
      <c r="F234" s="570"/>
      <c r="G234" s="577" t="s">
        <v>992</v>
      </c>
      <c r="H234" s="570"/>
      <c r="I234" s="398"/>
      <c r="J234" s="577" t="s">
        <v>992</v>
      </c>
      <c r="K234" s="567" t="s">
        <v>14732</v>
      </c>
      <c r="L234" s="1637"/>
      <c r="M234" s="1637"/>
    </row>
    <row r="235" spans="1:13" s="8" customFormat="1" ht="21" x14ac:dyDescent="0.25">
      <c r="A235" s="566"/>
      <c r="B235" s="570"/>
      <c r="C235" s="572"/>
      <c r="D235" s="570"/>
      <c r="E235" s="566"/>
      <c r="F235" s="570"/>
      <c r="G235" s="577" t="s">
        <v>14731</v>
      </c>
      <c r="H235" s="570"/>
      <c r="I235" s="398"/>
      <c r="J235" s="577" t="s">
        <v>14730</v>
      </c>
      <c r="K235" s="567" t="s">
        <v>606</v>
      </c>
      <c r="L235" s="1637"/>
      <c r="M235" s="1637"/>
    </row>
    <row r="236" spans="1:13" s="8" customFormat="1" ht="42" x14ac:dyDescent="0.25">
      <c r="A236" s="566"/>
      <c r="B236" s="570"/>
      <c r="C236" s="572"/>
      <c r="D236" s="570"/>
      <c r="E236" s="566"/>
      <c r="F236" s="570"/>
      <c r="G236" s="577" t="s">
        <v>993</v>
      </c>
      <c r="H236" s="570"/>
      <c r="I236" s="398"/>
      <c r="J236" s="577" t="s">
        <v>993</v>
      </c>
      <c r="K236" s="567" t="s">
        <v>14729</v>
      </c>
      <c r="L236" s="1637"/>
      <c r="M236" s="1637"/>
    </row>
    <row r="237" spans="1:13" s="8" customFormat="1" ht="21" x14ac:dyDescent="0.25">
      <c r="A237" s="566"/>
      <c r="B237" s="570"/>
      <c r="C237" s="572"/>
      <c r="D237" s="570"/>
      <c r="E237" s="566"/>
      <c r="F237" s="570"/>
      <c r="G237" s="577" t="s">
        <v>14728</v>
      </c>
      <c r="H237" s="570"/>
      <c r="I237" s="398"/>
      <c r="J237" s="577" t="s">
        <v>14727</v>
      </c>
      <c r="K237" s="567" t="s">
        <v>208</v>
      </c>
      <c r="L237" s="1637"/>
      <c r="M237" s="1637"/>
    </row>
    <row r="238" spans="1:13" s="8" customFormat="1" ht="31.5" x14ac:dyDescent="0.25">
      <c r="A238" s="566"/>
      <c r="B238" s="570"/>
      <c r="C238" s="572"/>
      <c r="D238" s="570"/>
      <c r="E238" s="566"/>
      <c r="F238" s="570"/>
      <c r="G238" s="577" t="s">
        <v>994</v>
      </c>
      <c r="H238" s="570"/>
      <c r="I238" s="398"/>
      <c r="J238" s="577" t="s">
        <v>994</v>
      </c>
      <c r="K238" s="567" t="s">
        <v>14726</v>
      </c>
      <c r="L238" s="1637"/>
      <c r="M238" s="1637"/>
    </row>
    <row r="239" spans="1:13" s="8" customFormat="1" ht="42" x14ac:dyDescent="0.25">
      <c r="A239" s="566"/>
      <c r="B239" s="570"/>
      <c r="C239" s="572"/>
      <c r="D239" s="570"/>
      <c r="E239" s="566"/>
      <c r="F239" s="570"/>
      <c r="G239" s="577" t="s">
        <v>14725</v>
      </c>
      <c r="H239" s="570"/>
      <c r="I239" s="398"/>
      <c r="J239" s="577" t="s">
        <v>14725</v>
      </c>
      <c r="K239" s="577" t="s">
        <v>14724</v>
      </c>
      <c r="L239" s="1637"/>
      <c r="M239" s="1637"/>
    </row>
    <row r="240" spans="1:13" s="8" customFormat="1" ht="21" x14ac:dyDescent="0.25">
      <c r="A240" s="566"/>
      <c r="B240" s="570"/>
      <c r="C240" s="572"/>
      <c r="D240" s="570"/>
      <c r="E240" s="566"/>
      <c r="F240" s="570"/>
      <c r="G240" s="577" t="s">
        <v>14723</v>
      </c>
      <c r="H240" s="570"/>
      <c r="I240" s="398"/>
      <c r="J240" s="577" t="s">
        <v>14723</v>
      </c>
      <c r="K240" s="577" t="s">
        <v>369</v>
      </c>
      <c r="L240" s="1637"/>
      <c r="M240" s="1637"/>
    </row>
    <row r="241" spans="1:13" s="8" customFormat="1" ht="31.5" x14ac:dyDescent="0.25">
      <c r="A241" s="566"/>
      <c r="B241" s="570"/>
      <c r="C241" s="572"/>
      <c r="D241" s="570"/>
      <c r="E241" s="566"/>
      <c r="F241" s="570"/>
      <c r="G241" s="577" t="s">
        <v>14722</v>
      </c>
      <c r="H241" s="570"/>
      <c r="I241" s="398"/>
      <c r="J241" s="577" t="s">
        <v>14722</v>
      </c>
      <c r="K241" s="577" t="s">
        <v>14721</v>
      </c>
      <c r="L241" s="1637"/>
      <c r="M241" s="1637"/>
    </row>
    <row r="242" spans="1:13" s="8" customFormat="1" ht="31.5" x14ac:dyDescent="0.25">
      <c r="A242" s="566"/>
      <c r="B242" s="570"/>
      <c r="C242" s="572"/>
      <c r="D242" s="570"/>
      <c r="E242" s="566"/>
      <c r="F242" s="570"/>
      <c r="G242" s="577" t="s">
        <v>14720</v>
      </c>
      <c r="H242" s="570"/>
      <c r="I242" s="398"/>
      <c r="J242" s="577" t="s">
        <v>14720</v>
      </c>
      <c r="K242" s="577" t="s">
        <v>76</v>
      </c>
      <c r="L242" s="1637"/>
      <c r="M242" s="1637"/>
    </row>
    <row r="243" spans="1:13" s="8" customFormat="1" ht="31.5" x14ac:dyDescent="0.25">
      <c r="A243" s="566"/>
      <c r="B243" s="570"/>
      <c r="C243" s="572"/>
      <c r="D243" s="570"/>
      <c r="E243" s="566"/>
      <c r="F243" s="570"/>
      <c r="G243" s="577" t="s">
        <v>14719</v>
      </c>
      <c r="H243" s="570"/>
      <c r="I243" s="398"/>
      <c r="J243" s="577" t="s">
        <v>14718</v>
      </c>
      <c r="K243" s="577" t="s">
        <v>14717</v>
      </c>
      <c r="L243" s="1637"/>
      <c r="M243" s="1637"/>
    </row>
    <row r="244" spans="1:13" s="8" customFormat="1" ht="21" x14ac:dyDescent="0.25">
      <c r="A244" s="566"/>
      <c r="B244" s="570"/>
      <c r="C244" s="572"/>
      <c r="D244" s="570"/>
      <c r="E244" s="566"/>
      <c r="F244" s="570"/>
      <c r="G244" s="577" t="s">
        <v>6879</v>
      </c>
      <c r="H244" s="570"/>
      <c r="I244" s="398"/>
      <c r="J244" s="608" t="s">
        <v>6879</v>
      </c>
      <c r="K244" s="577" t="s">
        <v>83</v>
      </c>
      <c r="L244" s="1637"/>
      <c r="M244" s="1637"/>
    </row>
    <row r="245" spans="1:13" s="8" customFormat="1" ht="31.5" x14ac:dyDescent="0.25">
      <c r="A245" s="566"/>
      <c r="B245" s="593"/>
      <c r="C245" s="572"/>
      <c r="D245" s="603"/>
      <c r="E245" s="1355" t="s">
        <v>84</v>
      </c>
      <c r="F245" s="569" t="s">
        <v>1721</v>
      </c>
      <c r="G245" s="246" t="s">
        <v>14403</v>
      </c>
      <c r="H245" s="568"/>
      <c r="I245" s="603"/>
      <c r="J245" s="246" t="s">
        <v>14403</v>
      </c>
      <c r="K245" s="605" t="s">
        <v>369</v>
      </c>
      <c r="L245" s="1637"/>
      <c r="M245" s="1637"/>
    </row>
    <row r="246" spans="1:13" s="8" customFormat="1" ht="21" x14ac:dyDescent="0.25">
      <c r="A246" s="566"/>
      <c r="B246" s="593"/>
      <c r="C246" s="572"/>
      <c r="D246" s="603"/>
      <c r="E246" s="1356"/>
      <c r="F246" s="570"/>
      <c r="G246" s="246" t="s">
        <v>14716</v>
      </c>
      <c r="H246" s="568"/>
      <c r="I246" s="603"/>
      <c r="J246" s="246" t="s">
        <v>14716</v>
      </c>
      <c r="K246" s="605" t="s">
        <v>369</v>
      </c>
      <c r="L246" s="1637"/>
      <c r="M246" s="1637"/>
    </row>
    <row r="247" spans="1:13" s="8" customFormat="1" ht="31.5" x14ac:dyDescent="0.25">
      <c r="A247" s="566"/>
      <c r="B247" s="593"/>
      <c r="C247" s="572"/>
      <c r="D247" s="603"/>
      <c r="E247" s="238"/>
      <c r="F247" s="604"/>
      <c r="G247" s="246" t="s">
        <v>14715</v>
      </c>
      <c r="H247" s="568"/>
      <c r="I247" s="603"/>
      <c r="J247" s="246" t="s">
        <v>14715</v>
      </c>
      <c r="K247" s="605" t="s">
        <v>14455</v>
      </c>
      <c r="L247" s="1637"/>
      <c r="M247" s="1637"/>
    </row>
    <row r="248" spans="1:13" s="8" customFormat="1" ht="42" x14ac:dyDescent="0.25">
      <c r="A248" s="566"/>
      <c r="B248" s="593"/>
      <c r="C248" s="572"/>
      <c r="D248" s="603"/>
      <c r="E248" s="238"/>
      <c r="F248" s="604"/>
      <c r="G248" s="246" t="s">
        <v>14714</v>
      </c>
      <c r="H248" s="568"/>
      <c r="I248" s="603"/>
      <c r="J248" s="246" t="s">
        <v>14714</v>
      </c>
      <c r="K248" s="605" t="s">
        <v>369</v>
      </c>
      <c r="L248" s="1637"/>
      <c r="M248" s="1637"/>
    </row>
    <row r="249" spans="1:13" s="8" customFormat="1" ht="31.5" x14ac:dyDescent="0.25">
      <c r="A249" s="566"/>
      <c r="B249" s="593"/>
      <c r="C249" s="572"/>
      <c r="D249" s="603"/>
      <c r="E249" s="597"/>
      <c r="F249" s="604"/>
      <c r="G249" s="239" t="s">
        <v>14713</v>
      </c>
      <c r="H249" s="568"/>
      <c r="I249" s="603"/>
      <c r="J249" s="247" t="s">
        <v>14713</v>
      </c>
      <c r="K249" s="605" t="s">
        <v>14712</v>
      </c>
      <c r="L249" s="1637"/>
      <c r="M249" s="1637"/>
    </row>
    <row r="250" spans="1:13" s="8" customFormat="1" ht="21" x14ac:dyDescent="0.25">
      <c r="A250" s="566"/>
      <c r="B250" s="593"/>
      <c r="C250" s="572"/>
      <c r="D250" s="570"/>
      <c r="E250" s="566"/>
      <c r="F250" s="570"/>
      <c r="G250" s="608" t="s">
        <v>13726</v>
      </c>
      <c r="H250" s="568"/>
      <c r="I250" s="568"/>
      <c r="J250" s="608" t="s">
        <v>13726</v>
      </c>
      <c r="K250" s="378" t="s">
        <v>208</v>
      </c>
      <c r="L250" s="1637"/>
      <c r="M250" s="1637"/>
    </row>
    <row r="251" spans="1:13" s="8" customFormat="1" x14ac:dyDescent="0.25">
      <c r="A251" s="566"/>
      <c r="B251" s="593"/>
      <c r="C251" s="572"/>
      <c r="D251" s="570"/>
      <c r="E251" s="593"/>
      <c r="F251" s="570"/>
      <c r="G251" s="608" t="s">
        <v>14711</v>
      </c>
      <c r="H251" s="568"/>
      <c r="I251" s="570"/>
      <c r="J251" s="608" t="s">
        <v>14710</v>
      </c>
      <c r="K251" s="605" t="s">
        <v>790</v>
      </c>
      <c r="L251" s="1637"/>
      <c r="M251" s="1637"/>
    </row>
    <row r="252" spans="1:13" s="8" customFormat="1" ht="31.5" x14ac:dyDescent="0.25">
      <c r="A252" s="566"/>
      <c r="B252" s="593"/>
      <c r="C252" s="572"/>
      <c r="D252" s="570"/>
      <c r="E252" s="593"/>
      <c r="F252" s="570"/>
      <c r="G252" s="565" t="s">
        <v>14709</v>
      </c>
      <c r="H252" s="568"/>
      <c r="I252" s="593"/>
      <c r="J252" s="608" t="s">
        <v>14708</v>
      </c>
      <c r="K252" s="605" t="s">
        <v>790</v>
      </c>
      <c r="L252" s="1637"/>
      <c r="M252" s="1637"/>
    </row>
    <row r="253" spans="1:13" s="8" customFormat="1" x14ac:dyDescent="0.25">
      <c r="A253" s="566"/>
      <c r="B253" s="570"/>
      <c r="C253" s="274">
        <v>2</v>
      </c>
      <c r="D253" s="573" t="s">
        <v>979</v>
      </c>
      <c r="E253" s="565" t="s">
        <v>56</v>
      </c>
      <c r="F253" s="569" t="s">
        <v>1054</v>
      </c>
      <c r="G253" s="577" t="s">
        <v>14707</v>
      </c>
      <c r="H253" s="568"/>
      <c r="I253" s="570"/>
      <c r="J253" s="577" t="s">
        <v>14707</v>
      </c>
      <c r="K253" s="577" t="s">
        <v>29</v>
      </c>
      <c r="L253" s="1637"/>
      <c r="M253" s="1637"/>
    </row>
    <row r="254" spans="1:13" s="8" customFormat="1" ht="31.5" x14ac:dyDescent="0.25">
      <c r="A254" s="565">
        <v>64</v>
      </c>
      <c r="B254" s="569" t="s">
        <v>1085</v>
      </c>
      <c r="C254" s="571">
        <v>1</v>
      </c>
      <c r="D254" s="569" t="s">
        <v>1085</v>
      </c>
      <c r="E254" s="565" t="s">
        <v>56</v>
      </c>
      <c r="F254" s="569" t="s">
        <v>1086</v>
      </c>
      <c r="G254" s="577" t="s">
        <v>1087</v>
      </c>
      <c r="H254" s="567" t="s">
        <v>1085</v>
      </c>
      <c r="I254" s="569" t="s">
        <v>1085</v>
      </c>
      <c r="J254" s="577" t="s">
        <v>1087</v>
      </c>
      <c r="K254" s="567" t="s">
        <v>14706</v>
      </c>
      <c r="L254" s="1637"/>
      <c r="M254" s="1637"/>
    </row>
    <row r="255" spans="1:13" s="8" customFormat="1" ht="42" x14ac:dyDescent="0.25">
      <c r="A255" s="566"/>
      <c r="B255" s="593"/>
      <c r="C255" s="572"/>
      <c r="D255" s="570"/>
      <c r="E255" s="566"/>
      <c r="F255" s="570"/>
      <c r="G255" s="608" t="s">
        <v>1700</v>
      </c>
      <c r="H255" s="568"/>
      <c r="I255" s="570"/>
      <c r="J255" s="608" t="s">
        <v>1700</v>
      </c>
      <c r="K255" s="605" t="s">
        <v>14705</v>
      </c>
      <c r="L255" s="1637"/>
      <c r="M255" s="1637"/>
    </row>
    <row r="256" spans="1:13" s="8" customFormat="1" x14ac:dyDescent="0.25">
      <c r="A256" s="566"/>
      <c r="B256" s="593"/>
      <c r="C256" s="572"/>
      <c r="D256" s="570"/>
      <c r="E256" s="566"/>
      <c r="F256" s="570"/>
      <c r="G256" s="608" t="s">
        <v>14704</v>
      </c>
      <c r="H256" s="568"/>
      <c r="I256" s="570"/>
      <c r="J256" s="608" t="s">
        <v>14703</v>
      </c>
      <c r="K256" s="605" t="s">
        <v>606</v>
      </c>
      <c r="L256" s="1637"/>
      <c r="M256" s="1637"/>
    </row>
    <row r="257" spans="1:13" s="8" customFormat="1" ht="42" x14ac:dyDescent="0.25">
      <c r="A257" s="566"/>
      <c r="B257" s="593"/>
      <c r="C257" s="572"/>
      <c r="D257" s="570"/>
      <c r="E257" s="566"/>
      <c r="F257" s="570"/>
      <c r="G257" s="608" t="s">
        <v>14702</v>
      </c>
      <c r="H257" s="568"/>
      <c r="I257" s="570"/>
      <c r="J257" s="608" t="s">
        <v>14702</v>
      </c>
      <c r="K257" s="605" t="s">
        <v>14701</v>
      </c>
      <c r="L257" s="1637"/>
      <c r="M257" s="1637"/>
    </row>
    <row r="258" spans="1:13" s="8" customFormat="1" ht="42" x14ac:dyDescent="0.25">
      <c r="A258" s="566"/>
      <c r="B258" s="593"/>
      <c r="C258" s="572"/>
      <c r="D258" s="570"/>
      <c r="E258" s="566"/>
      <c r="F258" s="570"/>
      <c r="G258" s="608" t="s">
        <v>3471</v>
      </c>
      <c r="H258" s="568"/>
      <c r="I258" s="570"/>
      <c r="J258" s="608" t="s">
        <v>3471</v>
      </c>
      <c r="K258" s="605" t="s">
        <v>14698</v>
      </c>
      <c r="L258" s="1637"/>
      <c r="M258" s="1637"/>
    </row>
    <row r="259" spans="1:13" s="8" customFormat="1" ht="42" x14ac:dyDescent="0.25">
      <c r="A259" s="566"/>
      <c r="B259" s="593"/>
      <c r="C259" s="572"/>
      <c r="D259" s="570"/>
      <c r="E259" s="566"/>
      <c r="F259" s="570"/>
      <c r="G259" s="608" t="s">
        <v>14700</v>
      </c>
      <c r="H259" s="568"/>
      <c r="I259" s="570"/>
      <c r="J259" s="608" t="s">
        <v>14699</v>
      </c>
      <c r="K259" s="605" t="s">
        <v>14698</v>
      </c>
      <c r="L259" s="1637"/>
      <c r="M259" s="1637"/>
    </row>
    <row r="260" spans="1:13" s="8" customFormat="1" ht="31.5" x14ac:dyDescent="0.25">
      <c r="A260" s="566"/>
      <c r="B260" s="593"/>
      <c r="C260" s="572"/>
      <c r="D260" s="570"/>
      <c r="E260" s="566"/>
      <c r="F260" s="570"/>
      <c r="G260" s="608" t="s">
        <v>14697</v>
      </c>
      <c r="H260" s="568"/>
      <c r="I260" s="570"/>
      <c r="J260" s="608" t="s">
        <v>14697</v>
      </c>
      <c r="K260" s="605" t="s">
        <v>14696</v>
      </c>
      <c r="L260" s="1637"/>
      <c r="M260" s="1637"/>
    </row>
    <row r="261" spans="1:13" s="8" customFormat="1" ht="42" x14ac:dyDescent="0.25">
      <c r="A261" s="566"/>
      <c r="B261" s="593"/>
      <c r="C261" s="572"/>
      <c r="D261" s="570"/>
      <c r="E261" s="566"/>
      <c r="F261" s="570"/>
      <c r="G261" s="608" t="s">
        <v>3828</v>
      </c>
      <c r="H261" s="568"/>
      <c r="I261" s="570"/>
      <c r="J261" s="608" t="s">
        <v>3828</v>
      </c>
      <c r="K261" s="237" t="s">
        <v>14695</v>
      </c>
      <c r="L261" s="1637"/>
      <c r="M261" s="1637"/>
    </row>
    <row r="262" spans="1:13" s="8" customFormat="1" ht="31.5" x14ac:dyDescent="0.25">
      <c r="A262" s="566"/>
      <c r="B262" s="593"/>
      <c r="C262" s="572"/>
      <c r="D262" s="570"/>
      <c r="E262" s="566"/>
      <c r="F262" s="570"/>
      <c r="G262" s="608" t="s">
        <v>14694</v>
      </c>
      <c r="H262" s="568"/>
      <c r="I262" s="570"/>
      <c r="J262" s="608" t="s">
        <v>14693</v>
      </c>
      <c r="K262" s="237" t="s">
        <v>14692</v>
      </c>
      <c r="L262" s="1637"/>
      <c r="M262" s="1637"/>
    </row>
    <row r="263" spans="1:13" s="8" customFormat="1" ht="31.5" x14ac:dyDescent="0.25">
      <c r="A263" s="566"/>
      <c r="B263" s="593"/>
      <c r="C263" s="572"/>
      <c r="D263" s="570"/>
      <c r="E263" s="566"/>
      <c r="F263" s="570"/>
      <c r="G263" s="608" t="s">
        <v>14691</v>
      </c>
      <c r="H263" s="568"/>
      <c r="I263" s="570"/>
      <c r="J263" s="608" t="s">
        <v>14691</v>
      </c>
      <c r="K263" s="237" t="s">
        <v>14690</v>
      </c>
      <c r="L263" s="1637"/>
      <c r="M263" s="1637"/>
    </row>
    <row r="264" spans="1:13" s="8" customFormat="1" ht="31.5" x14ac:dyDescent="0.25">
      <c r="A264" s="566"/>
      <c r="B264" s="593"/>
      <c r="C264" s="572"/>
      <c r="D264" s="570"/>
      <c r="E264" s="566"/>
      <c r="F264" s="570"/>
      <c r="G264" s="608" t="s">
        <v>14689</v>
      </c>
      <c r="H264" s="568"/>
      <c r="I264" s="570"/>
      <c r="J264" s="608" t="s">
        <v>14689</v>
      </c>
      <c r="K264" s="237" t="s">
        <v>14688</v>
      </c>
      <c r="L264" s="1637"/>
      <c r="M264" s="1637"/>
    </row>
    <row r="265" spans="1:13" s="8" customFormat="1" x14ac:dyDescent="0.25">
      <c r="A265" s="566"/>
      <c r="B265" s="593"/>
      <c r="C265" s="572"/>
      <c r="D265" s="570"/>
      <c r="E265" s="566"/>
      <c r="F265" s="570"/>
      <c r="G265" s="608" t="s">
        <v>1096</v>
      </c>
      <c r="H265" s="568"/>
      <c r="I265" s="570"/>
      <c r="J265" s="608" t="s">
        <v>1096</v>
      </c>
      <c r="K265" s="605" t="s">
        <v>606</v>
      </c>
      <c r="L265" s="1637"/>
      <c r="M265" s="1637"/>
    </row>
    <row r="266" spans="1:13" s="8" customFormat="1" x14ac:dyDescent="0.25">
      <c r="A266" s="566"/>
      <c r="B266" s="593"/>
      <c r="C266" s="572"/>
      <c r="D266" s="570"/>
      <c r="E266" s="566"/>
      <c r="F266" s="570"/>
      <c r="G266" s="608" t="s">
        <v>1130</v>
      </c>
      <c r="H266" s="568"/>
      <c r="I266" s="570"/>
      <c r="J266" s="608" t="s">
        <v>1130</v>
      </c>
      <c r="K266" s="605" t="s">
        <v>208</v>
      </c>
      <c r="L266" s="1637"/>
      <c r="M266" s="1637"/>
    </row>
    <row r="267" spans="1:13" s="8" customFormat="1" ht="31.5" x14ac:dyDescent="0.25">
      <c r="A267" s="566"/>
      <c r="B267" s="570"/>
      <c r="C267" s="572"/>
      <c r="D267" s="570"/>
      <c r="E267" s="566"/>
      <c r="F267" s="570"/>
      <c r="G267" s="608" t="s">
        <v>14687</v>
      </c>
      <c r="H267" s="568"/>
      <c r="I267" s="570"/>
      <c r="J267" s="608" t="s">
        <v>14687</v>
      </c>
      <c r="K267" s="605" t="s">
        <v>14686</v>
      </c>
      <c r="L267" s="1637"/>
      <c r="M267" s="1637"/>
    </row>
    <row r="268" spans="1:13" s="8" customFormat="1" ht="31.5" x14ac:dyDescent="0.25">
      <c r="A268" s="566"/>
      <c r="B268" s="593"/>
      <c r="C268" s="572"/>
      <c r="D268" s="570"/>
      <c r="E268" s="566"/>
      <c r="F268" s="570"/>
      <c r="G268" s="608" t="s">
        <v>10230</v>
      </c>
      <c r="H268" s="568"/>
      <c r="I268" s="568"/>
      <c r="J268" s="608" t="s">
        <v>10230</v>
      </c>
      <c r="K268" s="605" t="s">
        <v>5367</v>
      </c>
      <c r="L268" s="1637"/>
      <c r="M268" s="1637"/>
    </row>
    <row r="269" spans="1:13" s="8" customFormat="1" ht="21" x14ac:dyDescent="0.25">
      <c r="A269" s="566"/>
      <c r="B269" s="593"/>
      <c r="C269" s="572"/>
      <c r="D269" s="570"/>
      <c r="E269" s="566"/>
      <c r="F269" s="570"/>
      <c r="G269" s="608" t="s">
        <v>14685</v>
      </c>
      <c r="H269" s="568"/>
      <c r="I269" s="568"/>
      <c r="J269" s="608" t="s">
        <v>14684</v>
      </c>
      <c r="K269" s="378" t="s">
        <v>208</v>
      </c>
      <c r="L269" s="1637"/>
      <c r="M269" s="1637"/>
    </row>
    <row r="270" spans="1:13" s="8" customFormat="1" x14ac:dyDescent="0.25">
      <c r="A270" s="566"/>
      <c r="B270" s="593"/>
      <c r="C270" s="572"/>
      <c r="D270" s="570"/>
      <c r="E270" s="566"/>
      <c r="F270" s="570"/>
      <c r="G270" s="608" t="s">
        <v>14683</v>
      </c>
      <c r="H270" s="568"/>
      <c r="I270" s="568"/>
      <c r="J270" s="608" t="s">
        <v>14683</v>
      </c>
      <c r="K270" s="407" t="s">
        <v>208</v>
      </c>
      <c r="L270" s="1637"/>
      <c r="M270" s="1637"/>
    </row>
    <row r="271" spans="1:13" s="8" customFormat="1" x14ac:dyDescent="0.25">
      <c r="A271" s="566"/>
      <c r="B271" s="593"/>
      <c r="C271" s="572"/>
      <c r="D271" s="570"/>
      <c r="E271" s="566"/>
      <c r="F271" s="570"/>
      <c r="G271" s="608" t="s">
        <v>14682</v>
      </c>
      <c r="H271" s="568"/>
      <c r="I271" s="568"/>
      <c r="J271" s="608" t="s">
        <v>13992</v>
      </c>
      <c r="K271" s="378" t="s">
        <v>208</v>
      </c>
      <c r="L271" s="1637"/>
      <c r="M271" s="1637"/>
    </row>
    <row r="272" spans="1:13" s="8" customFormat="1" x14ac:dyDescent="0.25">
      <c r="A272" s="566"/>
      <c r="B272" s="593"/>
      <c r="C272" s="572"/>
      <c r="D272" s="570"/>
      <c r="E272" s="566"/>
      <c r="F272" s="570"/>
      <c r="G272" s="608" t="s">
        <v>14681</v>
      </c>
      <c r="H272" s="568"/>
      <c r="I272" s="568"/>
      <c r="J272" s="608" t="s">
        <v>14681</v>
      </c>
      <c r="K272" s="605" t="s">
        <v>606</v>
      </c>
      <c r="L272" s="1637"/>
      <c r="M272" s="1637"/>
    </row>
    <row r="273" spans="1:13" s="8" customFormat="1" ht="31.5" x14ac:dyDescent="0.25">
      <c r="A273" s="273"/>
      <c r="B273" s="235"/>
      <c r="C273" s="572"/>
      <c r="D273" s="233"/>
      <c r="E273" s="272" t="s">
        <v>64</v>
      </c>
      <c r="F273" s="569" t="s">
        <v>1098</v>
      </c>
      <c r="G273" s="577" t="s">
        <v>14680</v>
      </c>
      <c r="H273" s="570"/>
      <c r="I273" s="769"/>
      <c r="J273" s="577" t="s">
        <v>14679</v>
      </c>
      <c r="K273" s="567" t="s">
        <v>14657</v>
      </c>
      <c r="L273" s="1637"/>
      <c r="M273" s="1637"/>
    </row>
    <row r="274" spans="1:13" s="8" customFormat="1" ht="31.5" x14ac:dyDescent="0.25">
      <c r="A274" s="270"/>
      <c r="B274" s="570"/>
      <c r="C274" s="271"/>
      <c r="D274" s="269"/>
      <c r="E274" s="270"/>
      <c r="F274" s="770"/>
      <c r="G274" s="577" t="s">
        <v>14678</v>
      </c>
      <c r="H274" s="771"/>
      <c r="I274" s="771"/>
      <c r="J274" s="577" t="s">
        <v>14677</v>
      </c>
      <c r="K274" s="567" t="s">
        <v>14657</v>
      </c>
      <c r="L274" s="1637"/>
      <c r="M274" s="1637"/>
    </row>
    <row r="275" spans="1:13" s="8" customFormat="1" ht="21" x14ac:dyDescent="0.25">
      <c r="A275" s="566"/>
      <c r="B275" s="269"/>
      <c r="C275" s="268"/>
      <c r="D275" s="267"/>
      <c r="E275" s="266"/>
      <c r="F275" s="269"/>
      <c r="G275" s="608" t="s">
        <v>14676</v>
      </c>
      <c r="H275" s="568"/>
      <c r="I275" s="570"/>
      <c r="J275" s="608" t="s">
        <v>14675</v>
      </c>
      <c r="K275" s="567" t="s">
        <v>468</v>
      </c>
      <c r="L275" s="1637"/>
      <c r="M275" s="1637"/>
    </row>
    <row r="276" spans="1:13" s="8" customFormat="1" x14ac:dyDescent="0.25">
      <c r="A276" s="566"/>
      <c r="B276" s="593"/>
      <c r="C276" s="572"/>
      <c r="D276" s="570"/>
      <c r="E276" s="566"/>
      <c r="F276" s="570"/>
      <c r="G276" s="608" t="s">
        <v>14674</v>
      </c>
      <c r="H276" s="568"/>
      <c r="I276" s="570"/>
      <c r="J276" s="608" t="s">
        <v>14674</v>
      </c>
      <c r="K276" s="772" t="s">
        <v>14657</v>
      </c>
      <c r="L276" s="1637"/>
      <c r="M276" s="1637"/>
    </row>
    <row r="277" spans="1:13" s="8" customFormat="1" x14ac:dyDescent="0.25">
      <c r="A277" s="566"/>
      <c r="B277" s="593"/>
      <c r="C277" s="572"/>
      <c r="D277" s="570"/>
      <c r="E277" s="566"/>
      <c r="F277" s="570"/>
      <c r="G277" s="608" t="s">
        <v>3877</v>
      </c>
      <c r="H277" s="568"/>
      <c r="I277" s="570"/>
      <c r="J277" s="608" t="s">
        <v>3877</v>
      </c>
      <c r="K277" s="772" t="s">
        <v>14657</v>
      </c>
      <c r="L277" s="1637"/>
      <c r="M277" s="1637"/>
    </row>
    <row r="278" spans="1:13" s="8" customFormat="1" x14ac:dyDescent="0.25">
      <c r="A278" s="566"/>
      <c r="B278" s="593"/>
      <c r="C278" s="572"/>
      <c r="D278" s="570"/>
      <c r="E278" s="566"/>
      <c r="F278" s="570"/>
      <c r="G278" s="608" t="s">
        <v>14673</v>
      </c>
      <c r="H278" s="568"/>
      <c r="I278" s="570"/>
      <c r="J278" s="608" t="s">
        <v>14673</v>
      </c>
      <c r="K278" s="772" t="s">
        <v>14657</v>
      </c>
      <c r="L278" s="1637"/>
      <c r="M278" s="1637"/>
    </row>
    <row r="279" spans="1:13" s="8" customFormat="1" ht="21" x14ac:dyDescent="0.25">
      <c r="A279" s="566"/>
      <c r="B279" s="593"/>
      <c r="C279" s="572"/>
      <c r="D279" s="570"/>
      <c r="E279" s="566"/>
      <c r="F279" s="570"/>
      <c r="G279" s="608" t="s">
        <v>14672</v>
      </c>
      <c r="H279" s="568"/>
      <c r="I279" s="568"/>
      <c r="J279" s="608" t="s">
        <v>14672</v>
      </c>
      <c r="K279" s="407" t="s">
        <v>208</v>
      </c>
      <c r="L279" s="1637"/>
      <c r="M279" s="1637"/>
    </row>
    <row r="280" spans="1:13" s="8" customFormat="1" x14ac:dyDescent="0.25">
      <c r="A280" s="566"/>
      <c r="B280" s="593"/>
      <c r="C280" s="572"/>
      <c r="D280" s="570"/>
      <c r="E280" s="566"/>
      <c r="F280" s="570"/>
      <c r="G280" s="608" t="s">
        <v>10218</v>
      </c>
      <c r="H280" s="568"/>
      <c r="I280" s="570"/>
      <c r="J280" s="608" t="s">
        <v>10218</v>
      </c>
      <c r="K280" s="607" t="s">
        <v>606</v>
      </c>
      <c r="L280" s="1637"/>
      <c r="M280" s="1637"/>
    </row>
    <row r="281" spans="1:13" s="8" customFormat="1" x14ac:dyDescent="0.25">
      <c r="A281" s="566"/>
      <c r="B281" s="593"/>
      <c r="C281" s="572"/>
      <c r="D281" s="570"/>
      <c r="E281" s="566"/>
      <c r="F281" s="570"/>
      <c r="G281" s="608" t="s">
        <v>6774</v>
      </c>
      <c r="H281" s="568"/>
      <c r="I281" s="570"/>
      <c r="J281" s="608" t="s">
        <v>6774</v>
      </c>
      <c r="K281" s="378" t="s">
        <v>208</v>
      </c>
      <c r="L281" s="1637"/>
      <c r="M281" s="1637"/>
    </row>
    <row r="282" spans="1:13" s="8" customFormat="1" x14ac:dyDescent="0.25">
      <c r="A282" s="566"/>
      <c r="B282" s="593"/>
      <c r="C282" s="572"/>
      <c r="D282" s="570"/>
      <c r="E282" s="566"/>
      <c r="F282" s="570"/>
      <c r="G282" s="608" t="s">
        <v>14671</v>
      </c>
      <c r="H282" s="568"/>
      <c r="I282" s="570"/>
      <c r="J282" s="608" t="s">
        <v>14671</v>
      </c>
      <c r="K282" s="378" t="s">
        <v>208</v>
      </c>
      <c r="L282" s="1637"/>
      <c r="M282" s="1637"/>
    </row>
    <row r="283" spans="1:13" s="8" customFormat="1" x14ac:dyDescent="0.25">
      <c r="A283" s="566"/>
      <c r="B283" s="593"/>
      <c r="C283" s="572"/>
      <c r="D283" s="570"/>
      <c r="E283" s="566"/>
      <c r="F283" s="570"/>
      <c r="G283" s="608" t="s">
        <v>14670</v>
      </c>
      <c r="H283" s="568"/>
      <c r="I283" s="570"/>
      <c r="J283" s="608" t="s">
        <v>14669</v>
      </c>
      <c r="K283" s="237" t="s">
        <v>4065</v>
      </c>
      <c r="L283" s="1637"/>
      <c r="M283" s="1637"/>
    </row>
    <row r="284" spans="1:13" s="8" customFormat="1" ht="31.5" x14ac:dyDescent="0.25">
      <c r="A284" s="566"/>
      <c r="B284" s="593"/>
      <c r="C284" s="572"/>
      <c r="D284" s="570"/>
      <c r="E284" s="566"/>
      <c r="F284" s="570"/>
      <c r="G284" s="608" t="s">
        <v>14668</v>
      </c>
      <c r="H284" s="568"/>
      <c r="I284" s="570"/>
      <c r="J284" s="608" t="s">
        <v>14668</v>
      </c>
      <c r="K284" s="237" t="s">
        <v>14667</v>
      </c>
      <c r="L284" s="1637"/>
      <c r="M284" s="1637"/>
    </row>
    <row r="285" spans="1:13" s="8" customFormat="1" ht="42" x14ac:dyDescent="0.25">
      <c r="A285" s="566"/>
      <c r="B285" s="593"/>
      <c r="C285" s="572"/>
      <c r="D285" s="570"/>
      <c r="E285" s="566"/>
      <c r="F285" s="570"/>
      <c r="G285" s="608" t="s">
        <v>14666</v>
      </c>
      <c r="H285" s="568"/>
      <c r="I285" s="570"/>
      <c r="J285" s="608" t="s">
        <v>14666</v>
      </c>
      <c r="K285" s="237" t="s">
        <v>14661</v>
      </c>
      <c r="L285" s="1637"/>
      <c r="M285" s="1637"/>
    </row>
    <row r="286" spans="1:13" s="8" customFormat="1" ht="42" x14ac:dyDescent="0.25">
      <c r="A286" s="566"/>
      <c r="B286" s="593"/>
      <c r="C286" s="572"/>
      <c r="D286" s="570"/>
      <c r="E286" s="566"/>
      <c r="F286" s="570"/>
      <c r="G286" s="608" t="s">
        <v>14665</v>
      </c>
      <c r="H286" s="568"/>
      <c r="I286" s="570"/>
      <c r="J286" s="608" t="s">
        <v>14665</v>
      </c>
      <c r="K286" s="237" t="s">
        <v>14661</v>
      </c>
      <c r="L286" s="1637"/>
      <c r="M286" s="1637"/>
    </row>
    <row r="287" spans="1:13" s="8" customFormat="1" ht="31.5" x14ac:dyDescent="0.25">
      <c r="A287" s="566"/>
      <c r="B287" s="593"/>
      <c r="C287" s="572"/>
      <c r="D287" s="570"/>
      <c r="E287" s="566"/>
      <c r="F287" s="570"/>
      <c r="G287" s="608" t="s">
        <v>14664</v>
      </c>
      <c r="H287" s="568"/>
      <c r="I287" s="570"/>
      <c r="J287" s="608" t="s">
        <v>14664</v>
      </c>
      <c r="K287" s="237" t="s">
        <v>8993</v>
      </c>
      <c r="L287" s="1637"/>
      <c r="M287" s="1637"/>
    </row>
    <row r="288" spans="1:13" s="8" customFormat="1" ht="42" x14ac:dyDescent="0.25">
      <c r="A288" s="566"/>
      <c r="B288" s="593"/>
      <c r="C288" s="572"/>
      <c r="D288" s="570"/>
      <c r="E288" s="566"/>
      <c r="F288" s="570"/>
      <c r="G288" s="608" t="s">
        <v>14663</v>
      </c>
      <c r="H288" s="568"/>
      <c r="I288" s="570"/>
      <c r="J288" s="608" t="s">
        <v>14663</v>
      </c>
      <c r="K288" s="237" t="s">
        <v>14661</v>
      </c>
      <c r="L288" s="1637"/>
      <c r="M288" s="1637"/>
    </row>
    <row r="289" spans="1:13" s="8" customFormat="1" ht="42" x14ac:dyDescent="0.25">
      <c r="A289" s="566"/>
      <c r="B289" s="593"/>
      <c r="C289" s="572"/>
      <c r="D289" s="570"/>
      <c r="E289" s="566"/>
      <c r="F289" s="570"/>
      <c r="G289" s="608" t="s">
        <v>14662</v>
      </c>
      <c r="H289" s="568"/>
      <c r="I289" s="570"/>
      <c r="J289" s="608" t="s">
        <v>14662</v>
      </c>
      <c r="K289" s="237" t="s">
        <v>14661</v>
      </c>
      <c r="L289" s="1637"/>
      <c r="M289" s="1637"/>
    </row>
    <row r="290" spans="1:13" s="8" customFormat="1" x14ac:dyDescent="0.25">
      <c r="A290" s="566"/>
      <c r="B290" s="593"/>
      <c r="C290" s="572"/>
      <c r="D290" s="570"/>
      <c r="E290" s="566"/>
      <c r="F290" s="570"/>
      <c r="G290" s="608" t="s">
        <v>6765</v>
      </c>
      <c r="H290" s="566"/>
      <c r="I290" s="566"/>
      <c r="J290" s="577" t="s">
        <v>14660</v>
      </c>
      <c r="K290" s="237" t="s">
        <v>2539</v>
      </c>
      <c r="L290" s="1637"/>
      <c r="M290" s="1637"/>
    </row>
    <row r="291" spans="1:13" s="8" customFormat="1" x14ac:dyDescent="0.25">
      <c r="A291" s="566"/>
      <c r="B291" s="593"/>
      <c r="C291" s="572"/>
      <c r="D291" s="570"/>
      <c r="E291" s="566"/>
      <c r="F291" s="570"/>
      <c r="G291" s="577" t="s">
        <v>14659</v>
      </c>
      <c r="H291" s="570"/>
      <c r="I291" s="570"/>
      <c r="J291" s="608" t="s">
        <v>14658</v>
      </c>
      <c r="K291" s="237" t="s">
        <v>14657</v>
      </c>
      <c r="L291" s="1637"/>
      <c r="M291" s="1637"/>
    </row>
    <row r="292" spans="1:13" s="8" customFormat="1" ht="31.5" x14ac:dyDescent="0.25">
      <c r="A292" s="566"/>
      <c r="B292" s="593"/>
      <c r="C292" s="572"/>
      <c r="D292" s="570"/>
      <c r="E292" s="566"/>
      <c r="F292" s="570"/>
      <c r="G292" s="577" t="s">
        <v>14656</v>
      </c>
      <c r="H292" s="570"/>
      <c r="I292" s="568"/>
      <c r="J292" s="608" t="s">
        <v>14656</v>
      </c>
      <c r="K292" s="378" t="s">
        <v>14655</v>
      </c>
      <c r="L292" s="1637"/>
      <c r="M292" s="1637"/>
    </row>
    <row r="293" spans="1:13" s="8" customFormat="1" x14ac:dyDescent="0.25">
      <c r="A293" s="566"/>
      <c r="B293" s="593"/>
      <c r="C293" s="572"/>
      <c r="D293" s="570"/>
      <c r="E293" s="566"/>
      <c r="F293" s="570"/>
      <c r="G293" s="577" t="s">
        <v>14654</v>
      </c>
      <c r="H293" s="570"/>
      <c r="I293" s="568"/>
      <c r="J293" s="608" t="s">
        <v>14654</v>
      </c>
      <c r="K293" s="407" t="s">
        <v>606</v>
      </c>
      <c r="L293" s="1637"/>
      <c r="M293" s="1637"/>
    </row>
    <row r="294" spans="1:13" s="8" customFormat="1" x14ac:dyDescent="0.25">
      <c r="A294" s="566"/>
      <c r="B294" s="593"/>
      <c r="C294" s="572"/>
      <c r="D294" s="570"/>
      <c r="E294" s="566"/>
      <c r="F294" s="570"/>
      <c r="G294" s="608" t="s">
        <v>14653</v>
      </c>
      <c r="H294" s="568"/>
      <c r="I294" s="570"/>
      <c r="J294" s="608" t="s">
        <v>14653</v>
      </c>
      <c r="K294" s="237" t="s">
        <v>208</v>
      </c>
      <c r="L294" s="1637"/>
      <c r="M294" s="1637"/>
    </row>
    <row r="295" spans="1:13" s="8" customFormat="1" x14ac:dyDescent="0.25">
      <c r="A295" s="566"/>
      <c r="B295" s="593"/>
      <c r="C295" s="572"/>
      <c r="D295" s="570"/>
      <c r="E295" s="566"/>
      <c r="F295" s="570"/>
      <c r="G295" s="608" t="s">
        <v>14392</v>
      </c>
      <c r="H295" s="568"/>
      <c r="I295" s="570"/>
      <c r="J295" s="608" t="s">
        <v>14392</v>
      </c>
      <c r="K295" s="607" t="s">
        <v>208</v>
      </c>
      <c r="L295" s="1637"/>
      <c r="M295" s="1637"/>
    </row>
    <row r="296" spans="1:13" s="8" customFormat="1" ht="21" x14ac:dyDescent="0.25">
      <c r="A296" s="566"/>
      <c r="B296" s="593"/>
      <c r="C296" s="572"/>
      <c r="D296" s="570"/>
      <c r="E296" s="566"/>
      <c r="F296" s="570"/>
      <c r="G296" s="608" t="s">
        <v>1694</v>
      </c>
      <c r="H296" s="568"/>
      <c r="I296" s="450"/>
      <c r="J296" s="608" t="s">
        <v>14652</v>
      </c>
      <c r="K296" s="237" t="s">
        <v>606</v>
      </c>
      <c r="L296" s="1637"/>
      <c r="M296" s="1637"/>
    </row>
    <row r="297" spans="1:13" s="8" customFormat="1" ht="42" x14ac:dyDescent="0.25">
      <c r="A297" s="566"/>
      <c r="B297" s="593"/>
      <c r="C297" s="572"/>
      <c r="D297" s="570"/>
      <c r="E297" s="566"/>
      <c r="F297" s="570"/>
      <c r="G297" s="608" t="s">
        <v>14651</v>
      </c>
      <c r="H297" s="568"/>
      <c r="I297" s="450"/>
      <c r="J297" s="608" t="s">
        <v>14651</v>
      </c>
      <c r="K297" s="605" t="s">
        <v>14650</v>
      </c>
      <c r="L297" s="1637"/>
      <c r="M297" s="1637"/>
    </row>
    <row r="298" spans="1:13" s="8" customFormat="1" x14ac:dyDescent="0.25">
      <c r="A298" s="566"/>
      <c r="B298" s="593"/>
      <c r="C298" s="572"/>
      <c r="D298" s="570"/>
      <c r="E298" s="565" t="s">
        <v>77</v>
      </c>
      <c r="F298" s="225" t="s">
        <v>1134</v>
      </c>
      <c r="G298" s="608" t="s">
        <v>14649</v>
      </c>
      <c r="H298" s="568"/>
      <c r="I298" s="568"/>
      <c r="J298" s="608" t="s">
        <v>14648</v>
      </c>
      <c r="K298" s="378" t="s">
        <v>208</v>
      </c>
      <c r="L298" s="1637"/>
      <c r="M298" s="1637"/>
    </row>
    <row r="299" spans="1:13" s="8" customFormat="1" x14ac:dyDescent="0.25">
      <c r="A299" s="566"/>
      <c r="B299" s="570"/>
      <c r="C299" s="572"/>
      <c r="D299" s="570"/>
      <c r="E299" s="565" t="s">
        <v>251</v>
      </c>
      <c r="F299" s="569" t="s">
        <v>1136</v>
      </c>
      <c r="G299" s="567" t="s">
        <v>1137</v>
      </c>
      <c r="H299" s="570"/>
      <c r="I299" s="570"/>
      <c r="J299" s="577" t="s">
        <v>1137</v>
      </c>
      <c r="K299" s="567" t="s">
        <v>83</v>
      </c>
      <c r="L299" s="1637"/>
      <c r="M299" s="1637"/>
    </row>
    <row r="300" spans="1:13" s="8" customFormat="1" ht="31.5" x14ac:dyDescent="0.25">
      <c r="A300" s="566"/>
      <c r="B300" s="570"/>
      <c r="C300" s="572"/>
      <c r="D300" s="570"/>
      <c r="E300" s="608" t="s">
        <v>89</v>
      </c>
      <c r="F300" s="573" t="s">
        <v>1141</v>
      </c>
      <c r="G300" s="577" t="s">
        <v>4744</v>
      </c>
      <c r="H300" s="570"/>
      <c r="I300" s="570"/>
      <c r="J300" s="577" t="s">
        <v>4744</v>
      </c>
      <c r="K300" s="577" t="s">
        <v>14647</v>
      </c>
      <c r="L300" s="1637"/>
      <c r="M300" s="1637"/>
    </row>
    <row r="301" spans="1:13" s="8" customFormat="1" ht="31.5" x14ac:dyDescent="0.25">
      <c r="A301" s="566"/>
      <c r="B301" s="570"/>
      <c r="C301" s="572"/>
      <c r="D301" s="570"/>
      <c r="E301" s="608" t="s">
        <v>101</v>
      </c>
      <c r="F301" s="573" t="s">
        <v>1143</v>
      </c>
      <c r="G301" s="577" t="s">
        <v>309</v>
      </c>
      <c r="H301" s="570"/>
      <c r="I301" s="570"/>
      <c r="J301" s="577" t="s">
        <v>309</v>
      </c>
      <c r="K301" s="577" t="s">
        <v>14647</v>
      </c>
      <c r="L301" s="1637"/>
      <c r="M301" s="1637"/>
    </row>
    <row r="302" spans="1:13" s="8" customFormat="1" x14ac:dyDescent="0.25">
      <c r="A302" s="566"/>
      <c r="B302" s="570"/>
      <c r="C302" s="572"/>
      <c r="D302" s="570"/>
      <c r="E302" s="608" t="s">
        <v>104</v>
      </c>
      <c r="F302" s="573" t="s">
        <v>14646</v>
      </c>
      <c r="G302" s="577" t="s">
        <v>14645</v>
      </c>
      <c r="H302" s="568"/>
      <c r="I302" s="570"/>
      <c r="J302" s="577" t="s">
        <v>14644</v>
      </c>
      <c r="K302" s="577" t="s">
        <v>76</v>
      </c>
      <c r="L302" s="1637"/>
      <c r="M302" s="1637"/>
    </row>
    <row r="303" spans="1:13" s="8" customFormat="1" ht="21" x14ac:dyDescent="0.25">
      <c r="A303" s="566"/>
      <c r="B303" s="593"/>
      <c r="C303" s="572"/>
      <c r="D303" s="570"/>
      <c r="E303" s="566" t="s">
        <v>195</v>
      </c>
      <c r="F303" s="570" t="s">
        <v>14376</v>
      </c>
      <c r="G303" s="608" t="s">
        <v>3872</v>
      </c>
      <c r="H303" s="568"/>
      <c r="I303" s="570"/>
      <c r="J303" s="608" t="s">
        <v>3872</v>
      </c>
      <c r="K303" s="577" t="s">
        <v>83</v>
      </c>
      <c r="L303" s="1637"/>
      <c r="M303" s="1637"/>
    </row>
    <row r="304" spans="1:13" s="8" customFormat="1" x14ac:dyDescent="0.25">
      <c r="A304" s="566"/>
      <c r="B304" s="593"/>
      <c r="C304" s="572"/>
      <c r="D304" s="570"/>
      <c r="E304" s="566"/>
      <c r="F304" s="570"/>
      <c r="G304" s="608" t="s">
        <v>14643</v>
      </c>
      <c r="H304" s="568"/>
      <c r="I304" s="570"/>
      <c r="J304" s="608" t="s">
        <v>14643</v>
      </c>
      <c r="K304" s="577" t="s">
        <v>83</v>
      </c>
      <c r="L304" s="1637"/>
      <c r="M304" s="1637"/>
    </row>
    <row r="305" spans="1:13" s="8" customFormat="1" ht="21" x14ac:dyDescent="0.25">
      <c r="A305" s="566"/>
      <c r="B305" s="593"/>
      <c r="C305" s="572"/>
      <c r="D305" s="570"/>
      <c r="E305" s="566"/>
      <c r="F305" s="570"/>
      <c r="G305" s="608" t="s">
        <v>14642</v>
      </c>
      <c r="H305" s="568"/>
      <c r="I305" s="570"/>
      <c r="J305" s="608" t="s">
        <v>14641</v>
      </c>
      <c r="K305" s="577" t="s">
        <v>83</v>
      </c>
      <c r="L305" s="1637"/>
      <c r="M305" s="1637"/>
    </row>
    <row r="306" spans="1:13" s="8" customFormat="1" x14ac:dyDescent="0.25">
      <c r="A306" s="566"/>
      <c r="B306" s="593"/>
      <c r="C306" s="572"/>
      <c r="D306" s="570"/>
      <c r="E306" s="566"/>
      <c r="F306" s="570"/>
      <c r="G306" s="608" t="s">
        <v>3749</v>
      </c>
      <c r="H306" s="568"/>
      <c r="I306" s="570"/>
      <c r="J306" s="608" t="s">
        <v>3749</v>
      </c>
      <c r="K306" s="237" t="s">
        <v>208</v>
      </c>
      <c r="L306" s="1637"/>
      <c r="M306" s="1637"/>
    </row>
    <row r="307" spans="1:13" s="8" customFormat="1" ht="41.45" customHeight="1" x14ac:dyDescent="0.25">
      <c r="A307" s="566"/>
      <c r="B307" s="593"/>
      <c r="C307" s="572"/>
      <c r="D307" s="570"/>
      <c r="E307" s="566"/>
      <c r="F307" s="570"/>
      <c r="G307" s="608" t="s">
        <v>14640</v>
      </c>
      <c r="H307" s="568"/>
      <c r="I307" s="570"/>
      <c r="J307" s="608" t="s">
        <v>14640</v>
      </c>
      <c r="K307" s="237" t="s">
        <v>14639</v>
      </c>
      <c r="L307" s="1637"/>
      <c r="M307" s="1637"/>
    </row>
    <row r="308" spans="1:13" s="8" customFormat="1" x14ac:dyDescent="0.25">
      <c r="A308" s="566"/>
      <c r="B308" s="593"/>
      <c r="C308" s="572"/>
      <c r="D308" s="570"/>
      <c r="E308" s="582"/>
      <c r="F308" s="578"/>
      <c r="G308" s="608" t="s">
        <v>14638</v>
      </c>
      <c r="H308" s="568"/>
      <c r="I308" s="570"/>
      <c r="J308" s="608" t="s">
        <v>14638</v>
      </c>
      <c r="K308" s="237" t="s">
        <v>208</v>
      </c>
      <c r="L308" s="1637"/>
      <c r="M308" s="1637"/>
    </row>
    <row r="309" spans="1:13" s="8" customFormat="1" x14ac:dyDescent="0.25">
      <c r="A309" s="566"/>
      <c r="B309" s="570"/>
      <c r="C309" s="572"/>
      <c r="D309" s="603"/>
      <c r="E309" s="597" t="s">
        <v>450</v>
      </c>
      <c r="F309" s="604" t="s">
        <v>3678</v>
      </c>
      <c r="G309" s="246" t="s">
        <v>14637</v>
      </c>
      <c r="H309" s="568"/>
      <c r="I309" s="603"/>
      <c r="J309" s="246" t="s">
        <v>14637</v>
      </c>
      <c r="K309" s="605" t="s">
        <v>39</v>
      </c>
      <c r="L309" s="1637"/>
      <c r="M309" s="1637"/>
    </row>
    <row r="310" spans="1:13" s="8" customFormat="1" ht="42" customHeight="1" x14ac:dyDescent="0.25">
      <c r="A310" s="566"/>
      <c r="B310" s="593"/>
      <c r="C310" s="572"/>
      <c r="D310" s="603"/>
      <c r="E310" s="238"/>
      <c r="F310" s="604"/>
      <c r="G310" s="567" t="s">
        <v>14636</v>
      </c>
      <c r="H310" s="603"/>
      <c r="I310" s="603"/>
      <c r="J310" s="567" t="s">
        <v>14636</v>
      </c>
      <c r="K310" s="378" t="s">
        <v>14635</v>
      </c>
      <c r="L310" s="1637"/>
      <c r="M310" s="1637"/>
    </row>
    <row r="311" spans="1:13" s="8" customFormat="1" x14ac:dyDescent="0.25">
      <c r="A311" s="566"/>
      <c r="B311" s="593"/>
      <c r="C311" s="572"/>
      <c r="D311" s="603"/>
      <c r="E311" s="238"/>
      <c r="F311" s="604"/>
      <c r="G311" s="567" t="s">
        <v>14634</v>
      </c>
      <c r="H311" s="568"/>
      <c r="I311" s="603"/>
      <c r="J311" s="567" t="s">
        <v>14634</v>
      </c>
      <c r="K311" s="223" t="s">
        <v>535</v>
      </c>
      <c r="L311" s="1637"/>
      <c r="M311" s="1637"/>
    </row>
    <row r="312" spans="1:13" s="8" customFormat="1" x14ac:dyDescent="0.25">
      <c r="A312" s="566"/>
      <c r="B312" s="593"/>
      <c r="C312" s="572"/>
      <c r="D312" s="603"/>
      <c r="E312" s="238"/>
      <c r="F312" s="604"/>
      <c r="G312" s="577" t="s">
        <v>14633</v>
      </c>
      <c r="H312" s="568"/>
      <c r="I312" s="603"/>
      <c r="J312" s="577" t="s">
        <v>14633</v>
      </c>
      <c r="K312" s="223" t="s">
        <v>76</v>
      </c>
      <c r="L312" s="1637"/>
      <c r="M312" s="1637"/>
    </row>
    <row r="313" spans="1:13" s="8" customFormat="1" x14ac:dyDescent="0.25">
      <c r="A313" s="566"/>
      <c r="B313" s="593"/>
      <c r="C313" s="572"/>
      <c r="D313" s="603"/>
      <c r="E313" s="238"/>
      <c r="F313" s="604"/>
      <c r="G313" s="577" t="s">
        <v>6429</v>
      </c>
      <c r="H313" s="568"/>
      <c r="I313" s="603"/>
      <c r="J313" s="577" t="s">
        <v>6429</v>
      </c>
      <c r="K313" s="223" t="s">
        <v>1484</v>
      </c>
      <c r="L313" s="1637"/>
      <c r="M313" s="1637"/>
    </row>
    <row r="314" spans="1:13" s="8" customFormat="1" x14ac:dyDescent="0.25">
      <c r="A314" s="566"/>
      <c r="B314" s="593"/>
      <c r="C314" s="572"/>
      <c r="D314" s="603"/>
      <c r="E314" s="238"/>
      <c r="F314" s="604"/>
      <c r="G314" s="577" t="s">
        <v>14632</v>
      </c>
      <c r="H314" s="568"/>
      <c r="I314" s="603"/>
      <c r="J314" s="577" t="s">
        <v>14632</v>
      </c>
      <c r="K314" s="223" t="s">
        <v>355</v>
      </c>
      <c r="L314" s="1637"/>
      <c r="M314" s="1637"/>
    </row>
    <row r="315" spans="1:13" s="8" customFormat="1" x14ac:dyDescent="0.25">
      <c r="A315" s="566"/>
      <c r="B315" s="593"/>
      <c r="C315" s="572"/>
      <c r="D315" s="603"/>
      <c r="E315" s="238"/>
      <c r="F315" s="604"/>
      <c r="G315" s="577" t="s">
        <v>14631</v>
      </c>
      <c r="H315" s="568"/>
      <c r="I315" s="603"/>
      <c r="J315" s="577" t="s">
        <v>14631</v>
      </c>
      <c r="K315" s="223" t="s">
        <v>73</v>
      </c>
      <c r="L315" s="1637"/>
      <c r="M315" s="1637"/>
    </row>
    <row r="316" spans="1:13" s="8" customFormat="1" x14ac:dyDescent="0.25">
      <c r="A316" s="566"/>
      <c r="B316" s="593"/>
      <c r="C316" s="572"/>
      <c r="D316" s="603"/>
      <c r="E316" s="238"/>
      <c r="F316" s="604"/>
      <c r="G316" s="577" t="s">
        <v>14630</v>
      </c>
      <c r="H316" s="568"/>
      <c r="I316" s="603"/>
      <c r="J316" s="577" t="s">
        <v>14630</v>
      </c>
      <c r="K316" s="223" t="s">
        <v>73</v>
      </c>
      <c r="L316" s="1637"/>
      <c r="M316" s="1637"/>
    </row>
    <row r="317" spans="1:13" s="8" customFormat="1" ht="54.6" customHeight="1" x14ac:dyDescent="0.25">
      <c r="A317" s="565">
        <v>65</v>
      </c>
      <c r="B317" s="569" t="s">
        <v>4741</v>
      </c>
      <c r="C317" s="571">
        <v>1</v>
      </c>
      <c r="D317" s="569" t="s">
        <v>4740</v>
      </c>
      <c r="E317" s="565" t="s">
        <v>56</v>
      </c>
      <c r="F317" s="569" t="s">
        <v>4739</v>
      </c>
      <c r="G317" s="567" t="s">
        <v>4738</v>
      </c>
      <c r="H317" s="567" t="s">
        <v>4741</v>
      </c>
      <c r="I317" s="569" t="s">
        <v>4740</v>
      </c>
      <c r="J317" s="577" t="s">
        <v>4738</v>
      </c>
      <c r="K317" s="223" t="s">
        <v>4732</v>
      </c>
      <c r="L317" s="1637"/>
      <c r="M317" s="1637"/>
    </row>
    <row r="318" spans="1:13" s="8" customFormat="1" x14ac:dyDescent="0.25">
      <c r="A318" s="566"/>
      <c r="B318" s="570"/>
      <c r="C318" s="572"/>
      <c r="D318" s="570"/>
      <c r="E318" s="566"/>
      <c r="F318" s="570"/>
      <c r="G318" s="577" t="s">
        <v>8663</v>
      </c>
      <c r="H318" s="379"/>
      <c r="I318" s="379"/>
      <c r="J318" s="577" t="s">
        <v>8663</v>
      </c>
      <c r="K318" s="223" t="s">
        <v>73</v>
      </c>
      <c r="L318" s="1637"/>
      <c r="M318" s="1637"/>
    </row>
    <row r="319" spans="1:13" s="8" customFormat="1" x14ac:dyDescent="0.25">
      <c r="A319" s="566"/>
      <c r="B319" s="570"/>
      <c r="C319" s="572"/>
      <c r="D319" s="570"/>
      <c r="E319" s="566"/>
      <c r="F319" s="570"/>
      <c r="G319" s="577" t="s">
        <v>8662</v>
      </c>
      <c r="H319" s="379"/>
      <c r="I319" s="379"/>
      <c r="J319" s="577" t="s">
        <v>8662</v>
      </c>
      <c r="K319" s="223" t="s">
        <v>73</v>
      </c>
      <c r="L319" s="1637"/>
      <c r="M319" s="1637"/>
    </row>
    <row r="320" spans="1:13" s="8" customFormat="1" x14ac:dyDescent="0.25">
      <c r="A320" s="566"/>
      <c r="B320" s="570"/>
      <c r="C320" s="572"/>
      <c r="D320" s="570"/>
      <c r="E320" s="566"/>
      <c r="F320" s="570"/>
      <c r="G320" s="577" t="s">
        <v>14629</v>
      </c>
      <c r="H320" s="379"/>
      <c r="I320" s="379"/>
      <c r="J320" s="577" t="s">
        <v>14629</v>
      </c>
      <c r="K320" s="223" t="s">
        <v>73</v>
      </c>
      <c r="L320" s="1637"/>
      <c r="M320" s="1637"/>
    </row>
    <row r="321" spans="1:13" ht="21" x14ac:dyDescent="0.25">
      <c r="A321" s="566"/>
      <c r="B321" s="570"/>
      <c r="C321" s="572"/>
      <c r="D321" s="570"/>
      <c r="E321" s="566"/>
      <c r="F321" s="570"/>
      <c r="G321" s="577" t="s">
        <v>14628</v>
      </c>
      <c r="H321" s="379"/>
      <c r="I321" s="379"/>
      <c r="J321" s="577" t="s">
        <v>14628</v>
      </c>
      <c r="K321" s="223" t="s">
        <v>73</v>
      </c>
      <c r="L321" s="1637"/>
      <c r="M321" s="1637"/>
    </row>
    <row r="322" spans="1:13" x14ac:dyDescent="0.25">
      <c r="A322" s="566"/>
      <c r="B322" s="570"/>
      <c r="C322" s="572"/>
      <c r="D322" s="570"/>
      <c r="E322" s="566"/>
      <c r="F322" s="570"/>
      <c r="G322" s="577" t="s">
        <v>14627</v>
      </c>
      <c r="H322" s="379"/>
      <c r="I322" s="379"/>
      <c r="J322" s="577" t="s">
        <v>14627</v>
      </c>
      <c r="K322" s="223" t="s">
        <v>73</v>
      </c>
      <c r="L322" s="1637"/>
      <c r="M322" s="1637"/>
    </row>
    <row r="323" spans="1:13" s="8" customFormat="1" x14ac:dyDescent="0.25">
      <c r="A323" s="566"/>
      <c r="B323" s="593"/>
      <c r="C323" s="572"/>
      <c r="D323" s="570"/>
      <c r="E323" s="565" t="s">
        <v>64</v>
      </c>
      <c r="F323" s="569" t="s">
        <v>14626</v>
      </c>
      <c r="G323" s="577" t="s">
        <v>14625</v>
      </c>
      <c r="H323" s="570"/>
      <c r="I323" s="570"/>
      <c r="J323" s="608" t="s">
        <v>14625</v>
      </c>
      <c r="K323" s="378" t="s">
        <v>208</v>
      </c>
      <c r="L323" s="1637"/>
      <c r="M323" s="1637"/>
    </row>
    <row r="324" spans="1:13" s="8" customFormat="1" x14ac:dyDescent="0.25">
      <c r="A324" s="566"/>
      <c r="B324" s="593"/>
      <c r="C324" s="572"/>
      <c r="D324" s="570"/>
      <c r="E324" s="582"/>
      <c r="F324" s="578"/>
      <c r="G324" s="577" t="s">
        <v>14624</v>
      </c>
      <c r="H324" s="570"/>
      <c r="I324" s="570"/>
      <c r="J324" s="608" t="s">
        <v>14623</v>
      </c>
      <c r="K324" s="378" t="s">
        <v>39</v>
      </c>
      <c r="L324" s="1637"/>
      <c r="M324" s="1637"/>
    </row>
    <row r="325" spans="1:13" ht="42" x14ac:dyDescent="0.25">
      <c r="A325" s="566"/>
      <c r="B325" s="570"/>
      <c r="C325" s="572"/>
      <c r="D325" s="570"/>
      <c r="E325" s="566" t="s">
        <v>77</v>
      </c>
      <c r="F325" s="570" t="s">
        <v>14622</v>
      </c>
      <c r="G325" s="577" t="s">
        <v>14621</v>
      </c>
      <c r="H325" s="379"/>
      <c r="I325" s="379"/>
      <c r="J325" s="577" t="s">
        <v>14621</v>
      </c>
      <c r="K325" s="223" t="s">
        <v>14620</v>
      </c>
      <c r="L325" s="1637"/>
      <c r="M325" s="1637"/>
    </row>
    <row r="326" spans="1:13" ht="21" x14ac:dyDescent="0.25">
      <c r="A326" s="566"/>
      <c r="B326" s="593"/>
      <c r="C326" s="572"/>
      <c r="D326" s="570"/>
      <c r="E326" s="566"/>
      <c r="F326" s="570"/>
      <c r="G326" s="608" t="s">
        <v>14619</v>
      </c>
      <c r="H326" s="379"/>
      <c r="I326" s="396"/>
      <c r="J326" s="608" t="s">
        <v>14619</v>
      </c>
      <c r="K326" s="579" t="s">
        <v>245</v>
      </c>
      <c r="L326" s="1637"/>
      <c r="M326" s="1637"/>
    </row>
    <row r="327" spans="1:13" x14ac:dyDescent="0.25">
      <c r="A327" s="565">
        <v>66</v>
      </c>
      <c r="B327" s="569" t="s">
        <v>1220</v>
      </c>
      <c r="C327" s="571">
        <v>1</v>
      </c>
      <c r="D327" s="569" t="s">
        <v>1221</v>
      </c>
      <c r="E327" s="565" t="s">
        <v>56</v>
      </c>
      <c r="F327" s="569" t="s">
        <v>1222</v>
      </c>
      <c r="G327" s="577" t="s">
        <v>14618</v>
      </c>
      <c r="H327" s="569" t="s">
        <v>1220</v>
      </c>
      <c r="I327" s="569" t="s">
        <v>1221</v>
      </c>
      <c r="J327" s="577" t="s">
        <v>14618</v>
      </c>
      <c r="K327" s="575" t="s">
        <v>14617</v>
      </c>
      <c r="L327" s="1637"/>
      <c r="M327" s="1637"/>
    </row>
    <row r="328" spans="1:13" x14ac:dyDescent="0.25">
      <c r="A328" s="566"/>
      <c r="B328" s="570"/>
      <c r="C328" s="572"/>
      <c r="D328" s="570"/>
      <c r="E328" s="566"/>
      <c r="F328" s="570"/>
      <c r="G328" s="577" t="s">
        <v>14616</v>
      </c>
      <c r="H328" s="570"/>
      <c r="I328" s="570"/>
      <c r="J328" s="577" t="s">
        <v>13671</v>
      </c>
      <c r="K328" s="575" t="s">
        <v>14615</v>
      </c>
      <c r="L328" s="1637"/>
      <c r="M328" s="1637"/>
    </row>
    <row r="329" spans="1:13" ht="21" x14ac:dyDescent="0.25">
      <c r="A329" s="566"/>
      <c r="B329" s="593"/>
      <c r="C329" s="572"/>
      <c r="D329" s="570"/>
      <c r="E329" s="566"/>
      <c r="F329" s="570"/>
      <c r="G329" s="573" t="s">
        <v>14614</v>
      </c>
      <c r="H329" s="570"/>
      <c r="I329" s="570"/>
      <c r="J329" s="573" t="s">
        <v>14614</v>
      </c>
      <c r="K329" s="575" t="s">
        <v>790</v>
      </c>
      <c r="L329" s="1637"/>
      <c r="M329" s="1637"/>
    </row>
    <row r="330" spans="1:13" s="8" customFormat="1" x14ac:dyDescent="0.25">
      <c r="A330" s="566"/>
      <c r="B330" s="593"/>
      <c r="C330" s="572"/>
      <c r="D330" s="570"/>
      <c r="E330" s="566"/>
      <c r="F330" s="570"/>
      <c r="G330" s="608" t="s">
        <v>14613</v>
      </c>
      <c r="H330" s="568"/>
      <c r="I330" s="568"/>
      <c r="J330" s="573" t="s">
        <v>14612</v>
      </c>
      <c r="K330" s="575" t="s">
        <v>61</v>
      </c>
      <c r="L330" s="1637"/>
      <c r="M330" s="1637"/>
    </row>
    <row r="331" spans="1:13" s="8" customFormat="1" ht="21" x14ac:dyDescent="0.25">
      <c r="A331" s="566"/>
      <c r="B331" s="570"/>
      <c r="C331" s="572"/>
      <c r="D331" s="603"/>
      <c r="E331" s="238"/>
      <c r="F331" s="604"/>
      <c r="G331" s="246" t="s">
        <v>14611</v>
      </c>
      <c r="H331" s="568"/>
      <c r="I331" s="603"/>
      <c r="J331" s="246" t="s">
        <v>14611</v>
      </c>
      <c r="K331" s="378" t="s">
        <v>211</v>
      </c>
      <c r="L331" s="1637"/>
      <c r="M331" s="1637"/>
    </row>
    <row r="332" spans="1:13" s="8" customFormat="1" x14ac:dyDescent="0.25">
      <c r="A332" s="566"/>
      <c r="B332" s="593"/>
      <c r="C332" s="572"/>
      <c r="D332" s="570"/>
      <c r="E332" s="566"/>
      <c r="F332" s="570"/>
      <c r="G332" s="573" t="s">
        <v>14610</v>
      </c>
      <c r="H332" s="568"/>
      <c r="I332" s="568"/>
      <c r="J332" s="573" t="s">
        <v>14609</v>
      </c>
      <c r="K332" s="575" t="s">
        <v>5690</v>
      </c>
      <c r="L332" s="1637"/>
      <c r="M332" s="1637"/>
    </row>
    <row r="333" spans="1:13" s="8" customFormat="1" x14ac:dyDescent="0.25">
      <c r="A333" s="566"/>
      <c r="B333" s="593"/>
      <c r="C333" s="572"/>
      <c r="D333" s="570"/>
      <c r="E333" s="566"/>
      <c r="F333" s="570"/>
      <c r="G333" s="608" t="s">
        <v>14608</v>
      </c>
      <c r="H333" s="568"/>
      <c r="I333" s="568"/>
      <c r="J333" s="573" t="s">
        <v>14608</v>
      </c>
      <c r="K333" s="575" t="s">
        <v>153</v>
      </c>
      <c r="L333" s="1637"/>
      <c r="M333" s="1637"/>
    </row>
    <row r="334" spans="1:13" s="8" customFormat="1" ht="21" x14ac:dyDescent="0.25">
      <c r="A334" s="566"/>
      <c r="B334" s="593"/>
      <c r="C334" s="572"/>
      <c r="D334" s="570"/>
      <c r="E334" s="566"/>
      <c r="F334" s="570"/>
      <c r="G334" s="573" t="s">
        <v>14607</v>
      </c>
      <c r="H334" s="568"/>
      <c r="I334" s="568"/>
      <c r="J334" s="573" t="s">
        <v>14607</v>
      </c>
      <c r="K334" s="575" t="s">
        <v>14606</v>
      </c>
      <c r="L334" s="1637"/>
      <c r="M334" s="1637"/>
    </row>
    <row r="335" spans="1:13" s="8" customFormat="1" ht="21" x14ac:dyDescent="0.25">
      <c r="A335" s="566"/>
      <c r="B335" s="593"/>
      <c r="C335" s="572"/>
      <c r="D335" s="570"/>
      <c r="E335" s="566"/>
      <c r="F335" s="570"/>
      <c r="G335" s="573" t="s">
        <v>14605</v>
      </c>
      <c r="H335" s="568"/>
      <c r="I335" s="568"/>
      <c r="J335" s="573" t="s">
        <v>14605</v>
      </c>
      <c r="K335" s="575" t="s">
        <v>76</v>
      </c>
      <c r="L335" s="1637"/>
      <c r="M335" s="1637"/>
    </row>
    <row r="336" spans="1:13" s="8" customFormat="1" x14ac:dyDescent="0.25">
      <c r="A336" s="582"/>
      <c r="B336" s="594"/>
      <c r="C336" s="599"/>
      <c r="D336" s="578"/>
      <c r="E336" s="566"/>
      <c r="F336" s="570"/>
      <c r="G336" s="608" t="s">
        <v>14604</v>
      </c>
      <c r="H336" s="574"/>
      <c r="I336" s="574"/>
      <c r="J336" s="573" t="s">
        <v>14604</v>
      </c>
      <c r="K336" s="575" t="s">
        <v>153</v>
      </c>
      <c r="L336" s="1637"/>
      <c r="M336" s="1637"/>
    </row>
    <row r="337" spans="1:13" s="8" customFormat="1" x14ac:dyDescent="0.25">
      <c r="A337" s="566">
        <v>67</v>
      </c>
      <c r="B337" s="593" t="s">
        <v>6181</v>
      </c>
      <c r="C337" s="572">
        <v>1</v>
      </c>
      <c r="D337" s="225" t="s">
        <v>14603</v>
      </c>
      <c r="E337" s="608" t="s">
        <v>56</v>
      </c>
      <c r="F337" s="225" t="s">
        <v>4706</v>
      </c>
      <c r="G337" s="608" t="s">
        <v>13385</v>
      </c>
      <c r="H337" s="568" t="s">
        <v>6181</v>
      </c>
      <c r="I337" s="568" t="s">
        <v>14603</v>
      </c>
      <c r="J337" s="573" t="s">
        <v>13385</v>
      </c>
      <c r="K337" s="575" t="s">
        <v>83</v>
      </c>
      <c r="L337" s="1637"/>
      <c r="M337" s="1637"/>
    </row>
    <row r="338" spans="1:13" ht="48.95" customHeight="1" x14ac:dyDescent="0.25">
      <c r="A338" s="565">
        <v>69</v>
      </c>
      <c r="B338" s="768" t="s">
        <v>1255</v>
      </c>
      <c r="C338" s="265">
        <v>1</v>
      </c>
      <c r="D338" s="569" t="s">
        <v>1256</v>
      </c>
      <c r="E338" s="565" t="s">
        <v>56</v>
      </c>
      <c r="F338" s="225" t="s">
        <v>1257</v>
      </c>
      <c r="G338" s="577" t="s">
        <v>1258</v>
      </c>
      <c r="H338" s="567" t="s">
        <v>1255</v>
      </c>
      <c r="I338" s="567" t="s">
        <v>1255</v>
      </c>
      <c r="J338" s="577" t="s">
        <v>1258</v>
      </c>
      <c r="K338" s="223" t="s">
        <v>1394</v>
      </c>
      <c r="L338" s="1637"/>
      <c r="M338" s="1637"/>
    </row>
    <row r="339" spans="1:13" ht="21" x14ac:dyDescent="0.25">
      <c r="A339" s="566"/>
      <c r="B339" s="570"/>
      <c r="C339" s="572"/>
      <c r="D339" s="570"/>
      <c r="E339" s="565" t="s">
        <v>64</v>
      </c>
      <c r="F339" s="569" t="s">
        <v>1265</v>
      </c>
      <c r="G339" s="577" t="s">
        <v>14602</v>
      </c>
      <c r="H339" s="568"/>
      <c r="I339" s="568"/>
      <c r="J339" s="577" t="s">
        <v>14602</v>
      </c>
      <c r="K339" s="223" t="s">
        <v>14601</v>
      </c>
      <c r="L339" s="1637"/>
      <c r="M339" s="1637"/>
    </row>
    <row r="340" spans="1:13" x14ac:dyDescent="0.25">
      <c r="A340" s="566"/>
      <c r="B340" s="570"/>
      <c r="C340" s="572"/>
      <c r="D340" s="570"/>
      <c r="E340" s="565" t="s">
        <v>77</v>
      </c>
      <c r="F340" s="569" t="s">
        <v>1268</v>
      </c>
      <c r="G340" s="577" t="s">
        <v>1269</v>
      </c>
      <c r="H340" s="568"/>
      <c r="I340" s="568"/>
      <c r="J340" s="577" t="s">
        <v>1269</v>
      </c>
      <c r="K340" s="223" t="s">
        <v>83</v>
      </c>
      <c r="L340" s="1637"/>
      <c r="M340" s="1637"/>
    </row>
    <row r="341" spans="1:13" x14ac:dyDescent="0.25">
      <c r="A341" s="566"/>
      <c r="B341" s="570"/>
      <c r="C341" s="572"/>
      <c r="D341" s="570"/>
      <c r="E341" s="566"/>
      <c r="F341" s="570"/>
      <c r="G341" s="577" t="s">
        <v>1283</v>
      </c>
      <c r="H341" s="568"/>
      <c r="I341" s="568"/>
      <c r="J341" s="577" t="s">
        <v>1283</v>
      </c>
      <c r="K341" s="223" t="s">
        <v>96</v>
      </c>
      <c r="L341" s="1637"/>
      <c r="M341" s="1637"/>
    </row>
    <row r="342" spans="1:13" x14ac:dyDescent="0.25">
      <c r="A342" s="566"/>
      <c r="B342" s="570"/>
      <c r="C342" s="572"/>
      <c r="D342" s="570"/>
      <c r="E342" s="566"/>
      <c r="F342" s="570"/>
      <c r="G342" s="577" t="s">
        <v>7395</v>
      </c>
      <c r="H342" s="568"/>
      <c r="I342" s="568"/>
      <c r="J342" s="577" t="s">
        <v>7395</v>
      </c>
      <c r="K342" s="223" t="s">
        <v>96</v>
      </c>
      <c r="L342" s="1637"/>
      <c r="M342" s="1637"/>
    </row>
    <row r="343" spans="1:13" x14ac:dyDescent="0.25">
      <c r="A343" s="566"/>
      <c r="B343" s="570"/>
      <c r="C343" s="572"/>
      <c r="D343" s="570"/>
      <c r="E343" s="566"/>
      <c r="F343" s="570"/>
      <c r="G343" s="577" t="s">
        <v>14600</v>
      </c>
      <c r="H343" s="568"/>
      <c r="I343" s="568"/>
      <c r="J343" s="577" t="s">
        <v>14600</v>
      </c>
      <c r="K343" s="223" t="s">
        <v>96</v>
      </c>
      <c r="L343" s="1637"/>
      <c r="M343" s="1637"/>
    </row>
    <row r="344" spans="1:13" x14ac:dyDescent="0.25">
      <c r="A344" s="566"/>
      <c r="B344" s="570"/>
      <c r="C344" s="572"/>
      <c r="D344" s="570"/>
      <c r="E344" s="566"/>
      <c r="F344" s="570"/>
      <c r="G344" s="577" t="s">
        <v>14599</v>
      </c>
      <c r="H344" s="568"/>
      <c r="I344" s="568"/>
      <c r="J344" s="577" t="s">
        <v>14599</v>
      </c>
      <c r="K344" s="223" t="s">
        <v>96</v>
      </c>
      <c r="L344" s="1637"/>
      <c r="M344" s="1637"/>
    </row>
    <row r="345" spans="1:13" x14ac:dyDescent="0.25">
      <c r="A345" s="566"/>
      <c r="B345" s="570"/>
      <c r="C345" s="572"/>
      <c r="D345" s="570"/>
      <c r="E345" s="566"/>
      <c r="F345" s="570"/>
      <c r="G345" s="577" t="s">
        <v>14598</v>
      </c>
      <c r="H345" s="568"/>
      <c r="I345" s="568"/>
      <c r="J345" s="577" t="s">
        <v>14598</v>
      </c>
      <c r="K345" s="223" t="s">
        <v>96</v>
      </c>
      <c r="L345" s="1637"/>
      <c r="M345" s="1637"/>
    </row>
    <row r="346" spans="1:13" x14ac:dyDescent="0.25">
      <c r="A346" s="566"/>
      <c r="B346" s="570"/>
      <c r="C346" s="572"/>
      <c r="D346" s="570"/>
      <c r="E346" s="566"/>
      <c r="F346" s="570"/>
      <c r="G346" s="577" t="s">
        <v>1290</v>
      </c>
      <c r="H346" s="568"/>
      <c r="I346" s="568"/>
      <c r="J346" s="577" t="s">
        <v>1290</v>
      </c>
      <c r="K346" s="223" t="s">
        <v>96</v>
      </c>
      <c r="L346" s="1637"/>
      <c r="M346" s="1637"/>
    </row>
    <row r="347" spans="1:13" x14ac:dyDescent="0.25">
      <c r="A347" s="566"/>
      <c r="B347" s="570"/>
      <c r="C347" s="572"/>
      <c r="D347" s="570"/>
      <c r="E347" s="566"/>
      <c r="F347" s="570"/>
      <c r="G347" s="577" t="s">
        <v>14596</v>
      </c>
      <c r="H347" s="568"/>
      <c r="I347" s="568"/>
      <c r="J347" s="577" t="s">
        <v>14596</v>
      </c>
      <c r="K347" s="575" t="s">
        <v>360</v>
      </c>
      <c r="L347" s="1637"/>
      <c r="M347" s="1637"/>
    </row>
    <row r="348" spans="1:13" ht="21" x14ac:dyDescent="0.25">
      <c r="A348" s="566"/>
      <c r="B348" s="570"/>
      <c r="C348" s="572"/>
      <c r="D348" s="570"/>
      <c r="E348" s="566"/>
      <c r="F348" s="570"/>
      <c r="G348" s="577" t="s">
        <v>1278</v>
      </c>
      <c r="H348" s="568"/>
      <c r="I348" s="568"/>
      <c r="J348" s="577" t="s">
        <v>1278</v>
      </c>
      <c r="K348" s="575" t="s">
        <v>245</v>
      </c>
      <c r="L348" s="1637"/>
      <c r="M348" s="1637"/>
    </row>
    <row r="349" spans="1:13" x14ac:dyDescent="0.25">
      <c r="A349" s="566"/>
      <c r="B349" s="570"/>
      <c r="C349" s="572"/>
      <c r="D349" s="570"/>
      <c r="E349" s="566"/>
      <c r="F349" s="570"/>
      <c r="G349" s="577" t="s">
        <v>6841</v>
      </c>
      <c r="H349" s="568"/>
      <c r="I349" s="568"/>
      <c r="J349" s="577" t="s">
        <v>6841</v>
      </c>
      <c r="K349" s="223" t="s">
        <v>96</v>
      </c>
      <c r="L349" s="1637"/>
      <c r="M349" s="1637"/>
    </row>
    <row r="350" spans="1:13" x14ac:dyDescent="0.25">
      <c r="A350" s="566"/>
      <c r="B350" s="570"/>
      <c r="C350" s="572"/>
      <c r="D350" s="570"/>
      <c r="E350" s="566"/>
      <c r="F350" s="570"/>
      <c r="G350" s="577" t="s">
        <v>14595</v>
      </c>
      <c r="H350" s="568"/>
      <c r="I350" s="568"/>
      <c r="J350" s="577" t="s">
        <v>14595</v>
      </c>
      <c r="K350" s="223" t="s">
        <v>96</v>
      </c>
      <c r="L350" s="1637"/>
      <c r="M350" s="1637"/>
    </row>
    <row r="351" spans="1:13" x14ac:dyDescent="0.25">
      <c r="A351" s="566"/>
      <c r="B351" s="570"/>
      <c r="C351" s="572"/>
      <c r="D351" s="570"/>
      <c r="E351" s="566"/>
      <c r="F351" s="570"/>
      <c r="G351" s="577" t="s">
        <v>14594</v>
      </c>
      <c r="H351" s="568"/>
      <c r="I351" s="568"/>
      <c r="J351" s="577" t="s">
        <v>14594</v>
      </c>
      <c r="K351" s="223" t="s">
        <v>96</v>
      </c>
      <c r="L351" s="1637"/>
      <c r="M351" s="1637"/>
    </row>
    <row r="352" spans="1:13" s="8" customFormat="1" x14ac:dyDescent="0.25">
      <c r="A352" s="566"/>
      <c r="B352" s="570"/>
      <c r="C352" s="572"/>
      <c r="D352" s="570"/>
      <c r="E352" s="566"/>
      <c r="F352" s="570"/>
      <c r="G352" s="577" t="s">
        <v>14593</v>
      </c>
      <c r="H352" s="568"/>
      <c r="I352" s="568"/>
      <c r="J352" s="577" t="s">
        <v>14593</v>
      </c>
      <c r="K352" s="223" t="s">
        <v>73</v>
      </c>
      <c r="L352" s="1637"/>
      <c r="M352" s="1637"/>
    </row>
    <row r="353" spans="1:13" s="8" customFormat="1" x14ac:dyDescent="0.25">
      <c r="A353" s="566"/>
      <c r="B353" s="570"/>
      <c r="C353" s="572"/>
      <c r="D353" s="570"/>
      <c r="E353" s="566"/>
      <c r="F353" s="570"/>
      <c r="G353" s="577" t="s">
        <v>14592</v>
      </c>
      <c r="H353" s="568"/>
      <c r="I353" s="568"/>
      <c r="J353" s="577" t="s">
        <v>14592</v>
      </c>
      <c r="K353" s="579" t="s">
        <v>73</v>
      </c>
      <c r="L353" s="1637"/>
      <c r="M353" s="1637"/>
    </row>
    <row r="354" spans="1:13" s="8" customFormat="1" ht="21" x14ac:dyDescent="0.25">
      <c r="A354" s="566"/>
      <c r="B354" s="570"/>
      <c r="C354" s="572"/>
      <c r="D354" s="570"/>
      <c r="E354" s="566"/>
      <c r="F354" s="570"/>
      <c r="G354" s="577" t="s">
        <v>12308</v>
      </c>
      <c r="H354" s="568"/>
      <c r="I354" s="568"/>
      <c r="J354" s="577" t="s">
        <v>12308</v>
      </c>
      <c r="K354" s="223" t="s">
        <v>73</v>
      </c>
      <c r="L354" s="1637"/>
      <c r="M354" s="1637"/>
    </row>
    <row r="355" spans="1:13" s="8" customFormat="1" ht="31.5" x14ac:dyDescent="0.25">
      <c r="A355" s="566"/>
      <c r="B355" s="593"/>
      <c r="C355" s="572"/>
      <c r="D355" s="570"/>
      <c r="E355" s="566"/>
      <c r="F355" s="570"/>
      <c r="G355" s="608" t="s">
        <v>14591</v>
      </c>
      <c r="H355" s="568"/>
      <c r="I355" s="568"/>
      <c r="J355" s="608" t="s">
        <v>14591</v>
      </c>
      <c r="K355" s="407" t="s">
        <v>355</v>
      </c>
      <c r="L355" s="1637"/>
      <c r="M355" s="1637"/>
    </row>
    <row r="356" spans="1:13" s="8" customFormat="1" ht="21" x14ac:dyDescent="0.25">
      <c r="A356" s="566"/>
      <c r="B356" s="593"/>
      <c r="C356" s="572"/>
      <c r="D356" s="570"/>
      <c r="E356" s="566"/>
      <c r="F356" s="570"/>
      <c r="G356" s="608" t="s">
        <v>14590</v>
      </c>
      <c r="H356" s="568"/>
      <c r="I356" s="568"/>
      <c r="J356" s="608" t="s">
        <v>14589</v>
      </c>
      <c r="K356" s="407" t="s">
        <v>355</v>
      </c>
      <c r="L356" s="1637"/>
      <c r="M356" s="1637"/>
    </row>
    <row r="357" spans="1:13" s="8" customFormat="1" ht="21" x14ac:dyDescent="0.25">
      <c r="A357" s="566"/>
      <c r="B357" s="593"/>
      <c r="C357" s="572"/>
      <c r="D357" s="570"/>
      <c r="E357" s="582"/>
      <c r="F357" s="578"/>
      <c r="G357" s="608" t="s">
        <v>14588</v>
      </c>
      <c r="H357" s="568"/>
      <c r="I357" s="570"/>
      <c r="J357" s="608" t="s">
        <v>14588</v>
      </c>
      <c r="K357" s="407" t="s">
        <v>14587</v>
      </c>
      <c r="L357" s="1637"/>
      <c r="M357" s="1637"/>
    </row>
    <row r="358" spans="1:13" s="8" customFormat="1" x14ac:dyDescent="0.25">
      <c r="A358" s="566"/>
      <c r="B358" s="593"/>
      <c r="C358" s="572"/>
      <c r="D358" s="570"/>
      <c r="E358" s="566" t="s">
        <v>251</v>
      </c>
      <c r="F358" s="570" t="s">
        <v>14586</v>
      </c>
      <c r="G358" s="608" t="s">
        <v>14585</v>
      </c>
      <c r="H358" s="568"/>
      <c r="I358" s="570"/>
      <c r="J358" s="608" t="s">
        <v>14585</v>
      </c>
      <c r="K358" s="223" t="s">
        <v>73</v>
      </c>
      <c r="L358" s="1637"/>
      <c r="M358" s="1637"/>
    </row>
    <row r="359" spans="1:13" s="8" customFormat="1" ht="31.5" x14ac:dyDescent="0.25">
      <c r="A359" s="566"/>
      <c r="B359" s="593"/>
      <c r="C359" s="572"/>
      <c r="D359" s="603"/>
      <c r="E359" s="587" t="s">
        <v>89</v>
      </c>
      <c r="F359" s="589" t="s">
        <v>3020</v>
      </c>
      <c r="G359" s="228" t="s">
        <v>14584</v>
      </c>
      <c r="H359" s="568"/>
      <c r="I359" s="603"/>
      <c r="J359" s="228" t="s">
        <v>14584</v>
      </c>
      <c r="K359" s="605" t="s">
        <v>790</v>
      </c>
      <c r="L359" s="1637"/>
      <c r="M359" s="1637"/>
    </row>
    <row r="360" spans="1:13" s="8" customFormat="1" ht="42" x14ac:dyDescent="0.25">
      <c r="A360" s="566"/>
      <c r="B360" s="593"/>
      <c r="C360" s="572"/>
      <c r="D360" s="603"/>
      <c r="E360" s="597"/>
      <c r="F360" s="604"/>
      <c r="G360" s="228" t="s">
        <v>14583</v>
      </c>
      <c r="H360" s="568"/>
      <c r="I360" s="603"/>
      <c r="J360" s="228" t="s">
        <v>14583</v>
      </c>
      <c r="K360" s="605" t="s">
        <v>790</v>
      </c>
      <c r="L360" s="1637"/>
      <c r="M360" s="1637"/>
    </row>
    <row r="361" spans="1:13" ht="31.5" x14ac:dyDescent="0.25">
      <c r="A361" s="566"/>
      <c r="B361" s="570"/>
      <c r="C361" s="572"/>
      <c r="D361" s="570"/>
      <c r="E361" s="582"/>
      <c r="F361" s="578"/>
      <c r="G361" s="577" t="s">
        <v>14582</v>
      </c>
      <c r="H361" s="568"/>
      <c r="I361" s="568"/>
      <c r="J361" s="577" t="s">
        <v>14582</v>
      </c>
      <c r="K361" s="575" t="s">
        <v>360</v>
      </c>
      <c r="L361" s="1637"/>
      <c r="M361" s="1637"/>
    </row>
    <row r="362" spans="1:13" s="8" customFormat="1" x14ac:dyDescent="0.25">
      <c r="A362" s="566"/>
      <c r="B362" s="570"/>
      <c r="C362" s="572"/>
      <c r="D362" s="603"/>
      <c r="E362" s="597" t="s">
        <v>101</v>
      </c>
      <c r="F362" s="604" t="s">
        <v>14581</v>
      </c>
      <c r="G362" s="228" t="s">
        <v>6627</v>
      </c>
      <c r="H362" s="568"/>
      <c r="I362" s="603"/>
      <c r="J362" s="228" t="s">
        <v>5348</v>
      </c>
      <c r="K362" s="605" t="s">
        <v>606</v>
      </c>
      <c r="L362" s="1637"/>
      <c r="M362" s="1637"/>
    </row>
    <row r="363" spans="1:13" s="8" customFormat="1" ht="21" x14ac:dyDescent="0.25">
      <c r="A363" s="566"/>
      <c r="B363" s="570"/>
      <c r="C363" s="572"/>
      <c r="D363" s="603"/>
      <c r="E363" s="587" t="s">
        <v>104</v>
      </c>
      <c r="F363" s="263" t="s">
        <v>14355</v>
      </c>
      <c r="G363" s="228" t="s">
        <v>14580</v>
      </c>
      <c r="H363" s="568"/>
      <c r="I363" s="603"/>
      <c r="J363" s="228" t="s">
        <v>14580</v>
      </c>
      <c r="K363" s="605" t="s">
        <v>790</v>
      </c>
      <c r="L363" s="1637"/>
      <c r="M363" s="1637"/>
    </row>
    <row r="364" spans="1:13" s="8" customFormat="1" x14ac:dyDescent="0.25">
      <c r="A364" s="582"/>
      <c r="B364" s="578"/>
      <c r="C364" s="572"/>
      <c r="D364" s="264"/>
      <c r="E364" s="587" t="s">
        <v>195</v>
      </c>
      <c r="F364" s="263" t="s">
        <v>14579</v>
      </c>
      <c r="G364" s="228" t="s">
        <v>14578</v>
      </c>
      <c r="H364" s="568"/>
      <c r="I364" s="603"/>
      <c r="J364" s="228" t="s">
        <v>14578</v>
      </c>
      <c r="K364" s="605" t="s">
        <v>211</v>
      </c>
      <c r="L364" s="1637"/>
      <c r="M364" s="1637"/>
    </row>
    <row r="365" spans="1:13" s="8" customFormat="1" ht="42" x14ac:dyDescent="0.25">
      <c r="A365" s="566">
        <v>101</v>
      </c>
      <c r="B365" s="570" t="s">
        <v>14351</v>
      </c>
      <c r="C365" s="571">
        <v>1</v>
      </c>
      <c r="D365" s="602" t="s">
        <v>9476</v>
      </c>
      <c r="E365" s="587" t="s">
        <v>56</v>
      </c>
      <c r="F365" s="589" t="s">
        <v>13161</v>
      </c>
      <c r="G365" s="228" t="s">
        <v>14577</v>
      </c>
      <c r="H365" s="567" t="s">
        <v>14351</v>
      </c>
      <c r="I365" s="600" t="s">
        <v>9476</v>
      </c>
      <c r="J365" s="228" t="s">
        <v>14577</v>
      </c>
      <c r="K365" s="237" t="s">
        <v>14574</v>
      </c>
      <c r="L365" s="1637"/>
      <c r="M365" s="1637"/>
    </row>
    <row r="366" spans="1:13" s="8" customFormat="1" ht="21" x14ac:dyDescent="0.25">
      <c r="A366" s="566"/>
      <c r="B366" s="570"/>
      <c r="C366" s="572"/>
      <c r="D366" s="603"/>
      <c r="E366" s="597"/>
      <c r="F366" s="604"/>
      <c r="G366" s="228" t="s">
        <v>14576</v>
      </c>
      <c r="H366" s="568"/>
      <c r="I366" s="591"/>
      <c r="J366" s="228" t="s">
        <v>14576</v>
      </c>
      <c r="K366" s="237" t="s">
        <v>76</v>
      </c>
      <c r="L366" s="1637"/>
      <c r="M366" s="1637"/>
    </row>
    <row r="367" spans="1:13" s="8" customFormat="1" ht="42" x14ac:dyDescent="0.25">
      <c r="A367" s="566"/>
      <c r="B367" s="570"/>
      <c r="C367" s="572"/>
      <c r="D367" s="603"/>
      <c r="E367" s="597"/>
      <c r="F367" s="604"/>
      <c r="G367" s="228" t="s">
        <v>14575</v>
      </c>
      <c r="H367" s="568"/>
      <c r="I367" s="591"/>
      <c r="J367" s="228" t="s">
        <v>14575</v>
      </c>
      <c r="K367" s="237" t="s">
        <v>14574</v>
      </c>
      <c r="L367" s="1637"/>
      <c r="M367" s="1637"/>
    </row>
    <row r="368" spans="1:13" s="8" customFormat="1" ht="31.5" x14ac:dyDescent="0.25">
      <c r="A368" s="566"/>
      <c r="B368" s="570"/>
      <c r="C368" s="572"/>
      <c r="D368" s="603"/>
      <c r="E368" s="597"/>
      <c r="F368" s="604"/>
      <c r="G368" s="228" t="s">
        <v>14348</v>
      </c>
      <c r="H368" s="568"/>
      <c r="I368" s="262"/>
      <c r="J368" s="228" t="s">
        <v>14348</v>
      </c>
      <c r="K368" s="237" t="s">
        <v>369</v>
      </c>
      <c r="L368" s="1637"/>
      <c r="M368" s="1637"/>
    </row>
    <row r="369" spans="1:13" s="8" customFormat="1" ht="21" x14ac:dyDescent="0.25">
      <c r="A369" s="566"/>
      <c r="B369" s="570"/>
      <c r="C369" s="572"/>
      <c r="D369" s="603"/>
      <c r="E369" s="597"/>
      <c r="F369" s="604"/>
      <c r="G369" s="228" t="s">
        <v>14573</v>
      </c>
      <c r="H369" s="568"/>
      <c r="I369" s="591"/>
      <c r="J369" s="228" t="s">
        <v>14572</v>
      </c>
      <c r="K369" s="237" t="s">
        <v>39</v>
      </c>
      <c r="L369" s="1637"/>
      <c r="M369" s="1637"/>
    </row>
    <row r="370" spans="1:13" s="8" customFormat="1" x14ac:dyDescent="0.25">
      <c r="A370" s="566"/>
      <c r="B370" s="570"/>
      <c r="C370" s="572"/>
      <c r="D370" s="603"/>
      <c r="E370" s="597"/>
      <c r="F370" s="604"/>
      <c r="G370" s="228" t="s">
        <v>14571</v>
      </c>
      <c r="H370" s="568"/>
      <c r="I370" s="591"/>
      <c r="J370" s="228" t="s">
        <v>14571</v>
      </c>
      <c r="K370" s="605" t="s">
        <v>208</v>
      </c>
      <c r="L370" s="1637"/>
      <c r="M370" s="1637"/>
    </row>
    <row r="371" spans="1:13" s="8" customFormat="1" ht="21" x14ac:dyDescent="0.25">
      <c r="A371" s="566"/>
      <c r="B371" s="570"/>
      <c r="C371" s="572"/>
      <c r="D371" s="603"/>
      <c r="E371" s="597"/>
      <c r="F371" s="604"/>
      <c r="G371" s="228" t="s">
        <v>14570</v>
      </c>
      <c r="H371" s="568"/>
      <c r="I371" s="591"/>
      <c r="J371" s="228" t="s">
        <v>14570</v>
      </c>
      <c r="K371" s="237" t="s">
        <v>606</v>
      </c>
      <c r="L371" s="1637"/>
      <c r="M371" s="1637"/>
    </row>
    <row r="372" spans="1:13" s="8" customFormat="1" x14ac:dyDescent="0.25">
      <c r="A372" s="566"/>
      <c r="B372" s="570"/>
      <c r="C372" s="572"/>
      <c r="D372" s="603"/>
      <c r="E372" s="597"/>
      <c r="F372" s="604"/>
      <c r="G372" s="228" t="s">
        <v>14569</v>
      </c>
      <c r="H372" s="568"/>
      <c r="I372" s="591"/>
      <c r="J372" s="228" t="s">
        <v>14569</v>
      </c>
      <c r="K372" s="605" t="s">
        <v>208</v>
      </c>
      <c r="L372" s="1637"/>
      <c r="M372" s="1637"/>
    </row>
    <row r="373" spans="1:13" s="8" customFormat="1" x14ac:dyDescent="0.25">
      <c r="A373" s="566"/>
      <c r="B373" s="593"/>
      <c r="C373" s="572"/>
      <c r="D373" s="603"/>
      <c r="E373" s="597"/>
      <c r="F373" s="604"/>
      <c r="G373" s="228" t="s">
        <v>14568</v>
      </c>
      <c r="H373" s="568"/>
      <c r="I373" s="591"/>
      <c r="J373" s="228" t="s">
        <v>14568</v>
      </c>
      <c r="K373" s="605" t="s">
        <v>14437</v>
      </c>
      <c r="L373" s="1637"/>
      <c r="M373" s="1637"/>
    </row>
    <row r="374" spans="1:13" s="8" customFormat="1" ht="21" x14ac:dyDescent="0.25">
      <c r="A374" s="566"/>
      <c r="B374" s="593"/>
      <c r="C374" s="572"/>
      <c r="D374" s="603"/>
      <c r="E374" s="597"/>
      <c r="F374" s="604"/>
      <c r="G374" s="228" t="s">
        <v>13155</v>
      </c>
      <c r="H374" s="568"/>
      <c r="I374" s="591"/>
      <c r="J374" s="228" t="s">
        <v>14567</v>
      </c>
      <c r="K374" s="605" t="s">
        <v>208</v>
      </c>
      <c r="L374" s="1637"/>
      <c r="M374" s="1637"/>
    </row>
    <row r="375" spans="1:13" s="8" customFormat="1" x14ac:dyDescent="0.25">
      <c r="A375" s="566"/>
      <c r="B375" s="593"/>
      <c r="C375" s="572"/>
      <c r="D375" s="603"/>
      <c r="E375" s="597"/>
      <c r="F375" s="604"/>
      <c r="G375" s="228" t="s">
        <v>14566</v>
      </c>
      <c r="H375" s="568"/>
      <c r="I375" s="591"/>
      <c r="J375" s="228" t="s">
        <v>14566</v>
      </c>
      <c r="K375" s="605" t="s">
        <v>208</v>
      </c>
      <c r="L375" s="1637"/>
      <c r="M375" s="1637"/>
    </row>
    <row r="376" spans="1:13" s="8" customFormat="1" x14ac:dyDescent="0.25">
      <c r="A376" s="566"/>
      <c r="B376" s="593"/>
      <c r="C376" s="572"/>
      <c r="D376" s="603"/>
      <c r="E376" s="597"/>
      <c r="F376" s="604"/>
      <c r="G376" s="228" t="s">
        <v>14565</v>
      </c>
      <c r="H376" s="568"/>
      <c r="I376" s="591"/>
      <c r="J376" s="228" t="s">
        <v>14565</v>
      </c>
      <c r="K376" s="605" t="s">
        <v>208</v>
      </c>
      <c r="L376" s="1637"/>
      <c r="M376" s="1637"/>
    </row>
    <row r="377" spans="1:13" s="8" customFormat="1" x14ac:dyDescent="0.25">
      <c r="A377" s="566"/>
      <c r="B377" s="593"/>
      <c r="C377" s="572"/>
      <c r="D377" s="603"/>
      <c r="E377" s="597"/>
      <c r="F377" s="604"/>
      <c r="G377" s="228" t="s">
        <v>14564</v>
      </c>
      <c r="H377" s="568"/>
      <c r="I377" s="591"/>
      <c r="J377" s="228" t="s">
        <v>14564</v>
      </c>
      <c r="K377" s="605" t="s">
        <v>14437</v>
      </c>
      <c r="L377" s="1637"/>
      <c r="M377" s="1637"/>
    </row>
    <row r="378" spans="1:13" s="8" customFormat="1" ht="21" x14ac:dyDescent="0.25">
      <c r="A378" s="566"/>
      <c r="B378" s="593"/>
      <c r="C378" s="572"/>
      <c r="D378" s="603"/>
      <c r="E378" s="597"/>
      <c r="F378" s="604"/>
      <c r="G378" s="228" t="s">
        <v>14563</v>
      </c>
      <c r="H378" s="568"/>
      <c r="I378" s="591"/>
      <c r="J378" s="228" t="s">
        <v>14563</v>
      </c>
      <c r="K378" s="605" t="s">
        <v>14562</v>
      </c>
      <c r="L378" s="1637"/>
      <c r="M378" s="1637"/>
    </row>
    <row r="379" spans="1:13" s="8" customFormat="1" x14ac:dyDescent="0.25">
      <c r="A379" s="566"/>
      <c r="B379" s="593"/>
      <c r="C379" s="572"/>
      <c r="D379" s="603"/>
      <c r="E379" s="597"/>
      <c r="F379" s="604"/>
      <c r="G379" s="228" t="s">
        <v>14561</v>
      </c>
      <c r="H379" s="568"/>
      <c r="I379" s="591"/>
      <c r="J379" s="228" t="s">
        <v>14561</v>
      </c>
      <c r="K379" s="605" t="s">
        <v>208</v>
      </c>
      <c r="L379" s="1637"/>
      <c r="M379" s="1637"/>
    </row>
    <row r="380" spans="1:13" s="8" customFormat="1" ht="42" x14ac:dyDescent="0.25">
      <c r="A380" s="566"/>
      <c r="B380" s="593"/>
      <c r="C380" s="572"/>
      <c r="D380" s="603"/>
      <c r="E380" s="597"/>
      <c r="F380" s="604"/>
      <c r="G380" s="228" t="s">
        <v>14560</v>
      </c>
      <c r="H380" s="568"/>
      <c r="I380" s="591"/>
      <c r="J380" s="228" t="s">
        <v>9062</v>
      </c>
      <c r="K380" s="605" t="s">
        <v>14559</v>
      </c>
      <c r="L380" s="1637"/>
      <c r="M380" s="1637"/>
    </row>
    <row r="381" spans="1:13" s="8" customFormat="1" x14ac:dyDescent="0.25">
      <c r="A381" s="566"/>
      <c r="B381" s="593"/>
      <c r="C381" s="572"/>
      <c r="D381" s="603"/>
      <c r="E381" s="238"/>
      <c r="F381" s="604"/>
      <c r="G381" s="228" t="s">
        <v>13581</v>
      </c>
      <c r="H381" s="568"/>
      <c r="I381" s="603"/>
      <c r="J381" s="228" t="s">
        <v>13581</v>
      </c>
      <c r="K381" s="605" t="s">
        <v>208</v>
      </c>
      <c r="L381" s="1637"/>
      <c r="M381" s="1637"/>
    </row>
    <row r="382" spans="1:13" s="8" customFormat="1" ht="29.45" customHeight="1" x14ac:dyDescent="0.25">
      <c r="A382" s="566"/>
      <c r="B382" s="593"/>
      <c r="C382" s="571">
        <v>2</v>
      </c>
      <c r="D382" s="569" t="s">
        <v>3657</v>
      </c>
      <c r="E382" s="592" t="s">
        <v>56</v>
      </c>
      <c r="F382" s="569" t="s">
        <v>6141</v>
      </c>
      <c r="G382" s="586" t="s">
        <v>14558</v>
      </c>
      <c r="H382" s="568"/>
      <c r="I382" s="569" t="s">
        <v>3657</v>
      </c>
      <c r="J382" s="586" t="s">
        <v>14558</v>
      </c>
      <c r="K382" s="605" t="s">
        <v>14557</v>
      </c>
      <c r="L382" s="1637"/>
      <c r="M382" s="1637"/>
    </row>
    <row r="383" spans="1:13" s="8" customFormat="1" ht="21" x14ac:dyDescent="0.25">
      <c r="A383" s="566"/>
      <c r="B383" s="593"/>
      <c r="C383" s="572"/>
      <c r="D383" s="570"/>
      <c r="E383" s="593"/>
      <c r="F383" s="570"/>
      <c r="G383" s="586" t="s">
        <v>14556</v>
      </c>
      <c r="H383" s="568"/>
      <c r="I383" s="570"/>
      <c r="J383" s="586" t="s">
        <v>14556</v>
      </c>
      <c r="K383" s="605" t="s">
        <v>76</v>
      </c>
      <c r="L383" s="1637"/>
      <c r="M383" s="1637"/>
    </row>
    <row r="384" spans="1:13" s="8" customFormat="1" x14ac:dyDescent="0.25">
      <c r="A384" s="566"/>
      <c r="B384" s="593"/>
      <c r="C384" s="572"/>
      <c r="D384" s="570"/>
      <c r="E384" s="597"/>
      <c r="F384" s="604"/>
      <c r="G384" s="586" t="s">
        <v>14555</v>
      </c>
      <c r="H384" s="568"/>
      <c r="I384" s="570"/>
      <c r="J384" s="586" t="s">
        <v>14555</v>
      </c>
      <c r="K384" s="237" t="s">
        <v>369</v>
      </c>
      <c r="L384" s="1637"/>
      <c r="M384" s="1637"/>
    </row>
    <row r="385" spans="1:13" s="8" customFormat="1" x14ac:dyDescent="0.25">
      <c r="A385" s="566"/>
      <c r="B385" s="593"/>
      <c r="C385" s="572"/>
      <c r="D385" s="570"/>
      <c r="E385" s="597"/>
      <c r="F385" s="604"/>
      <c r="G385" s="586" t="s">
        <v>14345</v>
      </c>
      <c r="H385" s="568"/>
      <c r="I385" s="570"/>
      <c r="J385" s="586" t="s">
        <v>14554</v>
      </c>
      <c r="K385" s="240" t="s">
        <v>76</v>
      </c>
      <c r="L385" s="1637"/>
      <c r="M385" s="1637"/>
    </row>
    <row r="386" spans="1:13" s="8" customFormat="1" x14ac:dyDescent="0.25">
      <c r="A386" s="566"/>
      <c r="B386" s="593"/>
      <c r="C386" s="572"/>
      <c r="D386" s="570"/>
      <c r="E386" s="597"/>
      <c r="F386" s="604"/>
      <c r="G386" s="586" t="s">
        <v>14553</v>
      </c>
      <c r="H386" s="568"/>
      <c r="I386" s="570"/>
      <c r="J386" s="586" t="s">
        <v>14553</v>
      </c>
      <c r="K386" s="605" t="s">
        <v>369</v>
      </c>
      <c r="L386" s="1637"/>
      <c r="M386" s="1637"/>
    </row>
    <row r="387" spans="1:13" s="8" customFormat="1" x14ac:dyDescent="0.25">
      <c r="A387" s="566"/>
      <c r="B387" s="593"/>
      <c r="C387" s="572"/>
      <c r="D387" s="570"/>
      <c r="E387" s="597"/>
      <c r="F387" s="604"/>
      <c r="G387" s="586" t="s">
        <v>14552</v>
      </c>
      <c r="H387" s="568"/>
      <c r="I387" s="570"/>
      <c r="J387" s="586" t="s">
        <v>14551</v>
      </c>
      <c r="K387" s="237" t="s">
        <v>419</v>
      </c>
      <c r="L387" s="1637"/>
      <c r="M387" s="1637"/>
    </row>
    <row r="388" spans="1:13" s="8" customFormat="1" ht="42" x14ac:dyDescent="0.25">
      <c r="A388" s="566"/>
      <c r="B388" s="593"/>
      <c r="C388" s="572"/>
      <c r="D388" s="570"/>
      <c r="E388" s="597"/>
      <c r="F388" s="604"/>
      <c r="G388" s="586" t="s">
        <v>14550</v>
      </c>
      <c r="H388" s="568"/>
      <c r="I388" s="570"/>
      <c r="J388" s="586" t="s">
        <v>14550</v>
      </c>
      <c r="K388" s="237" t="s">
        <v>14549</v>
      </c>
      <c r="L388" s="1637"/>
      <c r="M388" s="1637"/>
    </row>
    <row r="389" spans="1:13" s="8" customFormat="1" ht="33" customHeight="1" x14ac:dyDescent="0.25">
      <c r="A389" s="566"/>
      <c r="B389" s="593"/>
      <c r="C389" s="572"/>
      <c r="D389" s="570"/>
      <c r="E389" s="238"/>
      <c r="F389" s="604"/>
      <c r="G389" s="228" t="s">
        <v>14548</v>
      </c>
      <c r="H389" s="568"/>
      <c r="I389" s="570"/>
      <c r="J389" s="228" t="s">
        <v>14548</v>
      </c>
      <c r="K389" s="237" t="s">
        <v>14400</v>
      </c>
      <c r="L389" s="1637"/>
      <c r="M389" s="1637"/>
    </row>
    <row r="390" spans="1:13" s="8" customFormat="1" ht="21" x14ac:dyDescent="0.25">
      <c r="A390" s="566"/>
      <c r="B390" s="593"/>
      <c r="C390" s="572"/>
      <c r="D390" s="570"/>
      <c r="E390" s="238"/>
      <c r="F390" s="604"/>
      <c r="G390" s="228" t="s">
        <v>14547</v>
      </c>
      <c r="H390" s="568"/>
      <c r="I390" s="570"/>
      <c r="J390" s="228" t="s">
        <v>14546</v>
      </c>
      <c r="K390" s="237" t="s">
        <v>76</v>
      </c>
      <c r="L390" s="1637"/>
      <c r="M390" s="1637"/>
    </row>
    <row r="391" spans="1:13" s="8" customFormat="1" x14ac:dyDescent="0.25">
      <c r="A391" s="582"/>
      <c r="B391" s="594"/>
      <c r="C391" s="599"/>
      <c r="D391" s="578"/>
      <c r="E391" s="594"/>
      <c r="F391" s="578"/>
      <c r="G391" s="608" t="s">
        <v>14545</v>
      </c>
      <c r="H391" s="574"/>
      <c r="I391" s="578"/>
      <c r="J391" s="608" t="s">
        <v>14545</v>
      </c>
      <c r="K391" s="237" t="s">
        <v>208</v>
      </c>
      <c r="L391" s="1637"/>
      <c r="M391" s="1637"/>
    </row>
    <row r="392" spans="1:13" s="8" customFormat="1" x14ac:dyDescent="0.25">
      <c r="A392" s="566">
        <v>102</v>
      </c>
      <c r="B392" s="570" t="s">
        <v>4657</v>
      </c>
      <c r="C392" s="572">
        <v>1</v>
      </c>
      <c r="D392" s="570" t="s">
        <v>4657</v>
      </c>
      <c r="E392" s="238" t="s">
        <v>279</v>
      </c>
      <c r="F392" s="604" t="s">
        <v>14343</v>
      </c>
      <c r="G392" s="588" t="s">
        <v>14544</v>
      </c>
      <c r="H392" s="568" t="s">
        <v>4657</v>
      </c>
      <c r="I392" s="570" t="s">
        <v>4657</v>
      </c>
      <c r="J392" s="588" t="s">
        <v>14544</v>
      </c>
      <c r="K392" s="237" t="s">
        <v>208</v>
      </c>
      <c r="L392" s="1637"/>
      <c r="M392" s="1637"/>
    </row>
    <row r="393" spans="1:13" s="8" customFormat="1" x14ac:dyDescent="0.25">
      <c r="A393" s="566"/>
      <c r="B393" s="593"/>
      <c r="C393" s="572"/>
      <c r="D393" s="570"/>
      <c r="E393" s="238"/>
      <c r="F393" s="604"/>
      <c r="G393" s="588" t="s">
        <v>14543</v>
      </c>
      <c r="H393" s="568"/>
      <c r="I393" s="570"/>
      <c r="J393" s="588" t="s">
        <v>14543</v>
      </c>
      <c r="K393" s="237" t="s">
        <v>208</v>
      </c>
      <c r="L393" s="1637"/>
      <c r="M393" s="1637"/>
    </row>
    <row r="394" spans="1:13" s="8" customFormat="1" x14ac:dyDescent="0.25">
      <c r="A394" s="566"/>
      <c r="B394" s="593"/>
      <c r="C394" s="572"/>
      <c r="D394" s="603"/>
      <c r="E394" s="597"/>
      <c r="F394" s="604"/>
      <c r="G394" s="228" t="s">
        <v>14542</v>
      </c>
      <c r="H394" s="568"/>
      <c r="I394" s="591"/>
      <c r="J394" s="228" t="s">
        <v>14542</v>
      </c>
      <c r="K394" s="605" t="s">
        <v>14437</v>
      </c>
      <c r="L394" s="1637"/>
      <c r="M394" s="1637"/>
    </row>
    <row r="395" spans="1:13" s="8" customFormat="1" x14ac:dyDescent="0.25">
      <c r="A395" s="566"/>
      <c r="B395" s="593"/>
      <c r="C395" s="572"/>
      <c r="D395" s="570"/>
      <c r="E395" s="593"/>
      <c r="F395" s="570"/>
      <c r="G395" s="228" t="s">
        <v>8636</v>
      </c>
      <c r="H395" s="568"/>
      <c r="I395" s="603"/>
      <c r="J395" s="228" t="s">
        <v>8636</v>
      </c>
      <c r="K395" s="605" t="s">
        <v>208</v>
      </c>
      <c r="L395" s="1637"/>
      <c r="M395" s="1637"/>
    </row>
    <row r="396" spans="1:13" s="8" customFormat="1" x14ac:dyDescent="0.25">
      <c r="A396" s="566"/>
      <c r="B396" s="593"/>
      <c r="C396" s="572"/>
      <c r="D396" s="570"/>
      <c r="E396" s="593"/>
      <c r="F396" s="570"/>
      <c r="G396" s="228" t="s">
        <v>14541</v>
      </c>
      <c r="H396" s="568"/>
      <c r="I396" s="603"/>
      <c r="J396" s="228" t="s">
        <v>14541</v>
      </c>
      <c r="K396" s="605" t="s">
        <v>208</v>
      </c>
      <c r="L396" s="1637"/>
      <c r="M396" s="1637"/>
    </row>
    <row r="397" spans="1:13" s="8" customFormat="1" x14ac:dyDescent="0.25">
      <c r="A397" s="566"/>
      <c r="B397" s="593"/>
      <c r="C397" s="572"/>
      <c r="D397" s="570"/>
      <c r="E397" s="593"/>
      <c r="F397" s="570"/>
      <c r="G397" s="228" t="s">
        <v>14540</v>
      </c>
      <c r="H397" s="568"/>
      <c r="I397" s="603"/>
      <c r="J397" s="228" t="s">
        <v>14540</v>
      </c>
      <c r="K397" s="605" t="s">
        <v>208</v>
      </c>
      <c r="L397" s="1637"/>
      <c r="M397" s="1637"/>
    </row>
    <row r="398" spans="1:13" s="8" customFormat="1" x14ac:dyDescent="0.25">
      <c r="A398" s="566"/>
      <c r="B398" s="593"/>
      <c r="C398" s="572"/>
      <c r="D398" s="570"/>
      <c r="E398" s="593"/>
      <c r="F398" s="570"/>
      <c r="G398" s="228" t="s">
        <v>5481</v>
      </c>
      <c r="H398" s="568"/>
      <c r="I398" s="603"/>
      <c r="J398" s="228" t="s">
        <v>5481</v>
      </c>
      <c r="K398" s="605" t="s">
        <v>208</v>
      </c>
      <c r="L398" s="1637"/>
      <c r="M398" s="1637"/>
    </row>
    <row r="399" spans="1:13" s="8" customFormat="1" x14ac:dyDescent="0.25">
      <c r="A399" s="566"/>
      <c r="B399" s="593"/>
      <c r="C399" s="572"/>
      <c r="D399" s="570"/>
      <c r="E399" s="593"/>
      <c r="F399" s="570"/>
      <c r="G399" s="228" t="s">
        <v>14539</v>
      </c>
      <c r="H399" s="568"/>
      <c r="I399" s="603"/>
      <c r="J399" s="228" t="s">
        <v>14539</v>
      </c>
      <c r="K399" s="605" t="s">
        <v>14437</v>
      </c>
      <c r="L399" s="1637"/>
      <c r="M399" s="1637"/>
    </row>
    <row r="400" spans="1:13" s="8" customFormat="1" x14ac:dyDescent="0.25">
      <c r="A400" s="566"/>
      <c r="B400" s="593"/>
      <c r="C400" s="572"/>
      <c r="D400" s="570"/>
      <c r="E400" s="593"/>
      <c r="F400" s="570"/>
      <c r="G400" s="228" t="s">
        <v>14538</v>
      </c>
      <c r="H400" s="568"/>
      <c r="I400" s="603"/>
      <c r="J400" s="228" t="s">
        <v>14537</v>
      </c>
      <c r="K400" s="605" t="s">
        <v>14536</v>
      </c>
      <c r="L400" s="1637"/>
      <c r="M400" s="1637"/>
    </row>
    <row r="401" spans="1:13" s="8" customFormat="1" ht="42" x14ac:dyDescent="0.25">
      <c r="A401" s="582"/>
      <c r="B401" s="594"/>
      <c r="C401" s="599"/>
      <c r="D401" s="594"/>
      <c r="E401" s="588"/>
      <c r="F401" s="590"/>
      <c r="G401" s="228" t="s">
        <v>14535</v>
      </c>
      <c r="H401" s="574"/>
      <c r="I401" s="582"/>
      <c r="J401" s="586" t="s">
        <v>14535</v>
      </c>
      <c r="K401" s="294" t="s">
        <v>14534</v>
      </c>
      <c r="L401" s="1637"/>
      <c r="M401" s="1637"/>
    </row>
    <row r="402" spans="1:13" s="8" customFormat="1" x14ac:dyDescent="0.25">
      <c r="A402" s="565">
        <v>150</v>
      </c>
      <c r="B402" s="569" t="s">
        <v>59</v>
      </c>
      <c r="C402" s="571">
        <v>1</v>
      </c>
      <c r="D402" s="569" t="s">
        <v>55</v>
      </c>
      <c r="E402" s="592" t="s">
        <v>56</v>
      </c>
      <c r="F402" s="569" t="s">
        <v>13242</v>
      </c>
      <c r="G402" s="608" t="s">
        <v>14533</v>
      </c>
      <c r="H402" s="565" t="s">
        <v>59</v>
      </c>
      <c r="I402" s="242" t="s">
        <v>60</v>
      </c>
      <c r="J402" s="577" t="s">
        <v>14533</v>
      </c>
      <c r="K402" s="223" t="s">
        <v>76</v>
      </c>
      <c r="L402" s="1637"/>
      <c r="M402" s="1637"/>
    </row>
    <row r="403" spans="1:13" s="8" customFormat="1" ht="31.5" x14ac:dyDescent="0.25">
      <c r="A403" s="566"/>
      <c r="B403" s="593"/>
      <c r="C403" s="572"/>
      <c r="D403" s="570"/>
      <c r="E403" s="593"/>
      <c r="F403" s="570"/>
      <c r="G403" s="608" t="s">
        <v>14532</v>
      </c>
      <c r="H403" s="568"/>
      <c r="I403" s="568"/>
      <c r="J403" s="573" t="s">
        <v>14531</v>
      </c>
      <c r="K403" s="223" t="s">
        <v>76</v>
      </c>
      <c r="L403" s="1637"/>
      <c r="M403" s="1637"/>
    </row>
    <row r="404" spans="1:13" s="8" customFormat="1" ht="31.5" x14ac:dyDescent="0.25">
      <c r="A404" s="566"/>
      <c r="B404" s="593"/>
      <c r="C404" s="572"/>
      <c r="D404" s="570"/>
      <c r="E404" s="593"/>
      <c r="F404" s="570"/>
      <c r="G404" s="608" t="s">
        <v>14530</v>
      </c>
      <c r="H404" s="568"/>
      <c r="I404" s="568"/>
      <c r="J404" s="608" t="s">
        <v>14529</v>
      </c>
      <c r="K404" s="223" t="s">
        <v>76</v>
      </c>
      <c r="L404" s="1637"/>
      <c r="M404" s="1637"/>
    </row>
    <row r="405" spans="1:13" s="8" customFormat="1" ht="31.5" x14ac:dyDescent="0.25">
      <c r="A405" s="566"/>
      <c r="B405" s="593"/>
      <c r="C405" s="572"/>
      <c r="D405" s="570"/>
      <c r="E405" s="566"/>
      <c r="F405" s="570"/>
      <c r="G405" s="608" t="s">
        <v>14528</v>
      </c>
      <c r="H405" s="568"/>
      <c r="I405" s="568"/>
      <c r="J405" s="573" t="s">
        <v>14527</v>
      </c>
      <c r="K405" s="575" t="s">
        <v>83</v>
      </c>
      <c r="L405" s="1637"/>
      <c r="M405" s="1637"/>
    </row>
    <row r="406" spans="1:13" s="8" customFormat="1" x14ac:dyDescent="0.25">
      <c r="A406" s="566"/>
      <c r="B406" s="593"/>
      <c r="C406" s="572"/>
      <c r="D406" s="570"/>
      <c r="E406" s="593"/>
      <c r="F406" s="570"/>
      <c r="G406" s="608" t="s">
        <v>14526</v>
      </c>
      <c r="H406" s="568"/>
      <c r="I406" s="566"/>
      <c r="J406" s="577" t="s">
        <v>14526</v>
      </c>
      <c r="K406" s="223" t="s">
        <v>76</v>
      </c>
      <c r="L406" s="1637"/>
      <c r="M406" s="1637"/>
    </row>
    <row r="407" spans="1:13" s="8" customFormat="1" x14ac:dyDescent="0.25">
      <c r="A407" s="566"/>
      <c r="B407" s="593"/>
      <c r="C407" s="572"/>
      <c r="D407" s="570"/>
      <c r="E407" s="593"/>
      <c r="F407" s="570"/>
      <c r="G407" s="608" t="s">
        <v>14525</v>
      </c>
      <c r="H407" s="568"/>
      <c r="I407" s="566"/>
      <c r="J407" s="577" t="s">
        <v>14525</v>
      </c>
      <c r="K407" s="223" t="s">
        <v>83</v>
      </c>
      <c r="L407" s="1637"/>
      <c r="M407" s="1637"/>
    </row>
    <row r="408" spans="1:13" s="8" customFormat="1" x14ac:dyDescent="0.25">
      <c r="A408" s="566"/>
      <c r="B408" s="593"/>
      <c r="C408" s="572"/>
      <c r="D408" s="570"/>
      <c r="E408" s="593"/>
      <c r="F408" s="570"/>
      <c r="G408" s="608" t="s">
        <v>14524</v>
      </c>
      <c r="H408" s="568"/>
      <c r="I408" s="566"/>
      <c r="J408" s="577" t="s">
        <v>14524</v>
      </c>
      <c r="K408" s="223" t="s">
        <v>76</v>
      </c>
      <c r="L408" s="1637"/>
      <c r="M408" s="1637"/>
    </row>
    <row r="409" spans="1:13" s="8" customFormat="1" x14ac:dyDescent="0.25">
      <c r="A409" s="566"/>
      <c r="B409" s="593"/>
      <c r="C409" s="572"/>
      <c r="D409" s="570"/>
      <c r="E409" s="593"/>
      <c r="F409" s="570"/>
      <c r="G409" s="565" t="s">
        <v>14523</v>
      </c>
      <c r="H409" s="568"/>
      <c r="I409" s="566"/>
      <c r="J409" s="567" t="s">
        <v>14523</v>
      </c>
      <c r="K409" s="223" t="s">
        <v>76</v>
      </c>
      <c r="L409" s="1637"/>
      <c r="M409" s="1637"/>
    </row>
    <row r="410" spans="1:13" s="8" customFormat="1" ht="52.5" x14ac:dyDescent="0.25">
      <c r="A410" s="261">
        <v>151</v>
      </c>
      <c r="B410" s="764" t="s">
        <v>6690</v>
      </c>
      <c r="C410" s="7">
        <v>1</v>
      </c>
      <c r="D410" s="259" t="s">
        <v>14522</v>
      </c>
      <c r="E410" s="260" t="s">
        <v>12</v>
      </c>
      <c r="F410" s="259" t="s">
        <v>6691</v>
      </c>
      <c r="G410" s="228" t="s">
        <v>14521</v>
      </c>
      <c r="H410" s="258" t="s">
        <v>6690</v>
      </c>
      <c r="I410" s="258" t="s">
        <v>20553</v>
      </c>
      <c r="J410" s="228" t="s">
        <v>14519</v>
      </c>
      <c r="K410" s="237" t="s">
        <v>606</v>
      </c>
      <c r="L410" s="1637"/>
      <c r="M410" s="1637"/>
    </row>
    <row r="411" spans="1:13" s="8" customFormat="1" ht="31.5" x14ac:dyDescent="0.25">
      <c r="A411" s="255"/>
      <c r="B411" s="773"/>
      <c r="C411" s="257"/>
      <c r="D411" s="256"/>
      <c r="E411" s="255"/>
      <c r="F411" s="254"/>
      <c r="G411" s="228" t="s">
        <v>14520</v>
      </c>
      <c r="H411" s="379"/>
      <c r="I411" s="396"/>
      <c r="J411" s="228" t="s">
        <v>14519</v>
      </c>
      <c r="K411" s="237" t="s">
        <v>76</v>
      </c>
      <c r="L411" s="1637"/>
      <c r="M411" s="1637"/>
    </row>
    <row r="412" spans="1:13" s="8" customFormat="1" x14ac:dyDescent="0.25">
      <c r="A412" s="398"/>
      <c r="B412" s="450"/>
      <c r="C412" s="9"/>
      <c r="D412" s="396"/>
      <c r="E412" s="398"/>
      <c r="F412" s="396"/>
      <c r="G412" s="228" t="s">
        <v>14518</v>
      </c>
      <c r="H412" s="379"/>
      <c r="I412" s="396"/>
      <c r="J412" s="228" t="s">
        <v>14517</v>
      </c>
      <c r="K412" s="237" t="s">
        <v>76</v>
      </c>
      <c r="L412" s="1637"/>
      <c r="M412" s="1637"/>
    </row>
    <row r="413" spans="1:13" s="8" customFormat="1" x14ac:dyDescent="0.25">
      <c r="A413" s="566"/>
      <c r="B413" s="593"/>
      <c r="C413" s="572"/>
      <c r="D413" s="570"/>
      <c r="E413" s="398"/>
      <c r="F413" s="570"/>
      <c r="G413" s="608" t="s">
        <v>14516</v>
      </c>
      <c r="H413" s="568"/>
      <c r="I413" s="570"/>
      <c r="J413" s="608" t="s">
        <v>14516</v>
      </c>
      <c r="K413" s="607" t="s">
        <v>208</v>
      </c>
      <c r="L413" s="1637"/>
      <c r="M413" s="1637"/>
    </row>
    <row r="414" spans="1:13" s="8" customFormat="1" ht="21" x14ac:dyDescent="0.25">
      <c r="A414" s="565">
        <v>152</v>
      </c>
      <c r="B414" s="569" t="s">
        <v>129</v>
      </c>
      <c r="C414" s="242">
        <v>1</v>
      </c>
      <c r="D414" s="589" t="s">
        <v>142</v>
      </c>
      <c r="E414" s="587" t="s">
        <v>12</v>
      </c>
      <c r="F414" s="589" t="s">
        <v>2345</v>
      </c>
      <c r="G414" s="577" t="s">
        <v>14515</v>
      </c>
      <c r="H414" s="567" t="s">
        <v>133</v>
      </c>
      <c r="I414" s="952" t="s">
        <v>145</v>
      </c>
      <c r="J414" s="577" t="s">
        <v>14515</v>
      </c>
      <c r="K414" s="407" t="s">
        <v>2539</v>
      </c>
      <c r="L414" s="1637"/>
      <c r="M414" s="1637"/>
    </row>
    <row r="415" spans="1:13" s="8" customFormat="1" x14ac:dyDescent="0.25">
      <c r="A415" s="566"/>
      <c r="B415" s="593"/>
      <c r="C415" s="572"/>
      <c r="D415" s="766"/>
      <c r="E415" s="597"/>
      <c r="F415" s="253"/>
      <c r="G415" s="565" t="s">
        <v>14514</v>
      </c>
      <c r="H415" s="568"/>
      <c r="I415" s="991"/>
      <c r="J415" s="565" t="s">
        <v>14513</v>
      </c>
      <c r="K415" s="378" t="s">
        <v>208</v>
      </c>
      <c r="L415" s="1637"/>
      <c r="M415" s="1637"/>
    </row>
    <row r="416" spans="1:13" s="8" customFormat="1" x14ac:dyDescent="0.25">
      <c r="A416" s="566"/>
      <c r="B416" s="593"/>
      <c r="C416" s="572"/>
      <c r="D416" s="603"/>
      <c r="E416" s="597"/>
      <c r="F416" s="604"/>
      <c r="G416" s="565" t="s">
        <v>14512</v>
      </c>
      <c r="H416" s="568"/>
      <c r="I416" s="603"/>
      <c r="J416" s="565" t="s">
        <v>14512</v>
      </c>
      <c r="K416" s="378" t="s">
        <v>76</v>
      </c>
      <c r="L416" s="1637"/>
      <c r="M416" s="1637"/>
    </row>
    <row r="417" spans="1:13" ht="21" x14ac:dyDescent="0.25">
      <c r="A417" s="566"/>
      <c r="B417" s="570"/>
      <c r="C417" s="571">
        <v>2</v>
      </c>
      <c r="D417" s="239" t="s">
        <v>2189</v>
      </c>
      <c r="E417" s="587" t="s">
        <v>279</v>
      </c>
      <c r="F417" s="589" t="s">
        <v>14511</v>
      </c>
      <c r="G417" s="407" t="s">
        <v>14510</v>
      </c>
      <c r="H417" s="570"/>
      <c r="I417" s="952" t="s">
        <v>2189</v>
      </c>
      <c r="J417" s="407" t="s">
        <v>14510</v>
      </c>
      <c r="K417" s="223" t="s">
        <v>119</v>
      </c>
      <c r="L417" s="1637"/>
      <c r="M417" s="1637"/>
    </row>
    <row r="418" spans="1:13" ht="21" x14ac:dyDescent="0.25">
      <c r="A418" s="582"/>
      <c r="B418" s="590"/>
      <c r="C418" s="252"/>
      <c r="D418" s="251"/>
      <c r="E418" s="588"/>
      <c r="F418" s="590"/>
      <c r="G418" s="380" t="s">
        <v>14509</v>
      </c>
      <c r="H418" s="574"/>
      <c r="I418" s="251"/>
      <c r="J418" s="380" t="s">
        <v>14509</v>
      </c>
      <c r="K418" s="223" t="s">
        <v>245</v>
      </c>
      <c r="L418" s="1637"/>
      <c r="M418" s="1637"/>
    </row>
    <row r="419" spans="1:13" s="8" customFormat="1" ht="21" x14ac:dyDescent="0.25">
      <c r="A419" s="565">
        <v>153</v>
      </c>
      <c r="B419" s="569" t="s">
        <v>293</v>
      </c>
      <c r="C419" s="572">
        <v>1</v>
      </c>
      <c r="D419" s="570" t="s">
        <v>293</v>
      </c>
      <c r="E419" s="566" t="s">
        <v>56</v>
      </c>
      <c r="F419" s="570" t="s">
        <v>13508</v>
      </c>
      <c r="G419" s="228" t="s">
        <v>14508</v>
      </c>
      <c r="H419" s="567" t="s">
        <v>293</v>
      </c>
      <c r="I419" s="569" t="s">
        <v>8379</v>
      </c>
      <c r="J419" s="228" t="s">
        <v>14508</v>
      </c>
      <c r="K419" s="605" t="s">
        <v>606</v>
      </c>
      <c r="L419" s="1637"/>
      <c r="M419" s="1637"/>
    </row>
    <row r="420" spans="1:13" s="8" customFormat="1" ht="21" x14ac:dyDescent="0.25">
      <c r="A420" s="566"/>
      <c r="B420" s="593"/>
      <c r="C420" s="572"/>
      <c r="D420" s="245"/>
      <c r="E420" s="572"/>
      <c r="F420" s="604"/>
      <c r="G420" s="228" t="s">
        <v>14507</v>
      </c>
      <c r="H420" s="568"/>
      <c r="I420" s="591"/>
      <c r="J420" s="228" t="s">
        <v>14506</v>
      </c>
      <c r="K420" s="605" t="s">
        <v>119</v>
      </c>
      <c r="L420" s="1637"/>
      <c r="M420" s="1637"/>
    </row>
    <row r="421" spans="1:13" s="8" customFormat="1" ht="31.5" x14ac:dyDescent="0.25">
      <c r="A421" s="566"/>
      <c r="B421" s="593"/>
      <c r="C421" s="572"/>
      <c r="D421" s="245"/>
      <c r="E421" s="572"/>
      <c r="F421" s="604"/>
      <c r="G421" s="228" t="s">
        <v>14505</v>
      </c>
      <c r="H421" s="568"/>
      <c r="I421" s="604"/>
      <c r="J421" s="228" t="s">
        <v>14504</v>
      </c>
      <c r="K421" s="605" t="s">
        <v>606</v>
      </c>
      <c r="L421" s="1637"/>
      <c r="M421" s="1637"/>
    </row>
    <row r="422" spans="1:13" s="8" customFormat="1" ht="21" x14ac:dyDescent="0.25">
      <c r="A422" s="566"/>
      <c r="B422" s="570"/>
      <c r="C422" s="572"/>
      <c r="D422" s="245"/>
      <c r="E422" s="572"/>
      <c r="F422" s="604"/>
      <c r="G422" s="228" t="s">
        <v>14503</v>
      </c>
      <c r="H422" s="568"/>
      <c r="I422" s="604"/>
      <c r="J422" s="228" t="s">
        <v>14502</v>
      </c>
      <c r="K422" s="605" t="s">
        <v>606</v>
      </c>
      <c r="L422" s="1637"/>
      <c r="M422" s="1637"/>
    </row>
    <row r="423" spans="1:13" s="8" customFormat="1" ht="21" x14ac:dyDescent="0.25">
      <c r="A423" s="566"/>
      <c r="B423" s="570"/>
      <c r="C423" s="571">
        <v>2</v>
      </c>
      <c r="D423" s="569" t="s">
        <v>5967</v>
      </c>
      <c r="E423" s="592" t="s">
        <v>56</v>
      </c>
      <c r="F423" s="569" t="s">
        <v>14501</v>
      </c>
      <c r="G423" s="608" t="s">
        <v>14500</v>
      </c>
      <c r="H423" s="568"/>
      <c r="I423" s="569" t="s">
        <v>5967</v>
      </c>
      <c r="J423" s="608" t="s">
        <v>14500</v>
      </c>
      <c r="K423" s="223" t="s">
        <v>76</v>
      </c>
      <c r="L423" s="1637"/>
      <c r="M423" s="1637"/>
    </row>
    <row r="424" spans="1:13" x14ac:dyDescent="0.25">
      <c r="A424" s="565">
        <v>154</v>
      </c>
      <c r="B424" s="569" t="s">
        <v>394</v>
      </c>
      <c r="C424" s="571">
        <v>1</v>
      </c>
      <c r="D424" s="569" t="s">
        <v>465</v>
      </c>
      <c r="E424" s="565" t="s">
        <v>56</v>
      </c>
      <c r="F424" s="569" t="s">
        <v>14499</v>
      </c>
      <c r="G424" s="577" t="s">
        <v>14498</v>
      </c>
      <c r="H424" s="567" t="s">
        <v>394</v>
      </c>
      <c r="I424" s="592" t="s">
        <v>465</v>
      </c>
      <c r="J424" s="577" t="s">
        <v>14498</v>
      </c>
      <c r="K424" s="577" t="s">
        <v>468</v>
      </c>
      <c r="L424" s="1637"/>
      <c r="M424" s="1637"/>
    </row>
    <row r="425" spans="1:13" s="8" customFormat="1" ht="31.5" x14ac:dyDescent="0.25">
      <c r="A425" s="566"/>
      <c r="B425" s="570"/>
      <c r="C425" s="572"/>
      <c r="D425" s="570"/>
      <c r="E425" s="597"/>
      <c r="F425" s="604"/>
      <c r="G425" s="246" t="s">
        <v>1411</v>
      </c>
      <c r="H425" s="568"/>
      <c r="I425" s="245"/>
      <c r="J425" s="586" t="s">
        <v>1411</v>
      </c>
      <c r="K425" s="237" t="s">
        <v>13807</v>
      </c>
      <c r="L425" s="1637"/>
      <c r="M425" s="1637"/>
    </row>
    <row r="426" spans="1:13" s="8" customFormat="1" x14ac:dyDescent="0.25">
      <c r="A426" s="566"/>
      <c r="B426" s="593"/>
      <c r="C426" s="572"/>
      <c r="D426" s="570"/>
      <c r="E426" s="593"/>
      <c r="F426" s="570"/>
      <c r="G426" s="608" t="s">
        <v>14497</v>
      </c>
      <c r="H426" s="568"/>
      <c r="I426" s="593"/>
      <c r="J426" s="574" t="s">
        <v>14496</v>
      </c>
      <c r="K426" s="223" t="s">
        <v>245</v>
      </c>
      <c r="L426" s="1637"/>
      <c r="M426" s="1637"/>
    </row>
    <row r="427" spans="1:13" s="8" customFormat="1" ht="31.5" x14ac:dyDescent="0.25">
      <c r="A427" s="566"/>
      <c r="B427" s="593"/>
      <c r="C427" s="572"/>
      <c r="D427" s="570"/>
      <c r="E427" s="593"/>
      <c r="F427" s="570"/>
      <c r="G427" s="565" t="s">
        <v>14495</v>
      </c>
      <c r="H427" s="568"/>
      <c r="I427" s="593"/>
      <c r="J427" s="568" t="s">
        <v>14494</v>
      </c>
      <c r="K427" s="579" t="s">
        <v>14493</v>
      </c>
      <c r="L427" s="1637"/>
      <c r="M427" s="1637"/>
    </row>
    <row r="428" spans="1:13" s="8" customFormat="1" ht="21" x14ac:dyDescent="0.25">
      <c r="A428" s="398"/>
      <c r="B428" s="396"/>
      <c r="C428" s="572"/>
      <c r="D428" s="603"/>
      <c r="E428" s="597"/>
      <c r="F428" s="604"/>
      <c r="G428" s="586" t="s">
        <v>14492</v>
      </c>
      <c r="H428" s="379"/>
      <c r="I428" s="603"/>
      <c r="J428" s="228" t="s">
        <v>14490</v>
      </c>
      <c r="K428" s="577" t="s">
        <v>88</v>
      </c>
      <c r="L428" s="1637"/>
      <c r="M428" s="1637"/>
    </row>
    <row r="429" spans="1:13" s="8" customFormat="1" ht="21" x14ac:dyDescent="0.25">
      <c r="A429" s="398"/>
      <c r="B429" s="396"/>
      <c r="C429" s="572"/>
      <c r="D429" s="603"/>
      <c r="E429" s="597"/>
      <c r="F429" s="604"/>
      <c r="G429" s="586" t="s">
        <v>14491</v>
      </c>
      <c r="H429" s="379"/>
      <c r="I429" s="603"/>
      <c r="J429" s="228" t="s">
        <v>14490</v>
      </c>
      <c r="K429" s="577" t="s">
        <v>119</v>
      </c>
      <c r="L429" s="1637"/>
      <c r="M429" s="1637"/>
    </row>
    <row r="430" spans="1:13" s="8" customFormat="1" x14ac:dyDescent="0.25">
      <c r="A430" s="398"/>
      <c r="B430" s="396"/>
      <c r="C430" s="572"/>
      <c r="D430" s="603"/>
      <c r="E430" s="597"/>
      <c r="F430" s="604"/>
      <c r="G430" s="228" t="s">
        <v>14489</v>
      </c>
      <c r="H430" s="379"/>
      <c r="I430" s="603"/>
      <c r="J430" s="228" t="s">
        <v>14489</v>
      </c>
      <c r="K430" s="577" t="s">
        <v>88</v>
      </c>
      <c r="L430" s="1637"/>
      <c r="M430" s="1637"/>
    </row>
    <row r="431" spans="1:13" s="8" customFormat="1" ht="21" x14ac:dyDescent="0.25">
      <c r="A431" s="398"/>
      <c r="B431" s="396"/>
      <c r="C431" s="572"/>
      <c r="D431" s="603"/>
      <c r="E431" s="597"/>
      <c r="F431" s="604"/>
      <c r="G431" s="228" t="s">
        <v>14488</v>
      </c>
      <c r="H431" s="379"/>
      <c r="I431" s="603"/>
      <c r="J431" s="228" t="s">
        <v>14488</v>
      </c>
      <c r="K431" s="223" t="s">
        <v>119</v>
      </c>
      <c r="L431" s="1637"/>
      <c r="M431" s="1637"/>
    </row>
    <row r="432" spans="1:13" s="8" customFormat="1" ht="21" x14ac:dyDescent="0.25">
      <c r="A432" s="565">
        <v>155</v>
      </c>
      <c r="B432" s="569" t="s">
        <v>607</v>
      </c>
      <c r="C432" s="571">
        <v>1</v>
      </c>
      <c r="D432" s="569" t="s">
        <v>618</v>
      </c>
      <c r="E432" s="565" t="s">
        <v>56</v>
      </c>
      <c r="F432" s="569" t="s">
        <v>619</v>
      </c>
      <c r="G432" s="583" t="s">
        <v>14487</v>
      </c>
      <c r="H432" s="567" t="s">
        <v>611</v>
      </c>
      <c r="I432" s="242" t="s">
        <v>621</v>
      </c>
      <c r="J432" s="583" t="s">
        <v>14487</v>
      </c>
      <c r="K432" s="237" t="s">
        <v>119</v>
      </c>
      <c r="L432" s="1637"/>
      <c r="M432" s="1637"/>
    </row>
    <row r="433" spans="1:13" s="8" customFormat="1" ht="21" x14ac:dyDescent="0.25">
      <c r="A433" s="566"/>
      <c r="B433" s="570"/>
      <c r="C433" s="572"/>
      <c r="D433" s="603"/>
      <c r="E433" s="597"/>
      <c r="F433" s="604"/>
      <c r="G433" s="583" t="s">
        <v>14486</v>
      </c>
      <c r="H433" s="568"/>
      <c r="I433" s="241"/>
      <c r="J433" s="583" t="s">
        <v>14486</v>
      </c>
      <c r="K433" s="237" t="s">
        <v>119</v>
      </c>
      <c r="L433" s="1637"/>
      <c r="M433" s="1637"/>
    </row>
    <row r="434" spans="1:13" s="8" customFormat="1" ht="21" x14ac:dyDescent="0.25">
      <c r="A434" s="566"/>
      <c r="B434" s="593"/>
      <c r="C434" s="572"/>
      <c r="D434" s="603"/>
      <c r="E434" s="238"/>
      <c r="F434" s="238"/>
      <c r="G434" s="587" t="s">
        <v>14485</v>
      </c>
      <c r="H434" s="568"/>
      <c r="I434" s="245"/>
      <c r="J434" s="583" t="s">
        <v>14484</v>
      </c>
      <c r="K434" s="237" t="s">
        <v>790</v>
      </c>
      <c r="L434" s="1637"/>
      <c r="M434" s="1637"/>
    </row>
    <row r="435" spans="1:13" s="8" customFormat="1" x14ac:dyDescent="0.25">
      <c r="A435" s="566"/>
      <c r="B435" s="593"/>
      <c r="C435" s="572"/>
      <c r="D435" s="603"/>
      <c r="E435" s="238"/>
      <c r="F435" s="604"/>
      <c r="G435" s="246" t="s">
        <v>14483</v>
      </c>
      <c r="H435" s="568"/>
      <c r="I435" s="245"/>
      <c r="J435" s="586" t="s">
        <v>14482</v>
      </c>
      <c r="K435" s="237" t="s">
        <v>606</v>
      </c>
      <c r="L435" s="1637"/>
      <c r="M435" s="1637"/>
    </row>
    <row r="436" spans="1:13" s="8" customFormat="1" ht="21" x14ac:dyDescent="0.25">
      <c r="A436" s="566"/>
      <c r="B436" s="593"/>
      <c r="C436" s="572"/>
      <c r="D436" s="603"/>
      <c r="E436" s="238"/>
      <c r="F436" s="604"/>
      <c r="G436" s="586" t="s">
        <v>14481</v>
      </c>
      <c r="H436" s="585"/>
      <c r="I436" s="245"/>
      <c r="J436" s="586" t="s">
        <v>14481</v>
      </c>
      <c r="K436" s="237" t="s">
        <v>2539</v>
      </c>
      <c r="L436" s="1637"/>
      <c r="M436" s="1637"/>
    </row>
    <row r="437" spans="1:13" x14ac:dyDescent="0.25">
      <c r="A437" s="566"/>
      <c r="B437" s="570"/>
      <c r="C437" s="572"/>
      <c r="D437" s="570"/>
      <c r="E437" s="566"/>
      <c r="F437" s="570"/>
      <c r="G437" s="577" t="s">
        <v>7130</v>
      </c>
      <c r="H437" s="568"/>
      <c r="I437" s="570"/>
      <c r="J437" s="577" t="s">
        <v>7130</v>
      </c>
      <c r="K437" s="575" t="s">
        <v>76</v>
      </c>
      <c r="L437" s="1637"/>
      <c r="M437" s="1637"/>
    </row>
    <row r="438" spans="1:13" s="8" customFormat="1" ht="21" x14ac:dyDescent="0.25">
      <c r="A438" s="566"/>
      <c r="B438" s="593"/>
      <c r="C438" s="572"/>
      <c r="D438" s="603"/>
      <c r="E438" s="238"/>
      <c r="F438" s="604"/>
      <c r="G438" s="239" t="s">
        <v>14480</v>
      </c>
      <c r="H438" s="568"/>
      <c r="I438" s="603"/>
      <c r="J438" s="239" t="s">
        <v>14480</v>
      </c>
      <c r="K438" s="605" t="s">
        <v>208</v>
      </c>
      <c r="L438" s="1637"/>
      <c r="M438" s="1637"/>
    </row>
    <row r="439" spans="1:13" s="8" customFormat="1" ht="21" x14ac:dyDescent="0.25">
      <c r="A439" s="566"/>
      <c r="B439" s="593"/>
      <c r="C439" s="572"/>
      <c r="D439" s="603"/>
      <c r="E439" s="238"/>
      <c r="F439" s="604"/>
      <c r="G439" s="592" t="s">
        <v>14479</v>
      </c>
      <c r="H439" s="568"/>
      <c r="I439" s="603"/>
      <c r="J439" s="592" t="s">
        <v>14479</v>
      </c>
      <c r="K439" s="378" t="s">
        <v>2539</v>
      </c>
      <c r="L439" s="1637"/>
      <c r="M439" s="1637"/>
    </row>
    <row r="440" spans="1:13" s="8" customFormat="1" ht="31.5" x14ac:dyDescent="0.25">
      <c r="A440" s="566"/>
      <c r="B440" s="593"/>
      <c r="C440" s="572"/>
      <c r="D440" s="603"/>
      <c r="E440" s="238"/>
      <c r="F440" s="604"/>
      <c r="G440" s="239" t="s">
        <v>14478</v>
      </c>
      <c r="H440" s="568"/>
      <c r="I440" s="603"/>
      <c r="J440" s="239" t="s">
        <v>14478</v>
      </c>
      <c r="K440" s="605" t="s">
        <v>14477</v>
      </c>
      <c r="L440" s="1637"/>
      <c r="M440" s="1637"/>
    </row>
    <row r="441" spans="1:13" s="8" customFormat="1" ht="42" x14ac:dyDescent="0.25">
      <c r="A441" s="250"/>
      <c r="B441" s="570"/>
      <c r="C441" s="244"/>
      <c r="D441" s="570"/>
      <c r="E441" s="566"/>
      <c r="F441" s="233"/>
      <c r="G441" s="577" t="s">
        <v>6511</v>
      </c>
      <c r="H441" s="568"/>
      <c r="I441" s="570"/>
      <c r="J441" s="577" t="s">
        <v>6511</v>
      </c>
      <c r="K441" s="223" t="s">
        <v>14476</v>
      </c>
      <c r="L441" s="1637"/>
      <c r="M441" s="1637"/>
    </row>
    <row r="442" spans="1:13" s="8" customFormat="1" ht="21" x14ac:dyDescent="0.25">
      <c r="A442" s="566"/>
      <c r="B442" s="593"/>
      <c r="C442" s="572"/>
      <c r="D442" s="603"/>
      <c r="E442" s="238"/>
      <c r="F442" s="604"/>
      <c r="G442" s="239" t="s">
        <v>14475</v>
      </c>
      <c r="H442" s="568"/>
      <c r="I442" s="603"/>
      <c r="J442" s="239" t="s">
        <v>14474</v>
      </c>
      <c r="K442" s="605" t="s">
        <v>606</v>
      </c>
      <c r="L442" s="1637"/>
      <c r="M442" s="1637"/>
    </row>
    <row r="443" spans="1:13" s="8" customFormat="1" ht="21" x14ac:dyDescent="0.25">
      <c r="A443" s="566"/>
      <c r="B443" s="570"/>
      <c r="C443" s="572"/>
      <c r="D443" s="570"/>
      <c r="E443" s="566"/>
      <c r="F443" s="570"/>
      <c r="G443" s="577" t="s">
        <v>14473</v>
      </c>
      <c r="H443" s="568"/>
      <c r="I443" s="570"/>
      <c r="J443" s="577" t="s">
        <v>14472</v>
      </c>
      <c r="K443" s="575" t="s">
        <v>245</v>
      </c>
      <c r="L443" s="1637"/>
      <c r="M443" s="1637"/>
    </row>
    <row r="444" spans="1:13" s="8" customFormat="1" ht="21" x14ac:dyDescent="0.25">
      <c r="A444" s="566"/>
      <c r="B444" s="593"/>
      <c r="C444" s="572"/>
      <c r="D444" s="245"/>
      <c r="E444" s="228" t="s">
        <v>138</v>
      </c>
      <c r="F444" s="573" t="s">
        <v>14471</v>
      </c>
      <c r="G444" s="239" t="s">
        <v>14470</v>
      </c>
      <c r="H444" s="568"/>
      <c r="I444" s="241"/>
      <c r="J444" s="583" t="s">
        <v>14469</v>
      </c>
      <c r="K444" s="249" t="s">
        <v>14468</v>
      </c>
      <c r="L444" s="1637"/>
      <c r="M444" s="1637"/>
    </row>
    <row r="445" spans="1:13" x14ac:dyDescent="0.25">
      <c r="A445" s="566"/>
      <c r="B445" s="593"/>
      <c r="C445" s="572"/>
      <c r="D445" s="570"/>
      <c r="E445" s="565" t="s">
        <v>77</v>
      </c>
      <c r="F445" s="569" t="s">
        <v>14467</v>
      </c>
      <c r="G445" s="248" t="s">
        <v>3582</v>
      </c>
      <c r="H445" s="568"/>
      <c r="I445" s="593"/>
      <c r="J445" s="577" t="s">
        <v>3582</v>
      </c>
      <c r="K445" s="575" t="s">
        <v>76</v>
      </c>
      <c r="L445" s="1637"/>
      <c r="M445" s="1637"/>
    </row>
    <row r="446" spans="1:13" s="8" customFormat="1" ht="21" x14ac:dyDescent="0.25">
      <c r="A446" s="398"/>
      <c r="B446" s="450"/>
      <c r="C446" s="9"/>
      <c r="D446" s="450"/>
      <c r="E446" s="398"/>
      <c r="F446" s="396"/>
      <c r="G446" s="370" t="s">
        <v>14466</v>
      </c>
      <c r="H446" s="379"/>
      <c r="I446" s="396"/>
      <c r="J446" s="370" t="s">
        <v>14465</v>
      </c>
      <c r="K446" s="378" t="s">
        <v>208</v>
      </c>
      <c r="L446" s="1637"/>
      <c r="M446" s="1637"/>
    </row>
    <row r="447" spans="1:13" s="8" customFormat="1" x14ac:dyDescent="0.25">
      <c r="A447" s="566"/>
      <c r="B447" s="593"/>
      <c r="C447" s="572"/>
      <c r="D447" s="570"/>
      <c r="E447" s="593"/>
      <c r="F447" s="570"/>
      <c r="G447" s="608" t="s">
        <v>14464</v>
      </c>
      <c r="H447" s="568"/>
      <c r="I447" s="570"/>
      <c r="J447" s="608" t="s">
        <v>14464</v>
      </c>
      <c r="K447" s="407" t="s">
        <v>119</v>
      </c>
      <c r="L447" s="1637"/>
      <c r="M447" s="1637"/>
    </row>
    <row r="448" spans="1:13" s="8" customFormat="1" x14ac:dyDescent="0.25">
      <c r="A448" s="566"/>
      <c r="B448" s="593"/>
      <c r="C448" s="572"/>
      <c r="D448" s="570"/>
      <c r="E448" s="593"/>
      <c r="F448" s="570"/>
      <c r="G448" s="608" t="s">
        <v>14463</v>
      </c>
      <c r="H448" s="568"/>
      <c r="I448" s="570"/>
      <c r="J448" s="608" t="s">
        <v>14463</v>
      </c>
      <c r="K448" s="407" t="s">
        <v>716</v>
      </c>
      <c r="L448" s="1637"/>
      <c r="M448" s="1637"/>
    </row>
    <row r="449" spans="1:13" ht="31.5" x14ac:dyDescent="0.25">
      <c r="A449" s="566"/>
      <c r="B449" s="593"/>
      <c r="C449" s="572"/>
      <c r="D449" s="570"/>
      <c r="E449" s="566"/>
      <c r="F449" s="570"/>
      <c r="G449" s="248" t="s">
        <v>14462</v>
      </c>
      <c r="H449" s="568"/>
      <c r="I449" s="593"/>
      <c r="J449" s="577" t="s">
        <v>14462</v>
      </c>
      <c r="K449" s="575" t="s">
        <v>245</v>
      </c>
      <c r="L449" s="1637"/>
      <c r="M449" s="1637"/>
    </row>
    <row r="450" spans="1:13" ht="21" x14ac:dyDescent="0.25">
      <c r="A450" s="566"/>
      <c r="B450" s="593"/>
      <c r="C450" s="572"/>
      <c r="D450" s="570"/>
      <c r="E450" s="566"/>
      <c r="F450" s="570"/>
      <c r="G450" s="248" t="s">
        <v>14461</v>
      </c>
      <c r="H450" s="568"/>
      <c r="I450" s="593"/>
      <c r="J450" s="577" t="s">
        <v>14461</v>
      </c>
      <c r="K450" s="575" t="s">
        <v>73</v>
      </c>
      <c r="L450" s="1637"/>
      <c r="M450" s="1637"/>
    </row>
    <row r="451" spans="1:13" s="8" customFormat="1" x14ac:dyDescent="0.25">
      <c r="A451" s="566"/>
      <c r="B451" s="593"/>
      <c r="C451" s="572"/>
      <c r="D451" s="603"/>
      <c r="E451" s="238"/>
      <c r="F451" s="604"/>
      <c r="G451" s="246" t="s">
        <v>14460</v>
      </c>
      <c r="H451" s="568"/>
      <c r="I451" s="603"/>
      <c r="J451" s="246" t="s">
        <v>14459</v>
      </c>
      <c r="K451" s="605" t="s">
        <v>790</v>
      </c>
      <c r="L451" s="1637"/>
      <c r="M451" s="1637"/>
    </row>
    <row r="452" spans="1:13" s="8" customFormat="1" ht="21" x14ac:dyDescent="0.25">
      <c r="A452" s="566"/>
      <c r="B452" s="593"/>
      <c r="C452" s="572"/>
      <c r="D452" s="603"/>
      <c r="E452" s="238"/>
      <c r="F452" s="604"/>
      <c r="G452" s="246" t="s">
        <v>14458</v>
      </c>
      <c r="H452" s="568"/>
      <c r="I452" s="245"/>
      <c r="J452" s="586" t="s">
        <v>14458</v>
      </c>
      <c r="K452" s="605" t="s">
        <v>606</v>
      </c>
      <c r="L452" s="1637"/>
      <c r="M452" s="1637"/>
    </row>
    <row r="453" spans="1:13" s="8" customFormat="1" ht="31.5" x14ac:dyDescent="0.25">
      <c r="A453" s="566"/>
      <c r="B453" s="593"/>
      <c r="C453" s="572"/>
      <c r="D453" s="603"/>
      <c r="E453" s="238"/>
      <c r="F453" s="604"/>
      <c r="G453" s="592" t="s">
        <v>14457</v>
      </c>
      <c r="H453" s="568"/>
      <c r="I453" s="603"/>
      <c r="J453" s="592" t="s">
        <v>14456</v>
      </c>
      <c r="K453" s="378" t="s">
        <v>14455</v>
      </c>
      <c r="L453" s="1637"/>
      <c r="M453" s="1637"/>
    </row>
    <row r="454" spans="1:13" s="8" customFormat="1" ht="31.5" x14ac:dyDescent="0.25">
      <c r="A454" s="566"/>
      <c r="B454" s="593"/>
      <c r="C454" s="572"/>
      <c r="D454" s="603"/>
      <c r="E454" s="238"/>
      <c r="F454" s="604"/>
      <c r="G454" s="592" t="s">
        <v>14454</v>
      </c>
      <c r="H454" s="568"/>
      <c r="I454" s="603"/>
      <c r="J454" s="592" t="s">
        <v>14454</v>
      </c>
      <c r="K454" s="378" t="s">
        <v>14453</v>
      </c>
      <c r="L454" s="1637"/>
      <c r="M454" s="1637"/>
    </row>
    <row r="455" spans="1:13" s="8" customFormat="1" ht="31.5" x14ac:dyDescent="0.25">
      <c r="A455" s="566"/>
      <c r="B455" s="593"/>
      <c r="C455" s="572"/>
      <c r="D455" s="603"/>
      <c r="E455" s="238"/>
      <c r="F455" s="604"/>
      <c r="G455" s="592" t="s">
        <v>14452</v>
      </c>
      <c r="H455" s="568"/>
      <c r="I455" s="245"/>
      <c r="J455" s="577" t="s">
        <v>14452</v>
      </c>
      <c r="K455" s="378" t="s">
        <v>14451</v>
      </c>
      <c r="L455" s="1637"/>
      <c r="M455" s="1637"/>
    </row>
    <row r="456" spans="1:13" s="8" customFormat="1" ht="31.5" x14ac:dyDescent="0.25">
      <c r="A456" s="566"/>
      <c r="B456" s="593"/>
      <c r="C456" s="572"/>
      <c r="D456" s="603"/>
      <c r="E456" s="238"/>
      <c r="F456" s="604"/>
      <c r="G456" s="239" t="s">
        <v>14450</v>
      </c>
      <c r="H456" s="568"/>
      <c r="I456" s="245"/>
      <c r="J456" s="583" t="s">
        <v>14450</v>
      </c>
      <c r="K456" s="605" t="s">
        <v>14449</v>
      </c>
      <c r="L456" s="1637"/>
      <c r="M456" s="1637"/>
    </row>
    <row r="457" spans="1:13" s="8" customFormat="1" ht="42" x14ac:dyDescent="0.25">
      <c r="A457" s="566"/>
      <c r="B457" s="593"/>
      <c r="C457" s="572"/>
      <c r="D457" s="603"/>
      <c r="E457" s="238"/>
      <c r="F457" s="604"/>
      <c r="G457" s="239" t="s">
        <v>14448</v>
      </c>
      <c r="H457" s="568"/>
      <c r="I457" s="245"/>
      <c r="J457" s="586" t="s">
        <v>14447</v>
      </c>
      <c r="K457" s="605" t="s">
        <v>606</v>
      </c>
      <c r="L457" s="1637"/>
      <c r="M457" s="1637"/>
    </row>
    <row r="458" spans="1:13" s="8" customFormat="1" ht="31.5" x14ac:dyDescent="0.25">
      <c r="A458" s="566"/>
      <c r="B458" s="593"/>
      <c r="C458" s="572"/>
      <c r="D458" s="570"/>
      <c r="E458" s="593"/>
      <c r="F458" s="570"/>
      <c r="G458" s="608" t="s">
        <v>14446</v>
      </c>
      <c r="H458" s="568"/>
      <c r="I458" s="570"/>
      <c r="J458" s="608" t="s">
        <v>14446</v>
      </c>
      <c r="K458" s="407" t="s">
        <v>2539</v>
      </c>
      <c r="L458" s="1637"/>
      <c r="M458" s="1637"/>
    </row>
    <row r="459" spans="1:13" s="8" customFormat="1" x14ac:dyDescent="0.25">
      <c r="A459" s="566"/>
      <c r="B459" s="593"/>
      <c r="C459" s="572"/>
      <c r="D459" s="570"/>
      <c r="E459" s="593"/>
      <c r="F459" s="570"/>
      <c r="G459" s="608" t="s">
        <v>14445</v>
      </c>
      <c r="H459" s="568"/>
      <c r="I459" s="570"/>
      <c r="J459" s="608" t="s">
        <v>14445</v>
      </c>
      <c r="K459" s="407" t="s">
        <v>790</v>
      </c>
      <c r="L459" s="1637"/>
      <c r="M459" s="1637"/>
    </row>
    <row r="460" spans="1:13" s="8" customFormat="1" ht="31.5" x14ac:dyDescent="0.25">
      <c r="A460" s="566"/>
      <c r="B460" s="593"/>
      <c r="C460" s="572"/>
      <c r="D460" s="603"/>
      <c r="E460" s="238"/>
      <c r="F460" s="604"/>
      <c r="G460" s="246" t="s">
        <v>14444</v>
      </c>
      <c r="H460" s="585"/>
      <c r="I460" s="603"/>
      <c r="J460" s="246" t="s">
        <v>14444</v>
      </c>
      <c r="K460" s="237" t="s">
        <v>2539</v>
      </c>
      <c r="L460" s="1637"/>
      <c r="M460" s="1637"/>
    </row>
    <row r="461" spans="1:13" s="8" customFormat="1" ht="31.5" x14ac:dyDescent="0.25">
      <c r="A461" s="566"/>
      <c r="B461" s="593"/>
      <c r="C461" s="572"/>
      <c r="D461" s="603"/>
      <c r="E461" s="238"/>
      <c r="F461" s="604"/>
      <c r="G461" s="246" t="s">
        <v>14443</v>
      </c>
      <c r="H461" s="585"/>
      <c r="I461" s="603"/>
      <c r="J461" s="246" t="s">
        <v>14443</v>
      </c>
      <c r="K461" s="237" t="s">
        <v>2539</v>
      </c>
      <c r="L461" s="1637"/>
      <c r="M461" s="1637"/>
    </row>
    <row r="462" spans="1:13" s="8" customFormat="1" ht="31.5" x14ac:dyDescent="0.25">
      <c r="A462" s="566"/>
      <c r="B462" s="593"/>
      <c r="C462" s="572"/>
      <c r="D462" s="603"/>
      <c r="E462" s="238"/>
      <c r="F462" s="604"/>
      <c r="G462" s="246" t="s">
        <v>14442</v>
      </c>
      <c r="H462" s="585"/>
      <c r="I462" s="603"/>
      <c r="J462" s="246" t="s">
        <v>14442</v>
      </c>
      <c r="K462" s="237" t="s">
        <v>2539</v>
      </c>
      <c r="L462" s="1637"/>
      <c r="M462" s="1637"/>
    </row>
    <row r="463" spans="1:13" s="8" customFormat="1" ht="31.5" x14ac:dyDescent="0.25">
      <c r="A463" s="566"/>
      <c r="B463" s="570"/>
      <c r="C463" s="572"/>
      <c r="D463" s="603"/>
      <c r="E463" s="238"/>
      <c r="F463" s="604"/>
      <c r="G463" s="246" t="s">
        <v>14441</v>
      </c>
      <c r="H463" s="568"/>
      <c r="I463" s="603"/>
      <c r="J463" s="246" t="s">
        <v>14440</v>
      </c>
      <c r="K463" s="378" t="s">
        <v>208</v>
      </c>
      <c r="L463" s="1637"/>
      <c r="M463" s="1637"/>
    </row>
    <row r="464" spans="1:13" s="8" customFormat="1" x14ac:dyDescent="0.25">
      <c r="A464" s="566"/>
      <c r="B464" s="593"/>
      <c r="C464" s="572"/>
      <c r="D464" s="603"/>
      <c r="E464" s="587" t="s">
        <v>84</v>
      </c>
      <c r="F464" s="589" t="s">
        <v>14439</v>
      </c>
      <c r="G464" s="228" t="s">
        <v>14438</v>
      </c>
      <c r="H464" s="568"/>
      <c r="I464" s="603"/>
      <c r="J464" s="228" t="s">
        <v>14438</v>
      </c>
      <c r="K464" s="378" t="s">
        <v>14437</v>
      </c>
      <c r="L464" s="1637"/>
      <c r="M464" s="1637"/>
    </row>
    <row r="465" spans="1:13" s="8" customFormat="1" ht="21" x14ac:dyDescent="0.25">
      <c r="A465" s="566"/>
      <c r="B465" s="593"/>
      <c r="C465" s="572"/>
      <c r="D465" s="570"/>
      <c r="E465" s="565" t="s">
        <v>284</v>
      </c>
      <c r="F465" s="569" t="s">
        <v>13121</v>
      </c>
      <c r="G465" s="608" t="s">
        <v>14436</v>
      </c>
      <c r="H465" s="568"/>
      <c r="I465" s="568"/>
      <c r="J465" s="608" t="s">
        <v>14435</v>
      </c>
      <c r="K465" s="237" t="s">
        <v>419</v>
      </c>
      <c r="L465" s="1637"/>
      <c r="M465" s="1637"/>
    </row>
    <row r="466" spans="1:13" s="8" customFormat="1" ht="31.5" x14ac:dyDescent="0.25">
      <c r="A466" s="566"/>
      <c r="B466" s="593"/>
      <c r="C466" s="572"/>
      <c r="D466" s="570"/>
      <c r="E466" s="593"/>
      <c r="F466" s="570"/>
      <c r="G466" s="608" t="s">
        <v>14434</v>
      </c>
      <c r="H466" s="568"/>
      <c r="I466" s="568"/>
      <c r="J466" s="608" t="s">
        <v>14434</v>
      </c>
      <c r="K466" s="237" t="s">
        <v>14433</v>
      </c>
      <c r="L466" s="1637"/>
      <c r="M466" s="1637"/>
    </row>
    <row r="467" spans="1:13" s="8" customFormat="1" ht="21" x14ac:dyDescent="0.25">
      <c r="A467" s="565">
        <v>156</v>
      </c>
      <c r="B467" s="592" t="s">
        <v>726</v>
      </c>
      <c r="C467" s="571">
        <v>1</v>
      </c>
      <c r="D467" s="592" t="s">
        <v>727</v>
      </c>
      <c r="E467" s="587" t="s">
        <v>279</v>
      </c>
      <c r="F467" s="589" t="s">
        <v>14432</v>
      </c>
      <c r="G467" s="228" t="s">
        <v>14431</v>
      </c>
      <c r="H467" s="568"/>
      <c r="I467" s="241"/>
      <c r="J467" s="583" t="s">
        <v>14431</v>
      </c>
      <c r="K467" s="237" t="s">
        <v>2539</v>
      </c>
      <c r="L467" s="1637"/>
      <c r="M467" s="1637"/>
    </row>
    <row r="468" spans="1:13" ht="21" x14ac:dyDescent="0.25">
      <c r="A468" s="566"/>
      <c r="B468" s="570"/>
      <c r="C468" s="572"/>
      <c r="D468" s="593"/>
      <c r="E468" s="566"/>
      <c r="F468" s="593"/>
      <c r="G468" s="577" t="s">
        <v>14430</v>
      </c>
      <c r="H468" s="570"/>
      <c r="I468" s="568"/>
      <c r="J468" s="577" t="s">
        <v>14429</v>
      </c>
      <c r="K468" s="223" t="s">
        <v>245</v>
      </c>
      <c r="L468" s="1637"/>
      <c r="M468" s="1637"/>
    </row>
    <row r="469" spans="1:13" s="8" customFormat="1" ht="21" x14ac:dyDescent="0.25">
      <c r="A469" s="566"/>
      <c r="B469" s="593"/>
      <c r="C469" s="572"/>
      <c r="D469" s="603"/>
      <c r="E469" s="238"/>
      <c r="F469" s="238"/>
      <c r="G469" s="583" t="s">
        <v>14428</v>
      </c>
      <c r="H469" s="568"/>
      <c r="I469" s="245"/>
      <c r="J469" s="583" t="s">
        <v>14428</v>
      </c>
      <c r="K469" s="237" t="s">
        <v>2539</v>
      </c>
      <c r="L469" s="1637"/>
      <c r="M469" s="1637"/>
    </row>
    <row r="470" spans="1:13" s="8" customFormat="1" ht="21" x14ac:dyDescent="0.25">
      <c r="A470" s="566"/>
      <c r="B470" s="593"/>
      <c r="C470" s="572"/>
      <c r="D470" s="603"/>
      <c r="E470" s="238"/>
      <c r="F470" s="238"/>
      <c r="G470" s="583" t="s">
        <v>14427</v>
      </c>
      <c r="H470" s="568"/>
      <c r="I470" s="245"/>
      <c r="J470" s="583" t="s">
        <v>14427</v>
      </c>
      <c r="K470" s="237" t="s">
        <v>606</v>
      </c>
      <c r="L470" s="1637"/>
      <c r="M470" s="1637"/>
    </row>
    <row r="471" spans="1:13" ht="21" x14ac:dyDescent="0.25">
      <c r="A471" s="566"/>
      <c r="B471" s="570"/>
      <c r="C471" s="572"/>
      <c r="D471" s="570"/>
      <c r="E471" s="566"/>
      <c r="F471" s="570"/>
      <c r="G471" s="577" t="s">
        <v>14426</v>
      </c>
      <c r="H471" s="570"/>
      <c r="I471" s="568"/>
      <c r="J471" s="577" t="s">
        <v>14426</v>
      </c>
      <c r="K471" s="223" t="s">
        <v>88</v>
      </c>
      <c r="L471" s="1637"/>
      <c r="M471" s="1637"/>
    </row>
    <row r="472" spans="1:13" s="8" customFormat="1" ht="21" x14ac:dyDescent="0.25">
      <c r="A472" s="566"/>
      <c r="B472" s="593"/>
      <c r="C472" s="572"/>
      <c r="D472" s="245"/>
      <c r="E472" s="597"/>
      <c r="F472" s="238"/>
      <c r="G472" s="228" t="s">
        <v>14425</v>
      </c>
      <c r="H472" s="568"/>
      <c r="I472" s="241"/>
      <c r="J472" s="228" t="s">
        <v>14424</v>
      </c>
      <c r="K472" s="237" t="s">
        <v>2539</v>
      </c>
      <c r="L472" s="1637"/>
      <c r="M472" s="1637"/>
    </row>
    <row r="473" spans="1:13" ht="21" x14ac:dyDescent="0.25">
      <c r="A473" s="566"/>
      <c r="B473" s="593"/>
      <c r="C473" s="572"/>
      <c r="D473" s="593"/>
      <c r="E473" s="566"/>
      <c r="F473" s="593"/>
      <c r="G473" s="577" t="s">
        <v>14423</v>
      </c>
      <c r="H473" s="568"/>
      <c r="I473" s="566"/>
      <c r="J473" s="577" t="s">
        <v>14423</v>
      </c>
      <c r="K473" s="223" t="s">
        <v>245</v>
      </c>
      <c r="L473" s="1637"/>
      <c r="M473" s="1637"/>
    </row>
    <row r="474" spans="1:13" ht="21" x14ac:dyDescent="0.25">
      <c r="A474" s="566"/>
      <c r="B474" s="593"/>
      <c r="C474" s="572"/>
      <c r="D474" s="593"/>
      <c r="E474" s="566"/>
      <c r="F474" s="593"/>
      <c r="G474" s="577" t="s">
        <v>14422</v>
      </c>
      <c r="H474" s="568"/>
      <c r="I474" s="566"/>
      <c r="J474" s="577" t="s">
        <v>14422</v>
      </c>
      <c r="K474" s="237" t="s">
        <v>2539</v>
      </c>
      <c r="L474" s="1637"/>
      <c r="M474" s="1637"/>
    </row>
    <row r="475" spans="1:13" ht="21" x14ac:dyDescent="0.25">
      <c r="A475" s="582"/>
      <c r="B475" s="594"/>
      <c r="C475" s="599"/>
      <c r="D475" s="594"/>
      <c r="E475" s="582"/>
      <c r="F475" s="594"/>
      <c r="G475" s="577" t="s">
        <v>14421</v>
      </c>
      <c r="H475" s="574"/>
      <c r="I475" s="574"/>
      <c r="J475" s="577" t="s">
        <v>14420</v>
      </c>
      <c r="K475" s="223" t="s">
        <v>245</v>
      </c>
      <c r="L475" s="1637"/>
      <c r="M475" s="1637"/>
    </row>
    <row r="476" spans="1:13" s="8" customFormat="1" ht="31.5" x14ac:dyDescent="0.25">
      <c r="A476" s="565">
        <v>157</v>
      </c>
      <c r="B476" s="592" t="s">
        <v>1767</v>
      </c>
      <c r="C476" s="571">
        <v>1</v>
      </c>
      <c r="D476" s="592" t="s">
        <v>814</v>
      </c>
      <c r="E476" s="565" t="s">
        <v>56</v>
      </c>
      <c r="F476" s="593" t="s">
        <v>7336</v>
      </c>
      <c r="G476" s="577" t="s">
        <v>14418</v>
      </c>
      <c r="H476" s="568" t="s">
        <v>1767</v>
      </c>
      <c r="I476" s="597" t="s">
        <v>14419</v>
      </c>
      <c r="J476" s="577" t="s">
        <v>14418</v>
      </c>
      <c r="K476" s="576" t="s">
        <v>14394</v>
      </c>
      <c r="L476" s="1637"/>
      <c r="M476" s="1637"/>
    </row>
    <row r="477" spans="1:13" s="8" customFormat="1" ht="31.5" x14ac:dyDescent="0.25">
      <c r="A477" s="566"/>
      <c r="B477" s="593"/>
      <c r="C477" s="241"/>
      <c r="D477" s="604"/>
      <c r="E477" s="566"/>
      <c r="F477" s="570"/>
      <c r="G477" s="577" t="s">
        <v>14417</v>
      </c>
      <c r="H477" s="570"/>
      <c r="I477" s="238"/>
      <c r="J477" s="577" t="s">
        <v>14417</v>
      </c>
      <c r="K477" s="576" t="s">
        <v>14416</v>
      </c>
      <c r="L477" s="1637"/>
      <c r="M477" s="1637"/>
    </row>
    <row r="478" spans="1:13" s="8" customFormat="1" ht="31.5" x14ac:dyDescent="0.25">
      <c r="A478" s="566"/>
      <c r="B478" s="593"/>
      <c r="C478" s="241"/>
      <c r="D478" s="238"/>
      <c r="E478" s="566"/>
      <c r="F478" s="593"/>
      <c r="G478" s="567" t="s">
        <v>14415</v>
      </c>
      <c r="H478" s="568"/>
      <c r="I478" s="597"/>
      <c r="J478" s="567" t="s">
        <v>14414</v>
      </c>
      <c r="K478" s="223" t="s">
        <v>14413</v>
      </c>
      <c r="L478" s="1637"/>
      <c r="M478" s="1637"/>
    </row>
    <row r="479" spans="1:13" s="8" customFormat="1" ht="31.5" x14ac:dyDescent="0.25">
      <c r="A479" s="566"/>
      <c r="B479" s="593"/>
      <c r="C479" s="241"/>
      <c r="D479" s="604"/>
      <c r="E479" s="566"/>
      <c r="F479" s="593"/>
      <c r="G479" s="577" t="s">
        <v>14412</v>
      </c>
      <c r="H479" s="568"/>
      <c r="I479" s="585"/>
      <c r="J479" s="577" t="s">
        <v>14411</v>
      </c>
      <c r="K479" s="223" t="s">
        <v>14410</v>
      </c>
      <c r="L479" s="1637"/>
      <c r="M479" s="1637"/>
    </row>
    <row r="480" spans="1:13" s="8" customFormat="1" ht="21" x14ac:dyDescent="0.25">
      <c r="A480" s="566"/>
      <c r="B480" s="593"/>
      <c r="C480" s="241"/>
      <c r="D480" s="604"/>
      <c r="E480" s="566"/>
      <c r="F480" s="570"/>
      <c r="G480" s="577" t="s">
        <v>14409</v>
      </c>
      <c r="H480" s="568"/>
      <c r="I480" s="585"/>
      <c r="J480" s="577" t="s">
        <v>14409</v>
      </c>
      <c r="K480" s="407" t="s">
        <v>208</v>
      </c>
      <c r="L480" s="1637"/>
      <c r="M480" s="1637"/>
    </row>
    <row r="481" spans="1:13" s="8" customFormat="1" ht="21" x14ac:dyDescent="0.25">
      <c r="A481" s="566"/>
      <c r="B481" s="593"/>
      <c r="C481" s="241"/>
      <c r="D481" s="604"/>
      <c r="E481" s="566"/>
      <c r="F481" s="570"/>
      <c r="G481" s="577" t="s">
        <v>14408</v>
      </c>
      <c r="H481" s="568"/>
      <c r="I481" s="585"/>
      <c r="J481" s="577" t="s">
        <v>14408</v>
      </c>
      <c r="K481" s="576" t="s">
        <v>1484</v>
      </c>
      <c r="L481" s="1637"/>
      <c r="M481" s="1637"/>
    </row>
    <row r="482" spans="1:13" s="8" customFormat="1" ht="21" x14ac:dyDescent="0.25">
      <c r="A482" s="566"/>
      <c r="B482" s="593"/>
      <c r="C482" s="241"/>
      <c r="D482" s="604"/>
      <c r="E482" s="566"/>
      <c r="F482" s="570"/>
      <c r="G482" s="577" t="s">
        <v>14407</v>
      </c>
      <c r="H482" s="570"/>
      <c r="I482" s="604"/>
      <c r="J482" s="577" t="s">
        <v>14407</v>
      </c>
      <c r="K482" s="576" t="s">
        <v>245</v>
      </c>
      <c r="L482" s="1637"/>
      <c r="M482" s="1637"/>
    </row>
    <row r="483" spans="1:13" s="8" customFormat="1" ht="42" x14ac:dyDescent="0.25">
      <c r="A483" s="566"/>
      <c r="B483" s="570"/>
      <c r="C483" s="572"/>
      <c r="D483" s="570"/>
      <c r="E483" s="566"/>
      <c r="F483" s="570"/>
      <c r="G483" s="577" t="s">
        <v>1765</v>
      </c>
      <c r="H483" s="570"/>
      <c r="I483" s="570"/>
      <c r="J483" s="577" t="s">
        <v>1765</v>
      </c>
      <c r="K483" s="575" t="s">
        <v>14406</v>
      </c>
      <c r="L483" s="1637"/>
      <c r="M483" s="1637"/>
    </row>
    <row r="484" spans="1:13" ht="21" x14ac:dyDescent="0.25">
      <c r="A484" s="566"/>
      <c r="B484" s="570"/>
      <c r="C484" s="572"/>
      <c r="D484" s="570"/>
      <c r="E484" s="565" t="s">
        <v>138</v>
      </c>
      <c r="F484" s="569" t="s">
        <v>863</v>
      </c>
      <c r="G484" s="577" t="s">
        <v>14405</v>
      </c>
      <c r="H484" s="570"/>
      <c r="I484" s="570"/>
      <c r="J484" s="577" t="s">
        <v>14404</v>
      </c>
      <c r="K484" s="577" t="s">
        <v>119</v>
      </c>
      <c r="L484" s="1637"/>
      <c r="M484" s="1637"/>
    </row>
    <row r="485" spans="1:13" s="8" customFormat="1" ht="31.5" x14ac:dyDescent="0.25">
      <c r="A485" s="582"/>
      <c r="B485" s="594"/>
      <c r="C485" s="599"/>
      <c r="D485" s="578"/>
      <c r="E485" s="228" t="s">
        <v>77</v>
      </c>
      <c r="F485" s="247" t="s">
        <v>998</v>
      </c>
      <c r="G485" s="246" t="s">
        <v>14403</v>
      </c>
      <c r="H485" s="568"/>
      <c r="I485" s="245"/>
      <c r="J485" s="586" t="s">
        <v>14403</v>
      </c>
      <c r="K485" s="223" t="s">
        <v>790</v>
      </c>
      <c r="L485" s="1637"/>
      <c r="M485" s="1637"/>
    </row>
    <row r="486" spans="1:13" s="8" customFormat="1" ht="31.5" x14ac:dyDescent="0.25">
      <c r="A486" s="565">
        <v>158</v>
      </c>
      <c r="B486" s="569" t="s">
        <v>975</v>
      </c>
      <c r="C486" s="571">
        <v>1</v>
      </c>
      <c r="D486" s="569" t="s">
        <v>976</v>
      </c>
      <c r="E486" s="565" t="s">
        <v>279</v>
      </c>
      <c r="F486" s="569" t="s">
        <v>987</v>
      </c>
      <c r="G486" s="577" t="s">
        <v>6879</v>
      </c>
      <c r="H486" s="570"/>
      <c r="I486" s="398"/>
      <c r="J486" s="608" t="s">
        <v>6879</v>
      </c>
      <c r="K486" s="577" t="s">
        <v>14402</v>
      </c>
      <c r="L486" s="1637"/>
      <c r="M486" s="1637"/>
    </row>
    <row r="487" spans="1:13" s="8" customFormat="1" ht="31.5" x14ac:dyDescent="0.25">
      <c r="A487" s="566"/>
      <c r="B487" s="570"/>
      <c r="C487" s="572"/>
      <c r="D487" s="570"/>
      <c r="E487" s="566"/>
      <c r="F487" s="570"/>
      <c r="G487" s="577" t="s">
        <v>14401</v>
      </c>
      <c r="H487" s="570"/>
      <c r="I487" s="398"/>
      <c r="J487" s="577" t="s">
        <v>14401</v>
      </c>
      <c r="K487" s="577" t="s">
        <v>14400</v>
      </c>
      <c r="L487" s="1637"/>
      <c r="M487" s="1637"/>
    </row>
    <row r="488" spans="1:13" s="8" customFormat="1" ht="31.5" x14ac:dyDescent="0.25">
      <c r="A488" s="566"/>
      <c r="B488" s="570"/>
      <c r="C488" s="572"/>
      <c r="D488" s="570"/>
      <c r="E488" s="566"/>
      <c r="F488" s="570"/>
      <c r="G488" s="577" t="s">
        <v>14399</v>
      </c>
      <c r="H488" s="570"/>
      <c r="I488" s="398"/>
      <c r="J488" s="577" t="s">
        <v>14399</v>
      </c>
      <c r="K488" s="577" t="s">
        <v>14398</v>
      </c>
      <c r="L488" s="1637"/>
      <c r="M488" s="1637"/>
    </row>
    <row r="489" spans="1:13" s="8" customFormat="1" ht="31.5" x14ac:dyDescent="0.25">
      <c r="A489" s="566"/>
      <c r="B489" s="570"/>
      <c r="C489" s="572"/>
      <c r="D489" s="570"/>
      <c r="E489" s="566"/>
      <c r="F489" s="570"/>
      <c r="G489" s="577" t="s">
        <v>14397</v>
      </c>
      <c r="H489" s="570"/>
      <c r="I489" s="398"/>
      <c r="J489" s="608" t="s">
        <v>14397</v>
      </c>
      <c r="K489" s="577" t="s">
        <v>14394</v>
      </c>
      <c r="L489" s="1637"/>
      <c r="M489" s="1637"/>
    </row>
    <row r="490" spans="1:13" s="8" customFormat="1" ht="31.5" x14ac:dyDescent="0.25">
      <c r="A490" s="566"/>
      <c r="B490" s="570"/>
      <c r="C490" s="572"/>
      <c r="D490" s="570"/>
      <c r="E490" s="582"/>
      <c r="F490" s="578"/>
      <c r="G490" s="577" t="s">
        <v>14396</v>
      </c>
      <c r="H490" s="570"/>
      <c r="I490" s="398"/>
      <c r="J490" s="608" t="s">
        <v>14395</v>
      </c>
      <c r="K490" s="577" t="s">
        <v>14394</v>
      </c>
      <c r="L490" s="1637"/>
      <c r="M490" s="1637"/>
    </row>
    <row r="491" spans="1:13" s="8" customFormat="1" x14ac:dyDescent="0.25">
      <c r="A491" s="565">
        <v>159</v>
      </c>
      <c r="B491" s="569" t="s">
        <v>1085</v>
      </c>
      <c r="C491" s="571">
        <v>1</v>
      </c>
      <c r="D491" s="569" t="s">
        <v>1085</v>
      </c>
      <c r="E491" s="565" t="s">
        <v>56</v>
      </c>
      <c r="F491" s="569" t="s">
        <v>14393</v>
      </c>
      <c r="G491" s="608" t="s">
        <v>14392</v>
      </c>
      <c r="H491" s="567" t="s">
        <v>1085</v>
      </c>
      <c r="I491" s="565" t="s">
        <v>1085</v>
      </c>
      <c r="J491" s="574" t="s">
        <v>14392</v>
      </c>
      <c r="K491" s="607" t="s">
        <v>606</v>
      </c>
      <c r="L491" s="1637"/>
      <c r="M491" s="1637"/>
    </row>
    <row r="492" spans="1:13" s="8" customFormat="1" ht="31.5" x14ac:dyDescent="0.25">
      <c r="A492" s="566"/>
      <c r="B492" s="593"/>
      <c r="C492" s="572"/>
      <c r="D492" s="570"/>
      <c r="E492" s="566"/>
      <c r="F492" s="570"/>
      <c r="G492" s="608" t="s">
        <v>14391</v>
      </c>
      <c r="H492" s="568"/>
      <c r="I492" s="570"/>
      <c r="J492" s="608" t="s">
        <v>14391</v>
      </c>
      <c r="K492" s="237" t="s">
        <v>14388</v>
      </c>
      <c r="L492" s="1637"/>
      <c r="M492" s="1637"/>
    </row>
    <row r="493" spans="1:13" s="8" customFormat="1" ht="31.5" x14ac:dyDescent="0.25">
      <c r="A493" s="566"/>
      <c r="B493" s="593"/>
      <c r="C493" s="572"/>
      <c r="D493" s="570"/>
      <c r="E493" s="566"/>
      <c r="F493" s="570"/>
      <c r="G493" s="608" t="s">
        <v>14390</v>
      </c>
      <c r="H493" s="568"/>
      <c r="I493" s="570"/>
      <c r="J493" s="608" t="s">
        <v>14390</v>
      </c>
      <c r="K493" s="237" t="s">
        <v>14388</v>
      </c>
      <c r="L493" s="1637"/>
      <c r="M493" s="1637"/>
    </row>
    <row r="494" spans="1:13" s="8" customFormat="1" ht="31.5" x14ac:dyDescent="0.25">
      <c r="A494" s="566"/>
      <c r="B494" s="593"/>
      <c r="C494" s="572"/>
      <c r="D494" s="570"/>
      <c r="E494" s="566"/>
      <c r="F494" s="570"/>
      <c r="G494" s="608" t="s">
        <v>1095</v>
      </c>
      <c r="H494" s="568"/>
      <c r="I494" s="570"/>
      <c r="J494" s="608" t="s">
        <v>1095</v>
      </c>
      <c r="K494" s="237" t="s">
        <v>14388</v>
      </c>
      <c r="L494" s="1637"/>
      <c r="M494" s="1637"/>
    </row>
    <row r="495" spans="1:13" s="8" customFormat="1" ht="31.5" x14ac:dyDescent="0.25">
      <c r="A495" s="566"/>
      <c r="B495" s="235"/>
      <c r="C495" s="244"/>
      <c r="D495" s="570"/>
      <c r="E495" s="582"/>
      <c r="F495" s="765"/>
      <c r="G495" s="608" t="s">
        <v>14389</v>
      </c>
      <c r="H495" s="568"/>
      <c r="I495" s="570"/>
      <c r="J495" s="608" t="s">
        <v>14389</v>
      </c>
      <c r="K495" s="237" t="s">
        <v>14388</v>
      </c>
      <c r="L495" s="1637"/>
      <c r="M495" s="1637"/>
    </row>
    <row r="496" spans="1:13" s="8" customFormat="1" x14ac:dyDescent="0.25">
      <c r="A496" s="566"/>
      <c r="B496" s="593"/>
      <c r="C496" s="572"/>
      <c r="D496" s="570"/>
      <c r="E496" s="565" t="s">
        <v>138</v>
      </c>
      <c r="F496" s="569" t="s">
        <v>14387</v>
      </c>
      <c r="G496" s="608" t="s">
        <v>14386</v>
      </c>
      <c r="H496" s="566"/>
      <c r="I496" s="566"/>
      <c r="J496" s="577" t="s">
        <v>14386</v>
      </c>
      <c r="K496" s="243" t="s">
        <v>606</v>
      </c>
      <c r="L496" s="1637"/>
      <c r="M496" s="1637"/>
    </row>
    <row r="497" spans="1:13" s="8" customFormat="1" ht="31.5" x14ac:dyDescent="0.25">
      <c r="A497" s="566"/>
      <c r="B497" s="593"/>
      <c r="C497" s="572"/>
      <c r="D497" s="570"/>
      <c r="E497" s="566"/>
      <c r="F497" s="570"/>
      <c r="G497" s="608" t="s">
        <v>14385</v>
      </c>
      <c r="H497" s="568"/>
      <c r="I497" s="593"/>
      <c r="J497" s="577" t="s">
        <v>14384</v>
      </c>
      <c r="K497" s="294" t="s">
        <v>14383</v>
      </c>
      <c r="L497" s="1637"/>
      <c r="M497" s="1637"/>
    </row>
    <row r="498" spans="1:13" s="8" customFormat="1" ht="42" x14ac:dyDescent="0.25">
      <c r="A498" s="566"/>
      <c r="B498" s="593"/>
      <c r="C498" s="572"/>
      <c r="D498" s="570"/>
      <c r="E498" s="566"/>
      <c r="F498" s="570"/>
      <c r="G498" s="577" t="s">
        <v>14382</v>
      </c>
      <c r="H498" s="570"/>
      <c r="I498" s="570"/>
      <c r="J498" s="608" t="s">
        <v>14381</v>
      </c>
      <c r="K498" s="237" t="s">
        <v>606</v>
      </c>
      <c r="L498" s="1637"/>
      <c r="M498" s="1637"/>
    </row>
    <row r="499" spans="1:13" s="8" customFormat="1" ht="31.5" x14ac:dyDescent="0.25">
      <c r="A499" s="566"/>
      <c r="B499" s="593"/>
      <c r="C499" s="572"/>
      <c r="D499" s="570"/>
      <c r="E499" s="566"/>
      <c r="F499" s="570"/>
      <c r="G499" s="608" t="s">
        <v>14380</v>
      </c>
      <c r="H499" s="566"/>
      <c r="I499" s="566"/>
      <c r="J499" s="577" t="s">
        <v>14380</v>
      </c>
      <c r="K499" s="237" t="s">
        <v>14379</v>
      </c>
      <c r="L499" s="1637"/>
      <c r="M499" s="1637"/>
    </row>
    <row r="500" spans="1:13" s="8" customFormat="1" ht="31.5" x14ac:dyDescent="0.25">
      <c r="A500" s="566"/>
      <c r="B500" s="593"/>
      <c r="C500" s="572"/>
      <c r="D500" s="570"/>
      <c r="E500" s="566"/>
      <c r="F500" s="570"/>
      <c r="G500" s="577" t="s">
        <v>14378</v>
      </c>
      <c r="H500" s="570"/>
      <c r="I500" s="568"/>
      <c r="J500" s="608" t="s">
        <v>14378</v>
      </c>
      <c r="K500" s="407" t="s">
        <v>14377</v>
      </c>
      <c r="L500" s="1637"/>
      <c r="M500" s="1637"/>
    </row>
    <row r="501" spans="1:13" s="8" customFormat="1" ht="21" x14ac:dyDescent="0.25">
      <c r="A501" s="566"/>
      <c r="B501" s="570"/>
      <c r="C501" s="572"/>
      <c r="D501" s="570"/>
      <c r="E501" s="608" t="s">
        <v>77</v>
      </c>
      <c r="F501" s="573" t="s">
        <v>14376</v>
      </c>
      <c r="G501" s="577" t="s">
        <v>14375</v>
      </c>
      <c r="H501" s="566"/>
      <c r="I501" s="566"/>
      <c r="J501" s="577" t="s">
        <v>14375</v>
      </c>
      <c r="K501" s="243" t="s">
        <v>790</v>
      </c>
      <c r="L501" s="1637"/>
      <c r="M501" s="1637"/>
    </row>
    <row r="502" spans="1:13" s="8" customFormat="1" x14ac:dyDescent="0.25">
      <c r="A502" s="566"/>
      <c r="B502" s="570"/>
      <c r="C502" s="572"/>
      <c r="D502" s="603"/>
      <c r="E502" s="238" t="s">
        <v>84</v>
      </c>
      <c r="F502" s="604" t="s">
        <v>14374</v>
      </c>
      <c r="G502" s="577" t="s">
        <v>14373</v>
      </c>
      <c r="H502" s="574"/>
      <c r="I502" s="683"/>
      <c r="J502" s="577" t="s">
        <v>14373</v>
      </c>
      <c r="K502" s="223" t="s">
        <v>14372</v>
      </c>
      <c r="L502" s="1637"/>
      <c r="M502" s="1637"/>
    </row>
    <row r="503" spans="1:13" s="8" customFormat="1" ht="21" x14ac:dyDescent="0.25">
      <c r="A503" s="565">
        <v>160</v>
      </c>
      <c r="B503" s="569" t="s">
        <v>4741</v>
      </c>
      <c r="C503" s="571">
        <v>1</v>
      </c>
      <c r="D503" s="569" t="s">
        <v>4740</v>
      </c>
      <c r="E503" s="565" t="s">
        <v>56</v>
      </c>
      <c r="F503" s="569" t="s">
        <v>4739</v>
      </c>
      <c r="G503" s="577" t="s">
        <v>14371</v>
      </c>
      <c r="H503" s="568" t="s">
        <v>4737</v>
      </c>
      <c r="I503" s="245" t="s">
        <v>4735</v>
      </c>
      <c r="J503" s="577" t="s">
        <v>14370</v>
      </c>
      <c r="K503" s="575" t="s">
        <v>83</v>
      </c>
      <c r="L503" s="1637"/>
      <c r="M503" s="1637"/>
    </row>
    <row r="504" spans="1:13" s="8" customFormat="1" ht="21" x14ac:dyDescent="0.25">
      <c r="A504" s="566"/>
      <c r="B504" s="570"/>
      <c r="C504" s="572"/>
      <c r="D504" s="603"/>
      <c r="E504" s="238"/>
      <c r="F504" s="604"/>
      <c r="G504" s="577" t="s">
        <v>14369</v>
      </c>
      <c r="H504" s="568"/>
      <c r="I504" s="245"/>
      <c r="J504" s="577" t="s">
        <v>14369</v>
      </c>
      <c r="K504" s="575" t="s">
        <v>14368</v>
      </c>
      <c r="L504" s="1637"/>
      <c r="M504" s="1637"/>
    </row>
    <row r="505" spans="1:13" s="8" customFormat="1" ht="21" x14ac:dyDescent="0.25">
      <c r="A505" s="566"/>
      <c r="B505" s="570"/>
      <c r="C505" s="572"/>
      <c r="D505" s="603"/>
      <c r="E505" s="238"/>
      <c r="F505" s="604"/>
      <c r="G505" s="577" t="s">
        <v>14367</v>
      </c>
      <c r="H505" s="568"/>
      <c r="I505" s="245"/>
      <c r="J505" s="577" t="s">
        <v>14367</v>
      </c>
      <c r="K505" s="575" t="s">
        <v>360</v>
      </c>
      <c r="L505" s="1637"/>
      <c r="M505" s="1637"/>
    </row>
    <row r="506" spans="1:13" s="8" customFormat="1" ht="21" x14ac:dyDescent="0.25">
      <c r="A506" s="565">
        <v>161</v>
      </c>
      <c r="B506" s="569" t="s">
        <v>6183</v>
      </c>
      <c r="C506" s="571">
        <v>1</v>
      </c>
      <c r="D506" s="569" t="s">
        <v>1221</v>
      </c>
      <c r="E506" s="565" t="s">
        <v>56</v>
      </c>
      <c r="F506" s="569" t="s">
        <v>1222</v>
      </c>
      <c r="G506" s="573" t="s">
        <v>14366</v>
      </c>
      <c r="H506" s="567" t="s">
        <v>6183</v>
      </c>
      <c r="I506" s="567" t="s">
        <v>1225</v>
      </c>
      <c r="J506" s="577" t="s">
        <v>14365</v>
      </c>
      <c r="K506" s="575" t="s">
        <v>1626</v>
      </c>
      <c r="L506" s="1637"/>
      <c r="M506" s="1637"/>
    </row>
    <row r="507" spans="1:13" x14ac:dyDescent="0.25">
      <c r="A507" s="566"/>
      <c r="B507" s="570"/>
      <c r="C507" s="572"/>
      <c r="D507" s="570"/>
      <c r="E507" s="566"/>
      <c r="F507" s="570"/>
      <c r="G507" s="577" t="s">
        <v>1223</v>
      </c>
      <c r="H507" s="568"/>
      <c r="I507" s="570"/>
      <c r="J507" s="577" t="s">
        <v>1223</v>
      </c>
      <c r="K507" s="223" t="s">
        <v>61</v>
      </c>
      <c r="L507" s="1637"/>
      <c r="M507" s="1637"/>
    </row>
    <row r="508" spans="1:13" s="8" customFormat="1" ht="21" x14ac:dyDescent="0.25">
      <c r="A508" s="566"/>
      <c r="B508" s="593"/>
      <c r="C508" s="572"/>
      <c r="D508" s="578"/>
      <c r="E508" s="582"/>
      <c r="F508" s="578"/>
      <c r="G508" s="573" t="s">
        <v>14364</v>
      </c>
      <c r="H508" s="574"/>
      <c r="I508" s="574"/>
      <c r="J508" s="573" t="s">
        <v>14363</v>
      </c>
      <c r="K508" s="575" t="s">
        <v>14362</v>
      </c>
      <c r="L508" s="1637"/>
      <c r="M508" s="1637"/>
    </row>
    <row r="509" spans="1:13" ht="31.5" x14ac:dyDescent="0.25">
      <c r="A509" s="565">
        <v>162</v>
      </c>
      <c r="B509" s="569" t="s">
        <v>1255</v>
      </c>
      <c r="C509" s="571">
        <v>1</v>
      </c>
      <c r="D509" s="569" t="s">
        <v>1259</v>
      </c>
      <c r="E509" s="565" t="s">
        <v>279</v>
      </c>
      <c r="F509" s="569" t="s">
        <v>1265</v>
      </c>
      <c r="G509" s="577" t="s">
        <v>14361</v>
      </c>
      <c r="H509" s="567" t="s">
        <v>1255</v>
      </c>
      <c r="I509" s="567" t="s">
        <v>1255</v>
      </c>
      <c r="J509" s="577" t="s">
        <v>14361</v>
      </c>
      <c r="K509" s="223" t="s">
        <v>14360</v>
      </c>
      <c r="L509" s="1637"/>
      <c r="M509" s="1637"/>
    </row>
    <row r="510" spans="1:13" ht="21" x14ac:dyDescent="0.25">
      <c r="A510" s="566"/>
      <c r="B510" s="570"/>
      <c r="C510" s="572"/>
      <c r="D510" s="570"/>
      <c r="E510" s="565" t="s">
        <v>138</v>
      </c>
      <c r="F510" s="569" t="s">
        <v>13652</v>
      </c>
      <c r="G510" s="577" t="s">
        <v>14359</v>
      </c>
      <c r="H510" s="568"/>
      <c r="I510" s="568"/>
      <c r="J510" s="577" t="s">
        <v>14358</v>
      </c>
      <c r="K510" s="223" t="s">
        <v>360</v>
      </c>
      <c r="L510" s="1637"/>
      <c r="M510" s="1637"/>
    </row>
    <row r="511" spans="1:13" ht="31.5" x14ac:dyDescent="0.25">
      <c r="A511" s="566"/>
      <c r="B511" s="570"/>
      <c r="C511" s="572"/>
      <c r="D511" s="570"/>
      <c r="E511" s="566"/>
      <c r="F511" s="570"/>
      <c r="G511" s="577" t="s">
        <v>14357</v>
      </c>
      <c r="H511" s="568"/>
      <c r="I511" s="568"/>
      <c r="J511" s="577" t="s">
        <v>14357</v>
      </c>
      <c r="K511" s="223" t="s">
        <v>14356</v>
      </c>
      <c r="L511" s="1637"/>
      <c r="M511" s="1637"/>
    </row>
    <row r="512" spans="1:13" s="8" customFormat="1" ht="21" x14ac:dyDescent="0.25">
      <c r="A512" s="566"/>
      <c r="B512" s="570"/>
      <c r="C512" s="572"/>
      <c r="D512" s="603"/>
      <c r="E512" s="587" t="s">
        <v>77</v>
      </c>
      <c r="F512" s="589" t="s">
        <v>14355</v>
      </c>
      <c r="G512" s="228" t="s">
        <v>14354</v>
      </c>
      <c r="H512" s="568"/>
      <c r="I512" s="603"/>
      <c r="J512" s="228" t="s">
        <v>14353</v>
      </c>
      <c r="K512" s="605" t="s">
        <v>355</v>
      </c>
      <c r="L512" s="1637"/>
      <c r="M512" s="1637"/>
    </row>
    <row r="513" spans="1:13" s="8" customFormat="1" x14ac:dyDescent="0.25">
      <c r="A513" s="582"/>
      <c r="B513" s="578"/>
      <c r="C513" s="572"/>
      <c r="D513" s="603"/>
      <c r="E513" s="588"/>
      <c r="F513" s="590"/>
      <c r="G513" s="228" t="s">
        <v>14352</v>
      </c>
      <c r="H513" s="574"/>
      <c r="I513" s="603"/>
      <c r="J513" s="228" t="s">
        <v>14352</v>
      </c>
      <c r="K513" s="605" t="s">
        <v>790</v>
      </c>
      <c r="L513" s="1637"/>
      <c r="M513" s="1637"/>
    </row>
    <row r="514" spans="1:13" s="8" customFormat="1" ht="21" x14ac:dyDescent="0.25">
      <c r="A514" s="565">
        <v>163</v>
      </c>
      <c r="B514" s="592" t="s">
        <v>14351</v>
      </c>
      <c r="C514" s="571">
        <v>1</v>
      </c>
      <c r="D514" s="602" t="s">
        <v>9476</v>
      </c>
      <c r="E514" s="587" t="s">
        <v>575</v>
      </c>
      <c r="F514" s="589" t="s">
        <v>13161</v>
      </c>
      <c r="G514" s="586" t="s">
        <v>14350</v>
      </c>
      <c r="H514" s="567" t="s">
        <v>14351</v>
      </c>
      <c r="I514" s="242" t="s">
        <v>1480</v>
      </c>
      <c r="J514" s="586" t="s">
        <v>14350</v>
      </c>
      <c r="K514" s="605" t="s">
        <v>14349</v>
      </c>
      <c r="L514" s="1637"/>
      <c r="M514" s="1637"/>
    </row>
    <row r="515" spans="1:13" s="8" customFormat="1" ht="31.5" x14ac:dyDescent="0.25">
      <c r="A515" s="566"/>
      <c r="B515" s="570"/>
      <c r="C515" s="572"/>
      <c r="D515" s="603"/>
      <c r="E515" s="597"/>
      <c r="F515" s="604"/>
      <c r="G515" s="586" t="s">
        <v>14348</v>
      </c>
      <c r="H515" s="568"/>
      <c r="I515" s="241"/>
      <c r="J515" s="586" t="s">
        <v>14348</v>
      </c>
      <c r="K515" s="237" t="s">
        <v>14347</v>
      </c>
      <c r="L515" s="1637"/>
      <c r="M515" s="1637"/>
    </row>
    <row r="516" spans="1:13" s="8" customFormat="1" x14ac:dyDescent="0.25">
      <c r="A516" s="566"/>
      <c r="B516" s="570"/>
      <c r="C516" s="599"/>
      <c r="D516" s="683"/>
      <c r="E516" s="588"/>
      <c r="F516" s="590"/>
      <c r="G516" s="586" t="s">
        <v>14346</v>
      </c>
      <c r="H516" s="568"/>
      <c r="I516" s="601"/>
      <c r="J516" s="586" t="s">
        <v>14346</v>
      </c>
      <c r="K516" s="237" t="s">
        <v>208</v>
      </c>
      <c r="L516" s="1637"/>
      <c r="M516" s="1637"/>
    </row>
    <row r="517" spans="1:13" s="8" customFormat="1" ht="21" x14ac:dyDescent="0.25">
      <c r="A517" s="582"/>
      <c r="B517" s="578"/>
      <c r="C517" s="572">
        <v>2</v>
      </c>
      <c r="D517" s="578" t="s">
        <v>3657</v>
      </c>
      <c r="E517" s="597" t="s">
        <v>64</v>
      </c>
      <c r="F517" s="604" t="s">
        <v>6141</v>
      </c>
      <c r="G517" s="584" t="s">
        <v>14345</v>
      </c>
      <c r="H517" s="574"/>
      <c r="I517" s="577" t="s">
        <v>3657</v>
      </c>
      <c r="J517" s="586" t="s">
        <v>14345</v>
      </c>
      <c r="K517" s="240" t="s">
        <v>14344</v>
      </c>
      <c r="L517" s="1637"/>
      <c r="M517" s="1637"/>
    </row>
    <row r="518" spans="1:13" s="8" customFormat="1" x14ac:dyDescent="0.25">
      <c r="A518" s="565">
        <v>164</v>
      </c>
      <c r="B518" s="569" t="s">
        <v>4657</v>
      </c>
      <c r="C518" s="571">
        <v>1</v>
      </c>
      <c r="D518" s="569" t="s">
        <v>4657</v>
      </c>
      <c r="E518" s="239" t="s">
        <v>279</v>
      </c>
      <c r="F518" s="589" t="s">
        <v>14343</v>
      </c>
      <c r="G518" s="588" t="s">
        <v>14342</v>
      </c>
      <c r="H518" s="568" t="s">
        <v>4657</v>
      </c>
      <c r="I518" s="593" t="s">
        <v>4657</v>
      </c>
      <c r="J518" s="584" t="s">
        <v>14342</v>
      </c>
      <c r="K518" s="237" t="s">
        <v>716</v>
      </c>
      <c r="L518" s="1637"/>
      <c r="M518" s="1637"/>
    </row>
    <row r="519" spans="1:13" s="8" customFormat="1" x14ac:dyDescent="0.25">
      <c r="A519" s="566"/>
      <c r="B519" s="570"/>
      <c r="C519" s="572"/>
      <c r="D519" s="570"/>
      <c r="E519" s="238"/>
      <c r="F519" s="604"/>
      <c r="G519" s="588" t="s">
        <v>9610</v>
      </c>
      <c r="H519" s="568"/>
      <c r="I519" s="593"/>
      <c r="J519" s="584" t="s">
        <v>9610</v>
      </c>
      <c r="K519" s="237" t="s">
        <v>208</v>
      </c>
      <c r="L519" s="1637"/>
      <c r="M519" s="1637"/>
    </row>
    <row r="520" spans="1:13" s="8" customFormat="1" x14ac:dyDescent="0.25">
      <c r="A520" s="566"/>
      <c r="B520" s="570"/>
      <c r="C520" s="572"/>
      <c r="D520" s="570"/>
      <c r="E520" s="238"/>
      <c r="F520" s="604"/>
      <c r="G520" s="588" t="s">
        <v>14341</v>
      </c>
      <c r="H520" s="568"/>
      <c r="I520" s="593"/>
      <c r="J520" s="584" t="s">
        <v>14340</v>
      </c>
      <c r="K520" s="237" t="s">
        <v>208</v>
      </c>
      <c r="L520" s="1637"/>
      <c r="M520" s="1637"/>
    </row>
    <row r="521" spans="1:13" s="8" customFormat="1" ht="21" x14ac:dyDescent="0.25">
      <c r="A521" s="566"/>
      <c r="B521" s="570"/>
      <c r="C521" s="572"/>
      <c r="D521" s="570"/>
      <c r="E521" s="238"/>
      <c r="F521" s="604"/>
      <c r="G521" s="588" t="s">
        <v>14339</v>
      </c>
      <c r="H521" s="568"/>
      <c r="I521" s="593"/>
      <c r="J521" s="584" t="s">
        <v>14339</v>
      </c>
      <c r="K521" s="237" t="s">
        <v>208</v>
      </c>
      <c r="L521" s="1637"/>
      <c r="M521" s="1637"/>
    </row>
    <row r="522" spans="1:13" s="8" customFormat="1" ht="21" x14ac:dyDescent="0.25">
      <c r="A522" s="566"/>
      <c r="B522" s="570"/>
      <c r="C522" s="572"/>
      <c r="D522" s="570"/>
      <c r="E522" s="238"/>
      <c r="F522" s="604"/>
      <c r="G522" s="588" t="s">
        <v>14338</v>
      </c>
      <c r="H522" s="568"/>
      <c r="I522" s="593"/>
      <c r="J522" s="584" t="s">
        <v>14338</v>
      </c>
      <c r="K522" s="237" t="s">
        <v>716</v>
      </c>
      <c r="L522" s="1637"/>
      <c r="M522" s="1637"/>
    </row>
    <row r="523" spans="1:13" s="8" customFormat="1" ht="21" x14ac:dyDescent="0.25">
      <c r="A523" s="566"/>
      <c r="B523" s="593"/>
      <c r="C523" s="572"/>
      <c r="D523" s="570"/>
      <c r="E523" s="566"/>
      <c r="F523" s="570"/>
      <c r="G523" s="228" t="s">
        <v>14337</v>
      </c>
      <c r="H523" s="568"/>
      <c r="I523" s="603"/>
      <c r="J523" s="228" t="s">
        <v>14337</v>
      </c>
      <c r="K523" s="237" t="s">
        <v>716</v>
      </c>
      <c r="L523" s="1637"/>
      <c r="M523" s="1637"/>
    </row>
    <row r="524" spans="1:13" s="8" customFormat="1" ht="31.5" x14ac:dyDescent="0.25">
      <c r="A524" s="566"/>
      <c r="B524" s="593"/>
      <c r="C524" s="572"/>
      <c r="D524" s="593"/>
      <c r="E524" s="597"/>
      <c r="F524" s="238"/>
      <c r="G524" s="228" t="s">
        <v>14336</v>
      </c>
      <c r="H524" s="568"/>
      <c r="I524" s="566"/>
      <c r="J524" s="586" t="s">
        <v>14336</v>
      </c>
      <c r="K524" s="774" t="s">
        <v>14335</v>
      </c>
      <c r="L524" s="1637"/>
      <c r="M524" s="1637"/>
    </row>
    <row r="525" spans="1:13" s="8" customFormat="1" ht="31.5" x14ac:dyDescent="0.25">
      <c r="A525" s="566"/>
      <c r="B525" s="593"/>
      <c r="C525" s="572"/>
      <c r="D525" s="570"/>
      <c r="E525" s="593"/>
      <c r="F525" s="570"/>
      <c r="G525" s="228" t="s">
        <v>14334</v>
      </c>
      <c r="H525" s="568"/>
      <c r="I525" s="603"/>
      <c r="J525" s="228" t="s">
        <v>14334</v>
      </c>
      <c r="K525" s="237" t="s">
        <v>14333</v>
      </c>
      <c r="L525" s="1637"/>
      <c r="M525" s="1637"/>
    </row>
    <row r="526" spans="1:13" s="8" customFormat="1" x14ac:dyDescent="0.25">
      <c r="A526" s="236"/>
      <c r="B526" s="235"/>
      <c r="C526" s="234"/>
      <c r="D526" s="233"/>
      <c r="E526" s="566"/>
      <c r="F526" s="233"/>
      <c r="G526" s="228" t="s">
        <v>14332</v>
      </c>
      <c r="H526" s="568"/>
      <c r="I526" s="591"/>
      <c r="J526" s="228" t="s">
        <v>14332</v>
      </c>
      <c r="K526" s="605" t="s">
        <v>208</v>
      </c>
      <c r="L526" s="1637"/>
      <c r="M526" s="1637"/>
    </row>
    <row r="527" spans="1:13" s="8" customFormat="1" x14ac:dyDescent="0.25">
      <c r="A527" s="582"/>
      <c r="B527" s="232"/>
      <c r="C527" s="599"/>
      <c r="D527" s="232"/>
      <c r="E527" s="231"/>
      <c r="F527" s="775"/>
      <c r="G527" s="228" t="s">
        <v>14331</v>
      </c>
      <c r="H527" s="230"/>
      <c r="I527" s="229"/>
      <c r="J527" s="228" t="s">
        <v>14331</v>
      </c>
      <c r="K527" s="605" t="s">
        <v>208</v>
      </c>
      <c r="L527" s="1637"/>
      <c r="M527" s="1637"/>
    </row>
    <row r="528" spans="1:13" s="8" customFormat="1" ht="31.5" x14ac:dyDescent="0.25">
      <c r="A528" s="566">
        <v>165</v>
      </c>
      <c r="B528" s="570" t="s">
        <v>6529</v>
      </c>
      <c r="C528" s="572">
        <v>1</v>
      </c>
      <c r="D528" s="570" t="s">
        <v>6529</v>
      </c>
      <c r="E528" s="566" t="s">
        <v>279</v>
      </c>
      <c r="F528" s="396" t="s">
        <v>13111</v>
      </c>
      <c r="G528" s="608" t="s">
        <v>14330</v>
      </c>
      <c r="H528" s="568" t="s">
        <v>6529</v>
      </c>
      <c r="I528" s="603" t="s">
        <v>6529</v>
      </c>
      <c r="J528" s="608" t="s">
        <v>14329</v>
      </c>
      <c r="K528" s="586" t="s">
        <v>208</v>
      </c>
      <c r="L528" s="1637"/>
      <c r="M528" s="1637"/>
    </row>
    <row r="529" spans="1:13" s="8" customFormat="1" ht="21" x14ac:dyDescent="0.25">
      <c r="A529" s="566"/>
      <c r="B529" s="593"/>
      <c r="C529" s="572"/>
      <c r="D529" s="603"/>
      <c r="E529" s="566"/>
      <c r="F529" s="396"/>
      <c r="G529" s="608" t="s">
        <v>14328</v>
      </c>
      <c r="H529" s="568"/>
      <c r="I529" s="603"/>
      <c r="J529" s="608" t="s">
        <v>14328</v>
      </c>
      <c r="K529" s="586" t="s">
        <v>716</v>
      </c>
      <c r="L529" s="1637"/>
      <c r="M529" s="1637"/>
    </row>
    <row r="530" spans="1:13" s="8" customFormat="1" ht="21" x14ac:dyDescent="0.25">
      <c r="A530" s="582"/>
      <c r="B530" s="594"/>
      <c r="C530" s="599"/>
      <c r="D530" s="683"/>
      <c r="E530" s="582"/>
      <c r="F530" s="397"/>
      <c r="G530" s="454" t="s">
        <v>14327</v>
      </c>
      <c r="H530" s="574"/>
      <c r="I530" s="683"/>
      <c r="J530" s="454" t="s">
        <v>14327</v>
      </c>
      <c r="K530" s="586" t="s">
        <v>716</v>
      </c>
      <c r="L530" s="1637"/>
      <c r="M530" s="1637"/>
    </row>
    <row r="531" spans="1:13" ht="31.5" x14ac:dyDescent="0.25">
      <c r="A531" s="582">
        <v>166</v>
      </c>
      <c r="B531" s="225" t="s">
        <v>2163</v>
      </c>
      <c r="C531" s="227">
        <v>1</v>
      </c>
      <c r="D531" s="226" t="s">
        <v>263</v>
      </c>
      <c r="E531" s="582" t="s">
        <v>56</v>
      </c>
      <c r="F531" s="225" t="s">
        <v>14326</v>
      </c>
      <c r="G531" s="577" t="s">
        <v>14325</v>
      </c>
      <c r="H531" s="574" t="s">
        <v>2163</v>
      </c>
      <c r="I531" s="224" t="s">
        <v>5474</v>
      </c>
      <c r="J531" s="577" t="s">
        <v>14325</v>
      </c>
      <c r="K531" s="223" t="s">
        <v>14324</v>
      </c>
      <c r="L531" s="1638"/>
      <c r="M531" s="1638"/>
    </row>
    <row r="532" spans="1:13" s="8" customFormat="1" ht="10.5" customHeight="1" x14ac:dyDescent="0.25">
      <c r="A532" s="1216" t="s">
        <v>1586</v>
      </c>
      <c r="B532" s="1217"/>
      <c r="C532" s="24"/>
      <c r="D532" s="24"/>
      <c r="E532" s="42"/>
      <c r="F532" s="24"/>
      <c r="G532" s="24"/>
      <c r="H532" s="24"/>
      <c r="I532" s="24"/>
      <c r="J532" s="24"/>
      <c r="K532" s="42"/>
      <c r="L532" s="32"/>
      <c r="M532" s="33"/>
    </row>
    <row r="533" spans="1:13" s="44" customFormat="1" ht="9.9499999999999993" customHeight="1" x14ac:dyDescent="0.25">
      <c r="A533" s="43" t="s">
        <v>3244</v>
      </c>
      <c r="M533" s="45"/>
    </row>
    <row r="534" spans="1:13" s="44" customFormat="1" ht="20.100000000000001" customHeight="1" x14ac:dyDescent="0.25">
      <c r="A534" s="1218" t="s">
        <v>3245</v>
      </c>
      <c r="B534" s="1219"/>
      <c r="C534" s="1219"/>
      <c r="D534" s="1219"/>
      <c r="E534" s="1219"/>
      <c r="F534" s="1219"/>
      <c r="G534" s="1219"/>
      <c r="H534" s="1219"/>
      <c r="I534" s="1219"/>
      <c r="J534" s="1219"/>
      <c r="K534" s="1219"/>
      <c r="L534" s="1219"/>
      <c r="M534" s="1220"/>
    </row>
    <row r="535" spans="1:13" s="44" customFormat="1" ht="20.100000000000001" customHeight="1" x14ac:dyDescent="0.25">
      <c r="A535" s="1218" t="s">
        <v>3246</v>
      </c>
      <c r="B535" s="1219"/>
      <c r="C535" s="1219"/>
      <c r="D535" s="1219"/>
      <c r="E535" s="1219"/>
      <c r="F535" s="1219"/>
      <c r="G535" s="1219"/>
      <c r="H535" s="1219"/>
      <c r="I535" s="1219"/>
      <c r="J535" s="1219"/>
      <c r="K535" s="1219"/>
      <c r="L535" s="1219"/>
      <c r="M535" s="1220"/>
    </row>
    <row r="536" spans="1:13" s="44" customFormat="1" ht="9.9499999999999993" customHeight="1" x14ac:dyDescent="0.25">
      <c r="A536" s="1221" t="s">
        <v>3247</v>
      </c>
      <c r="B536" s="1222"/>
      <c r="C536" s="1222"/>
      <c r="D536" s="1222"/>
      <c r="E536" s="1222"/>
      <c r="F536" s="1222"/>
      <c r="G536" s="1222"/>
      <c r="H536" s="1222"/>
      <c r="I536" s="1222"/>
      <c r="J536" s="1222"/>
      <c r="K536" s="1222"/>
      <c r="L536" s="1222"/>
      <c r="M536" s="1223"/>
    </row>
    <row r="537" spans="1:13" s="44" customFormat="1" ht="9.9499999999999993" customHeight="1" x14ac:dyDescent="0.25">
      <c r="A537" s="1221" t="s">
        <v>3248</v>
      </c>
      <c r="B537" s="1222"/>
      <c r="C537" s="1222"/>
      <c r="D537" s="1222"/>
      <c r="E537" s="1222"/>
      <c r="F537" s="1222"/>
      <c r="G537" s="1222"/>
      <c r="H537" s="1222"/>
      <c r="I537" s="1222"/>
      <c r="J537" s="1222"/>
      <c r="K537" s="1222"/>
      <c r="L537" s="1222"/>
      <c r="M537" s="1223"/>
    </row>
    <row r="538" spans="1:13" s="44" customFormat="1" ht="9.9499999999999993" customHeight="1" x14ac:dyDescent="0.25">
      <c r="A538" s="1221" t="s">
        <v>3249</v>
      </c>
      <c r="B538" s="1222"/>
      <c r="C538" s="1222"/>
      <c r="D538" s="1222"/>
      <c r="E538" s="1222"/>
      <c r="F538" s="1222"/>
      <c r="G538" s="1222"/>
      <c r="H538" s="1222"/>
      <c r="I538" s="1222"/>
      <c r="J538" s="1222"/>
      <c r="K538" s="1222"/>
      <c r="L538" s="1222"/>
      <c r="M538" s="1223"/>
    </row>
    <row r="539" spans="1:13" s="44" customFormat="1" ht="9.9499999999999993" customHeight="1" x14ac:dyDescent="0.25">
      <c r="A539" s="1221" t="s">
        <v>3250</v>
      </c>
      <c r="B539" s="1222"/>
      <c r="C539" s="1222"/>
      <c r="D539" s="1222"/>
      <c r="E539" s="1222"/>
      <c r="F539" s="1222"/>
      <c r="G539" s="1222"/>
      <c r="H539" s="1222"/>
      <c r="I539" s="1222"/>
      <c r="J539" s="1222"/>
      <c r="K539" s="1222"/>
      <c r="L539" s="1222"/>
      <c r="M539" s="1223"/>
    </row>
    <row r="540" spans="1:13" s="44" customFormat="1" ht="9.9499999999999993" customHeight="1" x14ac:dyDescent="0.25">
      <c r="A540" s="1221" t="s">
        <v>3251</v>
      </c>
      <c r="B540" s="1222"/>
      <c r="C540" s="1222"/>
      <c r="D540" s="1222"/>
      <c r="E540" s="1222"/>
      <c r="F540" s="1222"/>
      <c r="G540" s="1222"/>
      <c r="H540" s="1222"/>
      <c r="I540" s="1222"/>
      <c r="J540" s="1222"/>
      <c r="K540" s="1222"/>
      <c r="L540" s="1222"/>
      <c r="M540" s="1223"/>
    </row>
    <row r="541" spans="1:13" s="44" customFormat="1" ht="9.9499999999999993" customHeight="1" x14ac:dyDescent="0.25">
      <c r="A541" s="1221" t="s">
        <v>3252</v>
      </c>
      <c r="B541" s="1222"/>
      <c r="C541" s="1222"/>
      <c r="D541" s="1222"/>
      <c r="E541" s="1222"/>
      <c r="F541" s="1222"/>
      <c r="G541" s="1222"/>
      <c r="H541" s="1222"/>
      <c r="I541" s="1222"/>
      <c r="J541" s="1222"/>
      <c r="K541" s="1222"/>
      <c r="L541" s="1222"/>
      <c r="M541" s="1223"/>
    </row>
    <row r="542" spans="1:13" s="44" customFormat="1" ht="9.9499999999999993" customHeight="1" x14ac:dyDescent="0.25">
      <c r="A542" s="1221" t="s">
        <v>3253</v>
      </c>
      <c r="B542" s="1222"/>
      <c r="C542" s="1222"/>
      <c r="D542" s="1222"/>
      <c r="E542" s="1222"/>
      <c r="F542" s="1222"/>
      <c r="G542" s="1222"/>
      <c r="H542" s="1222"/>
      <c r="I542" s="1222"/>
      <c r="J542" s="1222"/>
      <c r="K542" s="1222"/>
      <c r="L542" s="1222"/>
      <c r="M542" s="1223"/>
    </row>
    <row r="543" spans="1:13" s="44" customFormat="1" ht="9.9499999999999993" customHeight="1" x14ac:dyDescent="0.25">
      <c r="A543" s="1221" t="s">
        <v>3254</v>
      </c>
      <c r="B543" s="1222"/>
      <c r="C543" s="1222"/>
      <c r="D543" s="1222"/>
      <c r="E543" s="1222"/>
      <c r="F543" s="1222"/>
      <c r="G543" s="1222"/>
      <c r="H543" s="1222"/>
      <c r="I543" s="1222"/>
      <c r="J543" s="1222"/>
      <c r="K543" s="1222"/>
      <c r="L543" s="1222"/>
      <c r="M543" s="1223"/>
    </row>
    <row r="544" spans="1:13" s="44" customFormat="1" ht="9.9499999999999993" customHeight="1" x14ac:dyDescent="0.25">
      <c r="A544" s="1221" t="s">
        <v>3255</v>
      </c>
      <c r="B544" s="1222"/>
      <c r="C544" s="1222"/>
      <c r="D544" s="1222"/>
      <c r="E544" s="1222"/>
      <c r="F544" s="1222"/>
      <c r="G544" s="1222"/>
      <c r="H544" s="1222"/>
      <c r="I544" s="1222"/>
      <c r="J544" s="1222"/>
      <c r="K544" s="1222"/>
      <c r="L544" s="1222"/>
      <c r="M544" s="1223"/>
    </row>
    <row r="545" spans="1:13" s="44" customFormat="1" ht="9.9499999999999993" customHeight="1" x14ac:dyDescent="0.25">
      <c r="A545" s="1221" t="s">
        <v>3256</v>
      </c>
      <c r="B545" s="1222"/>
      <c r="C545" s="1222"/>
      <c r="D545" s="1222"/>
      <c r="E545" s="1222"/>
      <c r="F545" s="1222"/>
      <c r="G545" s="1222"/>
      <c r="H545" s="1222"/>
      <c r="I545" s="1222"/>
      <c r="J545" s="1222"/>
      <c r="K545" s="1222"/>
      <c r="L545" s="1222"/>
      <c r="M545" s="1223"/>
    </row>
    <row r="546" spans="1:13" s="44" customFormat="1" ht="9.9499999999999993" customHeight="1" x14ac:dyDescent="0.25">
      <c r="A546" s="1221" t="s">
        <v>3257</v>
      </c>
      <c r="B546" s="1222"/>
      <c r="C546" s="1222"/>
      <c r="D546" s="1222"/>
      <c r="E546" s="1222"/>
      <c r="F546" s="1222"/>
      <c r="G546" s="1222"/>
      <c r="H546" s="1222"/>
      <c r="I546" s="1222"/>
      <c r="J546" s="1222"/>
      <c r="K546" s="1222"/>
      <c r="L546" s="1222"/>
      <c r="M546" s="1223"/>
    </row>
    <row r="547" spans="1:13" s="44" customFormat="1" ht="9.9499999999999993" customHeight="1" x14ac:dyDescent="0.25">
      <c r="A547" s="1221" t="s">
        <v>3258</v>
      </c>
      <c r="B547" s="1222"/>
      <c r="C547" s="1222"/>
      <c r="D547" s="1222"/>
      <c r="E547" s="1222"/>
      <c r="F547" s="1222"/>
      <c r="G547" s="1222"/>
      <c r="H547" s="1222"/>
      <c r="I547" s="1222"/>
      <c r="J547" s="1222"/>
      <c r="K547" s="1222"/>
      <c r="L547" s="1222"/>
      <c r="M547" s="1223"/>
    </row>
    <row r="548" spans="1:13" s="44" customFormat="1" ht="30" customHeight="1" x14ac:dyDescent="0.25">
      <c r="A548" s="1218" t="s">
        <v>3259</v>
      </c>
      <c r="B548" s="1219"/>
      <c r="C548" s="1219"/>
      <c r="D548" s="1219"/>
      <c r="E548" s="1219"/>
      <c r="F548" s="1219"/>
      <c r="G548" s="1219"/>
      <c r="H548" s="1219"/>
      <c r="I548" s="1219"/>
      <c r="J548" s="1219"/>
      <c r="K548" s="1219"/>
      <c r="L548" s="1219"/>
      <c r="M548" s="1220"/>
    </row>
    <row r="549" spans="1:13" s="44" customFormat="1" ht="9.9499999999999993" customHeight="1" x14ac:dyDescent="0.25">
      <c r="A549" s="1271" t="s">
        <v>3260</v>
      </c>
      <c r="B549" s="1272"/>
      <c r="C549" s="1272"/>
      <c r="D549" s="1272"/>
      <c r="E549" s="1272"/>
      <c r="F549" s="1272"/>
      <c r="G549" s="1272"/>
      <c r="H549" s="1272"/>
      <c r="I549" s="1272"/>
      <c r="J549" s="1272"/>
      <c r="K549" s="1272"/>
      <c r="L549" s="1272"/>
      <c r="M549" s="1273"/>
    </row>
  </sheetData>
  <sheetProtection algorithmName="SHA-512" hashValue="Q5LeyDhOvLJH7hsemHk5fp28fzonaPJkX4uHg2fyIqpr61M3AH+Hj0wgHGYga9j7nICqKY9FpTsV6zQ29n567A==" saltValue="LAOWqahwoPF1te5QF9aQOQ==" spinCount="100000" sheet="1" objects="1" scenarios="1" selectLockedCells="1" selectUnlockedCells="1"/>
  <mergeCells count="43">
    <mergeCell ref="C31:C34"/>
    <mergeCell ref="D31:D34"/>
    <mergeCell ref="I31:I34"/>
    <mergeCell ref="A1:M1"/>
    <mergeCell ref="E226:E228"/>
    <mergeCell ref="K210:K211"/>
    <mergeCell ref="K206:K207"/>
    <mergeCell ref="B12:B13"/>
    <mergeCell ref="H12:H16"/>
    <mergeCell ref="I12:I16"/>
    <mergeCell ref="A4:B4"/>
    <mergeCell ref="C4:D4"/>
    <mergeCell ref="E4:F4"/>
    <mergeCell ref="A31:A34"/>
    <mergeCell ref="B31:B34"/>
    <mergeCell ref="A540:M540"/>
    <mergeCell ref="A532:B532"/>
    <mergeCell ref="E223:E224"/>
    <mergeCell ref="A548:M548"/>
    <mergeCell ref="A549:M549"/>
    <mergeCell ref="A543:M543"/>
    <mergeCell ref="A544:M544"/>
    <mergeCell ref="A545:M545"/>
    <mergeCell ref="A546:M546"/>
    <mergeCell ref="A547:M547"/>
    <mergeCell ref="F223:F224"/>
    <mergeCell ref="A541:M541"/>
    <mergeCell ref="A542:M542"/>
    <mergeCell ref="A534:M534"/>
    <mergeCell ref="A539:M539"/>
    <mergeCell ref="A535:M535"/>
    <mergeCell ref="A536:M536"/>
    <mergeCell ref="A537:M537"/>
    <mergeCell ref="A538:M538"/>
    <mergeCell ref="L8:L192"/>
    <mergeCell ref="M8:M192"/>
    <mergeCell ref="L194:L531"/>
    <mergeCell ref="M194:M531"/>
    <mergeCell ref="E245:E246"/>
    <mergeCell ref="K51:K52"/>
    <mergeCell ref="I79:I81"/>
    <mergeCell ref="E216:E218"/>
    <mergeCell ref="F216:F218"/>
  </mergeCells>
  <phoneticPr fontId="5"/>
  <pageMargins left="0.7" right="0.7" top="0.75" bottom="0.75" header="0.3" footer="0.3"/>
  <pageSetup paperSize="8" scale="78" fitToHeight="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08621-4788-4A81-9FB4-4E6026BC5382}">
  <sheetPr codeName="Sheet22">
    <pageSetUpPr fitToPage="1"/>
  </sheetPr>
  <dimension ref="A1:O493"/>
  <sheetViews>
    <sheetView showGridLines="0" zoomScale="70" zoomScaleNormal="70" zoomScaleSheetLayoutView="70" workbookViewId="0">
      <selection sqref="A1:M1"/>
    </sheetView>
  </sheetViews>
  <sheetFormatPr defaultColWidth="8.88671875" defaultRowHeight="10.5" x14ac:dyDescent="0.25"/>
  <cols>
    <col min="1" max="1" width="3.5546875" style="34" customWidth="1"/>
    <col min="2" max="2" width="10" style="1" customWidth="1"/>
    <col min="3" max="3" width="4.6640625" style="34" customWidth="1"/>
    <col min="4" max="4" width="12.44140625" style="2" customWidth="1"/>
    <col min="5" max="5" width="2.88671875" style="56" customWidth="1"/>
    <col min="6" max="7" width="33.5546875" style="3" customWidth="1"/>
    <col min="8" max="9" width="13.88671875" style="34" customWidth="1"/>
    <col min="10" max="10" width="17.109375" style="34" customWidth="1"/>
    <col min="11" max="11" width="9.6640625" style="34" customWidth="1"/>
    <col min="12" max="12" width="9.6640625" style="3" customWidth="1"/>
    <col min="13" max="13" width="11.44140625" style="8" customWidth="1"/>
    <col min="14" max="16384" width="8.88671875" style="4"/>
  </cols>
  <sheetData>
    <row r="1" spans="1:15" ht="18" customHeight="1" x14ac:dyDescent="0.25">
      <c r="A1" s="1278" t="s">
        <v>15473</v>
      </c>
      <c r="B1" s="1278"/>
      <c r="C1" s="1278"/>
      <c r="D1" s="1278"/>
      <c r="E1" s="1278"/>
      <c r="F1" s="1278"/>
      <c r="G1" s="1278"/>
      <c r="H1" s="1278"/>
      <c r="I1" s="1278"/>
      <c r="J1" s="1278"/>
      <c r="K1" s="1278"/>
      <c r="L1" s="1278"/>
      <c r="M1" s="1278"/>
      <c r="N1" s="282"/>
      <c r="O1" s="282"/>
    </row>
    <row r="2" spans="1:15" ht="18" customHeight="1" x14ac:dyDescent="0.25">
      <c r="A2" s="3"/>
      <c r="B2" s="3"/>
      <c r="C2" s="3"/>
      <c r="D2" s="3"/>
      <c r="E2" s="3"/>
      <c r="H2" s="3"/>
      <c r="I2" s="3"/>
      <c r="J2" s="3"/>
      <c r="K2" s="3"/>
      <c r="M2" s="3"/>
    </row>
    <row r="3" spans="1:15" ht="18" customHeight="1" x14ac:dyDescent="0.25">
      <c r="A3" s="221" t="s">
        <v>1583</v>
      </c>
      <c r="B3" s="301"/>
      <c r="C3" s="301"/>
      <c r="D3" s="301"/>
      <c r="E3" s="140"/>
      <c r="F3" s="140"/>
      <c r="G3" s="140"/>
      <c r="H3" s="140"/>
      <c r="I3" s="140"/>
      <c r="J3" s="28"/>
      <c r="K3" s="4"/>
      <c r="L3" s="218"/>
      <c r="M3" s="218" t="s">
        <v>15472</v>
      </c>
    </row>
    <row r="4" spans="1:15" s="3" customFormat="1" ht="30.75" customHeight="1" x14ac:dyDescent="0.25">
      <c r="A4" s="1214" t="s">
        <v>0</v>
      </c>
      <c r="B4" s="1215"/>
      <c r="C4" s="1214" t="s">
        <v>1</v>
      </c>
      <c r="D4" s="1215"/>
      <c r="E4" s="1214" t="s">
        <v>2</v>
      </c>
      <c r="F4" s="1215"/>
      <c r="G4" s="866" t="s">
        <v>3</v>
      </c>
      <c r="H4" s="5" t="s">
        <v>4</v>
      </c>
      <c r="I4" s="5" t="s">
        <v>5</v>
      </c>
      <c r="J4" s="5" t="s">
        <v>6</v>
      </c>
      <c r="K4" s="866" t="s">
        <v>7</v>
      </c>
      <c r="L4" s="866" t="s">
        <v>8</v>
      </c>
      <c r="M4" s="5" t="s">
        <v>9</v>
      </c>
    </row>
    <row r="5" spans="1:15" ht="18.600000000000001" customHeight="1" x14ac:dyDescent="0.25">
      <c r="A5" s="369">
        <v>22</v>
      </c>
      <c r="B5" s="1250" t="s">
        <v>34</v>
      </c>
      <c r="C5" s="7">
        <v>1</v>
      </c>
      <c r="D5" s="395" t="s">
        <v>35</v>
      </c>
      <c r="E5" s="369" t="s">
        <v>12</v>
      </c>
      <c r="F5" s="395" t="s">
        <v>36</v>
      </c>
      <c r="G5" s="370" t="s">
        <v>2285</v>
      </c>
      <c r="H5" s="398" t="s">
        <v>38</v>
      </c>
      <c r="I5" s="378" t="s">
        <v>38</v>
      </c>
      <c r="J5" s="407" t="s">
        <v>2285</v>
      </c>
      <c r="K5" s="378" t="s">
        <v>39</v>
      </c>
      <c r="L5" s="931" t="s">
        <v>40</v>
      </c>
      <c r="M5" s="931" t="s">
        <v>20</v>
      </c>
    </row>
    <row r="6" spans="1:15" ht="31.5" x14ac:dyDescent="0.25">
      <c r="A6" s="398"/>
      <c r="B6" s="1251"/>
      <c r="C6" s="9"/>
      <c r="D6" s="396"/>
      <c r="E6" s="369" t="s">
        <v>23</v>
      </c>
      <c r="F6" s="395" t="s">
        <v>42</v>
      </c>
      <c r="G6" s="370" t="s">
        <v>2282</v>
      </c>
      <c r="H6" s="398"/>
      <c r="I6" s="379"/>
      <c r="J6" s="407" t="s">
        <v>2282</v>
      </c>
      <c r="K6" s="378" t="s">
        <v>29</v>
      </c>
      <c r="L6" s="1009"/>
      <c r="M6" s="1009"/>
    </row>
    <row r="7" spans="1:15" x14ac:dyDescent="0.25">
      <c r="A7" s="398"/>
      <c r="B7" s="1251"/>
      <c r="C7" s="9"/>
      <c r="D7" s="396"/>
      <c r="E7" s="369" t="s">
        <v>47</v>
      </c>
      <c r="F7" s="395" t="s">
        <v>48</v>
      </c>
      <c r="G7" s="370" t="s">
        <v>5799</v>
      </c>
      <c r="H7" s="398"/>
      <c r="I7" s="379"/>
      <c r="J7" s="407" t="s">
        <v>5799</v>
      </c>
      <c r="K7" s="1231" t="s">
        <v>2309</v>
      </c>
      <c r="L7" s="1009"/>
      <c r="M7" s="1009"/>
    </row>
    <row r="8" spans="1:15" ht="21" x14ac:dyDescent="0.25">
      <c r="A8" s="398"/>
      <c r="B8" s="1252"/>
      <c r="C8" s="9"/>
      <c r="D8" s="396"/>
      <c r="E8" s="369" t="s">
        <v>50</v>
      </c>
      <c r="F8" s="395" t="s">
        <v>51</v>
      </c>
      <c r="G8" s="370" t="s">
        <v>2307</v>
      </c>
      <c r="H8" s="398"/>
      <c r="I8" s="380"/>
      <c r="J8" s="407" t="s">
        <v>2307</v>
      </c>
      <c r="K8" s="1233"/>
      <c r="L8" s="1009"/>
      <c r="M8" s="1009"/>
    </row>
    <row r="9" spans="1:15" ht="21" x14ac:dyDescent="0.25">
      <c r="A9" s="1355">
        <v>51</v>
      </c>
      <c r="B9" s="1343" t="s">
        <v>54</v>
      </c>
      <c r="C9" s="1359">
        <v>1</v>
      </c>
      <c r="D9" s="1343" t="s">
        <v>55</v>
      </c>
      <c r="E9" s="608" t="s">
        <v>56</v>
      </c>
      <c r="F9" s="573" t="s">
        <v>57</v>
      </c>
      <c r="G9" s="608" t="s">
        <v>58</v>
      </c>
      <c r="H9" s="378" t="s">
        <v>7345</v>
      </c>
      <c r="I9" s="398" t="s">
        <v>60</v>
      </c>
      <c r="J9" s="577" t="s">
        <v>58</v>
      </c>
      <c r="K9" s="223" t="s">
        <v>61</v>
      </c>
      <c r="L9" s="1300" t="s">
        <v>62</v>
      </c>
      <c r="M9" s="1636" t="s">
        <v>63</v>
      </c>
    </row>
    <row r="10" spans="1:15" ht="59.45" customHeight="1" x14ac:dyDescent="0.25">
      <c r="A10" s="1356"/>
      <c r="B10" s="1344"/>
      <c r="C10" s="1360"/>
      <c r="D10" s="1344"/>
      <c r="E10" s="608" t="s">
        <v>64</v>
      </c>
      <c r="F10" s="573" t="s">
        <v>65</v>
      </c>
      <c r="G10" s="608" t="s">
        <v>66</v>
      </c>
      <c r="H10" s="398"/>
      <c r="I10" s="398"/>
      <c r="J10" s="577" t="s">
        <v>66</v>
      </c>
      <c r="K10" s="223" t="s">
        <v>15471</v>
      </c>
      <c r="L10" s="1423"/>
      <c r="M10" s="1637"/>
    </row>
    <row r="11" spans="1:15" x14ac:dyDescent="0.25">
      <c r="A11" s="1356"/>
      <c r="B11" s="1344"/>
      <c r="C11" s="1360"/>
      <c r="D11" s="1344"/>
      <c r="E11" s="565" t="s">
        <v>77</v>
      </c>
      <c r="F11" s="569" t="s">
        <v>78</v>
      </c>
      <c r="G11" s="608" t="s">
        <v>15470</v>
      </c>
      <c r="H11" s="398"/>
      <c r="I11" s="398"/>
      <c r="J11" s="577" t="s">
        <v>15470</v>
      </c>
      <c r="K11" s="575" t="s">
        <v>76</v>
      </c>
      <c r="L11" s="1423"/>
      <c r="M11" s="1637"/>
    </row>
    <row r="12" spans="1:15" x14ac:dyDescent="0.25">
      <c r="A12" s="1356"/>
      <c r="B12" s="1344"/>
      <c r="C12" s="1360"/>
      <c r="D12" s="1344"/>
      <c r="E12" s="582"/>
      <c r="F12" s="578"/>
      <c r="G12" s="608" t="s">
        <v>15469</v>
      </c>
      <c r="H12" s="398"/>
      <c r="I12" s="398"/>
      <c r="J12" s="577" t="s">
        <v>15469</v>
      </c>
      <c r="K12" s="576"/>
      <c r="L12" s="1423"/>
      <c r="M12" s="1637"/>
    </row>
    <row r="13" spans="1:15" ht="42" x14ac:dyDescent="0.25">
      <c r="A13" s="1356"/>
      <c r="B13" s="1344"/>
      <c r="C13" s="1360"/>
      <c r="D13" s="1344"/>
      <c r="E13" s="1355" t="s">
        <v>50</v>
      </c>
      <c r="F13" s="1343" t="s">
        <v>90</v>
      </c>
      <c r="G13" s="608" t="s">
        <v>15468</v>
      </c>
      <c r="H13" s="398"/>
      <c r="I13" s="398"/>
      <c r="J13" s="608" t="s">
        <v>15468</v>
      </c>
      <c r="K13" s="223" t="s">
        <v>15467</v>
      </c>
      <c r="L13" s="1423"/>
      <c r="M13" s="1637"/>
    </row>
    <row r="14" spans="1:15" ht="21" x14ac:dyDescent="0.25">
      <c r="A14" s="1356"/>
      <c r="B14" s="1344"/>
      <c r="C14" s="1360"/>
      <c r="D14" s="1344"/>
      <c r="E14" s="1357"/>
      <c r="F14" s="1354"/>
      <c r="G14" s="608" t="s">
        <v>15466</v>
      </c>
      <c r="H14" s="398"/>
      <c r="I14" s="398"/>
      <c r="J14" s="577" t="s">
        <v>15466</v>
      </c>
      <c r="K14" s="223" t="s">
        <v>88</v>
      </c>
      <c r="L14" s="1423"/>
      <c r="M14" s="1637"/>
    </row>
    <row r="15" spans="1:15" ht="21" x14ac:dyDescent="0.25">
      <c r="A15" s="1356"/>
      <c r="B15" s="1344"/>
      <c r="C15" s="1360"/>
      <c r="D15" s="1344"/>
      <c r="E15" s="565" t="s">
        <v>284</v>
      </c>
      <c r="F15" s="569" t="s">
        <v>102</v>
      </c>
      <c r="G15" s="608" t="s">
        <v>103</v>
      </c>
      <c r="H15" s="398"/>
      <c r="I15" s="379"/>
      <c r="J15" s="577" t="s">
        <v>103</v>
      </c>
      <c r="K15" s="223" t="s">
        <v>76</v>
      </c>
      <c r="L15" s="1423"/>
      <c r="M15" s="1637"/>
    </row>
    <row r="16" spans="1:15" ht="31.5" x14ac:dyDescent="0.25">
      <c r="A16" s="1356"/>
      <c r="B16" s="1344"/>
      <c r="C16" s="1360"/>
      <c r="D16" s="1344"/>
      <c r="E16" s="1355" t="s">
        <v>274</v>
      </c>
      <c r="F16" s="1343" t="s">
        <v>15465</v>
      </c>
      <c r="G16" s="567" t="s">
        <v>15464</v>
      </c>
      <c r="H16" s="398"/>
      <c r="I16" s="398"/>
      <c r="J16" s="577" t="s">
        <v>15464</v>
      </c>
      <c r="K16" s="575" t="s">
        <v>15463</v>
      </c>
      <c r="L16" s="1423"/>
      <c r="M16" s="1637"/>
    </row>
    <row r="17" spans="1:13" ht="21" x14ac:dyDescent="0.25">
      <c r="A17" s="1356"/>
      <c r="B17" s="1344"/>
      <c r="C17" s="1360"/>
      <c r="D17" s="1344"/>
      <c r="E17" s="1356"/>
      <c r="F17" s="1344"/>
      <c r="G17" s="574"/>
      <c r="H17" s="398"/>
      <c r="I17" s="398"/>
      <c r="J17" s="577" t="s">
        <v>15462</v>
      </c>
      <c r="K17" s="575" t="s">
        <v>73</v>
      </c>
      <c r="L17" s="1423"/>
      <c r="M17" s="1637"/>
    </row>
    <row r="18" spans="1:13" ht="21" x14ac:dyDescent="0.25">
      <c r="A18" s="1356"/>
      <c r="B18" s="1344"/>
      <c r="C18" s="1360"/>
      <c r="D18" s="1344"/>
      <c r="E18" s="1357"/>
      <c r="F18" s="1354"/>
      <c r="G18" s="608" t="s">
        <v>15461</v>
      </c>
      <c r="H18" s="398"/>
      <c r="I18" s="398"/>
      <c r="J18" s="577" t="s">
        <v>15461</v>
      </c>
      <c r="K18" s="576"/>
      <c r="L18" s="1423"/>
      <c r="M18" s="1637"/>
    </row>
    <row r="19" spans="1:13" ht="31.5" x14ac:dyDescent="0.25">
      <c r="A19" s="566"/>
      <c r="B19" s="570"/>
      <c r="C19" s="572"/>
      <c r="D19" s="570"/>
      <c r="E19" s="566" t="s">
        <v>191</v>
      </c>
      <c r="F19" s="570" t="s">
        <v>15077</v>
      </c>
      <c r="G19" s="608" t="s">
        <v>15460</v>
      </c>
      <c r="H19" s="398"/>
      <c r="I19" s="398"/>
      <c r="J19" s="577" t="s">
        <v>15460</v>
      </c>
      <c r="K19" s="576" t="s">
        <v>15459</v>
      </c>
      <c r="L19" s="1423"/>
      <c r="M19" s="1637"/>
    </row>
    <row r="20" spans="1:13" x14ac:dyDescent="0.25">
      <c r="A20" s="566"/>
      <c r="B20" s="570"/>
      <c r="C20" s="572"/>
      <c r="D20" s="570"/>
      <c r="E20" s="1356"/>
      <c r="F20" s="1344"/>
      <c r="G20" s="608" t="s">
        <v>14533</v>
      </c>
      <c r="H20" s="398"/>
      <c r="I20" s="398"/>
      <c r="J20" s="577" t="s">
        <v>14533</v>
      </c>
      <c r="K20" s="579" t="s">
        <v>1484</v>
      </c>
      <c r="L20" s="1423"/>
      <c r="M20" s="1637"/>
    </row>
    <row r="21" spans="1:13" x14ac:dyDescent="0.25">
      <c r="A21" s="566"/>
      <c r="B21" s="570"/>
      <c r="C21" s="572"/>
      <c r="D21" s="570"/>
      <c r="E21" s="1357"/>
      <c r="F21" s="1354"/>
      <c r="G21" s="608" t="s">
        <v>14999</v>
      </c>
      <c r="H21" s="398"/>
      <c r="I21" s="398"/>
      <c r="J21" s="577" t="s">
        <v>14999</v>
      </c>
      <c r="K21" s="576"/>
      <c r="L21" s="1423"/>
      <c r="M21" s="1637"/>
    </row>
    <row r="22" spans="1:13" ht="31.5" x14ac:dyDescent="0.25">
      <c r="A22" s="566"/>
      <c r="B22" s="570"/>
      <c r="C22" s="572"/>
      <c r="D22" s="570"/>
      <c r="E22" s="565" t="s">
        <v>195</v>
      </c>
      <c r="F22" s="569" t="s">
        <v>15458</v>
      </c>
      <c r="G22" s="608" t="s">
        <v>15457</v>
      </c>
      <c r="H22" s="398"/>
      <c r="I22" s="398"/>
      <c r="J22" s="577" t="s">
        <v>15457</v>
      </c>
      <c r="K22" s="579" t="s">
        <v>1484</v>
      </c>
      <c r="L22" s="1423"/>
      <c r="M22" s="1637"/>
    </row>
    <row r="23" spans="1:13" x14ac:dyDescent="0.25">
      <c r="A23" s="582"/>
      <c r="B23" s="570"/>
      <c r="C23" s="572"/>
      <c r="D23" s="570"/>
      <c r="E23" s="582"/>
      <c r="F23" s="578"/>
      <c r="G23" s="608" t="s">
        <v>15456</v>
      </c>
      <c r="H23" s="398"/>
      <c r="I23" s="398"/>
      <c r="J23" s="577" t="s">
        <v>15456</v>
      </c>
      <c r="K23" s="576"/>
      <c r="L23" s="1301"/>
      <c r="M23" s="1638"/>
    </row>
    <row r="24" spans="1:13" ht="21" x14ac:dyDescent="0.25">
      <c r="A24" s="565">
        <v>52</v>
      </c>
      <c r="B24" s="569" t="s">
        <v>133</v>
      </c>
      <c r="C24" s="571">
        <v>1</v>
      </c>
      <c r="D24" s="569" t="s">
        <v>15454</v>
      </c>
      <c r="E24" s="582" t="s">
        <v>12</v>
      </c>
      <c r="F24" s="578" t="s">
        <v>15455</v>
      </c>
      <c r="G24" s="608" t="s">
        <v>15453</v>
      </c>
      <c r="H24" s="378" t="s">
        <v>133</v>
      </c>
      <c r="I24" s="395" t="s">
        <v>15454</v>
      </c>
      <c r="J24" s="577" t="s">
        <v>15453</v>
      </c>
      <c r="K24" s="576" t="s">
        <v>4065</v>
      </c>
      <c r="L24" s="932" t="s">
        <v>15452</v>
      </c>
      <c r="M24" s="1204" t="s">
        <v>15448</v>
      </c>
    </row>
    <row r="25" spans="1:13" x14ac:dyDescent="0.25">
      <c r="A25" s="566"/>
      <c r="B25" s="570"/>
      <c r="C25" s="572"/>
      <c r="D25" s="570"/>
      <c r="E25" s="566" t="s">
        <v>138</v>
      </c>
      <c r="F25" s="570" t="s">
        <v>15451</v>
      </c>
      <c r="G25" s="608" t="s">
        <v>14994</v>
      </c>
      <c r="H25" s="379"/>
      <c r="I25" s="450"/>
      <c r="J25" s="577" t="s">
        <v>14994</v>
      </c>
      <c r="K25" s="576" t="s">
        <v>39</v>
      </c>
      <c r="L25" s="1300" t="s">
        <v>62</v>
      </c>
      <c r="M25" s="1636" t="s">
        <v>63</v>
      </c>
    </row>
    <row r="26" spans="1:13" ht="21" x14ac:dyDescent="0.25">
      <c r="A26" s="566"/>
      <c r="B26" s="570"/>
      <c r="C26" s="572"/>
      <c r="D26" s="570"/>
      <c r="E26" s="608" t="s">
        <v>248</v>
      </c>
      <c r="F26" s="573" t="s">
        <v>139</v>
      </c>
      <c r="G26" s="608" t="s">
        <v>15450</v>
      </c>
      <c r="H26" s="379"/>
      <c r="I26" s="450"/>
      <c r="J26" s="577" t="s">
        <v>15450</v>
      </c>
      <c r="K26" s="576" t="s">
        <v>76</v>
      </c>
      <c r="L26" s="1301"/>
      <c r="M26" s="1638"/>
    </row>
    <row r="27" spans="1:13" ht="21" x14ac:dyDescent="0.25">
      <c r="A27" s="566"/>
      <c r="B27" s="570"/>
      <c r="C27" s="571">
        <v>2</v>
      </c>
      <c r="D27" s="569" t="s">
        <v>145</v>
      </c>
      <c r="E27" s="582" t="s">
        <v>12</v>
      </c>
      <c r="F27" s="578" t="s">
        <v>8453</v>
      </c>
      <c r="G27" s="608" t="s">
        <v>15449</v>
      </c>
      <c r="H27" s="379"/>
      <c r="I27" s="395" t="s">
        <v>145</v>
      </c>
      <c r="J27" s="577" t="s">
        <v>15449</v>
      </c>
      <c r="K27" s="576" t="s">
        <v>76</v>
      </c>
      <c r="L27" s="961" t="s">
        <v>8450</v>
      </c>
      <c r="M27" s="1204" t="s">
        <v>15448</v>
      </c>
    </row>
    <row r="28" spans="1:13" ht="31.5" x14ac:dyDescent="0.25">
      <c r="A28" s="566"/>
      <c r="B28" s="570"/>
      <c r="C28" s="572"/>
      <c r="D28" s="570"/>
      <c r="E28" s="566" t="s">
        <v>138</v>
      </c>
      <c r="F28" s="570" t="s">
        <v>15447</v>
      </c>
      <c r="G28" s="608" t="s">
        <v>15446</v>
      </c>
      <c r="H28" s="379"/>
      <c r="I28" s="450"/>
      <c r="J28" s="577" t="s">
        <v>15446</v>
      </c>
      <c r="K28" s="576" t="s">
        <v>15434</v>
      </c>
      <c r="L28" s="1300" t="s">
        <v>62</v>
      </c>
      <c r="M28" s="1636" t="s">
        <v>63</v>
      </c>
    </row>
    <row r="29" spans="1:13" x14ac:dyDescent="0.25">
      <c r="A29" s="566"/>
      <c r="B29" s="570"/>
      <c r="C29" s="572"/>
      <c r="D29" s="570"/>
      <c r="E29" s="566"/>
      <c r="F29" s="570"/>
      <c r="G29" s="608" t="s">
        <v>15445</v>
      </c>
      <c r="H29" s="379"/>
      <c r="I29" s="450"/>
      <c r="J29" s="577" t="s">
        <v>15445</v>
      </c>
      <c r="K29" s="579" t="s">
        <v>76</v>
      </c>
      <c r="L29" s="1423"/>
      <c r="M29" s="1637"/>
    </row>
    <row r="30" spans="1:13" x14ac:dyDescent="0.25">
      <c r="A30" s="566"/>
      <c r="B30" s="570"/>
      <c r="C30" s="572"/>
      <c r="D30" s="570"/>
      <c r="E30" s="566"/>
      <c r="F30" s="570"/>
      <c r="G30" s="608" t="s">
        <v>15444</v>
      </c>
      <c r="H30" s="379"/>
      <c r="I30" s="450"/>
      <c r="J30" s="577" t="s">
        <v>15444</v>
      </c>
      <c r="K30" s="579"/>
      <c r="L30" s="1423"/>
      <c r="M30" s="1637"/>
    </row>
    <row r="31" spans="1:13" x14ac:dyDescent="0.25">
      <c r="A31" s="566"/>
      <c r="B31" s="570"/>
      <c r="C31" s="572"/>
      <c r="D31" s="570"/>
      <c r="E31" s="566"/>
      <c r="F31" s="570"/>
      <c r="G31" s="608" t="s">
        <v>15443</v>
      </c>
      <c r="H31" s="379"/>
      <c r="I31" s="450"/>
      <c r="J31" s="577" t="s">
        <v>15443</v>
      </c>
      <c r="K31" s="579"/>
      <c r="L31" s="1423"/>
      <c r="M31" s="1637"/>
    </row>
    <row r="32" spans="1:13" x14ac:dyDescent="0.25">
      <c r="A32" s="566"/>
      <c r="B32" s="570"/>
      <c r="C32" s="572"/>
      <c r="D32" s="570"/>
      <c r="E32" s="582"/>
      <c r="F32" s="578"/>
      <c r="G32" s="608" t="s">
        <v>15442</v>
      </c>
      <c r="H32" s="379"/>
      <c r="I32" s="450"/>
      <c r="J32" s="577" t="s">
        <v>15442</v>
      </c>
      <c r="K32" s="576"/>
      <c r="L32" s="1301"/>
      <c r="M32" s="1638"/>
    </row>
    <row r="33" spans="1:13" ht="52.5" x14ac:dyDescent="0.25">
      <c r="A33" s="566"/>
      <c r="B33" s="570"/>
      <c r="C33" s="571">
        <v>3</v>
      </c>
      <c r="D33" s="569" t="s">
        <v>2189</v>
      </c>
      <c r="E33" s="566" t="s">
        <v>12</v>
      </c>
      <c r="F33" s="570" t="s">
        <v>15076</v>
      </c>
      <c r="G33" s="608" t="s">
        <v>15441</v>
      </c>
      <c r="H33" s="379"/>
      <c r="I33" s="395" t="s">
        <v>2189</v>
      </c>
      <c r="J33" s="577" t="s">
        <v>15441</v>
      </c>
      <c r="K33" s="576" t="s">
        <v>4065</v>
      </c>
      <c r="L33" s="932" t="s">
        <v>15440</v>
      </c>
      <c r="M33" s="1202" t="s">
        <v>9395</v>
      </c>
    </row>
    <row r="34" spans="1:13" ht="21" x14ac:dyDescent="0.25">
      <c r="A34" s="566"/>
      <c r="B34" s="570"/>
      <c r="C34" s="572"/>
      <c r="D34" s="570"/>
      <c r="E34" s="566"/>
      <c r="F34" s="570"/>
      <c r="G34" s="608" t="s">
        <v>15439</v>
      </c>
      <c r="H34" s="379"/>
      <c r="I34" s="450"/>
      <c r="J34" s="777" t="s">
        <v>15438</v>
      </c>
      <c r="K34" s="579" t="s">
        <v>76</v>
      </c>
      <c r="L34" s="1300" t="s">
        <v>62</v>
      </c>
      <c r="M34" s="1636" t="s">
        <v>63</v>
      </c>
    </row>
    <row r="35" spans="1:13" ht="21" x14ac:dyDescent="0.25">
      <c r="A35" s="566"/>
      <c r="B35" s="570"/>
      <c r="C35" s="572"/>
      <c r="D35" s="570"/>
      <c r="E35" s="566"/>
      <c r="F35" s="570"/>
      <c r="G35" s="608" t="s">
        <v>15437</v>
      </c>
      <c r="H35" s="379"/>
      <c r="I35" s="450"/>
      <c r="J35" s="577" t="s">
        <v>15436</v>
      </c>
      <c r="K35" s="579"/>
      <c r="L35" s="1423"/>
      <c r="M35" s="1637"/>
    </row>
    <row r="36" spans="1:13" ht="31.5" x14ac:dyDescent="0.25">
      <c r="A36" s="566"/>
      <c r="B36" s="570"/>
      <c r="C36" s="572"/>
      <c r="D36" s="570"/>
      <c r="E36" s="566"/>
      <c r="F36" s="570"/>
      <c r="G36" s="608" t="s">
        <v>15435</v>
      </c>
      <c r="H36" s="379"/>
      <c r="I36" s="450"/>
      <c r="J36" s="577" t="s">
        <v>15435</v>
      </c>
      <c r="K36" s="223" t="s">
        <v>15434</v>
      </c>
      <c r="L36" s="1423"/>
      <c r="M36" s="1637"/>
    </row>
    <row r="37" spans="1:13" x14ac:dyDescent="0.25">
      <c r="A37" s="566"/>
      <c r="B37" s="570"/>
      <c r="C37" s="572"/>
      <c r="D37" s="570"/>
      <c r="E37" s="566"/>
      <c r="F37" s="570"/>
      <c r="G37" s="454" t="s">
        <v>15433</v>
      </c>
      <c r="H37" s="379"/>
      <c r="I37" s="450"/>
      <c r="J37" s="407" t="s">
        <v>15433</v>
      </c>
      <c r="K37" s="1340" t="s">
        <v>76</v>
      </c>
      <c r="L37" s="1423"/>
      <c r="M37" s="1637"/>
    </row>
    <row r="38" spans="1:13" x14ac:dyDescent="0.25">
      <c r="A38" s="566"/>
      <c r="B38" s="570"/>
      <c r="C38" s="572"/>
      <c r="D38" s="570"/>
      <c r="E38" s="566"/>
      <c r="F38" s="570"/>
      <c r="G38" s="454" t="s">
        <v>15432</v>
      </c>
      <c r="H38" s="379"/>
      <c r="I38" s="450"/>
      <c r="J38" s="407" t="s">
        <v>15432</v>
      </c>
      <c r="K38" s="1365"/>
      <c r="L38" s="1423"/>
      <c r="M38" s="1637"/>
    </row>
    <row r="39" spans="1:13" x14ac:dyDescent="0.25">
      <c r="A39" s="566"/>
      <c r="B39" s="570"/>
      <c r="C39" s="572"/>
      <c r="D39" s="570"/>
      <c r="E39" s="566"/>
      <c r="F39" s="570"/>
      <c r="G39" s="369" t="s">
        <v>15431</v>
      </c>
      <c r="H39" s="379"/>
      <c r="I39" s="450"/>
      <c r="J39" s="407" t="s">
        <v>15430</v>
      </c>
      <c r="K39" s="579"/>
      <c r="L39" s="1423"/>
      <c r="M39" s="1637"/>
    </row>
    <row r="40" spans="1:13" ht="21" x14ac:dyDescent="0.25">
      <c r="A40" s="566"/>
      <c r="B40" s="570"/>
      <c r="C40" s="572"/>
      <c r="D40" s="570"/>
      <c r="E40" s="566"/>
      <c r="F40" s="570"/>
      <c r="G40" s="369" t="s">
        <v>15429</v>
      </c>
      <c r="H40" s="379"/>
      <c r="I40" s="450"/>
      <c r="J40" s="407" t="s">
        <v>15428</v>
      </c>
      <c r="K40" s="579"/>
      <c r="L40" s="1423"/>
      <c r="M40" s="1637"/>
    </row>
    <row r="41" spans="1:13" ht="21" x14ac:dyDescent="0.25">
      <c r="A41" s="566"/>
      <c r="B41" s="570"/>
      <c r="C41" s="572"/>
      <c r="D41" s="570"/>
      <c r="E41" s="566"/>
      <c r="F41" s="570"/>
      <c r="G41" s="369" t="s">
        <v>15427</v>
      </c>
      <c r="H41" s="379"/>
      <c r="I41" s="450"/>
      <c r="J41" s="407" t="s">
        <v>15427</v>
      </c>
      <c r="K41" s="579"/>
      <c r="L41" s="1423"/>
      <c r="M41" s="1637"/>
    </row>
    <row r="42" spans="1:13" x14ac:dyDescent="0.25">
      <c r="A42" s="566"/>
      <c r="B42" s="570"/>
      <c r="C42" s="571">
        <v>4</v>
      </c>
      <c r="D42" s="569" t="s">
        <v>6620</v>
      </c>
      <c r="E42" s="565" t="s">
        <v>12</v>
      </c>
      <c r="F42" s="569" t="s">
        <v>15426</v>
      </c>
      <c r="G42" s="369" t="s">
        <v>13380</v>
      </c>
      <c r="H42" s="379"/>
      <c r="I42" s="395" t="s">
        <v>6620</v>
      </c>
      <c r="J42" s="407" t="s">
        <v>13380</v>
      </c>
      <c r="K42" s="575" t="s">
        <v>76</v>
      </c>
      <c r="L42" s="1423"/>
      <c r="M42" s="1637"/>
    </row>
    <row r="43" spans="1:13" x14ac:dyDescent="0.25">
      <c r="A43" s="566"/>
      <c r="B43" s="570"/>
      <c r="C43" s="572"/>
      <c r="D43" s="570"/>
      <c r="E43" s="566"/>
      <c r="F43" s="570"/>
      <c r="G43" s="369" t="s">
        <v>15425</v>
      </c>
      <c r="H43" s="379"/>
      <c r="I43" s="450"/>
      <c r="J43" s="407" t="s">
        <v>15425</v>
      </c>
      <c r="K43" s="1365"/>
      <c r="L43" s="1423"/>
      <c r="M43" s="1637"/>
    </row>
    <row r="44" spans="1:13" ht="21" x14ac:dyDescent="0.25">
      <c r="A44" s="566"/>
      <c r="B44" s="570"/>
      <c r="C44" s="572"/>
      <c r="D44" s="570"/>
      <c r="E44" s="566"/>
      <c r="F44" s="570"/>
      <c r="G44" s="454" t="s">
        <v>14858</v>
      </c>
      <c r="H44" s="379"/>
      <c r="I44" s="450"/>
      <c r="J44" s="407" t="s">
        <v>14858</v>
      </c>
      <c r="K44" s="1365"/>
      <c r="L44" s="1423"/>
      <c r="M44" s="1637"/>
    </row>
    <row r="45" spans="1:13" x14ac:dyDescent="0.25">
      <c r="A45" s="566"/>
      <c r="B45" s="570"/>
      <c r="C45" s="572"/>
      <c r="D45" s="570"/>
      <c r="E45" s="566"/>
      <c r="F45" s="570"/>
      <c r="G45" s="454" t="s">
        <v>15424</v>
      </c>
      <c r="H45" s="379"/>
      <c r="I45" s="396"/>
      <c r="J45" s="407" t="s">
        <v>15424</v>
      </c>
      <c r="K45" s="579"/>
      <c r="L45" s="1423"/>
      <c r="M45" s="1637"/>
    </row>
    <row r="46" spans="1:13" ht="21" x14ac:dyDescent="0.25">
      <c r="A46" s="566"/>
      <c r="B46" s="570"/>
      <c r="C46" s="572"/>
      <c r="D46" s="570"/>
      <c r="E46" s="566"/>
      <c r="F46" s="570"/>
      <c r="G46" s="587" t="s">
        <v>15423</v>
      </c>
      <c r="H46" s="379"/>
      <c r="I46" s="396"/>
      <c r="J46" s="583" t="s">
        <v>15423</v>
      </c>
      <c r="K46" s="579"/>
      <c r="L46" s="1423"/>
      <c r="M46" s="1637"/>
    </row>
    <row r="47" spans="1:13" x14ac:dyDescent="0.25">
      <c r="A47" s="566"/>
      <c r="B47" s="570"/>
      <c r="C47" s="572"/>
      <c r="D47" s="570"/>
      <c r="E47" s="566"/>
      <c r="F47" s="570"/>
      <c r="G47" s="228" t="s">
        <v>15422</v>
      </c>
      <c r="H47" s="379"/>
      <c r="I47" s="396"/>
      <c r="J47" s="586" t="s">
        <v>15422</v>
      </c>
      <c r="K47" s="579"/>
      <c r="L47" s="1423"/>
      <c r="M47" s="1637"/>
    </row>
    <row r="48" spans="1:13" ht="21" x14ac:dyDescent="0.25">
      <c r="A48" s="566"/>
      <c r="B48" s="570"/>
      <c r="C48" s="571">
        <v>5</v>
      </c>
      <c r="D48" s="569" t="s">
        <v>15072</v>
      </c>
      <c r="E48" s="565" t="s">
        <v>12</v>
      </c>
      <c r="F48" s="569" t="s">
        <v>15073</v>
      </c>
      <c r="G48" s="454" t="s">
        <v>15421</v>
      </c>
      <c r="H48" s="379"/>
      <c r="I48" s="395" t="s">
        <v>15072</v>
      </c>
      <c r="J48" s="407" t="s">
        <v>15421</v>
      </c>
      <c r="K48" s="575" t="s">
        <v>245</v>
      </c>
      <c r="L48" s="1423"/>
      <c r="M48" s="1637"/>
    </row>
    <row r="49" spans="1:13" x14ac:dyDescent="0.25">
      <c r="A49" s="566"/>
      <c r="B49" s="570"/>
      <c r="C49" s="572"/>
      <c r="D49" s="570"/>
      <c r="E49" s="566"/>
      <c r="F49" s="570"/>
      <c r="G49" s="454" t="s">
        <v>15420</v>
      </c>
      <c r="H49" s="379"/>
      <c r="I49" s="450"/>
      <c r="J49" s="407" t="s">
        <v>15420</v>
      </c>
      <c r="K49" s="575" t="s">
        <v>790</v>
      </c>
      <c r="L49" s="1423"/>
      <c r="M49" s="1637"/>
    </row>
    <row r="50" spans="1:13" x14ac:dyDescent="0.25">
      <c r="A50" s="566"/>
      <c r="B50" s="570"/>
      <c r="C50" s="599"/>
      <c r="D50" s="578"/>
      <c r="E50" s="582"/>
      <c r="F50" s="578"/>
      <c r="G50" s="608" t="s">
        <v>13295</v>
      </c>
      <c r="H50" s="380"/>
      <c r="I50" s="451"/>
      <c r="J50" s="577" t="s">
        <v>13295</v>
      </c>
      <c r="K50" s="576"/>
      <c r="L50" s="1423"/>
      <c r="M50" s="1637"/>
    </row>
    <row r="51" spans="1:13" ht="31.5" x14ac:dyDescent="0.25">
      <c r="A51" s="1355">
        <v>53</v>
      </c>
      <c r="B51" s="1343" t="s">
        <v>2163</v>
      </c>
      <c r="C51" s="1359">
        <v>1</v>
      </c>
      <c r="D51" s="1343" t="s">
        <v>259</v>
      </c>
      <c r="E51" s="565" t="s">
        <v>56</v>
      </c>
      <c r="F51" s="569" t="s">
        <v>260</v>
      </c>
      <c r="G51" s="567" t="s">
        <v>261</v>
      </c>
      <c r="H51" s="398" t="s">
        <v>2163</v>
      </c>
      <c r="I51" s="378" t="s">
        <v>5474</v>
      </c>
      <c r="J51" s="577" t="s">
        <v>261</v>
      </c>
      <c r="K51" s="223" t="s">
        <v>264</v>
      </c>
      <c r="L51" s="1423"/>
      <c r="M51" s="1637"/>
    </row>
    <row r="52" spans="1:13" ht="31.5" x14ac:dyDescent="0.25">
      <c r="A52" s="1356"/>
      <c r="B52" s="1344"/>
      <c r="C52" s="1360"/>
      <c r="D52" s="1344"/>
      <c r="E52" s="582"/>
      <c r="F52" s="578"/>
      <c r="G52" s="574"/>
      <c r="H52" s="398"/>
      <c r="I52" s="398"/>
      <c r="J52" s="577" t="s">
        <v>15419</v>
      </c>
      <c r="K52" s="575" t="s">
        <v>73</v>
      </c>
      <c r="L52" s="1423"/>
      <c r="M52" s="1637"/>
    </row>
    <row r="53" spans="1:13" x14ac:dyDescent="0.25">
      <c r="A53" s="1356"/>
      <c r="B53" s="1344"/>
      <c r="C53" s="1360"/>
      <c r="D53" s="1344"/>
      <c r="E53" s="1355" t="s">
        <v>64</v>
      </c>
      <c r="F53" s="1343" t="s">
        <v>265</v>
      </c>
      <c r="G53" s="565" t="s">
        <v>5471</v>
      </c>
      <c r="H53" s="398"/>
      <c r="I53" s="398"/>
      <c r="J53" s="577" t="s">
        <v>5471</v>
      </c>
      <c r="K53" s="1337" t="s">
        <v>267</v>
      </c>
      <c r="L53" s="1423"/>
      <c r="M53" s="1637"/>
    </row>
    <row r="54" spans="1:13" ht="63" x14ac:dyDescent="0.25">
      <c r="A54" s="1356"/>
      <c r="B54" s="1344"/>
      <c r="C54" s="1360"/>
      <c r="D54" s="1344"/>
      <c r="E54" s="1357"/>
      <c r="F54" s="1354"/>
      <c r="G54" s="577" t="s">
        <v>8404</v>
      </c>
      <c r="H54" s="398"/>
      <c r="I54" s="398"/>
      <c r="J54" s="577" t="s">
        <v>8404</v>
      </c>
      <c r="K54" s="1357"/>
      <c r="L54" s="1423"/>
      <c r="M54" s="1637"/>
    </row>
    <row r="55" spans="1:13" ht="31.5" x14ac:dyDescent="0.25">
      <c r="A55" s="1356"/>
      <c r="B55" s="1344"/>
      <c r="C55" s="1360"/>
      <c r="D55" s="1344"/>
      <c r="E55" s="582" t="s">
        <v>248</v>
      </c>
      <c r="F55" s="573" t="s">
        <v>6616</v>
      </c>
      <c r="G55" s="608" t="s">
        <v>6615</v>
      </c>
      <c r="H55" s="568"/>
      <c r="I55" s="379"/>
      <c r="J55" s="577" t="s">
        <v>6615</v>
      </c>
      <c r="K55" s="608" t="s">
        <v>606</v>
      </c>
      <c r="L55" s="1423"/>
      <c r="M55" s="1637"/>
    </row>
    <row r="56" spans="1:13" ht="50.1" customHeight="1" x14ac:dyDescent="0.25">
      <c r="A56" s="1356"/>
      <c r="B56" s="1344"/>
      <c r="C56" s="1360"/>
      <c r="D56" s="1344"/>
      <c r="E56" s="582" t="s">
        <v>251</v>
      </c>
      <c r="F56" s="573" t="s">
        <v>268</v>
      </c>
      <c r="G56" s="582" t="s">
        <v>269</v>
      </c>
      <c r="H56" s="568"/>
      <c r="I56" s="379"/>
      <c r="J56" s="577" t="s">
        <v>269</v>
      </c>
      <c r="K56" s="608" t="s">
        <v>15415</v>
      </c>
      <c r="L56" s="1423"/>
      <c r="M56" s="1637"/>
    </row>
    <row r="57" spans="1:13" ht="21" x14ac:dyDescent="0.25">
      <c r="A57" s="1356"/>
      <c r="B57" s="1344"/>
      <c r="C57" s="1360"/>
      <c r="D57" s="1344"/>
      <c r="E57" s="582" t="s">
        <v>284</v>
      </c>
      <c r="F57" s="573" t="s">
        <v>6614</v>
      </c>
      <c r="G57" s="582" t="s">
        <v>6613</v>
      </c>
      <c r="H57" s="568"/>
      <c r="I57" s="379"/>
      <c r="J57" s="577" t="s">
        <v>6613</v>
      </c>
      <c r="K57" s="608" t="s">
        <v>96</v>
      </c>
      <c r="L57" s="1423"/>
      <c r="M57" s="1637"/>
    </row>
    <row r="58" spans="1:13" x14ac:dyDescent="0.25">
      <c r="A58" s="1356"/>
      <c r="B58" s="1344"/>
      <c r="C58" s="1360"/>
      <c r="D58" s="1344"/>
      <c r="E58" s="582" t="s">
        <v>274</v>
      </c>
      <c r="F58" s="573" t="s">
        <v>275</v>
      </c>
      <c r="G58" s="582" t="s">
        <v>276</v>
      </c>
      <c r="H58" s="568"/>
      <c r="I58" s="379"/>
      <c r="J58" s="577" t="s">
        <v>276</v>
      </c>
      <c r="K58" s="608" t="s">
        <v>88</v>
      </c>
      <c r="L58" s="1423"/>
      <c r="M58" s="1637"/>
    </row>
    <row r="59" spans="1:13" ht="21" x14ac:dyDescent="0.25">
      <c r="A59" s="1356"/>
      <c r="B59" s="1344"/>
      <c r="C59" s="599"/>
      <c r="D59" s="578"/>
      <c r="E59" s="582" t="s">
        <v>15392</v>
      </c>
      <c r="F59" s="573" t="s">
        <v>15418</v>
      </c>
      <c r="G59" s="582" t="s">
        <v>15417</v>
      </c>
      <c r="H59" s="568"/>
      <c r="I59" s="379"/>
      <c r="J59" s="577" t="s">
        <v>15417</v>
      </c>
      <c r="K59" s="608" t="s">
        <v>96</v>
      </c>
      <c r="L59" s="1423"/>
      <c r="M59" s="1637"/>
    </row>
    <row r="60" spans="1:13" ht="42" x14ac:dyDescent="0.25">
      <c r="A60" s="1356"/>
      <c r="B60" s="1344"/>
      <c r="C60" s="571">
        <v>2</v>
      </c>
      <c r="D60" s="569" t="s">
        <v>278</v>
      </c>
      <c r="E60" s="608" t="s">
        <v>279</v>
      </c>
      <c r="F60" s="573" t="s">
        <v>280</v>
      </c>
      <c r="G60" s="582" t="s">
        <v>281</v>
      </c>
      <c r="H60" s="579"/>
      <c r="I60" s="378" t="s">
        <v>2155</v>
      </c>
      <c r="J60" s="577" t="s">
        <v>281</v>
      </c>
      <c r="K60" s="223" t="s">
        <v>15416</v>
      </c>
      <c r="L60" s="1423"/>
      <c r="M60" s="1637"/>
    </row>
    <row r="61" spans="1:13" ht="50.45" customHeight="1" x14ac:dyDescent="0.25">
      <c r="A61" s="1356"/>
      <c r="B61" s="1344"/>
      <c r="C61" s="572"/>
      <c r="D61" s="570"/>
      <c r="E61" s="608" t="s">
        <v>138</v>
      </c>
      <c r="F61" s="573" t="s">
        <v>268</v>
      </c>
      <c r="G61" s="582" t="s">
        <v>283</v>
      </c>
      <c r="H61" s="579"/>
      <c r="I61" s="379"/>
      <c r="J61" s="577" t="s">
        <v>283</v>
      </c>
      <c r="K61" s="223" t="s">
        <v>15415</v>
      </c>
      <c r="L61" s="1423"/>
      <c r="M61" s="1637"/>
    </row>
    <row r="62" spans="1:13" ht="21" x14ac:dyDescent="0.25">
      <c r="A62" s="1356"/>
      <c r="B62" s="1344"/>
      <c r="C62" s="572"/>
      <c r="D62" s="570"/>
      <c r="E62" s="608" t="s">
        <v>248</v>
      </c>
      <c r="F62" s="573" t="s">
        <v>6609</v>
      </c>
      <c r="G62" s="582" t="s">
        <v>6608</v>
      </c>
      <c r="H62" s="579"/>
      <c r="I62" s="379"/>
      <c r="J62" s="577" t="s">
        <v>6608</v>
      </c>
      <c r="K62" s="223" t="s">
        <v>96</v>
      </c>
      <c r="L62" s="1423"/>
      <c r="M62" s="1637"/>
    </row>
    <row r="63" spans="1:13" ht="42" x14ac:dyDescent="0.25">
      <c r="A63" s="1356"/>
      <c r="B63" s="1344"/>
      <c r="C63" s="572"/>
      <c r="D63" s="570"/>
      <c r="E63" s="608" t="s">
        <v>251</v>
      </c>
      <c r="F63" s="573" t="s">
        <v>6607</v>
      </c>
      <c r="G63" s="582" t="s">
        <v>6606</v>
      </c>
      <c r="H63" s="579"/>
      <c r="I63" s="379"/>
      <c r="J63" s="577" t="s">
        <v>6606</v>
      </c>
      <c r="K63" s="223" t="s">
        <v>6605</v>
      </c>
      <c r="L63" s="1423"/>
      <c r="M63" s="1637"/>
    </row>
    <row r="64" spans="1:13" ht="31.5" x14ac:dyDescent="0.25">
      <c r="A64" s="1357"/>
      <c r="B64" s="1354"/>
      <c r="C64" s="599"/>
      <c r="D64" s="578"/>
      <c r="E64" s="608" t="s">
        <v>284</v>
      </c>
      <c r="F64" s="573" t="s">
        <v>285</v>
      </c>
      <c r="G64" s="582" t="s">
        <v>286</v>
      </c>
      <c r="H64" s="579"/>
      <c r="I64" s="579"/>
      <c r="J64" s="577" t="s">
        <v>286</v>
      </c>
      <c r="K64" s="223" t="s">
        <v>15414</v>
      </c>
      <c r="L64" s="1423"/>
      <c r="M64" s="1637"/>
    </row>
    <row r="65" spans="1:13" ht="31.5" x14ac:dyDescent="0.25">
      <c r="A65" s="566">
        <v>54</v>
      </c>
      <c r="B65" s="570" t="s">
        <v>8379</v>
      </c>
      <c r="C65" s="572">
        <v>1</v>
      </c>
      <c r="D65" s="570" t="s">
        <v>294</v>
      </c>
      <c r="E65" s="565" t="s">
        <v>12</v>
      </c>
      <c r="F65" s="569" t="s">
        <v>12035</v>
      </c>
      <c r="G65" s="567" t="s">
        <v>15413</v>
      </c>
      <c r="H65" s="575" t="s">
        <v>8379</v>
      </c>
      <c r="I65" s="378" t="s">
        <v>294</v>
      </c>
      <c r="J65" s="577" t="s">
        <v>15413</v>
      </c>
      <c r="K65" s="575" t="s">
        <v>15412</v>
      </c>
      <c r="L65" s="1423"/>
      <c r="M65" s="1637"/>
    </row>
    <row r="66" spans="1:13" ht="21" x14ac:dyDescent="0.25">
      <c r="A66" s="566"/>
      <c r="B66" s="570"/>
      <c r="C66" s="572"/>
      <c r="D66" s="570"/>
      <c r="E66" s="582"/>
      <c r="F66" s="578"/>
      <c r="G66" s="574"/>
      <c r="H66" s="579"/>
      <c r="I66" s="380"/>
      <c r="J66" s="577" t="s">
        <v>15411</v>
      </c>
      <c r="K66" s="223" t="s">
        <v>245</v>
      </c>
      <c r="L66" s="1423"/>
      <c r="M66" s="1637"/>
    </row>
    <row r="67" spans="1:13" x14ac:dyDescent="0.25">
      <c r="A67" s="566"/>
      <c r="B67" s="570"/>
      <c r="C67" s="274">
        <v>2</v>
      </c>
      <c r="D67" s="573" t="s">
        <v>6569</v>
      </c>
      <c r="E67" s="608" t="s">
        <v>12</v>
      </c>
      <c r="F67" s="573" t="s">
        <v>15410</v>
      </c>
      <c r="G67" s="582" t="s">
        <v>15409</v>
      </c>
      <c r="H67" s="579"/>
      <c r="I67" s="378" t="s">
        <v>5967</v>
      </c>
      <c r="J67" s="577" t="s">
        <v>15409</v>
      </c>
      <c r="K67" s="575" t="s">
        <v>76</v>
      </c>
      <c r="L67" s="1423"/>
      <c r="M67" s="1637"/>
    </row>
    <row r="68" spans="1:13" ht="31.5" x14ac:dyDescent="0.25">
      <c r="A68" s="565">
        <v>56</v>
      </c>
      <c r="B68" s="569" t="s">
        <v>398</v>
      </c>
      <c r="C68" s="572">
        <v>1</v>
      </c>
      <c r="D68" s="570" t="s">
        <v>399</v>
      </c>
      <c r="E68" s="565" t="s">
        <v>12</v>
      </c>
      <c r="F68" s="569" t="s">
        <v>15408</v>
      </c>
      <c r="G68" s="587" t="s">
        <v>15406</v>
      </c>
      <c r="H68" s="300" t="s">
        <v>15407</v>
      </c>
      <c r="I68" s="378" t="s">
        <v>399</v>
      </c>
      <c r="J68" s="586" t="s">
        <v>15406</v>
      </c>
      <c r="K68" s="223" t="s">
        <v>15405</v>
      </c>
      <c r="L68" s="1423"/>
      <c r="M68" s="1637"/>
    </row>
    <row r="69" spans="1:13" ht="21" x14ac:dyDescent="0.25">
      <c r="A69" s="566"/>
      <c r="B69" s="570"/>
      <c r="C69" s="572"/>
      <c r="D69" s="570"/>
      <c r="E69" s="582"/>
      <c r="F69" s="578"/>
      <c r="G69" s="587" t="s">
        <v>15404</v>
      </c>
      <c r="H69" s="283"/>
      <c r="I69" s="379"/>
      <c r="J69" s="586" t="s">
        <v>15404</v>
      </c>
      <c r="K69" s="223" t="s">
        <v>245</v>
      </c>
      <c r="L69" s="1423"/>
      <c r="M69" s="1637"/>
    </row>
    <row r="70" spans="1:13" x14ac:dyDescent="0.25">
      <c r="A70" s="566"/>
      <c r="B70" s="570"/>
      <c r="C70" s="571">
        <v>2</v>
      </c>
      <c r="D70" s="569" t="s">
        <v>465</v>
      </c>
      <c r="E70" s="565" t="s">
        <v>279</v>
      </c>
      <c r="F70" s="569" t="s">
        <v>466</v>
      </c>
      <c r="G70" s="608" t="s">
        <v>13360</v>
      </c>
      <c r="H70" s="579"/>
      <c r="I70" s="378" t="s">
        <v>465</v>
      </c>
      <c r="J70" s="577" t="s">
        <v>13360</v>
      </c>
      <c r="K70" s="223" t="s">
        <v>245</v>
      </c>
      <c r="L70" s="1423"/>
      <c r="M70" s="1637"/>
    </row>
    <row r="71" spans="1:13" x14ac:dyDescent="0.25">
      <c r="A71" s="566"/>
      <c r="B71" s="570"/>
      <c r="C71" s="572"/>
      <c r="D71" s="570"/>
      <c r="E71" s="566"/>
      <c r="F71" s="570"/>
      <c r="G71" s="608" t="s">
        <v>469</v>
      </c>
      <c r="H71" s="283"/>
      <c r="I71" s="379"/>
      <c r="J71" s="577" t="s">
        <v>469</v>
      </c>
      <c r="K71" s="223" t="s">
        <v>1484</v>
      </c>
      <c r="L71" s="1423"/>
      <c r="M71" s="1637"/>
    </row>
    <row r="72" spans="1:13" x14ac:dyDescent="0.25">
      <c r="A72" s="566"/>
      <c r="B72" s="570"/>
      <c r="C72" s="572"/>
      <c r="D72" s="570"/>
      <c r="E72" s="565" t="s">
        <v>138</v>
      </c>
      <c r="F72" s="569" t="s">
        <v>12541</v>
      </c>
      <c r="G72" s="608" t="s">
        <v>7190</v>
      </c>
      <c r="H72" s="283"/>
      <c r="I72" s="379"/>
      <c r="J72" s="577" t="s">
        <v>7190</v>
      </c>
      <c r="K72" s="575" t="s">
        <v>39</v>
      </c>
      <c r="L72" s="1423"/>
      <c r="M72" s="1637"/>
    </row>
    <row r="73" spans="1:13" x14ac:dyDescent="0.25">
      <c r="A73" s="566"/>
      <c r="B73" s="570"/>
      <c r="C73" s="572"/>
      <c r="D73" s="570"/>
      <c r="E73" s="566"/>
      <c r="F73" s="570"/>
      <c r="G73" s="608" t="s">
        <v>8296</v>
      </c>
      <c r="H73" s="283"/>
      <c r="I73" s="379"/>
      <c r="J73" s="577" t="s">
        <v>8296</v>
      </c>
      <c r="K73" s="579"/>
      <c r="L73" s="1423"/>
      <c r="M73" s="1637"/>
    </row>
    <row r="74" spans="1:13" x14ac:dyDescent="0.25">
      <c r="A74" s="566"/>
      <c r="B74" s="570"/>
      <c r="C74" s="572"/>
      <c r="D74" s="570"/>
      <c r="E74" s="566"/>
      <c r="F74" s="570"/>
      <c r="G74" s="608" t="s">
        <v>9022</v>
      </c>
      <c r="H74" s="283"/>
      <c r="I74" s="379"/>
      <c r="J74" s="577" t="s">
        <v>9022</v>
      </c>
      <c r="K74" s="576"/>
      <c r="L74" s="1423"/>
      <c r="M74" s="1637"/>
    </row>
    <row r="75" spans="1:13" x14ac:dyDescent="0.25">
      <c r="A75" s="566"/>
      <c r="B75" s="570"/>
      <c r="C75" s="572"/>
      <c r="D75" s="570"/>
      <c r="E75" s="566"/>
      <c r="F75" s="570"/>
      <c r="G75" s="608" t="s">
        <v>7238</v>
      </c>
      <c r="H75" s="283"/>
      <c r="I75" s="379"/>
      <c r="J75" s="577" t="s">
        <v>7238</v>
      </c>
      <c r="K75" s="223" t="s">
        <v>245</v>
      </c>
      <c r="L75" s="1423"/>
      <c r="M75" s="1637"/>
    </row>
    <row r="76" spans="1:13" x14ac:dyDescent="0.25">
      <c r="A76" s="566"/>
      <c r="B76" s="570"/>
      <c r="C76" s="572"/>
      <c r="D76" s="570"/>
      <c r="E76" s="566"/>
      <c r="F76" s="570"/>
      <c r="G76" s="608" t="s">
        <v>14936</v>
      </c>
      <c r="H76" s="283"/>
      <c r="I76" s="379"/>
      <c r="J76" s="577" t="s">
        <v>14936</v>
      </c>
      <c r="K76" s="223" t="s">
        <v>1484</v>
      </c>
      <c r="L76" s="1423"/>
      <c r="M76" s="1637"/>
    </row>
    <row r="77" spans="1:13" ht="21" x14ac:dyDescent="0.25">
      <c r="A77" s="566"/>
      <c r="B77" s="570"/>
      <c r="C77" s="572"/>
      <c r="D77" s="570"/>
      <c r="E77" s="566"/>
      <c r="F77" s="570"/>
      <c r="G77" s="608" t="s">
        <v>15403</v>
      </c>
      <c r="H77" s="283"/>
      <c r="I77" s="379"/>
      <c r="J77" s="577" t="s">
        <v>15403</v>
      </c>
      <c r="K77" s="223" t="s">
        <v>790</v>
      </c>
      <c r="L77" s="1423"/>
      <c r="M77" s="1637"/>
    </row>
    <row r="78" spans="1:13" x14ac:dyDescent="0.25">
      <c r="A78" s="566"/>
      <c r="B78" s="570"/>
      <c r="C78" s="572"/>
      <c r="D78" s="570"/>
      <c r="E78" s="565" t="s">
        <v>248</v>
      </c>
      <c r="F78" s="569" t="s">
        <v>12307</v>
      </c>
      <c r="G78" s="608" t="s">
        <v>14930</v>
      </c>
      <c r="H78" s="283"/>
      <c r="I78" s="379"/>
      <c r="J78" s="577" t="s">
        <v>14930</v>
      </c>
      <c r="K78" s="223" t="s">
        <v>790</v>
      </c>
      <c r="L78" s="1423"/>
      <c r="M78" s="1637"/>
    </row>
    <row r="79" spans="1:13" ht="21" x14ac:dyDescent="0.25">
      <c r="A79" s="566"/>
      <c r="B79" s="570"/>
      <c r="C79" s="572"/>
      <c r="D79" s="570"/>
      <c r="E79" s="565" t="s">
        <v>251</v>
      </c>
      <c r="F79" s="569" t="s">
        <v>15402</v>
      </c>
      <c r="G79" s="608" t="s">
        <v>15401</v>
      </c>
      <c r="H79" s="283"/>
      <c r="I79" s="379"/>
      <c r="J79" s="577" t="s">
        <v>15401</v>
      </c>
      <c r="K79" s="575" t="s">
        <v>76</v>
      </c>
      <c r="L79" s="1423"/>
      <c r="M79" s="1637"/>
    </row>
    <row r="80" spans="1:13" ht="21" x14ac:dyDescent="0.25">
      <c r="A80" s="566"/>
      <c r="B80" s="570"/>
      <c r="C80" s="572"/>
      <c r="D80" s="570"/>
      <c r="E80" s="566"/>
      <c r="F80" s="570"/>
      <c r="G80" s="608" t="s">
        <v>15400</v>
      </c>
      <c r="H80" s="283"/>
      <c r="I80" s="379"/>
      <c r="J80" s="577" t="s">
        <v>15400</v>
      </c>
      <c r="K80" s="579"/>
      <c r="L80" s="1423"/>
      <c r="M80" s="1637"/>
    </row>
    <row r="81" spans="1:13" x14ac:dyDescent="0.25">
      <c r="A81" s="566"/>
      <c r="B81" s="570"/>
      <c r="C81" s="572"/>
      <c r="D81" s="570"/>
      <c r="E81" s="566"/>
      <c r="F81" s="570"/>
      <c r="G81" s="608" t="s">
        <v>15399</v>
      </c>
      <c r="H81" s="283"/>
      <c r="I81" s="379"/>
      <c r="J81" s="577" t="s">
        <v>15399</v>
      </c>
      <c r="K81" s="576"/>
      <c r="L81" s="1423"/>
      <c r="M81" s="1637"/>
    </row>
    <row r="82" spans="1:13" ht="21" x14ac:dyDescent="0.25">
      <c r="A82" s="566"/>
      <c r="B82" s="570"/>
      <c r="C82" s="572"/>
      <c r="D82" s="570"/>
      <c r="E82" s="565" t="s">
        <v>284</v>
      </c>
      <c r="F82" s="569" t="s">
        <v>15398</v>
      </c>
      <c r="G82" s="608" t="s">
        <v>4363</v>
      </c>
      <c r="H82" s="283"/>
      <c r="I82" s="379"/>
      <c r="J82" s="567" t="s">
        <v>15397</v>
      </c>
      <c r="K82" s="575" t="s">
        <v>76</v>
      </c>
      <c r="L82" s="1423"/>
      <c r="M82" s="1637"/>
    </row>
    <row r="83" spans="1:13" x14ac:dyDescent="0.25">
      <c r="A83" s="566"/>
      <c r="B83" s="570"/>
      <c r="C83" s="572"/>
      <c r="D83" s="570"/>
      <c r="E83" s="566"/>
      <c r="F83" s="570"/>
      <c r="G83" s="608" t="s">
        <v>15396</v>
      </c>
      <c r="H83" s="283"/>
      <c r="I83" s="379"/>
      <c r="J83" s="568"/>
      <c r="K83" s="579"/>
      <c r="L83" s="1423"/>
      <c r="M83" s="1637"/>
    </row>
    <row r="84" spans="1:13" x14ac:dyDescent="0.25">
      <c r="A84" s="566"/>
      <c r="B84" s="570"/>
      <c r="C84" s="572"/>
      <c r="D84" s="570"/>
      <c r="E84" s="582"/>
      <c r="F84" s="578"/>
      <c r="G84" s="608" t="s">
        <v>15395</v>
      </c>
      <c r="H84" s="283"/>
      <c r="I84" s="379"/>
      <c r="J84" s="574"/>
      <c r="K84" s="576"/>
      <c r="L84" s="1423"/>
      <c r="M84" s="1637"/>
    </row>
    <row r="85" spans="1:13" ht="21" x14ac:dyDescent="0.25">
      <c r="A85" s="566"/>
      <c r="B85" s="570"/>
      <c r="C85" s="572"/>
      <c r="D85" s="570"/>
      <c r="E85" s="565" t="s">
        <v>274</v>
      </c>
      <c r="F85" s="569" t="s">
        <v>15394</v>
      </c>
      <c r="G85" s="608" t="s">
        <v>15393</v>
      </c>
      <c r="H85" s="283"/>
      <c r="I85" s="379"/>
      <c r="J85" s="577" t="s">
        <v>15393</v>
      </c>
      <c r="K85" s="575" t="s">
        <v>76</v>
      </c>
      <c r="L85" s="1423"/>
      <c r="M85" s="1637"/>
    </row>
    <row r="86" spans="1:13" ht="21" x14ac:dyDescent="0.25">
      <c r="A86" s="566"/>
      <c r="B86" s="570"/>
      <c r="C86" s="572"/>
      <c r="D86" s="570"/>
      <c r="E86" s="565" t="s">
        <v>15392</v>
      </c>
      <c r="F86" s="569" t="s">
        <v>15391</v>
      </c>
      <c r="G86" s="608" t="s">
        <v>15390</v>
      </c>
      <c r="H86" s="283"/>
      <c r="I86" s="379"/>
      <c r="J86" s="577" t="s">
        <v>15390</v>
      </c>
      <c r="K86" s="575" t="s">
        <v>1372</v>
      </c>
      <c r="L86" s="1423"/>
      <c r="M86" s="1637"/>
    </row>
    <row r="87" spans="1:13" ht="21" x14ac:dyDescent="0.25">
      <c r="A87" s="566"/>
      <c r="B87" s="570"/>
      <c r="C87" s="572"/>
      <c r="D87" s="570"/>
      <c r="E87" s="582"/>
      <c r="F87" s="578"/>
      <c r="G87" s="608" t="s">
        <v>15389</v>
      </c>
      <c r="H87" s="283"/>
      <c r="I87" s="379"/>
      <c r="J87" s="577" t="s">
        <v>15389</v>
      </c>
      <c r="K87" s="576"/>
      <c r="L87" s="1423"/>
      <c r="M87" s="1637"/>
    </row>
    <row r="88" spans="1:13" x14ac:dyDescent="0.25">
      <c r="A88" s="566"/>
      <c r="B88" s="570"/>
      <c r="C88" s="571">
        <v>3</v>
      </c>
      <c r="D88" s="569" t="s">
        <v>398</v>
      </c>
      <c r="E88" s="565" t="s">
        <v>12</v>
      </c>
      <c r="F88" s="569" t="s">
        <v>15388</v>
      </c>
      <c r="G88" s="608" t="s">
        <v>1393</v>
      </c>
      <c r="H88" s="283"/>
      <c r="I88" s="378" t="s">
        <v>398</v>
      </c>
      <c r="J88" s="577" t="s">
        <v>1393</v>
      </c>
      <c r="K88" s="223" t="s">
        <v>1228</v>
      </c>
      <c r="L88" s="1423"/>
      <c r="M88" s="1637"/>
    </row>
    <row r="89" spans="1:13" x14ac:dyDescent="0.25">
      <c r="A89" s="566"/>
      <c r="B89" s="570"/>
      <c r="C89" s="450"/>
      <c r="D89" s="450"/>
      <c r="E89" s="398"/>
      <c r="F89" s="450"/>
      <c r="G89" s="608" t="s">
        <v>2125</v>
      </c>
      <c r="H89" s="283"/>
      <c r="I89" s="379"/>
      <c r="J89" s="577" t="s">
        <v>2125</v>
      </c>
      <c r="K89" s="223" t="s">
        <v>1228</v>
      </c>
      <c r="L89" s="1423"/>
      <c r="M89" s="1637"/>
    </row>
    <row r="90" spans="1:13" x14ac:dyDescent="0.25">
      <c r="A90" s="566"/>
      <c r="B90" s="570"/>
      <c r="C90" s="572"/>
      <c r="D90" s="570"/>
      <c r="E90" s="566"/>
      <c r="F90" s="570"/>
      <c r="G90" s="608" t="s">
        <v>8972</v>
      </c>
      <c r="H90" s="283"/>
      <c r="I90" s="379"/>
      <c r="J90" s="577" t="s">
        <v>15387</v>
      </c>
      <c r="K90" s="223" t="s">
        <v>790</v>
      </c>
      <c r="L90" s="1423"/>
      <c r="M90" s="1637"/>
    </row>
    <row r="91" spans="1:13" x14ac:dyDescent="0.25">
      <c r="A91" s="566"/>
      <c r="B91" s="570"/>
      <c r="C91" s="572"/>
      <c r="D91" s="570"/>
      <c r="E91" s="565" t="s">
        <v>138</v>
      </c>
      <c r="F91" s="569" t="s">
        <v>7160</v>
      </c>
      <c r="G91" s="608" t="s">
        <v>15386</v>
      </c>
      <c r="H91" s="283"/>
      <c r="I91" s="379"/>
      <c r="J91" s="577" t="s">
        <v>15386</v>
      </c>
      <c r="K91" s="575" t="s">
        <v>790</v>
      </c>
      <c r="L91" s="1423"/>
      <c r="M91" s="1637"/>
    </row>
    <row r="92" spans="1:13" ht="21" x14ac:dyDescent="0.25">
      <c r="A92" s="566"/>
      <c r="B92" s="570"/>
      <c r="C92" s="572"/>
      <c r="D92" s="570"/>
      <c r="E92" s="582"/>
      <c r="F92" s="578"/>
      <c r="G92" s="608" t="s">
        <v>15385</v>
      </c>
      <c r="H92" s="283"/>
      <c r="I92" s="379"/>
      <c r="J92" s="577" t="s">
        <v>15384</v>
      </c>
      <c r="K92" s="576"/>
      <c r="L92" s="1423"/>
      <c r="M92" s="1637"/>
    </row>
    <row r="93" spans="1:13" x14ac:dyDescent="0.25">
      <c r="A93" s="566"/>
      <c r="B93" s="570"/>
      <c r="C93" s="572"/>
      <c r="D93" s="570"/>
      <c r="E93" s="566" t="s">
        <v>248</v>
      </c>
      <c r="F93" s="570" t="s">
        <v>15383</v>
      </c>
      <c r="G93" s="608" t="s">
        <v>15382</v>
      </c>
      <c r="H93" s="283"/>
      <c r="I93" s="379"/>
      <c r="J93" s="577" t="s">
        <v>15382</v>
      </c>
      <c r="K93" s="576" t="s">
        <v>1484</v>
      </c>
      <c r="L93" s="1423"/>
      <c r="M93" s="1637"/>
    </row>
    <row r="94" spans="1:13" x14ac:dyDescent="0.25">
      <c r="A94" s="565">
        <v>57</v>
      </c>
      <c r="B94" s="569" t="s">
        <v>509</v>
      </c>
      <c r="C94" s="571">
        <v>1</v>
      </c>
      <c r="D94" s="569" t="s">
        <v>574</v>
      </c>
      <c r="E94" s="608" t="s">
        <v>12</v>
      </c>
      <c r="F94" s="573" t="s">
        <v>15381</v>
      </c>
      <c r="G94" s="608" t="s">
        <v>14142</v>
      </c>
      <c r="H94" s="378" t="s">
        <v>513</v>
      </c>
      <c r="I94" s="569" t="s">
        <v>574</v>
      </c>
      <c r="J94" s="577" t="s">
        <v>14142</v>
      </c>
      <c r="K94" s="223" t="s">
        <v>1372</v>
      </c>
      <c r="L94" s="1423"/>
      <c r="M94" s="1637"/>
    </row>
    <row r="95" spans="1:13" x14ac:dyDescent="0.25">
      <c r="A95" s="1355">
        <v>59</v>
      </c>
      <c r="B95" s="1343" t="s">
        <v>607</v>
      </c>
      <c r="C95" s="571">
        <v>1</v>
      </c>
      <c r="D95" s="569" t="s">
        <v>608</v>
      </c>
      <c r="E95" s="565" t="s">
        <v>56</v>
      </c>
      <c r="F95" s="569" t="s">
        <v>609</v>
      </c>
      <c r="G95" s="608" t="s">
        <v>610</v>
      </c>
      <c r="H95" s="378" t="s">
        <v>611</v>
      </c>
      <c r="I95" s="378" t="s">
        <v>608</v>
      </c>
      <c r="J95" s="577" t="s">
        <v>610</v>
      </c>
      <c r="K95" s="223" t="s">
        <v>613</v>
      </c>
      <c r="L95" s="1423"/>
      <c r="M95" s="1637"/>
    </row>
    <row r="96" spans="1:13" x14ac:dyDescent="0.25">
      <c r="A96" s="1356"/>
      <c r="B96" s="1344"/>
      <c r="C96" s="572"/>
      <c r="D96" s="570"/>
      <c r="E96" s="566"/>
      <c r="F96" s="570"/>
      <c r="G96" s="608" t="s">
        <v>2093</v>
      </c>
      <c r="H96" s="379"/>
      <c r="I96" s="379"/>
      <c r="J96" s="608" t="s">
        <v>2093</v>
      </c>
      <c r="K96" s="575" t="s">
        <v>1372</v>
      </c>
      <c r="L96" s="1423"/>
      <c r="M96" s="1637"/>
    </row>
    <row r="97" spans="1:13" x14ac:dyDescent="0.25">
      <c r="A97" s="1356"/>
      <c r="B97" s="1344"/>
      <c r="C97" s="572"/>
      <c r="D97" s="570"/>
      <c r="E97" s="566"/>
      <c r="F97" s="570"/>
      <c r="G97" s="228" t="s">
        <v>15380</v>
      </c>
      <c r="H97" s="379"/>
      <c r="I97" s="379"/>
      <c r="J97" s="228" t="s">
        <v>15380</v>
      </c>
      <c r="K97" s="1340" t="s">
        <v>73</v>
      </c>
      <c r="L97" s="1423"/>
      <c r="M97" s="1637"/>
    </row>
    <row r="98" spans="1:13" x14ac:dyDescent="0.25">
      <c r="A98" s="1356"/>
      <c r="B98" s="1344"/>
      <c r="C98" s="572"/>
      <c r="D98" s="570"/>
      <c r="E98" s="582"/>
      <c r="F98" s="578"/>
      <c r="G98" s="228" t="s">
        <v>15379</v>
      </c>
      <c r="H98" s="379"/>
      <c r="I98" s="398"/>
      <c r="J98" s="228" t="s">
        <v>15379</v>
      </c>
      <c r="K98" s="1350"/>
      <c r="L98" s="1423"/>
      <c r="M98" s="1637"/>
    </row>
    <row r="99" spans="1:13" x14ac:dyDescent="0.25">
      <c r="A99" s="1356"/>
      <c r="B99" s="1344"/>
      <c r="C99" s="1359">
        <v>2</v>
      </c>
      <c r="D99" s="1343" t="s">
        <v>618</v>
      </c>
      <c r="E99" s="587" t="s">
        <v>56</v>
      </c>
      <c r="F99" s="589" t="s">
        <v>619</v>
      </c>
      <c r="G99" s="608" t="s">
        <v>15378</v>
      </c>
      <c r="H99" s="568"/>
      <c r="I99" s="602" t="s">
        <v>618</v>
      </c>
      <c r="J99" s="577" t="s">
        <v>15377</v>
      </c>
      <c r="K99" s="575" t="s">
        <v>39</v>
      </c>
      <c r="L99" s="1423"/>
      <c r="M99" s="1637"/>
    </row>
    <row r="100" spans="1:13" x14ac:dyDescent="0.25">
      <c r="A100" s="1356"/>
      <c r="B100" s="1344"/>
      <c r="C100" s="1360"/>
      <c r="D100" s="1344"/>
      <c r="E100" s="597"/>
      <c r="F100" s="604"/>
      <c r="G100" s="608" t="s">
        <v>15376</v>
      </c>
      <c r="H100" s="568"/>
      <c r="I100" s="603"/>
      <c r="J100" s="577" t="s">
        <v>15376</v>
      </c>
      <c r="K100" s="1340" t="s">
        <v>15231</v>
      </c>
      <c r="L100" s="1423"/>
      <c r="M100" s="1637"/>
    </row>
    <row r="101" spans="1:13" x14ac:dyDescent="0.25">
      <c r="A101" s="1356"/>
      <c r="B101" s="1344"/>
      <c r="C101" s="1360"/>
      <c r="D101" s="1344"/>
      <c r="E101" s="597"/>
      <c r="F101" s="604"/>
      <c r="G101" s="608" t="s">
        <v>14899</v>
      </c>
      <c r="H101" s="568"/>
      <c r="I101" s="603"/>
      <c r="J101" s="577" t="s">
        <v>14899</v>
      </c>
      <c r="K101" s="1365"/>
      <c r="L101" s="1423"/>
      <c r="M101" s="1637"/>
    </row>
    <row r="102" spans="1:13" x14ac:dyDescent="0.25">
      <c r="A102" s="1356"/>
      <c r="B102" s="1344"/>
      <c r="C102" s="1360"/>
      <c r="D102" s="1344"/>
      <c r="E102" s="597"/>
      <c r="F102" s="604"/>
      <c r="G102" s="608" t="s">
        <v>5081</v>
      </c>
      <c r="H102" s="568"/>
      <c r="I102" s="603"/>
      <c r="J102" s="577" t="s">
        <v>5081</v>
      </c>
      <c r="K102" s="1365"/>
      <c r="L102" s="1423"/>
      <c r="M102" s="1637"/>
    </row>
    <row r="103" spans="1:13" ht="21" x14ac:dyDescent="0.25">
      <c r="A103" s="1356"/>
      <c r="B103" s="1344"/>
      <c r="C103" s="1360"/>
      <c r="D103" s="1344"/>
      <c r="E103" s="597"/>
      <c r="F103" s="604"/>
      <c r="G103" s="407" t="s">
        <v>15375</v>
      </c>
      <c r="H103" s="568"/>
      <c r="I103" s="603"/>
      <c r="J103" s="407" t="s">
        <v>15375</v>
      </c>
      <c r="K103" s="1350"/>
      <c r="L103" s="1423"/>
      <c r="M103" s="1637"/>
    </row>
    <row r="104" spans="1:13" ht="31.5" x14ac:dyDescent="0.25">
      <c r="A104" s="1356"/>
      <c r="B104" s="1344"/>
      <c r="C104" s="1360"/>
      <c r="D104" s="1344"/>
      <c r="E104" s="597"/>
      <c r="F104" s="604"/>
      <c r="G104" s="454" t="s">
        <v>15374</v>
      </c>
      <c r="H104" s="568"/>
      <c r="I104" s="603"/>
      <c r="J104" s="407" t="s">
        <v>15374</v>
      </c>
      <c r="K104" s="583" t="s">
        <v>15373</v>
      </c>
      <c r="L104" s="1423"/>
      <c r="M104" s="1637"/>
    </row>
    <row r="105" spans="1:13" x14ac:dyDescent="0.25">
      <c r="A105" s="1356"/>
      <c r="B105" s="1344"/>
      <c r="C105" s="1360"/>
      <c r="D105" s="1344"/>
      <c r="E105" s="597"/>
      <c r="F105" s="604"/>
      <c r="G105" s="608" t="s">
        <v>14909</v>
      </c>
      <c r="H105" s="568"/>
      <c r="I105" s="603"/>
      <c r="J105" s="577" t="s">
        <v>14909</v>
      </c>
      <c r="K105" s="1349" t="s">
        <v>2539</v>
      </c>
      <c r="L105" s="1423"/>
      <c r="M105" s="1637"/>
    </row>
    <row r="106" spans="1:13" x14ac:dyDescent="0.25">
      <c r="A106" s="1356"/>
      <c r="B106" s="1344"/>
      <c r="C106" s="1360"/>
      <c r="D106" s="1344"/>
      <c r="E106" s="597"/>
      <c r="F106" s="604"/>
      <c r="G106" s="608" t="s">
        <v>15372</v>
      </c>
      <c r="H106" s="568"/>
      <c r="I106" s="603"/>
      <c r="J106" s="577" t="s">
        <v>15372</v>
      </c>
      <c r="K106" s="1339"/>
      <c r="L106" s="1423"/>
      <c r="M106" s="1637"/>
    </row>
    <row r="107" spans="1:13" x14ac:dyDescent="0.25">
      <c r="A107" s="1356"/>
      <c r="B107" s="1344"/>
      <c r="C107" s="1360"/>
      <c r="D107" s="1344"/>
      <c r="E107" s="597"/>
      <c r="F107" s="604"/>
      <c r="G107" s="608" t="s">
        <v>14912</v>
      </c>
      <c r="H107" s="568"/>
      <c r="I107" s="603"/>
      <c r="J107" s="577" t="s">
        <v>14912</v>
      </c>
      <c r="K107" s="575" t="s">
        <v>245</v>
      </c>
      <c r="L107" s="1423"/>
      <c r="M107" s="1637"/>
    </row>
    <row r="108" spans="1:13" x14ac:dyDescent="0.25">
      <c r="A108" s="1356"/>
      <c r="B108" s="1344"/>
      <c r="C108" s="1360"/>
      <c r="D108" s="1344"/>
      <c r="E108" s="597"/>
      <c r="F108" s="604"/>
      <c r="G108" s="608" t="s">
        <v>15371</v>
      </c>
      <c r="H108" s="568"/>
      <c r="I108" s="603"/>
      <c r="J108" s="577" t="s">
        <v>15371</v>
      </c>
      <c r="K108" s="579"/>
      <c r="L108" s="1423"/>
      <c r="M108" s="1637"/>
    </row>
    <row r="109" spans="1:13" x14ac:dyDescent="0.25">
      <c r="A109" s="1356"/>
      <c r="B109" s="1344"/>
      <c r="C109" s="1360"/>
      <c r="D109" s="1344"/>
      <c r="E109" s="597"/>
      <c r="F109" s="604"/>
      <c r="G109" s="608" t="s">
        <v>14911</v>
      </c>
      <c r="H109" s="568"/>
      <c r="I109" s="603"/>
      <c r="J109" s="577" t="s">
        <v>14910</v>
      </c>
      <c r="K109" s="579"/>
      <c r="L109" s="1423"/>
      <c r="M109" s="1637"/>
    </row>
    <row r="110" spans="1:13" x14ac:dyDescent="0.25">
      <c r="A110" s="1356"/>
      <c r="B110" s="1344"/>
      <c r="C110" s="1360"/>
      <c r="D110" s="1344"/>
      <c r="E110" s="597"/>
      <c r="F110" s="604"/>
      <c r="G110" s="608" t="s">
        <v>15370</v>
      </c>
      <c r="H110" s="568"/>
      <c r="I110" s="603"/>
      <c r="J110" s="577" t="s">
        <v>15369</v>
      </c>
      <c r="K110" s="378" t="s">
        <v>716</v>
      </c>
      <c r="L110" s="1423"/>
      <c r="M110" s="1637"/>
    </row>
    <row r="111" spans="1:13" ht="21" x14ac:dyDescent="0.25">
      <c r="A111" s="1356"/>
      <c r="B111" s="1344"/>
      <c r="C111" s="1360"/>
      <c r="D111" s="1344"/>
      <c r="E111" s="597"/>
      <c r="F111" s="604"/>
      <c r="G111" s="608" t="s">
        <v>8030</v>
      </c>
      <c r="H111" s="568"/>
      <c r="I111" s="603"/>
      <c r="J111" s="608" t="s">
        <v>8030</v>
      </c>
      <c r="K111" s="379"/>
      <c r="L111" s="1423"/>
      <c r="M111" s="1637"/>
    </row>
    <row r="112" spans="1:13" ht="31.5" x14ac:dyDescent="0.25">
      <c r="A112" s="1356"/>
      <c r="B112" s="1344"/>
      <c r="C112" s="1360"/>
      <c r="D112" s="1344"/>
      <c r="E112" s="597"/>
      <c r="F112" s="604"/>
      <c r="G112" s="608" t="s">
        <v>15368</v>
      </c>
      <c r="H112" s="568"/>
      <c r="I112" s="603"/>
      <c r="J112" s="608" t="s">
        <v>15368</v>
      </c>
      <c r="K112" s="380"/>
      <c r="L112" s="1423"/>
      <c r="M112" s="1637"/>
    </row>
    <row r="113" spans="1:13" ht="21" x14ac:dyDescent="0.25">
      <c r="A113" s="1356"/>
      <c r="B113" s="1344"/>
      <c r="C113" s="1360"/>
      <c r="D113" s="1344"/>
      <c r="E113" s="597"/>
      <c r="F113" s="604"/>
      <c r="G113" s="454" t="s">
        <v>15367</v>
      </c>
      <c r="H113" s="568"/>
      <c r="I113" s="603"/>
      <c r="J113" s="454" t="s">
        <v>15366</v>
      </c>
      <c r="K113" s="583" t="s">
        <v>208</v>
      </c>
      <c r="L113" s="1423"/>
      <c r="M113" s="1637"/>
    </row>
    <row r="114" spans="1:13" x14ac:dyDescent="0.25">
      <c r="A114" s="1356"/>
      <c r="B114" s="1344"/>
      <c r="C114" s="1360"/>
      <c r="D114" s="1344"/>
      <c r="E114" s="597"/>
      <c r="F114" s="604"/>
      <c r="G114" s="454" t="s">
        <v>15365</v>
      </c>
      <c r="H114" s="568"/>
      <c r="I114" s="603"/>
      <c r="J114" s="454" t="s">
        <v>6474</v>
      </c>
      <c r="K114" s="585"/>
      <c r="L114" s="1423"/>
      <c r="M114" s="1637"/>
    </row>
    <row r="115" spans="1:13" x14ac:dyDescent="0.25">
      <c r="A115" s="1356"/>
      <c r="B115" s="1344"/>
      <c r="C115" s="1360"/>
      <c r="D115" s="1344"/>
      <c r="E115" s="597"/>
      <c r="F115" s="604"/>
      <c r="G115" s="454" t="s">
        <v>15364</v>
      </c>
      <c r="H115" s="568"/>
      <c r="I115" s="603"/>
      <c r="J115" s="454" t="s">
        <v>15364</v>
      </c>
      <c r="K115" s="585"/>
      <c r="L115" s="1423"/>
      <c r="M115" s="1637"/>
    </row>
    <row r="116" spans="1:13" x14ac:dyDescent="0.25">
      <c r="A116" s="1356"/>
      <c r="B116" s="1344"/>
      <c r="C116" s="1360"/>
      <c r="D116" s="1344"/>
      <c r="E116" s="597"/>
      <c r="F116" s="604"/>
      <c r="G116" s="454" t="s">
        <v>15363</v>
      </c>
      <c r="H116" s="568"/>
      <c r="I116" s="603"/>
      <c r="J116" s="454" t="s">
        <v>15363</v>
      </c>
      <c r="K116" s="585"/>
      <c r="L116" s="1423"/>
      <c r="M116" s="1637"/>
    </row>
    <row r="117" spans="1:13" x14ac:dyDescent="0.25">
      <c r="A117" s="1356"/>
      <c r="B117" s="1344"/>
      <c r="C117" s="1360"/>
      <c r="D117" s="1344"/>
      <c r="E117" s="566"/>
      <c r="F117" s="570"/>
      <c r="G117" s="608" t="s">
        <v>15362</v>
      </c>
      <c r="H117" s="568"/>
      <c r="I117" s="603"/>
      <c r="J117" s="608" t="s">
        <v>15361</v>
      </c>
      <c r="K117" s="585"/>
      <c r="L117" s="1423"/>
      <c r="M117" s="1637"/>
    </row>
    <row r="118" spans="1:13" x14ac:dyDescent="0.25">
      <c r="A118" s="1356"/>
      <c r="B118" s="1344"/>
      <c r="C118" s="1360"/>
      <c r="D118" s="1344"/>
      <c r="E118" s="566"/>
      <c r="F118" s="570"/>
      <c r="G118" s="454" t="s">
        <v>15360</v>
      </c>
      <c r="H118" s="568"/>
      <c r="I118" s="603"/>
      <c r="J118" s="454" t="s">
        <v>15360</v>
      </c>
      <c r="K118" s="585"/>
      <c r="L118" s="1423"/>
      <c r="M118" s="1637"/>
    </row>
    <row r="119" spans="1:13" x14ac:dyDescent="0.25">
      <c r="A119" s="1356"/>
      <c r="B119" s="1344"/>
      <c r="C119" s="1360"/>
      <c r="D119" s="1344"/>
      <c r="E119" s="566"/>
      <c r="F119" s="570"/>
      <c r="G119" s="369" t="s">
        <v>15359</v>
      </c>
      <c r="H119" s="568"/>
      <c r="I119" s="603"/>
      <c r="J119" s="369" t="s">
        <v>15358</v>
      </c>
      <c r="K119" s="585"/>
      <c r="L119" s="1423"/>
      <c r="M119" s="1637"/>
    </row>
    <row r="120" spans="1:13" ht="21" x14ac:dyDescent="0.25">
      <c r="A120" s="1356"/>
      <c r="B120" s="1344"/>
      <c r="C120" s="1360"/>
      <c r="D120" s="1344"/>
      <c r="E120" s="566"/>
      <c r="F120" s="570"/>
      <c r="G120" s="608" t="s">
        <v>15357</v>
      </c>
      <c r="H120" s="379"/>
      <c r="I120" s="379"/>
      <c r="J120" s="577" t="s">
        <v>15357</v>
      </c>
      <c r="K120" s="607"/>
      <c r="L120" s="1423"/>
      <c r="M120" s="1637"/>
    </row>
    <row r="121" spans="1:13" x14ac:dyDescent="0.25">
      <c r="A121" s="1356"/>
      <c r="B121" s="1344"/>
      <c r="C121" s="1360"/>
      <c r="D121" s="1344"/>
      <c r="E121" s="566"/>
      <c r="F121" s="570"/>
      <c r="G121" s="608" t="s">
        <v>15356</v>
      </c>
      <c r="H121" s="379"/>
      <c r="I121" s="379"/>
      <c r="J121" s="577" t="s">
        <v>15356</v>
      </c>
      <c r="K121" s="607"/>
      <c r="L121" s="1423"/>
      <c r="M121" s="1637"/>
    </row>
    <row r="122" spans="1:13" x14ac:dyDescent="0.25">
      <c r="A122" s="1356"/>
      <c r="B122" s="1344"/>
      <c r="C122" s="1360"/>
      <c r="D122" s="1344"/>
      <c r="E122" s="566"/>
      <c r="F122" s="570"/>
      <c r="G122" s="454" t="s">
        <v>15058</v>
      </c>
      <c r="H122" s="379"/>
      <c r="I122" s="379"/>
      <c r="J122" s="454" t="s">
        <v>15058</v>
      </c>
      <c r="K122" s="607"/>
      <c r="L122" s="1423"/>
      <c r="M122" s="1637"/>
    </row>
    <row r="123" spans="1:13" x14ac:dyDescent="0.25">
      <c r="A123" s="1356"/>
      <c r="B123" s="1344"/>
      <c r="C123" s="1360"/>
      <c r="D123" s="1344"/>
      <c r="E123" s="566"/>
      <c r="F123" s="570"/>
      <c r="G123" s="577" t="s">
        <v>15355</v>
      </c>
      <c r="H123" s="379"/>
      <c r="I123" s="379"/>
      <c r="J123" s="577" t="s">
        <v>15355</v>
      </c>
      <c r="K123" s="607"/>
      <c r="L123" s="1423"/>
      <c r="M123" s="1637"/>
    </row>
    <row r="124" spans="1:13" x14ac:dyDescent="0.25">
      <c r="A124" s="1356"/>
      <c r="B124" s="1344"/>
      <c r="C124" s="1360"/>
      <c r="D124" s="1344"/>
      <c r="E124" s="566"/>
      <c r="F124" s="570"/>
      <c r="G124" s="577" t="s">
        <v>15354</v>
      </c>
      <c r="H124" s="379"/>
      <c r="I124" s="379"/>
      <c r="J124" s="577" t="s">
        <v>15354</v>
      </c>
      <c r="K124" s="607"/>
      <c r="L124" s="1423"/>
      <c r="M124" s="1637"/>
    </row>
    <row r="125" spans="1:13" ht="21" x14ac:dyDescent="0.25">
      <c r="A125" s="1356"/>
      <c r="B125" s="1344"/>
      <c r="C125" s="1360"/>
      <c r="D125" s="1344"/>
      <c r="E125" s="566"/>
      <c r="F125" s="570"/>
      <c r="G125" s="577" t="s">
        <v>15353</v>
      </c>
      <c r="H125" s="379"/>
      <c r="I125" s="379"/>
      <c r="J125" s="577" t="s">
        <v>15353</v>
      </c>
      <c r="K125" s="607"/>
      <c r="L125" s="1423"/>
      <c r="M125" s="1637"/>
    </row>
    <row r="126" spans="1:13" ht="21" x14ac:dyDescent="0.25">
      <c r="A126" s="1356"/>
      <c r="B126" s="1344"/>
      <c r="C126" s="1360"/>
      <c r="D126" s="1344"/>
      <c r="E126" s="566"/>
      <c r="F126" s="570"/>
      <c r="G126" s="577" t="s">
        <v>15352</v>
      </c>
      <c r="H126" s="379"/>
      <c r="I126" s="379"/>
      <c r="J126" s="577" t="s">
        <v>15352</v>
      </c>
      <c r="K126" s="607"/>
      <c r="L126" s="1423"/>
      <c r="M126" s="1637"/>
    </row>
    <row r="127" spans="1:13" ht="21" x14ac:dyDescent="0.25">
      <c r="A127" s="1356"/>
      <c r="B127" s="1344"/>
      <c r="C127" s="1360"/>
      <c r="D127" s="1344"/>
      <c r="E127" s="566"/>
      <c r="F127" s="570"/>
      <c r="G127" s="577" t="s">
        <v>15351</v>
      </c>
      <c r="H127" s="379"/>
      <c r="I127" s="379"/>
      <c r="J127" s="577" t="s">
        <v>15351</v>
      </c>
      <c r="K127" s="606"/>
      <c r="L127" s="1423"/>
      <c r="M127" s="1637"/>
    </row>
    <row r="128" spans="1:13" ht="31.5" x14ac:dyDescent="0.25">
      <c r="A128" s="1356"/>
      <c r="B128" s="1344"/>
      <c r="C128" s="1360"/>
      <c r="D128" s="1344"/>
      <c r="E128" s="566"/>
      <c r="F128" s="570"/>
      <c r="G128" s="608" t="s">
        <v>13073</v>
      </c>
      <c r="H128" s="379"/>
      <c r="I128" s="379"/>
      <c r="J128" s="577" t="s">
        <v>13073</v>
      </c>
      <c r="K128" s="605" t="s">
        <v>15350</v>
      </c>
      <c r="L128" s="1423"/>
      <c r="M128" s="1637"/>
    </row>
    <row r="129" spans="1:13" x14ac:dyDescent="0.25">
      <c r="A129" s="1356"/>
      <c r="B129" s="1344"/>
      <c r="C129" s="1360"/>
      <c r="D129" s="1344"/>
      <c r="E129" s="1355" t="s">
        <v>138</v>
      </c>
      <c r="F129" s="1343" t="s">
        <v>636</v>
      </c>
      <c r="G129" s="567" t="s">
        <v>15349</v>
      </c>
      <c r="H129" s="1232"/>
      <c r="I129" s="1232"/>
      <c r="J129" s="567" t="s">
        <v>15349</v>
      </c>
      <c r="K129" s="1340" t="s">
        <v>61</v>
      </c>
      <c r="L129" s="1423"/>
      <c r="M129" s="1637"/>
    </row>
    <row r="130" spans="1:13" x14ac:dyDescent="0.25">
      <c r="A130" s="1356"/>
      <c r="B130" s="1344"/>
      <c r="C130" s="1360"/>
      <c r="D130" s="1344"/>
      <c r="E130" s="1357"/>
      <c r="F130" s="1354"/>
      <c r="G130" s="567" t="s">
        <v>15348</v>
      </c>
      <c r="H130" s="1232"/>
      <c r="I130" s="1232"/>
      <c r="J130" s="567" t="s">
        <v>15348</v>
      </c>
      <c r="K130" s="1365"/>
      <c r="L130" s="1423"/>
      <c r="M130" s="1637"/>
    </row>
    <row r="131" spans="1:13" x14ac:dyDescent="0.25">
      <c r="A131" s="566"/>
      <c r="B131" s="570"/>
      <c r="C131" s="572"/>
      <c r="D131" s="570"/>
      <c r="E131" s="566" t="s">
        <v>248</v>
      </c>
      <c r="F131" s="570" t="s">
        <v>15347</v>
      </c>
      <c r="G131" s="608" t="s">
        <v>15346</v>
      </c>
      <c r="H131" s="398"/>
      <c r="I131" s="379"/>
      <c r="J131" s="577" t="s">
        <v>15346</v>
      </c>
      <c r="K131" s="778" t="s">
        <v>39</v>
      </c>
      <c r="L131" s="1423"/>
      <c r="M131" s="1637"/>
    </row>
    <row r="132" spans="1:13" ht="31.5" x14ac:dyDescent="0.25">
      <c r="A132" s="566"/>
      <c r="B132" s="570"/>
      <c r="C132" s="572"/>
      <c r="D132" s="570"/>
      <c r="E132" s="566"/>
      <c r="F132" s="570"/>
      <c r="G132" s="228" t="s">
        <v>15345</v>
      </c>
      <c r="H132" s="398"/>
      <c r="I132" s="379"/>
      <c r="J132" s="586" t="s">
        <v>15344</v>
      </c>
      <c r="K132" s="605" t="s">
        <v>15343</v>
      </c>
      <c r="L132" s="1423"/>
      <c r="M132" s="1637"/>
    </row>
    <row r="133" spans="1:13" ht="21" x14ac:dyDescent="0.25">
      <c r="A133" s="566"/>
      <c r="B133" s="570"/>
      <c r="C133" s="572"/>
      <c r="D133" s="570"/>
      <c r="E133" s="566"/>
      <c r="F133" s="570"/>
      <c r="G133" s="246" t="s">
        <v>15342</v>
      </c>
      <c r="H133" s="398"/>
      <c r="I133" s="379"/>
      <c r="J133" s="287" t="s">
        <v>15342</v>
      </c>
      <c r="K133" s="575" t="s">
        <v>119</v>
      </c>
      <c r="L133" s="1423"/>
      <c r="M133" s="1637"/>
    </row>
    <row r="134" spans="1:13" x14ac:dyDescent="0.25">
      <c r="A134" s="566"/>
      <c r="B134" s="570"/>
      <c r="C134" s="572"/>
      <c r="D134" s="570"/>
      <c r="E134" s="566"/>
      <c r="F134" s="570"/>
      <c r="G134" s="246" t="s">
        <v>15341</v>
      </c>
      <c r="H134" s="398"/>
      <c r="I134" s="379"/>
      <c r="J134" s="586" t="s">
        <v>15341</v>
      </c>
      <c r="K134" s="575" t="s">
        <v>790</v>
      </c>
      <c r="L134" s="1423"/>
      <c r="M134" s="1637"/>
    </row>
    <row r="135" spans="1:13" ht="21" x14ac:dyDescent="0.25">
      <c r="A135" s="566"/>
      <c r="B135" s="570"/>
      <c r="C135" s="572"/>
      <c r="D135" s="570"/>
      <c r="E135" s="566"/>
      <c r="F135" s="570"/>
      <c r="G135" s="228" t="s">
        <v>15340</v>
      </c>
      <c r="H135" s="398"/>
      <c r="I135" s="379"/>
      <c r="J135" s="586" t="s">
        <v>15340</v>
      </c>
      <c r="K135" s="223" t="s">
        <v>39</v>
      </c>
      <c r="L135" s="1423"/>
      <c r="M135" s="1637"/>
    </row>
    <row r="136" spans="1:13" ht="31.5" x14ac:dyDescent="0.25">
      <c r="A136" s="566"/>
      <c r="B136" s="570"/>
      <c r="C136" s="572"/>
      <c r="D136" s="570"/>
      <c r="E136" s="566"/>
      <c r="F136" s="570"/>
      <c r="G136" s="228" t="s">
        <v>15339</v>
      </c>
      <c r="H136" s="398"/>
      <c r="I136" s="379"/>
      <c r="J136" s="586" t="s">
        <v>15338</v>
      </c>
      <c r="K136" s="223" t="s">
        <v>15337</v>
      </c>
      <c r="L136" s="1423"/>
      <c r="M136" s="1637"/>
    </row>
    <row r="137" spans="1:13" ht="31.5" x14ac:dyDescent="0.25">
      <c r="A137" s="566"/>
      <c r="B137" s="570"/>
      <c r="C137" s="572"/>
      <c r="D137" s="570"/>
      <c r="E137" s="566"/>
      <c r="F137" s="570"/>
      <c r="G137" s="228" t="s">
        <v>15336</v>
      </c>
      <c r="H137" s="398"/>
      <c r="I137" s="379"/>
      <c r="J137" s="287" t="s">
        <v>15335</v>
      </c>
      <c r="K137" s="223" t="s">
        <v>15334</v>
      </c>
      <c r="L137" s="1423"/>
      <c r="M137" s="1637"/>
    </row>
    <row r="138" spans="1:13" x14ac:dyDescent="0.25">
      <c r="A138" s="566"/>
      <c r="B138" s="570"/>
      <c r="C138" s="572"/>
      <c r="D138" s="570"/>
      <c r="E138" s="566"/>
      <c r="F138" s="570"/>
      <c r="G138" s="587" t="s">
        <v>15333</v>
      </c>
      <c r="H138" s="398"/>
      <c r="I138" s="379"/>
      <c r="J138" s="1650" t="s">
        <v>15332</v>
      </c>
      <c r="K138" s="575" t="s">
        <v>245</v>
      </c>
      <c r="L138" s="1423"/>
      <c r="M138" s="1637"/>
    </row>
    <row r="139" spans="1:13" x14ac:dyDescent="0.25">
      <c r="A139" s="566"/>
      <c r="B139" s="570"/>
      <c r="C139" s="572"/>
      <c r="D139" s="570"/>
      <c r="E139" s="566"/>
      <c r="F139" s="570"/>
      <c r="G139" s="597" t="s">
        <v>15331</v>
      </c>
      <c r="H139" s="398"/>
      <c r="I139" s="379"/>
      <c r="J139" s="1650"/>
      <c r="K139" s="579"/>
      <c r="L139" s="1423"/>
      <c r="M139" s="1637"/>
    </row>
    <row r="140" spans="1:13" x14ac:dyDescent="0.25">
      <c r="A140" s="566"/>
      <c r="B140" s="570"/>
      <c r="C140" s="572"/>
      <c r="D140" s="570"/>
      <c r="E140" s="566"/>
      <c r="F140" s="570"/>
      <c r="G140" s="597" t="s">
        <v>15330</v>
      </c>
      <c r="H140" s="398"/>
      <c r="I140" s="379"/>
      <c r="J140" s="1650"/>
      <c r="K140" s="579"/>
      <c r="L140" s="1423"/>
      <c r="M140" s="1637"/>
    </row>
    <row r="141" spans="1:13" x14ac:dyDescent="0.25">
      <c r="A141" s="566"/>
      <c r="B141" s="570"/>
      <c r="C141" s="572"/>
      <c r="D141" s="570"/>
      <c r="E141" s="566"/>
      <c r="F141" s="570"/>
      <c r="G141" s="597" t="s">
        <v>15329</v>
      </c>
      <c r="H141" s="398"/>
      <c r="I141" s="379"/>
      <c r="J141" s="1650"/>
      <c r="K141" s="579"/>
      <c r="L141" s="1423"/>
      <c r="M141" s="1637"/>
    </row>
    <row r="142" spans="1:13" x14ac:dyDescent="0.25">
      <c r="A142" s="566"/>
      <c r="B142" s="570"/>
      <c r="C142" s="572"/>
      <c r="D142" s="570"/>
      <c r="E142" s="566"/>
      <c r="F142" s="570"/>
      <c r="G142" s="588" t="s">
        <v>15328</v>
      </c>
      <c r="H142" s="398"/>
      <c r="I142" s="379"/>
      <c r="J142" s="1650"/>
      <c r="K142" s="579"/>
      <c r="L142" s="1423"/>
      <c r="M142" s="1637"/>
    </row>
    <row r="143" spans="1:13" x14ac:dyDescent="0.25">
      <c r="A143" s="566"/>
      <c r="B143" s="570"/>
      <c r="C143" s="572"/>
      <c r="D143" s="570"/>
      <c r="E143" s="566"/>
      <c r="F143" s="570"/>
      <c r="G143" s="587" t="s">
        <v>15327</v>
      </c>
      <c r="H143" s="398"/>
      <c r="I143" s="379"/>
      <c r="J143" s="1349" t="s">
        <v>15326</v>
      </c>
      <c r="K143" s="579"/>
      <c r="L143" s="1423"/>
      <c r="M143" s="1637"/>
    </row>
    <row r="144" spans="1:13" x14ac:dyDescent="0.25">
      <c r="A144" s="566"/>
      <c r="B144" s="570"/>
      <c r="C144" s="572"/>
      <c r="D144" s="570"/>
      <c r="E144" s="566"/>
      <c r="F144" s="570"/>
      <c r="G144" s="588" t="s">
        <v>15325</v>
      </c>
      <c r="H144" s="398"/>
      <c r="I144" s="379"/>
      <c r="J144" s="1339"/>
      <c r="K144" s="579"/>
      <c r="L144" s="1423"/>
      <c r="M144" s="1637"/>
    </row>
    <row r="145" spans="1:13" x14ac:dyDescent="0.25">
      <c r="A145" s="566"/>
      <c r="B145" s="570"/>
      <c r="C145" s="572"/>
      <c r="D145" s="570"/>
      <c r="E145" s="566"/>
      <c r="F145" s="570"/>
      <c r="G145" s="228" t="s">
        <v>15324</v>
      </c>
      <c r="H145" s="398"/>
      <c r="I145" s="379"/>
      <c r="J145" s="586" t="s">
        <v>15324</v>
      </c>
      <c r="K145" s="579"/>
      <c r="L145" s="1423"/>
      <c r="M145" s="1637"/>
    </row>
    <row r="146" spans="1:13" ht="21" x14ac:dyDescent="0.25">
      <c r="A146" s="566"/>
      <c r="B146" s="570"/>
      <c r="C146" s="572"/>
      <c r="D146" s="570"/>
      <c r="E146" s="566"/>
      <c r="F146" s="570"/>
      <c r="G146" s="228" t="s">
        <v>15323</v>
      </c>
      <c r="H146" s="398"/>
      <c r="I146" s="379"/>
      <c r="J146" s="586" t="s">
        <v>15323</v>
      </c>
      <c r="K146" s="579"/>
      <c r="L146" s="1423"/>
      <c r="M146" s="1637"/>
    </row>
    <row r="147" spans="1:13" x14ac:dyDescent="0.25">
      <c r="A147" s="566"/>
      <c r="B147" s="570"/>
      <c r="C147" s="572"/>
      <c r="D147" s="570"/>
      <c r="E147" s="566"/>
      <c r="F147" s="570"/>
      <c r="G147" s="228" t="s">
        <v>15322</v>
      </c>
      <c r="H147" s="398"/>
      <c r="I147" s="379"/>
      <c r="J147" s="586" t="s">
        <v>15322</v>
      </c>
      <c r="K147" s="579"/>
      <c r="L147" s="1423"/>
      <c r="M147" s="1637"/>
    </row>
    <row r="148" spans="1:13" ht="31.5" x14ac:dyDescent="0.25">
      <c r="A148" s="566"/>
      <c r="B148" s="570"/>
      <c r="C148" s="572"/>
      <c r="D148" s="570"/>
      <c r="E148" s="566"/>
      <c r="F148" s="570"/>
      <c r="G148" s="228" t="s">
        <v>15321</v>
      </c>
      <c r="H148" s="398"/>
      <c r="I148" s="379"/>
      <c r="J148" s="586" t="s">
        <v>15321</v>
      </c>
      <c r="K148" s="576"/>
      <c r="L148" s="1423"/>
      <c r="M148" s="1637"/>
    </row>
    <row r="149" spans="1:13" ht="21" x14ac:dyDescent="0.25">
      <c r="A149" s="566"/>
      <c r="B149" s="570"/>
      <c r="C149" s="572"/>
      <c r="D149" s="570"/>
      <c r="E149" s="582"/>
      <c r="F149" s="578"/>
      <c r="G149" s="228" t="s">
        <v>15320</v>
      </c>
      <c r="H149" s="398"/>
      <c r="I149" s="379"/>
      <c r="J149" s="586" t="s">
        <v>15320</v>
      </c>
      <c r="K149" s="223" t="s">
        <v>790</v>
      </c>
      <c r="L149" s="1423"/>
      <c r="M149" s="1637"/>
    </row>
    <row r="150" spans="1:13" ht="28.5" customHeight="1" x14ac:dyDescent="0.25">
      <c r="A150" s="566"/>
      <c r="B150" s="570"/>
      <c r="C150" s="572"/>
      <c r="D150" s="570"/>
      <c r="E150" s="566" t="s">
        <v>251</v>
      </c>
      <c r="F150" s="570" t="s">
        <v>15319</v>
      </c>
      <c r="G150" s="608" t="s">
        <v>14842</v>
      </c>
      <c r="H150" s="566"/>
      <c r="I150" s="591"/>
      <c r="J150" s="608" t="s">
        <v>14842</v>
      </c>
      <c r="K150" s="237" t="s">
        <v>15318</v>
      </c>
      <c r="L150" s="1423"/>
      <c r="M150" s="1637"/>
    </row>
    <row r="151" spans="1:13" ht="21" x14ac:dyDescent="0.25">
      <c r="A151" s="566"/>
      <c r="B151" s="570"/>
      <c r="C151" s="572"/>
      <c r="D151" s="570"/>
      <c r="E151" s="566"/>
      <c r="F151" s="570"/>
      <c r="G151" s="608" t="s">
        <v>15317</v>
      </c>
      <c r="H151" s="566"/>
      <c r="I151" s="591"/>
      <c r="J151" s="289" t="s">
        <v>15317</v>
      </c>
      <c r="K151" s="605" t="s">
        <v>790</v>
      </c>
      <c r="L151" s="1423"/>
      <c r="M151" s="1637"/>
    </row>
    <row r="152" spans="1:13" x14ac:dyDescent="0.25">
      <c r="A152" s="566"/>
      <c r="B152" s="570"/>
      <c r="C152" s="572"/>
      <c r="D152" s="570"/>
      <c r="E152" s="566"/>
      <c r="F152" s="570"/>
      <c r="G152" s="608" t="s">
        <v>15316</v>
      </c>
      <c r="H152" s="566"/>
      <c r="I152" s="568"/>
      <c r="J152" s="608" t="s">
        <v>15316</v>
      </c>
      <c r="K152" s="379"/>
      <c r="L152" s="1423"/>
      <c r="M152" s="1637"/>
    </row>
    <row r="153" spans="1:13" x14ac:dyDescent="0.25">
      <c r="A153" s="566"/>
      <c r="B153" s="570"/>
      <c r="C153" s="572"/>
      <c r="D153" s="570"/>
      <c r="E153" s="566"/>
      <c r="F153" s="570"/>
      <c r="G153" s="608" t="s">
        <v>15315</v>
      </c>
      <c r="H153" s="566"/>
      <c r="I153" s="568"/>
      <c r="J153" s="608" t="s">
        <v>15315</v>
      </c>
      <c r="K153" s="379"/>
      <c r="L153" s="1423"/>
      <c r="M153" s="1637"/>
    </row>
    <row r="154" spans="1:13" x14ac:dyDescent="0.25">
      <c r="A154" s="566"/>
      <c r="B154" s="570"/>
      <c r="C154" s="572"/>
      <c r="D154" s="570"/>
      <c r="E154" s="566"/>
      <c r="F154" s="570"/>
      <c r="G154" s="565" t="s">
        <v>15314</v>
      </c>
      <c r="H154" s="566"/>
      <c r="I154" s="591"/>
      <c r="J154" s="567" t="s">
        <v>15314</v>
      </c>
      <c r="K154" s="607"/>
      <c r="L154" s="1423"/>
      <c r="M154" s="1637"/>
    </row>
    <row r="155" spans="1:13" x14ac:dyDescent="0.25">
      <c r="A155" s="566"/>
      <c r="B155" s="570"/>
      <c r="C155" s="572"/>
      <c r="D155" s="570"/>
      <c r="E155" s="566"/>
      <c r="F155" s="570"/>
      <c r="G155" s="565" t="s">
        <v>15313</v>
      </c>
      <c r="H155" s="566"/>
      <c r="I155" s="591"/>
      <c r="J155" s="565" t="s">
        <v>15312</v>
      </c>
      <c r="K155" s="607"/>
      <c r="L155" s="1423"/>
      <c r="M155" s="1637"/>
    </row>
    <row r="156" spans="1:13" x14ac:dyDescent="0.25">
      <c r="A156" s="566"/>
      <c r="B156" s="570"/>
      <c r="C156" s="572"/>
      <c r="D156" s="570"/>
      <c r="E156" s="566"/>
      <c r="F156" s="570"/>
      <c r="G156" s="582" t="s">
        <v>14837</v>
      </c>
      <c r="H156" s="566"/>
      <c r="I156" s="568"/>
      <c r="J156" s="574"/>
      <c r="K156" s="607"/>
      <c r="L156" s="1423"/>
      <c r="M156" s="1637"/>
    </row>
    <row r="157" spans="1:13" x14ac:dyDescent="0.25">
      <c r="A157" s="566"/>
      <c r="B157" s="570"/>
      <c r="C157" s="572"/>
      <c r="D157" s="570"/>
      <c r="E157" s="566"/>
      <c r="F157" s="570"/>
      <c r="G157" s="565" t="s">
        <v>5006</v>
      </c>
      <c r="H157" s="568"/>
      <c r="I157" s="570"/>
      <c r="J157" s="565" t="s">
        <v>5006</v>
      </c>
      <c r="K157" s="379"/>
      <c r="L157" s="1423"/>
      <c r="M157" s="1637"/>
    </row>
    <row r="158" spans="1:13" x14ac:dyDescent="0.25">
      <c r="A158" s="566"/>
      <c r="B158" s="570"/>
      <c r="C158" s="572"/>
      <c r="D158" s="570"/>
      <c r="E158" s="566"/>
      <c r="F158" s="570"/>
      <c r="G158" s="582" t="s">
        <v>15311</v>
      </c>
      <c r="H158" s="568"/>
      <c r="I158" s="570"/>
      <c r="J158" s="574"/>
      <c r="K158" s="379"/>
      <c r="L158" s="1423"/>
      <c r="M158" s="1637"/>
    </row>
    <row r="159" spans="1:13" x14ac:dyDescent="0.25">
      <c r="A159" s="566"/>
      <c r="B159" s="570"/>
      <c r="C159" s="572"/>
      <c r="D159" s="570"/>
      <c r="E159" s="566"/>
      <c r="F159" s="570"/>
      <c r="G159" s="565" t="s">
        <v>15310</v>
      </c>
      <c r="H159" s="568"/>
      <c r="I159" s="570"/>
      <c r="J159" s="567" t="s">
        <v>15309</v>
      </c>
      <c r="K159" s="585"/>
      <c r="L159" s="1423"/>
      <c r="M159" s="1637"/>
    </row>
    <row r="160" spans="1:13" x14ac:dyDescent="0.25">
      <c r="A160" s="566"/>
      <c r="B160" s="570"/>
      <c r="C160" s="572"/>
      <c r="D160" s="570"/>
      <c r="E160" s="566"/>
      <c r="F160" s="570"/>
      <c r="G160" s="566" t="s">
        <v>15308</v>
      </c>
      <c r="H160" s="568"/>
      <c r="I160" s="570"/>
      <c r="J160" s="568"/>
      <c r="K160" s="585"/>
      <c r="L160" s="1423"/>
      <c r="M160" s="1637"/>
    </row>
    <row r="161" spans="1:13" x14ac:dyDescent="0.25">
      <c r="A161" s="566"/>
      <c r="B161" s="570"/>
      <c r="C161" s="572"/>
      <c r="D161" s="570"/>
      <c r="E161" s="566"/>
      <c r="F161" s="570"/>
      <c r="G161" s="566" t="s">
        <v>14828</v>
      </c>
      <c r="H161" s="568"/>
      <c r="I161" s="568"/>
      <c r="J161" s="568"/>
      <c r="K161" s="585"/>
      <c r="L161" s="1423"/>
      <c r="M161" s="1637"/>
    </row>
    <row r="162" spans="1:13" x14ac:dyDescent="0.25">
      <c r="A162" s="566"/>
      <c r="B162" s="570"/>
      <c r="C162" s="572"/>
      <c r="D162" s="570"/>
      <c r="E162" s="566"/>
      <c r="F162" s="570"/>
      <c r="G162" s="582" t="s">
        <v>15307</v>
      </c>
      <c r="H162" s="568"/>
      <c r="I162" s="568"/>
      <c r="J162" s="574"/>
      <c r="K162" s="585"/>
      <c r="L162" s="1423"/>
      <c r="M162" s="1637"/>
    </row>
    <row r="163" spans="1:13" ht="21" x14ac:dyDescent="0.25">
      <c r="A163" s="566"/>
      <c r="B163" s="570"/>
      <c r="C163" s="572"/>
      <c r="D163" s="570"/>
      <c r="E163" s="566"/>
      <c r="F163" s="570"/>
      <c r="G163" s="608" t="s">
        <v>15306</v>
      </c>
      <c r="H163" s="568"/>
      <c r="I163" s="568"/>
      <c r="J163" s="608" t="s">
        <v>15306</v>
      </c>
      <c r="K163" s="585"/>
      <c r="L163" s="1423"/>
      <c r="M163" s="1637"/>
    </row>
    <row r="164" spans="1:13" ht="21" x14ac:dyDescent="0.25">
      <c r="A164" s="566"/>
      <c r="B164" s="570"/>
      <c r="C164" s="572"/>
      <c r="D164" s="570"/>
      <c r="E164" s="582"/>
      <c r="F164" s="578"/>
      <c r="G164" s="608" t="s">
        <v>15305</v>
      </c>
      <c r="H164" s="568"/>
      <c r="I164" s="574"/>
      <c r="J164" s="608" t="s">
        <v>15305</v>
      </c>
      <c r="K164" s="584"/>
      <c r="L164" s="1423"/>
      <c r="M164" s="1637"/>
    </row>
    <row r="165" spans="1:13" x14ac:dyDescent="0.25">
      <c r="A165" s="566"/>
      <c r="B165" s="570"/>
      <c r="C165" s="571">
        <v>3</v>
      </c>
      <c r="D165" s="569" t="s">
        <v>15303</v>
      </c>
      <c r="E165" s="566" t="s">
        <v>279</v>
      </c>
      <c r="F165" s="570" t="s">
        <v>15304</v>
      </c>
      <c r="G165" s="608" t="s">
        <v>15302</v>
      </c>
      <c r="H165" s="568"/>
      <c r="I165" s="1342" t="s">
        <v>15303</v>
      </c>
      <c r="J165" s="577" t="s">
        <v>15302</v>
      </c>
      <c r="K165" s="378" t="s">
        <v>208</v>
      </c>
      <c r="L165" s="1423"/>
      <c r="M165" s="1637"/>
    </row>
    <row r="166" spans="1:13" x14ac:dyDescent="0.25">
      <c r="A166" s="566"/>
      <c r="B166" s="570"/>
      <c r="C166" s="572"/>
      <c r="D166" s="570"/>
      <c r="E166" s="566"/>
      <c r="F166" s="570"/>
      <c r="G166" s="608" t="s">
        <v>15301</v>
      </c>
      <c r="H166" s="568"/>
      <c r="I166" s="1342"/>
      <c r="J166" s="577" t="s">
        <v>15301</v>
      </c>
      <c r="K166" s="585"/>
      <c r="L166" s="1423"/>
      <c r="M166" s="1637"/>
    </row>
    <row r="167" spans="1:13" x14ac:dyDescent="0.25">
      <c r="A167" s="566"/>
      <c r="B167" s="570"/>
      <c r="C167" s="572"/>
      <c r="D167" s="570"/>
      <c r="E167" s="582"/>
      <c r="F167" s="578"/>
      <c r="G167" s="228" t="s">
        <v>15300</v>
      </c>
      <c r="H167" s="568"/>
      <c r="I167" s="603"/>
      <c r="J167" s="608" t="s">
        <v>15299</v>
      </c>
      <c r="K167" s="380"/>
      <c r="L167" s="1423"/>
      <c r="M167" s="1637"/>
    </row>
    <row r="168" spans="1:13" ht="21" x14ac:dyDescent="0.25">
      <c r="A168" s="566"/>
      <c r="B168" s="570"/>
      <c r="C168" s="572"/>
      <c r="D168" s="570"/>
      <c r="E168" s="566" t="s">
        <v>138</v>
      </c>
      <c r="F168" s="570" t="s">
        <v>15298</v>
      </c>
      <c r="G168" s="565" t="s">
        <v>15297</v>
      </c>
      <c r="H168" s="568"/>
      <c r="I168" s="603"/>
      <c r="J168" s="567" t="s">
        <v>15297</v>
      </c>
      <c r="K168" s="378" t="s">
        <v>211</v>
      </c>
      <c r="L168" s="1423"/>
      <c r="M168" s="1637"/>
    </row>
    <row r="169" spans="1:13" x14ac:dyDescent="0.25">
      <c r="A169" s="566"/>
      <c r="B169" s="570"/>
      <c r="C169" s="572"/>
      <c r="D169" s="570"/>
      <c r="E169" s="566"/>
      <c r="F169" s="570"/>
      <c r="G169" s="565" t="s">
        <v>15296</v>
      </c>
      <c r="H169" s="568"/>
      <c r="I169" s="603"/>
      <c r="J169" s="567" t="s">
        <v>15295</v>
      </c>
      <c r="K169" s="378" t="s">
        <v>790</v>
      </c>
      <c r="L169" s="1423"/>
      <c r="M169" s="1637"/>
    </row>
    <row r="170" spans="1:13" x14ac:dyDescent="0.25">
      <c r="A170" s="566"/>
      <c r="B170" s="570"/>
      <c r="C170" s="572"/>
      <c r="D170" s="570"/>
      <c r="E170" s="566"/>
      <c r="F170" s="570"/>
      <c r="G170" s="582" t="s">
        <v>15294</v>
      </c>
      <c r="H170" s="568"/>
      <c r="I170" s="603"/>
      <c r="J170" s="574"/>
      <c r="K170" s="379"/>
      <c r="L170" s="1423"/>
      <c r="M170" s="1637"/>
    </row>
    <row r="171" spans="1:13" x14ac:dyDescent="0.25">
      <c r="A171" s="566"/>
      <c r="B171" s="570"/>
      <c r="C171" s="572"/>
      <c r="D171" s="570"/>
      <c r="E171" s="582"/>
      <c r="F171" s="578"/>
      <c r="G171" s="608" t="s">
        <v>15293</v>
      </c>
      <c r="H171" s="568"/>
      <c r="I171" s="603"/>
      <c r="J171" s="577" t="s">
        <v>15293</v>
      </c>
      <c r="K171" s="584"/>
      <c r="L171" s="1423"/>
      <c r="M171" s="1637"/>
    </row>
    <row r="172" spans="1:13" x14ac:dyDescent="0.25">
      <c r="A172" s="566"/>
      <c r="B172" s="570"/>
      <c r="C172" s="572"/>
      <c r="D172" s="570"/>
      <c r="E172" s="566" t="s">
        <v>248</v>
      </c>
      <c r="F172" s="570" t="s">
        <v>15292</v>
      </c>
      <c r="G172" s="246" t="s">
        <v>15291</v>
      </c>
      <c r="H172" s="568"/>
      <c r="I172" s="603"/>
      <c r="J172" s="246" t="s">
        <v>15291</v>
      </c>
      <c r="K172" s="378" t="s">
        <v>208</v>
      </c>
      <c r="L172" s="1423"/>
      <c r="M172" s="1637"/>
    </row>
    <row r="173" spans="1:13" x14ac:dyDescent="0.25">
      <c r="A173" s="566"/>
      <c r="B173" s="570"/>
      <c r="C173" s="572"/>
      <c r="D173" s="570"/>
      <c r="E173" s="566"/>
      <c r="F173" s="570"/>
      <c r="G173" s="608" t="s">
        <v>15290</v>
      </c>
      <c r="H173" s="568"/>
      <c r="I173" s="603"/>
      <c r="J173" s="608" t="s">
        <v>15290</v>
      </c>
      <c r="K173" s="379"/>
      <c r="L173" s="1423"/>
      <c r="M173" s="1637"/>
    </row>
    <row r="174" spans="1:13" x14ac:dyDescent="0.25">
      <c r="A174" s="566"/>
      <c r="B174" s="570"/>
      <c r="C174" s="572"/>
      <c r="D174" s="570"/>
      <c r="E174" s="566"/>
      <c r="F174" s="570"/>
      <c r="G174" s="608" t="s">
        <v>15289</v>
      </c>
      <c r="H174" s="568"/>
      <c r="I174" s="603"/>
      <c r="J174" s="608" t="s">
        <v>15289</v>
      </c>
      <c r="K174" s="379"/>
      <c r="L174" s="1423"/>
      <c r="M174" s="1637"/>
    </row>
    <row r="175" spans="1:13" x14ac:dyDescent="0.25">
      <c r="A175" s="566"/>
      <c r="B175" s="570"/>
      <c r="C175" s="572"/>
      <c r="D175" s="570"/>
      <c r="E175" s="566"/>
      <c r="F175" s="570"/>
      <c r="G175" s="228" t="s">
        <v>15288</v>
      </c>
      <c r="H175" s="568"/>
      <c r="I175" s="603"/>
      <c r="J175" s="586" t="s">
        <v>15288</v>
      </c>
      <c r="K175" s="396"/>
      <c r="L175" s="1423"/>
      <c r="M175" s="1637"/>
    </row>
    <row r="176" spans="1:13" x14ac:dyDescent="0.25">
      <c r="A176" s="566"/>
      <c r="B176" s="570"/>
      <c r="C176" s="572"/>
      <c r="D176" s="570"/>
      <c r="E176" s="566"/>
      <c r="F176" s="570"/>
      <c r="G176" s="228" t="s">
        <v>15287</v>
      </c>
      <c r="H176" s="568"/>
      <c r="I176" s="603"/>
      <c r="J176" s="586" t="s">
        <v>15287</v>
      </c>
      <c r="K176" s="396"/>
      <c r="L176" s="1423"/>
      <c r="M176" s="1637"/>
    </row>
    <row r="177" spans="1:13" ht="31.5" x14ac:dyDescent="0.25">
      <c r="A177" s="566"/>
      <c r="B177" s="570"/>
      <c r="C177" s="572"/>
      <c r="D177" s="570"/>
      <c r="E177" s="566"/>
      <c r="F177" s="570"/>
      <c r="G177" s="369" t="s">
        <v>15286</v>
      </c>
      <c r="H177" s="568"/>
      <c r="I177" s="591"/>
      <c r="J177" s="407" t="s">
        <v>15286</v>
      </c>
      <c r="K177" s="604"/>
      <c r="L177" s="1423"/>
      <c r="M177" s="1637"/>
    </row>
    <row r="178" spans="1:13" ht="21" x14ac:dyDescent="0.25">
      <c r="A178" s="566"/>
      <c r="B178" s="570"/>
      <c r="C178" s="572"/>
      <c r="D178" s="570"/>
      <c r="E178" s="566"/>
      <c r="F178" s="570"/>
      <c r="G178" s="369" t="s">
        <v>15285</v>
      </c>
      <c r="H178" s="568"/>
      <c r="I178" s="591"/>
      <c r="J178" s="407" t="s">
        <v>15285</v>
      </c>
      <c r="K178" s="590"/>
      <c r="L178" s="1423"/>
      <c r="M178" s="1637"/>
    </row>
    <row r="179" spans="1:13" x14ac:dyDescent="0.25">
      <c r="A179" s="566"/>
      <c r="B179" s="570"/>
      <c r="C179" s="572"/>
      <c r="D179" s="570"/>
      <c r="E179" s="608" t="s">
        <v>251</v>
      </c>
      <c r="F179" s="573" t="s">
        <v>13081</v>
      </c>
      <c r="G179" s="370" t="s">
        <v>15284</v>
      </c>
      <c r="H179" s="568"/>
      <c r="I179" s="603"/>
      <c r="J179" s="407" t="s">
        <v>15284</v>
      </c>
      <c r="K179" s="395" t="s">
        <v>208</v>
      </c>
      <c r="L179" s="1423"/>
      <c r="M179" s="1637"/>
    </row>
    <row r="180" spans="1:13" x14ac:dyDescent="0.25">
      <c r="A180" s="566"/>
      <c r="B180" s="570"/>
      <c r="C180" s="571">
        <v>4</v>
      </c>
      <c r="D180" s="569" t="s">
        <v>6502</v>
      </c>
      <c r="E180" s="566" t="s">
        <v>279</v>
      </c>
      <c r="F180" s="570" t="s">
        <v>14439</v>
      </c>
      <c r="G180" s="567" t="s">
        <v>15283</v>
      </c>
      <c r="H180" s="568"/>
      <c r="I180" s="602" t="s">
        <v>6502</v>
      </c>
      <c r="J180" s="577" t="s">
        <v>15283</v>
      </c>
      <c r="K180" s="1647" t="s">
        <v>15282</v>
      </c>
      <c r="L180" s="1423"/>
      <c r="M180" s="1637"/>
    </row>
    <row r="181" spans="1:13" x14ac:dyDescent="0.25">
      <c r="A181" s="566"/>
      <c r="B181" s="570"/>
      <c r="C181" s="572"/>
      <c r="D181" s="570"/>
      <c r="E181" s="566"/>
      <c r="F181" s="570"/>
      <c r="G181" s="567" t="s">
        <v>15281</v>
      </c>
      <c r="H181" s="568"/>
      <c r="I181" s="603"/>
      <c r="J181" s="577" t="s">
        <v>15281</v>
      </c>
      <c r="K181" s="1648"/>
      <c r="L181" s="1423"/>
      <c r="M181" s="1637"/>
    </row>
    <row r="182" spans="1:13" x14ac:dyDescent="0.25">
      <c r="A182" s="566"/>
      <c r="B182" s="570"/>
      <c r="C182" s="572"/>
      <c r="D182" s="570"/>
      <c r="E182" s="566"/>
      <c r="F182" s="570"/>
      <c r="G182" s="567" t="s">
        <v>15280</v>
      </c>
      <c r="H182" s="568"/>
      <c r="I182" s="603"/>
      <c r="J182" s="577" t="s">
        <v>15280</v>
      </c>
      <c r="K182" s="1649"/>
      <c r="L182" s="1423"/>
      <c r="M182" s="1637"/>
    </row>
    <row r="183" spans="1:13" ht="21" x14ac:dyDescent="0.25">
      <c r="A183" s="566"/>
      <c r="B183" s="570"/>
      <c r="C183" s="572"/>
      <c r="D183" s="570"/>
      <c r="E183" s="566"/>
      <c r="F183" s="570"/>
      <c r="G183" s="608" t="s">
        <v>15279</v>
      </c>
      <c r="H183" s="568"/>
      <c r="I183" s="603"/>
      <c r="J183" s="577" t="s">
        <v>15279</v>
      </c>
      <c r="K183" s="1250" t="s">
        <v>716</v>
      </c>
      <c r="L183" s="1423"/>
      <c r="M183" s="1637"/>
    </row>
    <row r="184" spans="1:13" x14ac:dyDescent="0.25">
      <c r="A184" s="566"/>
      <c r="B184" s="570"/>
      <c r="C184" s="572"/>
      <c r="D184" s="570"/>
      <c r="E184" s="566"/>
      <c r="F184" s="570"/>
      <c r="G184" s="454" t="s">
        <v>12202</v>
      </c>
      <c r="H184" s="568"/>
      <c r="I184" s="603"/>
      <c r="J184" s="407" t="s">
        <v>12202</v>
      </c>
      <c r="K184" s="1251"/>
      <c r="L184" s="1423"/>
      <c r="M184" s="1637"/>
    </row>
    <row r="185" spans="1:13" ht="21" x14ac:dyDescent="0.25">
      <c r="A185" s="566"/>
      <c r="B185" s="570"/>
      <c r="C185" s="572"/>
      <c r="D185" s="570"/>
      <c r="E185" s="566"/>
      <c r="F185" s="570"/>
      <c r="G185" s="407" t="s">
        <v>15278</v>
      </c>
      <c r="H185" s="568"/>
      <c r="I185" s="603"/>
      <c r="J185" s="407" t="s">
        <v>15278</v>
      </c>
      <c r="K185" s="379"/>
      <c r="L185" s="1423"/>
      <c r="M185" s="1637"/>
    </row>
    <row r="186" spans="1:13" x14ac:dyDescent="0.25">
      <c r="A186" s="566"/>
      <c r="B186" s="570"/>
      <c r="C186" s="572"/>
      <c r="D186" s="570"/>
      <c r="E186" s="566"/>
      <c r="F186" s="570"/>
      <c r="G186" s="239" t="s">
        <v>15277</v>
      </c>
      <c r="H186" s="568"/>
      <c r="I186" s="603"/>
      <c r="J186" s="586" t="s">
        <v>15277</v>
      </c>
      <c r="K186" s="299"/>
      <c r="L186" s="1423"/>
      <c r="M186" s="1637"/>
    </row>
    <row r="187" spans="1:13" ht="21" x14ac:dyDescent="0.25">
      <c r="A187" s="566"/>
      <c r="B187" s="570"/>
      <c r="C187" s="572"/>
      <c r="D187" s="570"/>
      <c r="E187" s="566"/>
      <c r="F187" s="570"/>
      <c r="G187" s="577" t="s">
        <v>15276</v>
      </c>
      <c r="H187" s="568"/>
      <c r="I187" s="603"/>
      <c r="J187" s="577" t="s">
        <v>15276</v>
      </c>
      <c r="K187" s="580" t="s">
        <v>73</v>
      </c>
      <c r="L187" s="1423"/>
      <c r="M187" s="1637"/>
    </row>
    <row r="188" spans="1:13" ht="21" x14ac:dyDescent="0.25">
      <c r="A188" s="566"/>
      <c r="B188" s="570"/>
      <c r="C188" s="572"/>
      <c r="D188" s="570"/>
      <c r="E188" s="566"/>
      <c r="F188" s="570"/>
      <c r="G188" s="577" t="s">
        <v>15275</v>
      </c>
      <c r="H188" s="568"/>
      <c r="I188" s="603"/>
      <c r="J188" s="577" t="s">
        <v>15275</v>
      </c>
      <c r="K188" s="581"/>
      <c r="L188" s="1423"/>
      <c r="M188" s="1637"/>
    </row>
    <row r="189" spans="1:13" ht="21" x14ac:dyDescent="0.25">
      <c r="A189" s="566"/>
      <c r="B189" s="570"/>
      <c r="C189" s="572"/>
      <c r="D189" s="570"/>
      <c r="E189" s="566"/>
      <c r="F189" s="570"/>
      <c r="G189" s="577" t="s">
        <v>15274</v>
      </c>
      <c r="H189" s="568"/>
      <c r="I189" s="603"/>
      <c r="J189" s="577" t="s">
        <v>15274</v>
      </c>
      <c r="K189" s="581"/>
      <c r="L189" s="1423"/>
      <c r="M189" s="1637"/>
    </row>
    <row r="190" spans="1:13" x14ac:dyDescent="0.25">
      <c r="A190" s="566"/>
      <c r="B190" s="570"/>
      <c r="C190" s="572"/>
      <c r="D190" s="570"/>
      <c r="E190" s="566"/>
      <c r="F190" s="570"/>
      <c r="G190" s="239" t="s">
        <v>14870</v>
      </c>
      <c r="H190" s="568"/>
      <c r="I190" s="603"/>
      <c r="J190" s="586" t="s">
        <v>14870</v>
      </c>
      <c r="K190" s="291"/>
      <c r="L190" s="1423"/>
      <c r="M190" s="1637"/>
    </row>
    <row r="191" spans="1:13" x14ac:dyDescent="0.25">
      <c r="A191" s="566"/>
      <c r="B191" s="570"/>
      <c r="C191" s="572"/>
      <c r="D191" s="570"/>
      <c r="E191" s="566"/>
      <c r="F191" s="570"/>
      <c r="G191" s="239" t="s">
        <v>15273</v>
      </c>
      <c r="H191" s="568"/>
      <c r="I191" s="603"/>
      <c r="J191" s="586" t="s">
        <v>15272</v>
      </c>
      <c r="K191" s="396"/>
      <c r="L191" s="1423"/>
      <c r="M191" s="1637"/>
    </row>
    <row r="192" spans="1:13" x14ac:dyDescent="0.25">
      <c r="A192" s="566"/>
      <c r="B192" s="570"/>
      <c r="C192" s="572"/>
      <c r="D192" s="570"/>
      <c r="E192" s="582"/>
      <c r="F192" s="578"/>
      <c r="G192" s="587" t="s">
        <v>15271</v>
      </c>
      <c r="H192" s="568"/>
      <c r="I192" s="603"/>
      <c r="J192" s="583" t="s">
        <v>15270</v>
      </c>
      <c r="K192" s="396"/>
      <c r="L192" s="1423"/>
      <c r="M192" s="1637"/>
    </row>
    <row r="193" spans="1:13" x14ac:dyDescent="0.25">
      <c r="A193" s="566"/>
      <c r="B193" s="570"/>
      <c r="C193" s="571">
        <v>5</v>
      </c>
      <c r="D193" s="569" t="s">
        <v>6058</v>
      </c>
      <c r="E193" s="566" t="s">
        <v>279</v>
      </c>
      <c r="F193" s="570" t="s">
        <v>2017</v>
      </c>
      <c r="G193" s="246" t="s">
        <v>14637</v>
      </c>
      <c r="H193" s="379"/>
      <c r="I193" s="602" t="s">
        <v>6058</v>
      </c>
      <c r="J193" s="586" t="s">
        <v>14637</v>
      </c>
      <c r="K193" s="292" t="s">
        <v>400</v>
      </c>
      <c r="L193" s="1423"/>
      <c r="M193" s="1637"/>
    </row>
    <row r="194" spans="1:13" x14ac:dyDescent="0.25">
      <c r="A194" s="566"/>
      <c r="B194" s="593"/>
      <c r="C194" s="572"/>
      <c r="D194" s="570"/>
      <c r="E194" s="566"/>
      <c r="F194" s="570"/>
      <c r="G194" s="246" t="s">
        <v>15269</v>
      </c>
      <c r="H194" s="379"/>
      <c r="I194" s="603"/>
      <c r="J194" s="586" t="s">
        <v>15269</v>
      </c>
      <c r="K194" s="298"/>
      <c r="L194" s="1423"/>
      <c r="M194" s="1637"/>
    </row>
    <row r="195" spans="1:13" ht="31.5" x14ac:dyDescent="0.25">
      <c r="A195" s="566"/>
      <c r="B195" s="593"/>
      <c r="C195" s="572"/>
      <c r="D195" s="570"/>
      <c r="E195" s="566"/>
      <c r="F195" s="570"/>
      <c r="G195" s="454" t="s">
        <v>6730</v>
      </c>
      <c r="H195" s="568"/>
      <c r="I195" s="603"/>
      <c r="J195" s="407" t="s">
        <v>6730</v>
      </c>
      <c r="K195" s="296" t="s">
        <v>15231</v>
      </c>
      <c r="L195" s="1423"/>
      <c r="M195" s="1637"/>
    </row>
    <row r="196" spans="1:13" x14ac:dyDescent="0.25">
      <c r="A196" s="566"/>
      <c r="B196" s="593"/>
      <c r="C196" s="572"/>
      <c r="D196" s="570"/>
      <c r="E196" s="566"/>
      <c r="F196" s="570"/>
      <c r="G196" s="454" t="s">
        <v>9214</v>
      </c>
      <c r="H196" s="568"/>
      <c r="I196" s="603"/>
      <c r="J196" s="407" t="s">
        <v>9214</v>
      </c>
      <c r="K196" s="297"/>
      <c r="L196" s="1423"/>
      <c r="M196" s="1637"/>
    </row>
    <row r="197" spans="1:13" x14ac:dyDescent="0.25">
      <c r="A197" s="566"/>
      <c r="B197" s="593"/>
      <c r="C197" s="572"/>
      <c r="D197" s="570"/>
      <c r="E197" s="566"/>
      <c r="F197" s="570"/>
      <c r="G197" s="378" t="s">
        <v>8562</v>
      </c>
      <c r="H197" s="568"/>
      <c r="I197" s="603"/>
      <c r="J197" s="407" t="s">
        <v>8562</v>
      </c>
      <c r="K197" s="297"/>
      <c r="L197" s="1423"/>
      <c r="M197" s="1637"/>
    </row>
    <row r="198" spans="1:13" ht="21" x14ac:dyDescent="0.25">
      <c r="A198" s="566"/>
      <c r="B198" s="593"/>
      <c r="C198" s="572"/>
      <c r="D198" s="570"/>
      <c r="E198" s="566"/>
      <c r="F198" s="570"/>
      <c r="G198" s="380"/>
      <c r="H198" s="568"/>
      <c r="I198" s="603"/>
      <c r="J198" s="407" t="s">
        <v>15268</v>
      </c>
      <c r="K198" s="586" t="s">
        <v>208</v>
      </c>
      <c r="L198" s="1423"/>
      <c r="M198" s="1637"/>
    </row>
    <row r="199" spans="1:13" ht="31.5" x14ac:dyDescent="0.25">
      <c r="A199" s="566"/>
      <c r="B199" s="593"/>
      <c r="C199" s="572"/>
      <c r="D199" s="570"/>
      <c r="E199" s="566"/>
      <c r="F199" s="570"/>
      <c r="G199" s="407" t="s">
        <v>15267</v>
      </c>
      <c r="H199" s="568"/>
      <c r="I199" s="603"/>
      <c r="J199" s="407" t="s">
        <v>15267</v>
      </c>
      <c r="K199" s="296" t="s">
        <v>15231</v>
      </c>
      <c r="L199" s="1423"/>
      <c r="M199" s="1637"/>
    </row>
    <row r="200" spans="1:13" ht="31.5" x14ac:dyDescent="0.25">
      <c r="A200" s="566"/>
      <c r="B200" s="593"/>
      <c r="C200" s="572"/>
      <c r="D200" s="570"/>
      <c r="E200" s="566"/>
      <c r="F200" s="570"/>
      <c r="G200" s="75" t="s">
        <v>15266</v>
      </c>
      <c r="H200" s="568"/>
      <c r="I200" s="603"/>
      <c r="J200" s="407" t="s">
        <v>15266</v>
      </c>
      <c r="K200" s="586" t="s">
        <v>15265</v>
      </c>
      <c r="L200" s="1423"/>
      <c r="M200" s="1637"/>
    </row>
    <row r="201" spans="1:13" x14ac:dyDescent="0.25">
      <c r="A201" s="566"/>
      <c r="B201" s="593"/>
      <c r="C201" s="572"/>
      <c r="D201" s="570"/>
      <c r="E201" s="565" t="s">
        <v>138</v>
      </c>
      <c r="F201" s="569" t="s">
        <v>15045</v>
      </c>
      <c r="G201" s="779" t="s">
        <v>15264</v>
      </c>
      <c r="H201" s="379"/>
      <c r="I201" s="591"/>
      <c r="J201" s="287" t="s">
        <v>15264</v>
      </c>
      <c r="K201" s="6" t="s">
        <v>39</v>
      </c>
      <c r="L201" s="1423"/>
      <c r="M201" s="1637"/>
    </row>
    <row r="202" spans="1:13" x14ac:dyDescent="0.25">
      <c r="A202" s="566"/>
      <c r="B202" s="593"/>
      <c r="C202" s="572"/>
      <c r="D202" s="570"/>
      <c r="E202" s="566"/>
      <c r="F202" s="570"/>
      <c r="G202" s="779" t="s">
        <v>15263</v>
      </c>
      <c r="H202" s="379"/>
      <c r="I202" s="591"/>
      <c r="J202" s="287" t="s">
        <v>15263</v>
      </c>
      <c r="K202" s="1250" t="s">
        <v>15262</v>
      </c>
      <c r="L202" s="1423"/>
      <c r="M202" s="1637"/>
    </row>
    <row r="203" spans="1:13" ht="21" x14ac:dyDescent="0.25">
      <c r="A203" s="566"/>
      <c r="B203" s="593"/>
      <c r="C203" s="572"/>
      <c r="D203" s="570"/>
      <c r="E203" s="566"/>
      <c r="F203" s="570"/>
      <c r="G203" s="779" t="s">
        <v>15261</v>
      </c>
      <c r="H203" s="379"/>
      <c r="I203" s="591"/>
      <c r="J203" s="287" t="s">
        <v>15261</v>
      </c>
      <c r="K203" s="1251"/>
      <c r="L203" s="1423"/>
      <c r="M203" s="1637"/>
    </row>
    <row r="204" spans="1:13" x14ac:dyDescent="0.25">
      <c r="A204" s="566"/>
      <c r="B204" s="593"/>
      <c r="C204" s="572"/>
      <c r="D204" s="570"/>
      <c r="E204" s="566"/>
      <c r="F204" s="570"/>
      <c r="G204" s="779" t="s">
        <v>15260</v>
      </c>
      <c r="H204" s="379"/>
      <c r="I204" s="591"/>
      <c r="J204" s="287" t="s">
        <v>15260</v>
      </c>
      <c r="K204" s="1251"/>
      <c r="L204" s="1423"/>
      <c r="M204" s="1637"/>
    </row>
    <row r="205" spans="1:13" ht="21" x14ac:dyDescent="0.25">
      <c r="A205" s="566"/>
      <c r="B205" s="593"/>
      <c r="C205" s="572"/>
      <c r="D205" s="570"/>
      <c r="E205" s="566"/>
      <c r="F205" s="570"/>
      <c r="G205" s="779" t="s">
        <v>15259</v>
      </c>
      <c r="H205" s="379"/>
      <c r="I205" s="591"/>
      <c r="J205" s="287" t="s">
        <v>15258</v>
      </c>
      <c r="K205" s="397"/>
      <c r="L205" s="1423"/>
      <c r="M205" s="1637"/>
    </row>
    <row r="206" spans="1:13" s="8" customFormat="1" ht="42" x14ac:dyDescent="0.25">
      <c r="A206" s="566"/>
      <c r="B206" s="593"/>
      <c r="C206" s="572"/>
      <c r="D206" s="603"/>
      <c r="E206" s="566"/>
      <c r="F206" s="570"/>
      <c r="G206" s="295" t="s">
        <v>15257</v>
      </c>
      <c r="H206" s="568"/>
      <c r="I206" s="570"/>
      <c r="J206" s="586" t="s">
        <v>15257</v>
      </c>
      <c r="K206" s="294" t="s">
        <v>15256</v>
      </c>
      <c r="L206" s="1423"/>
      <c r="M206" s="1637"/>
    </row>
    <row r="207" spans="1:13" ht="31.5" x14ac:dyDescent="0.25">
      <c r="A207" s="566"/>
      <c r="B207" s="593"/>
      <c r="C207" s="572"/>
      <c r="D207" s="570"/>
      <c r="E207" s="566"/>
      <c r="F207" s="570"/>
      <c r="G207" s="248" t="s">
        <v>15255</v>
      </c>
      <c r="H207" s="379"/>
      <c r="I207" s="591"/>
      <c r="J207" s="577" t="s">
        <v>15255</v>
      </c>
      <c r="K207" s="6" t="s">
        <v>15254</v>
      </c>
      <c r="L207" s="1423"/>
      <c r="M207" s="1637"/>
    </row>
    <row r="208" spans="1:13" ht="31.5" x14ac:dyDescent="0.25">
      <c r="A208" s="566"/>
      <c r="B208" s="593"/>
      <c r="C208" s="572"/>
      <c r="D208" s="570"/>
      <c r="E208" s="566"/>
      <c r="F208" s="570"/>
      <c r="G208" s="608" t="s">
        <v>15253</v>
      </c>
      <c r="H208" s="379"/>
      <c r="I208" s="591"/>
      <c r="J208" s="407" t="s">
        <v>15252</v>
      </c>
      <c r="K208" s="6" t="s">
        <v>15082</v>
      </c>
      <c r="L208" s="1423"/>
      <c r="M208" s="1637"/>
    </row>
    <row r="209" spans="1:13" ht="42" x14ac:dyDescent="0.25">
      <c r="A209" s="566"/>
      <c r="B209" s="593"/>
      <c r="C209" s="572"/>
      <c r="D209" s="570"/>
      <c r="E209" s="566"/>
      <c r="F209" s="570"/>
      <c r="G209" s="239" t="s">
        <v>15251</v>
      </c>
      <c r="H209" s="568"/>
      <c r="I209" s="591"/>
      <c r="J209" s="586" t="s">
        <v>15251</v>
      </c>
      <c r="K209" s="292" t="s">
        <v>15250</v>
      </c>
      <c r="L209" s="1423"/>
      <c r="M209" s="1637"/>
    </row>
    <row r="210" spans="1:13" s="8" customFormat="1" ht="21" x14ac:dyDescent="0.25">
      <c r="A210" s="566"/>
      <c r="B210" s="593"/>
      <c r="C210" s="572"/>
      <c r="D210" s="570"/>
      <c r="E210" s="566"/>
      <c r="F210" s="570"/>
      <c r="G210" s="574"/>
      <c r="H210" s="568"/>
      <c r="I210" s="570"/>
      <c r="J210" s="577" t="s">
        <v>15249</v>
      </c>
      <c r="K210" s="575" t="s">
        <v>76</v>
      </c>
      <c r="L210" s="1423"/>
      <c r="M210" s="1637"/>
    </row>
    <row r="211" spans="1:13" s="8" customFormat="1" ht="42" x14ac:dyDescent="0.25">
      <c r="A211" s="566"/>
      <c r="B211" s="593"/>
      <c r="C211" s="572"/>
      <c r="D211" s="570"/>
      <c r="E211" s="566"/>
      <c r="F211" s="570"/>
      <c r="G211" s="694" t="s">
        <v>15248</v>
      </c>
      <c r="H211" s="568"/>
      <c r="I211" s="570"/>
      <c r="J211" s="287" t="s">
        <v>15248</v>
      </c>
      <c r="K211" s="292" t="s">
        <v>15243</v>
      </c>
      <c r="L211" s="1423"/>
      <c r="M211" s="1637"/>
    </row>
    <row r="212" spans="1:13" s="8" customFormat="1" ht="31.5" x14ac:dyDescent="0.25">
      <c r="A212" s="566"/>
      <c r="B212" s="593"/>
      <c r="C212" s="572"/>
      <c r="D212" s="570"/>
      <c r="E212" s="566"/>
      <c r="F212" s="570"/>
      <c r="G212" s="693"/>
      <c r="H212" s="568"/>
      <c r="I212" s="570"/>
      <c r="J212" s="287" t="s">
        <v>15247</v>
      </c>
      <c r="K212" s="292" t="s">
        <v>208</v>
      </c>
      <c r="L212" s="1423"/>
      <c r="M212" s="1637"/>
    </row>
    <row r="213" spans="1:13" ht="31.5" x14ac:dyDescent="0.25">
      <c r="A213" s="566"/>
      <c r="B213" s="593"/>
      <c r="C213" s="572"/>
      <c r="D213" s="570"/>
      <c r="E213" s="566"/>
      <c r="F213" s="570"/>
      <c r="G213" s="295" t="s">
        <v>15246</v>
      </c>
      <c r="H213" s="379"/>
      <c r="I213" s="396"/>
      <c r="J213" s="287" t="s">
        <v>15246</v>
      </c>
      <c r="K213" s="292" t="s">
        <v>15245</v>
      </c>
      <c r="L213" s="1423"/>
      <c r="M213" s="1637"/>
    </row>
    <row r="214" spans="1:13" ht="42" x14ac:dyDescent="0.25">
      <c r="A214" s="566"/>
      <c r="B214" s="570"/>
      <c r="C214" s="572"/>
      <c r="D214" s="570"/>
      <c r="E214" s="566"/>
      <c r="F214" s="570"/>
      <c r="G214" s="694" t="s">
        <v>15244</v>
      </c>
      <c r="H214" s="379"/>
      <c r="I214" s="396"/>
      <c r="J214" s="287" t="s">
        <v>15244</v>
      </c>
      <c r="K214" s="292" t="s">
        <v>15243</v>
      </c>
      <c r="L214" s="1423"/>
      <c r="M214" s="1637"/>
    </row>
    <row r="215" spans="1:13" ht="21" x14ac:dyDescent="0.25">
      <c r="A215" s="566"/>
      <c r="B215" s="593"/>
      <c r="C215" s="572"/>
      <c r="D215" s="570"/>
      <c r="E215" s="566"/>
      <c r="F215" s="570"/>
      <c r="G215" s="684"/>
      <c r="H215" s="379"/>
      <c r="I215" s="396"/>
      <c r="J215" s="287" t="s">
        <v>15242</v>
      </c>
      <c r="K215" s="292" t="s">
        <v>208</v>
      </c>
      <c r="L215" s="1423"/>
      <c r="M215" s="1637"/>
    </row>
    <row r="216" spans="1:13" s="8" customFormat="1" ht="42" x14ac:dyDescent="0.25">
      <c r="A216" s="566"/>
      <c r="B216" s="593"/>
      <c r="C216" s="572"/>
      <c r="D216" s="570"/>
      <c r="E216" s="566"/>
      <c r="F216" s="570"/>
      <c r="G216" s="694" t="s">
        <v>15241</v>
      </c>
      <c r="H216" s="568"/>
      <c r="I216" s="570"/>
      <c r="J216" s="287" t="s">
        <v>15241</v>
      </c>
      <c r="K216" s="292" t="s">
        <v>15236</v>
      </c>
      <c r="L216" s="1423"/>
      <c r="M216" s="1637"/>
    </row>
    <row r="217" spans="1:13" s="8" customFormat="1" ht="21" x14ac:dyDescent="0.25">
      <c r="A217" s="566"/>
      <c r="B217" s="593"/>
      <c r="C217" s="572"/>
      <c r="D217" s="570"/>
      <c r="E217" s="566"/>
      <c r="F217" s="570"/>
      <c r="G217" s="693"/>
      <c r="H217" s="568"/>
      <c r="I217" s="570"/>
      <c r="J217" s="287" t="s">
        <v>15240</v>
      </c>
      <c r="K217" s="237" t="s">
        <v>208</v>
      </c>
      <c r="L217" s="1423"/>
      <c r="M217" s="1637"/>
    </row>
    <row r="218" spans="1:13" ht="42" x14ac:dyDescent="0.25">
      <c r="A218" s="566"/>
      <c r="B218" s="593"/>
      <c r="C218" s="572"/>
      <c r="D218" s="570"/>
      <c r="E218" s="566"/>
      <c r="F218" s="570"/>
      <c r="G218" s="694" t="s">
        <v>15239</v>
      </c>
      <c r="H218" s="379"/>
      <c r="I218" s="396"/>
      <c r="J218" s="287" t="s">
        <v>15239</v>
      </c>
      <c r="K218" s="292" t="s">
        <v>15236</v>
      </c>
      <c r="L218" s="1423"/>
      <c r="M218" s="1637"/>
    </row>
    <row r="219" spans="1:13" ht="31.5" x14ac:dyDescent="0.25">
      <c r="A219" s="566"/>
      <c r="B219" s="593"/>
      <c r="C219" s="572"/>
      <c r="D219" s="570"/>
      <c r="E219" s="566"/>
      <c r="F219" s="570"/>
      <c r="G219" s="693"/>
      <c r="H219" s="379"/>
      <c r="I219" s="396"/>
      <c r="J219" s="287" t="s">
        <v>15238</v>
      </c>
      <c r="K219" s="294" t="s">
        <v>76</v>
      </c>
      <c r="L219" s="1423"/>
      <c r="M219" s="1637"/>
    </row>
    <row r="220" spans="1:13" s="8" customFormat="1" ht="42" x14ac:dyDescent="0.25">
      <c r="A220" s="566"/>
      <c r="B220" s="593"/>
      <c r="C220" s="572"/>
      <c r="D220" s="570"/>
      <c r="E220" s="566"/>
      <c r="F220" s="570"/>
      <c r="G220" s="779" t="s">
        <v>15237</v>
      </c>
      <c r="H220" s="568"/>
      <c r="I220" s="570"/>
      <c r="J220" s="287" t="s">
        <v>15237</v>
      </c>
      <c r="K220" s="294" t="s">
        <v>15236</v>
      </c>
      <c r="L220" s="1423"/>
      <c r="M220" s="1637"/>
    </row>
    <row r="221" spans="1:13" s="8" customFormat="1" ht="42" x14ac:dyDescent="0.25">
      <c r="A221" s="566"/>
      <c r="B221" s="593"/>
      <c r="C221" s="572"/>
      <c r="D221" s="570"/>
      <c r="E221" s="566"/>
      <c r="F221" s="570"/>
      <c r="G221" s="287" t="s">
        <v>15235</v>
      </c>
      <c r="H221" s="568"/>
      <c r="I221" s="570"/>
      <c r="J221" s="287" t="s">
        <v>15234</v>
      </c>
      <c r="K221" s="294" t="s">
        <v>15233</v>
      </c>
      <c r="L221" s="1423"/>
      <c r="M221" s="1637"/>
    </row>
    <row r="222" spans="1:13" s="8" customFormat="1" ht="31.5" x14ac:dyDescent="0.25">
      <c r="A222" s="566"/>
      <c r="B222" s="593"/>
      <c r="C222" s="572"/>
      <c r="D222" s="603"/>
      <c r="E222" s="566"/>
      <c r="F222" s="570"/>
      <c r="G222" s="239" t="s">
        <v>15232</v>
      </c>
      <c r="H222" s="568"/>
      <c r="I222" s="603"/>
      <c r="J222" s="586" t="s">
        <v>15232</v>
      </c>
      <c r="K222" s="292" t="s">
        <v>15231</v>
      </c>
      <c r="L222" s="1423"/>
      <c r="M222" s="1637"/>
    </row>
    <row r="223" spans="1:13" s="8" customFormat="1" ht="31.5" x14ac:dyDescent="0.25">
      <c r="A223" s="566"/>
      <c r="B223" s="593"/>
      <c r="C223" s="572"/>
      <c r="D223" s="603"/>
      <c r="E223" s="566"/>
      <c r="F223" s="570"/>
      <c r="G223" s="295" t="s">
        <v>15230</v>
      </c>
      <c r="H223" s="568"/>
      <c r="I223" s="570"/>
      <c r="J223" s="287" t="s">
        <v>15230</v>
      </c>
      <c r="K223" s="292" t="s">
        <v>15229</v>
      </c>
      <c r="L223" s="1423"/>
      <c r="M223" s="1637"/>
    </row>
    <row r="224" spans="1:13" s="8" customFormat="1" ht="21" x14ac:dyDescent="0.25">
      <c r="A224" s="566"/>
      <c r="B224" s="593"/>
      <c r="C224" s="572"/>
      <c r="D224" s="570"/>
      <c r="E224" s="566"/>
      <c r="F224" s="570"/>
      <c r="G224" s="295" t="s">
        <v>15228</v>
      </c>
      <c r="H224" s="568"/>
      <c r="I224" s="570"/>
      <c r="J224" s="586" t="s">
        <v>15228</v>
      </c>
      <c r="K224" s="294" t="s">
        <v>606</v>
      </c>
      <c r="L224" s="1423"/>
      <c r="M224" s="1637"/>
    </row>
    <row r="225" spans="1:13" s="8" customFormat="1" ht="21" x14ac:dyDescent="0.25">
      <c r="A225" s="566"/>
      <c r="B225" s="593"/>
      <c r="C225" s="572"/>
      <c r="D225" s="570"/>
      <c r="E225" s="566"/>
      <c r="F225" s="570"/>
      <c r="G225" s="608" t="s">
        <v>15227</v>
      </c>
      <c r="H225" s="568"/>
      <c r="I225" s="570"/>
      <c r="J225" s="577" t="s">
        <v>15227</v>
      </c>
      <c r="K225" s="580" t="s">
        <v>1484</v>
      </c>
      <c r="L225" s="1423"/>
      <c r="M225" s="1637"/>
    </row>
    <row r="226" spans="1:13" s="8" customFormat="1" ht="21" x14ac:dyDescent="0.25">
      <c r="A226" s="566"/>
      <c r="B226" s="593"/>
      <c r="C226" s="572"/>
      <c r="D226" s="570"/>
      <c r="E226" s="566"/>
      <c r="F226" s="570"/>
      <c r="G226" s="608" t="s">
        <v>15226</v>
      </c>
      <c r="H226" s="568"/>
      <c r="I226" s="570"/>
      <c r="J226" s="577" t="s">
        <v>15225</v>
      </c>
      <c r="K226" s="450"/>
      <c r="L226" s="1423"/>
      <c r="M226" s="1637"/>
    </row>
    <row r="227" spans="1:13" s="8" customFormat="1" ht="21" x14ac:dyDescent="0.25">
      <c r="A227" s="566"/>
      <c r="B227" s="593"/>
      <c r="C227" s="572"/>
      <c r="D227" s="570"/>
      <c r="E227" s="566"/>
      <c r="F227" s="570"/>
      <c r="G227" s="608" t="s">
        <v>15224</v>
      </c>
      <c r="H227" s="568"/>
      <c r="I227" s="570"/>
      <c r="J227" s="577" t="s">
        <v>15224</v>
      </c>
      <c r="K227" s="292" t="s">
        <v>76</v>
      </c>
      <c r="L227" s="1423"/>
      <c r="M227" s="1637"/>
    </row>
    <row r="228" spans="1:13" x14ac:dyDescent="0.25">
      <c r="A228" s="566"/>
      <c r="B228" s="570"/>
      <c r="C228" s="572"/>
      <c r="D228" s="570"/>
      <c r="E228" s="566"/>
      <c r="F228" s="570"/>
      <c r="G228" s="246" t="s">
        <v>15223</v>
      </c>
      <c r="H228" s="568"/>
      <c r="I228" s="603"/>
      <c r="J228" s="586" t="s">
        <v>15223</v>
      </c>
      <c r="K228" s="450"/>
      <c r="L228" s="1423"/>
      <c r="M228" s="1637"/>
    </row>
    <row r="229" spans="1:13" x14ac:dyDescent="0.25">
      <c r="A229" s="566"/>
      <c r="B229" s="570"/>
      <c r="C229" s="572"/>
      <c r="D229" s="570"/>
      <c r="E229" s="566"/>
      <c r="F229" s="570"/>
      <c r="G229" s="228" t="s">
        <v>15222</v>
      </c>
      <c r="H229" s="398"/>
      <c r="I229" s="379"/>
      <c r="J229" s="586" t="s">
        <v>15222</v>
      </c>
      <c r="K229" s="293"/>
      <c r="L229" s="1423"/>
      <c r="M229" s="1637"/>
    </row>
    <row r="230" spans="1:13" ht="21" x14ac:dyDescent="0.25">
      <c r="A230" s="566"/>
      <c r="B230" s="570"/>
      <c r="C230" s="572"/>
      <c r="D230" s="570"/>
      <c r="E230" s="566"/>
      <c r="F230" s="570"/>
      <c r="G230" s="608" t="s">
        <v>15221</v>
      </c>
      <c r="H230" s="398"/>
      <c r="I230" s="379"/>
      <c r="J230" s="577" t="s">
        <v>15220</v>
      </c>
      <c r="K230" s="581"/>
      <c r="L230" s="1423"/>
      <c r="M230" s="1637"/>
    </row>
    <row r="231" spans="1:13" x14ac:dyDescent="0.25">
      <c r="A231" s="566"/>
      <c r="B231" s="570"/>
      <c r="C231" s="572"/>
      <c r="D231" s="570"/>
      <c r="E231" s="566"/>
      <c r="F231" s="570"/>
      <c r="G231" s="608" t="s">
        <v>15219</v>
      </c>
      <c r="H231" s="398"/>
      <c r="I231" s="379"/>
      <c r="J231" s="577" t="s">
        <v>15219</v>
      </c>
      <c r="K231" s="581"/>
      <c r="L231" s="1423"/>
      <c r="M231" s="1637"/>
    </row>
    <row r="232" spans="1:13" ht="21" x14ac:dyDescent="0.25">
      <c r="A232" s="566"/>
      <c r="B232" s="593"/>
      <c r="C232" s="572"/>
      <c r="D232" s="570"/>
      <c r="E232" s="566"/>
      <c r="F232" s="570"/>
      <c r="G232" s="592" t="s">
        <v>15218</v>
      </c>
      <c r="H232" s="398"/>
      <c r="I232" s="379"/>
      <c r="J232" s="592" t="s">
        <v>15218</v>
      </c>
      <c r="K232" s="579"/>
      <c r="L232" s="1423"/>
      <c r="M232" s="1637"/>
    </row>
    <row r="233" spans="1:13" ht="31.5" x14ac:dyDescent="0.25">
      <c r="A233" s="566"/>
      <c r="B233" s="593"/>
      <c r="C233" s="572"/>
      <c r="D233" s="570"/>
      <c r="E233" s="566"/>
      <c r="F233" s="570"/>
      <c r="G233" s="586" t="s">
        <v>15217</v>
      </c>
      <c r="H233" s="379"/>
      <c r="I233" s="396"/>
      <c r="J233" s="586" t="s">
        <v>15217</v>
      </c>
      <c r="K233" s="581"/>
      <c r="L233" s="1423"/>
      <c r="M233" s="1637"/>
    </row>
    <row r="234" spans="1:13" s="8" customFormat="1" ht="21" x14ac:dyDescent="0.25">
      <c r="A234" s="566"/>
      <c r="B234" s="593"/>
      <c r="C234" s="572"/>
      <c r="D234" s="603"/>
      <c r="E234" s="566"/>
      <c r="F234" s="570"/>
      <c r="G234" s="586" t="s">
        <v>15216</v>
      </c>
      <c r="H234" s="568"/>
      <c r="I234" s="603"/>
      <c r="J234" s="586" t="s">
        <v>15216</v>
      </c>
      <c r="K234" s="291"/>
      <c r="L234" s="1423"/>
      <c r="M234" s="1637"/>
    </row>
    <row r="235" spans="1:13" s="8" customFormat="1" x14ac:dyDescent="0.25">
      <c r="A235" s="566"/>
      <c r="B235" s="593"/>
      <c r="C235" s="572"/>
      <c r="D235" s="603"/>
      <c r="E235" s="593"/>
      <c r="F235" s="570"/>
      <c r="G235" s="588" t="s">
        <v>14671</v>
      </c>
      <c r="H235" s="568"/>
      <c r="I235" s="603"/>
      <c r="J235" s="586" t="s">
        <v>14671</v>
      </c>
      <c r="K235" s="291"/>
      <c r="L235" s="1423"/>
      <c r="M235" s="1637"/>
    </row>
    <row r="236" spans="1:13" s="8" customFormat="1" x14ac:dyDescent="0.25">
      <c r="A236" s="566"/>
      <c r="B236" s="593"/>
      <c r="C236" s="572"/>
      <c r="D236" s="603"/>
      <c r="E236" s="593"/>
      <c r="F236" s="570"/>
      <c r="G236" s="597" t="s">
        <v>15044</v>
      </c>
      <c r="H236" s="568"/>
      <c r="I236" s="603"/>
      <c r="J236" s="586" t="s">
        <v>15044</v>
      </c>
      <c r="K236" s="291"/>
      <c r="L236" s="1423"/>
      <c r="M236" s="1637"/>
    </row>
    <row r="237" spans="1:13" x14ac:dyDescent="0.25">
      <c r="A237" s="566"/>
      <c r="B237" s="570"/>
      <c r="C237" s="571">
        <v>6</v>
      </c>
      <c r="D237" s="602" t="s">
        <v>11741</v>
      </c>
      <c r="E237" s="239" t="s">
        <v>56</v>
      </c>
      <c r="F237" s="589" t="s">
        <v>15041</v>
      </c>
      <c r="G237" s="587" t="s">
        <v>14774</v>
      </c>
      <c r="H237" s="568"/>
      <c r="I237" s="567" t="s">
        <v>1468</v>
      </c>
      <c r="J237" s="583" t="s">
        <v>14774</v>
      </c>
      <c r="K237" s="292" t="s">
        <v>208</v>
      </c>
      <c r="L237" s="1423"/>
      <c r="M237" s="1637"/>
    </row>
    <row r="238" spans="1:13" x14ac:dyDescent="0.25">
      <c r="A238" s="566"/>
      <c r="B238" s="570"/>
      <c r="C238" s="572"/>
      <c r="D238" s="603"/>
      <c r="E238" s="597"/>
      <c r="F238" s="604"/>
      <c r="G238" s="588" t="s">
        <v>15215</v>
      </c>
      <c r="H238" s="568"/>
      <c r="I238" s="603"/>
      <c r="J238" s="584"/>
      <c r="K238" s="291"/>
      <c r="L238" s="1423"/>
      <c r="M238" s="1637"/>
    </row>
    <row r="239" spans="1:13" x14ac:dyDescent="0.25">
      <c r="A239" s="566"/>
      <c r="B239" s="570"/>
      <c r="C239" s="572"/>
      <c r="D239" s="603"/>
      <c r="E239" s="588"/>
      <c r="F239" s="590"/>
      <c r="G239" s="228" t="s">
        <v>15214</v>
      </c>
      <c r="H239" s="568"/>
      <c r="I239" s="603"/>
      <c r="J239" s="586" t="s">
        <v>15214</v>
      </c>
      <c r="K239" s="291"/>
      <c r="L239" s="1423"/>
      <c r="M239" s="1637"/>
    </row>
    <row r="240" spans="1:13" x14ac:dyDescent="0.25">
      <c r="A240" s="566"/>
      <c r="B240" s="570"/>
      <c r="C240" s="572"/>
      <c r="D240" s="603"/>
      <c r="E240" s="239" t="s">
        <v>138</v>
      </c>
      <c r="F240" s="589" t="s">
        <v>3178</v>
      </c>
      <c r="G240" s="228" t="s">
        <v>15213</v>
      </c>
      <c r="H240" s="568"/>
      <c r="I240" s="591"/>
      <c r="J240" s="586" t="s">
        <v>15213</v>
      </c>
      <c r="K240" s="396"/>
      <c r="L240" s="1423"/>
      <c r="M240" s="1637"/>
    </row>
    <row r="241" spans="1:13" x14ac:dyDescent="0.25">
      <c r="A241" s="566"/>
      <c r="B241" s="570"/>
      <c r="C241" s="572"/>
      <c r="D241" s="603"/>
      <c r="E241" s="1651" t="s">
        <v>248</v>
      </c>
      <c r="F241" s="1358" t="s">
        <v>13106</v>
      </c>
      <c r="G241" s="228" t="s">
        <v>15212</v>
      </c>
      <c r="H241" s="568"/>
      <c r="I241" s="1653"/>
      <c r="J241" s="586" t="s">
        <v>15212</v>
      </c>
      <c r="K241" s="291"/>
      <c r="L241" s="1423"/>
      <c r="M241" s="1637"/>
    </row>
    <row r="242" spans="1:13" x14ac:dyDescent="0.25">
      <c r="A242" s="566"/>
      <c r="B242" s="570"/>
      <c r="C242" s="572"/>
      <c r="D242" s="603"/>
      <c r="E242" s="1652"/>
      <c r="F242" s="1346"/>
      <c r="G242" s="228" t="s">
        <v>15211</v>
      </c>
      <c r="H242" s="568"/>
      <c r="I242" s="1653"/>
      <c r="J242" s="586" t="s">
        <v>15211</v>
      </c>
      <c r="K242" s="396"/>
      <c r="L242" s="1423"/>
      <c r="M242" s="1637"/>
    </row>
    <row r="243" spans="1:13" x14ac:dyDescent="0.25">
      <c r="A243" s="566"/>
      <c r="B243" s="570"/>
      <c r="C243" s="572"/>
      <c r="D243" s="603"/>
      <c r="E243" s="587" t="s">
        <v>251</v>
      </c>
      <c r="F243" s="589" t="s">
        <v>15210</v>
      </c>
      <c r="G243" s="228" t="s">
        <v>15209</v>
      </c>
      <c r="H243" s="568"/>
      <c r="I243" s="591"/>
      <c r="J243" s="586" t="s">
        <v>15209</v>
      </c>
      <c r="K243" s="291"/>
      <c r="L243" s="1301"/>
      <c r="M243" s="1638"/>
    </row>
    <row r="244" spans="1:13" s="275" customFormat="1" ht="21" x14ac:dyDescent="0.25">
      <c r="A244" s="1355">
        <v>60</v>
      </c>
      <c r="B244" s="1343" t="s">
        <v>726</v>
      </c>
      <c r="C244" s="1359">
        <v>1</v>
      </c>
      <c r="D244" s="1639" t="s">
        <v>727</v>
      </c>
      <c r="E244" s="1355" t="s">
        <v>575</v>
      </c>
      <c r="F244" s="1343" t="s">
        <v>728</v>
      </c>
      <c r="G244" s="608" t="s">
        <v>729</v>
      </c>
      <c r="H244" s="378" t="s">
        <v>730</v>
      </c>
      <c r="I244" s="1231" t="s">
        <v>2611</v>
      </c>
      <c r="J244" s="577" t="s">
        <v>729</v>
      </c>
      <c r="K244" s="290" t="s">
        <v>29</v>
      </c>
      <c r="L244" s="959" t="s">
        <v>734</v>
      </c>
      <c r="M244" s="1636" t="s">
        <v>14772</v>
      </c>
    </row>
    <row r="245" spans="1:13" s="275" customFormat="1" ht="21" x14ac:dyDescent="0.25">
      <c r="A245" s="1356"/>
      <c r="B245" s="1344"/>
      <c r="C245" s="1360"/>
      <c r="D245" s="1639"/>
      <c r="E245" s="1356"/>
      <c r="F245" s="1344"/>
      <c r="G245" s="608" t="s">
        <v>4999</v>
      </c>
      <c r="H245" s="398"/>
      <c r="I245" s="1232"/>
      <c r="J245" s="577" t="s">
        <v>4999</v>
      </c>
      <c r="K245" s="1647" t="s">
        <v>88</v>
      </c>
      <c r="L245" s="960"/>
      <c r="M245" s="1637"/>
    </row>
    <row r="246" spans="1:13" s="275" customFormat="1" ht="21" x14ac:dyDescent="0.25">
      <c r="A246" s="1356"/>
      <c r="B246" s="1344"/>
      <c r="C246" s="1360"/>
      <c r="D246" s="1639"/>
      <c r="E246" s="1356"/>
      <c r="F246" s="1344"/>
      <c r="G246" s="608" t="s">
        <v>10476</v>
      </c>
      <c r="H246" s="398"/>
      <c r="I246" s="398"/>
      <c r="J246" s="577" t="s">
        <v>10476</v>
      </c>
      <c r="K246" s="1648"/>
      <c r="L246" s="960"/>
      <c r="M246" s="1637"/>
    </row>
    <row r="247" spans="1:13" s="275" customFormat="1" ht="21" x14ac:dyDescent="0.25">
      <c r="A247" s="1356"/>
      <c r="B247" s="1344"/>
      <c r="C247" s="1360"/>
      <c r="D247" s="1639"/>
      <c r="E247" s="1355" t="s">
        <v>566</v>
      </c>
      <c r="F247" s="1343" t="s">
        <v>740</v>
      </c>
      <c r="G247" s="608" t="s">
        <v>741</v>
      </c>
      <c r="H247" s="398"/>
      <c r="I247" s="398"/>
      <c r="J247" s="577" t="s">
        <v>741</v>
      </c>
      <c r="K247" s="1647" t="s">
        <v>15208</v>
      </c>
      <c r="L247" s="960"/>
      <c r="M247" s="1637"/>
    </row>
    <row r="248" spans="1:13" s="275" customFormat="1" ht="31.5" x14ac:dyDescent="0.25">
      <c r="A248" s="1356"/>
      <c r="B248" s="1344"/>
      <c r="C248" s="1360"/>
      <c r="D248" s="1639"/>
      <c r="E248" s="1356"/>
      <c r="F248" s="1344"/>
      <c r="G248" s="608" t="s">
        <v>15207</v>
      </c>
      <c r="H248" s="398"/>
      <c r="I248" s="398"/>
      <c r="J248" s="577" t="s">
        <v>15207</v>
      </c>
      <c r="K248" s="1648"/>
      <c r="L248" s="960"/>
      <c r="M248" s="1637"/>
    </row>
    <row r="249" spans="1:13" s="275" customFormat="1" ht="21" x14ac:dyDescent="0.25">
      <c r="A249" s="1356"/>
      <c r="B249" s="1344"/>
      <c r="C249" s="1360"/>
      <c r="D249" s="1639"/>
      <c r="E249" s="1356"/>
      <c r="F249" s="1344"/>
      <c r="G249" s="608" t="s">
        <v>10473</v>
      </c>
      <c r="H249" s="398"/>
      <c r="I249" s="398"/>
      <c r="J249" s="577" t="s">
        <v>10473</v>
      </c>
      <c r="K249" s="1648"/>
      <c r="L249" s="960"/>
      <c r="M249" s="1203"/>
    </row>
    <row r="250" spans="1:13" s="275" customFormat="1" x14ac:dyDescent="0.25">
      <c r="A250" s="1356"/>
      <c r="B250" s="1344"/>
      <c r="C250" s="1360"/>
      <c r="D250" s="1639"/>
      <c r="E250" s="1356"/>
      <c r="F250" s="1344"/>
      <c r="G250" s="608" t="s">
        <v>9325</v>
      </c>
      <c r="H250" s="398"/>
      <c r="I250" s="398"/>
      <c r="J250" s="577" t="s">
        <v>9325</v>
      </c>
      <c r="K250" s="1648"/>
      <c r="L250" s="960"/>
      <c r="M250" s="1203"/>
    </row>
    <row r="251" spans="1:13" ht="31.5" x14ac:dyDescent="0.25">
      <c r="A251" s="1356"/>
      <c r="B251" s="1344"/>
      <c r="C251" s="1360"/>
      <c r="D251" s="1639"/>
      <c r="E251" s="1356"/>
      <c r="F251" s="1344"/>
      <c r="G251" s="608" t="s">
        <v>10472</v>
      </c>
      <c r="H251" s="398"/>
      <c r="I251" s="398"/>
      <c r="J251" s="577" t="s">
        <v>10472</v>
      </c>
      <c r="K251" s="1648"/>
      <c r="L251" s="960"/>
      <c r="M251" s="1203"/>
    </row>
    <row r="252" spans="1:13" ht="21" x14ac:dyDescent="0.25">
      <c r="A252" s="1356"/>
      <c r="B252" s="1344"/>
      <c r="C252" s="1360"/>
      <c r="D252" s="1639"/>
      <c r="E252" s="1357"/>
      <c r="F252" s="1354"/>
      <c r="G252" s="608" t="s">
        <v>10471</v>
      </c>
      <c r="H252" s="398"/>
      <c r="I252" s="398"/>
      <c r="J252" s="577" t="s">
        <v>10471</v>
      </c>
      <c r="K252" s="1649"/>
      <c r="L252" s="960"/>
      <c r="M252" s="1203"/>
    </row>
    <row r="253" spans="1:13" x14ac:dyDescent="0.25">
      <c r="A253" s="1356"/>
      <c r="B253" s="1344"/>
      <c r="C253" s="1360"/>
      <c r="D253" s="1639"/>
      <c r="E253" s="608" t="s">
        <v>15206</v>
      </c>
      <c r="F253" s="573" t="s">
        <v>749</v>
      </c>
      <c r="G253" s="608" t="s">
        <v>10470</v>
      </c>
      <c r="H253" s="398"/>
      <c r="I253" s="398"/>
      <c r="J253" s="577" t="s">
        <v>10470</v>
      </c>
      <c r="K253" s="223" t="s">
        <v>88</v>
      </c>
      <c r="L253" s="960"/>
      <c r="M253" s="1203"/>
    </row>
    <row r="254" spans="1:13" ht="21" x14ac:dyDescent="0.25">
      <c r="A254" s="1356"/>
      <c r="B254" s="1344"/>
      <c r="C254" s="1360"/>
      <c r="D254" s="1639"/>
      <c r="E254" s="608" t="s">
        <v>6693</v>
      </c>
      <c r="F254" s="573" t="s">
        <v>4987</v>
      </c>
      <c r="G254" s="608" t="s">
        <v>4986</v>
      </c>
      <c r="H254" s="398"/>
      <c r="I254" s="398"/>
      <c r="J254" s="577" t="s">
        <v>4986</v>
      </c>
      <c r="K254" s="223" t="s">
        <v>88</v>
      </c>
      <c r="L254" s="960"/>
      <c r="M254" s="1203"/>
    </row>
    <row r="255" spans="1:13" x14ac:dyDescent="0.25">
      <c r="A255" s="1356"/>
      <c r="B255" s="1344"/>
      <c r="C255" s="1360"/>
      <c r="D255" s="1639"/>
      <c r="E255" s="608" t="s">
        <v>89</v>
      </c>
      <c r="F255" s="573" t="s">
        <v>15205</v>
      </c>
      <c r="G255" s="608" t="s">
        <v>15204</v>
      </c>
      <c r="H255" s="398"/>
      <c r="I255" s="398"/>
      <c r="J255" s="577" t="s">
        <v>15204</v>
      </c>
      <c r="K255" s="223" t="s">
        <v>76</v>
      </c>
      <c r="L255" s="1636" t="s">
        <v>62</v>
      </c>
      <c r="M255" s="1636" t="s">
        <v>63</v>
      </c>
    </row>
    <row r="256" spans="1:13" ht="9.6" customHeight="1" x14ac:dyDescent="0.25">
      <c r="A256" s="565">
        <v>61</v>
      </c>
      <c r="B256" s="569" t="s">
        <v>762</v>
      </c>
      <c r="C256" s="571">
        <v>1</v>
      </c>
      <c r="D256" s="1644" t="s">
        <v>15203</v>
      </c>
      <c r="E256" s="565" t="s">
        <v>56</v>
      </c>
      <c r="F256" s="569" t="s">
        <v>15202</v>
      </c>
      <c r="G256" s="228" t="s">
        <v>15201</v>
      </c>
      <c r="H256" s="369" t="s">
        <v>762</v>
      </c>
      <c r="I256" s="378" t="s">
        <v>763</v>
      </c>
      <c r="J256" s="228" t="s">
        <v>15201</v>
      </c>
      <c r="K256" s="575" t="s">
        <v>76</v>
      </c>
      <c r="L256" s="1637"/>
      <c r="M256" s="1637"/>
    </row>
    <row r="257" spans="1:13" x14ac:dyDescent="0.25">
      <c r="A257" s="566"/>
      <c r="B257" s="570"/>
      <c r="C257" s="572"/>
      <c r="D257" s="1645"/>
      <c r="E257" s="582"/>
      <c r="F257" s="578"/>
      <c r="G257" s="228" t="s">
        <v>15200</v>
      </c>
      <c r="H257" s="398"/>
      <c r="I257" s="398"/>
      <c r="J257" s="228" t="s">
        <v>15200</v>
      </c>
      <c r="K257" s="576"/>
      <c r="L257" s="1637"/>
      <c r="M257" s="1637"/>
    </row>
    <row r="258" spans="1:13" x14ac:dyDescent="0.25">
      <c r="A258" s="566"/>
      <c r="B258" s="570"/>
      <c r="C258" s="572"/>
      <c r="D258" s="1645"/>
      <c r="E258" s="565" t="s">
        <v>138</v>
      </c>
      <c r="F258" s="569" t="s">
        <v>15199</v>
      </c>
      <c r="G258" s="228" t="s">
        <v>15198</v>
      </c>
      <c r="H258" s="398"/>
      <c r="I258" s="398"/>
      <c r="J258" s="228" t="s">
        <v>15198</v>
      </c>
      <c r="K258" s="576" t="s">
        <v>76</v>
      </c>
      <c r="L258" s="1637"/>
      <c r="M258" s="1637"/>
    </row>
    <row r="259" spans="1:13" x14ac:dyDescent="0.25">
      <c r="A259" s="566"/>
      <c r="B259" s="570"/>
      <c r="C259" s="572"/>
      <c r="D259" s="1645"/>
      <c r="E259" s="565" t="s">
        <v>248</v>
      </c>
      <c r="F259" s="569" t="s">
        <v>15197</v>
      </c>
      <c r="G259" s="228" t="s">
        <v>15196</v>
      </c>
      <c r="H259" s="398"/>
      <c r="I259" s="398"/>
      <c r="J259" s="228" t="s">
        <v>15195</v>
      </c>
      <c r="K259" s="579" t="s">
        <v>790</v>
      </c>
      <c r="L259" s="1637"/>
      <c r="M259" s="1637"/>
    </row>
    <row r="260" spans="1:13" ht="21" x14ac:dyDescent="0.25">
      <c r="A260" s="566"/>
      <c r="B260" s="570"/>
      <c r="C260" s="572"/>
      <c r="D260" s="1645"/>
      <c r="E260" s="566"/>
      <c r="F260" s="570"/>
      <c r="G260" s="228" t="s">
        <v>15194</v>
      </c>
      <c r="H260" s="398"/>
      <c r="I260" s="398"/>
      <c r="J260" s="586" t="s">
        <v>15193</v>
      </c>
      <c r="K260" s="579"/>
      <c r="L260" s="1637"/>
      <c r="M260" s="1637"/>
    </row>
    <row r="261" spans="1:13" ht="21" x14ac:dyDescent="0.25">
      <c r="A261" s="566"/>
      <c r="B261" s="570"/>
      <c r="C261" s="572"/>
      <c r="D261" s="1646"/>
      <c r="E261" s="582"/>
      <c r="F261" s="578"/>
      <c r="G261" s="295" t="s">
        <v>15192</v>
      </c>
      <c r="H261" s="398"/>
      <c r="I261" s="398"/>
      <c r="J261" s="287" t="s">
        <v>15191</v>
      </c>
      <c r="K261" s="579"/>
      <c r="L261" s="1637"/>
      <c r="M261" s="1637"/>
    </row>
    <row r="262" spans="1:13" ht="60.6" customHeight="1" x14ac:dyDescent="0.25">
      <c r="A262" s="565">
        <v>62</v>
      </c>
      <c r="B262" s="592" t="s">
        <v>1767</v>
      </c>
      <c r="C262" s="571">
        <v>1</v>
      </c>
      <c r="D262" s="569" t="s">
        <v>814</v>
      </c>
      <c r="E262" s="1642" t="s">
        <v>56</v>
      </c>
      <c r="F262" s="1343" t="s">
        <v>820</v>
      </c>
      <c r="G262" s="608" t="s">
        <v>821</v>
      </c>
      <c r="H262" s="369" t="s">
        <v>1745</v>
      </c>
      <c r="I262" s="378" t="s">
        <v>7330</v>
      </c>
      <c r="J262" s="577" t="s">
        <v>821</v>
      </c>
      <c r="K262" s="223" t="s">
        <v>2750</v>
      </c>
      <c r="L262" s="1637"/>
      <c r="M262" s="1637"/>
    </row>
    <row r="263" spans="1:13" ht="21" x14ac:dyDescent="0.25">
      <c r="A263" s="566"/>
      <c r="B263" s="593"/>
      <c r="C263" s="572"/>
      <c r="D263" s="570"/>
      <c r="E263" s="1643"/>
      <c r="F263" s="1344"/>
      <c r="G263" s="608" t="s">
        <v>15190</v>
      </c>
      <c r="H263" s="398"/>
      <c r="I263" s="398"/>
      <c r="J263" s="608" t="s">
        <v>15190</v>
      </c>
      <c r="K263" s="575" t="s">
        <v>1372</v>
      </c>
      <c r="L263" s="1637"/>
      <c r="M263" s="1637"/>
    </row>
    <row r="264" spans="1:13" ht="42.95" customHeight="1" x14ac:dyDescent="0.25">
      <c r="A264" s="566"/>
      <c r="B264" s="593"/>
      <c r="C264" s="572"/>
      <c r="D264" s="570"/>
      <c r="E264" s="1643"/>
      <c r="F264" s="1344"/>
      <c r="G264" s="567" t="s">
        <v>851</v>
      </c>
      <c r="H264" s="398"/>
      <c r="I264" s="398"/>
      <c r="J264" s="577" t="s">
        <v>851</v>
      </c>
      <c r="K264" s="776" t="s">
        <v>2714</v>
      </c>
      <c r="L264" s="1637"/>
      <c r="M264" s="1637"/>
    </row>
    <row r="265" spans="1:13" ht="31.5" x14ac:dyDescent="0.25">
      <c r="A265" s="566"/>
      <c r="B265" s="593"/>
      <c r="C265" s="572"/>
      <c r="D265" s="570"/>
      <c r="E265" s="1643"/>
      <c r="F265" s="1344"/>
      <c r="G265" s="574"/>
      <c r="H265" s="398"/>
      <c r="I265" s="398"/>
      <c r="J265" s="577" t="s">
        <v>15189</v>
      </c>
      <c r="K265" s="575" t="s">
        <v>1372</v>
      </c>
      <c r="L265" s="1637"/>
      <c r="M265" s="1637"/>
    </row>
    <row r="266" spans="1:13" ht="31.5" x14ac:dyDescent="0.25">
      <c r="A266" s="566"/>
      <c r="B266" s="593"/>
      <c r="C266" s="572"/>
      <c r="D266" s="570"/>
      <c r="E266" s="1643"/>
      <c r="F266" s="1344"/>
      <c r="G266" s="608" t="s">
        <v>2724</v>
      </c>
      <c r="H266" s="398"/>
      <c r="I266" s="398"/>
      <c r="J266" s="577" t="s">
        <v>2724</v>
      </c>
      <c r="K266" s="577" t="s">
        <v>2726</v>
      </c>
      <c r="L266" s="1637"/>
      <c r="M266" s="1637"/>
    </row>
    <row r="267" spans="1:13" ht="36" customHeight="1" x14ac:dyDescent="0.25">
      <c r="A267" s="566"/>
      <c r="B267" s="593"/>
      <c r="C267" s="572"/>
      <c r="D267" s="570"/>
      <c r="E267" s="1643"/>
      <c r="F267" s="1344"/>
      <c r="G267" s="608" t="s">
        <v>8780</v>
      </c>
      <c r="H267" s="398"/>
      <c r="I267" s="398"/>
      <c r="J267" s="577" t="s">
        <v>8780</v>
      </c>
      <c r="K267" s="1340" t="s">
        <v>1530</v>
      </c>
      <c r="L267" s="1637"/>
      <c r="M267" s="1637"/>
    </row>
    <row r="268" spans="1:13" ht="36" customHeight="1" x14ac:dyDescent="0.25">
      <c r="A268" s="566"/>
      <c r="B268" s="593"/>
      <c r="C268" s="572"/>
      <c r="D268" s="570"/>
      <c r="E268" s="1643"/>
      <c r="F268" s="1344"/>
      <c r="G268" s="608" t="s">
        <v>855</v>
      </c>
      <c r="H268" s="398"/>
      <c r="I268" s="398"/>
      <c r="J268" s="577" t="s">
        <v>855</v>
      </c>
      <c r="K268" s="1350"/>
      <c r="L268" s="1637"/>
      <c r="M268" s="1637"/>
    </row>
    <row r="269" spans="1:13" ht="42" x14ac:dyDescent="0.25">
      <c r="A269" s="566"/>
      <c r="B269" s="593"/>
      <c r="C269" s="572"/>
      <c r="D269" s="570"/>
      <c r="E269" s="592" t="s">
        <v>138</v>
      </c>
      <c r="F269" s="569" t="s">
        <v>911</v>
      </c>
      <c r="G269" s="608" t="s">
        <v>912</v>
      </c>
      <c r="H269" s="398"/>
      <c r="I269" s="398"/>
      <c r="J269" s="577" t="s">
        <v>912</v>
      </c>
      <c r="K269" s="575" t="s">
        <v>2795</v>
      </c>
      <c r="L269" s="1637"/>
      <c r="M269" s="1637"/>
    </row>
    <row r="270" spans="1:13" ht="21" x14ac:dyDescent="0.25">
      <c r="A270" s="566"/>
      <c r="B270" s="593"/>
      <c r="C270" s="572"/>
      <c r="D270" s="570"/>
      <c r="E270" s="593"/>
      <c r="F270" s="570"/>
      <c r="G270" s="608" t="s">
        <v>15188</v>
      </c>
      <c r="H270" s="398"/>
      <c r="I270" s="398"/>
      <c r="J270" s="608" t="s">
        <v>15188</v>
      </c>
      <c r="K270" s="223" t="s">
        <v>360</v>
      </c>
      <c r="L270" s="1637"/>
      <c r="M270" s="1637"/>
    </row>
    <row r="271" spans="1:13" ht="63" x14ac:dyDescent="0.25">
      <c r="A271" s="566"/>
      <c r="B271" s="593"/>
      <c r="C271" s="572"/>
      <c r="D271" s="570"/>
      <c r="E271" s="593"/>
      <c r="F271" s="570"/>
      <c r="G271" s="608" t="s">
        <v>9640</v>
      </c>
      <c r="H271" s="398"/>
      <c r="I271" s="398"/>
      <c r="J271" s="577" t="s">
        <v>919</v>
      </c>
      <c r="K271" s="776" t="s">
        <v>1554</v>
      </c>
      <c r="L271" s="1637"/>
      <c r="M271" s="1637"/>
    </row>
    <row r="272" spans="1:13" ht="52.5" x14ac:dyDescent="0.25">
      <c r="A272" s="566"/>
      <c r="B272" s="593"/>
      <c r="C272" s="572"/>
      <c r="D272" s="570"/>
      <c r="E272" s="592" t="s">
        <v>248</v>
      </c>
      <c r="F272" s="569" t="s">
        <v>920</v>
      </c>
      <c r="G272" s="567" t="s">
        <v>15187</v>
      </c>
      <c r="H272" s="398"/>
      <c r="I272" s="398"/>
      <c r="J272" s="577" t="s">
        <v>15187</v>
      </c>
      <c r="K272" s="577" t="s">
        <v>2806</v>
      </c>
      <c r="L272" s="1637"/>
      <c r="M272" s="1637"/>
    </row>
    <row r="273" spans="1:13" ht="21" x14ac:dyDescent="0.25">
      <c r="A273" s="566"/>
      <c r="B273" s="593"/>
      <c r="C273" s="572"/>
      <c r="D273" s="570"/>
      <c r="E273" s="593"/>
      <c r="F273" s="570"/>
      <c r="G273" s="608" t="s">
        <v>15186</v>
      </c>
      <c r="H273" s="398"/>
      <c r="I273" s="398"/>
      <c r="J273" s="608" t="s">
        <v>15186</v>
      </c>
      <c r="K273" s="223" t="s">
        <v>76</v>
      </c>
      <c r="L273" s="1637"/>
      <c r="M273" s="1637"/>
    </row>
    <row r="274" spans="1:13" ht="84" x14ac:dyDescent="0.25">
      <c r="A274" s="566"/>
      <c r="B274" s="593"/>
      <c r="C274" s="572"/>
      <c r="D274" s="570"/>
      <c r="E274" s="593"/>
      <c r="F274" s="570"/>
      <c r="G274" s="577" t="s">
        <v>6320</v>
      </c>
      <c r="H274" s="398"/>
      <c r="I274" s="398"/>
      <c r="J274" s="577" t="s">
        <v>6320</v>
      </c>
      <c r="K274" s="567" t="s">
        <v>6318</v>
      </c>
      <c r="L274" s="1637"/>
      <c r="M274" s="1637"/>
    </row>
    <row r="275" spans="1:13" ht="42" x14ac:dyDescent="0.25">
      <c r="A275" s="566"/>
      <c r="B275" s="593"/>
      <c r="C275" s="572"/>
      <c r="D275" s="570"/>
      <c r="E275" s="593"/>
      <c r="F275" s="570"/>
      <c r="G275" s="577" t="s">
        <v>2807</v>
      </c>
      <c r="H275" s="398"/>
      <c r="I275" s="398"/>
      <c r="J275" s="577" t="s">
        <v>2807</v>
      </c>
      <c r="K275" s="577" t="s">
        <v>606</v>
      </c>
      <c r="L275" s="1637"/>
      <c r="M275" s="1637"/>
    </row>
    <row r="276" spans="1:13" x14ac:dyDescent="0.25">
      <c r="A276" s="566"/>
      <c r="B276" s="593"/>
      <c r="C276" s="572"/>
      <c r="D276" s="570"/>
      <c r="E276" s="592" t="s">
        <v>251</v>
      </c>
      <c r="F276" s="569" t="s">
        <v>935</v>
      </c>
      <c r="G276" s="565" t="s">
        <v>15185</v>
      </c>
      <c r="H276" s="398"/>
      <c r="I276" s="398"/>
      <c r="J276" s="577" t="s">
        <v>15185</v>
      </c>
      <c r="K276" s="567" t="s">
        <v>419</v>
      </c>
      <c r="L276" s="1637"/>
      <c r="M276" s="1637"/>
    </row>
    <row r="277" spans="1:13" x14ac:dyDescent="0.25">
      <c r="A277" s="566"/>
      <c r="B277" s="593"/>
      <c r="C277" s="572"/>
      <c r="D277" s="570"/>
      <c r="E277" s="593"/>
      <c r="F277" s="570"/>
      <c r="G277" s="568"/>
      <c r="H277" s="398"/>
      <c r="I277" s="398"/>
      <c r="J277" s="567" t="s">
        <v>6317</v>
      </c>
      <c r="K277" s="568"/>
      <c r="L277" s="1637"/>
      <c r="M277" s="1637"/>
    </row>
    <row r="278" spans="1:13" x14ac:dyDescent="0.25">
      <c r="A278" s="566"/>
      <c r="B278" s="593"/>
      <c r="C278" s="572"/>
      <c r="D278" s="570"/>
      <c r="E278" s="1642" t="s">
        <v>89</v>
      </c>
      <c r="F278" s="1343" t="s">
        <v>944</v>
      </c>
      <c r="G278" s="608" t="s">
        <v>6314</v>
      </c>
      <c r="H278" s="927"/>
      <c r="I278" s="922"/>
      <c r="J278" s="577" t="s">
        <v>945</v>
      </c>
      <c r="K278" s="1340" t="s">
        <v>2819</v>
      </c>
      <c r="L278" s="1637"/>
      <c r="M278" s="1637"/>
    </row>
    <row r="279" spans="1:13" x14ac:dyDescent="0.25">
      <c r="A279" s="566"/>
      <c r="B279" s="593"/>
      <c r="C279" s="572"/>
      <c r="D279" s="570"/>
      <c r="E279" s="1643"/>
      <c r="F279" s="1344"/>
      <c r="G279" s="608" t="s">
        <v>2820</v>
      </c>
      <c r="H279" s="927"/>
      <c r="I279" s="922"/>
      <c r="J279" s="577" t="s">
        <v>2820</v>
      </c>
      <c r="K279" s="1365"/>
      <c r="L279" s="1637"/>
      <c r="M279" s="1637"/>
    </row>
    <row r="280" spans="1:13" x14ac:dyDescent="0.25">
      <c r="A280" s="566"/>
      <c r="B280" s="593"/>
      <c r="C280" s="572"/>
      <c r="D280" s="570"/>
      <c r="E280" s="1643"/>
      <c r="F280" s="1344"/>
      <c r="G280" s="608" t="s">
        <v>946</v>
      </c>
      <c r="H280" s="398"/>
      <c r="I280" s="398"/>
      <c r="J280" s="577" t="s">
        <v>946</v>
      </c>
      <c r="K280" s="1365"/>
      <c r="L280" s="1637"/>
      <c r="M280" s="1637"/>
    </row>
    <row r="281" spans="1:13" ht="21" x14ac:dyDescent="0.25">
      <c r="A281" s="566"/>
      <c r="B281" s="593"/>
      <c r="C281" s="572"/>
      <c r="D281" s="570"/>
      <c r="E281" s="1643"/>
      <c r="F281" s="1344"/>
      <c r="G281" s="608" t="s">
        <v>947</v>
      </c>
      <c r="H281" s="398"/>
      <c r="I281" s="398"/>
      <c r="J281" s="577" t="s">
        <v>947</v>
      </c>
      <c r="K281" s="1365"/>
      <c r="L281" s="1637"/>
      <c r="M281" s="1637"/>
    </row>
    <row r="282" spans="1:13" x14ac:dyDescent="0.25">
      <c r="A282" s="566"/>
      <c r="B282" s="593"/>
      <c r="C282" s="572"/>
      <c r="D282" s="570"/>
      <c r="E282" s="1643"/>
      <c r="F282" s="1344"/>
      <c r="G282" s="608" t="s">
        <v>4911</v>
      </c>
      <c r="H282" s="398"/>
      <c r="I282" s="398"/>
      <c r="J282" s="577" t="s">
        <v>15184</v>
      </c>
      <c r="K282" s="1365"/>
      <c r="L282" s="1637"/>
      <c r="M282" s="1637"/>
    </row>
    <row r="283" spans="1:13" x14ac:dyDescent="0.25">
      <c r="A283" s="566"/>
      <c r="B283" s="593"/>
      <c r="C283" s="572"/>
      <c r="D283" s="570"/>
      <c r="E283" s="1643"/>
      <c r="F283" s="1344"/>
      <c r="G283" s="608" t="s">
        <v>948</v>
      </c>
      <c r="H283" s="398"/>
      <c r="I283" s="398"/>
      <c r="J283" s="577" t="s">
        <v>948</v>
      </c>
      <c r="K283" s="1350"/>
      <c r="L283" s="1637"/>
      <c r="M283" s="1637"/>
    </row>
    <row r="284" spans="1:13" ht="21" x14ac:dyDescent="0.25">
      <c r="A284" s="566"/>
      <c r="B284" s="593"/>
      <c r="C284" s="572"/>
      <c r="D284" s="570"/>
      <c r="E284" s="594"/>
      <c r="F284" s="578"/>
      <c r="G284" s="608" t="s">
        <v>15183</v>
      </c>
      <c r="H284" s="398"/>
      <c r="I284" s="398"/>
      <c r="J284" s="608" t="s">
        <v>15183</v>
      </c>
      <c r="K284" s="577" t="s">
        <v>2539</v>
      </c>
      <c r="L284" s="1637"/>
      <c r="M284" s="1637"/>
    </row>
    <row r="285" spans="1:13" ht="52.5" x14ac:dyDescent="0.25">
      <c r="A285" s="566"/>
      <c r="B285" s="593"/>
      <c r="C285" s="572"/>
      <c r="D285" s="570"/>
      <c r="E285" s="592" t="s">
        <v>101</v>
      </c>
      <c r="F285" s="569" t="s">
        <v>15182</v>
      </c>
      <c r="G285" s="577" t="s">
        <v>6272</v>
      </c>
      <c r="H285" s="398"/>
      <c r="I285" s="398"/>
      <c r="J285" s="577" t="s">
        <v>6272</v>
      </c>
      <c r="K285" s="223" t="s">
        <v>245</v>
      </c>
      <c r="L285" s="1637"/>
      <c r="M285" s="1637"/>
    </row>
    <row r="286" spans="1:13" x14ac:dyDescent="0.25">
      <c r="A286" s="566"/>
      <c r="B286" s="593"/>
      <c r="C286" s="572"/>
      <c r="D286" s="570"/>
      <c r="E286" s="1642" t="s">
        <v>191</v>
      </c>
      <c r="F286" s="1343" t="s">
        <v>2859</v>
      </c>
      <c r="G286" s="608" t="s">
        <v>4864</v>
      </c>
      <c r="H286" s="398"/>
      <c r="I286" s="398"/>
      <c r="J286" s="577" t="s">
        <v>4864</v>
      </c>
      <c r="K286" s="1337" t="s">
        <v>419</v>
      </c>
      <c r="L286" s="1637"/>
      <c r="M286" s="1637"/>
    </row>
    <row r="287" spans="1:13" ht="21" x14ac:dyDescent="0.25">
      <c r="A287" s="566"/>
      <c r="B287" s="593"/>
      <c r="C287" s="572"/>
      <c r="D287" s="570"/>
      <c r="E287" s="1643"/>
      <c r="F287" s="1344"/>
      <c r="G287" s="608" t="s">
        <v>4863</v>
      </c>
      <c r="H287" s="398"/>
      <c r="I287" s="398"/>
      <c r="J287" s="577" t="s">
        <v>4863</v>
      </c>
      <c r="K287" s="1342"/>
      <c r="L287" s="1637"/>
      <c r="M287" s="1637"/>
    </row>
    <row r="288" spans="1:13" ht="21" x14ac:dyDescent="0.25">
      <c r="A288" s="566"/>
      <c r="B288" s="593"/>
      <c r="C288" s="572"/>
      <c r="D288" s="570"/>
      <c r="E288" s="1643"/>
      <c r="F288" s="1344"/>
      <c r="G288" s="577" t="s">
        <v>6268</v>
      </c>
      <c r="H288" s="398"/>
      <c r="I288" s="398"/>
      <c r="J288" s="577" t="s">
        <v>6268</v>
      </c>
      <c r="K288" s="568"/>
      <c r="L288" s="1637"/>
      <c r="M288" s="1637"/>
    </row>
    <row r="289" spans="1:13" ht="21" x14ac:dyDescent="0.25">
      <c r="A289" s="566"/>
      <c r="B289" s="593"/>
      <c r="C289" s="572"/>
      <c r="D289" s="570"/>
      <c r="E289" s="1654"/>
      <c r="F289" s="1354"/>
      <c r="G289" s="608" t="s">
        <v>4862</v>
      </c>
      <c r="H289" s="398"/>
      <c r="I289" s="398"/>
      <c r="J289" s="577" t="s">
        <v>4862</v>
      </c>
      <c r="K289" s="223" t="s">
        <v>790</v>
      </c>
      <c r="L289" s="1637"/>
      <c r="M289" s="1637"/>
    </row>
    <row r="290" spans="1:13" ht="21" x14ac:dyDescent="0.25">
      <c r="A290" s="566"/>
      <c r="B290" s="593"/>
      <c r="C290" s="572"/>
      <c r="D290" s="570"/>
      <c r="E290" s="1642" t="s">
        <v>195</v>
      </c>
      <c r="F290" s="1343" t="s">
        <v>15181</v>
      </c>
      <c r="G290" s="577" t="s">
        <v>6260</v>
      </c>
      <c r="H290" s="398"/>
      <c r="I290" s="398"/>
      <c r="J290" s="577" t="s">
        <v>6260</v>
      </c>
      <c r="K290" s="1340" t="s">
        <v>159</v>
      </c>
      <c r="L290" s="1637"/>
      <c r="M290" s="1637"/>
    </row>
    <row r="291" spans="1:13" x14ac:dyDescent="0.25">
      <c r="A291" s="566"/>
      <c r="B291" s="593"/>
      <c r="C291" s="572"/>
      <c r="D291" s="570"/>
      <c r="E291" s="1643"/>
      <c r="F291" s="1344"/>
      <c r="G291" s="577" t="s">
        <v>15180</v>
      </c>
      <c r="H291" s="398"/>
      <c r="I291" s="398"/>
      <c r="J291" s="567" t="s">
        <v>15179</v>
      </c>
      <c r="K291" s="1365"/>
      <c r="L291" s="1637"/>
      <c r="M291" s="1637"/>
    </row>
    <row r="292" spans="1:13" x14ac:dyDescent="0.25">
      <c r="A292" s="566"/>
      <c r="B292" s="593"/>
      <c r="C292" s="572"/>
      <c r="D292" s="570"/>
      <c r="E292" s="1643"/>
      <c r="F292" s="1344"/>
      <c r="G292" s="577" t="s">
        <v>925</v>
      </c>
      <c r="H292" s="398"/>
      <c r="I292" s="398"/>
      <c r="J292" s="568"/>
      <c r="K292" s="1365"/>
      <c r="L292" s="1637"/>
      <c r="M292" s="1637"/>
    </row>
    <row r="293" spans="1:13" x14ac:dyDescent="0.25">
      <c r="A293" s="566"/>
      <c r="B293" s="593"/>
      <c r="C293" s="572"/>
      <c r="D293" s="570"/>
      <c r="E293" s="1643"/>
      <c r="F293" s="1344"/>
      <c r="G293" s="577" t="s">
        <v>927</v>
      </c>
      <c r="H293" s="398"/>
      <c r="I293" s="398"/>
      <c r="J293" s="574"/>
      <c r="K293" s="1365"/>
      <c r="L293" s="1637"/>
      <c r="M293" s="1637"/>
    </row>
    <row r="294" spans="1:13" ht="31.5" x14ac:dyDescent="0.25">
      <c r="A294" s="582"/>
      <c r="B294" s="594"/>
      <c r="C294" s="599"/>
      <c r="D294" s="578"/>
      <c r="E294" s="1654"/>
      <c r="F294" s="1354"/>
      <c r="G294" s="577" t="s">
        <v>929</v>
      </c>
      <c r="H294" s="398"/>
      <c r="I294" s="398"/>
      <c r="J294" s="577" t="s">
        <v>929</v>
      </c>
      <c r="K294" s="1350"/>
      <c r="L294" s="1637"/>
      <c r="M294" s="1637"/>
    </row>
    <row r="295" spans="1:13" ht="21" x14ac:dyDescent="0.25">
      <c r="A295" s="1356">
        <v>63</v>
      </c>
      <c r="B295" s="1344" t="s">
        <v>1705</v>
      </c>
      <c r="C295" s="1360">
        <v>1</v>
      </c>
      <c r="D295" s="570" t="s">
        <v>976</v>
      </c>
      <c r="E295" s="1355" t="s">
        <v>56</v>
      </c>
      <c r="F295" s="1639" t="s">
        <v>977</v>
      </c>
      <c r="G295" s="608" t="s">
        <v>978</v>
      </c>
      <c r="H295" s="369" t="s">
        <v>979</v>
      </c>
      <c r="I295" s="378" t="s">
        <v>4170</v>
      </c>
      <c r="J295" s="577" t="s">
        <v>978</v>
      </c>
      <c r="K295" s="1340" t="s">
        <v>15178</v>
      </c>
      <c r="L295" s="1637"/>
      <c r="M295" s="1637"/>
    </row>
    <row r="296" spans="1:13" x14ac:dyDescent="0.25">
      <c r="A296" s="1356"/>
      <c r="B296" s="1344"/>
      <c r="C296" s="1360"/>
      <c r="D296" s="570"/>
      <c r="E296" s="1356"/>
      <c r="F296" s="1639"/>
      <c r="G296" s="608" t="s">
        <v>981</v>
      </c>
      <c r="H296" s="398"/>
      <c r="I296" s="398"/>
      <c r="J296" s="577" t="s">
        <v>15177</v>
      </c>
      <c r="K296" s="1365"/>
      <c r="L296" s="1637"/>
      <c r="M296" s="1637"/>
    </row>
    <row r="297" spans="1:13" ht="21" x14ac:dyDescent="0.25">
      <c r="A297" s="1356"/>
      <c r="B297" s="1344"/>
      <c r="C297" s="1360"/>
      <c r="D297" s="570"/>
      <c r="E297" s="1356"/>
      <c r="F297" s="1639"/>
      <c r="G297" s="608" t="s">
        <v>4850</v>
      </c>
      <c r="H297" s="398"/>
      <c r="I297" s="398"/>
      <c r="J297" s="577" t="s">
        <v>4850</v>
      </c>
      <c r="K297" s="1365"/>
      <c r="L297" s="1637"/>
      <c r="M297" s="1637"/>
    </row>
    <row r="298" spans="1:13" ht="21" x14ac:dyDescent="0.25">
      <c r="A298" s="1356"/>
      <c r="B298" s="1344"/>
      <c r="C298" s="1360"/>
      <c r="D298" s="570"/>
      <c r="E298" s="1356"/>
      <c r="F298" s="1639"/>
      <c r="G298" s="608" t="s">
        <v>4849</v>
      </c>
      <c r="H298" s="398"/>
      <c r="I298" s="398"/>
      <c r="J298" s="577" t="s">
        <v>4849</v>
      </c>
      <c r="K298" s="1350"/>
      <c r="L298" s="1637"/>
      <c r="M298" s="1637"/>
    </row>
    <row r="299" spans="1:13" ht="42" x14ac:dyDescent="0.25">
      <c r="A299" s="1356"/>
      <c r="B299" s="1344"/>
      <c r="C299" s="1360"/>
      <c r="D299" s="570"/>
      <c r="E299" s="1357"/>
      <c r="F299" s="1639"/>
      <c r="G299" s="608" t="s">
        <v>2886</v>
      </c>
      <c r="H299" s="398"/>
      <c r="I299" s="398"/>
      <c r="J299" s="577" t="s">
        <v>2886</v>
      </c>
      <c r="K299" s="223" t="s">
        <v>15176</v>
      </c>
      <c r="L299" s="1637"/>
      <c r="M299" s="1637"/>
    </row>
    <row r="300" spans="1:13" ht="31.5" x14ac:dyDescent="0.25">
      <c r="A300" s="1356"/>
      <c r="B300" s="1344"/>
      <c r="C300" s="1360"/>
      <c r="D300" s="570"/>
      <c r="E300" s="1355" t="s">
        <v>64</v>
      </c>
      <c r="F300" s="1343" t="s">
        <v>982</v>
      </c>
      <c r="G300" s="567" t="s">
        <v>921</v>
      </c>
      <c r="H300" s="398"/>
      <c r="I300" s="398"/>
      <c r="J300" s="577" t="s">
        <v>15175</v>
      </c>
      <c r="K300" s="577" t="s">
        <v>922</v>
      </c>
      <c r="L300" s="1637"/>
      <c r="M300" s="1637"/>
    </row>
    <row r="301" spans="1:13" ht="21" x14ac:dyDescent="0.25">
      <c r="A301" s="1356"/>
      <c r="B301" s="1344"/>
      <c r="C301" s="1360"/>
      <c r="D301" s="570"/>
      <c r="E301" s="1356"/>
      <c r="F301" s="1344"/>
      <c r="G301" s="574"/>
      <c r="H301" s="398"/>
      <c r="I301" s="398"/>
      <c r="J301" s="577" t="s">
        <v>15174</v>
      </c>
      <c r="K301" s="567" t="s">
        <v>208</v>
      </c>
      <c r="L301" s="1637"/>
      <c r="M301" s="1637"/>
    </row>
    <row r="302" spans="1:13" ht="21" x14ac:dyDescent="0.25">
      <c r="A302" s="1356"/>
      <c r="B302" s="1344"/>
      <c r="C302" s="1360"/>
      <c r="D302" s="570"/>
      <c r="E302" s="1356"/>
      <c r="F302" s="1344"/>
      <c r="G302" s="608" t="s">
        <v>4847</v>
      </c>
      <c r="H302" s="398"/>
      <c r="I302" s="398"/>
      <c r="J302" s="577" t="s">
        <v>4847</v>
      </c>
      <c r="K302" s="1342"/>
      <c r="L302" s="1637"/>
      <c r="M302" s="1637"/>
    </row>
    <row r="303" spans="1:13" ht="21" x14ac:dyDescent="0.25">
      <c r="A303" s="1356"/>
      <c r="B303" s="1344"/>
      <c r="C303" s="1360"/>
      <c r="D303" s="570"/>
      <c r="E303" s="1357"/>
      <c r="F303" s="1354"/>
      <c r="G303" s="608" t="s">
        <v>4846</v>
      </c>
      <c r="H303" s="398"/>
      <c r="I303" s="398"/>
      <c r="J303" s="577" t="s">
        <v>4846</v>
      </c>
      <c r="K303" s="1341"/>
      <c r="L303" s="1637"/>
      <c r="M303" s="1637"/>
    </row>
    <row r="304" spans="1:13" x14ac:dyDescent="0.25">
      <c r="A304" s="1356"/>
      <c r="B304" s="1344"/>
      <c r="C304" s="1360"/>
      <c r="D304" s="570"/>
      <c r="E304" s="1355" t="s">
        <v>248</v>
      </c>
      <c r="F304" s="1639" t="s">
        <v>987</v>
      </c>
      <c r="G304" s="608" t="s">
        <v>988</v>
      </c>
      <c r="H304" s="398"/>
      <c r="I304" s="398"/>
      <c r="J304" s="577" t="s">
        <v>988</v>
      </c>
      <c r="K304" s="1337" t="s">
        <v>15173</v>
      </c>
      <c r="L304" s="1637"/>
      <c r="M304" s="1637"/>
    </row>
    <row r="305" spans="1:13" x14ac:dyDescent="0.25">
      <c r="A305" s="1356"/>
      <c r="B305" s="1344"/>
      <c r="C305" s="1360"/>
      <c r="D305" s="570"/>
      <c r="E305" s="1356"/>
      <c r="F305" s="1639"/>
      <c r="G305" s="608" t="s">
        <v>990</v>
      </c>
      <c r="H305" s="398"/>
      <c r="I305" s="398"/>
      <c r="J305" s="577" t="s">
        <v>990</v>
      </c>
      <c r="K305" s="1342"/>
      <c r="L305" s="1637"/>
      <c r="M305" s="1637"/>
    </row>
    <row r="306" spans="1:13" x14ac:dyDescent="0.25">
      <c r="A306" s="1356"/>
      <c r="B306" s="1344"/>
      <c r="C306" s="1360"/>
      <c r="D306" s="570"/>
      <c r="E306" s="1356"/>
      <c r="F306" s="1639"/>
      <c r="G306" s="608" t="s">
        <v>991</v>
      </c>
      <c r="H306" s="398"/>
      <c r="I306" s="398"/>
      <c r="J306" s="577" t="s">
        <v>991</v>
      </c>
      <c r="K306" s="1342"/>
      <c r="L306" s="1637"/>
      <c r="M306" s="1637"/>
    </row>
    <row r="307" spans="1:13" ht="21" x14ac:dyDescent="0.25">
      <c r="A307" s="1356"/>
      <c r="B307" s="1344"/>
      <c r="C307" s="1360"/>
      <c r="D307" s="570"/>
      <c r="E307" s="1356"/>
      <c r="F307" s="1639"/>
      <c r="G307" s="608" t="s">
        <v>992</v>
      </c>
      <c r="H307" s="398"/>
      <c r="I307" s="398"/>
      <c r="J307" s="577" t="s">
        <v>992</v>
      </c>
      <c r="K307" s="1342"/>
      <c r="L307" s="1637"/>
      <c r="M307" s="1637"/>
    </row>
    <row r="308" spans="1:13" ht="21" x14ac:dyDescent="0.25">
      <c r="A308" s="1356"/>
      <c r="B308" s="1344"/>
      <c r="C308" s="1360"/>
      <c r="D308" s="570"/>
      <c r="E308" s="1356"/>
      <c r="F308" s="1639"/>
      <c r="G308" s="608" t="s">
        <v>6879</v>
      </c>
      <c r="H308" s="398"/>
      <c r="I308" s="398"/>
      <c r="J308" s="577" t="s">
        <v>6879</v>
      </c>
      <c r="K308" s="574"/>
      <c r="L308" s="1637"/>
      <c r="M308" s="1637"/>
    </row>
    <row r="309" spans="1:13" x14ac:dyDescent="0.25">
      <c r="A309" s="1356"/>
      <c r="B309" s="1344"/>
      <c r="C309" s="1360"/>
      <c r="D309" s="570"/>
      <c r="E309" s="1356"/>
      <c r="F309" s="1639"/>
      <c r="G309" s="608" t="s">
        <v>993</v>
      </c>
      <c r="H309" s="398"/>
      <c r="I309" s="398"/>
      <c r="J309" s="577" t="s">
        <v>993</v>
      </c>
      <c r="K309" s="1337" t="s">
        <v>15172</v>
      </c>
      <c r="L309" s="1637"/>
      <c r="M309" s="1637"/>
    </row>
    <row r="310" spans="1:13" x14ac:dyDescent="0.25">
      <c r="A310" s="1356"/>
      <c r="B310" s="1344"/>
      <c r="C310" s="1360"/>
      <c r="D310" s="570"/>
      <c r="E310" s="1356"/>
      <c r="F310" s="1639"/>
      <c r="G310" s="608" t="s">
        <v>994</v>
      </c>
      <c r="H310" s="398"/>
      <c r="I310" s="398"/>
      <c r="J310" s="567" t="s">
        <v>994</v>
      </c>
      <c r="K310" s="1342"/>
      <c r="L310" s="1637"/>
      <c r="M310" s="1637"/>
    </row>
    <row r="311" spans="1:13" ht="31.5" x14ac:dyDescent="0.25">
      <c r="A311" s="1356"/>
      <c r="B311" s="1344"/>
      <c r="C311" s="1360"/>
      <c r="D311" s="570"/>
      <c r="E311" s="1356"/>
      <c r="F311" s="1639"/>
      <c r="G311" s="608" t="s">
        <v>15171</v>
      </c>
      <c r="H311" s="398"/>
      <c r="I311" s="398"/>
      <c r="J311" s="577" t="s">
        <v>15170</v>
      </c>
      <c r="K311" s="577" t="s">
        <v>15168</v>
      </c>
      <c r="L311" s="1637"/>
      <c r="M311" s="1637"/>
    </row>
    <row r="312" spans="1:13" ht="21" x14ac:dyDescent="0.25">
      <c r="A312" s="1356"/>
      <c r="B312" s="1344"/>
      <c r="C312" s="1360"/>
      <c r="D312" s="570"/>
      <c r="E312" s="1356"/>
      <c r="F312" s="1639"/>
      <c r="G312" s="608" t="s">
        <v>15169</v>
      </c>
      <c r="H312" s="398"/>
      <c r="I312" s="398"/>
      <c r="J312" s="577" t="s">
        <v>15169</v>
      </c>
      <c r="K312" s="1337" t="s">
        <v>15168</v>
      </c>
      <c r="L312" s="1637"/>
      <c r="M312" s="1637"/>
    </row>
    <row r="313" spans="1:13" ht="21" x14ac:dyDescent="0.25">
      <c r="A313" s="1356"/>
      <c r="B313" s="1344"/>
      <c r="C313" s="1360"/>
      <c r="D313" s="570"/>
      <c r="E313" s="1356"/>
      <c r="F313" s="1639"/>
      <c r="G313" s="608" t="s">
        <v>14725</v>
      </c>
      <c r="H313" s="398"/>
      <c r="I313" s="398"/>
      <c r="J313" s="577" t="s">
        <v>14725</v>
      </c>
      <c r="K313" s="1342"/>
      <c r="L313" s="1637"/>
      <c r="M313" s="1637"/>
    </row>
    <row r="314" spans="1:13" ht="21" x14ac:dyDescent="0.25">
      <c r="A314" s="1356"/>
      <c r="B314" s="1344"/>
      <c r="C314" s="1360"/>
      <c r="D314" s="570"/>
      <c r="E314" s="1356"/>
      <c r="F314" s="1639"/>
      <c r="G314" s="608" t="s">
        <v>15167</v>
      </c>
      <c r="H314" s="398"/>
      <c r="I314" s="398"/>
      <c r="J314" s="577" t="s">
        <v>15167</v>
      </c>
      <c r="K314" s="1342"/>
      <c r="L314" s="1637"/>
      <c r="M314" s="1637"/>
    </row>
    <row r="315" spans="1:13" s="8" customFormat="1" x14ac:dyDescent="0.25">
      <c r="A315" s="1356"/>
      <c r="B315" s="1344"/>
      <c r="C315" s="1360"/>
      <c r="D315" s="603"/>
      <c r="E315" s="1356"/>
      <c r="F315" s="1639"/>
      <c r="G315" s="228" t="s">
        <v>15166</v>
      </c>
      <c r="H315" s="568"/>
      <c r="I315" s="603"/>
      <c r="J315" s="228" t="s">
        <v>15166</v>
      </c>
      <c r="K315" s="1342"/>
      <c r="L315" s="1637"/>
      <c r="M315" s="1637"/>
    </row>
    <row r="316" spans="1:13" s="8" customFormat="1" x14ac:dyDescent="0.25">
      <c r="A316" s="1356"/>
      <c r="B316" s="1344"/>
      <c r="C316" s="1360"/>
      <c r="D316" s="603"/>
      <c r="E316" s="1356"/>
      <c r="F316" s="1639"/>
      <c r="G316" s="582" t="s">
        <v>15165</v>
      </c>
      <c r="H316" s="398"/>
      <c r="I316" s="398"/>
      <c r="J316" s="574" t="s">
        <v>15165</v>
      </c>
      <c r="K316" s="574"/>
      <c r="L316" s="1637"/>
      <c r="M316" s="1637"/>
    </row>
    <row r="317" spans="1:13" ht="21" x14ac:dyDescent="0.25">
      <c r="A317" s="1356"/>
      <c r="B317" s="1344"/>
      <c r="C317" s="1360"/>
      <c r="D317" s="604"/>
      <c r="E317" s="1356"/>
      <c r="F317" s="1639"/>
      <c r="G317" s="577" t="s">
        <v>15164</v>
      </c>
      <c r="H317" s="568"/>
      <c r="I317" s="245"/>
      <c r="J317" s="577" t="s">
        <v>15164</v>
      </c>
      <c r="K317" s="575" t="s">
        <v>355</v>
      </c>
      <c r="L317" s="1637"/>
      <c r="M317" s="1637"/>
    </row>
    <row r="318" spans="1:13" ht="21" x14ac:dyDescent="0.25">
      <c r="A318" s="1356"/>
      <c r="B318" s="1344"/>
      <c r="C318" s="1360"/>
      <c r="D318" s="604"/>
      <c r="E318" s="1356"/>
      <c r="F318" s="1639"/>
      <c r="G318" s="577" t="s">
        <v>15163</v>
      </c>
      <c r="H318" s="568"/>
      <c r="I318" s="245"/>
      <c r="J318" s="577" t="s">
        <v>15163</v>
      </c>
      <c r="K318" s="579"/>
      <c r="L318" s="1637"/>
      <c r="M318" s="1637"/>
    </row>
    <row r="319" spans="1:13" ht="21" x14ac:dyDescent="0.25">
      <c r="A319" s="1356"/>
      <c r="B319" s="1344"/>
      <c r="C319" s="1360"/>
      <c r="D319" s="604"/>
      <c r="E319" s="1356"/>
      <c r="F319" s="1639"/>
      <c r="G319" s="577" t="s">
        <v>15162</v>
      </c>
      <c r="H319" s="568"/>
      <c r="I319" s="245"/>
      <c r="J319" s="577" t="s">
        <v>15162</v>
      </c>
      <c r="K319" s="579"/>
      <c r="L319" s="1637"/>
      <c r="M319" s="1637"/>
    </row>
    <row r="320" spans="1:13" ht="21" x14ac:dyDescent="0.25">
      <c r="A320" s="1356"/>
      <c r="B320" s="1344"/>
      <c r="C320" s="1360"/>
      <c r="D320" s="604"/>
      <c r="E320" s="1356"/>
      <c r="F320" s="1639"/>
      <c r="G320" s="577" t="s">
        <v>15161</v>
      </c>
      <c r="H320" s="568"/>
      <c r="I320" s="245"/>
      <c r="J320" s="577" t="s">
        <v>15161</v>
      </c>
      <c r="K320" s="579"/>
      <c r="L320" s="1637"/>
      <c r="M320" s="1637"/>
    </row>
    <row r="321" spans="1:13" ht="21" x14ac:dyDescent="0.25">
      <c r="A321" s="1356"/>
      <c r="B321" s="1344"/>
      <c r="C321" s="1360"/>
      <c r="D321" s="604"/>
      <c r="E321" s="1356"/>
      <c r="F321" s="1639"/>
      <c r="G321" s="577" t="s">
        <v>15160</v>
      </c>
      <c r="H321" s="568"/>
      <c r="I321" s="245"/>
      <c r="J321" s="577" t="s">
        <v>15160</v>
      </c>
      <c r="K321" s="579"/>
      <c r="L321" s="1637"/>
      <c r="M321" s="1637"/>
    </row>
    <row r="322" spans="1:13" ht="21" x14ac:dyDescent="0.25">
      <c r="A322" s="1356"/>
      <c r="B322" s="1344"/>
      <c r="C322" s="1360"/>
      <c r="D322" s="604"/>
      <c r="E322" s="1356"/>
      <c r="F322" s="1639"/>
      <c r="G322" s="577" t="s">
        <v>14727</v>
      </c>
      <c r="H322" s="568"/>
      <c r="I322" s="245"/>
      <c r="J322" s="577" t="s">
        <v>14727</v>
      </c>
      <c r="K322" s="575" t="s">
        <v>790</v>
      </c>
      <c r="L322" s="1637"/>
      <c r="M322" s="1637"/>
    </row>
    <row r="323" spans="1:13" ht="21" x14ac:dyDescent="0.25">
      <c r="A323" s="1356"/>
      <c r="B323" s="1344"/>
      <c r="C323" s="1360"/>
      <c r="D323" s="604"/>
      <c r="E323" s="1356"/>
      <c r="F323" s="1343"/>
      <c r="G323" s="577" t="s">
        <v>15159</v>
      </c>
      <c r="H323" s="566"/>
      <c r="I323" s="591"/>
      <c r="J323" s="577" t="s">
        <v>15159</v>
      </c>
      <c r="K323" s="579"/>
      <c r="L323" s="1637"/>
      <c r="M323" s="1637"/>
    </row>
    <row r="324" spans="1:13" ht="21" x14ac:dyDescent="0.25">
      <c r="A324" s="1356"/>
      <c r="B324" s="1344"/>
      <c r="C324" s="1360"/>
      <c r="D324" s="570"/>
      <c r="E324" s="1356"/>
      <c r="F324" s="1343"/>
      <c r="G324" s="608" t="s">
        <v>996</v>
      </c>
      <c r="H324" s="398"/>
      <c r="I324" s="398"/>
      <c r="J324" s="577" t="s">
        <v>996</v>
      </c>
      <c r="K324" s="568"/>
      <c r="L324" s="1637"/>
      <c r="M324" s="1637"/>
    </row>
    <row r="325" spans="1:13" x14ac:dyDescent="0.25">
      <c r="A325" s="1356"/>
      <c r="B325" s="1344"/>
      <c r="C325" s="1360"/>
      <c r="D325" s="570"/>
      <c r="E325" s="566"/>
      <c r="F325" s="570"/>
      <c r="G325" s="565" t="s">
        <v>15158</v>
      </c>
      <c r="H325" s="398"/>
      <c r="I325" s="398"/>
      <c r="J325" s="1337" t="s">
        <v>15157</v>
      </c>
      <c r="K325" s="568"/>
      <c r="L325" s="1637"/>
      <c r="M325" s="1637"/>
    </row>
    <row r="326" spans="1:13" x14ac:dyDescent="0.25">
      <c r="A326" s="1356"/>
      <c r="B326" s="1344"/>
      <c r="C326" s="1360"/>
      <c r="D326" s="570"/>
      <c r="E326" s="566"/>
      <c r="F326" s="570"/>
      <c r="G326" s="582" t="s">
        <v>15156</v>
      </c>
      <c r="H326" s="398"/>
      <c r="I326" s="398"/>
      <c r="J326" s="1341"/>
      <c r="K326" s="574"/>
      <c r="L326" s="1637"/>
      <c r="M326" s="1637"/>
    </row>
    <row r="327" spans="1:13" ht="31.5" x14ac:dyDescent="0.25">
      <c r="A327" s="1356"/>
      <c r="B327" s="1344"/>
      <c r="C327" s="1360"/>
      <c r="D327" s="570"/>
      <c r="E327" s="1355" t="s">
        <v>84</v>
      </c>
      <c r="F327" s="1639" t="s">
        <v>1721</v>
      </c>
      <c r="G327" s="608" t="s">
        <v>15155</v>
      </c>
      <c r="H327" s="398"/>
      <c r="I327" s="398"/>
      <c r="J327" s="577" t="s">
        <v>15155</v>
      </c>
      <c r="K327" s="577" t="s">
        <v>15154</v>
      </c>
      <c r="L327" s="1637"/>
      <c r="M327" s="1637"/>
    </row>
    <row r="328" spans="1:13" x14ac:dyDescent="0.25">
      <c r="A328" s="1356"/>
      <c r="B328" s="1344"/>
      <c r="C328" s="1360"/>
      <c r="D328" s="570"/>
      <c r="E328" s="1356"/>
      <c r="F328" s="1343"/>
      <c r="G328" s="608" t="s">
        <v>1008</v>
      </c>
      <c r="H328" s="398"/>
      <c r="I328" s="398"/>
      <c r="J328" s="577" t="s">
        <v>1008</v>
      </c>
      <c r="K328" s="577" t="s">
        <v>468</v>
      </c>
      <c r="L328" s="1637"/>
      <c r="M328" s="1637"/>
    </row>
    <row r="329" spans="1:13" ht="21" x14ac:dyDescent="0.25">
      <c r="A329" s="1356"/>
      <c r="B329" s="1344"/>
      <c r="C329" s="1360"/>
      <c r="D329" s="570"/>
      <c r="E329" s="1356"/>
      <c r="F329" s="1343"/>
      <c r="G329" s="608" t="s">
        <v>1009</v>
      </c>
      <c r="H329" s="398"/>
      <c r="I329" s="398"/>
      <c r="J329" s="577" t="s">
        <v>1009</v>
      </c>
      <c r="K329" s="567" t="s">
        <v>369</v>
      </c>
      <c r="L329" s="1637"/>
      <c r="M329" s="1637"/>
    </row>
    <row r="330" spans="1:13" ht="21" x14ac:dyDescent="0.25">
      <c r="A330" s="1356"/>
      <c r="B330" s="1344"/>
      <c r="C330" s="1360"/>
      <c r="D330" s="570"/>
      <c r="E330" s="566"/>
      <c r="F330" s="570"/>
      <c r="G330" s="608" t="s">
        <v>15153</v>
      </c>
      <c r="H330" s="398"/>
      <c r="I330" s="398"/>
      <c r="J330" s="577" t="s">
        <v>15152</v>
      </c>
      <c r="K330" s="568"/>
      <c r="L330" s="1637"/>
      <c r="M330" s="1637"/>
    </row>
    <row r="331" spans="1:13" ht="21" x14ac:dyDescent="0.25">
      <c r="A331" s="1356"/>
      <c r="B331" s="1344"/>
      <c r="C331" s="1360"/>
      <c r="D331" s="570"/>
      <c r="E331" s="582"/>
      <c r="F331" s="578"/>
      <c r="G331" s="608" t="s">
        <v>15151</v>
      </c>
      <c r="H331" s="398"/>
      <c r="I331" s="398"/>
      <c r="J331" s="608" t="s">
        <v>15151</v>
      </c>
      <c r="K331" s="574"/>
      <c r="L331" s="1637"/>
      <c r="M331" s="1637"/>
    </row>
    <row r="332" spans="1:13" ht="21" x14ac:dyDescent="0.25">
      <c r="A332" s="1356"/>
      <c r="B332" s="1344"/>
      <c r="C332" s="1360"/>
      <c r="D332" s="570"/>
      <c r="E332" s="1355" t="s">
        <v>89</v>
      </c>
      <c r="F332" s="1343" t="s">
        <v>1015</v>
      </c>
      <c r="G332" s="608" t="s">
        <v>1016</v>
      </c>
      <c r="H332" s="398"/>
      <c r="I332" s="398"/>
      <c r="J332" s="577" t="s">
        <v>1016</v>
      </c>
      <c r="K332" s="1337" t="s">
        <v>468</v>
      </c>
      <c r="L332" s="1637"/>
      <c r="M332" s="1637"/>
    </row>
    <row r="333" spans="1:13" ht="21" x14ac:dyDescent="0.25">
      <c r="A333" s="1356"/>
      <c r="B333" s="1344"/>
      <c r="C333" s="1360"/>
      <c r="D333" s="570"/>
      <c r="E333" s="1356"/>
      <c r="F333" s="1344"/>
      <c r="G333" s="608" t="s">
        <v>1018</v>
      </c>
      <c r="H333" s="398"/>
      <c r="I333" s="398"/>
      <c r="J333" s="577" t="s">
        <v>1018</v>
      </c>
      <c r="K333" s="1342"/>
      <c r="L333" s="1637"/>
      <c r="M333" s="1637"/>
    </row>
    <row r="334" spans="1:13" ht="21" x14ac:dyDescent="0.25">
      <c r="A334" s="1356"/>
      <c r="B334" s="1344"/>
      <c r="C334" s="1360"/>
      <c r="D334" s="570"/>
      <c r="E334" s="1356"/>
      <c r="F334" s="1344"/>
      <c r="G334" s="608" t="s">
        <v>1019</v>
      </c>
      <c r="H334" s="398"/>
      <c r="I334" s="398"/>
      <c r="J334" s="577" t="s">
        <v>1019</v>
      </c>
      <c r="K334" s="1342"/>
      <c r="L334" s="1637"/>
      <c r="M334" s="1637"/>
    </row>
    <row r="335" spans="1:13" ht="21" x14ac:dyDescent="0.25">
      <c r="A335" s="1356"/>
      <c r="B335" s="1344"/>
      <c r="C335" s="1360"/>
      <c r="D335" s="570"/>
      <c r="E335" s="1356"/>
      <c r="F335" s="1344"/>
      <c r="G335" s="608" t="s">
        <v>1020</v>
      </c>
      <c r="H335" s="398"/>
      <c r="I335" s="398"/>
      <c r="J335" s="577" t="s">
        <v>1020</v>
      </c>
      <c r="K335" s="1341"/>
      <c r="L335" s="1637"/>
      <c r="M335" s="1637"/>
    </row>
    <row r="336" spans="1:13" ht="31.5" x14ac:dyDescent="0.25">
      <c r="A336" s="1355">
        <v>64</v>
      </c>
      <c r="B336" s="1343" t="s">
        <v>1085</v>
      </c>
      <c r="C336" s="1359">
        <v>1</v>
      </c>
      <c r="D336" s="1343" t="s">
        <v>1085</v>
      </c>
      <c r="E336" s="565" t="s">
        <v>56</v>
      </c>
      <c r="F336" s="569" t="s">
        <v>1086</v>
      </c>
      <c r="G336" s="608" t="s">
        <v>14689</v>
      </c>
      <c r="H336" s="378" t="s">
        <v>1088</v>
      </c>
      <c r="I336" s="378" t="s">
        <v>1088</v>
      </c>
      <c r="J336" s="608" t="s">
        <v>14689</v>
      </c>
      <c r="K336" s="237" t="s">
        <v>15150</v>
      </c>
      <c r="L336" s="1637"/>
      <c r="M336" s="1637"/>
    </row>
    <row r="337" spans="1:13" x14ac:dyDescent="0.25">
      <c r="A337" s="1356"/>
      <c r="B337" s="1344"/>
      <c r="C337" s="1360"/>
      <c r="D337" s="1344"/>
      <c r="E337" s="566"/>
      <c r="F337" s="570"/>
      <c r="G337" s="608" t="s">
        <v>1700</v>
      </c>
      <c r="H337" s="568"/>
      <c r="I337" s="593"/>
      <c r="J337" s="608" t="s">
        <v>1700</v>
      </c>
      <c r="K337" s="1337" t="s">
        <v>15149</v>
      </c>
      <c r="L337" s="1637"/>
      <c r="M337" s="1637"/>
    </row>
    <row r="338" spans="1:13" x14ac:dyDescent="0.25">
      <c r="A338" s="1356"/>
      <c r="B338" s="1344"/>
      <c r="C338" s="1360"/>
      <c r="D338" s="1344"/>
      <c r="E338" s="566"/>
      <c r="F338" s="570"/>
      <c r="G338" s="608" t="s">
        <v>14697</v>
      </c>
      <c r="H338" s="568"/>
      <c r="I338" s="593"/>
      <c r="J338" s="608" t="s">
        <v>14697</v>
      </c>
      <c r="K338" s="1341"/>
      <c r="L338" s="1637"/>
      <c r="M338" s="1637"/>
    </row>
    <row r="339" spans="1:13" x14ac:dyDescent="0.25">
      <c r="A339" s="1356"/>
      <c r="B339" s="1344"/>
      <c r="C339" s="1360"/>
      <c r="D339" s="1344"/>
      <c r="E339" s="566"/>
      <c r="F339" s="570"/>
      <c r="G339" s="608" t="s">
        <v>15148</v>
      </c>
      <c r="H339" s="566"/>
      <c r="I339" s="568"/>
      <c r="J339" s="608" t="s">
        <v>15147</v>
      </c>
      <c r="K339" s="568" t="s">
        <v>606</v>
      </c>
      <c r="L339" s="1637"/>
      <c r="M339" s="1637"/>
    </row>
    <row r="340" spans="1:13" x14ac:dyDescent="0.25">
      <c r="A340" s="1356"/>
      <c r="B340" s="1344"/>
      <c r="C340" s="1360"/>
      <c r="D340" s="1344"/>
      <c r="E340" s="566"/>
      <c r="F340" s="570"/>
      <c r="G340" s="608" t="s">
        <v>15146</v>
      </c>
      <c r="H340" s="568"/>
      <c r="I340" s="593"/>
      <c r="J340" s="577" t="s">
        <v>15146</v>
      </c>
      <c r="K340" s="606"/>
      <c r="L340" s="1637"/>
      <c r="M340" s="1637"/>
    </row>
    <row r="341" spans="1:13" x14ac:dyDescent="0.25">
      <c r="A341" s="1356"/>
      <c r="B341" s="1344"/>
      <c r="C341" s="1360"/>
      <c r="D341" s="1344"/>
      <c r="E341" s="1355" t="s">
        <v>64</v>
      </c>
      <c r="F341" s="1343" t="s">
        <v>1098</v>
      </c>
      <c r="G341" s="608" t="s">
        <v>1099</v>
      </c>
      <c r="H341" s="398"/>
      <c r="I341" s="398"/>
      <c r="J341" s="577" t="s">
        <v>1099</v>
      </c>
      <c r="K341" s="1337" t="s">
        <v>468</v>
      </c>
      <c r="L341" s="1637"/>
      <c r="M341" s="1637"/>
    </row>
    <row r="342" spans="1:13" x14ac:dyDescent="0.25">
      <c r="A342" s="1356"/>
      <c r="B342" s="1344"/>
      <c r="C342" s="1360"/>
      <c r="D342" s="1344"/>
      <c r="E342" s="1356"/>
      <c r="F342" s="1344"/>
      <c r="G342" s="608" t="s">
        <v>1101</v>
      </c>
      <c r="H342" s="398"/>
      <c r="I342" s="398"/>
      <c r="J342" s="577" t="s">
        <v>1101</v>
      </c>
      <c r="K342" s="1342"/>
      <c r="L342" s="1637"/>
      <c r="M342" s="1637"/>
    </row>
    <row r="343" spans="1:13" x14ac:dyDescent="0.25">
      <c r="A343" s="1356"/>
      <c r="B343" s="1344"/>
      <c r="C343" s="1360"/>
      <c r="D343" s="1344"/>
      <c r="E343" s="1356"/>
      <c r="F343" s="1344"/>
      <c r="G343" s="608" t="s">
        <v>1110</v>
      </c>
      <c r="H343" s="398"/>
      <c r="I343" s="398"/>
      <c r="J343" s="577" t="s">
        <v>1110</v>
      </c>
      <c r="K343" s="1342"/>
      <c r="L343" s="1637"/>
      <c r="M343" s="1637"/>
    </row>
    <row r="344" spans="1:13" x14ac:dyDescent="0.25">
      <c r="A344" s="1356"/>
      <c r="B344" s="1344"/>
      <c r="C344" s="1360"/>
      <c r="D344" s="1344"/>
      <c r="E344" s="1356"/>
      <c r="F344" s="1344"/>
      <c r="G344" s="608" t="s">
        <v>1112</v>
      </c>
      <c r="H344" s="398"/>
      <c r="I344" s="398"/>
      <c r="J344" s="577" t="s">
        <v>1112</v>
      </c>
      <c r="K344" s="1342"/>
      <c r="L344" s="1637"/>
      <c r="M344" s="1637"/>
    </row>
    <row r="345" spans="1:13" x14ac:dyDescent="0.25">
      <c r="A345" s="1356"/>
      <c r="B345" s="1344"/>
      <c r="C345" s="1360"/>
      <c r="D345" s="1344"/>
      <c r="E345" s="1356"/>
      <c r="F345" s="1344"/>
      <c r="G345" s="608" t="s">
        <v>1114</v>
      </c>
      <c r="H345" s="398"/>
      <c r="I345" s="398"/>
      <c r="J345" s="577" t="s">
        <v>1114</v>
      </c>
      <c r="K345" s="1342"/>
      <c r="L345" s="1637"/>
      <c r="M345" s="1637"/>
    </row>
    <row r="346" spans="1:13" x14ac:dyDescent="0.25">
      <c r="A346" s="1356"/>
      <c r="B346" s="1344"/>
      <c r="C346" s="1360"/>
      <c r="D346" s="1344"/>
      <c r="E346" s="1356"/>
      <c r="F346" s="1344"/>
      <c r="G346" s="608" t="s">
        <v>1116</v>
      </c>
      <c r="H346" s="398"/>
      <c r="I346" s="398"/>
      <c r="J346" s="577" t="s">
        <v>1116</v>
      </c>
      <c r="K346" s="1342"/>
      <c r="L346" s="1637"/>
      <c r="M346" s="1637"/>
    </row>
    <row r="347" spans="1:13" x14ac:dyDescent="0.25">
      <c r="A347" s="1356"/>
      <c r="B347" s="1344"/>
      <c r="C347" s="1360"/>
      <c r="D347" s="1344"/>
      <c r="E347" s="1356"/>
      <c r="F347" s="1344"/>
      <c r="G347" s="608" t="s">
        <v>4760</v>
      </c>
      <c r="H347" s="398"/>
      <c r="I347" s="398"/>
      <c r="J347" s="577" t="s">
        <v>4760</v>
      </c>
      <c r="K347" s="1342"/>
      <c r="L347" s="1637"/>
      <c r="M347" s="1637"/>
    </row>
    <row r="348" spans="1:13" x14ac:dyDescent="0.25">
      <c r="A348" s="1356"/>
      <c r="B348" s="1344"/>
      <c r="C348" s="1360"/>
      <c r="D348" s="1344"/>
      <c r="E348" s="1356"/>
      <c r="F348" s="1344"/>
      <c r="G348" s="608" t="s">
        <v>1118</v>
      </c>
      <c r="H348" s="398"/>
      <c r="I348" s="398"/>
      <c r="J348" s="577" t="s">
        <v>1118</v>
      </c>
      <c r="K348" s="1342"/>
      <c r="L348" s="1637"/>
      <c r="M348" s="1637"/>
    </row>
    <row r="349" spans="1:13" x14ac:dyDescent="0.25">
      <c r="A349" s="1356"/>
      <c r="B349" s="1344"/>
      <c r="C349" s="1360"/>
      <c r="D349" s="1344"/>
      <c r="E349" s="566"/>
      <c r="F349" s="570"/>
      <c r="G349" s="608" t="s">
        <v>14681</v>
      </c>
      <c r="H349" s="568"/>
      <c r="I349" s="570"/>
      <c r="J349" s="608" t="s">
        <v>14681</v>
      </c>
      <c r="K349" s="568"/>
      <c r="L349" s="1637"/>
      <c r="M349" s="1637"/>
    </row>
    <row r="350" spans="1:13" x14ac:dyDescent="0.25">
      <c r="A350" s="1356"/>
      <c r="B350" s="1344"/>
      <c r="C350" s="1360"/>
      <c r="D350" s="1344"/>
      <c r="E350" s="566"/>
      <c r="F350" s="570"/>
      <c r="G350" s="608" t="s">
        <v>14674</v>
      </c>
      <c r="H350" s="568"/>
      <c r="I350" s="570"/>
      <c r="J350" s="608" t="s">
        <v>14674</v>
      </c>
      <c r="K350" s="568"/>
      <c r="L350" s="1637"/>
      <c r="M350" s="1637"/>
    </row>
    <row r="351" spans="1:13" x14ac:dyDescent="0.25">
      <c r="A351" s="1356"/>
      <c r="B351" s="1344"/>
      <c r="C351" s="1360"/>
      <c r="D351" s="1344"/>
      <c r="E351" s="608" t="s">
        <v>248</v>
      </c>
      <c r="F351" s="573" t="s">
        <v>1143</v>
      </c>
      <c r="G351" s="608" t="s">
        <v>309</v>
      </c>
      <c r="H351" s="398"/>
      <c r="I351" s="398"/>
      <c r="J351" s="577" t="s">
        <v>309</v>
      </c>
      <c r="K351" s="577" t="s">
        <v>83</v>
      </c>
      <c r="L351" s="1637"/>
      <c r="M351" s="1637"/>
    </row>
    <row r="352" spans="1:13" x14ac:dyDescent="0.25">
      <c r="A352" s="1356"/>
      <c r="B352" s="1344"/>
      <c r="C352" s="1360"/>
      <c r="D352" s="1344"/>
      <c r="E352" s="566" t="s">
        <v>84</v>
      </c>
      <c r="F352" s="570" t="s">
        <v>15145</v>
      </c>
      <c r="G352" s="608" t="s">
        <v>5348</v>
      </c>
      <c r="H352" s="568"/>
      <c r="I352" s="570"/>
      <c r="J352" s="608" t="s">
        <v>5348</v>
      </c>
      <c r="K352" s="605" t="s">
        <v>606</v>
      </c>
      <c r="L352" s="1637"/>
      <c r="M352" s="1637"/>
    </row>
    <row r="353" spans="1:13" ht="21" x14ac:dyDescent="0.25">
      <c r="A353" s="1356"/>
      <c r="B353" s="1344"/>
      <c r="C353" s="1360"/>
      <c r="D353" s="1344"/>
      <c r="E353" s="565" t="s">
        <v>89</v>
      </c>
      <c r="F353" s="569" t="s">
        <v>15144</v>
      </c>
      <c r="G353" s="608" t="s">
        <v>15143</v>
      </c>
      <c r="H353" s="568"/>
      <c r="I353" s="570"/>
      <c r="J353" s="608" t="s">
        <v>15143</v>
      </c>
      <c r="K353" s="605" t="s">
        <v>606</v>
      </c>
      <c r="L353" s="1637"/>
      <c r="M353" s="1637"/>
    </row>
    <row r="354" spans="1:13" ht="21" x14ac:dyDescent="0.25">
      <c r="A354" s="566"/>
      <c r="B354" s="570"/>
      <c r="C354" s="572"/>
      <c r="D354" s="570"/>
      <c r="E354" s="582"/>
      <c r="F354" s="578"/>
      <c r="G354" s="608" t="s">
        <v>15142</v>
      </c>
      <c r="H354" s="568"/>
      <c r="I354" s="570"/>
      <c r="J354" s="608" t="s">
        <v>15142</v>
      </c>
      <c r="K354" s="605" t="s">
        <v>790</v>
      </c>
      <c r="L354" s="1637"/>
      <c r="M354" s="1637"/>
    </row>
    <row r="355" spans="1:13" ht="31.5" x14ac:dyDescent="0.25">
      <c r="A355" s="566"/>
      <c r="B355" s="570"/>
      <c r="C355" s="572"/>
      <c r="D355" s="570"/>
      <c r="E355" s="565" t="s">
        <v>101</v>
      </c>
      <c r="F355" s="569" t="s">
        <v>15141</v>
      </c>
      <c r="G355" s="608" t="s">
        <v>15140</v>
      </c>
      <c r="H355" s="568"/>
      <c r="I355" s="570"/>
      <c r="J355" s="608" t="s">
        <v>15140</v>
      </c>
      <c r="K355" s="605" t="s">
        <v>606</v>
      </c>
      <c r="L355" s="1637"/>
      <c r="M355" s="1637"/>
    </row>
    <row r="356" spans="1:13" x14ac:dyDescent="0.25">
      <c r="A356" s="565">
        <v>66</v>
      </c>
      <c r="B356" s="569" t="s">
        <v>1220</v>
      </c>
      <c r="C356" s="571">
        <v>1</v>
      </c>
      <c r="D356" s="569" t="s">
        <v>1221</v>
      </c>
      <c r="E356" s="565" t="s">
        <v>56</v>
      </c>
      <c r="F356" s="569" t="s">
        <v>1222</v>
      </c>
      <c r="G356" s="608" t="s">
        <v>1223</v>
      </c>
      <c r="H356" s="378" t="s">
        <v>1224</v>
      </c>
      <c r="I356" s="378" t="s">
        <v>1225</v>
      </c>
      <c r="J356" s="577" t="s">
        <v>1223</v>
      </c>
      <c r="K356" s="575" t="s">
        <v>61</v>
      </c>
      <c r="L356" s="1637"/>
      <c r="M356" s="1637"/>
    </row>
    <row r="357" spans="1:13" x14ac:dyDescent="0.25">
      <c r="A357" s="566"/>
      <c r="B357" s="570"/>
      <c r="C357" s="572"/>
      <c r="D357" s="570"/>
      <c r="E357" s="566"/>
      <c r="F357" s="570"/>
      <c r="G357" s="608" t="s">
        <v>15139</v>
      </c>
      <c r="H357" s="379"/>
      <c r="I357" s="379"/>
      <c r="J357" s="577" t="s">
        <v>15139</v>
      </c>
      <c r="K357" s="576"/>
      <c r="L357" s="1637"/>
      <c r="M357" s="1637"/>
    </row>
    <row r="358" spans="1:13" x14ac:dyDescent="0.25">
      <c r="A358" s="566"/>
      <c r="B358" s="570"/>
      <c r="C358" s="572"/>
      <c r="D358" s="570"/>
      <c r="E358" s="566"/>
      <c r="F358" s="570"/>
      <c r="G358" s="608" t="s">
        <v>12872</v>
      </c>
      <c r="H358" s="379"/>
      <c r="I358" s="379"/>
      <c r="J358" s="577" t="s">
        <v>12872</v>
      </c>
      <c r="K358" s="1340" t="s">
        <v>15138</v>
      </c>
      <c r="L358" s="1637"/>
      <c r="M358" s="1637"/>
    </row>
    <row r="359" spans="1:13" x14ac:dyDescent="0.25">
      <c r="A359" s="566"/>
      <c r="B359" s="570"/>
      <c r="C359" s="572"/>
      <c r="D359" s="570"/>
      <c r="E359" s="566"/>
      <c r="F359" s="570"/>
      <c r="G359" s="608" t="s">
        <v>15137</v>
      </c>
      <c r="H359" s="379"/>
      <c r="I359" s="379"/>
      <c r="J359" s="577" t="s">
        <v>15137</v>
      </c>
      <c r="K359" s="1350"/>
      <c r="L359" s="1637"/>
      <c r="M359" s="1637"/>
    </row>
    <row r="360" spans="1:13" x14ac:dyDescent="0.25">
      <c r="A360" s="582"/>
      <c r="B360" s="578"/>
      <c r="C360" s="599"/>
      <c r="D360" s="578"/>
      <c r="E360" s="582"/>
      <c r="F360" s="578"/>
      <c r="G360" s="608" t="s">
        <v>15136</v>
      </c>
      <c r="H360" s="380"/>
      <c r="I360" s="380"/>
      <c r="J360" s="608" t="s">
        <v>15136</v>
      </c>
      <c r="K360" s="223" t="s">
        <v>159</v>
      </c>
      <c r="L360" s="1637"/>
      <c r="M360" s="1637"/>
    </row>
    <row r="361" spans="1:13" ht="51.6" customHeight="1" x14ac:dyDescent="0.25">
      <c r="A361" s="565">
        <v>69</v>
      </c>
      <c r="B361" s="569" t="s">
        <v>1255</v>
      </c>
      <c r="C361" s="571">
        <v>1</v>
      </c>
      <c r="D361" s="569" t="s">
        <v>1256</v>
      </c>
      <c r="E361" s="565" t="s">
        <v>56</v>
      </c>
      <c r="F361" s="573" t="s">
        <v>1257</v>
      </c>
      <c r="G361" s="608" t="s">
        <v>1258</v>
      </c>
      <c r="H361" s="378" t="s">
        <v>1259</v>
      </c>
      <c r="I361" s="378" t="s">
        <v>1259</v>
      </c>
      <c r="J361" s="577" t="s">
        <v>1258</v>
      </c>
      <c r="K361" s="223" t="s">
        <v>1394</v>
      </c>
      <c r="L361" s="1637"/>
      <c r="M361" s="1637"/>
    </row>
    <row r="362" spans="1:13" x14ac:dyDescent="0.25">
      <c r="A362" s="566"/>
      <c r="B362" s="570"/>
      <c r="C362" s="572"/>
      <c r="D362" s="593"/>
      <c r="E362" s="608" t="s">
        <v>64</v>
      </c>
      <c r="F362" s="573" t="s">
        <v>1261</v>
      </c>
      <c r="G362" s="608" t="s">
        <v>1262</v>
      </c>
      <c r="H362" s="398"/>
      <c r="I362" s="398"/>
      <c r="J362" s="577" t="s">
        <v>1262</v>
      </c>
      <c r="K362" s="223" t="s">
        <v>159</v>
      </c>
      <c r="L362" s="1637"/>
      <c r="M362" s="1637"/>
    </row>
    <row r="363" spans="1:13" ht="52.5" x14ac:dyDescent="0.25">
      <c r="A363" s="566"/>
      <c r="B363" s="570"/>
      <c r="C363" s="572"/>
      <c r="D363" s="570"/>
      <c r="E363" s="582" t="s">
        <v>248</v>
      </c>
      <c r="F363" s="573" t="s">
        <v>1265</v>
      </c>
      <c r="G363" s="608" t="s">
        <v>1266</v>
      </c>
      <c r="H363" s="398"/>
      <c r="I363" s="568"/>
      <c r="J363" s="577" t="s">
        <v>1266</v>
      </c>
      <c r="K363" s="223" t="s">
        <v>15135</v>
      </c>
      <c r="L363" s="1637"/>
      <c r="M363" s="1637"/>
    </row>
    <row r="364" spans="1:13" ht="31.5" x14ac:dyDescent="0.25">
      <c r="A364" s="566"/>
      <c r="B364" s="570"/>
      <c r="C364" s="572"/>
      <c r="D364" s="570"/>
      <c r="E364" s="1355" t="s">
        <v>84</v>
      </c>
      <c r="F364" s="569" t="s">
        <v>1268</v>
      </c>
      <c r="G364" s="608" t="s">
        <v>15134</v>
      </c>
      <c r="H364" s="398"/>
      <c r="I364" s="379"/>
      <c r="J364" s="565" t="s">
        <v>15134</v>
      </c>
      <c r="K364" s="579" t="s">
        <v>15133</v>
      </c>
      <c r="L364" s="1637"/>
      <c r="M364" s="1637"/>
    </row>
    <row r="365" spans="1:13" x14ac:dyDescent="0.25">
      <c r="A365" s="566"/>
      <c r="B365" s="570"/>
      <c r="C365" s="572"/>
      <c r="D365" s="570"/>
      <c r="E365" s="1356"/>
      <c r="F365" s="570"/>
      <c r="G365" s="608" t="s">
        <v>1269</v>
      </c>
      <c r="H365" s="398"/>
      <c r="I365" s="379"/>
      <c r="J365" s="577" t="s">
        <v>1269</v>
      </c>
      <c r="K365" s="575" t="s">
        <v>355</v>
      </c>
      <c r="L365" s="1637"/>
      <c r="M365" s="1637"/>
    </row>
    <row r="366" spans="1:13" x14ac:dyDescent="0.25">
      <c r="A366" s="566"/>
      <c r="B366" s="570"/>
      <c r="C366" s="572"/>
      <c r="D366" s="570"/>
      <c r="E366" s="1356"/>
      <c r="F366" s="570"/>
      <c r="G366" s="608" t="s">
        <v>7380</v>
      </c>
      <c r="H366" s="398"/>
      <c r="I366" s="398"/>
      <c r="J366" s="577" t="s">
        <v>7380</v>
      </c>
      <c r="K366" s="579"/>
      <c r="L366" s="1637"/>
      <c r="M366" s="1637"/>
    </row>
    <row r="367" spans="1:13" ht="21" x14ac:dyDescent="0.25">
      <c r="A367" s="566"/>
      <c r="B367" s="570"/>
      <c r="C367" s="572"/>
      <c r="D367" s="570"/>
      <c r="E367" s="1356"/>
      <c r="F367" s="570"/>
      <c r="G367" s="608" t="s">
        <v>15132</v>
      </c>
      <c r="H367" s="398"/>
      <c r="I367" s="398"/>
      <c r="J367" s="577" t="s">
        <v>15132</v>
      </c>
      <c r="K367" s="579"/>
      <c r="L367" s="1637"/>
      <c r="M367" s="1637"/>
    </row>
    <row r="368" spans="1:13" ht="21" x14ac:dyDescent="0.25">
      <c r="A368" s="566"/>
      <c r="B368" s="570"/>
      <c r="C368" s="572"/>
      <c r="D368" s="570"/>
      <c r="E368" s="1356"/>
      <c r="F368" s="570"/>
      <c r="G368" s="289" t="s">
        <v>15131</v>
      </c>
      <c r="H368" s="398"/>
      <c r="I368" s="398"/>
      <c r="J368" s="608" t="s">
        <v>15131</v>
      </c>
      <c r="K368" s="579"/>
      <c r="L368" s="1637"/>
      <c r="M368" s="1637"/>
    </row>
    <row r="369" spans="1:13" x14ac:dyDescent="0.25">
      <c r="A369" s="566"/>
      <c r="B369" s="570"/>
      <c r="C369" s="572"/>
      <c r="D369" s="570"/>
      <c r="E369" s="1356"/>
      <c r="F369" s="570"/>
      <c r="G369" s="608" t="s">
        <v>1651</v>
      </c>
      <c r="H369" s="398"/>
      <c r="I369" s="398"/>
      <c r="J369" s="577" t="s">
        <v>1651</v>
      </c>
      <c r="K369" s="1340" t="s">
        <v>96</v>
      </c>
      <c r="L369" s="1637"/>
      <c r="M369" s="1637"/>
    </row>
    <row r="370" spans="1:13" x14ac:dyDescent="0.25">
      <c r="A370" s="566"/>
      <c r="B370" s="570"/>
      <c r="C370" s="572"/>
      <c r="D370" s="570"/>
      <c r="E370" s="1356"/>
      <c r="F370" s="570"/>
      <c r="G370" s="608" t="s">
        <v>1650</v>
      </c>
      <c r="H370" s="398"/>
      <c r="I370" s="398"/>
      <c r="J370" s="577" t="s">
        <v>1650</v>
      </c>
      <c r="K370" s="1365"/>
      <c r="L370" s="1637"/>
      <c r="M370" s="1637"/>
    </row>
    <row r="371" spans="1:13" x14ac:dyDescent="0.25">
      <c r="A371" s="566"/>
      <c r="B371" s="570"/>
      <c r="C371" s="572"/>
      <c r="D371" s="570"/>
      <c r="E371" s="1356"/>
      <c r="F371" s="570"/>
      <c r="G371" s="608" t="s">
        <v>14600</v>
      </c>
      <c r="H371" s="398"/>
      <c r="I371" s="398"/>
      <c r="J371" s="577" t="s">
        <v>14600</v>
      </c>
      <c r="K371" s="1365"/>
      <c r="L371" s="1637"/>
      <c r="M371" s="1637"/>
    </row>
    <row r="372" spans="1:13" x14ac:dyDescent="0.25">
      <c r="A372" s="566"/>
      <c r="B372" s="570"/>
      <c r="C372" s="572"/>
      <c r="D372" s="570"/>
      <c r="E372" s="1356"/>
      <c r="F372" s="570"/>
      <c r="G372" s="608" t="s">
        <v>15130</v>
      </c>
      <c r="H372" s="398"/>
      <c r="I372" s="398"/>
      <c r="J372" s="577" t="s">
        <v>15130</v>
      </c>
      <c r="K372" s="1365"/>
      <c r="L372" s="1637"/>
      <c r="M372" s="1637"/>
    </row>
    <row r="373" spans="1:13" x14ac:dyDescent="0.25">
      <c r="A373" s="566"/>
      <c r="B373" s="570"/>
      <c r="C373" s="572"/>
      <c r="D373" s="570"/>
      <c r="E373" s="1356"/>
      <c r="F373" s="570"/>
      <c r="G373" s="608" t="s">
        <v>4650</v>
      </c>
      <c r="H373" s="398"/>
      <c r="I373" s="398"/>
      <c r="J373" s="577" t="s">
        <v>4650</v>
      </c>
      <c r="K373" s="1365"/>
      <c r="L373" s="1637"/>
      <c r="M373" s="1637"/>
    </row>
    <row r="374" spans="1:13" x14ac:dyDescent="0.25">
      <c r="A374" s="566"/>
      <c r="B374" s="570"/>
      <c r="C374" s="572"/>
      <c r="D374" s="570"/>
      <c r="E374" s="1356"/>
      <c r="F374" s="570"/>
      <c r="G374" s="608" t="s">
        <v>1289</v>
      </c>
      <c r="H374" s="398"/>
      <c r="I374" s="398"/>
      <c r="J374" s="577" t="s">
        <v>8627</v>
      </c>
      <c r="K374" s="1365"/>
      <c r="L374" s="1637"/>
      <c r="M374" s="1637"/>
    </row>
    <row r="375" spans="1:13" x14ac:dyDescent="0.25">
      <c r="A375" s="566"/>
      <c r="B375" s="570"/>
      <c r="C375" s="572"/>
      <c r="D375" s="570"/>
      <c r="E375" s="1356"/>
      <c r="F375" s="570"/>
      <c r="G375" s="608" t="s">
        <v>1290</v>
      </c>
      <c r="H375" s="398"/>
      <c r="I375" s="398"/>
      <c r="J375" s="577" t="s">
        <v>1290</v>
      </c>
      <c r="K375" s="1365"/>
      <c r="L375" s="1637"/>
      <c r="M375" s="1637"/>
    </row>
    <row r="376" spans="1:13" x14ac:dyDescent="0.25">
      <c r="A376" s="566"/>
      <c r="B376" s="570"/>
      <c r="C376" s="572"/>
      <c r="D376" s="570"/>
      <c r="E376" s="1356"/>
      <c r="F376" s="570"/>
      <c r="G376" s="608" t="s">
        <v>6841</v>
      </c>
      <c r="H376" s="398"/>
      <c r="I376" s="398"/>
      <c r="J376" s="577" t="s">
        <v>6841</v>
      </c>
      <c r="K376" s="579"/>
      <c r="L376" s="1637"/>
      <c r="M376" s="1637"/>
    </row>
    <row r="377" spans="1:13" x14ac:dyDescent="0.25">
      <c r="A377" s="566"/>
      <c r="B377" s="570"/>
      <c r="C377" s="572"/>
      <c r="D377" s="570"/>
      <c r="E377" s="1356"/>
      <c r="F377" s="570"/>
      <c r="G377" s="608" t="s">
        <v>15129</v>
      </c>
      <c r="H377" s="398"/>
      <c r="I377" s="398"/>
      <c r="J377" s="577" t="s">
        <v>15129</v>
      </c>
      <c r="K377" s="579"/>
      <c r="L377" s="1637"/>
      <c r="M377" s="1637"/>
    </row>
    <row r="378" spans="1:13" x14ac:dyDescent="0.25">
      <c r="A378" s="566"/>
      <c r="B378" s="570"/>
      <c r="C378" s="572"/>
      <c r="D378" s="570"/>
      <c r="E378" s="1356"/>
      <c r="F378" s="570"/>
      <c r="G378" s="454" t="s">
        <v>15128</v>
      </c>
      <c r="H378" s="398"/>
      <c r="I378" s="398"/>
      <c r="J378" s="407" t="s">
        <v>15128</v>
      </c>
      <c r="K378" s="576"/>
      <c r="L378" s="1637"/>
      <c r="M378" s="1637"/>
    </row>
    <row r="379" spans="1:13" ht="21" x14ac:dyDescent="0.25">
      <c r="A379" s="566"/>
      <c r="B379" s="570"/>
      <c r="C379" s="572"/>
      <c r="D379" s="570"/>
      <c r="E379" s="1356"/>
      <c r="F379" s="570"/>
      <c r="G379" s="608" t="s">
        <v>9272</v>
      </c>
      <c r="H379" s="398"/>
      <c r="I379" s="398"/>
      <c r="J379" s="577" t="s">
        <v>9272</v>
      </c>
      <c r="K379" s="1340" t="s">
        <v>15127</v>
      </c>
      <c r="L379" s="1637"/>
      <c r="M379" s="1637"/>
    </row>
    <row r="380" spans="1:13" ht="21" x14ac:dyDescent="0.25">
      <c r="A380" s="566"/>
      <c r="B380" s="570"/>
      <c r="C380" s="572"/>
      <c r="D380" s="570"/>
      <c r="E380" s="1356"/>
      <c r="F380" s="570"/>
      <c r="G380" s="608" t="s">
        <v>9270</v>
      </c>
      <c r="H380" s="398"/>
      <c r="I380" s="398"/>
      <c r="J380" s="577" t="s">
        <v>9270</v>
      </c>
      <c r="K380" s="1365"/>
      <c r="L380" s="1637"/>
      <c r="M380" s="1637"/>
    </row>
    <row r="381" spans="1:13" ht="21" x14ac:dyDescent="0.25">
      <c r="A381" s="566"/>
      <c r="B381" s="570"/>
      <c r="C381" s="572"/>
      <c r="D381" s="570"/>
      <c r="E381" s="1356"/>
      <c r="F381" s="570"/>
      <c r="G381" s="608" t="s">
        <v>9269</v>
      </c>
      <c r="H381" s="398"/>
      <c r="I381" s="398"/>
      <c r="J381" s="577" t="s">
        <v>9269</v>
      </c>
      <c r="K381" s="1365"/>
      <c r="L381" s="1637"/>
      <c r="M381" s="1637"/>
    </row>
    <row r="382" spans="1:13" x14ac:dyDescent="0.25">
      <c r="A382" s="566"/>
      <c r="B382" s="570"/>
      <c r="C382" s="572"/>
      <c r="D382" s="570"/>
      <c r="E382" s="1356"/>
      <c r="F382" s="570"/>
      <c r="G382" s="608" t="s">
        <v>9268</v>
      </c>
      <c r="H382" s="398"/>
      <c r="I382" s="398"/>
      <c r="J382" s="577" t="s">
        <v>9268</v>
      </c>
      <c r="K382" s="1365"/>
      <c r="L382" s="1637"/>
      <c r="M382" s="1637"/>
    </row>
    <row r="383" spans="1:13" x14ac:dyDescent="0.25">
      <c r="A383" s="566"/>
      <c r="B383" s="570"/>
      <c r="C383" s="572"/>
      <c r="D383" s="570"/>
      <c r="E383" s="1356"/>
      <c r="F383" s="570"/>
      <c r="G383" s="608" t="s">
        <v>9267</v>
      </c>
      <c r="H383" s="398"/>
      <c r="I383" s="398"/>
      <c r="J383" s="577" t="s">
        <v>9267</v>
      </c>
      <c r="K383" s="1365"/>
      <c r="L383" s="1637"/>
      <c r="M383" s="1637"/>
    </row>
    <row r="384" spans="1:13" ht="21" x14ac:dyDescent="0.25">
      <c r="A384" s="566"/>
      <c r="B384" s="570"/>
      <c r="C384" s="572"/>
      <c r="D384" s="570"/>
      <c r="E384" s="1356"/>
      <c r="F384" s="570"/>
      <c r="G384" s="608" t="s">
        <v>9266</v>
      </c>
      <c r="H384" s="398"/>
      <c r="I384" s="398"/>
      <c r="J384" s="577" t="s">
        <v>9266</v>
      </c>
      <c r="K384" s="1350"/>
      <c r="L384" s="1637"/>
      <c r="M384" s="1637"/>
    </row>
    <row r="385" spans="1:13" ht="42" x14ac:dyDescent="0.25">
      <c r="A385" s="566"/>
      <c r="B385" s="570"/>
      <c r="C385" s="572"/>
      <c r="D385" s="570"/>
      <c r="E385" s="1356"/>
      <c r="F385" s="570"/>
      <c r="G385" s="608" t="s">
        <v>15126</v>
      </c>
      <c r="H385" s="398"/>
      <c r="I385" s="398"/>
      <c r="J385" s="577" t="s">
        <v>15126</v>
      </c>
      <c r="K385" s="223" t="s">
        <v>15125</v>
      </c>
      <c r="L385" s="1637"/>
      <c r="M385" s="1637"/>
    </row>
    <row r="386" spans="1:13" x14ac:dyDescent="0.25">
      <c r="A386" s="566"/>
      <c r="B386" s="570"/>
      <c r="C386" s="572"/>
      <c r="D386" s="570"/>
      <c r="E386" s="566"/>
      <c r="F386" s="570"/>
      <c r="G386" s="608" t="s">
        <v>15124</v>
      </c>
      <c r="H386" s="398"/>
      <c r="I386" s="398"/>
      <c r="J386" s="577" t="s">
        <v>15124</v>
      </c>
      <c r="K386" s="579" t="s">
        <v>73</v>
      </c>
      <c r="L386" s="1637"/>
      <c r="M386" s="1637"/>
    </row>
    <row r="387" spans="1:13" x14ac:dyDescent="0.25">
      <c r="A387" s="566"/>
      <c r="B387" s="570"/>
      <c r="C387" s="572"/>
      <c r="D387" s="570"/>
      <c r="E387" s="1355" t="s">
        <v>89</v>
      </c>
      <c r="F387" s="1343" t="s">
        <v>1294</v>
      </c>
      <c r="G387" s="608" t="s">
        <v>1295</v>
      </c>
      <c r="H387" s="398"/>
      <c r="I387" s="568"/>
      <c r="J387" s="577" t="s">
        <v>1295</v>
      </c>
      <c r="K387" s="1340" t="s">
        <v>76</v>
      </c>
      <c r="L387" s="1637"/>
      <c r="M387" s="1637"/>
    </row>
    <row r="388" spans="1:13" x14ac:dyDescent="0.25">
      <c r="A388" s="566"/>
      <c r="B388" s="570"/>
      <c r="C388" s="572"/>
      <c r="D388" s="570"/>
      <c r="E388" s="1357"/>
      <c r="F388" s="1354"/>
      <c r="G388" s="608" t="s">
        <v>1297</v>
      </c>
      <c r="H388" s="379"/>
      <c r="I388" s="398"/>
      <c r="J388" s="577" t="s">
        <v>1297</v>
      </c>
      <c r="K388" s="1350"/>
      <c r="L388" s="1637"/>
      <c r="M388" s="1637"/>
    </row>
    <row r="389" spans="1:13" ht="31.5" x14ac:dyDescent="0.25">
      <c r="A389" s="566"/>
      <c r="B389" s="570"/>
      <c r="C389" s="572"/>
      <c r="D389" s="570"/>
      <c r="E389" s="565" t="s">
        <v>101</v>
      </c>
      <c r="F389" s="569" t="s">
        <v>1204</v>
      </c>
      <c r="G389" s="567" t="s">
        <v>1616</v>
      </c>
      <c r="H389" s="568"/>
      <c r="I389" s="568"/>
      <c r="J389" s="577" t="s">
        <v>1616</v>
      </c>
      <c r="K389" s="407" t="s">
        <v>15118</v>
      </c>
      <c r="L389" s="1637"/>
      <c r="M389" s="1637"/>
    </row>
    <row r="390" spans="1:13" x14ac:dyDescent="0.25">
      <c r="A390" s="566"/>
      <c r="B390" s="570"/>
      <c r="C390" s="572"/>
      <c r="D390" s="570"/>
      <c r="E390" s="582"/>
      <c r="F390" s="578"/>
      <c r="G390" s="574"/>
      <c r="H390" s="566"/>
      <c r="I390" s="566"/>
      <c r="J390" s="577" t="s">
        <v>15123</v>
      </c>
      <c r="K390" s="378" t="s">
        <v>208</v>
      </c>
      <c r="L390" s="1637"/>
      <c r="M390" s="1637"/>
    </row>
    <row r="391" spans="1:13" x14ac:dyDescent="0.25">
      <c r="A391" s="566"/>
      <c r="B391" s="570"/>
      <c r="C391" s="572"/>
      <c r="D391" s="570"/>
      <c r="E391" s="565" t="s">
        <v>191</v>
      </c>
      <c r="F391" s="569" t="s">
        <v>15122</v>
      </c>
      <c r="G391" s="608" t="s">
        <v>15121</v>
      </c>
      <c r="H391" s="398"/>
      <c r="I391" s="398"/>
      <c r="J391" s="577" t="s">
        <v>15121</v>
      </c>
      <c r="K391" s="378" t="s">
        <v>39</v>
      </c>
      <c r="L391" s="1637"/>
      <c r="M391" s="1637"/>
    </row>
    <row r="392" spans="1:13" x14ac:dyDescent="0.25">
      <c r="A392" s="566"/>
      <c r="B392" s="570"/>
      <c r="C392" s="572"/>
      <c r="D392" s="570"/>
      <c r="E392" s="565" t="s">
        <v>195</v>
      </c>
      <c r="F392" s="569" t="s">
        <v>15120</v>
      </c>
      <c r="G392" s="608" t="s">
        <v>13238</v>
      </c>
      <c r="H392" s="568"/>
      <c r="I392" s="568"/>
      <c r="J392" s="577" t="s">
        <v>13237</v>
      </c>
      <c r="K392" s="575" t="s">
        <v>61</v>
      </c>
      <c r="L392" s="1637"/>
      <c r="M392" s="1637"/>
    </row>
    <row r="393" spans="1:13" ht="21" x14ac:dyDescent="0.25">
      <c r="A393" s="566"/>
      <c r="B393" s="570"/>
      <c r="C393" s="572"/>
      <c r="D393" s="570"/>
      <c r="E393" s="288"/>
      <c r="F393" s="578"/>
      <c r="G393" s="608" t="s">
        <v>15119</v>
      </c>
      <c r="H393" s="568"/>
      <c r="I393" s="568"/>
      <c r="J393" s="577" t="s">
        <v>15119</v>
      </c>
      <c r="K393" s="223" t="s">
        <v>73</v>
      </c>
      <c r="L393" s="1637"/>
      <c r="M393" s="1637"/>
    </row>
    <row r="394" spans="1:13" ht="31.5" x14ac:dyDescent="0.25">
      <c r="A394" s="566"/>
      <c r="B394" s="570"/>
      <c r="C394" s="572"/>
      <c r="D394" s="570"/>
      <c r="E394" s="566" t="s">
        <v>450</v>
      </c>
      <c r="F394" s="570" t="s">
        <v>15018</v>
      </c>
      <c r="G394" s="608" t="s">
        <v>15017</v>
      </c>
      <c r="H394" s="568"/>
      <c r="I394" s="568"/>
      <c r="J394" s="577" t="s">
        <v>15017</v>
      </c>
      <c r="K394" s="407" t="s">
        <v>15118</v>
      </c>
      <c r="L394" s="1637"/>
      <c r="M394" s="1637"/>
    </row>
    <row r="395" spans="1:13" x14ac:dyDescent="0.25">
      <c r="A395" s="566"/>
      <c r="B395" s="570"/>
      <c r="C395" s="572"/>
      <c r="D395" s="570"/>
      <c r="E395" s="608" t="s">
        <v>125</v>
      </c>
      <c r="F395" s="573" t="s">
        <v>9146</v>
      </c>
      <c r="G395" s="608" t="s">
        <v>14578</v>
      </c>
      <c r="H395" s="568"/>
      <c r="I395" s="568"/>
      <c r="J395" s="577" t="s">
        <v>14578</v>
      </c>
      <c r="K395" s="605" t="s">
        <v>208</v>
      </c>
      <c r="L395" s="1637"/>
      <c r="M395" s="1637"/>
    </row>
    <row r="396" spans="1:13" s="8" customFormat="1" x14ac:dyDescent="0.25">
      <c r="A396" s="565">
        <v>101</v>
      </c>
      <c r="B396" s="569" t="s">
        <v>11085</v>
      </c>
      <c r="C396" s="571">
        <v>1</v>
      </c>
      <c r="D396" s="602" t="s">
        <v>4657</v>
      </c>
      <c r="E396" s="1651" t="s">
        <v>279</v>
      </c>
      <c r="F396" s="589" t="s">
        <v>14343</v>
      </c>
      <c r="G396" s="228" t="s">
        <v>14544</v>
      </c>
      <c r="H396" s="600" t="s">
        <v>4657</v>
      </c>
      <c r="I396" s="600" t="s">
        <v>4657</v>
      </c>
      <c r="J396" s="586" t="s">
        <v>14544</v>
      </c>
      <c r="K396" s="605" t="s">
        <v>208</v>
      </c>
      <c r="L396" s="1637"/>
      <c r="M396" s="1637"/>
    </row>
    <row r="397" spans="1:13" s="8" customFormat="1" ht="21" x14ac:dyDescent="0.25">
      <c r="A397" s="566"/>
      <c r="B397" s="593"/>
      <c r="C397" s="572"/>
      <c r="D397" s="603"/>
      <c r="E397" s="1657"/>
      <c r="F397" s="604"/>
      <c r="G397" s="228" t="s">
        <v>15117</v>
      </c>
      <c r="H397" s="568"/>
      <c r="I397" s="591"/>
      <c r="J397" s="583" t="s">
        <v>15116</v>
      </c>
      <c r="K397" s="607"/>
      <c r="L397" s="1637"/>
      <c r="M397" s="1637"/>
    </row>
    <row r="398" spans="1:13" s="8" customFormat="1" x14ac:dyDescent="0.25">
      <c r="A398" s="566"/>
      <c r="B398" s="593"/>
      <c r="C398" s="572"/>
      <c r="D398" s="603"/>
      <c r="E398" s="1657"/>
      <c r="F398" s="604"/>
      <c r="G398" s="228" t="s">
        <v>6714</v>
      </c>
      <c r="H398" s="568"/>
      <c r="I398" s="591"/>
      <c r="J398" s="586" t="s">
        <v>6714</v>
      </c>
      <c r="K398" s="585"/>
      <c r="L398" s="1637"/>
      <c r="M398" s="1637"/>
    </row>
    <row r="399" spans="1:13" s="8" customFormat="1" x14ac:dyDescent="0.25">
      <c r="A399" s="566"/>
      <c r="B399" s="593"/>
      <c r="C399" s="572"/>
      <c r="D399" s="603"/>
      <c r="E399" s="1657"/>
      <c r="F399" s="604"/>
      <c r="G399" s="228" t="s">
        <v>4675</v>
      </c>
      <c r="H399" s="568"/>
      <c r="I399" s="591"/>
      <c r="J399" s="586" t="s">
        <v>4675</v>
      </c>
      <c r="K399" s="585"/>
      <c r="L399" s="1637"/>
      <c r="M399" s="1637"/>
    </row>
    <row r="400" spans="1:13" s="8" customFormat="1" x14ac:dyDescent="0.25">
      <c r="A400" s="566"/>
      <c r="B400" s="593"/>
      <c r="C400" s="572"/>
      <c r="D400" s="603"/>
      <c r="E400" s="238"/>
      <c r="F400" s="604"/>
      <c r="G400" s="608" t="s">
        <v>15115</v>
      </c>
      <c r="H400" s="568"/>
      <c r="I400" s="591"/>
      <c r="J400" s="577" t="s">
        <v>15115</v>
      </c>
      <c r="K400" s="585"/>
      <c r="L400" s="1637"/>
      <c r="M400" s="1637"/>
    </row>
    <row r="401" spans="1:13" s="8" customFormat="1" x14ac:dyDescent="0.25">
      <c r="A401" s="566"/>
      <c r="B401" s="593"/>
      <c r="C401" s="572"/>
      <c r="D401" s="603"/>
      <c r="E401" s="238"/>
      <c r="F401" s="604"/>
      <c r="G401" s="608" t="s">
        <v>15114</v>
      </c>
      <c r="H401" s="568"/>
      <c r="I401" s="591"/>
      <c r="J401" s="577" t="s">
        <v>15114</v>
      </c>
      <c r="K401" s="585"/>
      <c r="L401" s="1637"/>
      <c r="M401" s="1637"/>
    </row>
    <row r="402" spans="1:13" s="8" customFormat="1" x14ac:dyDescent="0.25">
      <c r="A402" s="566"/>
      <c r="B402" s="593"/>
      <c r="C402" s="572"/>
      <c r="D402" s="603"/>
      <c r="E402" s="238"/>
      <c r="F402" s="604"/>
      <c r="G402" s="608" t="s">
        <v>15113</v>
      </c>
      <c r="H402" s="568"/>
      <c r="I402" s="603"/>
      <c r="J402" s="577" t="s">
        <v>15113</v>
      </c>
      <c r="K402" s="585"/>
      <c r="L402" s="1637"/>
      <c r="M402" s="1637"/>
    </row>
    <row r="403" spans="1:13" s="8" customFormat="1" ht="31.5" x14ac:dyDescent="0.25">
      <c r="A403" s="565">
        <v>102</v>
      </c>
      <c r="B403" s="569" t="s">
        <v>14351</v>
      </c>
      <c r="C403" s="571">
        <v>1</v>
      </c>
      <c r="D403" s="602" t="s">
        <v>9476</v>
      </c>
      <c r="E403" s="587" t="s">
        <v>279</v>
      </c>
      <c r="F403" s="589" t="s">
        <v>13045</v>
      </c>
      <c r="G403" s="228" t="s">
        <v>14573</v>
      </c>
      <c r="H403" s="567" t="s">
        <v>14351</v>
      </c>
      <c r="I403" s="569" t="s">
        <v>1480</v>
      </c>
      <c r="J403" s="228" t="s">
        <v>14573</v>
      </c>
      <c r="K403" s="237" t="s">
        <v>15112</v>
      </c>
      <c r="L403" s="1637"/>
      <c r="M403" s="1637"/>
    </row>
    <row r="404" spans="1:13" s="8" customFormat="1" ht="31.5" x14ac:dyDescent="0.25">
      <c r="A404" s="566"/>
      <c r="B404" s="593"/>
      <c r="C404" s="572"/>
      <c r="D404" s="603"/>
      <c r="E404" s="597"/>
      <c r="F404" s="604"/>
      <c r="G404" s="583" t="s">
        <v>12135</v>
      </c>
      <c r="H404" s="568"/>
      <c r="I404" s="593"/>
      <c r="J404" s="228" t="s">
        <v>12135</v>
      </c>
      <c r="K404" s="237" t="s">
        <v>15110</v>
      </c>
      <c r="L404" s="1637"/>
      <c r="M404" s="1637"/>
    </row>
    <row r="405" spans="1:13" s="8" customFormat="1" x14ac:dyDescent="0.25">
      <c r="A405" s="566"/>
      <c r="B405" s="593"/>
      <c r="C405" s="572"/>
      <c r="D405" s="603"/>
      <c r="E405" s="597"/>
      <c r="F405" s="604"/>
      <c r="G405" s="584"/>
      <c r="H405" s="568"/>
      <c r="I405" s="593"/>
      <c r="J405" s="228" t="s">
        <v>15111</v>
      </c>
      <c r="K405" s="237" t="s">
        <v>208</v>
      </c>
      <c r="L405" s="1637"/>
      <c r="M405" s="1637"/>
    </row>
    <row r="406" spans="1:13" s="8" customFormat="1" ht="31.5" x14ac:dyDescent="0.25">
      <c r="A406" s="566"/>
      <c r="B406" s="593"/>
      <c r="C406" s="572"/>
      <c r="D406" s="603"/>
      <c r="E406" s="597"/>
      <c r="F406" s="604"/>
      <c r="G406" s="228" t="s">
        <v>14575</v>
      </c>
      <c r="H406" s="568"/>
      <c r="I406" s="593"/>
      <c r="J406" s="228" t="s">
        <v>14575</v>
      </c>
      <c r="K406" s="237" t="s">
        <v>15110</v>
      </c>
      <c r="L406" s="1637"/>
      <c r="M406" s="1637"/>
    </row>
    <row r="407" spans="1:13" s="8" customFormat="1" ht="31.5" x14ac:dyDescent="0.25">
      <c r="A407" s="566"/>
      <c r="B407" s="593"/>
      <c r="C407" s="572"/>
      <c r="D407" s="603"/>
      <c r="E407" s="597"/>
      <c r="F407" s="604"/>
      <c r="G407" s="228" t="s">
        <v>15109</v>
      </c>
      <c r="H407" s="568"/>
      <c r="I407" s="593"/>
      <c r="J407" s="228" t="s">
        <v>15109</v>
      </c>
      <c r="K407" s="237" t="s">
        <v>15108</v>
      </c>
      <c r="L407" s="1637"/>
      <c r="M407" s="1637"/>
    </row>
    <row r="408" spans="1:13" s="8" customFormat="1" ht="31.5" x14ac:dyDescent="0.25">
      <c r="A408" s="566"/>
      <c r="B408" s="593"/>
      <c r="C408" s="572"/>
      <c r="D408" s="603"/>
      <c r="E408" s="597"/>
      <c r="F408" s="604"/>
      <c r="G408" s="228" t="s">
        <v>15107</v>
      </c>
      <c r="H408" s="568"/>
      <c r="I408" s="593"/>
      <c r="J408" s="228" t="s">
        <v>15107</v>
      </c>
      <c r="K408" s="237" t="s">
        <v>15106</v>
      </c>
      <c r="L408" s="1637"/>
      <c r="M408" s="1637"/>
    </row>
    <row r="409" spans="1:13" s="8" customFormat="1" ht="31.5" x14ac:dyDescent="0.25">
      <c r="A409" s="566"/>
      <c r="B409" s="593"/>
      <c r="C409" s="572"/>
      <c r="D409" s="603"/>
      <c r="E409" s="597"/>
      <c r="F409" s="604"/>
      <c r="G409" s="228" t="s">
        <v>15015</v>
      </c>
      <c r="H409" s="568"/>
      <c r="I409" s="593"/>
      <c r="J409" s="228" t="s">
        <v>15014</v>
      </c>
      <c r="K409" s="237" t="s">
        <v>15105</v>
      </c>
      <c r="L409" s="1637"/>
      <c r="M409" s="1637"/>
    </row>
    <row r="410" spans="1:13" s="8" customFormat="1" ht="21" x14ac:dyDescent="0.25">
      <c r="A410" s="566"/>
      <c r="B410" s="593"/>
      <c r="C410" s="572"/>
      <c r="D410" s="603"/>
      <c r="E410" s="597"/>
      <c r="F410" s="604"/>
      <c r="G410" s="608" t="s">
        <v>15104</v>
      </c>
      <c r="H410" s="568"/>
      <c r="I410" s="593"/>
      <c r="J410" s="577" t="s">
        <v>15104</v>
      </c>
      <c r="K410" s="605" t="s">
        <v>606</v>
      </c>
      <c r="L410" s="1637"/>
      <c r="M410" s="1637"/>
    </row>
    <row r="411" spans="1:13" s="8" customFormat="1" x14ac:dyDescent="0.25">
      <c r="A411" s="566"/>
      <c r="B411" s="593"/>
      <c r="C411" s="572"/>
      <c r="D411" s="603"/>
      <c r="E411" s="597"/>
      <c r="F411" s="604"/>
      <c r="G411" s="228" t="s">
        <v>15103</v>
      </c>
      <c r="H411" s="568"/>
      <c r="I411" s="603"/>
      <c r="J411" s="228" t="s">
        <v>15103</v>
      </c>
      <c r="K411" s="575" t="s">
        <v>1484</v>
      </c>
      <c r="L411" s="1637"/>
      <c r="M411" s="1637"/>
    </row>
    <row r="412" spans="1:13" s="8" customFormat="1" x14ac:dyDescent="0.25">
      <c r="A412" s="566"/>
      <c r="B412" s="593"/>
      <c r="C412" s="572"/>
      <c r="D412" s="603"/>
      <c r="E412" s="597"/>
      <c r="F412" s="604"/>
      <c r="G412" s="228" t="s">
        <v>15102</v>
      </c>
      <c r="H412" s="568"/>
      <c r="I412" s="603"/>
      <c r="J412" s="228" t="s">
        <v>15102</v>
      </c>
      <c r="K412" s="579"/>
      <c r="L412" s="1637"/>
      <c r="M412" s="1637"/>
    </row>
    <row r="413" spans="1:13" s="8" customFormat="1" x14ac:dyDescent="0.25">
      <c r="A413" s="566"/>
      <c r="B413" s="593"/>
      <c r="C413" s="572"/>
      <c r="D413" s="603"/>
      <c r="E413" s="597"/>
      <c r="F413" s="604"/>
      <c r="G413" s="228" t="s">
        <v>15101</v>
      </c>
      <c r="H413" s="568"/>
      <c r="I413" s="603"/>
      <c r="J413" s="228" t="s">
        <v>15101</v>
      </c>
      <c r="K413" s="579"/>
      <c r="L413" s="1637"/>
      <c r="M413" s="1637"/>
    </row>
    <row r="414" spans="1:13" s="8" customFormat="1" x14ac:dyDescent="0.25">
      <c r="A414" s="566"/>
      <c r="B414" s="593"/>
      <c r="C414" s="572"/>
      <c r="D414" s="603"/>
      <c r="E414" s="597"/>
      <c r="F414" s="604"/>
      <c r="G414" s="228" t="s">
        <v>15100</v>
      </c>
      <c r="H414" s="568"/>
      <c r="I414" s="603"/>
      <c r="J414" s="228" t="s">
        <v>15100</v>
      </c>
      <c r="K414" s="579"/>
      <c r="L414" s="1637"/>
      <c r="M414" s="1637"/>
    </row>
    <row r="415" spans="1:13" s="8" customFormat="1" ht="21" x14ac:dyDescent="0.25">
      <c r="A415" s="566"/>
      <c r="B415" s="593"/>
      <c r="C415" s="572"/>
      <c r="D415" s="603"/>
      <c r="E415" s="597"/>
      <c r="F415" s="604"/>
      <c r="G415" s="228" t="s">
        <v>15099</v>
      </c>
      <c r="H415" s="568"/>
      <c r="I415" s="603"/>
      <c r="J415" s="228" t="s">
        <v>15099</v>
      </c>
      <c r="K415" s="579"/>
      <c r="L415" s="1637"/>
      <c r="M415" s="1637"/>
    </row>
    <row r="416" spans="1:13" s="8" customFormat="1" ht="21" x14ac:dyDescent="0.25">
      <c r="A416" s="566"/>
      <c r="B416" s="593"/>
      <c r="C416" s="572"/>
      <c r="D416" s="603"/>
      <c r="E416" s="597"/>
      <c r="F416" s="604"/>
      <c r="G416" s="228" t="s">
        <v>15098</v>
      </c>
      <c r="H416" s="568"/>
      <c r="I416" s="603"/>
      <c r="J416" s="228" t="s">
        <v>15098</v>
      </c>
      <c r="K416" s="576"/>
      <c r="L416" s="1637"/>
      <c r="M416" s="1637"/>
    </row>
    <row r="417" spans="1:13" s="8" customFormat="1" x14ac:dyDescent="0.25">
      <c r="A417" s="566"/>
      <c r="B417" s="593"/>
      <c r="C417" s="572"/>
      <c r="D417" s="603"/>
      <c r="E417" s="597"/>
      <c r="F417" s="604"/>
      <c r="G417" s="228" t="s">
        <v>5636</v>
      </c>
      <c r="H417" s="568"/>
      <c r="I417" s="603"/>
      <c r="J417" s="228" t="s">
        <v>5636</v>
      </c>
      <c r="K417" s="607" t="s">
        <v>369</v>
      </c>
      <c r="L417" s="1637"/>
      <c r="M417" s="1637"/>
    </row>
    <row r="418" spans="1:13" s="8" customFormat="1" ht="21" x14ac:dyDescent="0.25">
      <c r="A418" s="566"/>
      <c r="B418" s="593"/>
      <c r="C418" s="572"/>
      <c r="D418" s="603"/>
      <c r="E418" s="597"/>
      <c r="F418" s="604"/>
      <c r="G418" s="565" t="s">
        <v>15097</v>
      </c>
      <c r="H418" s="568"/>
      <c r="I418" s="593"/>
      <c r="J418" s="567" t="s">
        <v>15097</v>
      </c>
      <c r="K418" s="607"/>
      <c r="L418" s="1637"/>
      <c r="M418" s="1637"/>
    </row>
    <row r="419" spans="1:13" s="8" customFormat="1" x14ac:dyDescent="0.25">
      <c r="A419" s="566"/>
      <c r="B419" s="593"/>
      <c r="C419" s="572"/>
      <c r="D419" s="603"/>
      <c r="E419" s="597"/>
      <c r="F419" s="604"/>
      <c r="G419" s="608" t="s">
        <v>15096</v>
      </c>
      <c r="H419" s="568"/>
      <c r="I419" s="245"/>
      <c r="J419" s="608" t="s">
        <v>15096</v>
      </c>
      <c r="K419" s="607"/>
      <c r="L419" s="1637"/>
      <c r="M419" s="1637"/>
    </row>
    <row r="420" spans="1:13" s="8" customFormat="1" x14ac:dyDescent="0.25">
      <c r="A420" s="566"/>
      <c r="B420" s="593"/>
      <c r="C420" s="572"/>
      <c r="D420" s="603"/>
      <c r="E420" s="597"/>
      <c r="F420" s="604"/>
      <c r="G420" s="608" t="s">
        <v>15095</v>
      </c>
      <c r="H420" s="568"/>
      <c r="I420" s="245"/>
      <c r="J420" s="608" t="s">
        <v>15095</v>
      </c>
      <c r="K420" s="607"/>
      <c r="L420" s="1637"/>
      <c r="M420" s="1637"/>
    </row>
    <row r="421" spans="1:13" s="8" customFormat="1" ht="21" x14ac:dyDescent="0.25">
      <c r="A421" s="566"/>
      <c r="B421" s="593"/>
      <c r="C421" s="572"/>
      <c r="D421" s="570"/>
      <c r="E421" s="566"/>
      <c r="F421" s="570"/>
      <c r="G421" s="608" t="s">
        <v>15094</v>
      </c>
      <c r="H421" s="568"/>
      <c r="I421" s="570"/>
      <c r="J421" s="577" t="s">
        <v>15093</v>
      </c>
      <c r="K421" s="379"/>
      <c r="L421" s="1637"/>
      <c r="M421" s="1637"/>
    </row>
    <row r="422" spans="1:13" s="8" customFormat="1" x14ac:dyDescent="0.25">
      <c r="A422" s="566"/>
      <c r="B422" s="593"/>
      <c r="C422" s="572"/>
      <c r="D422" s="570"/>
      <c r="E422" s="608" t="s">
        <v>11040</v>
      </c>
      <c r="F422" s="573" t="s">
        <v>5821</v>
      </c>
      <c r="G422" s="228" t="s">
        <v>15092</v>
      </c>
      <c r="H422" s="568"/>
      <c r="I422" s="593"/>
      <c r="J422" s="228" t="s">
        <v>14577</v>
      </c>
      <c r="K422" s="237" t="s">
        <v>15091</v>
      </c>
      <c r="L422" s="1637"/>
      <c r="M422" s="1637"/>
    </row>
    <row r="423" spans="1:13" s="8" customFormat="1" ht="31.5" x14ac:dyDescent="0.25">
      <c r="A423" s="566"/>
      <c r="B423" s="593"/>
      <c r="C423" s="571">
        <v>2</v>
      </c>
      <c r="D423" s="602" t="s">
        <v>3657</v>
      </c>
      <c r="E423" s="239" t="s">
        <v>56</v>
      </c>
      <c r="F423" s="589" t="s">
        <v>15090</v>
      </c>
      <c r="G423" s="583" t="s">
        <v>15089</v>
      </c>
      <c r="H423" s="568"/>
      <c r="I423" s="567" t="s">
        <v>3657</v>
      </c>
      <c r="J423" s="586" t="s">
        <v>15088</v>
      </c>
      <c r="K423" s="237" t="s">
        <v>15087</v>
      </c>
      <c r="L423" s="1637"/>
      <c r="M423" s="1637"/>
    </row>
    <row r="424" spans="1:13" s="8" customFormat="1" ht="31.5" x14ac:dyDescent="0.25">
      <c r="A424" s="566"/>
      <c r="B424" s="593"/>
      <c r="C424" s="572"/>
      <c r="D424" s="603"/>
      <c r="E424" s="238"/>
      <c r="F424" s="604"/>
      <c r="G424" s="584"/>
      <c r="H424" s="568"/>
      <c r="I424" s="570"/>
      <c r="J424" s="586" t="s">
        <v>15086</v>
      </c>
      <c r="K424" s="237" t="s">
        <v>790</v>
      </c>
      <c r="L424" s="1637"/>
      <c r="M424" s="1637"/>
    </row>
    <row r="425" spans="1:13" s="8" customFormat="1" ht="31.5" x14ac:dyDescent="0.25">
      <c r="A425" s="566"/>
      <c r="B425" s="593"/>
      <c r="C425" s="572"/>
      <c r="D425" s="570"/>
      <c r="E425" s="566"/>
      <c r="F425" s="604"/>
      <c r="G425" s="583" t="s">
        <v>15085</v>
      </c>
      <c r="H425" s="568"/>
      <c r="I425" s="570"/>
      <c r="J425" s="586" t="s">
        <v>15085</v>
      </c>
      <c r="K425" s="237" t="s">
        <v>15084</v>
      </c>
      <c r="L425" s="1637"/>
      <c r="M425" s="1637"/>
    </row>
    <row r="426" spans="1:13" s="8" customFormat="1" ht="21" x14ac:dyDescent="0.25">
      <c r="A426" s="566"/>
      <c r="B426" s="593"/>
      <c r="C426" s="572"/>
      <c r="D426" s="570"/>
      <c r="E426" s="566"/>
      <c r="F426" s="604"/>
      <c r="G426" s="584"/>
      <c r="H426" s="568"/>
      <c r="I426" s="570"/>
      <c r="J426" s="586" t="s">
        <v>15083</v>
      </c>
      <c r="K426" s="237" t="s">
        <v>208</v>
      </c>
      <c r="L426" s="1637"/>
      <c r="M426" s="1637"/>
    </row>
    <row r="427" spans="1:13" s="8" customFormat="1" ht="31.5" x14ac:dyDescent="0.25">
      <c r="A427" s="566"/>
      <c r="B427" s="593"/>
      <c r="C427" s="572"/>
      <c r="D427" s="570"/>
      <c r="E427" s="566"/>
      <c r="F427" s="604"/>
      <c r="G427" s="228" t="s">
        <v>14550</v>
      </c>
      <c r="H427" s="568"/>
      <c r="I427" s="570"/>
      <c r="J427" s="586" t="s">
        <v>14550</v>
      </c>
      <c r="K427" s="605" t="s">
        <v>15082</v>
      </c>
      <c r="L427" s="1637"/>
      <c r="M427" s="1637"/>
    </row>
    <row r="428" spans="1:13" s="8" customFormat="1" ht="21" x14ac:dyDescent="0.25">
      <c r="A428" s="566"/>
      <c r="B428" s="593"/>
      <c r="C428" s="572"/>
      <c r="D428" s="570"/>
      <c r="E428" s="566"/>
      <c r="F428" s="604"/>
      <c r="G428" s="228" t="s">
        <v>15081</v>
      </c>
      <c r="H428" s="568"/>
      <c r="I428" s="570"/>
      <c r="J428" s="228" t="s">
        <v>15081</v>
      </c>
      <c r="K428" s="237" t="s">
        <v>419</v>
      </c>
      <c r="L428" s="1637"/>
      <c r="M428" s="1637"/>
    </row>
    <row r="429" spans="1:13" s="8" customFormat="1" x14ac:dyDescent="0.25">
      <c r="A429" s="566"/>
      <c r="B429" s="593"/>
      <c r="C429" s="572"/>
      <c r="D429" s="603"/>
      <c r="E429" s="597"/>
      <c r="F429" s="604"/>
      <c r="G429" s="228" t="s">
        <v>14555</v>
      </c>
      <c r="H429" s="568"/>
      <c r="I429" s="570"/>
      <c r="J429" s="586" t="s">
        <v>14555</v>
      </c>
      <c r="K429" s="607" t="s">
        <v>208</v>
      </c>
      <c r="L429" s="1637"/>
      <c r="M429" s="1637"/>
    </row>
    <row r="430" spans="1:13" s="8" customFormat="1" x14ac:dyDescent="0.25">
      <c r="A430" s="566"/>
      <c r="B430" s="593"/>
      <c r="C430" s="572"/>
      <c r="D430" s="570"/>
      <c r="E430" s="566"/>
      <c r="F430" s="570"/>
      <c r="G430" s="228" t="s">
        <v>14553</v>
      </c>
      <c r="H430" s="568"/>
      <c r="I430" s="570"/>
      <c r="J430" s="586" t="s">
        <v>14553</v>
      </c>
      <c r="K430" s="379"/>
      <c r="L430" s="1637"/>
      <c r="M430" s="1637"/>
    </row>
    <row r="431" spans="1:13" s="8" customFormat="1" x14ac:dyDescent="0.25">
      <c r="A431" s="566"/>
      <c r="B431" s="593"/>
      <c r="C431" s="572"/>
      <c r="D431" s="570"/>
      <c r="E431" s="593"/>
      <c r="F431" s="570"/>
      <c r="G431" s="565" t="s">
        <v>15080</v>
      </c>
      <c r="H431" s="568"/>
      <c r="I431" s="570"/>
      <c r="J431" s="565" t="s">
        <v>15080</v>
      </c>
      <c r="K431" s="607"/>
      <c r="L431" s="1637"/>
      <c r="M431" s="1637"/>
    </row>
    <row r="432" spans="1:13" s="8" customFormat="1" x14ac:dyDescent="0.25">
      <c r="A432" s="582"/>
      <c r="B432" s="594"/>
      <c r="C432" s="599"/>
      <c r="D432" s="578"/>
      <c r="E432" s="582"/>
      <c r="F432" s="590"/>
      <c r="G432" s="586" t="s">
        <v>15079</v>
      </c>
      <c r="H432" s="574"/>
      <c r="I432" s="578"/>
      <c r="J432" s="586" t="s">
        <v>15079</v>
      </c>
      <c r="K432" s="606"/>
      <c r="L432" s="1637"/>
      <c r="M432" s="1637"/>
    </row>
    <row r="433" spans="1:13" s="8" customFormat="1" ht="21" x14ac:dyDescent="0.25">
      <c r="A433" s="565">
        <v>151</v>
      </c>
      <c r="B433" s="569" t="s">
        <v>59</v>
      </c>
      <c r="C433" s="571">
        <v>1</v>
      </c>
      <c r="D433" s="592" t="s">
        <v>60</v>
      </c>
      <c r="E433" s="608" t="s">
        <v>279</v>
      </c>
      <c r="F433" s="573" t="s">
        <v>102</v>
      </c>
      <c r="G433" s="608" t="s">
        <v>15078</v>
      </c>
      <c r="H433" s="567" t="s">
        <v>59</v>
      </c>
      <c r="I433" s="567" t="s">
        <v>2317</v>
      </c>
      <c r="J433" s="577" t="s">
        <v>15078</v>
      </c>
      <c r="K433" s="223" t="s">
        <v>76</v>
      </c>
      <c r="L433" s="1637"/>
      <c r="M433" s="1637"/>
    </row>
    <row r="434" spans="1:13" s="8" customFormat="1" x14ac:dyDescent="0.25">
      <c r="A434" s="582"/>
      <c r="B434" s="578"/>
      <c r="C434" s="599"/>
      <c r="D434" s="578"/>
      <c r="E434" s="566" t="s">
        <v>138</v>
      </c>
      <c r="F434" s="570" t="s">
        <v>15077</v>
      </c>
      <c r="G434" s="248" t="s">
        <v>2240</v>
      </c>
      <c r="H434" s="574"/>
      <c r="I434" s="574"/>
      <c r="J434" s="577" t="s">
        <v>2240</v>
      </c>
      <c r="K434" s="223" t="s">
        <v>1372</v>
      </c>
      <c r="L434" s="1637"/>
      <c r="M434" s="1637"/>
    </row>
    <row r="435" spans="1:13" s="8" customFormat="1" ht="42" x14ac:dyDescent="0.25">
      <c r="A435" s="565">
        <v>152</v>
      </c>
      <c r="B435" s="569" t="s">
        <v>133</v>
      </c>
      <c r="C435" s="571">
        <v>1</v>
      </c>
      <c r="D435" s="569" t="s">
        <v>2189</v>
      </c>
      <c r="E435" s="565" t="s">
        <v>279</v>
      </c>
      <c r="F435" s="569" t="s">
        <v>15076</v>
      </c>
      <c r="G435" s="248" t="s">
        <v>8072</v>
      </c>
      <c r="H435" s="369" t="s">
        <v>133</v>
      </c>
      <c r="I435" s="567" t="s">
        <v>2189</v>
      </c>
      <c r="J435" s="577" t="s">
        <v>8072</v>
      </c>
      <c r="K435" s="576" t="s">
        <v>15075</v>
      </c>
      <c r="L435" s="1637"/>
      <c r="M435" s="1637"/>
    </row>
    <row r="436" spans="1:13" s="8" customFormat="1" x14ac:dyDescent="0.25">
      <c r="A436" s="566"/>
      <c r="B436" s="570"/>
      <c r="C436" s="599"/>
      <c r="D436" s="594"/>
      <c r="E436" s="582"/>
      <c r="F436" s="578"/>
      <c r="G436" s="248" t="s">
        <v>15074</v>
      </c>
      <c r="H436" s="398"/>
      <c r="I436" s="574"/>
      <c r="J436" s="577" t="s">
        <v>15074</v>
      </c>
      <c r="K436" s="576" t="s">
        <v>76</v>
      </c>
      <c r="L436" s="1637"/>
      <c r="M436" s="1637"/>
    </row>
    <row r="437" spans="1:13" s="8" customFormat="1" x14ac:dyDescent="0.25">
      <c r="A437" s="566"/>
      <c r="B437" s="570"/>
      <c r="C437" s="274">
        <v>2</v>
      </c>
      <c r="D437" s="592" t="s">
        <v>15072</v>
      </c>
      <c r="E437" s="608" t="s">
        <v>12</v>
      </c>
      <c r="F437" s="573" t="s">
        <v>15073</v>
      </c>
      <c r="G437" s="454" t="s">
        <v>14593</v>
      </c>
      <c r="H437" s="379"/>
      <c r="I437" s="407" t="s">
        <v>15072</v>
      </c>
      <c r="J437" s="407" t="s">
        <v>14593</v>
      </c>
      <c r="K437" s="576" t="s">
        <v>76</v>
      </c>
      <c r="L437" s="1637"/>
      <c r="M437" s="1637"/>
    </row>
    <row r="438" spans="1:13" s="8" customFormat="1" x14ac:dyDescent="0.25">
      <c r="A438" s="608">
        <v>153</v>
      </c>
      <c r="B438" s="573" t="s">
        <v>8379</v>
      </c>
      <c r="C438" s="274">
        <v>1</v>
      </c>
      <c r="D438" s="248" t="s">
        <v>294</v>
      </c>
      <c r="E438" s="565" t="s">
        <v>279</v>
      </c>
      <c r="F438" s="569" t="s">
        <v>12035</v>
      </c>
      <c r="G438" s="248" t="s">
        <v>15071</v>
      </c>
      <c r="H438" s="577" t="s">
        <v>8379</v>
      </c>
      <c r="I438" s="248" t="s">
        <v>294</v>
      </c>
      <c r="J438" s="577" t="s">
        <v>15071</v>
      </c>
      <c r="K438" s="575" t="s">
        <v>245</v>
      </c>
      <c r="L438" s="1638"/>
      <c r="M438" s="1638"/>
    </row>
    <row r="439" spans="1:13" s="8" customFormat="1" ht="94.5" x14ac:dyDescent="0.25">
      <c r="A439" s="565">
        <v>154</v>
      </c>
      <c r="B439" s="569" t="s">
        <v>398</v>
      </c>
      <c r="C439" s="572">
        <v>1</v>
      </c>
      <c r="D439" s="570" t="s">
        <v>399</v>
      </c>
      <c r="E439" s="565" t="s">
        <v>279</v>
      </c>
      <c r="F439" s="569" t="s">
        <v>15070</v>
      </c>
      <c r="G439" s="587" t="s">
        <v>15069</v>
      </c>
      <c r="H439" s="283" t="s">
        <v>15068</v>
      </c>
      <c r="I439" s="379" t="s">
        <v>395</v>
      </c>
      <c r="J439" s="287" t="s">
        <v>15067</v>
      </c>
      <c r="K439" s="575" t="s">
        <v>245</v>
      </c>
      <c r="L439" s="931" t="s">
        <v>272</v>
      </c>
      <c r="M439" s="1202" t="s">
        <v>15066</v>
      </c>
    </row>
    <row r="440" spans="1:13" s="8" customFormat="1" ht="21" x14ac:dyDescent="0.25">
      <c r="A440" s="566"/>
      <c r="B440" s="570"/>
      <c r="C440" s="572"/>
      <c r="D440" s="593"/>
      <c r="E440" s="582"/>
      <c r="F440" s="578"/>
      <c r="G440" s="587" t="s">
        <v>15065</v>
      </c>
      <c r="H440" s="283"/>
      <c r="I440" s="380"/>
      <c r="J440" s="287" t="s">
        <v>15065</v>
      </c>
      <c r="K440" s="576"/>
      <c r="L440" s="932"/>
      <c r="M440" s="1205"/>
    </row>
    <row r="441" spans="1:13" s="8" customFormat="1" x14ac:dyDescent="0.25">
      <c r="A441" s="582"/>
      <c r="B441" s="578"/>
      <c r="C441" s="571">
        <v>2</v>
      </c>
      <c r="D441" s="592" t="s">
        <v>465</v>
      </c>
      <c r="E441" s="565" t="s">
        <v>279</v>
      </c>
      <c r="F441" s="569" t="s">
        <v>12541</v>
      </c>
      <c r="G441" s="248" t="s">
        <v>8980</v>
      </c>
      <c r="H441" s="568"/>
      <c r="I441" s="593" t="s">
        <v>465</v>
      </c>
      <c r="J441" s="608" t="s">
        <v>8980</v>
      </c>
      <c r="K441" s="575" t="s">
        <v>1732</v>
      </c>
      <c r="L441" s="1300" t="s">
        <v>272</v>
      </c>
      <c r="M441" s="1636" t="s">
        <v>273</v>
      </c>
    </row>
    <row r="442" spans="1:13" s="8" customFormat="1" ht="42" x14ac:dyDescent="0.25">
      <c r="A442" s="565">
        <v>155</v>
      </c>
      <c r="B442" s="569" t="s">
        <v>611</v>
      </c>
      <c r="C442" s="571">
        <v>1</v>
      </c>
      <c r="D442" s="592" t="s">
        <v>621</v>
      </c>
      <c r="E442" s="565" t="s">
        <v>575</v>
      </c>
      <c r="F442" s="569" t="s">
        <v>15064</v>
      </c>
      <c r="G442" s="454" t="s">
        <v>15063</v>
      </c>
      <c r="H442" s="567" t="s">
        <v>611</v>
      </c>
      <c r="I442" s="602" t="s">
        <v>621</v>
      </c>
      <c r="J442" s="454" t="s">
        <v>15063</v>
      </c>
      <c r="K442" s="284" t="s">
        <v>15049</v>
      </c>
      <c r="L442" s="1423"/>
      <c r="M442" s="1637"/>
    </row>
    <row r="443" spans="1:13" s="8" customFormat="1" x14ac:dyDescent="0.25">
      <c r="A443" s="566"/>
      <c r="B443" s="570"/>
      <c r="C443" s="572"/>
      <c r="D443" s="593"/>
      <c r="E443" s="566"/>
      <c r="F443" s="570"/>
      <c r="G443" s="454" t="s">
        <v>15062</v>
      </c>
      <c r="H443" s="568"/>
      <c r="I443" s="603"/>
      <c r="J443" s="454" t="s">
        <v>15062</v>
      </c>
      <c r="K443" s="1655" t="s">
        <v>15049</v>
      </c>
      <c r="L443" s="1423"/>
      <c r="M443" s="1637"/>
    </row>
    <row r="444" spans="1:13" s="8" customFormat="1" x14ac:dyDescent="0.25">
      <c r="A444" s="566"/>
      <c r="B444" s="570"/>
      <c r="C444" s="572"/>
      <c r="D444" s="593"/>
      <c r="E444" s="566"/>
      <c r="F444" s="570"/>
      <c r="G444" s="454" t="s">
        <v>15061</v>
      </c>
      <c r="H444" s="568"/>
      <c r="I444" s="603"/>
      <c r="J444" s="454" t="s">
        <v>15061</v>
      </c>
      <c r="K444" s="1656"/>
      <c r="L444" s="1423"/>
      <c r="M444" s="1637"/>
    </row>
    <row r="445" spans="1:13" ht="31.5" x14ac:dyDescent="0.25">
      <c r="A445" s="566"/>
      <c r="B445" s="570"/>
      <c r="C445" s="572"/>
      <c r="D445" s="593"/>
      <c r="E445" s="597"/>
      <c r="F445" s="604"/>
      <c r="G445" s="454" t="s">
        <v>15060</v>
      </c>
      <c r="H445" s="568"/>
      <c r="I445" s="603"/>
      <c r="J445" s="454" t="s">
        <v>15060</v>
      </c>
      <c r="K445" s="596" t="s">
        <v>15059</v>
      </c>
      <c r="L445" s="1423"/>
      <c r="M445" s="1637"/>
    </row>
    <row r="446" spans="1:13" ht="31.5" x14ac:dyDescent="0.25">
      <c r="A446" s="566"/>
      <c r="B446" s="570"/>
      <c r="C446" s="572"/>
      <c r="D446" s="593"/>
      <c r="E446" s="597"/>
      <c r="F446" s="604"/>
      <c r="G446" s="407" t="s">
        <v>15058</v>
      </c>
      <c r="H446" s="568"/>
      <c r="I446" s="603"/>
      <c r="J446" s="454" t="s">
        <v>15058</v>
      </c>
      <c r="K446" s="596" t="s">
        <v>15057</v>
      </c>
      <c r="L446" s="1301"/>
      <c r="M446" s="1638"/>
    </row>
    <row r="447" spans="1:13" ht="31.5" x14ac:dyDescent="0.25">
      <c r="A447" s="566"/>
      <c r="B447" s="570"/>
      <c r="C447" s="572"/>
      <c r="D447" s="593"/>
      <c r="E447" s="597"/>
      <c r="F447" s="604"/>
      <c r="G447" s="369" t="s">
        <v>15056</v>
      </c>
      <c r="H447" s="568"/>
      <c r="I447" s="603"/>
      <c r="J447" s="378" t="s">
        <v>15055</v>
      </c>
      <c r="K447" s="378" t="s">
        <v>606</v>
      </c>
      <c r="L447" s="1202" t="s">
        <v>62</v>
      </c>
      <c r="M447" s="1204" t="s">
        <v>15054</v>
      </c>
    </row>
    <row r="448" spans="1:13" ht="21" x14ac:dyDescent="0.25">
      <c r="A448" s="566"/>
      <c r="B448" s="570"/>
      <c r="C448" s="572"/>
      <c r="D448" s="593"/>
      <c r="E448" s="597"/>
      <c r="F448" s="604"/>
      <c r="G448" s="577" t="s">
        <v>15053</v>
      </c>
      <c r="H448" s="568"/>
      <c r="I448" s="603"/>
      <c r="J448" s="577" t="s">
        <v>15053</v>
      </c>
      <c r="K448" s="595" t="s">
        <v>88</v>
      </c>
      <c r="L448" s="1300" t="s">
        <v>272</v>
      </c>
      <c r="M448" s="1636" t="s">
        <v>273</v>
      </c>
    </row>
    <row r="449" spans="1:13" ht="42" x14ac:dyDescent="0.25">
      <c r="A449" s="566"/>
      <c r="B449" s="570"/>
      <c r="C449" s="572"/>
      <c r="D449" s="593"/>
      <c r="E449" s="597"/>
      <c r="F449" s="604"/>
      <c r="G449" s="577" t="s">
        <v>15052</v>
      </c>
      <c r="H449" s="568"/>
      <c r="I449" s="603"/>
      <c r="J449" s="577" t="s">
        <v>15051</v>
      </c>
      <c r="K449" s="284" t="s">
        <v>15049</v>
      </c>
      <c r="L449" s="1423"/>
      <c r="M449" s="1637"/>
    </row>
    <row r="450" spans="1:13" ht="42" x14ac:dyDescent="0.25">
      <c r="A450" s="566"/>
      <c r="B450" s="570"/>
      <c r="C450" s="572"/>
      <c r="D450" s="593"/>
      <c r="E450" s="597"/>
      <c r="F450" s="604"/>
      <c r="G450" s="577" t="s">
        <v>15050</v>
      </c>
      <c r="H450" s="568"/>
      <c r="I450" s="603"/>
      <c r="J450" s="577" t="s">
        <v>15050</v>
      </c>
      <c r="K450" s="284" t="s">
        <v>15049</v>
      </c>
      <c r="L450" s="1423"/>
      <c r="M450" s="1637"/>
    </row>
    <row r="451" spans="1:13" ht="21" x14ac:dyDescent="0.25">
      <c r="A451" s="566"/>
      <c r="B451" s="570"/>
      <c r="C451" s="571">
        <v>2</v>
      </c>
      <c r="D451" s="592" t="s">
        <v>6502</v>
      </c>
      <c r="E451" s="565" t="s">
        <v>575</v>
      </c>
      <c r="F451" s="569" t="s">
        <v>14439</v>
      </c>
      <c r="G451" s="567" t="s">
        <v>15048</v>
      </c>
      <c r="H451" s="568"/>
      <c r="I451" s="567" t="s">
        <v>6502</v>
      </c>
      <c r="J451" s="567" t="s">
        <v>15048</v>
      </c>
      <c r="K451" s="595" t="s">
        <v>115</v>
      </c>
      <c r="L451" s="1423"/>
      <c r="M451" s="1637"/>
    </row>
    <row r="452" spans="1:13" ht="21" x14ac:dyDescent="0.25">
      <c r="A452" s="566"/>
      <c r="B452" s="570"/>
      <c r="C452" s="572"/>
      <c r="D452" s="593"/>
      <c r="E452" s="597"/>
      <c r="F452" s="604"/>
      <c r="G452" s="567" t="s">
        <v>15047</v>
      </c>
      <c r="H452" s="568"/>
      <c r="I452" s="568"/>
      <c r="J452" s="567" t="s">
        <v>15047</v>
      </c>
      <c r="K452" s="286"/>
      <c r="L452" s="1423"/>
      <c r="M452" s="1637"/>
    </row>
    <row r="453" spans="1:13" ht="21" x14ac:dyDescent="0.25">
      <c r="A453" s="566"/>
      <c r="B453" s="570"/>
      <c r="C453" s="572"/>
      <c r="D453" s="593"/>
      <c r="E453" s="597"/>
      <c r="F453" s="604"/>
      <c r="G453" s="567" t="s">
        <v>15046</v>
      </c>
      <c r="H453" s="568"/>
      <c r="I453" s="568"/>
      <c r="J453" s="567" t="s">
        <v>15046</v>
      </c>
      <c r="K453" s="596"/>
      <c r="L453" s="1423"/>
      <c r="M453" s="1637"/>
    </row>
    <row r="454" spans="1:13" ht="31.5" x14ac:dyDescent="0.25">
      <c r="A454" s="566"/>
      <c r="B454" s="570"/>
      <c r="C454" s="571">
        <v>3</v>
      </c>
      <c r="D454" s="569" t="s">
        <v>6058</v>
      </c>
      <c r="E454" s="565" t="s">
        <v>279</v>
      </c>
      <c r="F454" s="569" t="s">
        <v>15045</v>
      </c>
      <c r="G454" s="565" t="s">
        <v>15044</v>
      </c>
      <c r="H454" s="568"/>
      <c r="I454" s="569" t="s">
        <v>6058</v>
      </c>
      <c r="J454" s="577" t="s">
        <v>15044</v>
      </c>
      <c r="K454" s="284" t="s">
        <v>15043</v>
      </c>
      <c r="L454" s="1423"/>
      <c r="M454" s="1637"/>
    </row>
    <row r="455" spans="1:13" x14ac:dyDescent="0.25">
      <c r="A455" s="566"/>
      <c r="B455" s="570"/>
      <c r="C455" s="599"/>
      <c r="D455" s="594"/>
      <c r="E455" s="582"/>
      <c r="F455" s="578"/>
      <c r="G455" s="565" t="s">
        <v>15042</v>
      </c>
      <c r="H455" s="568"/>
      <c r="I455" s="570"/>
      <c r="J455" s="577" t="s">
        <v>15042</v>
      </c>
      <c r="K455" s="596" t="s">
        <v>245</v>
      </c>
      <c r="L455" s="1423"/>
      <c r="M455" s="1637"/>
    </row>
    <row r="456" spans="1:13" x14ac:dyDescent="0.25">
      <c r="A456" s="566"/>
      <c r="B456" s="570"/>
      <c r="C456" s="571">
        <v>4</v>
      </c>
      <c r="D456" s="602" t="s">
        <v>11741</v>
      </c>
      <c r="E456" s="239" t="s">
        <v>56</v>
      </c>
      <c r="F456" s="589" t="s">
        <v>15041</v>
      </c>
      <c r="G456" s="586" t="s">
        <v>15040</v>
      </c>
      <c r="H456" s="568"/>
      <c r="I456" s="602" t="s">
        <v>11741</v>
      </c>
      <c r="J456" s="586" t="s">
        <v>15040</v>
      </c>
      <c r="K456" s="284" t="s">
        <v>73</v>
      </c>
      <c r="L456" s="1423"/>
      <c r="M456" s="1637"/>
    </row>
    <row r="457" spans="1:13" ht="21" x14ac:dyDescent="0.25">
      <c r="A457" s="566"/>
      <c r="B457" s="570"/>
      <c r="C457" s="571">
        <v>5</v>
      </c>
      <c r="D457" s="285" t="s">
        <v>15038</v>
      </c>
      <c r="E457" s="228" t="s">
        <v>56</v>
      </c>
      <c r="F457" s="589" t="s">
        <v>15039</v>
      </c>
      <c r="G457" s="228" t="s">
        <v>15037</v>
      </c>
      <c r="H457" s="568"/>
      <c r="I457" s="285" t="s">
        <v>15038</v>
      </c>
      <c r="J457" s="586" t="s">
        <v>15037</v>
      </c>
      <c r="K457" s="284" t="s">
        <v>73</v>
      </c>
      <c r="L457" s="1423"/>
      <c r="M457" s="1637"/>
    </row>
    <row r="458" spans="1:13" s="8" customFormat="1" ht="32.1" customHeight="1" x14ac:dyDescent="0.25">
      <c r="A458" s="565">
        <v>156</v>
      </c>
      <c r="B458" s="569" t="s">
        <v>1767</v>
      </c>
      <c r="C458" s="571">
        <v>1</v>
      </c>
      <c r="D458" s="569" t="s">
        <v>814</v>
      </c>
      <c r="E458" s="565" t="s">
        <v>279</v>
      </c>
      <c r="F458" s="569" t="s">
        <v>15036</v>
      </c>
      <c r="G458" s="608" t="s">
        <v>15035</v>
      </c>
      <c r="H458" s="567" t="s">
        <v>1767</v>
      </c>
      <c r="I458" s="569" t="s">
        <v>814</v>
      </c>
      <c r="J458" s="577" t="s">
        <v>15035</v>
      </c>
      <c r="K458" s="577" t="s">
        <v>15034</v>
      </c>
      <c r="L458" s="1423"/>
      <c r="M458" s="1637"/>
    </row>
    <row r="459" spans="1:13" s="8" customFormat="1" ht="21" x14ac:dyDescent="0.25">
      <c r="A459" s="566"/>
      <c r="B459" s="593"/>
      <c r="C459" s="572"/>
      <c r="D459" s="570"/>
      <c r="E459" s="565" t="s">
        <v>138</v>
      </c>
      <c r="F459" s="569" t="s">
        <v>920</v>
      </c>
      <c r="G459" s="608" t="s">
        <v>15033</v>
      </c>
      <c r="H459" s="568"/>
      <c r="I459" s="570"/>
      <c r="J459" s="577" t="s">
        <v>15033</v>
      </c>
      <c r="K459" s="567" t="s">
        <v>606</v>
      </c>
      <c r="L459" s="1423"/>
      <c r="M459" s="1637"/>
    </row>
    <row r="460" spans="1:13" s="8" customFormat="1" ht="21" x14ac:dyDescent="0.25">
      <c r="A460" s="582"/>
      <c r="B460" s="594"/>
      <c r="C460" s="599"/>
      <c r="D460" s="578"/>
      <c r="E460" s="565" t="s">
        <v>248</v>
      </c>
      <c r="F460" s="569" t="s">
        <v>2859</v>
      </c>
      <c r="G460" s="608" t="s">
        <v>15032</v>
      </c>
      <c r="H460" s="574"/>
      <c r="I460" s="578"/>
      <c r="J460" s="577" t="s">
        <v>15031</v>
      </c>
      <c r="K460" s="567" t="s">
        <v>419</v>
      </c>
      <c r="L460" s="1423"/>
      <c r="M460" s="1637"/>
    </row>
    <row r="461" spans="1:13" s="8" customFormat="1" ht="21.6" customHeight="1" x14ac:dyDescent="0.25">
      <c r="A461" s="566">
        <v>157</v>
      </c>
      <c r="B461" s="592" t="s">
        <v>1705</v>
      </c>
      <c r="C461" s="572">
        <v>1</v>
      </c>
      <c r="D461" s="570" t="s">
        <v>980</v>
      </c>
      <c r="E461" s="565" t="s">
        <v>279</v>
      </c>
      <c r="F461" s="569" t="s">
        <v>15030</v>
      </c>
      <c r="G461" s="608" t="s">
        <v>14454</v>
      </c>
      <c r="H461" s="568" t="s">
        <v>979</v>
      </c>
      <c r="I461" s="570" t="s">
        <v>980</v>
      </c>
      <c r="J461" s="577" t="s">
        <v>14454</v>
      </c>
      <c r="K461" s="595" t="s">
        <v>15029</v>
      </c>
      <c r="L461" s="1423"/>
      <c r="M461" s="1637"/>
    </row>
    <row r="462" spans="1:13" s="8" customFormat="1" ht="31.5" x14ac:dyDescent="0.25">
      <c r="A462" s="566"/>
      <c r="B462" s="593"/>
      <c r="C462" s="572"/>
      <c r="D462" s="570"/>
      <c r="E462" s="582"/>
      <c r="F462" s="578"/>
      <c r="G462" s="608" t="s">
        <v>15028</v>
      </c>
      <c r="H462" s="568"/>
      <c r="I462" s="570"/>
      <c r="J462" s="577" t="s">
        <v>15028</v>
      </c>
      <c r="K462" s="595" t="s">
        <v>15027</v>
      </c>
      <c r="L462" s="1423"/>
      <c r="M462" s="1637"/>
    </row>
    <row r="463" spans="1:13" ht="21" x14ac:dyDescent="0.25">
      <c r="A463" s="565">
        <v>158</v>
      </c>
      <c r="B463" s="592" t="s">
        <v>1088</v>
      </c>
      <c r="C463" s="571">
        <v>1</v>
      </c>
      <c r="D463" s="569" t="s">
        <v>1088</v>
      </c>
      <c r="E463" s="565" t="s">
        <v>279</v>
      </c>
      <c r="F463" s="1343" t="s">
        <v>14387</v>
      </c>
      <c r="G463" s="608" t="s">
        <v>3872</v>
      </c>
      <c r="H463" s="567" t="s">
        <v>1088</v>
      </c>
      <c r="I463" s="569" t="s">
        <v>1088</v>
      </c>
      <c r="J463" s="608" t="s">
        <v>3872</v>
      </c>
      <c r="K463" s="284" t="s">
        <v>245</v>
      </c>
      <c r="L463" s="1423"/>
      <c r="M463" s="1637"/>
    </row>
    <row r="464" spans="1:13" ht="31.5" x14ac:dyDescent="0.25">
      <c r="A464" s="566"/>
      <c r="B464" s="593"/>
      <c r="C464" s="572"/>
      <c r="D464" s="570"/>
      <c r="E464" s="566"/>
      <c r="F464" s="1344"/>
      <c r="G464" s="608" t="s">
        <v>1095</v>
      </c>
      <c r="H464" s="379"/>
      <c r="I464" s="379"/>
      <c r="J464" s="608" t="s">
        <v>1095</v>
      </c>
      <c r="K464" s="568" t="s">
        <v>15026</v>
      </c>
      <c r="L464" s="1423"/>
      <c r="M464" s="1637"/>
    </row>
    <row r="465" spans="1:13" ht="31.5" x14ac:dyDescent="0.25">
      <c r="A465" s="582"/>
      <c r="B465" s="594"/>
      <c r="C465" s="599"/>
      <c r="D465" s="578"/>
      <c r="E465" s="582"/>
      <c r="F465" s="1354"/>
      <c r="G465" s="608" t="s">
        <v>15025</v>
      </c>
      <c r="H465" s="399"/>
      <c r="I465" s="380"/>
      <c r="J465" s="608" t="s">
        <v>15025</v>
      </c>
      <c r="K465" s="237" t="s">
        <v>15024</v>
      </c>
      <c r="L465" s="1423"/>
      <c r="M465" s="1637"/>
    </row>
    <row r="466" spans="1:13" ht="31.5" x14ac:dyDescent="0.25">
      <c r="A466" s="566">
        <v>159</v>
      </c>
      <c r="B466" s="570" t="s">
        <v>1259</v>
      </c>
      <c r="C466" s="572">
        <v>1</v>
      </c>
      <c r="D466" s="570" t="s">
        <v>1259</v>
      </c>
      <c r="E466" s="565" t="s">
        <v>279</v>
      </c>
      <c r="F466" s="569" t="s">
        <v>13652</v>
      </c>
      <c r="G466" s="608" t="s">
        <v>15023</v>
      </c>
      <c r="H466" s="568" t="s">
        <v>1259</v>
      </c>
      <c r="I466" s="570" t="s">
        <v>1259</v>
      </c>
      <c r="J466" s="577" t="s">
        <v>15023</v>
      </c>
      <c r="K466" s="223" t="s">
        <v>15022</v>
      </c>
      <c r="L466" s="1423"/>
      <c r="M466" s="1637"/>
    </row>
    <row r="467" spans="1:13" ht="31.5" x14ac:dyDescent="0.25">
      <c r="A467" s="566"/>
      <c r="B467" s="570"/>
      <c r="C467" s="572"/>
      <c r="D467" s="570"/>
      <c r="E467" s="566"/>
      <c r="F467" s="570"/>
      <c r="G467" s="228" t="s">
        <v>15021</v>
      </c>
      <c r="H467" s="283"/>
      <c r="I467" s="379"/>
      <c r="J467" s="586" t="s">
        <v>15021</v>
      </c>
      <c r="K467" s="575" t="s">
        <v>355</v>
      </c>
      <c r="L467" s="1423"/>
      <c r="M467" s="1637"/>
    </row>
    <row r="468" spans="1:13" ht="31.5" x14ac:dyDescent="0.25">
      <c r="A468" s="566"/>
      <c r="B468" s="570"/>
      <c r="C468" s="572"/>
      <c r="D468" s="570"/>
      <c r="E468" s="566"/>
      <c r="F468" s="570"/>
      <c r="G468" s="228" t="s">
        <v>15020</v>
      </c>
      <c r="H468" s="283"/>
      <c r="I468" s="379"/>
      <c r="J468" s="586" t="s">
        <v>15020</v>
      </c>
      <c r="K468" s="576"/>
      <c r="L468" s="1423"/>
      <c r="M468" s="1637"/>
    </row>
    <row r="469" spans="1:13" ht="21" x14ac:dyDescent="0.25">
      <c r="A469" s="566"/>
      <c r="B469" s="570"/>
      <c r="C469" s="572"/>
      <c r="D469" s="570"/>
      <c r="E469" s="566"/>
      <c r="F469" s="570"/>
      <c r="G469" s="228" t="s">
        <v>15019</v>
      </c>
      <c r="H469" s="398"/>
      <c r="I469" s="398"/>
      <c r="J469" s="228" t="s">
        <v>15019</v>
      </c>
      <c r="K469" s="223" t="s">
        <v>115</v>
      </c>
      <c r="L469" s="1423"/>
      <c r="M469" s="1637"/>
    </row>
    <row r="470" spans="1:13" ht="31.5" x14ac:dyDescent="0.25">
      <c r="A470" s="566"/>
      <c r="B470" s="570"/>
      <c r="C470" s="572"/>
      <c r="D470" s="570"/>
      <c r="E470" s="608" t="s">
        <v>64</v>
      </c>
      <c r="F470" s="573" t="s">
        <v>15018</v>
      </c>
      <c r="G470" s="608" t="s">
        <v>15017</v>
      </c>
      <c r="H470" s="568"/>
      <c r="I470" s="570"/>
      <c r="J470" s="608" t="s">
        <v>15017</v>
      </c>
      <c r="K470" s="407" t="s">
        <v>15016</v>
      </c>
      <c r="L470" s="1423"/>
      <c r="M470" s="1637"/>
    </row>
    <row r="471" spans="1:13" s="8" customFormat="1" x14ac:dyDescent="0.25">
      <c r="A471" s="565">
        <v>160</v>
      </c>
      <c r="B471" s="569" t="s">
        <v>11085</v>
      </c>
      <c r="C471" s="571">
        <v>1</v>
      </c>
      <c r="D471" s="602" t="s">
        <v>4657</v>
      </c>
      <c r="E471" s="565" t="s">
        <v>12</v>
      </c>
      <c r="F471" s="589" t="s">
        <v>14343</v>
      </c>
      <c r="G471" s="228" t="s">
        <v>14543</v>
      </c>
      <c r="H471" s="600" t="s">
        <v>4657</v>
      </c>
      <c r="I471" s="600" t="s">
        <v>4657</v>
      </c>
      <c r="J471" s="228" t="s">
        <v>14543</v>
      </c>
      <c r="K471" s="605" t="s">
        <v>208</v>
      </c>
      <c r="L471" s="1423"/>
      <c r="M471" s="1637"/>
    </row>
    <row r="472" spans="1:13" s="8" customFormat="1" ht="21" x14ac:dyDescent="0.25">
      <c r="A472" s="565">
        <v>161</v>
      </c>
      <c r="B472" s="569" t="s">
        <v>14351</v>
      </c>
      <c r="C472" s="571">
        <v>1</v>
      </c>
      <c r="D472" s="602" t="s">
        <v>9476</v>
      </c>
      <c r="E472" s="587" t="s">
        <v>279</v>
      </c>
      <c r="F472" s="589" t="s">
        <v>13045</v>
      </c>
      <c r="G472" s="228" t="s">
        <v>15015</v>
      </c>
      <c r="H472" s="567" t="s">
        <v>14351</v>
      </c>
      <c r="I472" s="602" t="s">
        <v>9476</v>
      </c>
      <c r="J472" s="228" t="s">
        <v>15014</v>
      </c>
      <c r="K472" s="237" t="s">
        <v>15013</v>
      </c>
      <c r="L472" s="1423"/>
      <c r="M472" s="1637"/>
    </row>
    <row r="473" spans="1:13" s="8" customFormat="1" ht="21" x14ac:dyDescent="0.25">
      <c r="A473" s="566"/>
      <c r="B473" s="570"/>
      <c r="C473" s="572"/>
      <c r="D473" s="603"/>
      <c r="E473" s="588"/>
      <c r="F473" s="590"/>
      <c r="G473" s="228" t="s">
        <v>13154</v>
      </c>
      <c r="H473" s="568"/>
      <c r="I473" s="245"/>
      <c r="J473" s="228" t="s">
        <v>13154</v>
      </c>
      <c r="K473" s="237" t="s">
        <v>15013</v>
      </c>
      <c r="L473" s="1423"/>
      <c r="M473" s="1637"/>
    </row>
    <row r="474" spans="1:13" s="8" customFormat="1" ht="52.5" x14ac:dyDescent="0.25">
      <c r="A474" s="566"/>
      <c r="B474" s="570"/>
      <c r="C474" s="572"/>
      <c r="D474" s="603"/>
      <c r="E474" s="565" t="s">
        <v>11040</v>
      </c>
      <c r="F474" s="569" t="s">
        <v>5821</v>
      </c>
      <c r="G474" s="228" t="s">
        <v>14577</v>
      </c>
      <c r="H474" s="568"/>
      <c r="I474" s="245"/>
      <c r="J474" s="586" t="s">
        <v>14577</v>
      </c>
      <c r="K474" s="237" t="s">
        <v>15012</v>
      </c>
      <c r="L474" s="1423"/>
      <c r="M474" s="1637"/>
    </row>
    <row r="475" spans="1:13" s="8" customFormat="1" ht="21" x14ac:dyDescent="0.25">
      <c r="A475" s="582"/>
      <c r="B475" s="578"/>
      <c r="C475" s="599"/>
      <c r="D475" s="683"/>
      <c r="E475" s="582"/>
      <c r="F475" s="578"/>
      <c r="G475" s="228" t="s">
        <v>14577</v>
      </c>
      <c r="H475" s="574"/>
      <c r="I475" s="594"/>
      <c r="J475" s="586" t="s">
        <v>14577</v>
      </c>
      <c r="K475" s="237" t="s">
        <v>15011</v>
      </c>
      <c r="L475" s="1301"/>
      <c r="M475" s="1638"/>
    </row>
    <row r="476" spans="1:13" s="8" customFormat="1" ht="10.5" customHeight="1" x14ac:dyDescent="0.25">
      <c r="A476" s="1216" t="s">
        <v>1586</v>
      </c>
      <c r="B476" s="1217"/>
      <c r="C476" s="24"/>
      <c r="D476" s="24"/>
      <c r="E476" s="42"/>
      <c r="F476" s="24"/>
      <c r="G476" s="24"/>
      <c r="H476" s="24"/>
      <c r="I476" s="24"/>
      <c r="J476" s="24"/>
      <c r="K476" s="42"/>
      <c r="L476" s="32"/>
      <c r="M476" s="33"/>
    </row>
    <row r="477" spans="1:13" s="44" customFormat="1" ht="9.9499999999999993" customHeight="1" x14ac:dyDescent="0.25">
      <c r="A477" s="43" t="s">
        <v>3244</v>
      </c>
      <c r="M477" s="45"/>
    </row>
    <row r="478" spans="1:13" s="44" customFormat="1" ht="20.100000000000001" customHeight="1" x14ac:dyDescent="0.25">
      <c r="A478" s="1218" t="s">
        <v>3245</v>
      </c>
      <c r="B478" s="1219"/>
      <c r="C478" s="1219"/>
      <c r="D478" s="1219"/>
      <c r="E478" s="1219"/>
      <c r="F478" s="1219"/>
      <c r="G478" s="1219"/>
      <c r="H478" s="1219"/>
      <c r="I478" s="1219"/>
      <c r="J478" s="1219"/>
      <c r="K478" s="1219"/>
      <c r="L478" s="1219"/>
      <c r="M478" s="1220"/>
    </row>
    <row r="479" spans="1:13" s="44" customFormat="1" ht="20.100000000000001" customHeight="1" x14ac:dyDescent="0.25">
      <c r="A479" s="1218" t="s">
        <v>3246</v>
      </c>
      <c r="B479" s="1219"/>
      <c r="C479" s="1219"/>
      <c r="D479" s="1219"/>
      <c r="E479" s="1219"/>
      <c r="F479" s="1219"/>
      <c r="G479" s="1219"/>
      <c r="H479" s="1219"/>
      <c r="I479" s="1219"/>
      <c r="J479" s="1219"/>
      <c r="K479" s="1219"/>
      <c r="L479" s="1219"/>
      <c r="M479" s="1220"/>
    </row>
    <row r="480" spans="1:13" s="44" customFormat="1" ht="9.9499999999999993" customHeight="1" x14ac:dyDescent="0.25">
      <c r="A480" s="1221" t="s">
        <v>3247</v>
      </c>
      <c r="B480" s="1222"/>
      <c r="C480" s="1222"/>
      <c r="D480" s="1222"/>
      <c r="E480" s="1222"/>
      <c r="F480" s="1222"/>
      <c r="G480" s="1222"/>
      <c r="H480" s="1222"/>
      <c r="I480" s="1222"/>
      <c r="J480" s="1222"/>
      <c r="K480" s="1222"/>
      <c r="L480" s="1222"/>
      <c r="M480" s="1223"/>
    </row>
    <row r="481" spans="1:13" s="44" customFormat="1" ht="9.9499999999999993" customHeight="1" x14ac:dyDescent="0.25">
      <c r="A481" s="1221" t="s">
        <v>3248</v>
      </c>
      <c r="B481" s="1222"/>
      <c r="C481" s="1222"/>
      <c r="D481" s="1222"/>
      <c r="E481" s="1222"/>
      <c r="F481" s="1222"/>
      <c r="G481" s="1222"/>
      <c r="H481" s="1222"/>
      <c r="I481" s="1222"/>
      <c r="J481" s="1222"/>
      <c r="K481" s="1222"/>
      <c r="L481" s="1222"/>
      <c r="M481" s="1223"/>
    </row>
    <row r="482" spans="1:13" s="44" customFormat="1" ht="9.9499999999999993" customHeight="1" x14ac:dyDescent="0.25">
      <c r="A482" s="1221" t="s">
        <v>3249</v>
      </c>
      <c r="B482" s="1222"/>
      <c r="C482" s="1222"/>
      <c r="D482" s="1222"/>
      <c r="E482" s="1222"/>
      <c r="F482" s="1222"/>
      <c r="G482" s="1222"/>
      <c r="H482" s="1222"/>
      <c r="I482" s="1222"/>
      <c r="J482" s="1222"/>
      <c r="K482" s="1222"/>
      <c r="L482" s="1222"/>
      <c r="M482" s="1223"/>
    </row>
    <row r="483" spans="1:13" s="44" customFormat="1" ht="9.9499999999999993" customHeight="1" x14ac:dyDescent="0.25">
      <c r="A483" s="1221" t="s">
        <v>3250</v>
      </c>
      <c r="B483" s="1222"/>
      <c r="C483" s="1222"/>
      <c r="D483" s="1222"/>
      <c r="E483" s="1222"/>
      <c r="F483" s="1222"/>
      <c r="G483" s="1222"/>
      <c r="H483" s="1222"/>
      <c r="I483" s="1222"/>
      <c r="J483" s="1222"/>
      <c r="K483" s="1222"/>
      <c r="L483" s="1222"/>
      <c r="M483" s="1223"/>
    </row>
    <row r="484" spans="1:13" s="44" customFormat="1" ht="9.9499999999999993" customHeight="1" x14ac:dyDescent="0.25">
      <c r="A484" s="1221" t="s">
        <v>3251</v>
      </c>
      <c r="B484" s="1222"/>
      <c r="C484" s="1222"/>
      <c r="D484" s="1222"/>
      <c r="E484" s="1222"/>
      <c r="F484" s="1222"/>
      <c r="G484" s="1222"/>
      <c r="H484" s="1222"/>
      <c r="I484" s="1222"/>
      <c r="J484" s="1222"/>
      <c r="K484" s="1222"/>
      <c r="L484" s="1222"/>
      <c r="M484" s="1223"/>
    </row>
    <row r="485" spans="1:13" s="44" customFormat="1" ht="9.9499999999999993" customHeight="1" x14ac:dyDescent="0.25">
      <c r="A485" s="1221" t="s">
        <v>3252</v>
      </c>
      <c r="B485" s="1222"/>
      <c r="C485" s="1222"/>
      <c r="D485" s="1222"/>
      <c r="E485" s="1222"/>
      <c r="F485" s="1222"/>
      <c r="G485" s="1222"/>
      <c r="H485" s="1222"/>
      <c r="I485" s="1222"/>
      <c r="J485" s="1222"/>
      <c r="K485" s="1222"/>
      <c r="L485" s="1222"/>
      <c r="M485" s="1223"/>
    </row>
    <row r="486" spans="1:13" s="44" customFormat="1" ht="9.9499999999999993" customHeight="1" x14ac:dyDescent="0.25">
      <c r="A486" s="1221" t="s">
        <v>3253</v>
      </c>
      <c r="B486" s="1222"/>
      <c r="C486" s="1222"/>
      <c r="D486" s="1222"/>
      <c r="E486" s="1222"/>
      <c r="F486" s="1222"/>
      <c r="G486" s="1222"/>
      <c r="H486" s="1222"/>
      <c r="I486" s="1222"/>
      <c r="J486" s="1222"/>
      <c r="K486" s="1222"/>
      <c r="L486" s="1222"/>
      <c r="M486" s="1223"/>
    </row>
    <row r="487" spans="1:13" s="44" customFormat="1" ht="9.9499999999999993" customHeight="1" x14ac:dyDescent="0.25">
      <c r="A487" s="1221" t="s">
        <v>3254</v>
      </c>
      <c r="B487" s="1222"/>
      <c r="C487" s="1222"/>
      <c r="D487" s="1222"/>
      <c r="E487" s="1222"/>
      <c r="F487" s="1222"/>
      <c r="G487" s="1222"/>
      <c r="H487" s="1222"/>
      <c r="I487" s="1222"/>
      <c r="J487" s="1222"/>
      <c r="K487" s="1222"/>
      <c r="L487" s="1222"/>
      <c r="M487" s="1223"/>
    </row>
    <row r="488" spans="1:13" s="44" customFormat="1" ht="9.9499999999999993" customHeight="1" x14ac:dyDescent="0.25">
      <c r="A488" s="1221" t="s">
        <v>3255</v>
      </c>
      <c r="B488" s="1222"/>
      <c r="C488" s="1222"/>
      <c r="D488" s="1222"/>
      <c r="E488" s="1222"/>
      <c r="F488" s="1222"/>
      <c r="G488" s="1222"/>
      <c r="H488" s="1222"/>
      <c r="I488" s="1222"/>
      <c r="J488" s="1222"/>
      <c r="K488" s="1222"/>
      <c r="L488" s="1222"/>
      <c r="M488" s="1223"/>
    </row>
    <row r="489" spans="1:13" s="44" customFormat="1" ht="9.9499999999999993" customHeight="1" x14ac:dyDescent="0.25">
      <c r="A489" s="1221" t="s">
        <v>3256</v>
      </c>
      <c r="B489" s="1222"/>
      <c r="C489" s="1222"/>
      <c r="D489" s="1222"/>
      <c r="E489" s="1222"/>
      <c r="F489" s="1222"/>
      <c r="G489" s="1222"/>
      <c r="H489" s="1222"/>
      <c r="I489" s="1222"/>
      <c r="J489" s="1222"/>
      <c r="K489" s="1222"/>
      <c r="L489" s="1222"/>
      <c r="M489" s="1223"/>
    </row>
    <row r="490" spans="1:13" s="44" customFormat="1" ht="9.9499999999999993" customHeight="1" x14ac:dyDescent="0.25">
      <c r="A490" s="1221" t="s">
        <v>3257</v>
      </c>
      <c r="B490" s="1222"/>
      <c r="C490" s="1222"/>
      <c r="D490" s="1222"/>
      <c r="E490" s="1222"/>
      <c r="F490" s="1222"/>
      <c r="G490" s="1222"/>
      <c r="H490" s="1222"/>
      <c r="I490" s="1222"/>
      <c r="J490" s="1222"/>
      <c r="K490" s="1222"/>
      <c r="L490" s="1222"/>
      <c r="M490" s="1223"/>
    </row>
    <row r="491" spans="1:13" s="44" customFormat="1" ht="9.9499999999999993" customHeight="1" x14ac:dyDescent="0.25">
      <c r="A491" s="1221" t="s">
        <v>3258</v>
      </c>
      <c r="B491" s="1222"/>
      <c r="C491" s="1222"/>
      <c r="D491" s="1222"/>
      <c r="E491" s="1222"/>
      <c r="F491" s="1222"/>
      <c r="G491" s="1222"/>
      <c r="H491" s="1222"/>
      <c r="I491" s="1222"/>
      <c r="J491" s="1222"/>
      <c r="K491" s="1222"/>
      <c r="L491" s="1222"/>
      <c r="M491" s="1223"/>
    </row>
    <row r="492" spans="1:13" s="44" customFormat="1" ht="30" customHeight="1" x14ac:dyDescent="0.25">
      <c r="A492" s="1218" t="s">
        <v>3259</v>
      </c>
      <c r="B492" s="1219"/>
      <c r="C492" s="1219"/>
      <c r="D492" s="1219"/>
      <c r="E492" s="1219"/>
      <c r="F492" s="1219"/>
      <c r="G492" s="1219"/>
      <c r="H492" s="1219"/>
      <c r="I492" s="1219"/>
      <c r="J492" s="1219"/>
      <c r="K492" s="1219"/>
      <c r="L492" s="1219"/>
      <c r="M492" s="1220"/>
    </row>
    <row r="493" spans="1:13" s="44" customFormat="1" ht="9.9499999999999993" customHeight="1" x14ac:dyDescent="0.25">
      <c r="A493" s="1271" t="s">
        <v>3260</v>
      </c>
      <c r="B493" s="1272"/>
      <c r="C493" s="1272"/>
      <c r="D493" s="1272"/>
      <c r="E493" s="1272"/>
      <c r="F493" s="1272"/>
      <c r="G493" s="1272"/>
      <c r="H493" s="1272"/>
      <c r="I493" s="1272"/>
      <c r="J493" s="1272"/>
      <c r="K493" s="1272"/>
      <c r="L493" s="1272"/>
      <c r="M493" s="1273"/>
    </row>
  </sheetData>
  <sheetProtection algorithmName="SHA-512" hashValue="OO1iITGe5tren0pqUAR77VhtP+QsUEPanpqK8C38B+PTH37gQHySwUkeANQEbIa2CpXelVg77mfXhEnIB+9EEg==" saltValue="FOzLpVQBipn2iVTR/s/Hmw==" spinCount="100000" sheet="1" objects="1" scenarios="1" selectLockedCells="1" selectUnlockedCells="1"/>
  <mergeCells count="140">
    <mergeCell ref="A487:M487"/>
    <mergeCell ref="A488:M488"/>
    <mergeCell ref="A489:M489"/>
    <mergeCell ref="A490:M490"/>
    <mergeCell ref="A491:M491"/>
    <mergeCell ref="A492:M492"/>
    <mergeCell ref="A482:M482"/>
    <mergeCell ref="A483:M483"/>
    <mergeCell ref="A484:M484"/>
    <mergeCell ref="A485:M485"/>
    <mergeCell ref="A486:M486"/>
    <mergeCell ref="A476:B476"/>
    <mergeCell ref="A480:M480"/>
    <mergeCell ref="A481:M481"/>
    <mergeCell ref="E341:E348"/>
    <mergeCell ref="F341:F348"/>
    <mergeCell ref="K443:K444"/>
    <mergeCell ref="E387:E388"/>
    <mergeCell ref="F387:F388"/>
    <mergeCell ref="E396:E399"/>
    <mergeCell ref="E364:E385"/>
    <mergeCell ref="K358:K359"/>
    <mergeCell ref="K369:K375"/>
    <mergeCell ref="K379:K384"/>
    <mergeCell ref="F463:F465"/>
    <mergeCell ref="K387:K388"/>
    <mergeCell ref="A478:M478"/>
    <mergeCell ref="A479:M479"/>
    <mergeCell ref="M441:M446"/>
    <mergeCell ref="L441:L446"/>
    <mergeCell ref="L448:L475"/>
    <mergeCell ref="A1:M1"/>
    <mergeCell ref="K290:K294"/>
    <mergeCell ref="F290:F294"/>
    <mergeCell ref="E290:E294"/>
    <mergeCell ref="K304:K307"/>
    <mergeCell ref="K332:K335"/>
    <mergeCell ref="A336:A353"/>
    <mergeCell ref="K286:K287"/>
    <mergeCell ref="F304:F324"/>
    <mergeCell ref="C336:C353"/>
    <mergeCell ref="D336:D353"/>
    <mergeCell ref="K341:K348"/>
    <mergeCell ref="K337:K338"/>
    <mergeCell ref="B336:B353"/>
    <mergeCell ref="E332:E335"/>
    <mergeCell ref="F332:F335"/>
    <mergeCell ref="E327:E329"/>
    <mergeCell ref="A95:A130"/>
    <mergeCell ref="B95:B130"/>
    <mergeCell ref="I129:I130"/>
    <mergeCell ref="K202:K204"/>
    <mergeCell ref="A295:A335"/>
    <mergeCell ref="B295:B335"/>
    <mergeCell ref="C295:C335"/>
    <mergeCell ref="E295:E299"/>
    <mergeCell ref="F295:F299"/>
    <mergeCell ref="K312:K315"/>
    <mergeCell ref="J325:J326"/>
    <mergeCell ref="K302:K303"/>
    <mergeCell ref="K295:K298"/>
    <mergeCell ref="E300:E303"/>
    <mergeCell ref="F300:F303"/>
    <mergeCell ref="F327:F329"/>
    <mergeCell ref="E304:E324"/>
    <mergeCell ref="I244:I245"/>
    <mergeCell ref="E247:E252"/>
    <mergeCell ref="F247:F252"/>
    <mergeCell ref="E286:E289"/>
    <mergeCell ref="F286:F289"/>
    <mergeCell ref="K183:K184"/>
    <mergeCell ref="A244:A255"/>
    <mergeCell ref="B244:B255"/>
    <mergeCell ref="C244:C255"/>
    <mergeCell ref="D244:D255"/>
    <mergeCell ref="E244:E246"/>
    <mergeCell ref="F244:F246"/>
    <mergeCell ref="E241:E242"/>
    <mergeCell ref="F241:F242"/>
    <mergeCell ref="I241:I242"/>
    <mergeCell ref="A493:M493"/>
    <mergeCell ref="A4:B4"/>
    <mergeCell ref="C4:D4"/>
    <mergeCell ref="K7:K8"/>
    <mergeCell ref="E4:F4"/>
    <mergeCell ref="B5:B8"/>
    <mergeCell ref="K309:K310"/>
    <mergeCell ref="K245:K246"/>
    <mergeCell ref="K247:K252"/>
    <mergeCell ref="K267:K268"/>
    <mergeCell ref="I165:I166"/>
    <mergeCell ref="K37:K38"/>
    <mergeCell ref="K43:K44"/>
    <mergeCell ref="K53:K54"/>
    <mergeCell ref="K97:K98"/>
    <mergeCell ref="K100:K103"/>
    <mergeCell ref="K105:K106"/>
    <mergeCell ref="K129:K130"/>
    <mergeCell ref="A51:A64"/>
    <mergeCell ref="B51:B64"/>
    <mergeCell ref="C99:C130"/>
    <mergeCell ref="D99:D130"/>
    <mergeCell ref="E129:E130"/>
    <mergeCell ref="F129:F130"/>
    <mergeCell ref="E16:E18"/>
    <mergeCell ref="F16:F18"/>
    <mergeCell ref="E20:E21"/>
    <mergeCell ref="F20:F21"/>
    <mergeCell ref="K278:K283"/>
    <mergeCell ref="E262:E268"/>
    <mergeCell ref="F262:F268"/>
    <mergeCell ref="A9:A18"/>
    <mergeCell ref="B9:B18"/>
    <mergeCell ref="C9:C18"/>
    <mergeCell ref="D9:D18"/>
    <mergeCell ref="E13:E14"/>
    <mergeCell ref="F13:F14"/>
    <mergeCell ref="C51:C58"/>
    <mergeCell ref="D51:D58"/>
    <mergeCell ref="E53:E54"/>
    <mergeCell ref="F53:F54"/>
    <mergeCell ref="E278:E283"/>
    <mergeCell ref="F278:F283"/>
    <mergeCell ref="D256:D261"/>
    <mergeCell ref="H129:H130"/>
    <mergeCell ref="J138:J142"/>
    <mergeCell ref="J143:J144"/>
    <mergeCell ref="K180:K182"/>
    <mergeCell ref="M448:M475"/>
    <mergeCell ref="L9:L23"/>
    <mergeCell ref="M9:M23"/>
    <mergeCell ref="M25:M26"/>
    <mergeCell ref="L25:L26"/>
    <mergeCell ref="M28:M32"/>
    <mergeCell ref="L28:L32"/>
    <mergeCell ref="L34:L243"/>
    <mergeCell ref="M34:M243"/>
    <mergeCell ref="L255:L438"/>
    <mergeCell ref="M255:M438"/>
    <mergeCell ref="M244:M248"/>
  </mergeCells>
  <phoneticPr fontId="5"/>
  <pageMargins left="0.59055118110236227" right="0.59055118110236227" top="0.59055118110236227" bottom="0.59055118110236227" header="0.51181102362204722" footer="0.51181102362204722"/>
  <pageSetup paperSize="8" scale="95" fitToHeight="0" orientation="landscape" r:id="rId1"/>
  <rowBreaks count="5" manualBreakCount="5">
    <brk id="94" max="16383" man="1"/>
    <brk id="192" max="16383" man="1"/>
    <brk id="277" max="12" man="1"/>
    <brk id="294" max="16383" man="1"/>
    <brk id="402"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22A67-2037-47C9-9469-A0400A0B52FF}">
  <sheetPr codeName="Sheet23">
    <pageSetUpPr fitToPage="1"/>
  </sheetPr>
  <dimension ref="A1:O348"/>
  <sheetViews>
    <sheetView showGridLines="0" zoomScale="70" zoomScaleNormal="70" zoomScaleSheetLayoutView="55" zoomScalePageLayoutView="70" workbookViewId="0">
      <selection sqref="A1:M1"/>
    </sheetView>
  </sheetViews>
  <sheetFormatPr defaultColWidth="8.88671875" defaultRowHeight="10.5" x14ac:dyDescent="0.25"/>
  <cols>
    <col min="1" max="1" width="3.5546875" style="1" customWidth="1"/>
    <col min="2" max="2" width="10" style="1" customWidth="1"/>
    <col min="3" max="3" width="4.6640625" style="34" customWidth="1"/>
    <col min="4" max="4" width="12.44140625" style="2" customWidth="1"/>
    <col min="5" max="5" width="2.88671875" style="2" customWidth="1"/>
    <col min="6" max="6" width="33.5546875" style="34" customWidth="1"/>
    <col min="7" max="7" width="33.5546875" style="3" customWidth="1"/>
    <col min="8" max="8" width="13.88671875" style="1" customWidth="1"/>
    <col min="9" max="9" width="13.88671875" style="2" customWidth="1"/>
    <col min="10" max="10" width="17.109375" style="3" customWidth="1"/>
    <col min="11" max="12" width="9.6640625" style="3" customWidth="1"/>
    <col min="13" max="13" width="11.44140625" style="8" customWidth="1"/>
    <col min="14" max="16384" width="8.88671875" style="4"/>
  </cols>
  <sheetData>
    <row r="1" spans="1:15" ht="18" customHeight="1" x14ac:dyDescent="0.25">
      <c r="A1" s="1278" t="s">
        <v>15868</v>
      </c>
      <c r="B1" s="1278"/>
      <c r="C1" s="1278"/>
      <c r="D1" s="1278"/>
      <c r="E1" s="1278"/>
      <c r="F1" s="1278"/>
      <c r="G1" s="1278"/>
      <c r="H1" s="1278"/>
      <c r="I1" s="1278"/>
      <c r="J1" s="1278"/>
      <c r="K1" s="1278"/>
      <c r="L1" s="1278"/>
      <c r="M1" s="1278"/>
      <c r="N1" s="282"/>
      <c r="O1" s="282"/>
    </row>
    <row r="2" spans="1:15" ht="18" customHeight="1" x14ac:dyDescent="0.25">
      <c r="A2" s="3"/>
      <c r="B2" s="3"/>
      <c r="C2" s="3"/>
      <c r="D2" s="3"/>
      <c r="E2" s="3"/>
      <c r="F2" s="3"/>
      <c r="H2" s="3"/>
      <c r="I2" s="3"/>
      <c r="M2" s="3"/>
    </row>
    <row r="3" spans="1:15" ht="18" customHeight="1" x14ac:dyDescent="0.25">
      <c r="A3" s="29" t="s">
        <v>1583</v>
      </c>
      <c r="B3" s="28"/>
      <c r="C3" s="28"/>
      <c r="D3" s="28"/>
      <c r="E3" s="47"/>
      <c r="F3" s="47"/>
      <c r="G3" s="140"/>
      <c r="H3" s="140"/>
      <c r="I3" s="140"/>
      <c r="J3" s="140"/>
      <c r="K3" s="140"/>
      <c r="L3" s="28"/>
      <c r="M3" s="50" t="s">
        <v>15867</v>
      </c>
    </row>
    <row r="4" spans="1:15" s="3" customFormat="1" ht="30.75" customHeight="1" x14ac:dyDescent="0.25">
      <c r="A4" s="1214" t="s">
        <v>0</v>
      </c>
      <c r="B4" s="1215"/>
      <c r="C4" s="1214" t="s">
        <v>1</v>
      </c>
      <c r="D4" s="1215"/>
      <c r="E4" s="1214" t="s">
        <v>2</v>
      </c>
      <c r="F4" s="1215"/>
      <c r="G4" s="866" t="s">
        <v>3</v>
      </c>
      <c r="H4" s="5" t="s">
        <v>4</v>
      </c>
      <c r="I4" s="5" t="s">
        <v>5</v>
      </c>
      <c r="J4" s="5" t="s">
        <v>6</v>
      </c>
      <c r="K4" s="866" t="s">
        <v>7</v>
      </c>
      <c r="L4" s="866" t="s">
        <v>8</v>
      </c>
      <c r="M4" s="5" t="s">
        <v>9</v>
      </c>
    </row>
    <row r="5" spans="1:15" s="8" customFormat="1" ht="31.5" x14ac:dyDescent="0.25">
      <c r="A5" s="565">
        <v>22</v>
      </c>
      <c r="B5" s="569" t="s">
        <v>5804</v>
      </c>
      <c r="C5" s="571">
        <v>1</v>
      </c>
      <c r="D5" s="569" t="s">
        <v>15864</v>
      </c>
      <c r="E5" s="608" t="s">
        <v>56</v>
      </c>
      <c r="F5" s="573" t="s">
        <v>15866</v>
      </c>
      <c r="G5" s="577" t="s">
        <v>15865</v>
      </c>
      <c r="H5" s="567" t="s">
        <v>5804</v>
      </c>
      <c r="I5" s="567" t="s">
        <v>15864</v>
      </c>
      <c r="J5" s="577" t="s">
        <v>58</v>
      </c>
      <c r="K5" s="223" t="s">
        <v>61</v>
      </c>
      <c r="L5" s="1005" t="s">
        <v>40</v>
      </c>
      <c r="M5" s="1202" t="s">
        <v>63</v>
      </c>
    </row>
    <row r="6" spans="1:15" s="8" customFormat="1" ht="21" x14ac:dyDescent="0.25">
      <c r="A6" s="566"/>
      <c r="B6" s="570"/>
      <c r="C6" s="572"/>
      <c r="D6" s="570"/>
      <c r="E6" s="566" t="s">
        <v>64</v>
      </c>
      <c r="F6" s="570" t="s">
        <v>13261</v>
      </c>
      <c r="G6" s="569" t="s">
        <v>15863</v>
      </c>
      <c r="H6" s="570"/>
      <c r="I6" s="568"/>
      <c r="J6" s="569" t="s">
        <v>15862</v>
      </c>
      <c r="K6" s="575" t="s">
        <v>245</v>
      </c>
      <c r="L6" s="931" t="s">
        <v>40</v>
      </c>
      <c r="M6" s="1202" t="s">
        <v>63</v>
      </c>
    </row>
    <row r="7" spans="1:15" s="8" customFormat="1" ht="21" x14ac:dyDescent="0.25">
      <c r="A7" s="398"/>
      <c r="B7" s="570"/>
      <c r="C7" s="9"/>
      <c r="D7" s="396"/>
      <c r="E7" s="369" t="s">
        <v>77</v>
      </c>
      <c r="F7" s="395" t="s">
        <v>14320</v>
      </c>
      <c r="G7" s="395" t="s">
        <v>52</v>
      </c>
      <c r="H7" s="570"/>
      <c r="I7" s="380"/>
      <c r="J7" s="407" t="s">
        <v>15861</v>
      </c>
      <c r="K7" s="407" t="s">
        <v>4065</v>
      </c>
      <c r="L7" s="1005" t="s">
        <v>15860</v>
      </c>
      <c r="M7" s="1005" t="s">
        <v>464</v>
      </c>
    </row>
    <row r="8" spans="1:15" s="8" customFormat="1" ht="21" x14ac:dyDescent="0.25">
      <c r="A8" s="962">
        <v>51</v>
      </c>
      <c r="B8" s="957" t="s">
        <v>54</v>
      </c>
      <c r="C8" s="965">
        <v>1</v>
      </c>
      <c r="D8" s="957" t="s">
        <v>55</v>
      </c>
      <c r="E8" s="608" t="s">
        <v>64</v>
      </c>
      <c r="F8" s="573" t="s">
        <v>65</v>
      </c>
      <c r="G8" s="577" t="s">
        <v>66</v>
      </c>
      <c r="H8" s="952" t="s">
        <v>54</v>
      </c>
      <c r="I8" s="952" t="s">
        <v>55</v>
      </c>
      <c r="J8" s="577" t="s">
        <v>66</v>
      </c>
      <c r="K8" s="223" t="s">
        <v>468</v>
      </c>
      <c r="L8" s="1300" t="s">
        <v>62</v>
      </c>
      <c r="M8" s="1636" t="s">
        <v>63</v>
      </c>
    </row>
    <row r="9" spans="1:15" s="8" customFormat="1" x14ac:dyDescent="0.25">
      <c r="A9" s="566"/>
      <c r="B9" s="570"/>
      <c r="C9" s="572"/>
      <c r="D9" s="570"/>
      <c r="E9" s="565" t="s">
        <v>77</v>
      </c>
      <c r="F9" s="569" t="s">
        <v>85</v>
      </c>
      <c r="G9" s="577" t="s">
        <v>15859</v>
      </c>
      <c r="H9" s="568"/>
      <c r="I9" s="568"/>
      <c r="J9" s="577" t="s">
        <v>15858</v>
      </c>
      <c r="K9" s="575" t="s">
        <v>88</v>
      </c>
      <c r="L9" s="1423"/>
      <c r="M9" s="1637"/>
    </row>
    <row r="10" spans="1:15" s="8" customFormat="1" ht="21" x14ac:dyDescent="0.25">
      <c r="A10" s="566"/>
      <c r="B10" s="570"/>
      <c r="C10" s="572"/>
      <c r="D10" s="570"/>
      <c r="E10" s="608" t="s">
        <v>84</v>
      </c>
      <c r="F10" s="573" t="s">
        <v>102</v>
      </c>
      <c r="G10" s="577" t="s">
        <v>103</v>
      </c>
      <c r="H10" s="568"/>
      <c r="I10" s="568"/>
      <c r="J10" s="577" t="s">
        <v>103</v>
      </c>
      <c r="K10" s="575" t="s">
        <v>88</v>
      </c>
      <c r="L10" s="1423"/>
      <c r="M10" s="1637"/>
    </row>
    <row r="11" spans="1:15" s="8" customFormat="1" ht="42" x14ac:dyDescent="0.25">
      <c r="A11" s="566"/>
      <c r="B11" s="570"/>
      <c r="C11" s="572"/>
      <c r="D11" s="570"/>
      <c r="E11" s="608" t="s">
        <v>89</v>
      </c>
      <c r="F11" s="573" t="s">
        <v>15857</v>
      </c>
      <c r="G11" s="577" t="s">
        <v>6670</v>
      </c>
      <c r="H11" s="568"/>
      <c r="I11" s="568"/>
      <c r="J11" s="577" t="s">
        <v>6670</v>
      </c>
      <c r="K11" s="223" t="s">
        <v>92</v>
      </c>
      <c r="L11" s="1423"/>
      <c r="M11" s="1637"/>
    </row>
    <row r="12" spans="1:15" s="8" customFormat="1" ht="21" x14ac:dyDescent="0.25">
      <c r="A12" s="566"/>
      <c r="B12" s="570"/>
      <c r="C12" s="572"/>
      <c r="D12" s="570"/>
      <c r="E12" s="565" t="s">
        <v>101</v>
      </c>
      <c r="F12" s="569" t="s">
        <v>5715</v>
      </c>
      <c r="G12" s="577" t="s">
        <v>15856</v>
      </c>
      <c r="H12" s="570"/>
      <c r="I12" s="570"/>
      <c r="J12" s="577" t="s">
        <v>15856</v>
      </c>
      <c r="K12" s="575" t="s">
        <v>88</v>
      </c>
      <c r="L12" s="1423"/>
      <c r="M12" s="1637"/>
    </row>
    <row r="13" spans="1:15" s="8" customFormat="1" ht="21" x14ac:dyDescent="0.25">
      <c r="A13" s="566"/>
      <c r="B13" s="570"/>
      <c r="C13" s="572"/>
      <c r="D13" s="570"/>
      <c r="E13" s="566"/>
      <c r="F13" s="570"/>
      <c r="G13" s="577" t="s">
        <v>15855</v>
      </c>
      <c r="H13" s="570"/>
      <c r="I13" s="570"/>
      <c r="J13" s="577" t="s">
        <v>15855</v>
      </c>
      <c r="K13" s="575" t="s">
        <v>88</v>
      </c>
      <c r="L13" s="1423"/>
      <c r="M13" s="1637"/>
    </row>
    <row r="14" spans="1:15" s="8" customFormat="1" ht="21" x14ac:dyDescent="0.25">
      <c r="A14" s="566"/>
      <c r="B14" s="570"/>
      <c r="C14" s="572"/>
      <c r="D14" s="570"/>
      <c r="E14" s="566"/>
      <c r="F14" s="570"/>
      <c r="G14" s="577" t="s">
        <v>15854</v>
      </c>
      <c r="H14" s="570"/>
      <c r="I14" s="570"/>
      <c r="J14" s="577" t="s">
        <v>15854</v>
      </c>
      <c r="K14" s="575" t="s">
        <v>88</v>
      </c>
      <c r="L14" s="1423"/>
      <c r="M14" s="1637"/>
    </row>
    <row r="15" spans="1:15" s="8" customFormat="1" ht="21" x14ac:dyDescent="0.25">
      <c r="A15" s="566"/>
      <c r="B15" s="570"/>
      <c r="C15" s="572"/>
      <c r="D15" s="570"/>
      <c r="E15" s="566"/>
      <c r="F15" s="570"/>
      <c r="G15" s="577" t="s">
        <v>15853</v>
      </c>
      <c r="H15" s="570"/>
      <c r="I15" s="570"/>
      <c r="J15" s="577" t="s">
        <v>15852</v>
      </c>
      <c r="K15" s="575" t="s">
        <v>88</v>
      </c>
      <c r="L15" s="1423"/>
      <c r="M15" s="1637"/>
    </row>
    <row r="16" spans="1:15" s="8" customFormat="1" x14ac:dyDescent="0.25">
      <c r="A16" s="566"/>
      <c r="B16" s="570"/>
      <c r="C16" s="572"/>
      <c r="D16" s="570"/>
      <c r="E16" s="566"/>
      <c r="F16" s="570"/>
      <c r="G16" s="577" t="s">
        <v>2254</v>
      </c>
      <c r="H16" s="570"/>
      <c r="I16" s="570"/>
      <c r="J16" s="577" t="s">
        <v>2254</v>
      </c>
      <c r="K16" s="223" t="s">
        <v>360</v>
      </c>
      <c r="L16" s="1423"/>
      <c r="M16" s="1637"/>
    </row>
    <row r="17" spans="1:13" s="8" customFormat="1" x14ac:dyDescent="0.25">
      <c r="A17" s="566"/>
      <c r="B17" s="570"/>
      <c r="C17" s="572"/>
      <c r="D17" s="570"/>
      <c r="E17" s="566"/>
      <c r="F17" s="570"/>
      <c r="G17" s="577" t="s">
        <v>15851</v>
      </c>
      <c r="H17" s="570"/>
      <c r="I17" s="570"/>
      <c r="J17" s="577" t="s">
        <v>15850</v>
      </c>
      <c r="K17" s="223" t="s">
        <v>245</v>
      </c>
      <c r="L17" s="1423"/>
      <c r="M17" s="1637"/>
    </row>
    <row r="18" spans="1:13" s="8" customFormat="1" x14ac:dyDescent="0.25">
      <c r="A18" s="566"/>
      <c r="B18" s="570"/>
      <c r="C18" s="572"/>
      <c r="D18" s="570"/>
      <c r="E18" s="566"/>
      <c r="F18" s="570"/>
      <c r="G18" s="577" t="s">
        <v>15849</v>
      </c>
      <c r="H18" s="570"/>
      <c r="I18" s="570"/>
      <c r="J18" s="577" t="s">
        <v>15849</v>
      </c>
      <c r="K18" s="223" t="s">
        <v>360</v>
      </c>
      <c r="L18" s="1423"/>
      <c r="M18" s="1637"/>
    </row>
    <row r="19" spans="1:13" s="8" customFormat="1" ht="21" x14ac:dyDescent="0.25">
      <c r="A19" s="566"/>
      <c r="B19" s="570"/>
      <c r="C19" s="572"/>
      <c r="D19" s="570"/>
      <c r="E19" s="566"/>
      <c r="F19" s="570"/>
      <c r="G19" s="569" t="s">
        <v>15848</v>
      </c>
      <c r="H19" s="570"/>
      <c r="I19" s="570"/>
      <c r="J19" s="569" t="s">
        <v>15847</v>
      </c>
      <c r="K19" s="223" t="s">
        <v>245</v>
      </c>
      <c r="L19" s="1423"/>
      <c r="M19" s="1637"/>
    </row>
    <row r="20" spans="1:13" s="8" customFormat="1" ht="21" x14ac:dyDescent="0.25">
      <c r="A20" s="566"/>
      <c r="B20" s="570"/>
      <c r="C20" s="572"/>
      <c r="D20" s="570"/>
      <c r="E20" s="566"/>
      <c r="F20" s="570"/>
      <c r="G20" s="569" t="s">
        <v>15846</v>
      </c>
      <c r="H20" s="570"/>
      <c r="I20" s="570"/>
      <c r="J20" s="569" t="s">
        <v>15845</v>
      </c>
      <c r="K20" s="223" t="s">
        <v>159</v>
      </c>
      <c r="L20" s="1423"/>
      <c r="M20" s="1637"/>
    </row>
    <row r="21" spans="1:13" s="8" customFormat="1" x14ac:dyDescent="0.25">
      <c r="A21" s="565">
        <v>52</v>
      </c>
      <c r="B21" s="569" t="s">
        <v>160</v>
      </c>
      <c r="C21" s="571">
        <v>1</v>
      </c>
      <c r="D21" s="569" t="s">
        <v>15842</v>
      </c>
      <c r="E21" s="608" t="s">
        <v>56</v>
      </c>
      <c r="F21" s="573" t="s">
        <v>15844</v>
      </c>
      <c r="G21" s="577" t="s">
        <v>15843</v>
      </c>
      <c r="H21" s="569" t="s">
        <v>160</v>
      </c>
      <c r="I21" s="569" t="s">
        <v>15842</v>
      </c>
      <c r="J21" s="577" t="s">
        <v>15841</v>
      </c>
      <c r="K21" s="576" t="s">
        <v>153</v>
      </c>
      <c r="L21" s="1423"/>
      <c r="M21" s="1637"/>
    </row>
    <row r="22" spans="1:13" s="8" customFormat="1" ht="31.5" x14ac:dyDescent="0.25">
      <c r="A22" s="565">
        <v>53</v>
      </c>
      <c r="B22" s="569" t="s">
        <v>258</v>
      </c>
      <c r="C22" s="571">
        <v>1</v>
      </c>
      <c r="D22" s="569" t="s">
        <v>259</v>
      </c>
      <c r="E22" s="608" t="s">
        <v>56</v>
      </c>
      <c r="F22" s="573" t="s">
        <v>260</v>
      </c>
      <c r="G22" s="577" t="s">
        <v>261</v>
      </c>
      <c r="H22" s="569" t="s">
        <v>258</v>
      </c>
      <c r="I22" s="569" t="s">
        <v>259</v>
      </c>
      <c r="J22" s="577" t="s">
        <v>261</v>
      </c>
      <c r="K22" s="223" t="s">
        <v>264</v>
      </c>
      <c r="L22" s="1423"/>
      <c r="M22" s="1637"/>
    </row>
    <row r="23" spans="1:13" s="8" customFormat="1" ht="42" x14ac:dyDescent="0.25">
      <c r="A23" s="566"/>
      <c r="B23" s="570"/>
      <c r="C23" s="572"/>
      <c r="D23" s="570"/>
      <c r="E23" s="565" t="s">
        <v>64</v>
      </c>
      <c r="F23" s="569" t="s">
        <v>265</v>
      </c>
      <c r="G23" s="567" t="s">
        <v>5471</v>
      </c>
      <c r="H23" s="568"/>
      <c r="I23" s="568"/>
      <c r="J23" s="567" t="s">
        <v>5471</v>
      </c>
      <c r="K23" s="567" t="s">
        <v>15838</v>
      </c>
      <c r="L23" s="1423"/>
      <c r="M23" s="1637"/>
    </row>
    <row r="24" spans="1:13" s="8" customFormat="1" ht="42" x14ac:dyDescent="0.25">
      <c r="A24" s="566"/>
      <c r="B24" s="570"/>
      <c r="C24" s="572"/>
      <c r="D24" s="570"/>
      <c r="E24" s="566"/>
      <c r="F24" s="570"/>
      <c r="G24" s="577" t="s">
        <v>15840</v>
      </c>
      <c r="H24" s="568"/>
      <c r="I24" s="568"/>
      <c r="J24" s="577" t="s">
        <v>15840</v>
      </c>
      <c r="K24" s="567" t="s">
        <v>15838</v>
      </c>
      <c r="L24" s="1423"/>
      <c r="M24" s="1637"/>
    </row>
    <row r="25" spans="1:13" s="8" customFormat="1" ht="42" x14ac:dyDescent="0.25">
      <c r="A25" s="566"/>
      <c r="B25" s="570"/>
      <c r="C25" s="572"/>
      <c r="D25" s="570"/>
      <c r="E25" s="582"/>
      <c r="F25" s="578"/>
      <c r="G25" s="568" t="s">
        <v>15839</v>
      </c>
      <c r="H25" s="568"/>
      <c r="I25" s="568"/>
      <c r="J25" s="568" t="s">
        <v>15839</v>
      </c>
      <c r="K25" s="567" t="s">
        <v>15838</v>
      </c>
      <c r="L25" s="1423"/>
      <c r="M25" s="1637"/>
    </row>
    <row r="26" spans="1:13" s="8" customFormat="1" ht="31.5" x14ac:dyDescent="0.25">
      <c r="A26" s="566"/>
      <c r="B26" s="570"/>
      <c r="C26" s="572"/>
      <c r="D26" s="570"/>
      <c r="E26" s="582" t="s">
        <v>77</v>
      </c>
      <c r="F26" s="573" t="s">
        <v>268</v>
      </c>
      <c r="G26" s="577" t="s">
        <v>269</v>
      </c>
      <c r="H26" s="568"/>
      <c r="I26" s="568"/>
      <c r="J26" s="577" t="s">
        <v>269</v>
      </c>
      <c r="K26" s="608" t="s">
        <v>3940</v>
      </c>
      <c r="L26" s="1423"/>
      <c r="M26" s="1637"/>
    </row>
    <row r="27" spans="1:13" s="8" customFormat="1" ht="31.5" x14ac:dyDescent="0.25">
      <c r="A27" s="566"/>
      <c r="B27" s="570"/>
      <c r="C27" s="274">
        <v>2</v>
      </c>
      <c r="D27" s="573" t="s">
        <v>278</v>
      </c>
      <c r="E27" s="608" t="s">
        <v>56</v>
      </c>
      <c r="F27" s="573" t="s">
        <v>268</v>
      </c>
      <c r="G27" s="574" t="s">
        <v>283</v>
      </c>
      <c r="H27" s="574"/>
      <c r="I27" s="573" t="s">
        <v>278</v>
      </c>
      <c r="J27" s="574" t="s">
        <v>283</v>
      </c>
      <c r="K27" s="223" t="s">
        <v>3940</v>
      </c>
      <c r="L27" s="1423"/>
      <c r="M27" s="1637"/>
    </row>
    <row r="28" spans="1:13" s="8" customFormat="1" ht="31.5" x14ac:dyDescent="0.25">
      <c r="A28" s="565">
        <v>54</v>
      </c>
      <c r="B28" s="569" t="s">
        <v>293</v>
      </c>
      <c r="C28" s="571">
        <v>1</v>
      </c>
      <c r="D28" s="569" t="s">
        <v>290</v>
      </c>
      <c r="E28" s="565" t="s">
        <v>56</v>
      </c>
      <c r="F28" s="569" t="s">
        <v>304</v>
      </c>
      <c r="G28" s="577" t="s">
        <v>15837</v>
      </c>
      <c r="H28" s="567" t="s">
        <v>361</v>
      </c>
      <c r="I28" s="567" t="s">
        <v>290</v>
      </c>
      <c r="J28" s="577" t="s">
        <v>15836</v>
      </c>
      <c r="K28" s="223" t="s">
        <v>15835</v>
      </c>
      <c r="L28" s="1423"/>
      <c r="M28" s="1637"/>
    </row>
    <row r="29" spans="1:13" s="8" customFormat="1" ht="21" x14ac:dyDescent="0.25">
      <c r="A29" s="566"/>
      <c r="B29" s="570"/>
      <c r="C29" s="599"/>
      <c r="D29" s="578"/>
      <c r="E29" s="566"/>
      <c r="F29" s="570"/>
      <c r="G29" s="569" t="s">
        <v>15834</v>
      </c>
      <c r="H29" s="574"/>
      <c r="I29" s="574"/>
      <c r="J29" s="569" t="s">
        <v>15834</v>
      </c>
      <c r="K29" s="575" t="s">
        <v>76</v>
      </c>
      <c r="L29" s="1423"/>
      <c r="M29" s="1637"/>
    </row>
    <row r="30" spans="1:13" s="678" customFormat="1" ht="31.5" x14ac:dyDescent="0.25">
      <c r="A30" s="565">
        <v>56</v>
      </c>
      <c r="B30" s="569" t="s">
        <v>394</v>
      </c>
      <c r="C30" s="572">
        <v>1</v>
      </c>
      <c r="D30" s="238" t="s">
        <v>399</v>
      </c>
      <c r="E30" s="228" t="s">
        <v>279</v>
      </c>
      <c r="F30" s="247" t="s">
        <v>15833</v>
      </c>
      <c r="G30" s="577" t="s">
        <v>15832</v>
      </c>
      <c r="H30" s="568" t="s">
        <v>398</v>
      </c>
      <c r="I30" s="379" t="s">
        <v>399</v>
      </c>
      <c r="J30" s="577" t="s">
        <v>15832</v>
      </c>
      <c r="K30" s="586" t="s">
        <v>15517</v>
      </c>
      <c r="L30" s="1423"/>
      <c r="M30" s="1637"/>
    </row>
    <row r="31" spans="1:13" s="678" customFormat="1" ht="31.5" x14ac:dyDescent="0.25">
      <c r="A31" s="566"/>
      <c r="B31" s="604"/>
      <c r="C31" s="241"/>
      <c r="D31" s="238"/>
      <c r="E31" s="597" t="s">
        <v>138</v>
      </c>
      <c r="F31" s="604" t="s">
        <v>15831</v>
      </c>
      <c r="G31" s="577" t="s">
        <v>15830</v>
      </c>
      <c r="H31" s="568"/>
      <c r="I31" s="379"/>
      <c r="J31" s="577" t="s">
        <v>15830</v>
      </c>
      <c r="K31" s="586" t="s">
        <v>15828</v>
      </c>
      <c r="L31" s="1423"/>
      <c r="M31" s="1637"/>
    </row>
    <row r="32" spans="1:13" s="678" customFormat="1" ht="31.5" x14ac:dyDescent="0.25">
      <c r="A32" s="566"/>
      <c r="B32" s="604"/>
      <c r="C32" s="241"/>
      <c r="D32" s="238"/>
      <c r="E32" s="597"/>
      <c r="F32" s="604"/>
      <c r="G32" s="577" t="s">
        <v>15829</v>
      </c>
      <c r="H32" s="568"/>
      <c r="I32" s="379"/>
      <c r="J32" s="577" t="s">
        <v>15829</v>
      </c>
      <c r="K32" s="586" t="s">
        <v>15828</v>
      </c>
      <c r="L32" s="1423"/>
      <c r="M32" s="1637"/>
    </row>
    <row r="33" spans="1:13" s="678" customFormat="1" ht="21" x14ac:dyDescent="0.25">
      <c r="A33" s="566"/>
      <c r="B33" s="604"/>
      <c r="C33" s="241"/>
      <c r="D33" s="238"/>
      <c r="E33" s="597"/>
      <c r="F33" s="604"/>
      <c r="G33" s="577" t="s">
        <v>15827</v>
      </c>
      <c r="H33" s="568"/>
      <c r="I33" s="379"/>
      <c r="J33" s="577" t="s">
        <v>15827</v>
      </c>
      <c r="K33" s="586" t="s">
        <v>208</v>
      </c>
      <c r="L33" s="1423"/>
      <c r="M33" s="1637"/>
    </row>
    <row r="34" spans="1:13" s="678" customFormat="1" ht="31.5" x14ac:dyDescent="0.25">
      <c r="A34" s="566"/>
      <c r="B34" s="604"/>
      <c r="C34" s="241"/>
      <c r="D34" s="238"/>
      <c r="E34" s="597"/>
      <c r="F34" s="604"/>
      <c r="G34" s="577" t="s">
        <v>15826</v>
      </c>
      <c r="H34" s="568"/>
      <c r="I34" s="379"/>
      <c r="J34" s="577" t="s">
        <v>15826</v>
      </c>
      <c r="K34" s="586" t="s">
        <v>14449</v>
      </c>
      <c r="L34" s="1423"/>
      <c r="M34" s="1637"/>
    </row>
    <row r="35" spans="1:13" s="678" customFormat="1" ht="31.5" x14ac:dyDescent="0.25">
      <c r="A35" s="566"/>
      <c r="B35" s="604"/>
      <c r="C35" s="241"/>
      <c r="D35" s="238"/>
      <c r="E35" s="597"/>
      <c r="F35" s="604"/>
      <c r="G35" s="577" t="s">
        <v>15825</v>
      </c>
      <c r="H35" s="568"/>
      <c r="I35" s="379"/>
      <c r="J35" s="577" t="s">
        <v>15825</v>
      </c>
      <c r="K35" s="586" t="s">
        <v>14449</v>
      </c>
      <c r="L35" s="1423"/>
      <c r="M35" s="1637"/>
    </row>
    <row r="36" spans="1:13" s="678" customFormat="1" ht="21" x14ac:dyDescent="0.25">
      <c r="A36" s="566"/>
      <c r="B36" s="604"/>
      <c r="C36" s="241"/>
      <c r="D36" s="238"/>
      <c r="E36" s="228" t="s">
        <v>248</v>
      </c>
      <c r="F36" s="247" t="s">
        <v>15824</v>
      </c>
      <c r="G36" s="577" t="s">
        <v>15823</v>
      </c>
      <c r="H36" s="568"/>
      <c r="I36" s="380"/>
      <c r="J36" s="577" t="s">
        <v>15823</v>
      </c>
      <c r="K36" s="583" t="s">
        <v>716</v>
      </c>
      <c r="L36" s="1423"/>
      <c r="M36" s="1637"/>
    </row>
    <row r="37" spans="1:13" s="678" customFormat="1" x14ac:dyDescent="0.25">
      <c r="A37" s="566"/>
      <c r="B37" s="570"/>
      <c r="C37" s="571">
        <v>2</v>
      </c>
      <c r="D37" s="569" t="s">
        <v>465</v>
      </c>
      <c r="E37" s="587" t="s">
        <v>56</v>
      </c>
      <c r="F37" s="589" t="s">
        <v>15822</v>
      </c>
      <c r="G37" s="586" t="s">
        <v>15821</v>
      </c>
      <c r="H37" s="568"/>
      <c r="I37" s="379" t="s">
        <v>465</v>
      </c>
      <c r="J37" s="586" t="s">
        <v>15820</v>
      </c>
      <c r="K37" s="583" t="s">
        <v>208</v>
      </c>
      <c r="L37" s="1423"/>
      <c r="M37" s="1637"/>
    </row>
    <row r="38" spans="1:13" s="678" customFormat="1" x14ac:dyDescent="0.25">
      <c r="A38" s="566"/>
      <c r="B38" s="604"/>
      <c r="C38" s="572"/>
      <c r="D38" s="570"/>
      <c r="E38" s="597"/>
      <c r="F38" s="604"/>
      <c r="G38" s="586" t="s">
        <v>15819</v>
      </c>
      <c r="H38" s="568"/>
      <c r="I38" s="379"/>
      <c r="J38" s="586" t="s">
        <v>15818</v>
      </c>
      <c r="K38" s="583" t="s">
        <v>208</v>
      </c>
      <c r="L38" s="1423"/>
      <c r="M38" s="1637"/>
    </row>
    <row r="39" spans="1:13" s="678" customFormat="1" x14ac:dyDescent="0.25">
      <c r="A39" s="566"/>
      <c r="B39" s="604"/>
      <c r="C39" s="241"/>
      <c r="D39" s="238"/>
      <c r="E39" s="597"/>
      <c r="F39" s="604"/>
      <c r="G39" s="586" t="s">
        <v>15817</v>
      </c>
      <c r="H39" s="568"/>
      <c r="I39" s="379"/>
      <c r="J39" s="586" t="s">
        <v>15817</v>
      </c>
      <c r="K39" s="583" t="s">
        <v>208</v>
      </c>
      <c r="L39" s="1423"/>
      <c r="M39" s="1637"/>
    </row>
    <row r="40" spans="1:13" s="678" customFormat="1" ht="31.5" x14ac:dyDescent="0.25">
      <c r="A40" s="566"/>
      <c r="B40" s="604"/>
      <c r="C40" s="241"/>
      <c r="D40" s="238"/>
      <c r="E40" s="597"/>
      <c r="F40" s="604"/>
      <c r="G40" s="577" t="s">
        <v>169</v>
      </c>
      <c r="H40" s="568"/>
      <c r="I40" s="379"/>
      <c r="J40" s="608" t="s">
        <v>169</v>
      </c>
      <c r="K40" s="586" t="s">
        <v>15560</v>
      </c>
      <c r="L40" s="1423"/>
      <c r="M40" s="1637"/>
    </row>
    <row r="41" spans="1:13" s="678" customFormat="1" ht="21" x14ac:dyDescent="0.25">
      <c r="A41" s="566"/>
      <c r="B41" s="604"/>
      <c r="C41" s="241"/>
      <c r="D41" s="238"/>
      <c r="E41" s="597"/>
      <c r="F41" s="604"/>
      <c r="G41" s="577" t="s">
        <v>15816</v>
      </c>
      <c r="H41" s="568"/>
      <c r="I41" s="379"/>
      <c r="J41" s="608" t="s">
        <v>15815</v>
      </c>
      <c r="K41" s="586" t="s">
        <v>73</v>
      </c>
      <c r="L41" s="1423"/>
      <c r="M41" s="1637"/>
    </row>
    <row r="42" spans="1:13" s="678" customFormat="1" ht="31.5" x14ac:dyDescent="0.25">
      <c r="A42" s="566"/>
      <c r="B42" s="604"/>
      <c r="C42" s="241"/>
      <c r="D42" s="238"/>
      <c r="E42" s="597"/>
      <c r="F42" s="604"/>
      <c r="G42" s="577" t="s">
        <v>11395</v>
      </c>
      <c r="H42" s="568"/>
      <c r="I42" s="379"/>
      <c r="J42" s="608" t="s">
        <v>11395</v>
      </c>
      <c r="K42" s="583" t="s">
        <v>15318</v>
      </c>
      <c r="L42" s="1423"/>
      <c r="M42" s="1637"/>
    </row>
    <row r="43" spans="1:13" s="678" customFormat="1" ht="31.5" x14ac:dyDescent="0.25">
      <c r="A43" s="566"/>
      <c r="B43" s="604"/>
      <c r="C43" s="241"/>
      <c r="D43" s="238"/>
      <c r="E43" s="597"/>
      <c r="F43" s="604"/>
      <c r="G43" s="577" t="s">
        <v>1597</v>
      </c>
      <c r="H43" s="568"/>
      <c r="I43" s="379"/>
      <c r="J43" s="608" t="s">
        <v>1597</v>
      </c>
      <c r="K43" s="583" t="s">
        <v>15318</v>
      </c>
      <c r="L43" s="1423"/>
      <c r="M43" s="1637"/>
    </row>
    <row r="44" spans="1:13" s="678" customFormat="1" ht="31.5" x14ac:dyDescent="0.25">
      <c r="A44" s="566"/>
      <c r="B44" s="604"/>
      <c r="C44" s="241"/>
      <c r="D44" s="238"/>
      <c r="E44" s="597"/>
      <c r="F44" s="604"/>
      <c r="G44" s="577" t="s">
        <v>15814</v>
      </c>
      <c r="H44" s="568"/>
      <c r="I44" s="379"/>
      <c r="J44" s="577" t="s">
        <v>15813</v>
      </c>
      <c r="K44" s="583" t="s">
        <v>15318</v>
      </c>
      <c r="L44" s="1423"/>
      <c r="M44" s="1637"/>
    </row>
    <row r="45" spans="1:13" s="678" customFormat="1" ht="31.5" x14ac:dyDescent="0.25">
      <c r="A45" s="566"/>
      <c r="B45" s="604"/>
      <c r="C45" s="241"/>
      <c r="D45" s="238"/>
      <c r="E45" s="597"/>
      <c r="F45" s="604"/>
      <c r="G45" s="577" t="s">
        <v>15812</v>
      </c>
      <c r="H45" s="568"/>
      <c r="I45" s="379"/>
      <c r="J45" s="608" t="s">
        <v>15811</v>
      </c>
      <c r="K45" s="583" t="s">
        <v>15318</v>
      </c>
      <c r="L45" s="1423"/>
      <c r="M45" s="1637"/>
    </row>
    <row r="46" spans="1:13" s="678" customFormat="1" ht="31.5" x14ac:dyDescent="0.25">
      <c r="A46" s="566"/>
      <c r="B46" s="604"/>
      <c r="C46" s="241"/>
      <c r="D46" s="238"/>
      <c r="E46" s="597"/>
      <c r="F46" s="604"/>
      <c r="G46" s="577" t="s">
        <v>15810</v>
      </c>
      <c r="H46" s="568"/>
      <c r="I46" s="379"/>
      <c r="J46" s="608" t="s">
        <v>14494</v>
      </c>
      <c r="K46" s="583" t="s">
        <v>15318</v>
      </c>
      <c r="L46" s="1423"/>
      <c r="M46" s="1637"/>
    </row>
    <row r="47" spans="1:13" s="678" customFormat="1" ht="31.5" x14ac:dyDescent="0.25">
      <c r="A47" s="566"/>
      <c r="B47" s="604"/>
      <c r="C47" s="241"/>
      <c r="D47" s="238"/>
      <c r="E47" s="597"/>
      <c r="F47" s="604"/>
      <c r="G47" s="608" t="s">
        <v>15809</v>
      </c>
      <c r="H47" s="568"/>
      <c r="I47" s="379"/>
      <c r="J47" s="608" t="s">
        <v>15809</v>
      </c>
      <c r="K47" s="583" t="s">
        <v>15318</v>
      </c>
      <c r="L47" s="1423"/>
      <c r="M47" s="1637"/>
    </row>
    <row r="48" spans="1:13" s="678" customFormat="1" ht="31.5" x14ac:dyDescent="0.25">
      <c r="A48" s="566"/>
      <c r="B48" s="604"/>
      <c r="C48" s="241"/>
      <c r="D48" s="238"/>
      <c r="E48" s="597"/>
      <c r="F48" s="604"/>
      <c r="G48" s="577" t="s">
        <v>15808</v>
      </c>
      <c r="H48" s="568"/>
      <c r="I48" s="379"/>
      <c r="J48" s="608" t="s">
        <v>15808</v>
      </c>
      <c r="K48" s="583" t="s">
        <v>15318</v>
      </c>
      <c r="L48" s="1423"/>
      <c r="M48" s="1637"/>
    </row>
    <row r="49" spans="1:13" s="678" customFormat="1" x14ac:dyDescent="0.25">
      <c r="A49" s="566"/>
      <c r="B49" s="604"/>
      <c r="C49" s="241"/>
      <c r="D49" s="238"/>
      <c r="E49" s="597"/>
      <c r="F49" s="604"/>
      <c r="G49" s="577" t="s">
        <v>15807</v>
      </c>
      <c r="H49" s="568"/>
      <c r="I49" s="379"/>
      <c r="J49" s="608" t="s">
        <v>15807</v>
      </c>
      <c r="K49" s="586" t="s">
        <v>208</v>
      </c>
      <c r="L49" s="1423"/>
      <c r="M49" s="1637"/>
    </row>
    <row r="50" spans="1:13" s="678" customFormat="1" ht="57.6" customHeight="1" x14ac:dyDescent="0.25">
      <c r="A50" s="566"/>
      <c r="B50" s="604"/>
      <c r="C50" s="241"/>
      <c r="D50" s="238"/>
      <c r="E50" s="597"/>
      <c r="F50" s="604"/>
      <c r="G50" s="577" t="s">
        <v>408</v>
      </c>
      <c r="H50" s="568"/>
      <c r="I50" s="379"/>
      <c r="J50" s="608" t="s">
        <v>408</v>
      </c>
      <c r="K50" s="586" t="s">
        <v>15806</v>
      </c>
      <c r="L50" s="1423"/>
      <c r="M50" s="1637"/>
    </row>
    <row r="51" spans="1:13" s="678" customFormat="1" x14ac:dyDescent="0.25">
      <c r="A51" s="566"/>
      <c r="B51" s="604"/>
      <c r="C51" s="241"/>
      <c r="D51" s="238"/>
      <c r="E51" s="597"/>
      <c r="F51" s="604"/>
      <c r="G51" s="577" t="s">
        <v>15805</v>
      </c>
      <c r="H51" s="568"/>
      <c r="I51" s="379"/>
      <c r="J51" s="577" t="s">
        <v>15805</v>
      </c>
      <c r="K51" s="586" t="s">
        <v>208</v>
      </c>
      <c r="L51" s="1423"/>
      <c r="M51" s="1637"/>
    </row>
    <row r="52" spans="1:13" s="678" customFormat="1" ht="21" x14ac:dyDescent="0.25">
      <c r="A52" s="566"/>
      <c r="B52" s="604"/>
      <c r="C52" s="241"/>
      <c r="D52" s="238"/>
      <c r="E52" s="597"/>
      <c r="F52" s="604"/>
      <c r="G52" s="577" t="s">
        <v>15804</v>
      </c>
      <c r="H52" s="568"/>
      <c r="I52" s="379"/>
      <c r="J52" s="577" t="s">
        <v>15804</v>
      </c>
      <c r="K52" s="586" t="s">
        <v>2539</v>
      </c>
      <c r="L52" s="1423"/>
      <c r="M52" s="1637"/>
    </row>
    <row r="53" spans="1:13" s="8" customFormat="1" ht="31.5" x14ac:dyDescent="0.25">
      <c r="A53" s="565">
        <v>57</v>
      </c>
      <c r="B53" s="569" t="s">
        <v>15801</v>
      </c>
      <c r="C53" s="571">
        <v>1</v>
      </c>
      <c r="D53" s="569" t="s">
        <v>15803</v>
      </c>
      <c r="E53" s="608" t="s">
        <v>56</v>
      </c>
      <c r="F53" s="573" t="s">
        <v>15802</v>
      </c>
      <c r="G53" s="577" t="s">
        <v>15799</v>
      </c>
      <c r="H53" s="569" t="s">
        <v>15801</v>
      </c>
      <c r="I53" s="569" t="s">
        <v>15800</v>
      </c>
      <c r="J53" s="577" t="s">
        <v>15799</v>
      </c>
      <c r="K53" s="576" t="s">
        <v>15798</v>
      </c>
      <c r="L53" s="1423"/>
      <c r="M53" s="1637"/>
    </row>
    <row r="54" spans="1:13" s="8" customFormat="1" x14ac:dyDescent="0.25">
      <c r="A54" s="565">
        <v>58</v>
      </c>
      <c r="B54" s="569" t="s">
        <v>6531</v>
      </c>
      <c r="C54" s="571">
        <v>1</v>
      </c>
      <c r="D54" s="569" t="s">
        <v>6531</v>
      </c>
      <c r="E54" s="608" t="s">
        <v>56</v>
      </c>
      <c r="F54" s="573" t="s">
        <v>15797</v>
      </c>
      <c r="G54" s="577" t="s">
        <v>15796</v>
      </c>
      <c r="H54" s="569" t="s">
        <v>6531</v>
      </c>
      <c r="I54" s="569" t="s">
        <v>6531</v>
      </c>
      <c r="J54" s="577" t="s">
        <v>15795</v>
      </c>
      <c r="K54" s="576" t="s">
        <v>76</v>
      </c>
      <c r="L54" s="1423"/>
      <c r="M54" s="1637"/>
    </row>
    <row r="55" spans="1:13" s="8" customFormat="1" ht="31.5" x14ac:dyDescent="0.25">
      <c r="A55" s="565">
        <v>59</v>
      </c>
      <c r="B55" s="569" t="s">
        <v>607</v>
      </c>
      <c r="C55" s="571">
        <v>1</v>
      </c>
      <c r="D55" s="569" t="s">
        <v>608</v>
      </c>
      <c r="E55" s="565" t="s">
        <v>56</v>
      </c>
      <c r="F55" s="569" t="s">
        <v>609</v>
      </c>
      <c r="G55" s="577" t="s">
        <v>610</v>
      </c>
      <c r="H55" s="569" t="s">
        <v>607</v>
      </c>
      <c r="I55" s="569" t="s">
        <v>608</v>
      </c>
      <c r="J55" s="577" t="s">
        <v>610</v>
      </c>
      <c r="K55" s="223" t="s">
        <v>15794</v>
      </c>
      <c r="L55" s="1423"/>
      <c r="M55" s="1637"/>
    </row>
    <row r="56" spans="1:13" s="8" customFormat="1" x14ac:dyDescent="0.25">
      <c r="A56" s="566"/>
      <c r="B56" s="570"/>
      <c r="C56" s="599"/>
      <c r="D56" s="570"/>
      <c r="E56" s="582"/>
      <c r="F56" s="578"/>
      <c r="G56" s="577" t="s">
        <v>15793</v>
      </c>
      <c r="H56" s="570"/>
      <c r="I56" s="570"/>
      <c r="J56" s="577" t="s">
        <v>15792</v>
      </c>
      <c r="K56" s="223" t="s">
        <v>73</v>
      </c>
      <c r="L56" s="1423"/>
      <c r="M56" s="1637"/>
    </row>
    <row r="57" spans="1:13" s="678" customFormat="1" ht="21" x14ac:dyDescent="0.25">
      <c r="A57" s="566"/>
      <c r="B57" s="570"/>
      <c r="C57" s="571">
        <v>1</v>
      </c>
      <c r="D57" s="569" t="s">
        <v>618</v>
      </c>
      <c r="E57" s="565" t="s">
        <v>56</v>
      </c>
      <c r="F57" s="569" t="s">
        <v>619</v>
      </c>
      <c r="G57" s="407" t="s">
        <v>15791</v>
      </c>
      <c r="H57" s="570"/>
      <c r="I57" s="569" t="s">
        <v>618</v>
      </c>
      <c r="J57" s="454" t="s">
        <v>15791</v>
      </c>
      <c r="K57" s="605" t="s">
        <v>76</v>
      </c>
      <c r="L57" s="1423"/>
      <c r="M57" s="1637"/>
    </row>
    <row r="58" spans="1:13" s="678" customFormat="1" x14ac:dyDescent="0.25">
      <c r="A58" s="566"/>
      <c r="B58" s="570"/>
      <c r="C58" s="572"/>
      <c r="D58" s="570"/>
      <c r="E58" s="566"/>
      <c r="F58" s="593"/>
      <c r="G58" s="407" t="s">
        <v>15790</v>
      </c>
      <c r="H58" s="570"/>
      <c r="I58" s="570"/>
      <c r="J58" s="454" t="s">
        <v>15790</v>
      </c>
      <c r="K58" s="605" t="s">
        <v>76</v>
      </c>
      <c r="L58" s="1423"/>
      <c r="M58" s="1637"/>
    </row>
    <row r="59" spans="1:13" s="678" customFormat="1" x14ac:dyDescent="0.25">
      <c r="A59" s="566"/>
      <c r="B59" s="570"/>
      <c r="C59" s="572"/>
      <c r="D59" s="570"/>
      <c r="E59" s="566"/>
      <c r="F59" s="593"/>
      <c r="G59" s="407" t="s">
        <v>15789</v>
      </c>
      <c r="H59" s="570"/>
      <c r="I59" s="570"/>
      <c r="J59" s="370" t="s">
        <v>15789</v>
      </c>
      <c r="K59" s="605" t="s">
        <v>76</v>
      </c>
      <c r="L59" s="1423"/>
      <c r="M59" s="1637"/>
    </row>
    <row r="60" spans="1:13" s="678" customFormat="1" x14ac:dyDescent="0.25">
      <c r="A60" s="566"/>
      <c r="B60" s="570"/>
      <c r="C60" s="572"/>
      <c r="D60" s="570"/>
      <c r="E60" s="566"/>
      <c r="F60" s="604"/>
      <c r="G60" s="583" t="s">
        <v>15788</v>
      </c>
      <c r="H60" s="570"/>
      <c r="I60" s="570"/>
      <c r="J60" s="589" t="s">
        <v>15788</v>
      </c>
      <c r="K60" s="605" t="s">
        <v>76</v>
      </c>
      <c r="L60" s="1423"/>
      <c r="M60" s="1637"/>
    </row>
    <row r="61" spans="1:13" s="678" customFormat="1" x14ac:dyDescent="0.25">
      <c r="A61" s="566"/>
      <c r="B61" s="570"/>
      <c r="C61" s="572"/>
      <c r="D61" s="570"/>
      <c r="E61" s="566"/>
      <c r="F61" s="570"/>
      <c r="G61" s="407" t="s">
        <v>15370</v>
      </c>
      <c r="H61" s="570"/>
      <c r="I61" s="570"/>
      <c r="J61" s="454" t="s">
        <v>15370</v>
      </c>
      <c r="K61" s="605" t="s">
        <v>119</v>
      </c>
      <c r="L61" s="1423"/>
      <c r="M61" s="1637"/>
    </row>
    <row r="62" spans="1:13" s="678" customFormat="1" ht="21" x14ac:dyDescent="0.25">
      <c r="A62" s="566"/>
      <c r="B62" s="570"/>
      <c r="C62" s="572"/>
      <c r="D62" s="570"/>
      <c r="E62" s="566"/>
      <c r="F62" s="604"/>
      <c r="G62" s="407" t="s">
        <v>15279</v>
      </c>
      <c r="H62" s="570"/>
      <c r="I62" s="570"/>
      <c r="J62" s="454" t="s">
        <v>15279</v>
      </c>
      <c r="K62" s="605" t="s">
        <v>119</v>
      </c>
      <c r="L62" s="1423"/>
      <c r="M62" s="1637"/>
    </row>
    <row r="63" spans="1:13" s="8" customFormat="1" ht="42" x14ac:dyDescent="0.25">
      <c r="A63" s="566"/>
      <c r="B63" s="570"/>
      <c r="C63" s="572"/>
      <c r="D63" s="570"/>
      <c r="E63" s="593"/>
      <c r="F63" s="570"/>
      <c r="G63" s="583" t="s">
        <v>6511</v>
      </c>
      <c r="H63" s="570"/>
      <c r="I63" s="570"/>
      <c r="J63" s="589" t="s">
        <v>6511</v>
      </c>
      <c r="K63" s="575" t="s">
        <v>15787</v>
      </c>
      <c r="L63" s="1423"/>
      <c r="M63" s="1637"/>
    </row>
    <row r="64" spans="1:13" s="8" customFormat="1" ht="42" x14ac:dyDescent="0.25">
      <c r="A64" s="566"/>
      <c r="B64" s="570"/>
      <c r="C64" s="572"/>
      <c r="D64" s="604"/>
      <c r="E64" s="597"/>
      <c r="F64" s="604"/>
      <c r="G64" s="583" t="s">
        <v>11776</v>
      </c>
      <c r="H64" s="570"/>
      <c r="I64" s="604"/>
      <c r="J64" s="589" t="s">
        <v>14899</v>
      </c>
      <c r="K64" s="575" t="s">
        <v>15787</v>
      </c>
      <c r="L64" s="1423"/>
      <c r="M64" s="1637"/>
    </row>
    <row r="65" spans="1:13" s="8" customFormat="1" x14ac:dyDescent="0.25">
      <c r="A65" s="566"/>
      <c r="B65" s="570"/>
      <c r="C65" s="572"/>
      <c r="D65" s="603"/>
      <c r="E65" s="238"/>
      <c r="F65" s="603"/>
      <c r="G65" s="407" t="s">
        <v>15786</v>
      </c>
      <c r="H65" s="570"/>
      <c r="I65" s="603"/>
      <c r="J65" s="454" t="s">
        <v>15786</v>
      </c>
      <c r="K65" s="237" t="s">
        <v>208</v>
      </c>
      <c r="L65" s="1423"/>
      <c r="M65" s="1637"/>
    </row>
    <row r="66" spans="1:13" s="8" customFormat="1" ht="31.5" x14ac:dyDescent="0.25">
      <c r="A66" s="566"/>
      <c r="B66" s="570"/>
      <c r="C66" s="597"/>
      <c r="D66" s="604"/>
      <c r="E66" s="238"/>
      <c r="F66" s="604"/>
      <c r="G66" s="407" t="s">
        <v>15785</v>
      </c>
      <c r="H66" s="570"/>
      <c r="I66" s="604"/>
      <c r="J66" s="454" t="s">
        <v>15785</v>
      </c>
      <c r="K66" s="575" t="s">
        <v>15282</v>
      </c>
      <c r="L66" s="1423"/>
      <c r="M66" s="1637"/>
    </row>
    <row r="67" spans="1:13" s="8" customFormat="1" ht="31.5" x14ac:dyDescent="0.25">
      <c r="A67" s="566"/>
      <c r="B67" s="570"/>
      <c r="C67" s="597"/>
      <c r="D67" s="604"/>
      <c r="E67" s="238"/>
      <c r="F67" s="604"/>
      <c r="G67" s="407" t="s">
        <v>15784</v>
      </c>
      <c r="H67" s="570"/>
      <c r="I67" s="604"/>
      <c r="J67" s="454" t="s">
        <v>15783</v>
      </c>
      <c r="K67" s="575" t="s">
        <v>15282</v>
      </c>
      <c r="L67" s="1423"/>
      <c r="M67" s="1637"/>
    </row>
    <row r="68" spans="1:13" s="8" customFormat="1" ht="31.5" x14ac:dyDescent="0.25">
      <c r="A68" s="566"/>
      <c r="B68" s="570"/>
      <c r="C68" s="597"/>
      <c r="D68" s="604"/>
      <c r="E68" s="238"/>
      <c r="F68" s="604"/>
      <c r="G68" s="407" t="s">
        <v>15782</v>
      </c>
      <c r="H68" s="570"/>
      <c r="I68" s="604"/>
      <c r="J68" s="407" t="s">
        <v>15782</v>
      </c>
      <c r="K68" s="575" t="s">
        <v>15282</v>
      </c>
      <c r="L68" s="1423"/>
      <c r="M68" s="1637"/>
    </row>
    <row r="69" spans="1:13" s="8" customFormat="1" ht="21" x14ac:dyDescent="0.25">
      <c r="A69" s="566"/>
      <c r="B69" s="570"/>
      <c r="C69" s="597"/>
      <c r="D69" s="604"/>
      <c r="E69" s="238"/>
      <c r="F69" s="604"/>
      <c r="G69" s="407" t="s">
        <v>15781</v>
      </c>
      <c r="H69" s="570"/>
      <c r="I69" s="604"/>
      <c r="J69" s="407" t="s">
        <v>15780</v>
      </c>
      <c r="K69" s="575" t="s">
        <v>76</v>
      </c>
      <c r="L69" s="1423"/>
      <c r="M69" s="1637"/>
    </row>
    <row r="70" spans="1:13" s="8" customFormat="1" ht="31.5" x14ac:dyDescent="0.25">
      <c r="A70" s="566"/>
      <c r="B70" s="570"/>
      <c r="C70" s="597"/>
      <c r="D70" s="604"/>
      <c r="E70" s="238"/>
      <c r="F70" s="604"/>
      <c r="G70" s="407" t="s">
        <v>15779</v>
      </c>
      <c r="H70" s="570"/>
      <c r="I70" s="604"/>
      <c r="J70" s="407" t="s">
        <v>15779</v>
      </c>
      <c r="K70" s="575" t="s">
        <v>15282</v>
      </c>
      <c r="L70" s="1423"/>
      <c r="M70" s="1637"/>
    </row>
    <row r="71" spans="1:13" s="8" customFormat="1" x14ac:dyDescent="0.25">
      <c r="A71" s="566"/>
      <c r="B71" s="570"/>
      <c r="C71" s="597"/>
      <c r="D71" s="604"/>
      <c r="E71" s="238"/>
      <c r="F71" s="604"/>
      <c r="G71" s="407" t="s">
        <v>15778</v>
      </c>
      <c r="H71" s="570"/>
      <c r="I71" s="604"/>
      <c r="J71" s="454" t="s">
        <v>15778</v>
      </c>
      <c r="K71" s="237" t="s">
        <v>119</v>
      </c>
      <c r="L71" s="1423"/>
      <c r="M71" s="1637"/>
    </row>
    <row r="72" spans="1:13" s="8" customFormat="1" x14ac:dyDescent="0.25">
      <c r="A72" s="566"/>
      <c r="B72" s="570"/>
      <c r="C72" s="572"/>
      <c r="D72" s="603"/>
      <c r="E72" s="597"/>
      <c r="F72" s="604"/>
      <c r="G72" s="583" t="s">
        <v>15777</v>
      </c>
      <c r="H72" s="570"/>
      <c r="I72" s="603"/>
      <c r="J72" s="589" t="s">
        <v>15776</v>
      </c>
      <c r="K72" s="237" t="s">
        <v>208</v>
      </c>
      <c r="L72" s="1423"/>
      <c r="M72" s="1637"/>
    </row>
    <row r="73" spans="1:13" s="8" customFormat="1" x14ac:dyDescent="0.25">
      <c r="A73" s="566"/>
      <c r="B73" s="570"/>
      <c r="C73" s="597"/>
      <c r="D73" s="604"/>
      <c r="E73" s="597"/>
      <c r="F73" s="604"/>
      <c r="G73" s="583" t="s">
        <v>15775</v>
      </c>
      <c r="H73" s="570"/>
      <c r="I73" s="604"/>
      <c r="J73" s="589" t="s">
        <v>15775</v>
      </c>
      <c r="K73" s="237" t="s">
        <v>119</v>
      </c>
      <c r="L73" s="1423"/>
      <c r="M73" s="1637"/>
    </row>
    <row r="74" spans="1:13" s="8" customFormat="1" ht="42" x14ac:dyDescent="0.25">
      <c r="A74" s="566"/>
      <c r="B74" s="570"/>
      <c r="C74" s="572"/>
      <c r="D74" s="604"/>
      <c r="E74" s="597"/>
      <c r="F74" s="604"/>
      <c r="G74" s="407" t="s">
        <v>15774</v>
      </c>
      <c r="H74" s="570"/>
      <c r="I74" s="604"/>
      <c r="J74" s="407" t="s">
        <v>15773</v>
      </c>
      <c r="K74" s="575" t="s">
        <v>15761</v>
      </c>
      <c r="L74" s="1423"/>
      <c r="M74" s="1637"/>
    </row>
    <row r="75" spans="1:13" s="8" customFormat="1" ht="42" x14ac:dyDescent="0.25">
      <c r="A75" s="566"/>
      <c r="B75" s="570"/>
      <c r="C75" s="572"/>
      <c r="D75" s="604"/>
      <c r="E75" s="597"/>
      <c r="F75" s="604"/>
      <c r="G75" s="407" t="s">
        <v>15772</v>
      </c>
      <c r="H75" s="570"/>
      <c r="I75" s="604"/>
      <c r="J75" s="407" t="s">
        <v>15771</v>
      </c>
      <c r="K75" s="575" t="s">
        <v>15761</v>
      </c>
      <c r="L75" s="1423"/>
      <c r="M75" s="1637"/>
    </row>
    <row r="76" spans="1:13" s="8" customFormat="1" ht="42" x14ac:dyDescent="0.25">
      <c r="A76" s="566"/>
      <c r="B76" s="570"/>
      <c r="C76" s="572"/>
      <c r="D76" s="604"/>
      <c r="E76" s="597"/>
      <c r="F76" s="604"/>
      <c r="G76" s="407" t="s">
        <v>15770</v>
      </c>
      <c r="H76" s="570"/>
      <c r="I76" s="604"/>
      <c r="J76" s="407" t="s">
        <v>15770</v>
      </c>
      <c r="K76" s="575" t="s">
        <v>15761</v>
      </c>
      <c r="L76" s="1423"/>
      <c r="M76" s="1637"/>
    </row>
    <row r="77" spans="1:13" s="8" customFormat="1" ht="21" x14ac:dyDescent="0.25">
      <c r="A77" s="566"/>
      <c r="B77" s="570"/>
      <c r="C77" s="572"/>
      <c r="D77" s="604"/>
      <c r="E77" s="597"/>
      <c r="F77" s="604"/>
      <c r="G77" s="407" t="s">
        <v>15769</v>
      </c>
      <c r="H77" s="570"/>
      <c r="I77" s="604"/>
      <c r="J77" s="407" t="s">
        <v>15768</v>
      </c>
      <c r="K77" s="575" t="s">
        <v>159</v>
      </c>
      <c r="L77" s="1423"/>
      <c r="M77" s="1637"/>
    </row>
    <row r="78" spans="1:13" s="8" customFormat="1" ht="42" x14ac:dyDescent="0.25">
      <c r="A78" s="566"/>
      <c r="B78" s="570"/>
      <c r="C78" s="572"/>
      <c r="D78" s="604"/>
      <c r="E78" s="597"/>
      <c r="F78" s="604"/>
      <c r="G78" s="407" t="s">
        <v>15767</v>
      </c>
      <c r="H78" s="570"/>
      <c r="I78" s="604"/>
      <c r="J78" s="407" t="s">
        <v>15767</v>
      </c>
      <c r="K78" s="575" t="s">
        <v>15761</v>
      </c>
      <c r="L78" s="1423"/>
      <c r="M78" s="1637"/>
    </row>
    <row r="79" spans="1:13" s="8" customFormat="1" x14ac:dyDescent="0.25">
      <c r="A79" s="566"/>
      <c r="B79" s="570"/>
      <c r="C79" s="572"/>
      <c r="D79" s="604"/>
      <c r="E79" s="597"/>
      <c r="F79" s="604"/>
      <c r="G79" s="407" t="s">
        <v>15766</v>
      </c>
      <c r="H79" s="570"/>
      <c r="I79" s="604"/>
      <c r="J79" s="407" t="s">
        <v>15765</v>
      </c>
      <c r="K79" s="575" t="s">
        <v>159</v>
      </c>
      <c r="L79" s="1423"/>
      <c r="M79" s="1637"/>
    </row>
    <row r="80" spans="1:13" s="8" customFormat="1" x14ac:dyDescent="0.25">
      <c r="A80" s="566"/>
      <c r="B80" s="570"/>
      <c r="C80" s="572"/>
      <c r="D80" s="604"/>
      <c r="E80" s="597"/>
      <c r="F80" s="604"/>
      <c r="G80" s="378" t="s">
        <v>15764</v>
      </c>
      <c r="H80" s="570"/>
      <c r="I80" s="604"/>
      <c r="J80" s="395" t="s">
        <v>15763</v>
      </c>
      <c r="K80" s="575" t="s">
        <v>159</v>
      </c>
      <c r="L80" s="1423"/>
      <c r="M80" s="1637"/>
    </row>
    <row r="81" spans="1:13" s="8" customFormat="1" ht="42" x14ac:dyDescent="0.25">
      <c r="A81" s="566"/>
      <c r="B81" s="570"/>
      <c r="C81" s="572"/>
      <c r="D81" s="604"/>
      <c r="E81" s="597"/>
      <c r="F81" s="604"/>
      <c r="G81" s="583" t="s">
        <v>15762</v>
      </c>
      <c r="H81" s="570"/>
      <c r="I81" s="604"/>
      <c r="J81" s="589" t="s">
        <v>5081</v>
      </c>
      <c r="K81" s="575" t="s">
        <v>15761</v>
      </c>
      <c r="L81" s="1423"/>
      <c r="M81" s="1637"/>
    </row>
    <row r="82" spans="1:13" s="8" customFormat="1" ht="21" x14ac:dyDescent="0.25">
      <c r="A82" s="566"/>
      <c r="B82" s="570"/>
      <c r="C82" s="572"/>
      <c r="D82" s="604"/>
      <c r="E82" s="597"/>
      <c r="F82" s="604"/>
      <c r="G82" s="583" t="s">
        <v>15760</v>
      </c>
      <c r="H82" s="570"/>
      <c r="I82" s="604"/>
      <c r="J82" s="589" t="s">
        <v>15759</v>
      </c>
      <c r="K82" s="575" t="s">
        <v>159</v>
      </c>
      <c r="L82" s="1423"/>
      <c r="M82" s="1637"/>
    </row>
    <row r="83" spans="1:13" s="8" customFormat="1" ht="21" x14ac:dyDescent="0.25">
      <c r="A83" s="566"/>
      <c r="B83" s="570"/>
      <c r="C83" s="572"/>
      <c r="D83" s="604"/>
      <c r="E83" s="597"/>
      <c r="F83" s="604"/>
      <c r="G83" s="583" t="s">
        <v>15758</v>
      </c>
      <c r="H83" s="570"/>
      <c r="I83" s="604"/>
      <c r="J83" s="589" t="s">
        <v>15757</v>
      </c>
      <c r="K83" s="237" t="s">
        <v>208</v>
      </c>
      <c r="L83" s="1423"/>
      <c r="M83" s="1637"/>
    </row>
    <row r="84" spans="1:13" s="8" customFormat="1" ht="21" x14ac:dyDescent="0.25">
      <c r="A84" s="566"/>
      <c r="B84" s="570"/>
      <c r="C84" s="572"/>
      <c r="D84" s="604"/>
      <c r="E84" s="597"/>
      <c r="F84" s="604"/>
      <c r="G84" s="583" t="s">
        <v>15756</v>
      </c>
      <c r="H84" s="570"/>
      <c r="I84" s="604"/>
      <c r="J84" s="583" t="s">
        <v>15756</v>
      </c>
      <c r="K84" s="605" t="s">
        <v>360</v>
      </c>
      <c r="L84" s="1423"/>
      <c r="M84" s="1637"/>
    </row>
    <row r="85" spans="1:13" s="8" customFormat="1" ht="31.5" x14ac:dyDescent="0.25">
      <c r="A85" s="566"/>
      <c r="B85" s="570"/>
      <c r="C85" s="597"/>
      <c r="D85" s="604"/>
      <c r="E85" s="597"/>
      <c r="F85" s="604"/>
      <c r="G85" s="583" t="s">
        <v>6469</v>
      </c>
      <c r="H85" s="570"/>
      <c r="I85" s="604"/>
      <c r="J85" s="589" t="s">
        <v>6469</v>
      </c>
      <c r="K85" s="583" t="s">
        <v>15755</v>
      </c>
      <c r="L85" s="1423"/>
      <c r="M85" s="1637"/>
    </row>
    <row r="86" spans="1:13" s="8" customFormat="1" x14ac:dyDescent="0.25">
      <c r="A86" s="566"/>
      <c r="B86" s="570"/>
      <c r="C86" s="572"/>
      <c r="D86" s="570"/>
      <c r="E86" s="608" t="s">
        <v>64</v>
      </c>
      <c r="F86" s="569" t="s">
        <v>5100</v>
      </c>
      <c r="G86" s="577" t="s">
        <v>15754</v>
      </c>
      <c r="H86" s="570"/>
      <c r="I86" s="570"/>
      <c r="J86" s="577" t="s">
        <v>15753</v>
      </c>
      <c r="K86" s="605" t="s">
        <v>208</v>
      </c>
      <c r="L86" s="1423"/>
      <c r="M86" s="1637"/>
    </row>
    <row r="87" spans="1:13" s="678" customFormat="1" x14ac:dyDescent="0.25">
      <c r="A87" s="566"/>
      <c r="B87" s="570"/>
      <c r="C87" s="572"/>
      <c r="D87" s="570"/>
      <c r="E87" s="566" t="s">
        <v>77</v>
      </c>
      <c r="F87" s="569" t="s">
        <v>12259</v>
      </c>
      <c r="G87" s="583" t="s">
        <v>7114</v>
      </c>
      <c r="H87" s="570"/>
      <c r="I87" s="570"/>
      <c r="J87" s="589" t="s">
        <v>7114</v>
      </c>
      <c r="K87" s="605" t="s">
        <v>208</v>
      </c>
      <c r="L87" s="1423"/>
      <c r="M87" s="1637"/>
    </row>
    <row r="88" spans="1:13" s="678" customFormat="1" x14ac:dyDescent="0.25">
      <c r="A88" s="566"/>
      <c r="B88" s="570"/>
      <c r="C88" s="572"/>
      <c r="D88" s="570"/>
      <c r="E88" s="566"/>
      <c r="F88" s="570"/>
      <c r="G88" s="583" t="s">
        <v>15752</v>
      </c>
      <c r="H88" s="570"/>
      <c r="I88" s="570"/>
      <c r="J88" s="589" t="s">
        <v>15751</v>
      </c>
      <c r="K88" s="605" t="s">
        <v>208</v>
      </c>
      <c r="L88" s="1423"/>
      <c r="M88" s="1637"/>
    </row>
    <row r="89" spans="1:13" s="678" customFormat="1" ht="31.5" x14ac:dyDescent="0.25">
      <c r="A89" s="566"/>
      <c r="B89" s="570"/>
      <c r="C89" s="572"/>
      <c r="D89" s="570"/>
      <c r="E89" s="597"/>
      <c r="F89" s="604"/>
      <c r="G89" s="583" t="s">
        <v>14842</v>
      </c>
      <c r="H89" s="570"/>
      <c r="I89" s="570"/>
      <c r="J89" s="589" t="s">
        <v>14842</v>
      </c>
      <c r="K89" s="575" t="s">
        <v>15282</v>
      </c>
      <c r="L89" s="1423"/>
      <c r="M89" s="1637"/>
    </row>
    <row r="90" spans="1:13" s="678" customFormat="1" x14ac:dyDescent="0.25">
      <c r="A90" s="566"/>
      <c r="B90" s="570"/>
      <c r="C90" s="572"/>
      <c r="D90" s="570"/>
      <c r="E90" s="566"/>
      <c r="F90" s="570"/>
      <c r="G90" s="583" t="s">
        <v>15750</v>
      </c>
      <c r="H90" s="570"/>
      <c r="I90" s="570"/>
      <c r="J90" s="589" t="s">
        <v>15750</v>
      </c>
      <c r="K90" s="237" t="s">
        <v>208</v>
      </c>
      <c r="L90" s="1423"/>
      <c r="M90" s="1637"/>
    </row>
    <row r="91" spans="1:13" s="678" customFormat="1" ht="21" x14ac:dyDescent="0.25">
      <c r="A91" s="566"/>
      <c r="B91" s="570"/>
      <c r="C91" s="572"/>
      <c r="D91" s="570"/>
      <c r="E91" s="566"/>
      <c r="F91" s="570"/>
      <c r="G91" s="583" t="s">
        <v>8030</v>
      </c>
      <c r="H91" s="570"/>
      <c r="I91" s="570"/>
      <c r="J91" s="583" t="s">
        <v>8030</v>
      </c>
      <c r="K91" s="237" t="s">
        <v>360</v>
      </c>
      <c r="L91" s="1423"/>
      <c r="M91" s="1637"/>
    </row>
    <row r="92" spans="1:13" s="678" customFormat="1" ht="31.5" x14ac:dyDescent="0.25">
      <c r="A92" s="566"/>
      <c r="B92" s="570"/>
      <c r="C92" s="572"/>
      <c r="D92" s="570"/>
      <c r="E92" s="566"/>
      <c r="F92" s="570"/>
      <c r="G92" s="583" t="s">
        <v>15749</v>
      </c>
      <c r="H92" s="570"/>
      <c r="I92" s="570"/>
      <c r="J92" s="589" t="s">
        <v>15748</v>
      </c>
      <c r="K92" s="605" t="s">
        <v>208</v>
      </c>
      <c r="L92" s="1423"/>
      <c r="M92" s="1637"/>
    </row>
    <row r="93" spans="1:13" s="678" customFormat="1" x14ac:dyDescent="0.25">
      <c r="A93" s="566"/>
      <c r="B93" s="570"/>
      <c r="C93" s="572"/>
      <c r="D93" s="570"/>
      <c r="E93" s="593"/>
      <c r="F93" s="570"/>
      <c r="G93" s="583" t="s">
        <v>15747</v>
      </c>
      <c r="H93" s="570"/>
      <c r="I93" s="570"/>
      <c r="J93" s="589" t="s">
        <v>15746</v>
      </c>
      <c r="K93" s="605" t="s">
        <v>208</v>
      </c>
      <c r="L93" s="1423"/>
      <c r="M93" s="1637"/>
    </row>
    <row r="94" spans="1:13" s="678" customFormat="1" x14ac:dyDescent="0.25">
      <c r="A94" s="566"/>
      <c r="B94" s="570"/>
      <c r="C94" s="572"/>
      <c r="D94" s="570"/>
      <c r="E94" s="593"/>
      <c r="F94" s="570"/>
      <c r="G94" s="583" t="s">
        <v>15745</v>
      </c>
      <c r="H94" s="570"/>
      <c r="I94" s="570"/>
      <c r="J94" s="583" t="s">
        <v>15745</v>
      </c>
      <c r="K94" s="605" t="s">
        <v>208</v>
      </c>
      <c r="L94" s="1423"/>
      <c r="M94" s="1637"/>
    </row>
    <row r="95" spans="1:13" s="678" customFormat="1" x14ac:dyDescent="0.25">
      <c r="A95" s="566"/>
      <c r="B95" s="570"/>
      <c r="C95" s="572"/>
      <c r="D95" s="570"/>
      <c r="E95" s="593"/>
      <c r="F95" s="570"/>
      <c r="G95" s="583" t="s">
        <v>15744</v>
      </c>
      <c r="H95" s="570"/>
      <c r="I95" s="570"/>
      <c r="J95" s="583" t="s">
        <v>15744</v>
      </c>
      <c r="K95" s="605" t="s">
        <v>208</v>
      </c>
      <c r="L95" s="1423"/>
      <c r="M95" s="1637"/>
    </row>
    <row r="96" spans="1:13" s="678" customFormat="1" x14ac:dyDescent="0.25">
      <c r="A96" s="566"/>
      <c r="B96" s="570"/>
      <c r="C96" s="572"/>
      <c r="D96" s="570"/>
      <c r="E96" s="566"/>
      <c r="F96" s="570"/>
      <c r="G96" s="583" t="s">
        <v>15743</v>
      </c>
      <c r="H96" s="570"/>
      <c r="I96" s="570"/>
      <c r="J96" s="589" t="s">
        <v>15309</v>
      </c>
      <c r="K96" s="605" t="s">
        <v>208</v>
      </c>
      <c r="L96" s="1423"/>
      <c r="M96" s="1637"/>
    </row>
    <row r="97" spans="1:13" s="678" customFormat="1" x14ac:dyDescent="0.25">
      <c r="A97" s="566"/>
      <c r="B97" s="570"/>
      <c r="C97" s="572"/>
      <c r="D97" s="570"/>
      <c r="E97" s="593"/>
      <c r="F97" s="570"/>
      <c r="G97" s="583" t="s">
        <v>15742</v>
      </c>
      <c r="H97" s="570"/>
      <c r="I97" s="570"/>
      <c r="J97" s="589" t="s">
        <v>15741</v>
      </c>
      <c r="K97" s="605" t="s">
        <v>208</v>
      </c>
      <c r="L97" s="1423"/>
      <c r="M97" s="1637"/>
    </row>
    <row r="98" spans="1:13" s="678" customFormat="1" x14ac:dyDescent="0.25">
      <c r="A98" s="566"/>
      <c r="B98" s="570"/>
      <c r="C98" s="572"/>
      <c r="D98" s="570"/>
      <c r="E98" s="593"/>
      <c r="F98" s="570"/>
      <c r="G98" s="583" t="s">
        <v>15740</v>
      </c>
      <c r="H98" s="570"/>
      <c r="I98" s="570"/>
      <c r="J98" s="589" t="s">
        <v>15739</v>
      </c>
      <c r="K98" s="605" t="s">
        <v>208</v>
      </c>
      <c r="L98" s="1423"/>
      <c r="M98" s="1637"/>
    </row>
    <row r="99" spans="1:13" s="678" customFormat="1" ht="21" x14ac:dyDescent="0.25">
      <c r="A99" s="566"/>
      <c r="B99" s="570"/>
      <c r="C99" s="572"/>
      <c r="D99" s="570"/>
      <c r="E99" s="238"/>
      <c r="F99" s="593"/>
      <c r="G99" s="583" t="s">
        <v>15738</v>
      </c>
      <c r="H99" s="570"/>
      <c r="I99" s="570"/>
      <c r="J99" s="583" t="s">
        <v>15306</v>
      </c>
      <c r="K99" s="605" t="s">
        <v>208</v>
      </c>
      <c r="L99" s="1423"/>
      <c r="M99" s="1637"/>
    </row>
    <row r="100" spans="1:13" s="678" customFormat="1" x14ac:dyDescent="0.25">
      <c r="A100" s="566"/>
      <c r="B100" s="570"/>
      <c r="C100" s="572"/>
      <c r="D100" s="570"/>
      <c r="E100" s="238"/>
      <c r="F100" s="593"/>
      <c r="G100" s="583" t="s">
        <v>15737</v>
      </c>
      <c r="H100" s="570"/>
      <c r="I100" s="570"/>
      <c r="J100" s="583" t="s">
        <v>13131</v>
      </c>
      <c r="K100" s="605" t="s">
        <v>208</v>
      </c>
      <c r="L100" s="1423"/>
      <c r="M100" s="1637"/>
    </row>
    <row r="101" spans="1:13" s="678" customFormat="1" ht="31.5" x14ac:dyDescent="0.25">
      <c r="A101" s="566"/>
      <c r="B101" s="570"/>
      <c r="C101" s="572"/>
      <c r="D101" s="570"/>
      <c r="E101" s="238"/>
      <c r="F101" s="593"/>
      <c r="G101" s="583" t="s">
        <v>15736</v>
      </c>
      <c r="H101" s="570"/>
      <c r="I101" s="570"/>
      <c r="J101" s="583" t="s">
        <v>15735</v>
      </c>
      <c r="K101" s="237" t="s">
        <v>15730</v>
      </c>
      <c r="L101" s="1423"/>
      <c r="M101" s="1637"/>
    </row>
    <row r="102" spans="1:13" s="678" customFormat="1" ht="31.5" x14ac:dyDescent="0.25">
      <c r="A102" s="566"/>
      <c r="B102" s="570"/>
      <c r="C102" s="572"/>
      <c r="D102" s="570"/>
      <c r="E102" s="238"/>
      <c r="F102" s="593"/>
      <c r="G102" s="583" t="s">
        <v>15734</v>
      </c>
      <c r="H102" s="570"/>
      <c r="I102" s="570"/>
      <c r="J102" s="583" t="s">
        <v>15734</v>
      </c>
      <c r="K102" s="237" t="s">
        <v>15733</v>
      </c>
      <c r="L102" s="1423"/>
      <c r="M102" s="1637"/>
    </row>
    <row r="103" spans="1:13" s="678" customFormat="1" ht="31.5" x14ac:dyDescent="0.25">
      <c r="A103" s="566"/>
      <c r="B103" s="570"/>
      <c r="C103" s="572"/>
      <c r="D103" s="570"/>
      <c r="E103" s="594"/>
      <c r="F103" s="578"/>
      <c r="G103" s="583" t="s">
        <v>15732</v>
      </c>
      <c r="H103" s="570"/>
      <c r="I103" s="570"/>
      <c r="J103" s="583" t="s">
        <v>15731</v>
      </c>
      <c r="K103" s="237" t="s">
        <v>15730</v>
      </c>
      <c r="L103" s="1423"/>
      <c r="M103" s="1637"/>
    </row>
    <row r="104" spans="1:13" s="8" customFormat="1" x14ac:dyDescent="0.25">
      <c r="A104" s="597"/>
      <c r="B104" s="570"/>
      <c r="C104" s="572"/>
      <c r="D104" s="603"/>
      <c r="E104" s="228" t="s">
        <v>84</v>
      </c>
      <c r="F104" s="247" t="s">
        <v>2509</v>
      </c>
      <c r="G104" s="583" t="s">
        <v>15729</v>
      </c>
      <c r="H104" s="570"/>
      <c r="I104" s="603"/>
      <c r="J104" s="239" t="s">
        <v>15728</v>
      </c>
      <c r="K104" s="605" t="s">
        <v>61</v>
      </c>
      <c r="L104" s="1423"/>
      <c r="M104" s="1637"/>
    </row>
    <row r="105" spans="1:13" s="8" customFormat="1" x14ac:dyDescent="0.25">
      <c r="A105" s="597"/>
      <c r="B105" s="570"/>
      <c r="C105" s="572"/>
      <c r="D105" s="603"/>
      <c r="E105" s="597" t="s">
        <v>89</v>
      </c>
      <c r="F105" s="604" t="s">
        <v>8584</v>
      </c>
      <c r="G105" s="583" t="s">
        <v>15727</v>
      </c>
      <c r="H105" s="570"/>
      <c r="I105" s="603"/>
      <c r="J105" s="239" t="s">
        <v>15726</v>
      </c>
      <c r="K105" s="605" t="s">
        <v>208</v>
      </c>
      <c r="L105" s="1423"/>
      <c r="M105" s="1637"/>
    </row>
    <row r="106" spans="1:13" s="8" customFormat="1" x14ac:dyDescent="0.25">
      <c r="A106" s="597"/>
      <c r="B106" s="570"/>
      <c r="C106" s="572"/>
      <c r="D106" s="603"/>
      <c r="E106" s="597"/>
      <c r="F106" s="604"/>
      <c r="G106" s="583" t="s">
        <v>15725</v>
      </c>
      <c r="H106" s="570"/>
      <c r="I106" s="603"/>
      <c r="J106" s="239" t="s">
        <v>14819</v>
      </c>
      <c r="K106" s="605" t="s">
        <v>208</v>
      </c>
      <c r="L106" s="1423"/>
      <c r="M106" s="1637"/>
    </row>
    <row r="107" spans="1:13" s="8" customFormat="1" ht="31.5" x14ac:dyDescent="0.25">
      <c r="A107" s="597"/>
      <c r="B107" s="570"/>
      <c r="C107" s="572"/>
      <c r="D107" s="603"/>
      <c r="E107" s="597"/>
      <c r="F107" s="604"/>
      <c r="G107" s="567" t="s">
        <v>15724</v>
      </c>
      <c r="H107" s="570"/>
      <c r="I107" s="603"/>
      <c r="J107" s="567" t="s">
        <v>15723</v>
      </c>
      <c r="K107" s="605" t="s">
        <v>208</v>
      </c>
      <c r="L107" s="1423"/>
      <c r="M107" s="1637"/>
    </row>
    <row r="108" spans="1:13" s="8" customFormat="1" x14ac:dyDescent="0.25">
      <c r="A108" s="597"/>
      <c r="B108" s="570"/>
      <c r="C108" s="572"/>
      <c r="D108" s="603"/>
      <c r="E108" s="597"/>
      <c r="F108" s="604"/>
      <c r="G108" s="567" t="s">
        <v>15722</v>
      </c>
      <c r="H108" s="570"/>
      <c r="I108" s="603"/>
      <c r="J108" s="569" t="s">
        <v>15721</v>
      </c>
      <c r="K108" s="605" t="s">
        <v>208</v>
      </c>
      <c r="L108" s="1423"/>
      <c r="M108" s="1637"/>
    </row>
    <row r="109" spans="1:13" s="8" customFormat="1" x14ac:dyDescent="0.25">
      <c r="A109" s="566"/>
      <c r="B109" s="570"/>
      <c r="C109" s="572"/>
      <c r="D109" s="570"/>
      <c r="E109" s="566"/>
      <c r="F109" s="570"/>
      <c r="G109" s="577" t="s">
        <v>15720</v>
      </c>
      <c r="H109" s="570"/>
      <c r="I109" s="570"/>
      <c r="J109" s="573" t="s">
        <v>15720</v>
      </c>
      <c r="K109" s="605" t="s">
        <v>208</v>
      </c>
      <c r="L109" s="1423"/>
      <c r="M109" s="1637"/>
    </row>
    <row r="110" spans="1:13" s="8" customFormat="1" x14ac:dyDescent="0.25">
      <c r="A110" s="566"/>
      <c r="B110" s="570"/>
      <c r="C110" s="572"/>
      <c r="D110" s="570"/>
      <c r="E110" s="566"/>
      <c r="F110" s="570"/>
      <c r="G110" s="574" t="s">
        <v>15719</v>
      </c>
      <c r="H110" s="568"/>
      <c r="I110" s="568"/>
      <c r="J110" s="574" t="s">
        <v>15718</v>
      </c>
      <c r="K110" s="605" t="s">
        <v>208</v>
      </c>
      <c r="L110" s="1423"/>
      <c r="M110" s="1637"/>
    </row>
    <row r="111" spans="1:13" s="8" customFormat="1" ht="31.5" x14ac:dyDescent="0.25">
      <c r="A111" s="566"/>
      <c r="B111" s="570"/>
      <c r="C111" s="572"/>
      <c r="D111" s="570"/>
      <c r="E111" s="566"/>
      <c r="F111" s="570"/>
      <c r="G111" s="568" t="s">
        <v>15717</v>
      </c>
      <c r="H111" s="570"/>
      <c r="I111" s="570"/>
      <c r="J111" s="568" t="s">
        <v>15717</v>
      </c>
      <c r="K111" s="575" t="s">
        <v>15716</v>
      </c>
      <c r="L111" s="1423"/>
      <c r="M111" s="1637"/>
    </row>
    <row r="112" spans="1:13" s="8" customFormat="1" ht="21" x14ac:dyDescent="0.25">
      <c r="A112" s="566"/>
      <c r="B112" s="570"/>
      <c r="C112" s="572"/>
      <c r="D112" s="570"/>
      <c r="E112" s="566"/>
      <c r="F112" s="570"/>
      <c r="G112" s="577" t="s">
        <v>15715</v>
      </c>
      <c r="H112" s="570"/>
      <c r="I112" s="570"/>
      <c r="J112" s="577" t="s">
        <v>15715</v>
      </c>
      <c r="K112" s="575" t="s">
        <v>5724</v>
      </c>
      <c r="L112" s="1423"/>
      <c r="M112" s="1637"/>
    </row>
    <row r="113" spans="1:13" s="8" customFormat="1" ht="31.5" x14ac:dyDescent="0.25">
      <c r="A113" s="597"/>
      <c r="B113" s="570"/>
      <c r="C113" s="572"/>
      <c r="D113" s="603"/>
      <c r="E113" s="597"/>
      <c r="F113" s="604"/>
      <c r="G113" s="567" t="s">
        <v>3582</v>
      </c>
      <c r="H113" s="570"/>
      <c r="I113" s="603"/>
      <c r="J113" s="592" t="s">
        <v>3582</v>
      </c>
      <c r="K113" s="605" t="s">
        <v>15699</v>
      </c>
      <c r="L113" s="1423"/>
      <c r="M113" s="1637"/>
    </row>
    <row r="114" spans="1:13" s="8" customFormat="1" ht="31.5" x14ac:dyDescent="0.25">
      <c r="A114" s="597"/>
      <c r="B114" s="570"/>
      <c r="C114" s="572"/>
      <c r="D114" s="603"/>
      <c r="E114" s="597"/>
      <c r="F114" s="604"/>
      <c r="G114" s="567" t="s">
        <v>15714</v>
      </c>
      <c r="H114" s="570"/>
      <c r="I114" s="603"/>
      <c r="J114" s="592" t="s">
        <v>15714</v>
      </c>
      <c r="K114" s="605" t="s">
        <v>15699</v>
      </c>
      <c r="L114" s="1423"/>
      <c r="M114" s="1637"/>
    </row>
    <row r="115" spans="1:13" s="8" customFormat="1" ht="31.5" x14ac:dyDescent="0.25">
      <c r="A115" s="597"/>
      <c r="B115" s="570"/>
      <c r="C115" s="572"/>
      <c r="D115" s="603"/>
      <c r="E115" s="597"/>
      <c r="F115" s="604"/>
      <c r="G115" s="567" t="s">
        <v>15713</v>
      </c>
      <c r="H115" s="570"/>
      <c r="I115" s="603"/>
      <c r="J115" s="567" t="s">
        <v>15713</v>
      </c>
      <c r="K115" s="605" t="s">
        <v>15699</v>
      </c>
      <c r="L115" s="1423"/>
      <c r="M115" s="1637"/>
    </row>
    <row r="116" spans="1:13" s="8" customFormat="1" ht="31.5" x14ac:dyDescent="0.25">
      <c r="A116" s="597"/>
      <c r="B116" s="570"/>
      <c r="C116" s="572"/>
      <c r="D116" s="603"/>
      <c r="E116" s="597"/>
      <c r="F116" s="604"/>
      <c r="G116" s="567" t="s">
        <v>15712</v>
      </c>
      <c r="H116" s="570"/>
      <c r="I116" s="603"/>
      <c r="J116" s="592" t="s">
        <v>15711</v>
      </c>
      <c r="K116" s="605" t="s">
        <v>15699</v>
      </c>
      <c r="L116" s="1423"/>
      <c r="M116" s="1637"/>
    </row>
    <row r="117" spans="1:13" s="8" customFormat="1" ht="31.5" x14ac:dyDescent="0.25">
      <c r="A117" s="597"/>
      <c r="B117" s="570"/>
      <c r="C117" s="572"/>
      <c r="D117" s="603"/>
      <c r="E117" s="597"/>
      <c r="F117" s="604"/>
      <c r="G117" s="567" t="s">
        <v>15710</v>
      </c>
      <c r="H117" s="570"/>
      <c r="I117" s="603"/>
      <c r="J117" s="567" t="s">
        <v>15710</v>
      </c>
      <c r="K117" s="605" t="s">
        <v>15699</v>
      </c>
      <c r="L117" s="1423"/>
      <c r="M117" s="1637"/>
    </row>
    <row r="118" spans="1:13" s="8" customFormat="1" x14ac:dyDescent="0.25">
      <c r="A118" s="597"/>
      <c r="B118" s="570"/>
      <c r="C118" s="572"/>
      <c r="D118" s="603"/>
      <c r="E118" s="597"/>
      <c r="F118" s="604"/>
      <c r="G118" s="567" t="s">
        <v>15709</v>
      </c>
      <c r="H118" s="570"/>
      <c r="I118" s="603"/>
      <c r="J118" s="567" t="s">
        <v>15709</v>
      </c>
      <c r="K118" s="605" t="s">
        <v>208</v>
      </c>
      <c r="L118" s="1423"/>
      <c r="M118" s="1637"/>
    </row>
    <row r="119" spans="1:13" s="8" customFormat="1" ht="31.5" x14ac:dyDescent="0.25">
      <c r="A119" s="597"/>
      <c r="B119" s="570"/>
      <c r="C119" s="572"/>
      <c r="D119" s="603"/>
      <c r="E119" s="597"/>
      <c r="F119" s="604"/>
      <c r="G119" s="567" t="s">
        <v>15708</v>
      </c>
      <c r="H119" s="570"/>
      <c r="I119" s="603"/>
      <c r="J119" s="567" t="s">
        <v>15708</v>
      </c>
      <c r="K119" s="605" t="s">
        <v>15699</v>
      </c>
      <c r="L119" s="1423"/>
      <c r="M119" s="1637"/>
    </row>
    <row r="120" spans="1:13" s="8" customFormat="1" ht="31.5" x14ac:dyDescent="0.25">
      <c r="A120" s="597"/>
      <c r="B120" s="570"/>
      <c r="C120" s="572"/>
      <c r="D120" s="603"/>
      <c r="E120" s="597"/>
      <c r="F120" s="604"/>
      <c r="G120" s="567" t="s">
        <v>8690</v>
      </c>
      <c r="H120" s="570"/>
      <c r="I120" s="603"/>
      <c r="J120" s="567" t="s">
        <v>8690</v>
      </c>
      <c r="K120" s="605" t="s">
        <v>15699</v>
      </c>
      <c r="L120" s="1423"/>
      <c r="M120" s="1637"/>
    </row>
    <row r="121" spans="1:13" s="8" customFormat="1" ht="31.5" x14ac:dyDescent="0.25">
      <c r="A121" s="597"/>
      <c r="B121" s="570"/>
      <c r="C121" s="572"/>
      <c r="D121" s="603"/>
      <c r="E121" s="597"/>
      <c r="F121" s="604"/>
      <c r="G121" s="567" t="s">
        <v>15707</v>
      </c>
      <c r="H121" s="570"/>
      <c r="I121" s="603"/>
      <c r="J121" s="567" t="s">
        <v>15706</v>
      </c>
      <c r="K121" s="605" t="s">
        <v>15699</v>
      </c>
      <c r="L121" s="1423"/>
      <c r="M121" s="1637"/>
    </row>
    <row r="122" spans="1:13" s="8" customFormat="1" ht="31.5" x14ac:dyDescent="0.25">
      <c r="A122" s="597"/>
      <c r="B122" s="570"/>
      <c r="C122" s="572"/>
      <c r="D122" s="603"/>
      <c r="E122" s="597"/>
      <c r="F122" s="604"/>
      <c r="G122" s="567" t="s">
        <v>15705</v>
      </c>
      <c r="H122" s="570"/>
      <c r="I122" s="603"/>
      <c r="J122" s="567" t="s">
        <v>15705</v>
      </c>
      <c r="K122" s="605" t="s">
        <v>15699</v>
      </c>
      <c r="L122" s="1423"/>
      <c r="M122" s="1637"/>
    </row>
    <row r="123" spans="1:13" s="8" customFormat="1" ht="31.5" x14ac:dyDescent="0.25">
      <c r="A123" s="597"/>
      <c r="B123" s="570"/>
      <c r="C123" s="572"/>
      <c r="D123" s="603"/>
      <c r="E123" s="597"/>
      <c r="F123" s="604"/>
      <c r="G123" s="567" t="s">
        <v>15704</v>
      </c>
      <c r="H123" s="570"/>
      <c r="I123" s="603"/>
      <c r="J123" s="567" t="s">
        <v>15704</v>
      </c>
      <c r="K123" s="605" t="s">
        <v>15699</v>
      </c>
      <c r="L123" s="1423"/>
      <c r="M123" s="1637"/>
    </row>
    <row r="124" spans="1:13" s="8" customFormat="1" ht="52.5" x14ac:dyDescent="0.25">
      <c r="A124" s="597"/>
      <c r="B124" s="570"/>
      <c r="C124" s="572"/>
      <c r="D124" s="603"/>
      <c r="E124" s="587" t="s">
        <v>101</v>
      </c>
      <c r="F124" s="589" t="s">
        <v>2017</v>
      </c>
      <c r="G124" s="228" t="s">
        <v>15703</v>
      </c>
      <c r="H124" s="568"/>
      <c r="I124" s="591"/>
      <c r="J124" s="246" t="s">
        <v>14637</v>
      </c>
      <c r="K124" s="605" t="s">
        <v>15699</v>
      </c>
      <c r="L124" s="1423"/>
      <c r="M124" s="1637"/>
    </row>
    <row r="125" spans="1:13" s="8" customFormat="1" ht="31.5" x14ac:dyDescent="0.25">
      <c r="A125" s="597"/>
      <c r="B125" s="570"/>
      <c r="C125" s="572"/>
      <c r="D125" s="603"/>
      <c r="E125" s="597"/>
      <c r="F125" s="604"/>
      <c r="G125" s="246" t="s">
        <v>15702</v>
      </c>
      <c r="H125" s="568"/>
      <c r="I125" s="591"/>
      <c r="J125" s="246" t="s">
        <v>15702</v>
      </c>
      <c r="K125" s="605" t="s">
        <v>15699</v>
      </c>
      <c r="L125" s="1423"/>
      <c r="M125" s="1637"/>
    </row>
    <row r="126" spans="1:13" s="8" customFormat="1" ht="31.5" x14ac:dyDescent="0.25">
      <c r="A126" s="597"/>
      <c r="B126" s="570"/>
      <c r="C126" s="572"/>
      <c r="D126" s="603"/>
      <c r="E126" s="597"/>
      <c r="F126" s="604"/>
      <c r="G126" s="246" t="s">
        <v>15701</v>
      </c>
      <c r="H126" s="568"/>
      <c r="I126" s="591"/>
      <c r="J126" s="246" t="s">
        <v>15701</v>
      </c>
      <c r="K126" s="605" t="s">
        <v>15699</v>
      </c>
      <c r="L126" s="1423"/>
      <c r="M126" s="1637"/>
    </row>
    <row r="127" spans="1:13" s="8" customFormat="1" ht="31.5" x14ac:dyDescent="0.25">
      <c r="A127" s="597"/>
      <c r="B127" s="570"/>
      <c r="C127" s="572"/>
      <c r="D127" s="603"/>
      <c r="E127" s="597"/>
      <c r="F127" s="604"/>
      <c r="G127" s="228" t="s">
        <v>15700</v>
      </c>
      <c r="H127" s="568"/>
      <c r="I127" s="591"/>
      <c r="J127" s="228" t="s">
        <v>15700</v>
      </c>
      <c r="K127" s="605" t="s">
        <v>15699</v>
      </c>
      <c r="L127" s="1423"/>
      <c r="M127" s="1637"/>
    </row>
    <row r="128" spans="1:13" s="8" customFormat="1" x14ac:dyDescent="0.25">
      <c r="A128" s="597"/>
      <c r="B128" s="570"/>
      <c r="C128" s="572"/>
      <c r="D128" s="603"/>
      <c r="E128" s="597"/>
      <c r="F128" s="604"/>
      <c r="G128" s="228" t="s">
        <v>15698</v>
      </c>
      <c r="H128" s="568"/>
      <c r="I128" s="591"/>
      <c r="J128" s="246" t="s">
        <v>15697</v>
      </c>
      <c r="K128" s="304" t="s">
        <v>73</v>
      </c>
      <c r="L128" s="1423"/>
      <c r="M128" s="1637"/>
    </row>
    <row r="129" spans="1:13" s="8" customFormat="1" x14ac:dyDescent="0.25">
      <c r="A129" s="597"/>
      <c r="B129" s="570"/>
      <c r="C129" s="572"/>
      <c r="D129" s="603"/>
      <c r="E129" s="597"/>
      <c r="F129" s="604"/>
      <c r="G129" s="228" t="s">
        <v>15696</v>
      </c>
      <c r="H129" s="568"/>
      <c r="I129" s="591"/>
      <c r="J129" s="228" t="s">
        <v>15696</v>
      </c>
      <c r="K129" s="304" t="s">
        <v>5724</v>
      </c>
      <c r="L129" s="1423"/>
      <c r="M129" s="1637"/>
    </row>
    <row r="130" spans="1:13" s="8" customFormat="1" ht="52.5" x14ac:dyDescent="0.25">
      <c r="A130" s="597"/>
      <c r="B130" s="570"/>
      <c r="C130" s="572"/>
      <c r="D130" s="603"/>
      <c r="E130" s="597"/>
      <c r="F130" s="604"/>
      <c r="G130" s="228" t="s">
        <v>6730</v>
      </c>
      <c r="H130" s="568"/>
      <c r="I130" s="591"/>
      <c r="J130" s="246" t="s">
        <v>6730</v>
      </c>
      <c r="K130" s="304" t="s">
        <v>15684</v>
      </c>
      <c r="L130" s="1423"/>
      <c r="M130" s="1637"/>
    </row>
    <row r="131" spans="1:13" s="8" customFormat="1" ht="52.5" x14ac:dyDescent="0.25">
      <c r="A131" s="597"/>
      <c r="B131" s="570"/>
      <c r="C131" s="572"/>
      <c r="D131" s="603"/>
      <c r="E131" s="597"/>
      <c r="F131" s="604"/>
      <c r="G131" s="228" t="s">
        <v>15695</v>
      </c>
      <c r="H131" s="568"/>
      <c r="I131" s="591"/>
      <c r="J131" s="246" t="s">
        <v>15695</v>
      </c>
      <c r="K131" s="304" t="s">
        <v>15684</v>
      </c>
      <c r="L131" s="1423"/>
      <c r="M131" s="1637"/>
    </row>
    <row r="132" spans="1:13" s="8" customFormat="1" ht="42" x14ac:dyDescent="0.25">
      <c r="A132" s="597"/>
      <c r="B132" s="570"/>
      <c r="C132" s="572"/>
      <c r="D132" s="603"/>
      <c r="E132" s="597"/>
      <c r="F132" s="604"/>
      <c r="G132" s="228" t="s">
        <v>15694</v>
      </c>
      <c r="H132" s="568"/>
      <c r="I132" s="591"/>
      <c r="J132" s="246" t="s">
        <v>15694</v>
      </c>
      <c r="K132" s="304" t="s">
        <v>15693</v>
      </c>
      <c r="L132" s="1423"/>
      <c r="M132" s="1637"/>
    </row>
    <row r="133" spans="1:13" s="8" customFormat="1" ht="31.5" x14ac:dyDescent="0.25">
      <c r="A133" s="597"/>
      <c r="B133" s="570"/>
      <c r="C133" s="572"/>
      <c r="D133" s="603"/>
      <c r="E133" s="597"/>
      <c r="F133" s="604"/>
      <c r="G133" s="567" t="s">
        <v>15692</v>
      </c>
      <c r="H133" s="568"/>
      <c r="I133" s="591"/>
      <c r="J133" s="569" t="s">
        <v>15691</v>
      </c>
      <c r="K133" s="237" t="s">
        <v>15690</v>
      </c>
      <c r="L133" s="1423"/>
      <c r="M133" s="1637"/>
    </row>
    <row r="134" spans="1:13" s="8" customFormat="1" ht="42" x14ac:dyDescent="0.25">
      <c r="A134" s="597"/>
      <c r="B134" s="570"/>
      <c r="C134" s="572"/>
      <c r="D134" s="603"/>
      <c r="E134" s="597"/>
      <c r="F134" s="604"/>
      <c r="G134" s="228" t="s">
        <v>15689</v>
      </c>
      <c r="H134" s="568"/>
      <c r="I134" s="591"/>
      <c r="J134" s="246" t="s">
        <v>15688</v>
      </c>
      <c r="K134" s="304" t="s">
        <v>15687</v>
      </c>
      <c r="L134" s="1423"/>
      <c r="M134" s="1637"/>
    </row>
    <row r="135" spans="1:13" s="8" customFormat="1" ht="31.5" x14ac:dyDescent="0.25">
      <c r="A135" s="597"/>
      <c r="B135" s="570"/>
      <c r="C135" s="572"/>
      <c r="D135" s="603"/>
      <c r="E135" s="597"/>
      <c r="F135" s="604"/>
      <c r="G135" s="228" t="s">
        <v>15686</v>
      </c>
      <c r="H135" s="568"/>
      <c r="I135" s="591"/>
      <c r="J135" s="246" t="s">
        <v>15685</v>
      </c>
      <c r="K135" s="304" t="s">
        <v>606</v>
      </c>
      <c r="L135" s="1423"/>
      <c r="M135" s="1637"/>
    </row>
    <row r="136" spans="1:13" s="8" customFormat="1" ht="52.5" x14ac:dyDescent="0.25">
      <c r="A136" s="597"/>
      <c r="B136" s="570"/>
      <c r="C136" s="599"/>
      <c r="D136" s="683"/>
      <c r="E136" s="588"/>
      <c r="F136" s="590"/>
      <c r="G136" s="228" t="s">
        <v>8562</v>
      </c>
      <c r="H136" s="574"/>
      <c r="I136" s="601"/>
      <c r="J136" s="246" t="s">
        <v>8562</v>
      </c>
      <c r="K136" s="303" t="s">
        <v>15684</v>
      </c>
      <c r="L136" s="1423"/>
      <c r="M136" s="1637"/>
    </row>
    <row r="137" spans="1:13" s="8" customFormat="1" x14ac:dyDescent="0.25">
      <c r="A137" s="565">
        <v>60</v>
      </c>
      <c r="B137" s="569" t="s">
        <v>15682</v>
      </c>
      <c r="C137" s="571">
        <v>1</v>
      </c>
      <c r="D137" s="569" t="s">
        <v>727</v>
      </c>
      <c r="E137" s="608" t="s">
        <v>56</v>
      </c>
      <c r="F137" s="573" t="s">
        <v>15683</v>
      </c>
      <c r="G137" s="577" t="s">
        <v>15681</v>
      </c>
      <c r="H137" s="577" t="s">
        <v>15682</v>
      </c>
      <c r="I137" s="573" t="s">
        <v>727</v>
      </c>
      <c r="J137" s="577" t="s">
        <v>15681</v>
      </c>
      <c r="K137" s="576" t="s">
        <v>76</v>
      </c>
      <c r="L137" s="1423"/>
      <c r="M137" s="1637"/>
    </row>
    <row r="138" spans="1:13" s="8" customFormat="1" ht="31.5" x14ac:dyDescent="0.25">
      <c r="A138" s="565">
        <v>62</v>
      </c>
      <c r="B138" s="569" t="s">
        <v>1767</v>
      </c>
      <c r="C138" s="571">
        <v>1</v>
      </c>
      <c r="D138" s="569" t="s">
        <v>814</v>
      </c>
      <c r="E138" s="565" t="s">
        <v>56</v>
      </c>
      <c r="F138" s="569" t="s">
        <v>820</v>
      </c>
      <c r="G138" s="577" t="s">
        <v>821</v>
      </c>
      <c r="H138" s="568" t="s">
        <v>1745</v>
      </c>
      <c r="I138" s="568" t="s">
        <v>817</v>
      </c>
      <c r="J138" s="577" t="s">
        <v>821</v>
      </c>
      <c r="K138" s="575" t="s">
        <v>15613</v>
      </c>
      <c r="L138" s="1423"/>
      <c r="M138" s="1637"/>
    </row>
    <row r="139" spans="1:13" s="8" customFormat="1" ht="21" x14ac:dyDescent="0.25">
      <c r="A139" s="566"/>
      <c r="B139" s="593"/>
      <c r="C139" s="572"/>
      <c r="D139" s="570"/>
      <c r="E139" s="593"/>
      <c r="F139" s="570"/>
      <c r="G139" s="608" t="s">
        <v>15680</v>
      </c>
      <c r="H139" s="568"/>
      <c r="I139" s="570"/>
      <c r="J139" s="573" t="s">
        <v>15679</v>
      </c>
      <c r="K139" s="575" t="s">
        <v>245</v>
      </c>
      <c r="L139" s="1423"/>
      <c r="M139" s="1637"/>
    </row>
    <row r="140" spans="1:13" s="8" customFormat="1" ht="31.5" x14ac:dyDescent="0.25">
      <c r="A140" s="566"/>
      <c r="B140" s="570"/>
      <c r="C140" s="572"/>
      <c r="D140" s="570"/>
      <c r="E140" s="566"/>
      <c r="F140" s="570"/>
      <c r="G140" s="577" t="s">
        <v>826</v>
      </c>
      <c r="H140" s="568"/>
      <c r="I140" s="568"/>
      <c r="J140" s="577" t="s">
        <v>826</v>
      </c>
      <c r="K140" s="575" t="s">
        <v>15613</v>
      </c>
      <c r="L140" s="1423"/>
      <c r="M140" s="1637"/>
    </row>
    <row r="141" spans="1:13" s="8" customFormat="1" ht="31.5" x14ac:dyDescent="0.25">
      <c r="A141" s="566"/>
      <c r="B141" s="570"/>
      <c r="C141" s="572"/>
      <c r="D141" s="570"/>
      <c r="E141" s="566"/>
      <c r="F141" s="570"/>
      <c r="G141" s="577" t="s">
        <v>835</v>
      </c>
      <c r="H141" s="568"/>
      <c r="I141" s="568"/>
      <c r="J141" s="577" t="s">
        <v>835</v>
      </c>
      <c r="K141" s="575" t="s">
        <v>15613</v>
      </c>
      <c r="L141" s="1423"/>
      <c r="M141" s="1637"/>
    </row>
    <row r="142" spans="1:13" s="8" customFormat="1" ht="42" x14ac:dyDescent="0.25">
      <c r="A142" s="566"/>
      <c r="B142" s="570"/>
      <c r="C142" s="572"/>
      <c r="D142" s="570"/>
      <c r="E142" s="566"/>
      <c r="F142" s="570"/>
      <c r="G142" s="577" t="s">
        <v>1765</v>
      </c>
      <c r="H142" s="568"/>
      <c r="I142" s="568"/>
      <c r="J142" s="577" t="s">
        <v>1765</v>
      </c>
      <c r="K142" s="575" t="s">
        <v>15676</v>
      </c>
      <c r="L142" s="1423"/>
      <c r="M142" s="1637"/>
    </row>
    <row r="143" spans="1:13" s="8" customFormat="1" x14ac:dyDescent="0.25">
      <c r="A143" s="566"/>
      <c r="B143" s="570"/>
      <c r="C143" s="572"/>
      <c r="D143" s="570"/>
      <c r="E143" s="566"/>
      <c r="F143" s="570"/>
      <c r="G143" s="577" t="s">
        <v>15678</v>
      </c>
      <c r="H143" s="568"/>
      <c r="I143" s="568"/>
      <c r="J143" s="577" t="s">
        <v>15677</v>
      </c>
      <c r="K143" s="575" t="s">
        <v>355</v>
      </c>
      <c r="L143" s="1423"/>
      <c r="M143" s="1637"/>
    </row>
    <row r="144" spans="1:13" s="8" customFormat="1" ht="42" x14ac:dyDescent="0.25">
      <c r="A144" s="566"/>
      <c r="B144" s="570"/>
      <c r="C144" s="572"/>
      <c r="D144" s="570"/>
      <c r="E144" s="566"/>
      <c r="F144" s="570"/>
      <c r="G144" s="577" t="s">
        <v>1764</v>
      </c>
      <c r="H144" s="568"/>
      <c r="I144" s="568"/>
      <c r="J144" s="577" t="s">
        <v>1764</v>
      </c>
      <c r="K144" s="575" t="s">
        <v>15676</v>
      </c>
      <c r="L144" s="1423"/>
      <c r="M144" s="1637"/>
    </row>
    <row r="145" spans="1:13" s="8" customFormat="1" ht="31.5" x14ac:dyDescent="0.25">
      <c r="A145" s="566"/>
      <c r="B145" s="570"/>
      <c r="C145" s="572"/>
      <c r="D145" s="570"/>
      <c r="E145" s="566"/>
      <c r="F145" s="570"/>
      <c r="G145" s="577" t="s">
        <v>837</v>
      </c>
      <c r="H145" s="568"/>
      <c r="I145" s="568"/>
      <c r="J145" s="577" t="s">
        <v>837</v>
      </c>
      <c r="K145" s="223" t="s">
        <v>15675</v>
      </c>
      <c r="L145" s="1423"/>
      <c r="M145" s="1637"/>
    </row>
    <row r="146" spans="1:13" s="8" customFormat="1" x14ac:dyDescent="0.25">
      <c r="A146" s="566"/>
      <c r="B146" s="570"/>
      <c r="C146" s="572"/>
      <c r="D146" s="570"/>
      <c r="E146" s="566"/>
      <c r="F146" s="570"/>
      <c r="G146" s="577" t="s">
        <v>4204</v>
      </c>
      <c r="H146" s="568"/>
      <c r="I146" s="568"/>
      <c r="J146" s="577" t="s">
        <v>15674</v>
      </c>
      <c r="K146" s="575" t="s">
        <v>73</v>
      </c>
      <c r="L146" s="1423"/>
      <c r="M146" s="1637"/>
    </row>
    <row r="147" spans="1:13" s="8" customFormat="1" x14ac:dyDescent="0.25">
      <c r="A147" s="566"/>
      <c r="B147" s="570"/>
      <c r="C147" s="572"/>
      <c r="D147" s="570"/>
      <c r="E147" s="566"/>
      <c r="F147" s="570"/>
      <c r="G147" s="577" t="s">
        <v>15673</v>
      </c>
      <c r="H147" s="568"/>
      <c r="I147" s="568"/>
      <c r="J147" s="577" t="s">
        <v>15673</v>
      </c>
      <c r="K147" s="575" t="s">
        <v>73</v>
      </c>
      <c r="L147" s="1423"/>
      <c r="M147" s="1637"/>
    </row>
    <row r="148" spans="1:13" s="8" customFormat="1" ht="42" x14ac:dyDescent="0.25">
      <c r="A148" s="566"/>
      <c r="B148" s="570"/>
      <c r="C148" s="572"/>
      <c r="D148" s="570"/>
      <c r="E148" s="566"/>
      <c r="F148" s="570"/>
      <c r="G148" s="577" t="s">
        <v>840</v>
      </c>
      <c r="H148" s="568"/>
      <c r="I148" s="568"/>
      <c r="J148" s="577" t="s">
        <v>840</v>
      </c>
      <c r="K148" s="575" t="s">
        <v>15672</v>
      </c>
      <c r="L148" s="1423"/>
      <c r="M148" s="1637"/>
    </row>
    <row r="149" spans="1:13" s="8" customFormat="1" ht="31.5" x14ac:dyDescent="0.25">
      <c r="A149" s="566"/>
      <c r="B149" s="570"/>
      <c r="C149" s="572"/>
      <c r="D149" s="570"/>
      <c r="E149" s="566"/>
      <c r="F149" s="570"/>
      <c r="G149" s="577" t="s">
        <v>842</v>
      </c>
      <c r="H149" s="568"/>
      <c r="I149" s="568"/>
      <c r="J149" s="577" t="s">
        <v>842</v>
      </c>
      <c r="K149" s="567" t="s">
        <v>15666</v>
      </c>
      <c r="L149" s="1423"/>
      <c r="M149" s="1637"/>
    </row>
    <row r="150" spans="1:13" s="8" customFormat="1" ht="31.5" x14ac:dyDescent="0.25">
      <c r="A150" s="566"/>
      <c r="B150" s="570"/>
      <c r="C150" s="572"/>
      <c r="D150" s="570"/>
      <c r="E150" s="566"/>
      <c r="F150" s="570"/>
      <c r="G150" s="577" t="s">
        <v>844</v>
      </c>
      <c r="H150" s="568"/>
      <c r="I150" s="568"/>
      <c r="J150" s="577" t="s">
        <v>844</v>
      </c>
      <c r="K150" s="567" t="s">
        <v>15666</v>
      </c>
      <c r="L150" s="1423"/>
      <c r="M150" s="1637"/>
    </row>
    <row r="151" spans="1:13" s="8" customFormat="1" ht="31.5" x14ac:dyDescent="0.25">
      <c r="A151" s="566"/>
      <c r="B151" s="570"/>
      <c r="C151" s="572"/>
      <c r="D151" s="570"/>
      <c r="E151" s="566"/>
      <c r="F151" s="570"/>
      <c r="G151" s="577" t="s">
        <v>15671</v>
      </c>
      <c r="H151" s="568"/>
      <c r="I151" s="568"/>
      <c r="J151" s="577" t="s">
        <v>15670</v>
      </c>
      <c r="K151" s="567" t="s">
        <v>15666</v>
      </c>
      <c r="L151" s="1423"/>
      <c r="M151" s="1637"/>
    </row>
    <row r="152" spans="1:13" s="8" customFormat="1" ht="31.5" x14ac:dyDescent="0.25">
      <c r="A152" s="566"/>
      <c r="B152" s="570"/>
      <c r="C152" s="572"/>
      <c r="D152" s="570"/>
      <c r="E152" s="566"/>
      <c r="F152" s="570"/>
      <c r="G152" s="577" t="s">
        <v>847</v>
      </c>
      <c r="H152" s="568"/>
      <c r="I152" s="568"/>
      <c r="J152" s="577" t="s">
        <v>847</v>
      </c>
      <c r="K152" s="567" t="s">
        <v>15666</v>
      </c>
      <c r="L152" s="1423"/>
      <c r="M152" s="1637"/>
    </row>
    <row r="153" spans="1:13" s="8" customFormat="1" ht="21" x14ac:dyDescent="0.25">
      <c r="A153" s="566"/>
      <c r="B153" s="570"/>
      <c r="C153" s="572"/>
      <c r="D153" s="570"/>
      <c r="E153" s="566"/>
      <c r="F153" s="570"/>
      <c r="G153" s="577" t="s">
        <v>15669</v>
      </c>
      <c r="H153" s="568"/>
      <c r="I153" s="568"/>
      <c r="J153" s="577" t="s">
        <v>15669</v>
      </c>
      <c r="K153" s="567" t="s">
        <v>76</v>
      </c>
      <c r="L153" s="1423"/>
      <c r="M153" s="1637"/>
    </row>
    <row r="154" spans="1:13" s="8" customFormat="1" ht="31.5" x14ac:dyDescent="0.25">
      <c r="A154" s="566"/>
      <c r="B154" s="570"/>
      <c r="C154" s="572"/>
      <c r="D154" s="570"/>
      <c r="E154" s="566"/>
      <c r="F154" s="570"/>
      <c r="G154" s="577" t="s">
        <v>849</v>
      </c>
      <c r="H154" s="568"/>
      <c r="I154" s="568"/>
      <c r="J154" s="577" t="s">
        <v>849</v>
      </c>
      <c r="K154" s="567" t="s">
        <v>15666</v>
      </c>
      <c r="L154" s="1423"/>
      <c r="M154" s="1637"/>
    </row>
    <row r="155" spans="1:13" s="8" customFormat="1" ht="31.5" x14ac:dyDescent="0.25">
      <c r="A155" s="566"/>
      <c r="B155" s="570"/>
      <c r="C155" s="572"/>
      <c r="D155" s="570"/>
      <c r="E155" s="566"/>
      <c r="F155" s="570"/>
      <c r="G155" s="577" t="s">
        <v>15667</v>
      </c>
      <c r="H155" s="568"/>
      <c r="I155" s="568"/>
      <c r="J155" s="577" t="s">
        <v>851</v>
      </c>
      <c r="K155" s="567" t="s">
        <v>15666</v>
      </c>
      <c r="L155" s="1423"/>
      <c r="M155" s="1637"/>
    </row>
    <row r="156" spans="1:13" s="8" customFormat="1" ht="21" x14ac:dyDescent="0.25">
      <c r="A156" s="566"/>
      <c r="B156" s="570"/>
      <c r="C156" s="572"/>
      <c r="D156" s="570"/>
      <c r="E156" s="566"/>
      <c r="F156" s="570"/>
      <c r="G156" s="577" t="s">
        <v>851</v>
      </c>
      <c r="H156" s="568"/>
      <c r="I156" s="568"/>
      <c r="J156" s="577" t="s">
        <v>851</v>
      </c>
      <c r="K156" s="567" t="s">
        <v>76</v>
      </c>
      <c r="L156" s="1423"/>
      <c r="M156" s="1637"/>
    </row>
    <row r="157" spans="1:13" s="8" customFormat="1" ht="21" x14ac:dyDescent="0.25">
      <c r="A157" s="566"/>
      <c r="B157" s="570"/>
      <c r="C157" s="572"/>
      <c r="D157" s="570"/>
      <c r="E157" s="566"/>
      <c r="F157" s="570"/>
      <c r="G157" s="577" t="s">
        <v>15665</v>
      </c>
      <c r="H157" s="568"/>
      <c r="I157" s="568"/>
      <c r="J157" s="577" t="s">
        <v>15665</v>
      </c>
      <c r="K157" s="567" t="s">
        <v>76</v>
      </c>
      <c r="L157" s="1423"/>
      <c r="M157" s="1637"/>
    </row>
    <row r="158" spans="1:13" s="8" customFormat="1" ht="31.5" x14ac:dyDescent="0.25">
      <c r="A158" s="566"/>
      <c r="B158" s="570"/>
      <c r="C158" s="572"/>
      <c r="D158" s="570"/>
      <c r="E158" s="566"/>
      <c r="F158" s="570"/>
      <c r="G158" s="577" t="s">
        <v>15663</v>
      </c>
      <c r="H158" s="568"/>
      <c r="I158" s="568"/>
      <c r="J158" s="577" t="s">
        <v>15663</v>
      </c>
      <c r="K158" s="567" t="s">
        <v>15662</v>
      </c>
      <c r="L158" s="1423"/>
      <c r="M158" s="1637"/>
    </row>
    <row r="159" spans="1:13" s="8" customFormat="1" x14ac:dyDescent="0.25">
      <c r="A159" s="566"/>
      <c r="B159" s="570"/>
      <c r="C159" s="572"/>
      <c r="D159" s="570"/>
      <c r="E159" s="566"/>
      <c r="F159" s="570"/>
      <c r="G159" s="577" t="s">
        <v>853</v>
      </c>
      <c r="H159" s="568"/>
      <c r="I159" s="568"/>
      <c r="J159" s="577" t="s">
        <v>853</v>
      </c>
      <c r="K159" s="575" t="s">
        <v>76</v>
      </c>
      <c r="L159" s="1423"/>
      <c r="M159" s="1637"/>
    </row>
    <row r="160" spans="1:13" s="8" customFormat="1" x14ac:dyDescent="0.25">
      <c r="A160" s="566"/>
      <c r="B160" s="570"/>
      <c r="C160" s="572"/>
      <c r="D160" s="570"/>
      <c r="E160" s="582"/>
      <c r="F160" s="578"/>
      <c r="G160" s="577" t="s">
        <v>855</v>
      </c>
      <c r="H160" s="568"/>
      <c r="I160" s="568"/>
      <c r="J160" s="577" t="s">
        <v>855</v>
      </c>
      <c r="K160" s="575" t="s">
        <v>76</v>
      </c>
      <c r="L160" s="1423"/>
      <c r="M160" s="1637"/>
    </row>
    <row r="161" spans="1:13" s="8" customFormat="1" ht="31.5" x14ac:dyDescent="0.25">
      <c r="A161" s="566"/>
      <c r="B161" s="570"/>
      <c r="C161" s="572"/>
      <c r="D161" s="570"/>
      <c r="E161" s="565" t="s">
        <v>64</v>
      </c>
      <c r="F161" s="569" t="s">
        <v>863</v>
      </c>
      <c r="G161" s="577" t="s">
        <v>864</v>
      </c>
      <c r="H161" s="568"/>
      <c r="I161" s="568"/>
      <c r="J161" s="577" t="s">
        <v>864</v>
      </c>
      <c r="K161" s="577" t="s">
        <v>119</v>
      </c>
      <c r="L161" s="1423"/>
      <c r="M161" s="1637"/>
    </row>
    <row r="162" spans="1:13" s="8" customFormat="1" ht="21" x14ac:dyDescent="0.25">
      <c r="A162" s="566"/>
      <c r="B162" s="570"/>
      <c r="C162" s="572"/>
      <c r="D162" s="570"/>
      <c r="E162" s="566"/>
      <c r="F162" s="570"/>
      <c r="G162" s="577" t="s">
        <v>866</v>
      </c>
      <c r="H162" s="568"/>
      <c r="I162" s="568"/>
      <c r="J162" s="577" t="s">
        <v>866</v>
      </c>
      <c r="K162" s="575" t="s">
        <v>76</v>
      </c>
      <c r="L162" s="1423"/>
      <c r="M162" s="1637"/>
    </row>
    <row r="163" spans="1:13" s="8" customFormat="1" ht="21" x14ac:dyDescent="0.25">
      <c r="A163" s="566"/>
      <c r="B163" s="570"/>
      <c r="C163" s="572"/>
      <c r="D163" s="570"/>
      <c r="E163" s="582"/>
      <c r="F163" s="578"/>
      <c r="G163" s="577" t="s">
        <v>868</v>
      </c>
      <c r="H163" s="568"/>
      <c r="I163" s="568"/>
      <c r="J163" s="577" t="s">
        <v>868</v>
      </c>
      <c r="K163" s="575" t="s">
        <v>76</v>
      </c>
      <c r="L163" s="1423"/>
      <c r="M163" s="1637"/>
    </row>
    <row r="164" spans="1:13" s="8" customFormat="1" x14ac:dyDescent="0.25">
      <c r="A164" s="566"/>
      <c r="B164" s="570"/>
      <c r="C164" s="572"/>
      <c r="D164" s="570"/>
      <c r="E164" s="565" t="s">
        <v>77</v>
      </c>
      <c r="F164" s="569" t="s">
        <v>872</v>
      </c>
      <c r="G164" s="577" t="s">
        <v>873</v>
      </c>
      <c r="H164" s="568"/>
      <c r="I164" s="568"/>
      <c r="J164" s="577" t="s">
        <v>873</v>
      </c>
      <c r="K164" s="223" t="s">
        <v>119</v>
      </c>
      <c r="L164" s="1423"/>
      <c r="M164" s="1637"/>
    </row>
    <row r="165" spans="1:13" s="8" customFormat="1" ht="21" x14ac:dyDescent="0.25">
      <c r="A165" s="566"/>
      <c r="B165" s="570"/>
      <c r="C165" s="572"/>
      <c r="D165" s="570"/>
      <c r="E165" s="565" t="s">
        <v>84</v>
      </c>
      <c r="F165" s="569" t="s">
        <v>6977</v>
      </c>
      <c r="G165" s="577" t="s">
        <v>875</v>
      </c>
      <c r="H165" s="568"/>
      <c r="I165" s="568"/>
      <c r="J165" s="577" t="s">
        <v>15661</v>
      </c>
      <c r="K165" s="575" t="s">
        <v>76</v>
      </c>
      <c r="L165" s="1423"/>
      <c r="M165" s="1637"/>
    </row>
    <row r="166" spans="1:13" s="8" customFormat="1" ht="21" x14ac:dyDescent="0.25">
      <c r="A166" s="566"/>
      <c r="B166" s="570"/>
      <c r="C166" s="572"/>
      <c r="D166" s="570"/>
      <c r="E166" s="582"/>
      <c r="F166" s="578"/>
      <c r="G166" s="577" t="s">
        <v>877</v>
      </c>
      <c r="H166" s="568"/>
      <c r="I166" s="568"/>
      <c r="J166" s="577" t="s">
        <v>877</v>
      </c>
      <c r="K166" s="575" t="s">
        <v>76</v>
      </c>
      <c r="L166" s="1423"/>
      <c r="M166" s="1637"/>
    </row>
    <row r="167" spans="1:13" s="8" customFormat="1" ht="86.1" customHeight="1" x14ac:dyDescent="0.25">
      <c r="A167" s="566"/>
      <c r="B167" s="570"/>
      <c r="C167" s="572"/>
      <c r="D167" s="570"/>
      <c r="E167" s="565" t="s">
        <v>89</v>
      </c>
      <c r="F167" s="569" t="s">
        <v>886</v>
      </c>
      <c r="G167" s="577" t="s">
        <v>887</v>
      </c>
      <c r="H167" s="568"/>
      <c r="I167" s="568"/>
      <c r="J167" s="577" t="s">
        <v>887</v>
      </c>
      <c r="K167" s="575" t="s">
        <v>9318</v>
      </c>
      <c r="L167" s="1423"/>
      <c r="M167" s="1637"/>
    </row>
    <row r="168" spans="1:13" s="8" customFormat="1" ht="21" x14ac:dyDescent="0.25">
      <c r="A168" s="566"/>
      <c r="B168" s="570"/>
      <c r="C168" s="572"/>
      <c r="D168" s="570"/>
      <c r="E168" s="566"/>
      <c r="F168" s="570"/>
      <c r="G168" s="577" t="s">
        <v>15660</v>
      </c>
      <c r="H168" s="568"/>
      <c r="I168" s="568"/>
      <c r="J168" s="577" t="s">
        <v>15659</v>
      </c>
      <c r="K168" s="575" t="s">
        <v>535</v>
      </c>
      <c r="L168" s="1423"/>
      <c r="M168" s="1637"/>
    </row>
    <row r="169" spans="1:13" s="8" customFormat="1" ht="116.1" customHeight="1" x14ac:dyDescent="0.25">
      <c r="A169" s="566"/>
      <c r="B169" s="570"/>
      <c r="C169" s="572"/>
      <c r="D169" s="570"/>
      <c r="E169" s="566"/>
      <c r="F169" s="570"/>
      <c r="G169" s="577" t="s">
        <v>7909</v>
      </c>
      <c r="H169" s="568"/>
      <c r="I169" s="568"/>
      <c r="J169" s="577" t="s">
        <v>7909</v>
      </c>
      <c r="K169" s="575" t="s">
        <v>9317</v>
      </c>
      <c r="L169" s="1423"/>
      <c r="M169" s="1637"/>
    </row>
    <row r="170" spans="1:13" s="8" customFormat="1" ht="31.5" x14ac:dyDescent="0.25">
      <c r="A170" s="566"/>
      <c r="B170" s="570"/>
      <c r="C170" s="572"/>
      <c r="D170" s="570"/>
      <c r="E170" s="566"/>
      <c r="F170" s="570"/>
      <c r="G170" s="577" t="s">
        <v>894</v>
      </c>
      <c r="H170" s="568"/>
      <c r="I170" s="568"/>
      <c r="J170" s="577" t="s">
        <v>894</v>
      </c>
      <c r="K170" s="223" t="s">
        <v>15658</v>
      </c>
      <c r="L170" s="1423"/>
      <c r="M170" s="1637"/>
    </row>
    <row r="171" spans="1:13" s="8" customFormat="1" ht="31.5" x14ac:dyDescent="0.25">
      <c r="A171" s="566"/>
      <c r="B171" s="570"/>
      <c r="C171" s="572"/>
      <c r="D171" s="570"/>
      <c r="E171" s="566"/>
      <c r="F171" s="570"/>
      <c r="G171" s="577" t="s">
        <v>895</v>
      </c>
      <c r="H171" s="568"/>
      <c r="I171" s="568"/>
      <c r="J171" s="577" t="s">
        <v>895</v>
      </c>
      <c r="K171" s="567" t="s">
        <v>15657</v>
      </c>
      <c r="L171" s="1423"/>
      <c r="M171" s="1637"/>
    </row>
    <row r="172" spans="1:13" s="8" customFormat="1" ht="31.5" x14ac:dyDescent="0.25">
      <c r="A172" s="566"/>
      <c r="B172" s="570"/>
      <c r="C172" s="572"/>
      <c r="D172" s="570"/>
      <c r="E172" s="565" t="s">
        <v>101</v>
      </c>
      <c r="F172" s="569" t="s">
        <v>899</v>
      </c>
      <c r="G172" s="577" t="s">
        <v>900</v>
      </c>
      <c r="H172" s="568"/>
      <c r="I172" s="568"/>
      <c r="J172" s="577" t="s">
        <v>900</v>
      </c>
      <c r="K172" s="223" t="s">
        <v>6972</v>
      </c>
      <c r="L172" s="1423"/>
      <c r="M172" s="1637"/>
    </row>
    <row r="173" spans="1:13" s="8" customFormat="1" ht="108.6" customHeight="1" x14ac:dyDescent="0.25">
      <c r="A173" s="566"/>
      <c r="B173" s="570"/>
      <c r="C173" s="572"/>
      <c r="D173" s="570"/>
      <c r="E173" s="565" t="s">
        <v>104</v>
      </c>
      <c r="F173" s="569" t="s">
        <v>905</v>
      </c>
      <c r="G173" s="577" t="s">
        <v>2782</v>
      </c>
      <c r="H173" s="568"/>
      <c r="I173" s="568"/>
      <c r="J173" s="577" t="s">
        <v>2782</v>
      </c>
      <c r="K173" s="575" t="s">
        <v>15656</v>
      </c>
      <c r="L173" s="1423"/>
      <c r="M173" s="1637"/>
    </row>
    <row r="174" spans="1:13" s="8" customFormat="1" x14ac:dyDescent="0.25">
      <c r="A174" s="566"/>
      <c r="B174" s="570"/>
      <c r="C174" s="572"/>
      <c r="D174" s="570"/>
      <c r="E174" s="566"/>
      <c r="F174" s="570"/>
      <c r="G174" s="577" t="s">
        <v>906</v>
      </c>
      <c r="H174" s="568"/>
      <c r="I174" s="568"/>
      <c r="J174" s="577" t="s">
        <v>15655</v>
      </c>
      <c r="K174" s="575" t="s">
        <v>73</v>
      </c>
      <c r="L174" s="1423"/>
      <c r="M174" s="1637"/>
    </row>
    <row r="175" spans="1:13" s="8" customFormat="1" x14ac:dyDescent="0.25">
      <c r="A175" s="566"/>
      <c r="B175" s="570"/>
      <c r="C175" s="572"/>
      <c r="D175" s="570"/>
      <c r="E175" s="582"/>
      <c r="F175" s="578"/>
      <c r="G175" s="577" t="s">
        <v>907</v>
      </c>
      <c r="H175" s="568"/>
      <c r="I175" s="568"/>
      <c r="J175" s="577" t="s">
        <v>15654</v>
      </c>
      <c r="K175" s="575" t="s">
        <v>73</v>
      </c>
      <c r="L175" s="1423"/>
      <c r="M175" s="1637"/>
    </row>
    <row r="176" spans="1:13" s="8" customFormat="1" ht="118.5" customHeight="1" x14ac:dyDescent="0.25">
      <c r="A176" s="566"/>
      <c r="B176" s="570"/>
      <c r="C176" s="572"/>
      <c r="D176" s="570"/>
      <c r="E176" s="565" t="s">
        <v>195</v>
      </c>
      <c r="F176" s="569" t="s">
        <v>908</v>
      </c>
      <c r="G176" s="577" t="s">
        <v>6327</v>
      </c>
      <c r="H176" s="568"/>
      <c r="I176" s="568"/>
      <c r="J176" s="577" t="s">
        <v>6327</v>
      </c>
      <c r="K176" s="223" t="s">
        <v>9316</v>
      </c>
      <c r="L176" s="1423"/>
      <c r="M176" s="1637"/>
    </row>
    <row r="177" spans="1:13" s="8" customFormat="1" ht="21" x14ac:dyDescent="0.25">
      <c r="A177" s="566"/>
      <c r="B177" s="570"/>
      <c r="C177" s="572"/>
      <c r="D177" s="570"/>
      <c r="E177" s="565" t="s">
        <v>450</v>
      </c>
      <c r="F177" s="569" t="s">
        <v>6963</v>
      </c>
      <c r="G177" s="577" t="s">
        <v>15653</v>
      </c>
      <c r="H177" s="568"/>
      <c r="I177" s="568"/>
      <c r="J177" s="577" t="s">
        <v>15652</v>
      </c>
      <c r="K177" s="223" t="s">
        <v>73</v>
      </c>
      <c r="L177" s="1423"/>
      <c r="M177" s="1637"/>
    </row>
    <row r="178" spans="1:13" s="8" customFormat="1" ht="21" x14ac:dyDescent="0.25">
      <c r="A178" s="566"/>
      <c r="B178" s="570"/>
      <c r="C178" s="572"/>
      <c r="D178" s="570"/>
      <c r="E178" s="582"/>
      <c r="F178" s="578"/>
      <c r="G178" s="577" t="s">
        <v>15651</v>
      </c>
      <c r="H178" s="568"/>
      <c r="I178" s="568"/>
      <c r="J178" s="577" t="s">
        <v>6263</v>
      </c>
      <c r="K178" s="576" t="s">
        <v>73</v>
      </c>
      <c r="L178" s="1423"/>
      <c r="M178" s="1637"/>
    </row>
    <row r="179" spans="1:13" s="8" customFormat="1" ht="31.5" x14ac:dyDescent="0.25">
      <c r="A179" s="566"/>
      <c r="B179" s="570"/>
      <c r="C179" s="572"/>
      <c r="D179" s="570"/>
      <c r="E179" s="565" t="s">
        <v>125</v>
      </c>
      <c r="F179" s="569" t="s">
        <v>911</v>
      </c>
      <c r="G179" s="577" t="s">
        <v>912</v>
      </c>
      <c r="H179" s="568"/>
      <c r="I179" s="568"/>
      <c r="J179" s="577" t="s">
        <v>912</v>
      </c>
      <c r="K179" s="575" t="s">
        <v>15650</v>
      </c>
      <c r="L179" s="1423"/>
      <c r="M179" s="1637"/>
    </row>
    <row r="180" spans="1:13" s="8" customFormat="1" ht="31.5" x14ac:dyDescent="0.25">
      <c r="A180" s="566"/>
      <c r="B180" s="570"/>
      <c r="C180" s="572"/>
      <c r="D180" s="570"/>
      <c r="E180" s="582"/>
      <c r="F180" s="578"/>
      <c r="G180" s="577" t="s">
        <v>913</v>
      </c>
      <c r="H180" s="568"/>
      <c r="I180" s="568"/>
      <c r="J180" s="577" t="s">
        <v>913</v>
      </c>
      <c r="K180" s="575" t="s">
        <v>15650</v>
      </c>
      <c r="L180" s="1423"/>
      <c r="M180" s="1637"/>
    </row>
    <row r="181" spans="1:13" s="8" customFormat="1" ht="60" customHeight="1" x14ac:dyDescent="0.25">
      <c r="A181" s="566"/>
      <c r="B181" s="570"/>
      <c r="C181" s="572"/>
      <c r="D181" s="570"/>
      <c r="E181" s="565" t="s">
        <v>667</v>
      </c>
      <c r="F181" s="569" t="s">
        <v>920</v>
      </c>
      <c r="G181" s="567" t="s">
        <v>921</v>
      </c>
      <c r="H181" s="568"/>
      <c r="I181" s="568"/>
      <c r="J181" s="577" t="s">
        <v>921</v>
      </c>
      <c r="K181" s="577" t="s">
        <v>15649</v>
      </c>
      <c r="L181" s="1423"/>
      <c r="M181" s="1637"/>
    </row>
    <row r="182" spans="1:13" s="8" customFormat="1" x14ac:dyDescent="0.25">
      <c r="A182" s="566"/>
      <c r="B182" s="570"/>
      <c r="C182" s="572"/>
      <c r="D182" s="570"/>
      <c r="E182" s="565" t="s">
        <v>667</v>
      </c>
      <c r="F182" s="569" t="s">
        <v>920</v>
      </c>
      <c r="G182" s="567" t="s">
        <v>15648</v>
      </c>
      <c r="H182" s="568"/>
      <c r="I182" s="568"/>
      <c r="J182" s="577" t="s">
        <v>15648</v>
      </c>
      <c r="K182" s="577" t="s">
        <v>369</v>
      </c>
      <c r="L182" s="1423"/>
      <c r="M182" s="1637"/>
    </row>
    <row r="183" spans="1:13" s="8" customFormat="1" ht="31.5" x14ac:dyDescent="0.25">
      <c r="A183" s="566"/>
      <c r="B183" s="570"/>
      <c r="C183" s="572"/>
      <c r="D183" s="570"/>
      <c r="E183" s="582"/>
      <c r="F183" s="578"/>
      <c r="G183" s="577" t="s">
        <v>15647</v>
      </c>
      <c r="H183" s="568"/>
      <c r="I183" s="568"/>
      <c r="J183" s="577" t="s">
        <v>15647</v>
      </c>
      <c r="K183" s="577" t="s">
        <v>119</v>
      </c>
      <c r="L183" s="1423"/>
      <c r="M183" s="1637"/>
    </row>
    <row r="184" spans="1:13" s="8" customFormat="1" ht="21" x14ac:dyDescent="0.25">
      <c r="A184" s="566"/>
      <c r="B184" s="570"/>
      <c r="C184" s="572"/>
      <c r="D184" s="570"/>
      <c r="E184" s="565" t="s">
        <v>675</v>
      </c>
      <c r="F184" s="569" t="s">
        <v>6961</v>
      </c>
      <c r="G184" s="577" t="s">
        <v>6260</v>
      </c>
      <c r="H184" s="568"/>
      <c r="I184" s="568"/>
      <c r="J184" s="577" t="s">
        <v>6260</v>
      </c>
      <c r="K184" s="575" t="s">
        <v>790</v>
      </c>
      <c r="L184" s="1423"/>
      <c r="M184" s="1637"/>
    </row>
    <row r="185" spans="1:13" s="8" customFormat="1" x14ac:dyDescent="0.25">
      <c r="A185" s="566"/>
      <c r="B185" s="570"/>
      <c r="C185" s="572"/>
      <c r="D185" s="570"/>
      <c r="E185" s="608" t="s">
        <v>682</v>
      </c>
      <c r="F185" s="573" t="s">
        <v>935</v>
      </c>
      <c r="G185" s="577" t="s">
        <v>936</v>
      </c>
      <c r="H185" s="568"/>
      <c r="I185" s="568"/>
      <c r="J185" s="577" t="s">
        <v>936</v>
      </c>
      <c r="K185" s="577" t="s">
        <v>419</v>
      </c>
      <c r="L185" s="1423"/>
      <c r="M185" s="1637"/>
    </row>
    <row r="186" spans="1:13" s="8" customFormat="1" ht="31.5" x14ac:dyDescent="0.25">
      <c r="A186" s="566"/>
      <c r="B186" s="570"/>
      <c r="C186" s="572"/>
      <c r="D186" s="570"/>
      <c r="E186" s="565" t="s">
        <v>686</v>
      </c>
      <c r="F186" s="569" t="s">
        <v>944</v>
      </c>
      <c r="G186" s="577" t="s">
        <v>945</v>
      </c>
      <c r="H186" s="568"/>
      <c r="I186" s="568"/>
      <c r="J186" s="577" t="s">
        <v>945</v>
      </c>
      <c r="K186" s="575" t="s">
        <v>15613</v>
      </c>
      <c r="L186" s="1423"/>
      <c r="M186" s="1637"/>
    </row>
    <row r="187" spans="1:13" s="8" customFormat="1" ht="21" x14ac:dyDescent="0.25">
      <c r="A187" s="566"/>
      <c r="B187" s="570"/>
      <c r="C187" s="572"/>
      <c r="D187" s="570"/>
      <c r="E187" s="582"/>
      <c r="F187" s="578"/>
      <c r="G187" s="577" t="s">
        <v>951</v>
      </c>
      <c r="H187" s="568"/>
      <c r="I187" s="568"/>
      <c r="J187" s="577" t="s">
        <v>15646</v>
      </c>
      <c r="K187" s="223" t="s">
        <v>96</v>
      </c>
      <c r="L187" s="1423"/>
      <c r="M187" s="1637"/>
    </row>
    <row r="188" spans="1:13" s="8" customFormat="1" ht="31.5" x14ac:dyDescent="0.25">
      <c r="A188" s="566"/>
      <c r="B188" s="570"/>
      <c r="C188" s="572"/>
      <c r="D188" s="570"/>
      <c r="E188" s="565" t="s">
        <v>351</v>
      </c>
      <c r="F188" s="569" t="s">
        <v>6959</v>
      </c>
      <c r="G188" s="577" t="s">
        <v>6958</v>
      </c>
      <c r="H188" s="568"/>
      <c r="I188" s="568"/>
      <c r="J188" s="577" t="s">
        <v>6958</v>
      </c>
      <c r="K188" s="575" t="s">
        <v>15642</v>
      </c>
      <c r="L188" s="1423"/>
      <c r="M188" s="1637"/>
    </row>
    <row r="189" spans="1:13" s="8" customFormat="1" ht="21" x14ac:dyDescent="0.25">
      <c r="A189" s="566"/>
      <c r="B189" s="570"/>
      <c r="C189" s="572"/>
      <c r="D189" s="570"/>
      <c r="E189" s="566"/>
      <c r="F189" s="570"/>
      <c r="G189" s="577" t="s">
        <v>15645</v>
      </c>
      <c r="H189" s="568"/>
      <c r="I189" s="568"/>
      <c r="J189" s="577" t="s">
        <v>15644</v>
      </c>
      <c r="K189" s="575" t="s">
        <v>245</v>
      </c>
      <c r="L189" s="1423"/>
      <c r="M189" s="1637"/>
    </row>
    <row r="190" spans="1:13" s="8" customFormat="1" ht="31.5" x14ac:dyDescent="0.25">
      <c r="A190" s="566"/>
      <c r="B190" s="570"/>
      <c r="C190" s="572"/>
      <c r="D190" s="570"/>
      <c r="E190" s="566"/>
      <c r="F190" s="570"/>
      <c r="G190" s="577" t="s">
        <v>6953</v>
      </c>
      <c r="H190" s="568"/>
      <c r="I190" s="568"/>
      <c r="J190" s="577" t="s">
        <v>6953</v>
      </c>
      <c r="K190" s="575" t="s">
        <v>15642</v>
      </c>
      <c r="L190" s="1423"/>
      <c r="M190" s="1637"/>
    </row>
    <row r="191" spans="1:13" s="8" customFormat="1" ht="21" x14ac:dyDescent="0.25">
      <c r="A191" s="566"/>
      <c r="B191" s="570"/>
      <c r="C191" s="572"/>
      <c r="D191" s="570"/>
      <c r="E191" s="566"/>
      <c r="F191" s="570"/>
      <c r="G191" s="577" t="s">
        <v>15643</v>
      </c>
      <c r="H191" s="568"/>
      <c r="I191" s="568"/>
      <c r="J191" s="577" t="s">
        <v>15643</v>
      </c>
      <c r="K191" s="575" t="s">
        <v>535</v>
      </c>
      <c r="L191" s="1423"/>
      <c r="M191" s="1637"/>
    </row>
    <row r="192" spans="1:13" s="8" customFormat="1" ht="31.5" x14ac:dyDescent="0.25">
      <c r="A192" s="566"/>
      <c r="B192" s="570"/>
      <c r="C192" s="572"/>
      <c r="D192" s="570"/>
      <c r="E192" s="566"/>
      <c r="F192" s="570"/>
      <c r="G192" s="577" t="s">
        <v>6950</v>
      </c>
      <c r="H192" s="568"/>
      <c r="I192" s="568"/>
      <c r="J192" s="577" t="s">
        <v>6950</v>
      </c>
      <c r="K192" s="575" t="s">
        <v>15642</v>
      </c>
      <c r="L192" s="1423"/>
      <c r="M192" s="1637"/>
    </row>
    <row r="193" spans="1:13" s="8" customFormat="1" ht="31.5" x14ac:dyDescent="0.25">
      <c r="A193" s="566"/>
      <c r="B193" s="570"/>
      <c r="C193" s="572"/>
      <c r="D193" s="570"/>
      <c r="E193" s="566"/>
      <c r="F193" s="570"/>
      <c r="G193" s="577" t="s">
        <v>6947</v>
      </c>
      <c r="H193" s="568"/>
      <c r="I193" s="568"/>
      <c r="J193" s="577" t="s">
        <v>6947</v>
      </c>
      <c r="K193" s="575" t="s">
        <v>15642</v>
      </c>
      <c r="L193" s="1423"/>
      <c r="M193" s="1637"/>
    </row>
    <row r="194" spans="1:13" s="8" customFormat="1" ht="31.5" x14ac:dyDescent="0.25">
      <c r="A194" s="566"/>
      <c r="B194" s="570"/>
      <c r="C194" s="572"/>
      <c r="D194" s="570"/>
      <c r="E194" s="566"/>
      <c r="F194" s="570"/>
      <c r="G194" s="577" t="s">
        <v>6943</v>
      </c>
      <c r="H194" s="568"/>
      <c r="I194" s="568"/>
      <c r="J194" s="577" t="s">
        <v>6943</v>
      </c>
      <c r="K194" s="223" t="s">
        <v>15627</v>
      </c>
      <c r="L194" s="1423"/>
      <c r="M194" s="1637"/>
    </row>
    <row r="195" spans="1:13" s="8" customFormat="1" ht="21" x14ac:dyDescent="0.25">
      <c r="A195" s="566"/>
      <c r="B195" s="570"/>
      <c r="C195" s="572"/>
      <c r="D195" s="570"/>
      <c r="E195" s="565" t="s">
        <v>357</v>
      </c>
      <c r="F195" s="569" t="s">
        <v>6933</v>
      </c>
      <c r="G195" s="577" t="s">
        <v>6932</v>
      </c>
      <c r="H195" s="568"/>
      <c r="I195" s="568"/>
      <c r="J195" s="577" t="s">
        <v>15641</v>
      </c>
      <c r="K195" s="575" t="s">
        <v>73</v>
      </c>
      <c r="L195" s="1423"/>
      <c r="M195" s="1637"/>
    </row>
    <row r="196" spans="1:13" s="8" customFormat="1" ht="21" x14ac:dyDescent="0.25">
      <c r="A196" s="566"/>
      <c r="B196" s="570"/>
      <c r="C196" s="572"/>
      <c r="D196" s="570"/>
      <c r="E196" s="582"/>
      <c r="F196" s="578"/>
      <c r="G196" s="577" t="s">
        <v>6912</v>
      </c>
      <c r="H196" s="568"/>
      <c r="I196" s="568"/>
      <c r="J196" s="577" t="s">
        <v>15640</v>
      </c>
      <c r="K196" s="575" t="s">
        <v>73</v>
      </c>
      <c r="L196" s="1423"/>
      <c r="M196" s="1637"/>
    </row>
    <row r="197" spans="1:13" s="8" customFormat="1" ht="21" x14ac:dyDescent="0.25">
      <c r="A197" s="566"/>
      <c r="B197" s="570"/>
      <c r="C197" s="572"/>
      <c r="D197" s="570"/>
      <c r="E197" s="565" t="s">
        <v>1417</v>
      </c>
      <c r="F197" s="569" t="s">
        <v>6907</v>
      </c>
      <c r="G197" s="577" t="s">
        <v>6261</v>
      </c>
      <c r="H197" s="568"/>
      <c r="I197" s="568"/>
      <c r="J197" s="577" t="s">
        <v>15639</v>
      </c>
      <c r="K197" s="575" t="s">
        <v>73</v>
      </c>
      <c r="L197" s="1423"/>
      <c r="M197" s="1637"/>
    </row>
    <row r="198" spans="1:13" s="8" customFormat="1" ht="31.5" x14ac:dyDescent="0.25">
      <c r="A198" s="566"/>
      <c r="B198" s="570"/>
      <c r="C198" s="572"/>
      <c r="D198" s="570"/>
      <c r="E198" s="566"/>
      <c r="F198" s="570"/>
      <c r="G198" s="577" t="s">
        <v>15638</v>
      </c>
      <c r="H198" s="568"/>
      <c r="I198" s="568"/>
      <c r="J198" s="577" t="s">
        <v>15638</v>
      </c>
      <c r="K198" s="223" t="s">
        <v>15602</v>
      </c>
      <c r="L198" s="1423"/>
      <c r="M198" s="1637"/>
    </row>
    <row r="199" spans="1:13" s="8" customFormat="1" ht="21" x14ac:dyDescent="0.25">
      <c r="A199" s="566"/>
      <c r="B199" s="570"/>
      <c r="C199" s="572"/>
      <c r="D199" s="570"/>
      <c r="E199" s="582"/>
      <c r="F199" s="578"/>
      <c r="G199" s="577" t="s">
        <v>15637</v>
      </c>
      <c r="H199" s="568"/>
      <c r="I199" s="568"/>
      <c r="J199" s="577" t="s">
        <v>15636</v>
      </c>
      <c r="K199" s="223" t="s">
        <v>535</v>
      </c>
      <c r="L199" s="1423"/>
      <c r="M199" s="1637"/>
    </row>
    <row r="200" spans="1:13" s="8" customFormat="1" ht="31.5" x14ac:dyDescent="0.25">
      <c r="A200" s="566"/>
      <c r="B200" s="570"/>
      <c r="C200" s="572"/>
      <c r="D200" s="570"/>
      <c r="E200" s="565" t="s">
        <v>1198</v>
      </c>
      <c r="F200" s="569" t="s">
        <v>954</v>
      </c>
      <c r="G200" s="577" t="s">
        <v>955</v>
      </c>
      <c r="H200" s="568"/>
      <c r="I200" s="568"/>
      <c r="J200" s="577" t="s">
        <v>955</v>
      </c>
      <c r="K200" s="223" t="s">
        <v>956</v>
      </c>
      <c r="L200" s="1423"/>
      <c r="M200" s="1637"/>
    </row>
    <row r="201" spans="1:13" s="8" customFormat="1" ht="21" x14ac:dyDescent="0.25">
      <c r="A201" s="566"/>
      <c r="B201" s="570"/>
      <c r="C201" s="572"/>
      <c r="D201" s="570"/>
      <c r="E201" s="566"/>
      <c r="F201" s="570"/>
      <c r="G201" s="577" t="s">
        <v>15635</v>
      </c>
      <c r="H201" s="568"/>
      <c r="I201" s="568"/>
      <c r="J201" s="577" t="s">
        <v>15634</v>
      </c>
      <c r="K201" s="575" t="s">
        <v>73</v>
      </c>
      <c r="L201" s="1423"/>
      <c r="M201" s="1637"/>
    </row>
    <row r="202" spans="1:13" s="8" customFormat="1" ht="21" x14ac:dyDescent="0.25">
      <c r="A202" s="566"/>
      <c r="B202" s="570"/>
      <c r="C202" s="572"/>
      <c r="D202" s="570"/>
      <c r="E202" s="566"/>
      <c r="F202" s="570"/>
      <c r="G202" s="577" t="s">
        <v>15633</v>
      </c>
      <c r="H202" s="568"/>
      <c r="I202" s="568"/>
      <c r="J202" s="577" t="s">
        <v>15633</v>
      </c>
      <c r="K202" s="575" t="s">
        <v>73</v>
      </c>
      <c r="L202" s="1423"/>
      <c r="M202" s="1637"/>
    </row>
    <row r="203" spans="1:13" s="8" customFormat="1" ht="31.5" x14ac:dyDescent="0.25">
      <c r="A203" s="566"/>
      <c r="B203" s="570"/>
      <c r="C203" s="572"/>
      <c r="D203" s="570"/>
      <c r="E203" s="566"/>
      <c r="F203" s="570"/>
      <c r="G203" s="577" t="s">
        <v>15632</v>
      </c>
      <c r="H203" s="568"/>
      <c r="I203" s="568"/>
      <c r="J203" s="577" t="s">
        <v>15631</v>
      </c>
      <c r="K203" s="575" t="s">
        <v>73</v>
      </c>
      <c r="L203" s="1423"/>
      <c r="M203" s="1637"/>
    </row>
    <row r="204" spans="1:13" s="8" customFormat="1" ht="31.5" x14ac:dyDescent="0.25">
      <c r="A204" s="566"/>
      <c r="B204" s="570"/>
      <c r="C204" s="572"/>
      <c r="D204" s="570"/>
      <c r="E204" s="582"/>
      <c r="F204" s="578"/>
      <c r="G204" s="577" t="s">
        <v>15630</v>
      </c>
      <c r="H204" s="568"/>
      <c r="I204" s="568"/>
      <c r="J204" s="577" t="s">
        <v>15629</v>
      </c>
      <c r="K204" s="223" t="s">
        <v>15628</v>
      </c>
      <c r="L204" s="1423"/>
      <c r="M204" s="1637"/>
    </row>
    <row r="205" spans="1:13" s="8" customFormat="1" ht="31.5" x14ac:dyDescent="0.25">
      <c r="A205" s="566"/>
      <c r="B205" s="570"/>
      <c r="C205" s="572"/>
      <c r="D205" s="570"/>
      <c r="E205" s="565" t="s">
        <v>704</v>
      </c>
      <c r="F205" s="569" t="s">
        <v>2830</v>
      </c>
      <c r="G205" s="577" t="s">
        <v>2831</v>
      </c>
      <c r="H205" s="568"/>
      <c r="I205" s="568"/>
      <c r="J205" s="577" t="s">
        <v>2831</v>
      </c>
      <c r="K205" s="223" t="s">
        <v>15627</v>
      </c>
      <c r="L205" s="1423"/>
      <c r="M205" s="1637"/>
    </row>
    <row r="206" spans="1:13" s="8" customFormat="1" ht="21" x14ac:dyDescent="0.25">
      <c r="A206" s="566"/>
      <c r="B206" s="570"/>
      <c r="C206" s="572"/>
      <c r="D206" s="570"/>
      <c r="E206" s="566"/>
      <c r="F206" s="570"/>
      <c r="G206" s="577" t="s">
        <v>15626</v>
      </c>
      <c r="H206" s="568"/>
      <c r="I206" s="568"/>
      <c r="J206" s="577" t="s">
        <v>15625</v>
      </c>
      <c r="K206" s="223" t="s">
        <v>115</v>
      </c>
      <c r="L206" s="1423"/>
      <c r="M206" s="1637"/>
    </row>
    <row r="207" spans="1:13" s="8" customFormat="1" ht="31.5" x14ac:dyDescent="0.25">
      <c r="A207" s="566"/>
      <c r="B207" s="570"/>
      <c r="C207" s="572"/>
      <c r="D207" s="570"/>
      <c r="E207" s="566"/>
      <c r="F207" s="570"/>
      <c r="G207" s="577" t="s">
        <v>15624</v>
      </c>
      <c r="H207" s="568"/>
      <c r="I207" s="568"/>
      <c r="J207" s="577" t="s">
        <v>15624</v>
      </c>
      <c r="K207" s="223" t="s">
        <v>15623</v>
      </c>
      <c r="L207" s="1423"/>
      <c r="M207" s="1637"/>
    </row>
    <row r="208" spans="1:13" s="8" customFormat="1" ht="21" x14ac:dyDescent="0.25">
      <c r="A208" s="566"/>
      <c r="B208" s="570"/>
      <c r="C208" s="572"/>
      <c r="D208" s="570"/>
      <c r="E208" s="582"/>
      <c r="F208" s="578"/>
      <c r="G208" s="577" t="s">
        <v>15622</v>
      </c>
      <c r="H208" s="568"/>
      <c r="I208" s="568"/>
      <c r="J208" s="577" t="s">
        <v>15622</v>
      </c>
      <c r="K208" s="223" t="s">
        <v>73</v>
      </c>
      <c r="L208" s="1423"/>
      <c r="M208" s="1637"/>
    </row>
    <row r="209" spans="1:13" s="8" customFormat="1" ht="21" x14ac:dyDescent="0.25">
      <c r="A209" s="566"/>
      <c r="B209" s="570"/>
      <c r="C209" s="572"/>
      <c r="D209" s="570"/>
      <c r="E209" s="608" t="s">
        <v>707</v>
      </c>
      <c r="F209" s="573" t="s">
        <v>2836</v>
      </c>
      <c r="G209" s="577" t="s">
        <v>2837</v>
      </c>
      <c r="H209" s="568"/>
      <c r="I209" s="568"/>
      <c r="J209" s="577" t="s">
        <v>15621</v>
      </c>
      <c r="K209" s="223" t="s">
        <v>96</v>
      </c>
      <c r="L209" s="1423"/>
      <c r="M209" s="1637"/>
    </row>
    <row r="210" spans="1:13" s="8" customFormat="1" ht="21" x14ac:dyDescent="0.25">
      <c r="A210" s="566"/>
      <c r="B210" s="570"/>
      <c r="C210" s="572"/>
      <c r="D210" s="570"/>
      <c r="E210" s="565" t="s">
        <v>934</v>
      </c>
      <c r="F210" s="569" t="s">
        <v>2842</v>
      </c>
      <c r="G210" s="577" t="s">
        <v>4874</v>
      </c>
      <c r="H210" s="568"/>
      <c r="I210" s="568"/>
      <c r="J210" s="577" t="s">
        <v>4874</v>
      </c>
      <c r="K210" s="575" t="s">
        <v>797</v>
      </c>
      <c r="L210" s="1423"/>
      <c r="M210" s="1637"/>
    </row>
    <row r="211" spans="1:13" s="8" customFormat="1" x14ac:dyDescent="0.25">
      <c r="A211" s="566"/>
      <c r="B211" s="570"/>
      <c r="C211" s="572"/>
      <c r="D211" s="570"/>
      <c r="E211" s="566"/>
      <c r="F211" s="570"/>
      <c r="G211" s="577" t="s">
        <v>2847</v>
      </c>
      <c r="H211" s="568"/>
      <c r="I211" s="568"/>
      <c r="J211" s="577" t="s">
        <v>15620</v>
      </c>
      <c r="K211" s="575" t="s">
        <v>797</v>
      </c>
      <c r="L211" s="1423"/>
      <c r="M211" s="1637"/>
    </row>
    <row r="212" spans="1:13" s="8" customFormat="1" ht="42" x14ac:dyDescent="0.25">
      <c r="A212" s="566"/>
      <c r="B212" s="570"/>
      <c r="C212" s="572"/>
      <c r="D212" s="570"/>
      <c r="E212" s="565" t="s">
        <v>939</v>
      </c>
      <c r="F212" s="569" t="s">
        <v>15619</v>
      </c>
      <c r="G212" s="577" t="s">
        <v>15618</v>
      </c>
      <c r="H212" s="568"/>
      <c r="I212" s="568"/>
      <c r="J212" s="577" t="s">
        <v>15618</v>
      </c>
      <c r="K212" s="575" t="s">
        <v>245</v>
      </c>
      <c r="L212" s="1423"/>
      <c r="M212" s="1637"/>
    </row>
    <row r="213" spans="1:13" s="8" customFormat="1" ht="21" x14ac:dyDescent="0.25">
      <c r="A213" s="566"/>
      <c r="B213" s="570"/>
      <c r="C213" s="572"/>
      <c r="D213" s="570"/>
      <c r="E213" s="565" t="s">
        <v>943</v>
      </c>
      <c r="F213" s="569" t="s">
        <v>2859</v>
      </c>
      <c r="G213" s="577" t="s">
        <v>15617</v>
      </c>
      <c r="H213" s="568"/>
      <c r="I213" s="568"/>
      <c r="J213" s="577" t="s">
        <v>15617</v>
      </c>
      <c r="K213" s="223" t="s">
        <v>76</v>
      </c>
      <c r="L213" s="1423"/>
      <c r="M213" s="1637"/>
    </row>
    <row r="214" spans="1:13" s="8" customFormat="1" x14ac:dyDescent="0.25">
      <c r="A214" s="566"/>
      <c r="B214" s="570"/>
      <c r="C214" s="572"/>
      <c r="D214" s="570"/>
      <c r="E214" s="565" t="s">
        <v>2006</v>
      </c>
      <c r="F214" s="569" t="s">
        <v>15616</v>
      </c>
      <c r="G214" s="577" t="s">
        <v>15615</v>
      </c>
      <c r="H214" s="568"/>
      <c r="I214" s="570"/>
      <c r="J214" s="577" t="s">
        <v>15615</v>
      </c>
      <c r="K214" s="575" t="s">
        <v>505</v>
      </c>
      <c r="L214" s="1423"/>
      <c r="M214" s="1637"/>
    </row>
    <row r="215" spans="1:13" s="8" customFormat="1" x14ac:dyDescent="0.25">
      <c r="A215" s="566"/>
      <c r="B215" s="570"/>
      <c r="C215" s="572"/>
      <c r="D215" s="570"/>
      <c r="E215" s="566"/>
      <c r="F215" s="570"/>
      <c r="G215" s="577" t="s">
        <v>15614</v>
      </c>
      <c r="H215" s="574"/>
      <c r="I215" s="578"/>
      <c r="J215" s="577" t="s">
        <v>15614</v>
      </c>
      <c r="K215" s="575" t="s">
        <v>245</v>
      </c>
      <c r="L215" s="1423"/>
      <c r="M215" s="1637"/>
    </row>
    <row r="216" spans="1:13" s="8" customFormat="1" ht="31.5" x14ac:dyDescent="0.25">
      <c r="A216" s="565">
        <v>63</v>
      </c>
      <c r="B216" s="569" t="s">
        <v>975</v>
      </c>
      <c r="C216" s="571">
        <v>1</v>
      </c>
      <c r="D216" s="569" t="s">
        <v>976</v>
      </c>
      <c r="E216" s="565" t="s">
        <v>56</v>
      </c>
      <c r="F216" s="569" t="s">
        <v>977</v>
      </c>
      <c r="G216" s="577" t="s">
        <v>10293</v>
      </c>
      <c r="H216" s="567" t="s">
        <v>975</v>
      </c>
      <c r="I216" s="569" t="s">
        <v>976</v>
      </c>
      <c r="J216" s="577" t="s">
        <v>10293</v>
      </c>
      <c r="K216" s="575" t="s">
        <v>15613</v>
      </c>
      <c r="L216" s="1423"/>
      <c r="M216" s="1637"/>
    </row>
    <row r="217" spans="1:13" s="8" customFormat="1" ht="31.5" x14ac:dyDescent="0.25">
      <c r="A217" s="566"/>
      <c r="B217" s="570"/>
      <c r="C217" s="572"/>
      <c r="D217" s="570"/>
      <c r="E217" s="565" t="s">
        <v>64</v>
      </c>
      <c r="F217" s="569" t="s">
        <v>982</v>
      </c>
      <c r="G217" s="577" t="s">
        <v>921</v>
      </c>
      <c r="H217" s="568"/>
      <c r="I217" s="570"/>
      <c r="J217" s="577" t="s">
        <v>921</v>
      </c>
      <c r="K217" s="577" t="s">
        <v>922</v>
      </c>
      <c r="L217" s="1423"/>
      <c r="M217" s="1637"/>
    </row>
    <row r="218" spans="1:13" s="8" customFormat="1" x14ac:dyDescent="0.25">
      <c r="A218" s="566"/>
      <c r="B218" s="570"/>
      <c r="C218" s="572"/>
      <c r="D218" s="570"/>
      <c r="E218" s="582"/>
      <c r="F218" s="578"/>
      <c r="G218" s="577" t="s">
        <v>15612</v>
      </c>
      <c r="H218" s="568"/>
      <c r="I218" s="570"/>
      <c r="J218" s="577" t="s">
        <v>15612</v>
      </c>
      <c r="K218" s="568" t="s">
        <v>4065</v>
      </c>
      <c r="L218" s="1423"/>
      <c r="M218" s="1637"/>
    </row>
    <row r="219" spans="1:13" s="8" customFormat="1" ht="31.5" x14ac:dyDescent="0.25">
      <c r="A219" s="566"/>
      <c r="B219" s="570"/>
      <c r="C219" s="572"/>
      <c r="D219" s="570"/>
      <c r="E219" s="565" t="s">
        <v>84</v>
      </c>
      <c r="F219" s="569" t="s">
        <v>987</v>
      </c>
      <c r="G219" s="577" t="s">
        <v>988</v>
      </c>
      <c r="H219" s="568"/>
      <c r="I219" s="570"/>
      <c r="J219" s="577" t="s">
        <v>988</v>
      </c>
      <c r="K219" s="567" t="s">
        <v>15608</v>
      </c>
      <c r="L219" s="1423"/>
      <c r="M219" s="1637"/>
    </row>
    <row r="220" spans="1:13" s="8" customFormat="1" ht="31.5" x14ac:dyDescent="0.25">
      <c r="A220" s="566"/>
      <c r="B220" s="570"/>
      <c r="C220" s="572"/>
      <c r="D220" s="570"/>
      <c r="E220" s="566"/>
      <c r="F220" s="570"/>
      <c r="G220" s="577" t="s">
        <v>990</v>
      </c>
      <c r="H220" s="568"/>
      <c r="I220" s="570"/>
      <c r="J220" s="577" t="s">
        <v>990</v>
      </c>
      <c r="K220" s="567" t="s">
        <v>15608</v>
      </c>
      <c r="L220" s="1423"/>
      <c r="M220" s="1637"/>
    </row>
    <row r="221" spans="1:13" s="8" customFormat="1" ht="21" x14ac:dyDescent="0.25">
      <c r="A221" s="566"/>
      <c r="B221" s="570"/>
      <c r="C221" s="572"/>
      <c r="D221" s="570"/>
      <c r="E221" s="566"/>
      <c r="F221" s="570"/>
      <c r="G221" s="577" t="s">
        <v>15611</v>
      </c>
      <c r="H221" s="568"/>
      <c r="I221" s="570"/>
      <c r="J221" s="577" t="s">
        <v>15611</v>
      </c>
      <c r="K221" s="567" t="s">
        <v>83</v>
      </c>
      <c r="L221" s="1423"/>
      <c r="M221" s="1637"/>
    </row>
    <row r="222" spans="1:13" s="8" customFormat="1" ht="31.5" x14ac:dyDescent="0.25">
      <c r="A222" s="566"/>
      <c r="B222" s="570"/>
      <c r="C222" s="572"/>
      <c r="D222" s="570"/>
      <c r="E222" s="566"/>
      <c r="F222" s="570"/>
      <c r="G222" s="577" t="s">
        <v>991</v>
      </c>
      <c r="H222" s="568"/>
      <c r="I222" s="570"/>
      <c r="J222" s="577" t="s">
        <v>991</v>
      </c>
      <c r="K222" s="567" t="s">
        <v>15608</v>
      </c>
      <c r="L222" s="1423"/>
      <c r="M222" s="1637"/>
    </row>
    <row r="223" spans="1:13" s="8" customFormat="1" ht="21" x14ac:dyDescent="0.25">
      <c r="A223" s="566"/>
      <c r="B223" s="570"/>
      <c r="C223" s="572"/>
      <c r="D223" s="570"/>
      <c r="E223" s="566"/>
      <c r="F223" s="570"/>
      <c r="G223" s="577" t="s">
        <v>15610</v>
      </c>
      <c r="H223" s="568"/>
      <c r="I223" s="570"/>
      <c r="J223" s="577" t="s">
        <v>15609</v>
      </c>
      <c r="K223" s="567" t="s">
        <v>83</v>
      </c>
      <c r="L223" s="1423"/>
      <c r="M223" s="1637"/>
    </row>
    <row r="224" spans="1:13" s="8" customFormat="1" ht="31.5" x14ac:dyDescent="0.25">
      <c r="A224" s="566"/>
      <c r="B224" s="570"/>
      <c r="C224" s="572"/>
      <c r="D224" s="570"/>
      <c r="E224" s="566"/>
      <c r="F224" s="570"/>
      <c r="G224" s="577" t="s">
        <v>992</v>
      </c>
      <c r="H224" s="568"/>
      <c r="I224" s="570"/>
      <c r="J224" s="577" t="s">
        <v>992</v>
      </c>
      <c r="K224" s="567" t="s">
        <v>15608</v>
      </c>
      <c r="L224" s="1423"/>
      <c r="M224" s="1637"/>
    </row>
    <row r="225" spans="1:13" s="8" customFormat="1" ht="31.5" x14ac:dyDescent="0.25">
      <c r="A225" s="566"/>
      <c r="B225" s="570"/>
      <c r="C225" s="572"/>
      <c r="D225" s="570"/>
      <c r="E225" s="566"/>
      <c r="F225" s="570"/>
      <c r="G225" s="577" t="s">
        <v>15171</v>
      </c>
      <c r="H225" s="568"/>
      <c r="I225" s="570"/>
      <c r="J225" s="577" t="s">
        <v>15171</v>
      </c>
      <c r="K225" s="567" t="s">
        <v>15605</v>
      </c>
      <c r="L225" s="1423"/>
      <c r="M225" s="1637"/>
    </row>
    <row r="226" spans="1:13" s="8" customFormat="1" ht="21" x14ac:dyDescent="0.25">
      <c r="A226" s="566"/>
      <c r="B226" s="570"/>
      <c r="C226" s="572"/>
      <c r="D226" s="570"/>
      <c r="E226" s="566"/>
      <c r="F226" s="570"/>
      <c r="G226" s="577" t="s">
        <v>15607</v>
      </c>
      <c r="H226" s="568"/>
      <c r="I226" s="570"/>
      <c r="J226" s="577" t="s">
        <v>15607</v>
      </c>
      <c r="K226" s="567" t="s">
        <v>208</v>
      </c>
      <c r="L226" s="1423"/>
      <c r="M226" s="1637"/>
    </row>
    <row r="227" spans="1:13" s="8" customFormat="1" ht="31.5" x14ac:dyDescent="0.25">
      <c r="A227" s="566"/>
      <c r="B227" s="570"/>
      <c r="C227" s="572"/>
      <c r="D227" s="570"/>
      <c r="E227" s="566"/>
      <c r="F227" s="570"/>
      <c r="G227" s="577" t="s">
        <v>994</v>
      </c>
      <c r="H227" s="568"/>
      <c r="I227" s="570"/>
      <c r="J227" s="577" t="s">
        <v>994</v>
      </c>
      <c r="K227" s="567" t="s">
        <v>15605</v>
      </c>
      <c r="L227" s="1423"/>
      <c r="M227" s="1637"/>
    </row>
    <row r="228" spans="1:13" s="8" customFormat="1" ht="31.5" x14ac:dyDescent="0.25">
      <c r="A228" s="566"/>
      <c r="B228" s="570"/>
      <c r="C228" s="572"/>
      <c r="D228" s="570"/>
      <c r="E228" s="566"/>
      <c r="F228" s="570"/>
      <c r="G228" s="577" t="s">
        <v>15606</v>
      </c>
      <c r="H228" s="568"/>
      <c r="I228" s="570"/>
      <c r="J228" s="577" t="s">
        <v>993</v>
      </c>
      <c r="K228" s="567" t="s">
        <v>15605</v>
      </c>
      <c r="L228" s="1423"/>
      <c r="M228" s="1637"/>
    </row>
    <row r="229" spans="1:13" s="8" customFormat="1" ht="21" x14ac:dyDescent="0.25">
      <c r="A229" s="566"/>
      <c r="B229" s="570"/>
      <c r="C229" s="572"/>
      <c r="D229" s="570"/>
      <c r="E229" s="566"/>
      <c r="F229" s="570"/>
      <c r="G229" s="577" t="s">
        <v>15604</v>
      </c>
      <c r="H229" s="568"/>
      <c r="I229" s="570"/>
      <c r="J229" s="577" t="s">
        <v>15603</v>
      </c>
      <c r="K229" s="567" t="s">
        <v>208</v>
      </c>
      <c r="L229" s="1423"/>
      <c r="M229" s="1637"/>
    </row>
    <row r="230" spans="1:13" s="8" customFormat="1" ht="31.5" x14ac:dyDescent="0.25">
      <c r="A230" s="566"/>
      <c r="B230" s="570"/>
      <c r="C230" s="572"/>
      <c r="D230" s="570"/>
      <c r="E230" s="566"/>
      <c r="F230" s="570"/>
      <c r="G230" s="577" t="s">
        <v>6879</v>
      </c>
      <c r="H230" s="568"/>
      <c r="I230" s="570"/>
      <c r="J230" s="577" t="s">
        <v>6879</v>
      </c>
      <c r="K230" s="577" t="s">
        <v>15602</v>
      </c>
      <c r="L230" s="1423"/>
      <c r="M230" s="1637"/>
    </row>
    <row r="231" spans="1:13" s="8" customFormat="1" ht="31.5" x14ac:dyDescent="0.25">
      <c r="A231" s="565">
        <v>64</v>
      </c>
      <c r="B231" s="569" t="s">
        <v>1085</v>
      </c>
      <c r="C231" s="571">
        <v>1</v>
      </c>
      <c r="D231" s="569" t="s">
        <v>1085</v>
      </c>
      <c r="E231" s="565" t="s">
        <v>56</v>
      </c>
      <c r="F231" s="569" t="s">
        <v>1086</v>
      </c>
      <c r="G231" s="577" t="s">
        <v>1700</v>
      </c>
      <c r="H231" s="567" t="s">
        <v>1085</v>
      </c>
      <c r="I231" s="567" t="s">
        <v>1088</v>
      </c>
      <c r="J231" s="577" t="s">
        <v>1700</v>
      </c>
      <c r="K231" s="567" t="s">
        <v>14388</v>
      </c>
      <c r="L231" s="1423"/>
      <c r="M231" s="1637"/>
    </row>
    <row r="232" spans="1:13" s="8" customFormat="1" ht="31.5" x14ac:dyDescent="0.25">
      <c r="A232" s="566"/>
      <c r="B232" s="570"/>
      <c r="C232" s="572"/>
      <c r="D232" s="570"/>
      <c r="E232" s="566"/>
      <c r="F232" s="570"/>
      <c r="G232" s="577" t="s">
        <v>15601</v>
      </c>
      <c r="H232" s="568"/>
      <c r="I232" s="568"/>
      <c r="J232" s="577" t="s">
        <v>15600</v>
      </c>
      <c r="K232" s="567" t="s">
        <v>14388</v>
      </c>
      <c r="L232" s="1423"/>
      <c r="M232" s="1637"/>
    </row>
    <row r="233" spans="1:13" s="8" customFormat="1" ht="21" x14ac:dyDescent="0.25">
      <c r="A233" s="566"/>
      <c r="B233" s="570"/>
      <c r="C233" s="572"/>
      <c r="D233" s="570"/>
      <c r="E233" s="566"/>
      <c r="F233" s="570"/>
      <c r="G233" s="577" t="s">
        <v>14689</v>
      </c>
      <c r="H233" s="568"/>
      <c r="I233" s="568"/>
      <c r="J233" s="577" t="s">
        <v>14689</v>
      </c>
      <c r="K233" s="567" t="s">
        <v>606</v>
      </c>
      <c r="L233" s="1423"/>
      <c r="M233" s="1637"/>
    </row>
    <row r="234" spans="1:13" s="8" customFormat="1" x14ac:dyDescent="0.25">
      <c r="A234" s="566"/>
      <c r="B234" s="570"/>
      <c r="C234" s="572"/>
      <c r="D234" s="570"/>
      <c r="E234" s="566"/>
      <c r="F234" s="570"/>
      <c r="G234" s="577" t="s">
        <v>1099</v>
      </c>
      <c r="H234" s="568"/>
      <c r="I234" s="568"/>
      <c r="J234" s="577" t="s">
        <v>1099</v>
      </c>
      <c r="K234" s="567" t="s">
        <v>606</v>
      </c>
      <c r="L234" s="1423"/>
      <c r="M234" s="1637"/>
    </row>
    <row r="235" spans="1:13" s="8" customFormat="1" x14ac:dyDescent="0.25">
      <c r="A235" s="566"/>
      <c r="B235" s="570"/>
      <c r="C235" s="572"/>
      <c r="D235" s="570"/>
      <c r="E235" s="566"/>
      <c r="F235" s="570"/>
      <c r="G235" s="577" t="s">
        <v>1101</v>
      </c>
      <c r="H235" s="568"/>
      <c r="I235" s="568"/>
      <c r="J235" s="577" t="s">
        <v>1101</v>
      </c>
      <c r="K235" s="567" t="s">
        <v>606</v>
      </c>
      <c r="L235" s="1423"/>
      <c r="M235" s="1637"/>
    </row>
    <row r="236" spans="1:13" s="8" customFormat="1" x14ac:dyDescent="0.25">
      <c r="A236" s="566"/>
      <c r="B236" s="570"/>
      <c r="C236" s="572"/>
      <c r="D236" s="570"/>
      <c r="E236" s="566"/>
      <c r="F236" s="570"/>
      <c r="G236" s="577" t="s">
        <v>15599</v>
      </c>
      <c r="H236" s="568"/>
      <c r="I236" s="568"/>
      <c r="J236" s="577" t="s">
        <v>7603</v>
      </c>
      <c r="K236" s="567" t="s">
        <v>606</v>
      </c>
      <c r="L236" s="1423"/>
      <c r="M236" s="1637"/>
    </row>
    <row r="237" spans="1:13" s="8" customFormat="1" x14ac:dyDescent="0.25">
      <c r="A237" s="566"/>
      <c r="B237" s="570"/>
      <c r="C237" s="572"/>
      <c r="D237" s="570"/>
      <c r="E237" s="566"/>
      <c r="F237" s="570"/>
      <c r="G237" s="577" t="s">
        <v>3686</v>
      </c>
      <c r="H237" s="568"/>
      <c r="I237" s="568"/>
      <c r="J237" s="577" t="s">
        <v>3686</v>
      </c>
      <c r="K237" s="567" t="s">
        <v>606</v>
      </c>
      <c r="L237" s="1423"/>
      <c r="M237" s="1637"/>
    </row>
    <row r="238" spans="1:13" s="8" customFormat="1" x14ac:dyDescent="0.25">
      <c r="A238" s="566"/>
      <c r="B238" s="570"/>
      <c r="C238" s="572"/>
      <c r="D238" s="570"/>
      <c r="E238" s="566"/>
      <c r="F238" s="570"/>
      <c r="G238" s="577" t="s">
        <v>15598</v>
      </c>
      <c r="H238" s="568"/>
      <c r="I238" s="568"/>
      <c r="J238" s="577" t="s">
        <v>15598</v>
      </c>
      <c r="K238" s="567" t="s">
        <v>606</v>
      </c>
      <c r="L238" s="1423"/>
      <c r="M238" s="1637"/>
    </row>
    <row r="239" spans="1:13" s="8" customFormat="1" x14ac:dyDescent="0.25">
      <c r="A239" s="566"/>
      <c r="B239" s="570"/>
      <c r="C239" s="572"/>
      <c r="D239" s="570"/>
      <c r="E239" s="566"/>
      <c r="F239" s="570"/>
      <c r="G239" s="577" t="s">
        <v>15597</v>
      </c>
      <c r="H239" s="568"/>
      <c r="I239" s="568"/>
      <c r="J239" s="577" t="s">
        <v>15597</v>
      </c>
      <c r="K239" s="567" t="s">
        <v>606</v>
      </c>
      <c r="L239" s="1423"/>
      <c r="M239" s="1637"/>
    </row>
    <row r="240" spans="1:13" s="8" customFormat="1" x14ac:dyDescent="0.25">
      <c r="A240" s="566"/>
      <c r="B240" s="570"/>
      <c r="C240" s="572"/>
      <c r="D240" s="570"/>
      <c r="E240" s="566"/>
      <c r="F240" s="570"/>
      <c r="G240" s="577" t="s">
        <v>15596</v>
      </c>
      <c r="H240" s="568"/>
      <c r="I240" s="568"/>
      <c r="J240" s="577" t="s">
        <v>15596</v>
      </c>
      <c r="K240" s="567" t="s">
        <v>606</v>
      </c>
      <c r="L240" s="1423"/>
      <c r="M240" s="1637"/>
    </row>
    <row r="241" spans="1:13" s="8" customFormat="1" x14ac:dyDescent="0.25">
      <c r="A241" s="566"/>
      <c r="B241" s="570"/>
      <c r="C241" s="572"/>
      <c r="D241" s="570"/>
      <c r="E241" s="566"/>
      <c r="F241" s="570"/>
      <c r="G241" s="577" t="s">
        <v>15595</v>
      </c>
      <c r="H241" s="568"/>
      <c r="I241" s="568"/>
      <c r="J241" s="577" t="s">
        <v>15594</v>
      </c>
      <c r="K241" s="567" t="s">
        <v>606</v>
      </c>
      <c r="L241" s="1423"/>
      <c r="M241" s="1637"/>
    </row>
    <row r="242" spans="1:13" s="8" customFormat="1" x14ac:dyDescent="0.25">
      <c r="A242" s="566"/>
      <c r="B242" s="570"/>
      <c r="C242" s="572"/>
      <c r="D242" s="570"/>
      <c r="E242" s="566"/>
      <c r="F242" s="570"/>
      <c r="G242" s="577" t="s">
        <v>15593</v>
      </c>
      <c r="H242" s="568"/>
      <c r="I242" s="568"/>
      <c r="J242" s="577" t="s">
        <v>15593</v>
      </c>
      <c r="K242" s="567" t="s">
        <v>208</v>
      </c>
      <c r="L242" s="1423"/>
      <c r="M242" s="1637"/>
    </row>
    <row r="243" spans="1:13" s="8" customFormat="1" x14ac:dyDescent="0.25">
      <c r="A243" s="566"/>
      <c r="B243" s="570"/>
      <c r="C243" s="572"/>
      <c r="D243" s="570"/>
      <c r="E243" s="566"/>
      <c r="F243" s="570"/>
      <c r="G243" s="577" t="s">
        <v>15592</v>
      </c>
      <c r="H243" s="568"/>
      <c r="I243" s="568"/>
      <c r="J243" s="577" t="s">
        <v>15592</v>
      </c>
      <c r="K243" s="567" t="s">
        <v>208</v>
      </c>
      <c r="L243" s="1423"/>
      <c r="M243" s="1637"/>
    </row>
    <row r="244" spans="1:13" s="8" customFormat="1" ht="31.5" x14ac:dyDescent="0.25">
      <c r="A244" s="566"/>
      <c r="B244" s="570"/>
      <c r="C244" s="572"/>
      <c r="D244" s="570"/>
      <c r="E244" s="566"/>
      <c r="F244" s="570"/>
      <c r="G244" s="577" t="s">
        <v>15591</v>
      </c>
      <c r="H244" s="568"/>
      <c r="I244" s="568"/>
      <c r="J244" s="577" t="s">
        <v>1095</v>
      </c>
      <c r="K244" s="577" t="s">
        <v>15590</v>
      </c>
      <c r="L244" s="1423"/>
      <c r="M244" s="1637"/>
    </row>
    <row r="245" spans="1:13" s="8" customFormat="1" ht="31.5" x14ac:dyDescent="0.25">
      <c r="A245" s="566"/>
      <c r="B245" s="570"/>
      <c r="C245" s="572"/>
      <c r="D245" s="570"/>
      <c r="E245" s="566"/>
      <c r="F245" s="570"/>
      <c r="G245" s="577" t="s">
        <v>15589</v>
      </c>
      <c r="H245" s="568"/>
      <c r="I245" s="568"/>
      <c r="J245" s="577" t="s">
        <v>13697</v>
      </c>
      <c r="K245" s="577" t="s">
        <v>15588</v>
      </c>
      <c r="L245" s="1423"/>
      <c r="M245" s="1637"/>
    </row>
    <row r="246" spans="1:13" s="8" customFormat="1" ht="27.95" customHeight="1" x14ac:dyDescent="0.25">
      <c r="A246" s="566"/>
      <c r="B246" s="570"/>
      <c r="C246" s="572"/>
      <c r="D246" s="570"/>
      <c r="E246" s="582"/>
      <c r="F246" s="578"/>
      <c r="G246" s="577" t="s">
        <v>15587</v>
      </c>
      <c r="H246" s="568"/>
      <c r="I246" s="568"/>
      <c r="J246" s="577" t="s">
        <v>15587</v>
      </c>
      <c r="K246" s="568" t="s">
        <v>15586</v>
      </c>
      <c r="L246" s="1423"/>
      <c r="M246" s="1637"/>
    </row>
    <row r="247" spans="1:13" s="8" customFormat="1" x14ac:dyDescent="0.25">
      <c r="A247" s="566"/>
      <c r="B247" s="570"/>
      <c r="C247" s="572"/>
      <c r="D247" s="570"/>
      <c r="E247" s="608" t="s">
        <v>64</v>
      </c>
      <c r="F247" s="573" t="s">
        <v>1143</v>
      </c>
      <c r="G247" s="577" t="s">
        <v>309</v>
      </c>
      <c r="H247" s="567" t="s">
        <v>1224</v>
      </c>
      <c r="I247" s="567" t="s">
        <v>1225</v>
      </c>
      <c r="J247" s="577" t="s">
        <v>309</v>
      </c>
      <c r="K247" s="577" t="s">
        <v>83</v>
      </c>
      <c r="L247" s="1423"/>
      <c r="M247" s="1637"/>
    </row>
    <row r="248" spans="1:13" s="8" customFormat="1" x14ac:dyDescent="0.25">
      <c r="A248" s="565">
        <v>66</v>
      </c>
      <c r="B248" s="569" t="s">
        <v>1220</v>
      </c>
      <c r="C248" s="571">
        <v>1</v>
      </c>
      <c r="D248" s="569" t="s">
        <v>1221</v>
      </c>
      <c r="E248" s="565" t="s">
        <v>56</v>
      </c>
      <c r="F248" s="569" t="s">
        <v>1222</v>
      </c>
      <c r="G248" s="577" t="s">
        <v>15585</v>
      </c>
      <c r="H248" s="570"/>
      <c r="I248" s="570"/>
      <c r="J248" s="577" t="s">
        <v>15585</v>
      </c>
      <c r="K248" s="223" t="s">
        <v>61</v>
      </c>
      <c r="L248" s="1423"/>
      <c r="M248" s="1637"/>
    </row>
    <row r="249" spans="1:13" s="8" customFormat="1" x14ac:dyDescent="0.25">
      <c r="A249" s="566"/>
      <c r="B249" s="570"/>
      <c r="C249" s="572"/>
      <c r="D249" s="570"/>
      <c r="E249" s="566"/>
      <c r="F249" s="570"/>
      <c r="G249" s="577" t="s">
        <v>15584</v>
      </c>
      <c r="H249" s="570"/>
      <c r="I249" s="570"/>
      <c r="J249" s="577" t="s">
        <v>15584</v>
      </c>
      <c r="K249" s="575" t="s">
        <v>15583</v>
      </c>
      <c r="L249" s="1423"/>
      <c r="M249" s="1637"/>
    </row>
    <row r="250" spans="1:13" s="8" customFormat="1" x14ac:dyDescent="0.25">
      <c r="A250" s="566"/>
      <c r="B250" s="570"/>
      <c r="C250" s="572"/>
      <c r="D250" s="570"/>
      <c r="E250" s="566"/>
      <c r="F250" s="570"/>
      <c r="G250" s="577" t="s">
        <v>15582</v>
      </c>
      <c r="H250" s="570"/>
      <c r="I250" s="570"/>
      <c r="J250" s="577" t="s">
        <v>15582</v>
      </c>
      <c r="K250" s="575" t="s">
        <v>73</v>
      </c>
      <c r="L250" s="1423"/>
      <c r="M250" s="1637"/>
    </row>
    <row r="251" spans="1:13" s="8" customFormat="1" ht="31.5" x14ac:dyDescent="0.25">
      <c r="A251" s="566"/>
      <c r="B251" s="570"/>
      <c r="C251" s="572"/>
      <c r="D251" s="570"/>
      <c r="E251" s="566"/>
      <c r="F251" s="570"/>
      <c r="G251" s="577" t="s">
        <v>15581</v>
      </c>
      <c r="H251" s="570"/>
      <c r="I251" s="570"/>
      <c r="J251" s="577" t="s">
        <v>15581</v>
      </c>
      <c r="K251" s="575" t="s">
        <v>15580</v>
      </c>
      <c r="L251" s="1423"/>
      <c r="M251" s="1637"/>
    </row>
    <row r="252" spans="1:13" s="8" customFormat="1" ht="50.45" customHeight="1" x14ac:dyDescent="0.25">
      <c r="A252" s="565">
        <v>69</v>
      </c>
      <c r="B252" s="569" t="s">
        <v>1255</v>
      </c>
      <c r="C252" s="571">
        <v>1</v>
      </c>
      <c r="D252" s="569" t="s">
        <v>1256</v>
      </c>
      <c r="E252" s="565" t="s">
        <v>56</v>
      </c>
      <c r="F252" s="569" t="s">
        <v>1257</v>
      </c>
      <c r="G252" s="608" t="s">
        <v>1258</v>
      </c>
      <c r="H252" s="567" t="s">
        <v>1259</v>
      </c>
      <c r="I252" s="567" t="s">
        <v>1259</v>
      </c>
      <c r="J252" s="577" t="s">
        <v>1258</v>
      </c>
      <c r="K252" s="223" t="s">
        <v>15579</v>
      </c>
      <c r="L252" s="1423"/>
      <c r="M252" s="1637"/>
    </row>
    <row r="253" spans="1:13" s="8" customFormat="1" x14ac:dyDescent="0.25">
      <c r="A253" s="566"/>
      <c r="B253" s="570"/>
      <c r="C253" s="572"/>
      <c r="D253" s="570"/>
      <c r="E253" s="608" t="s">
        <v>64</v>
      </c>
      <c r="F253" s="573" t="s">
        <v>1261</v>
      </c>
      <c r="G253" s="608" t="s">
        <v>1262</v>
      </c>
      <c r="H253" s="568"/>
      <c r="I253" s="568"/>
      <c r="J253" s="577" t="s">
        <v>1262</v>
      </c>
      <c r="K253" s="223" t="s">
        <v>159</v>
      </c>
      <c r="L253" s="1423"/>
      <c r="M253" s="1637"/>
    </row>
    <row r="254" spans="1:13" s="8" customFormat="1" ht="31.5" x14ac:dyDescent="0.25">
      <c r="A254" s="566"/>
      <c r="B254" s="570"/>
      <c r="C254" s="572"/>
      <c r="D254" s="570"/>
      <c r="E254" s="582" t="s">
        <v>77</v>
      </c>
      <c r="F254" s="573" t="s">
        <v>1265</v>
      </c>
      <c r="G254" s="608" t="s">
        <v>1266</v>
      </c>
      <c r="H254" s="568"/>
      <c r="I254" s="568"/>
      <c r="J254" s="577" t="s">
        <v>1266</v>
      </c>
      <c r="K254" s="223" t="s">
        <v>15578</v>
      </c>
      <c r="L254" s="1423"/>
      <c r="M254" s="1637"/>
    </row>
    <row r="255" spans="1:13" s="8" customFormat="1" x14ac:dyDescent="0.25">
      <c r="A255" s="566"/>
      <c r="B255" s="570"/>
      <c r="C255" s="572"/>
      <c r="D255" s="570"/>
      <c r="E255" s="565" t="s">
        <v>84</v>
      </c>
      <c r="F255" s="569" t="s">
        <v>1268</v>
      </c>
      <c r="G255" s="608" t="s">
        <v>1269</v>
      </c>
      <c r="H255" s="568"/>
      <c r="I255" s="568"/>
      <c r="J255" s="577" t="s">
        <v>1269</v>
      </c>
      <c r="K255" s="223" t="s">
        <v>83</v>
      </c>
      <c r="L255" s="1423"/>
      <c r="M255" s="1637"/>
    </row>
    <row r="256" spans="1:13" s="8" customFormat="1" x14ac:dyDescent="0.25">
      <c r="A256" s="566"/>
      <c r="B256" s="570"/>
      <c r="C256" s="572"/>
      <c r="D256" s="570"/>
      <c r="E256" s="566"/>
      <c r="F256" s="570"/>
      <c r="G256" s="577" t="s">
        <v>15577</v>
      </c>
      <c r="H256" s="568"/>
      <c r="I256" s="568"/>
      <c r="J256" s="577" t="s">
        <v>15577</v>
      </c>
      <c r="K256" s="575" t="s">
        <v>360</v>
      </c>
      <c r="L256" s="1423"/>
      <c r="M256" s="1637"/>
    </row>
    <row r="257" spans="1:13" s="8" customFormat="1" x14ac:dyDescent="0.25">
      <c r="A257" s="566"/>
      <c r="B257" s="570"/>
      <c r="C257" s="572"/>
      <c r="D257" s="570"/>
      <c r="E257" s="566"/>
      <c r="F257" s="570"/>
      <c r="G257" s="577" t="s">
        <v>15576</v>
      </c>
      <c r="H257" s="568"/>
      <c r="I257" s="568"/>
      <c r="J257" s="577" t="s">
        <v>15576</v>
      </c>
      <c r="K257" s="575" t="s">
        <v>360</v>
      </c>
      <c r="L257" s="1423"/>
      <c r="M257" s="1637"/>
    </row>
    <row r="258" spans="1:13" s="8" customFormat="1" x14ac:dyDescent="0.25">
      <c r="A258" s="566"/>
      <c r="B258" s="570"/>
      <c r="C258" s="572"/>
      <c r="D258" s="570"/>
      <c r="E258" s="566"/>
      <c r="F258" s="570"/>
      <c r="G258" s="577" t="s">
        <v>15575</v>
      </c>
      <c r="H258" s="568"/>
      <c r="I258" s="568"/>
      <c r="J258" s="577" t="s">
        <v>15575</v>
      </c>
      <c r="K258" s="575" t="s">
        <v>360</v>
      </c>
      <c r="L258" s="1423"/>
      <c r="M258" s="1637"/>
    </row>
    <row r="259" spans="1:13" s="8" customFormat="1" x14ac:dyDescent="0.25">
      <c r="A259" s="566"/>
      <c r="B259" s="570"/>
      <c r="C259" s="572"/>
      <c r="D259" s="570"/>
      <c r="E259" s="566"/>
      <c r="F259" s="570"/>
      <c r="G259" s="608" t="s">
        <v>15574</v>
      </c>
      <c r="H259" s="568"/>
      <c r="I259" s="568"/>
      <c r="J259" s="608" t="s">
        <v>15574</v>
      </c>
      <c r="K259" s="575" t="s">
        <v>360</v>
      </c>
      <c r="L259" s="1423"/>
      <c r="M259" s="1637"/>
    </row>
    <row r="260" spans="1:13" s="8" customFormat="1" x14ac:dyDescent="0.25">
      <c r="A260" s="566"/>
      <c r="B260" s="570"/>
      <c r="C260" s="572"/>
      <c r="D260" s="570"/>
      <c r="E260" s="566"/>
      <c r="F260" s="570"/>
      <c r="G260" s="608" t="s">
        <v>15573</v>
      </c>
      <c r="H260" s="568"/>
      <c r="I260" s="568"/>
      <c r="J260" s="608" t="s">
        <v>15572</v>
      </c>
      <c r="K260" s="575" t="s">
        <v>360</v>
      </c>
      <c r="L260" s="1423"/>
      <c r="M260" s="1637"/>
    </row>
    <row r="261" spans="1:13" s="8" customFormat="1" ht="31.5" x14ac:dyDescent="0.25">
      <c r="A261" s="566"/>
      <c r="B261" s="570"/>
      <c r="C261" s="572"/>
      <c r="D261" s="570"/>
      <c r="E261" s="566"/>
      <c r="F261" s="570"/>
      <c r="G261" s="228" t="s">
        <v>15571</v>
      </c>
      <c r="H261" s="568"/>
      <c r="I261" s="568"/>
      <c r="J261" s="228" t="s">
        <v>15571</v>
      </c>
      <c r="K261" s="223" t="s">
        <v>83</v>
      </c>
      <c r="L261" s="1423"/>
      <c r="M261" s="1637"/>
    </row>
    <row r="262" spans="1:13" s="8" customFormat="1" ht="31.5" x14ac:dyDescent="0.25">
      <c r="A262" s="566"/>
      <c r="B262" s="570"/>
      <c r="C262" s="572"/>
      <c r="D262" s="570"/>
      <c r="E262" s="566"/>
      <c r="F262" s="570"/>
      <c r="G262" s="228" t="s">
        <v>15570</v>
      </c>
      <c r="H262" s="568"/>
      <c r="I262" s="568"/>
      <c r="J262" s="228" t="s">
        <v>15570</v>
      </c>
      <c r="K262" s="575" t="s">
        <v>15569</v>
      </c>
      <c r="L262" s="1423"/>
      <c r="M262" s="1637"/>
    </row>
    <row r="263" spans="1:13" s="8" customFormat="1" x14ac:dyDescent="0.25">
      <c r="A263" s="566"/>
      <c r="B263" s="570"/>
      <c r="C263" s="572"/>
      <c r="D263" s="570"/>
      <c r="E263" s="566"/>
      <c r="F263" s="570"/>
      <c r="G263" s="228" t="s">
        <v>15568</v>
      </c>
      <c r="H263" s="568"/>
      <c r="I263" s="568"/>
      <c r="J263" s="228" t="s">
        <v>15568</v>
      </c>
      <c r="K263" s="575" t="s">
        <v>159</v>
      </c>
      <c r="L263" s="1423"/>
      <c r="M263" s="1637"/>
    </row>
    <row r="264" spans="1:13" s="8" customFormat="1" x14ac:dyDescent="0.25">
      <c r="A264" s="566"/>
      <c r="B264" s="570"/>
      <c r="C264" s="572"/>
      <c r="D264" s="570"/>
      <c r="E264" s="566"/>
      <c r="F264" s="570"/>
      <c r="G264" s="608" t="s">
        <v>15567</v>
      </c>
      <c r="H264" s="568"/>
      <c r="I264" s="568"/>
      <c r="J264" s="608" t="s">
        <v>15567</v>
      </c>
      <c r="K264" s="575" t="s">
        <v>159</v>
      </c>
      <c r="L264" s="1423"/>
      <c r="M264" s="1637"/>
    </row>
    <row r="265" spans="1:13" s="8" customFormat="1" ht="31.5" x14ac:dyDescent="0.25">
      <c r="A265" s="566"/>
      <c r="B265" s="570"/>
      <c r="C265" s="572"/>
      <c r="D265" s="570"/>
      <c r="E265" s="566"/>
      <c r="F265" s="570"/>
      <c r="G265" s="608" t="s">
        <v>15566</v>
      </c>
      <c r="H265" s="568"/>
      <c r="I265" s="568"/>
      <c r="J265" s="577" t="s">
        <v>15565</v>
      </c>
      <c r="K265" s="575" t="s">
        <v>159</v>
      </c>
      <c r="L265" s="1423"/>
      <c r="M265" s="1637"/>
    </row>
    <row r="266" spans="1:13" s="8" customFormat="1" ht="21" x14ac:dyDescent="0.25">
      <c r="A266" s="566"/>
      <c r="B266" s="570"/>
      <c r="C266" s="572"/>
      <c r="D266" s="570"/>
      <c r="E266" s="566"/>
      <c r="F266" s="570"/>
      <c r="G266" s="608" t="s">
        <v>15564</v>
      </c>
      <c r="H266" s="568"/>
      <c r="I266" s="568"/>
      <c r="J266" s="577" t="s">
        <v>15563</v>
      </c>
      <c r="K266" s="575" t="s">
        <v>159</v>
      </c>
      <c r="L266" s="1423"/>
      <c r="M266" s="1637"/>
    </row>
    <row r="267" spans="1:13" s="8" customFormat="1" ht="21" x14ac:dyDescent="0.25">
      <c r="A267" s="566"/>
      <c r="B267" s="570"/>
      <c r="C267" s="572"/>
      <c r="D267" s="570"/>
      <c r="E267" s="566"/>
      <c r="F267" s="570"/>
      <c r="G267" s="608" t="s">
        <v>15562</v>
      </c>
      <c r="H267" s="568"/>
      <c r="I267" s="568"/>
      <c r="J267" s="577" t="s">
        <v>15562</v>
      </c>
      <c r="K267" s="575" t="s">
        <v>159</v>
      </c>
      <c r="L267" s="1423"/>
      <c r="M267" s="1637"/>
    </row>
    <row r="268" spans="1:13" s="8" customFormat="1" ht="31.5" x14ac:dyDescent="0.25">
      <c r="A268" s="566"/>
      <c r="B268" s="570"/>
      <c r="C268" s="572"/>
      <c r="D268" s="570"/>
      <c r="E268" s="566"/>
      <c r="F268" s="570"/>
      <c r="G268" s="608" t="s">
        <v>9272</v>
      </c>
      <c r="H268" s="568"/>
      <c r="I268" s="568"/>
      <c r="J268" s="577" t="s">
        <v>9272</v>
      </c>
      <c r="K268" s="575" t="s">
        <v>15561</v>
      </c>
      <c r="L268" s="1423"/>
      <c r="M268" s="1637"/>
    </row>
    <row r="269" spans="1:13" s="8" customFormat="1" ht="31.5" x14ac:dyDescent="0.25">
      <c r="A269" s="566"/>
      <c r="B269" s="570"/>
      <c r="C269" s="572"/>
      <c r="D269" s="570"/>
      <c r="E269" s="566"/>
      <c r="F269" s="570"/>
      <c r="G269" s="608" t="s">
        <v>9268</v>
      </c>
      <c r="H269" s="568"/>
      <c r="I269" s="568"/>
      <c r="J269" s="577" t="s">
        <v>9268</v>
      </c>
      <c r="K269" s="575" t="s">
        <v>15561</v>
      </c>
      <c r="L269" s="1423"/>
      <c r="M269" s="1637"/>
    </row>
    <row r="270" spans="1:13" s="8" customFormat="1" ht="31.5" x14ac:dyDescent="0.25">
      <c r="A270" s="566"/>
      <c r="B270" s="570"/>
      <c r="C270" s="302"/>
      <c r="D270" s="593"/>
      <c r="E270" s="566"/>
      <c r="F270" s="570"/>
      <c r="G270" s="577" t="s">
        <v>15017</v>
      </c>
      <c r="H270" s="570"/>
      <c r="I270" s="593"/>
      <c r="J270" s="577" t="s">
        <v>15017</v>
      </c>
      <c r="K270" s="575" t="s">
        <v>15560</v>
      </c>
      <c r="L270" s="1423"/>
      <c r="M270" s="1637"/>
    </row>
    <row r="271" spans="1:13" s="8" customFormat="1" x14ac:dyDescent="0.25">
      <c r="A271" s="566"/>
      <c r="B271" s="570"/>
      <c r="C271" s="302"/>
      <c r="D271" s="593"/>
      <c r="E271" s="566"/>
      <c r="F271" s="570"/>
      <c r="G271" s="586" t="s">
        <v>15559</v>
      </c>
      <c r="H271" s="570"/>
      <c r="I271" s="593"/>
      <c r="J271" s="586" t="s">
        <v>15558</v>
      </c>
      <c r="K271" s="575" t="s">
        <v>159</v>
      </c>
      <c r="L271" s="1423"/>
      <c r="M271" s="1637"/>
    </row>
    <row r="272" spans="1:13" s="8" customFormat="1" x14ac:dyDescent="0.25">
      <c r="A272" s="566"/>
      <c r="B272" s="570"/>
      <c r="C272" s="302"/>
      <c r="D272" s="570"/>
      <c r="E272" s="565" t="s">
        <v>284</v>
      </c>
      <c r="F272" s="569" t="s">
        <v>15557</v>
      </c>
      <c r="G272" s="574" t="s">
        <v>15556</v>
      </c>
      <c r="H272" s="568"/>
      <c r="I272" s="593"/>
      <c r="J272" s="574" t="s">
        <v>15555</v>
      </c>
      <c r="K272" s="575" t="s">
        <v>159</v>
      </c>
      <c r="L272" s="1423"/>
      <c r="M272" s="1637"/>
    </row>
    <row r="273" spans="1:13" s="8" customFormat="1" x14ac:dyDescent="0.25">
      <c r="A273" s="566"/>
      <c r="B273" s="570"/>
      <c r="C273" s="572"/>
      <c r="D273" s="570"/>
      <c r="E273" s="593"/>
      <c r="F273" s="570"/>
      <c r="G273" s="577" t="s">
        <v>15554</v>
      </c>
      <c r="H273" s="568"/>
      <c r="I273" s="593"/>
      <c r="J273" s="577" t="s">
        <v>15554</v>
      </c>
      <c r="K273" s="575" t="s">
        <v>159</v>
      </c>
      <c r="L273" s="1423"/>
      <c r="M273" s="1637"/>
    </row>
    <row r="274" spans="1:13" s="8" customFormat="1" ht="31.5" x14ac:dyDescent="0.25">
      <c r="A274" s="566"/>
      <c r="B274" s="570"/>
      <c r="C274" s="572"/>
      <c r="D274" s="570"/>
      <c r="E274" s="582"/>
      <c r="F274" s="578"/>
      <c r="G274" s="577" t="s">
        <v>15553</v>
      </c>
      <c r="H274" s="570"/>
      <c r="I274" s="593"/>
      <c r="J274" s="577" t="s">
        <v>15553</v>
      </c>
      <c r="K274" s="575" t="s">
        <v>159</v>
      </c>
      <c r="L274" s="1423"/>
      <c r="M274" s="1637"/>
    </row>
    <row r="275" spans="1:13" s="8" customFormat="1" x14ac:dyDescent="0.25">
      <c r="A275" s="566"/>
      <c r="B275" s="570"/>
      <c r="C275" s="572"/>
      <c r="D275" s="570"/>
      <c r="E275" s="593" t="s">
        <v>101</v>
      </c>
      <c r="F275" s="570" t="s">
        <v>15552</v>
      </c>
      <c r="G275" s="577" t="s">
        <v>1686</v>
      </c>
      <c r="H275" s="570"/>
      <c r="I275" s="593"/>
      <c r="J275" s="586" t="s">
        <v>5348</v>
      </c>
      <c r="K275" s="586" t="s">
        <v>119</v>
      </c>
      <c r="L275" s="1423"/>
      <c r="M275" s="1637"/>
    </row>
    <row r="276" spans="1:13" s="678" customFormat="1" x14ac:dyDescent="0.25">
      <c r="A276" s="566"/>
      <c r="B276" s="604"/>
      <c r="C276" s="241"/>
      <c r="D276" s="604"/>
      <c r="E276" s="588"/>
      <c r="F276" s="590"/>
      <c r="G276" s="586" t="s">
        <v>13295</v>
      </c>
      <c r="H276" s="604"/>
      <c r="I276" s="238"/>
      <c r="J276" s="586" t="s">
        <v>13295</v>
      </c>
      <c r="K276" s="586" t="s">
        <v>76</v>
      </c>
      <c r="L276" s="1423"/>
      <c r="M276" s="1637"/>
    </row>
    <row r="277" spans="1:13" s="678" customFormat="1" ht="31.5" x14ac:dyDescent="0.25">
      <c r="A277" s="566"/>
      <c r="B277" s="604"/>
      <c r="C277" s="241"/>
      <c r="D277" s="604"/>
      <c r="E277" s="228" t="s">
        <v>104</v>
      </c>
      <c r="F277" s="247" t="s">
        <v>7264</v>
      </c>
      <c r="G277" s="586" t="s">
        <v>15551</v>
      </c>
      <c r="H277" s="604"/>
      <c r="I277" s="238"/>
      <c r="J277" s="228" t="s">
        <v>15550</v>
      </c>
      <c r="K277" s="577" t="s">
        <v>922</v>
      </c>
      <c r="L277" s="1423"/>
      <c r="M277" s="1637"/>
    </row>
    <row r="278" spans="1:13" s="8" customFormat="1" x14ac:dyDescent="0.25">
      <c r="A278" s="565">
        <v>101</v>
      </c>
      <c r="B278" s="569" t="s">
        <v>14351</v>
      </c>
      <c r="C278" s="571">
        <v>1</v>
      </c>
      <c r="D278" s="569" t="s">
        <v>1480</v>
      </c>
      <c r="E278" s="566" t="s">
        <v>56</v>
      </c>
      <c r="F278" s="570" t="s">
        <v>15549</v>
      </c>
      <c r="G278" s="577" t="s">
        <v>15548</v>
      </c>
      <c r="H278" s="567" t="s">
        <v>14351</v>
      </c>
      <c r="I278" s="569" t="s">
        <v>1480</v>
      </c>
      <c r="J278" s="608" t="s">
        <v>15547</v>
      </c>
      <c r="K278" s="575" t="s">
        <v>76</v>
      </c>
      <c r="L278" s="1423"/>
      <c r="M278" s="1637"/>
    </row>
    <row r="279" spans="1:13" s="8" customFormat="1" x14ac:dyDescent="0.25">
      <c r="A279" s="566"/>
      <c r="B279" s="570"/>
      <c r="C279" s="302"/>
      <c r="D279" s="570"/>
      <c r="E279" s="593"/>
      <c r="F279" s="570"/>
      <c r="G279" s="577" t="s">
        <v>15546</v>
      </c>
      <c r="H279" s="570"/>
      <c r="I279" s="570"/>
      <c r="J279" s="608" t="s">
        <v>15546</v>
      </c>
      <c r="K279" s="575" t="s">
        <v>76</v>
      </c>
      <c r="L279" s="1423"/>
      <c r="M279" s="1637"/>
    </row>
    <row r="280" spans="1:13" s="8" customFormat="1" ht="31.5" x14ac:dyDescent="0.25">
      <c r="A280" s="566"/>
      <c r="B280" s="570"/>
      <c r="C280" s="302"/>
      <c r="D280" s="570"/>
      <c r="E280" s="566"/>
      <c r="F280" s="570"/>
      <c r="G280" s="577" t="s">
        <v>187</v>
      </c>
      <c r="H280" s="570"/>
      <c r="I280" s="570"/>
      <c r="J280" s="608" t="s">
        <v>187</v>
      </c>
      <c r="K280" s="577" t="s">
        <v>15545</v>
      </c>
      <c r="L280" s="1423"/>
      <c r="M280" s="1637"/>
    </row>
    <row r="281" spans="1:13" s="8" customFormat="1" x14ac:dyDescent="0.25">
      <c r="A281" s="566"/>
      <c r="B281" s="570"/>
      <c r="C281" s="302"/>
      <c r="D281" s="570"/>
      <c r="E281" s="566"/>
      <c r="F281" s="570"/>
      <c r="G281" s="577" t="s">
        <v>15544</v>
      </c>
      <c r="H281" s="570"/>
      <c r="I281" s="570"/>
      <c r="J281" s="577" t="s">
        <v>15544</v>
      </c>
      <c r="K281" s="567" t="s">
        <v>208</v>
      </c>
      <c r="L281" s="1423"/>
      <c r="M281" s="1637"/>
    </row>
    <row r="282" spans="1:13" s="8" customFormat="1" x14ac:dyDescent="0.25">
      <c r="A282" s="566"/>
      <c r="B282" s="570"/>
      <c r="C282" s="302"/>
      <c r="D282" s="570"/>
      <c r="E282" s="566"/>
      <c r="F282" s="570"/>
      <c r="G282" s="577" t="s">
        <v>15543</v>
      </c>
      <c r="H282" s="570"/>
      <c r="I282" s="570"/>
      <c r="J282" s="577" t="s">
        <v>15543</v>
      </c>
      <c r="K282" s="567" t="s">
        <v>208</v>
      </c>
      <c r="L282" s="1423"/>
      <c r="M282" s="1637"/>
    </row>
    <row r="283" spans="1:13" s="8" customFormat="1" x14ac:dyDescent="0.25">
      <c r="A283" s="566"/>
      <c r="B283" s="570"/>
      <c r="C283" s="302"/>
      <c r="D283" s="570"/>
      <c r="E283" s="582"/>
      <c r="F283" s="578"/>
      <c r="G283" s="577" t="s">
        <v>15542</v>
      </c>
      <c r="H283" s="570"/>
      <c r="I283" s="570"/>
      <c r="J283" s="577" t="s">
        <v>15542</v>
      </c>
      <c r="K283" s="567" t="s">
        <v>208</v>
      </c>
      <c r="L283" s="1423"/>
      <c r="M283" s="1637"/>
    </row>
    <row r="284" spans="1:13" s="8" customFormat="1" ht="21" x14ac:dyDescent="0.25">
      <c r="A284" s="566"/>
      <c r="B284" s="570"/>
      <c r="C284" s="302"/>
      <c r="D284" s="570"/>
      <c r="E284" s="593" t="s">
        <v>138</v>
      </c>
      <c r="F284" s="570" t="s">
        <v>15541</v>
      </c>
      <c r="G284" s="577" t="s">
        <v>15540</v>
      </c>
      <c r="H284" s="570"/>
      <c r="I284" s="570"/>
      <c r="J284" s="608" t="s">
        <v>15540</v>
      </c>
      <c r="K284" s="575" t="s">
        <v>1484</v>
      </c>
      <c r="L284" s="1423"/>
      <c r="M284" s="1637"/>
    </row>
    <row r="285" spans="1:13" s="8" customFormat="1" x14ac:dyDescent="0.25">
      <c r="A285" s="566"/>
      <c r="B285" s="570"/>
      <c r="C285" s="302"/>
      <c r="D285" s="570"/>
      <c r="E285" s="593"/>
      <c r="F285" s="570"/>
      <c r="G285" s="577" t="s">
        <v>15539</v>
      </c>
      <c r="H285" s="570"/>
      <c r="I285" s="570"/>
      <c r="J285" s="608" t="s">
        <v>15539</v>
      </c>
      <c r="K285" s="575" t="s">
        <v>1484</v>
      </c>
      <c r="L285" s="1423"/>
      <c r="M285" s="1637"/>
    </row>
    <row r="286" spans="1:13" s="8" customFormat="1" x14ac:dyDescent="0.25">
      <c r="A286" s="566"/>
      <c r="B286" s="570"/>
      <c r="C286" s="302"/>
      <c r="D286" s="570"/>
      <c r="E286" s="566"/>
      <c r="F286" s="570"/>
      <c r="G286" s="577" t="s">
        <v>15538</v>
      </c>
      <c r="H286" s="570"/>
      <c r="I286" s="570"/>
      <c r="J286" s="608" t="s">
        <v>15538</v>
      </c>
      <c r="K286" s="575" t="s">
        <v>1484</v>
      </c>
      <c r="L286" s="1423"/>
      <c r="M286" s="1637"/>
    </row>
    <row r="287" spans="1:13" s="8" customFormat="1" ht="21" x14ac:dyDescent="0.25">
      <c r="A287" s="566"/>
      <c r="B287" s="570"/>
      <c r="C287" s="302"/>
      <c r="D287" s="570"/>
      <c r="E287" s="597"/>
      <c r="F287" s="604"/>
      <c r="G287" s="586" t="s">
        <v>15537</v>
      </c>
      <c r="H287" s="570"/>
      <c r="I287" s="570"/>
      <c r="J287" s="586" t="s">
        <v>15537</v>
      </c>
      <c r="K287" s="575" t="s">
        <v>1484</v>
      </c>
      <c r="L287" s="1423"/>
      <c r="M287" s="1637"/>
    </row>
    <row r="288" spans="1:13" s="8" customFormat="1" x14ac:dyDescent="0.25">
      <c r="A288" s="566"/>
      <c r="B288" s="570"/>
      <c r="C288" s="302"/>
      <c r="D288" s="570"/>
      <c r="E288" s="597"/>
      <c r="F288" s="604"/>
      <c r="G288" s="247" t="s">
        <v>15536</v>
      </c>
      <c r="H288" s="570"/>
      <c r="I288" s="570"/>
      <c r="J288" s="247" t="s">
        <v>15536</v>
      </c>
      <c r="K288" s="575" t="s">
        <v>1484</v>
      </c>
      <c r="L288" s="1423"/>
      <c r="M288" s="1637"/>
    </row>
    <row r="289" spans="1:13" s="8" customFormat="1" ht="31.5" x14ac:dyDescent="0.25">
      <c r="A289" s="566"/>
      <c r="B289" s="570"/>
      <c r="C289" s="302"/>
      <c r="D289" s="570"/>
      <c r="E289" s="597"/>
      <c r="F289" s="604"/>
      <c r="G289" s="586" t="s">
        <v>15535</v>
      </c>
      <c r="H289" s="570"/>
      <c r="I289" s="570"/>
      <c r="J289" s="586" t="s">
        <v>15535</v>
      </c>
      <c r="K289" s="575" t="s">
        <v>15533</v>
      </c>
      <c r="L289" s="1423"/>
      <c r="M289" s="1637"/>
    </row>
    <row r="290" spans="1:13" s="8" customFormat="1" ht="31.5" x14ac:dyDescent="0.25">
      <c r="A290" s="566"/>
      <c r="B290" s="570"/>
      <c r="C290" s="302"/>
      <c r="D290" s="570"/>
      <c r="E290" s="597"/>
      <c r="F290" s="604"/>
      <c r="G290" s="586" t="s">
        <v>15534</v>
      </c>
      <c r="H290" s="570"/>
      <c r="I290" s="570"/>
      <c r="J290" s="586" t="s">
        <v>15534</v>
      </c>
      <c r="K290" s="575" t="s">
        <v>15533</v>
      </c>
      <c r="L290" s="1423"/>
      <c r="M290" s="1637"/>
    </row>
    <row r="291" spans="1:13" s="8" customFormat="1" ht="31.5" x14ac:dyDescent="0.25">
      <c r="A291" s="566"/>
      <c r="B291" s="570"/>
      <c r="C291" s="302"/>
      <c r="D291" s="570"/>
      <c r="E291" s="597"/>
      <c r="F291" s="604"/>
      <c r="G291" s="586" t="s">
        <v>15532</v>
      </c>
      <c r="H291" s="570"/>
      <c r="I291" s="570"/>
      <c r="J291" s="586" t="s">
        <v>15532</v>
      </c>
      <c r="K291" s="223" t="s">
        <v>15531</v>
      </c>
      <c r="L291" s="1423"/>
      <c r="M291" s="1637"/>
    </row>
    <row r="292" spans="1:13" s="8" customFormat="1" ht="33" customHeight="1" x14ac:dyDescent="0.25">
      <c r="A292" s="566"/>
      <c r="B292" s="570"/>
      <c r="C292" s="302"/>
      <c r="D292" s="570"/>
      <c r="E292" s="238"/>
      <c r="F292" s="604"/>
      <c r="G292" s="586" t="s">
        <v>15530</v>
      </c>
      <c r="H292" s="570"/>
      <c r="I292" s="570"/>
      <c r="J292" s="586" t="s">
        <v>15530</v>
      </c>
      <c r="K292" s="579" t="s">
        <v>15529</v>
      </c>
      <c r="L292" s="1423"/>
      <c r="M292" s="1637"/>
    </row>
    <row r="293" spans="1:13" s="8" customFormat="1" x14ac:dyDescent="0.25">
      <c r="A293" s="566"/>
      <c r="B293" s="570"/>
      <c r="C293" s="302"/>
      <c r="D293" s="570"/>
      <c r="E293" s="239" t="s">
        <v>248</v>
      </c>
      <c r="F293" s="589" t="s">
        <v>15528</v>
      </c>
      <c r="G293" s="586" t="s">
        <v>15527</v>
      </c>
      <c r="H293" s="570"/>
      <c r="I293" s="570"/>
      <c r="J293" s="228" t="s">
        <v>15527</v>
      </c>
      <c r="K293" s="605" t="s">
        <v>369</v>
      </c>
      <c r="L293" s="1423"/>
      <c r="M293" s="1637"/>
    </row>
    <row r="294" spans="1:13" s="8" customFormat="1" ht="30.95" customHeight="1" x14ac:dyDescent="0.25">
      <c r="A294" s="566"/>
      <c r="B294" s="570"/>
      <c r="C294" s="571">
        <v>2</v>
      </c>
      <c r="D294" s="602" t="s">
        <v>3657</v>
      </c>
      <c r="E294" s="239" t="s">
        <v>56</v>
      </c>
      <c r="F294" s="589" t="s">
        <v>15090</v>
      </c>
      <c r="G294" s="586" t="s">
        <v>15526</v>
      </c>
      <c r="H294" s="570"/>
      <c r="I294" s="602" t="s">
        <v>3657</v>
      </c>
      <c r="J294" s="228" t="s">
        <v>15089</v>
      </c>
      <c r="K294" s="605" t="s">
        <v>15519</v>
      </c>
      <c r="L294" s="1423"/>
      <c r="M294" s="1637"/>
    </row>
    <row r="295" spans="1:13" s="8" customFormat="1" ht="31.5" x14ac:dyDescent="0.25">
      <c r="A295" s="566"/>
      <c r="B295" s="570"/>
      <c r="C295" s="572"/>
      <c r="D295" s="603"/>
      <c r="E295" s="238"/>
      <c r="F295" s="604"/>
      <c r="G295" s="586" t="s">
        <v>15525</v>
      </c>
      <c r="H295" s="570"/>
      <c r="I295" s="603"/>
      <c r="J295" s="586" t="s">
        <v>15525</v>
      </c>
      <c r="K295" s="605" t="s">
        <v>208</v>
      </c>
      <c r="L295" s="1423"/>
      <c r="M295" s="1637"/>
    </row>
    <row r="296" spans="1:13" s="8" customFormat="1" ht="30" customHeight="1" x14ac:dyDescent="0.25">
      <c r="A296" s="566"/>
      <c r="B296" s="570"/>
      <c r="C296" s="572"/>
      <c r="D296" s="603"/>
      <c r="E296" s="238"/>
      <c r="F296" s="604"/>
      <c r="G296" s="586" t="s">
        <v>15524</v>
      </c>
      <c r="H296" s="570"/>
      <c r="I296" s="603"/>
      <c r="J296" s="586" t="s">
        <v>15524</v>
      </c>
      <c r="K296" s="605" t="s">
        <v>15519</v>
      </c>
      <c r="L296" s="1423"/>
      <c r="M296" s="1637"/>
    </row>
    <row r="297" spans="1:13" s="8" customFormat="1" ht="30" customHeight="1" x14ac:dyDescent="0.25">
      <c r="A297" s="566"/>
      <c r="B297" s="570"/>
      <c r="C297" s="572"/>
      <c r="D297" s="603"/>
      <c r="E297" s="238"/>
      <c r="F297" s="604"/>
      <c r="G297" s="586" t="s">
        <v>15085</v>
      </c>
      <c r="H297" s="570"/>
      <c r="I297" s="603"/>
      <c r="J297" s="586" t="s">
        <v>15085</v>
      </c>
      <c r="K297" s="605" t="s">
        <v>15519</v>
      </c>
      <c r="L297" s="1423"/>
      <c r="M297" s="1637"/>
    </row>
    <row r="298" spans="1:13" s="8" customFormat="1" ht="21" x14ac:dyDescent="0.25">
      <c r="A298" s="566"/>
      <c r="B298" s="570"/>
      <c r="C298" s="572"/>
      <c r="D298" s="603"/>
      <c r="E298" s="238"/>
      <c r="F298" s="604"/>
      <c r="G298" s="586" t="s">
        <v>15523</v>
      </c>
      <c r="H298" s="570"/>
      <c r="I298" s="603"/>
      <c r="J298" s="586" t="s">
        <v>15522</v>
      </c>
      <c r="K298" s="605" t="s">
        <v>208</v>
      </c>
      <c r="L298" s="1423"/>
      <c r="M298" s="1637"/>
    </row>
    <row r="299" spans="1:13" s="8" customFormat="1" ht="31.5" customHeight="1" x14ac:dyDescent="0.25">
      <c r="A299" s="566"/>
      <c r="B299" s="570"/>
      <c r="C299" s="572"/>
      <c r="D299" s="603"/>
      <c r="E299" s="238"/>
      <c r="F299" s="604"/>
      <c r="G299" s="586" t="s">
        <v>15521</v>
      </c>
      <c r="H299" s="570"/>
      <c r="I299" s="603"/>
      <c r="J299" s="586" t="s">
        <v>15521</v>
      </c>
      <c r="K299" s="605" t="s">
        <v>15519</v>
      </c>
      <c r="L299" s="1423"/>
      <c r="M299" s="1637"/>
    </row>
    <row r="300" spans="1:13" s="8" customFormat="1" ht="31.5" customHeight="1" x14ac:dyDescent="0.25">
      <c r="A300" s="566"/>
      <c r="B300" s="570"/>
      <c r="C300" s="572"/>
      <c r="D300" s="603"/>
      <c r="E300" s="238"/>
      <c r="F300" s="604"/>
      <c r="G300" s="586" t="s">
        <v>15239</v>
      </c>
      <c r="H300" s="570"/>
      <c r="I300" s="603"/>
      <c r="J300" s="586" t="s">
        <v>15520</v>
      </c>
      <c r="K300" s="605" t="s">
        <v>15519</v>
      </c>
      <c r="L300" s="1423"/>
      <c r="M300" s="1637"/>
    </row>
    <row r="301" spans="1:13" s="8" customFormat="1" ht="31.5" x14ac:dyDescent="0.25">
      <c r="A301" s="566"/>
      <c r="B301" s="570"/>
      <c r="C301" s="572"/>
      <c r="D301" s="603"/>
      <c r="E301" s="238"/>
      <c r="F301" s="604"/>
      <c r="G301" s="586" t="s">
        <v>1164</v>
      </c>
      <c r="H301" s="570"/>
      <c r="I301" s="603"/>
      <c r="J301" s="586" t="s">
        <v>1164</v>
      </c>
      <c r="K301" s="223" t="s">
        <v>15517</v>
      </c>
      <c r="L301" s="1423"/>
      <c r="M301" s="1637"/>
    </row>
    <row r="302" spans="1:13" s="8" customFormat="1" x14ac:dyDescent="0.25">
      <c r="A302" s="566"/>
      <c r="B302" s="570"/>
      <c r="C302" s="572"/>
      <c r="D302" s="603"/>
      <c r="E302" s="238"/>
      <c r="F302" s="604"/>
      <c r="G302" s="586" t="s">
        <v>14555</v>
      </c>
      <c r="H302" s="570"/>
      <c r="I302" s="603"/>
      <c r="J302" s="586" t="s">
        <v>14555</v>
      </c>
      <c r="K302" s="575" t="s">
        <v>76</v>
      </c>
      <c r="L302" s="1423"/>
      <c r="M302" s="1637"/>
    </row>
    <row r="303" spans="1:13" s="8" customFormat="1" x14ac:dyDescent="0.25">
      <c r="A303" s="566"/>
      <c r="B303" s="570"/>
      <c r="C303" s="572"/>
      <c r="D303" s="603"/>
      <c r="E303" s="238"/>
      <c r="F303" s="604"/>
      <c r="G303" s="586" t="s">
        <v>15516</v>
      </c>
      <c r="H303" s="570"/>
      <c r="I303" s="603"/>
      <c r="J303" s="586" t="s">
        <v>15516</v>
      </c>
      <c r="K303" s="575" t="s">
        <v>76</v>
      </c>
      <c r="L303" s="1423"/>
      <c r="M303" s="1637"/>
    </row>
    <row r="304" spans="1:13" s="8" customFormat="1" x14ac:dyDescent="0.25">
      <c r="A304" s="566"/>
      <c r="B304" s="570"/>
      <c r="C304" s="572"/>
      <c r="D304" s="603"/>
      <c r="E304" s="238"/>
      <c r="F304" s="604"/>
      <c r="G304" s="586" t="s">
        <v>15515</v>
      </c>
      <c r="H304" s="570"/>
      <c r="I304" s="603"/>
      <c r="J304" s="586" t="s">
        <v>15515</v>
      </c>
      <c r="K304" s="575" t="s">
        <v>76</v>
      </c>
      <c r="L304" s="1423"/>
      <c r="M304" s="1637"/>
    </row>
    <row r="305" spans="1:13" s="8" customFormat="1" ht="21" x14ac:dyDescent="0.25">
      <c r="A305" s="566"/>
      <c r="B305" s="570"/>
      <c r="C305" s="572"/>
      <c r="D305" s="603"/>
      <c r="E305" s="238"/>
      <c r="F305" s="604"/>
      <c r="G305" s="586" t="s">
        <v>15514</v>
      </c>
      <c r="H305" s="570"/>
      <c r="I305" s="603"/>
      <c r="J305" s="586" t="s">
        <v>15514</v>
      </c>
      <c r="K305" s="223" t="s">
        <v>119</v>
      </c>
      <c r="L305" s="1423"/>
      <c r="M305" s="1637"/>
    </row>
    <row r="306" spans="1:13" s="8" customFormat="1" ht="21" x14ac:dyDescent="0.25">
      <c r="A306" s="566"/>
      <c r="B306" s="570"/>
      <c r="C306" s="572"/>
      <c r="D306" s="603"/>
      <c r="E306" s="238"/>
      <c r="F306" s="604"/>
      <c r="G306" s="586" t="s">
        <v>14550</v>
      </c>
      <c r="H306" s="570"/>
      <c r="I306" s="603"/>
      <c r="J306" s="586" t="s">
        <v>14550</v>
      </c>
      <c r="K306" s="575" t="s">
        <v>15513</v>
      </c>
      <c r="L306" s="1423"/>
      <c r="M306" s="1637"/>
    </row>
    <row r="307" spans="1:13" s="8" customFormat="1" ht="42" x14ac:dyDescent="0.25">
      <c r="A307" s="566"/>
      <c r="B307" s="570"/>
      <c r="C307" s="450"/>
      <c r="D307" s="598"/>
      <c r="E307" s="597"/>
      <c r="F307" s="604"/>
      <c r="G307" s="586" t="s">
        <v>9022</v>
      </c>
      <c r="H307" s="570"/>
      <c r="I307" s="603"/>
      <c r="J307" s="586" t="s">
        <v>9022</v>
      </c>
      <c r="K307" s="223" t="s">
        <v>15512</v>
      </c>
      <c r="L307" s="1423"/>
      <c r="M307" s="1637"/>
    </row>
    <row r="308" spans="1:13" s="8" customFormat="1" x14ac:dyDescent="0.25">
      <c r="A308" s="582"/>
      <c r="B308" s="578"/>
      <c r="C308" s="599"/>
      <c r="D308" s="683"/>
      <c r="E308" s="251"/>
      <c r="F308" s="590"/>
      <c r="G308" s="586" t="s">
        <v>15080</v>
      </c>
      <c r="H308" s="578"/>
      <c r="I308" s="683"/>
      <c r="J308" s="586" t="s">
        <v>15080</v>
      </c>
      <c r="K308" s="223" t="s">
        <v>73</v>
      </c>
      <c r="L308" s="1423"/>
      <c r="M308" s="1637"/>
    </row>
    <row r="309" spans="1:13" s="8" customFormat="1" ht="31.5" x14ac:dyDescent="0.25">
      <c r="A309" s="597">
        <v>102</v>
      </c>
      <c r="B309" s="604" t="s">
        <v>15510</v>
      </c>
      <c r="C309" s="572">
        <v>1</v>
      </c>
      <c r="D309" s="570" t="s">
        <v>15509</v>
      </c>
      <c r="E309" s="597" t="s">
        <v>56</v>
      </c>
      <c r="F309" s="570" t="s">
        <v>15511</v>
      </c>
      <c r="G309" s="586" t="s">
        <v>15508</v>
      </c>
      <c r="H309" s="604" t="s">
        <v>15510</v>
      </c>
      <c r="I309" s="570" t="s">
        <v>15509</v>
      </c>
      <c r="J309" s="228" t="s">
        <v>15508</v>
      </c>
      <c r="K309" s="567" t="s">
        <v>76</v>
      </c>
      <c r="L309" s="1423"/>
      <c r="M309" s="1637"/>
    </row>
    <row r="310" spans="1:13" s="8" customFormat="1" x14ac:dyDescent="0.25">
      <c r="A310" s="597"/>
      <c r="B310" s="570"/>
      <c r="C310" s="571">
        <v>2</v>
      </c>
      <c r="D310" s="602" t="s">
        <v>15505</v>
      </c>
      <c r="E310" s="587" t="s">
        <v>56</v>
      </c>
      <c r="F310" s="589" t="s">
        <v>15507</v>
      </c>
      <c r="G310" s="586" t="s">
        <v>15506</v>
      </c>
      <c r="H310" s="570"/>
      <c r="I310" s="602" t="s">
        <v>15505</v>
      </c>
      <c r="J310" s="586" t="s">
        <v>15504</v>
      </c>
      <c r="K310" s="567" t="s">
        <v>119</v>
      </c>
      <c r="L310" s="1423"/>
      <c r="M310" s="1637"/>
    </row>
    <row r="311" spans="1:13" s="8" customFormat="1" x14ac:dyDescent="0.25">
      <c r="A311" s="597"/>
      <c r="B311" s="570"/>
      <c r="C311" s="572"/>
      <c r="D311" s="603"/>
      <c r="E311" s="597"/>
      <c r="F311" s="604"/>
      <c r="G311" s="586" t="s">
        <v>15503</v>
      </c>
      <c r="H311" s="570"/>
      <c r="I311" s="603"/>
      <c r="J311" s="586" t="s">
        <v>15503</v>
      </c>
      <c r="K311" s="567" t="s">
        <v>2539</v>
      </c>
      <c r="L311" s="1423"/>
      <c r="M311" s="1637"/>
    </row>
    <row r="312" spans="1:13" s="8" customFormat="1" x14ac:dyDescent="0.25">
      <c r="A312" s="597"/>
      <c r="B312" s="570"/>
      <c r="C312" s="572"/>
      <c r="D312" s="603"/>
      <c r="E312" s="597"/>
      <c r="F312" s="604"/>
      <c r="G312" s="586" t="s">
        <v>13098</v>
      </c>
      <c r="H312" s="570"/>
      <c r="I312" s="603"/>
      <c r="J312" s="586" t="s">
        <v>13098</v>
      </c>
      <c r="K312" s="567" t="s">
        <v>208</v>
      </c>
      <c r="L312" s="1423"/>
      <c r="M312" s="1637"/>
    </row>
    <row r="313" spans="1:13" s="8" customFormat="1" x14ac:dyDescent="0.25">
      <c r="A313" s="597"/>
      <c r="B313" s="604"/>
      <c r="C313" s="599"/>
      <c r="D313" s="683"/>
      <c r="E313" s="588"/>
      <c r="F313" s="590"/>
      <c r="G313" s="586" t="s">
        <v>15502</v>
      </c>
      <c r="H313" s="604"/>
      <c r="I313" s="683"/>
      <c r="J313" s="228" t="s">
        <v>15502</v>
      </c>
      <c r="K313" s="567" t="s">
        <v>76</v>
      </c>
      <c r="L313" s="1423"/>
      <c r="M313" s="1637"/>
    </row>
    <row r="314" spans="1:13" s="8" customFormat="1" x14ac:dyDescent="0.25">
      <c r="A314" s="565">
        <v>103</v>
      </c>
      <c r="B314" s="569" t="s">
        <v>4657</v>
      </c>
      <c r="C314" s="572">
        <v>1</v>
      </c>
      <c r="D314" s="570" t="s">
        <v>4657</v>
      </c>
      <c r="E314" s="566" t="s">
        <v>56</v>
      </c>
      <c r="F314" s="570" t="s">
        <v>11086</v>
      </c>
      <c r="G314" s="577" t="s">
        <v>15501</v>
      </c>
      <c r="H314" s="567" t="s">
        <v>4657</v>
      </c>
      <c r="I314" s="569" t="s">
        <v>4657</v>
      </c>
      <c r="J314" s="577" t="s">
        <v>15500</v>
      </c>
      <c r="K314" s="575" t="s">
        <v>76</v>
      </c>
      <c r="L314" s="1423"/>
      <c r="M314" s="1637"/>
    </row>
    <row r="315" spans="1:13" s="8" customFormat="1" x14ac:dyDescent="0.25">
      <c r="A315" s="566"/>
      <c r="B315" s="570"/>
      <c r="C315" s="302"/>
      <c r="D315" s="570"/>
      <c r="E315" s="593"/>
      <c r="F315" s="570"/>
      <c r="G315" s="577" t="s">
        <v>15499</v>
      </c>
      <c r="H315" s="570"/>
      <c r="I315" s="570"/>
      <c r="J315" s="577" t="s">
        <v>6718</v>
      </c>
      <c r="K315" s="575" t="s">
        <v>76</v>
      </c>
      <c r="L315" s="1423"/>
      <c r="M315" s="1637"/>
    </row>
    <row r="316" spans="1:13" s="8" customFormat="1" x14ac:dyDescent="0.25">
      <c r="A316" s="566"/>
      <c r="B316" s="570"/>
      <c r="C316" s="302"/>
      <c r="D316" s="570"/>
      <c r="E316" s="593"/>
      <c r="F316" s="570"/>
      <c r="G316" s="577" t="s">
        <v>15498</v>
      </c>
      <c r="H316" s="570"/>
      <c r="I316" s="570"/>
      <c r="J316" s="577" t="s">
        <v>4675</v>
      </c>
      <c r="K316" s="575" t="s">
        <v>76</v>
      </c>
      <c r="L316" s="1423"/>
      <c r="M316" s="1637"/>
    </row>
    <row r="317" spans="1:13" s="8" customFormat="1" x14ac:dyDescent="0.25">
      <c r="A317" s="566"/>
      <c r="B317" s="570"/>
      <c r="C317" s="302"/>
      <c r="D317" s="570"/>
      <c r="E317" s="593"/>
      <c r="F317" s="570"/>
      <c r="G317" s="577" t="s">
        <v>15497</v>
      </c>
      <c r="H317" s="570"/>
      <c r="I317" s="570"/>
      <c r="J317" s="577" t="s">
        <v>15496</v>
      </c>
      <c r="K317" s="575" t="s">
        <v>76</v>
      </c>
      <c r="L317" s="1423"/>
      <c r="M317" s="1637"/>
    </row>
    <row r="318" spans="1:13" s="8" customFormat="1" ht="31.5" x14ac:dyDescent="0.25">
      <c r="A318" s="566"/>
      <c r="B318" s="570"/>
      <c r="C318" s="302"/>
      <c r="D318" s="570"/>
      <c r="E318" s="593"/>
      <c r="F318" s="570"/>
      <c r="G318" s="577" t="s">
        <v>15495</v>
      </c>
      <c r="H318" s="570"/>
      <c r="I318" s="570"/>
      <c r="J318" s="577" t="s">
        <v>15495</v>
      </c>
      <c r="K318" s="575" t="s">
        <v>15494</v>
      </c>
      <c r="L318" s="1423"/>
      <c r="M318" s="1637"/>
    </row>
    <row r="319" spans="1:13" s="8" customFormat="1" x14ac:dyDescent="0.25">
      <c r="A319" s="566"/>
      <c r="B319" s="570"/>
      <c r="C319" s="302"/>
      <c r="D319" s="570"/>
      <c r="E319" s="593"/>
      <c r="F319" s="570"/>
      <c r="G319" s="577" t="s">
        <v>15493</v>
      </c>
      <c r="H319" s="570"/>
      <c r="I319" s="570"/>
      <c r="J319" s="577" t="s">
        <v>15492</v>
      </c>
      <c r="K319" s="575" t="s">
        <v>76</v>
      </c>
      <c r="L319" s="1423"/>
      <c r="M319" s="1637"/>
    </row>
    <row r="320" spans="1:13" s="8" customFormat="1" ht="31.5" x14ac:dyDescent="0.25">
      <c r="A320" s="566"/>
      <c r="B320" s="570"/>
      <c r="C320" s="302"/>
      <c r="D320" s="570"/>
      <c r="E320" s="593"/>
      <c r="F320" s="570"/>
      <c r="G320" s="577" t="s">
        <v>15491</v>
      </c>
      <c r="H320" s="570"/>
      <c r="I320" s="570"/>
      <c r="J320" s="577" t="s">
        <v>15491</v>
      </c>
      <c r="K320" s="575" t="s">
        <v>11385</v>
      </c>
      <c r="L320" s="1423"/>
      <c r="M320" s="1637"/>
    </row>
    <row r="321" spans="1:13" s="8" customFormat="1" ht="31.5" x14ac:dyDescent="0.25">
      <c r="A321" s="566"/>
      <c r="B321" s="570"/>
      <c r="C321" s="302"/>
      <c r="D321" s="570"/>
      <c r="E321" s="593"/>
      <c r="F321" s="570"/>
      <c r="G321" s="577" t="s">
        <v>15263</v>
      </c>
      <c r="H321" s="570"/>
      <c r="I321" s="570"/>
      <c r="J321" s="577" t="s">
        <v>15263</v>
      </c>
      <c r="K321" s="575" t="s">
        <v>15489</v>
      </c>
      <c r="L321" s="1423"/>
      <c r="M321" s="1637"/>
    </row>
    <row r="322" spans="1:13" s="8" customFormat="1" ht="31.5" x14ac:dyDescent="0.25">
      <c r="A322" s="566"/>
      <c r="B322" s="570"/>
      <c r="C322" s="302"/>
      <c r="D322" s="570"/>
      <c r="E322" s="593"/>
      <c r="F322" s="570"/>
      <c r="G322" s="577" t="s">
        <v>15490</v>
      </c>
      <c r="H322" s="570"/>
      <c r="I322" s="570"/>
      <c r="J322" s="577" t="s">
        <v>15490</v>
      </c>
      <c r="K322" s="575" t="s">
        <v>15489</v>
      </c>
      <c r="L322" s="1423"/>
      <c r="M322" s="1637"/>
    </row>
    <row r="323" spans="1:13" s="8" customFormat="1" x14ac:dyDescent="0.25">
      <c r="A323" s="566"/>
      <c r="B323" s="570"/>
      <c r="C323" s="302"/>
      <c r="D323" s="570"/>
      <c r="E323" s="593"/>
      <c r="F323" s="570"/>
      <c r="G323" s="577" t="s">
        <v>15488</v>
      </c>
      <c r="H323" s="570"/>
      <c r="I323" s="570"/>
      <c r="J323" s="577" t="s">
        <v>15488</v>
      </c>
      <c r="K323" s="575" t="s">
        <v>73</v>
      </c>
      <c r="L323" s="1423"/>
      <c r="M323" s="1637"/>
    </row>
    <row r="324" spans="1:13" s="8" customFormat="1" ht="21" x14ac:dyDescent="0.25">
      <c r="A324" s="566"/>
      <c r="B324" s="570"/>
      <c r="C324" s="302"/>
      <c r="D324" s="570"/>
      <c r="E324" s="593"/>
      <c r="F324" s="570"/>
      <c r="G324" s="577" t="s">
        <v>15487</v>
      </c>
      <c r="H324" s="570"/>
      <c r="I324" s="570"/>
      <c r="J324" s="577" t="s">
        <v>15487</v>
      </c>
      <c r="K324" s="575" t="s">
        <v>1484</v>
      </c>
      <c r="L324" s="1423"/>
      <c r="M324" s="1637"/>
    </row>
    <row r="325" spans="1:13" s="8" customFormat="1" ht="31.5" x14ac:dyDescent="0.25">
      <c r="A325" s="566"/>
      <c r="B325" s="570"/>
      <c r="C325" s="302"/>
      <c r="D325" s="570"/>
      <c r="E325" s="593"/>
      <c r="F325" s="570"/>
      <c r="G325" s="577" t="s">
        <v>15486</v>
      </c>
      <c r="H325" s="570"/>
      <c r="I325" s="570"/>
      <c r="J325" s="577" t="s">
        <v>15485</v>
      </c>
      <c r="K325" s="575" t="s">
        <v>15482</v>
      </c>
      <c r="L325" s="1423"/>
      <c r="M325" s="1637"/>
    </row>
    <row r="326" spans="1:13" s="8" customFormat="1" ht="31.5" x14ac:dyDescent="0.25">
      <c r="A326" s="566"/>
      <c r="B326" s="570"/>
      <c r="C326" s="302"/>
      <c r="D326" s="570"/>
      <c r="E326" s="593"/>
      <c r="F326" s="570"/>
      <c r="G326" s="567" t="s">
        <v>15484</v>
      </c>
      <c r="H326" s="570"/>
      <c r="I326" s="570"/>
      <c r="J326" s="567" t="s">
        <v>15483</v>
      </c>
      <c r="K326" s="575" t="s">
        <v>15482</v>
      </c>
      <c r="L326" s="1423"/>
      <c r="M326" s="1637"/>
    </row>
    <row r="327" spans="1:13" s="8" customFormat="1" ht="31.5" x14ac:dyDescent="0.25">
      <c r="A327" s="566"/>
      <c r="B327" s="570"/>
      <c r="C327" s="302"/>
      <c r="D327" s="570"/>
      <c r="E327" s="593"/>
      <c r="F327" s="570"/>
      <c r="G327" s="567" t="s">
        <v>15481</v>
      </c>
      <c r="H327" s="570"/>
      <c r="I327" s="570"/>
      <c r="J327" s="567" t="s">
        <v>15481</v>
      </c>
      <c r="K327" s="575" t="s">
        <v>15479</v>
      </c>
      <c r="L327" s="1423"/>
      <c r="M327" s="1637"/>
    </row>
    <row r="328" spans="1:13" s="8" customFormat="1" ht="31.5" x14ac:dyDescent="0.25">
      <c r="A328" s="566"/>
      <c r="B328" s="570"/>
      <c r="C328" s="302"/>
      <c r="D328" s="570"/>
      <c r="E328" s="593"/>
      <c r="F328" s="570"/>
      <c r="G328" s="567" t="s">
        <v>15480</v>
      </c>
      <c r="H328" s="570"/>
      <c r="I328" s="570"/>
      <c r="J328" s="567" t="s">
        <v>15480</v>
      </c>
      <c r="K328" s="575" t="s">
        <v>15479</v>
      </c>
      <c r="L328" s="1423"/>
      <c r="M328" s="1637"/>
    </row>
    <row r="329" spans="1:13" s="8" customFormat="1" ht="21" x14ac:dyDescent="0.25">
      <c r="A329" s="582"/>
      <c r="B329" s="578"/>
      <c r="C329" s="227"/>
      <c r="D329" s="578"/>
      <c r="E329" s="593"/>
      <c r="F329" s="570"/>
      <c r="G329" s="577" t="s">
        <v>15478</v>
      </c>
      <c r="H329" s="574"/>
      <c r="I329" s="574"/>
      <c r="J329" s="577" t="s">
        <v>15478</v>
      </c>
      <c r="K329" s="575" t="s">
        <v>790</v>
      </c>
      <c r="L329" s="1423"/>
      <c r="M329" s="1637"/>
    </row>
    <row r="330" spans="1:13" s="8" customFormat="1" ht="21" x14ac:dyDescent="0.25">
      <c r="A330" s="582">
        <v>104</v>
      </c>
      <c r="B330" s="594" t="s">
        <v>12341</v>
      </c>
      <c r="C330" s="86">
        <v>1</v>
      </c>
      <c r="D330" s="6" t="s">
        <v>15475</v>
      </c>
      <c r="E330" s="248" t="s">
        <v>56</v>
      </c>
      <c r="F330" s="573" t="s">
        <v>15477</v>
      </c>
      <c r="G330" s="248" t="s">
        <v>15474</v>
      </c>
      <c r="H330" s="574" t="s">
        <v>15476</v>
      </c>
      <c r="I330" s="6" t="s">
        <v>15475</v>
      </c>
      <c r="J330" s="578" t="s">
        <v>15474</v>
      </c>
      <c r="K330" s="237" t="s">
        <v>96</v>
      </c>
      <c r="L330" s="1301"/>
      <c r="M330" s="1638"/>
    </row>
    <row r="331" spans="1:13" s="8" customFormat="1" ht="10.5" customHeight="1" x14ac:dyDescent="0.25">
      <c r="A331" s="1216" t="s">
        <v>1586</v>
      </c>
      <c r="B331" s="1217"/>
      <c r="C331" s="24"/>
      <c r="D331" s="24"/>
      <c r="E331" s="42"/>
      <c r="F331" s="24"/>
      <c r="G331" s="24"/>
      <c r="H331" s="24"/>
      <c r="I331" s="24"/>
      <c r="J331" s="24"/>
      <c r="K331" s="42"/>
      <c r="L331" s="32"/>
      <c r="M331" s="33"/>
    </row>
    <row r="332" spans="1:13" s="44" customFormat="1" ht="9.9499999999999993" customHeight="1" x14ac:dyDescent="0.25">
      <c r="A332" s="43" t="s">
        <v>3244</v>
      </c>
      <c r="M332" s="45"/>
    </row>
    <row r="333" spans="1:13" s="44" customFormat="1" ht="20.100000000000001" customHeight="1" x14ac:dyDescent="0.25">
      <c r="A333" s="1218" t="s">
        <v>3245</v>
      </c>
      <c r="B333" s="1219"/>
      <c r="C333" s="1219"/>
      <c r="D333" s="1219"/>
      <c r="E333" s="1219"/>
      <c r="F333" s="1219"/>
      <c r="G333" s="1219"/>
      <c r="H333" s="1219"/>
      <c r="I333" s="1219"/>
      <c r="J333" s="1219"/>
      <c r="K333" s="1219"/>
      <c r="L333" s="1219"/>
      <c r="M333" s="1220"/>
    </row>
    <row r="334" spans="1:13" s="44" customFormat="1" ht="20.100000000000001" customHeight="1" x14ac:dyDescent="0.25">
      <c r="A334" s="1218" t="s">
        <v>3246</v>
      </c>
      <c r="B334" s="1219"/>
      <c r="C334" s="1219"/>
      <c r="D334" s="1219"/>
      <c r="E334" s="1219"/>
      <c r="F334" s="1219"/>
      <c r="G334" s="1219"/>
      <c r="H334" s="1219"/>
      <c r="I334" s="1219"/>
      <c r="J334" s="1219"/>
      <c r="K334" s="1219"/>
      <c r="L334" s="1219"/>
      <c r="M334" s="1220"/>
    </row>
    <row r="335" spans="1:13" s="44" customFormat="1" ht="9.9499999999999993" customHeight="1" x14ac:dyDescent="0.25">
      <c r="A335" s="1221" t="s">
        <v>3247</v>
      </c>
      <c r="B335" s="1222"/>
      <c r="C335" s="1222"/>
      <c r="D335" s="1222"/>
      <c r="E335" s="1222"/>
      <c r="F335" s="1222"/>
      <c r="G335" s="1222"/>
      <c r="H335" s="1222"/>
      <c r="I335" s="1222"/>
      <c r="J335" s="1222"/>
      <c r="K335" s="1222"/>
      <c r="L335" s="1222"/>
      <c r="M335" s="1223"/>
    </row>
    <row r="336" spans="1:13" s="44" customFormat="1" ht="9.9499999999999993" customHeight="1" x14ac:dyDescent="0.25">
      <c r="A336" s="1221" t="s">
        <v>3248</v>
      </c>
      <c r="B336" s="1222"/>
      <c r="C336" s="1222"/>
      <c r="D336" s="1222"/>
      <c r="E336" s="1222"/>
      <c r="F336" s="1222"/>
      <c r="G336" s="1222"/>
      <c r="H336" s="1222"/>
      <c r="I336" s="1222"/>
      <c r="J336" s="1222"/>
      <c r="K336" s="1222"/>
      <c r="L336" s="1222"/>
      <c r="M336" s="1223"/>
    </row>
    <row r="337" spans="1:13" s="44" customFormat="1" ht="9.9499999999999993" customHeight="1" x14ac:dyDescent="0.25">
      <c r="A337" s="1221" t="s">
        <v>3249</v>
      </c>
      <c r="B337" s="1222"/>
      <c r="C337" s="1222"/>
      <c r="D337" s="1222"/>
      <c r="E337" s="1222"/>
      <c r="F337" s="1222"/>
      <c r="G337" s="1222"/>
      <c r="H337" s="1222"/>
      <c r="I337" s="1222"/>
      <c r="J337" s="1222"/>
      <c r="K337" s="1222"/>
      <c r="L337" s="1222"/>
      <c r="M337" s="1223"/>
    </row>
    <row r="338" spans="1:13" s="44" customFormat="1" ht="9.9499999999999993" customHeight="1" x14ac:dyDescent="0.25">
      <c r="A338" s="1221" t="s">
        <v>3250</v>
      </c>
      <c r="B338" s="1222"/>
      <c r="C338" s="1222"/>
      <c r="D338" s="1222"/>
      <c r="E338" s="1222"/>
      <c r="F338" s="1222"/>
      <c r="G338" s="1222"/>
      <c r="H338" s="1222"/>
      <c r="I338" s="1222"/>
      <c r="J338" s="1222"/>
      <c r="K338" s="1222"/>
      <c r="L338" s="1222"/>
      <c r="M338" s="1223"/>
    </row>
    <row r="339" spans="1:13" s="44" customFormat="1" ht="9.9499999999999993" customHeight="1" x14ac:dyDescent="0.25">
      <c r="A339" s="1221" t="s">
        <v>3251</v>
      </c>
      <c r="B339" s="1222"/>
      <c r="C339" s="1222"/>
      <c r="D339" s="1222"/>
      <c r="E339" s="1222"/>
      <c r="F339" s="1222"/>
      <c r="G339" s="1222"/>
      <c r="H339" s="1222"/>
      <c r="I339" s="1222"/>
      <c r="J339" s="1222"/>
      <c r="K339" s="1222"/>
      <c r="L339" s="1222"/>
      <c r="M339" s="1223"/>
    </row>
    <row r="340" spans="1:13" s="44" customFormat="1" ht="9.9499999999999993" customHeight="1" x14ac:dyDescent="0.25">
      <c r="A340" s="1221" t="s">
        <v>3252</v>
      </c>
      <c r="B340" s="1222"/>
      <c r="C340" s="1222"/>
      <c r="D340" s="1222"/>
      <c r="E340" s="1222"/>
      <c r="F340" s="1222"/>
      <c r="G340" s="1222"/>
      <c r="H340" s="1222"/>
      <c r="I340" s="1222"/>
      <c r="J340" s="1222"/>
      <c r="K340" s="1222"/>
      <c r="L340" s="1222"/>
      <c r="M340" s="1223"/>
    </row>
    <row r="341" spans="1:13" s="44" customFormat="1" ht="9.9499999999999993" customHeight="1" x14ac:dyDescent="0.25">
      <c r="A341" s="1221" t="s">
        <v>3253</v>
      </c>
      <c r="B341" s="1222"/>
      <c r="C341" s="1222"/>
      <c r="D341" s="1222"/>
      <c r="E341" s="1222"/>
      <c r="F341" s="1222"/>
      <c r="G341" s="1222"/>
      <c r="H341" s="1222"/>
      <c r="I341" s="1222"/>
      <c r="J341" s="1222"/>
      <c r="K341" s="1222"/>
      <c r="L341" s="1222"/>
      <c r="M341" s="1223"/>
    </row>
    <row r="342" spans="1:13" s="44" customFormat="1" ht="9.9499999999999993" customHeight="1" x14ac:dyDescent="0.25">
      <c r="A342" s="1221" t="s">
        <v>3254</v>
      </c>
      <c r="B342" s="1222"/>
      <c r="C342" s="1222"/>
      <c r="D342" s="1222"/>
      <c r="E342" s="1222"/>
      <c r="F342" s="1222"/>
      <c r="G342" s="1222"/>
      <c r="H342" s="1222"/>
      <c r="I342" s="1222"/>
      <c r="J342" s="1222"/>
      <c r="K342" s="1222"/>
      <c r="L342" s="1222"/>
      <c r="M342" s="1223"/>
    </row>
    <row r="343" spans="1:13" s="44" customFormat="1" ht="9.9499999999999993" customHeight="1" x14ac:dyDescent="0.25">
      <c r="A343" s="1221" t="s">
        <v>3255</v>
      </c>
      <c r="B343" s="1222"/>
      <c r="C343" s="1222"/>
      <c r="D343" s="1222"/>
      <c r="E343" s="1222"/>
      <c r="F343" s="1222"/>
      <c r="G343" s="1222"/>
      <c r="H343" s="1222"/>
      <c r="I343" s="1222"/>
      <c r="J343" s="1222"/>
      <c r="K343" s="1222"/>
      <c r="L343" s="1222"/>
      <c r="M343" s="1223"/>
    </row>
    <row r="344" spans="1:13" s="44" customFormat="1" ht="9.9499999999999993" customHeight="1" x14ac:dyDescent="0.25">
      <c r="A344" s="1221" t="s">
        <v>3256</v>
      </c>
      <c r="B344" s="1222"/>
      <c r="C344" s="1222"/>
      <c r="D344" s="1222"/>
      <c r="E344" s="1222"/>
      <c r="F344" s="1222"/>
      <c r="G344" s="1222"/>
      <c r="H344" s="1222"/>
      <c r="I344" s="1222"/>
      <c r="J344" s="1222"/>
      <c r="K344" s="1222"/>
      <c r="L344" s="1222"/>
      <c r="M344" s="1223"/>
    </row>
    <row r="345" spans="1:13" s="44" customFormat="1" ht="9.9499999999999993" customHeight="1" x14ac:dyDescent="0.25">
      <c r="A345" s="1221" t="s">
        <v>3257</v>
      </c>
      <c r="B345" s="1222"/>
      <c r="C345" s="1222"/>
      <c r="D345" s="1222"/>
      <c r="E345" s="1222"/>
      <c r="F345" s="1222"/>
      <c r="G345" s="1222"/>
      <c r="H345" s="1222"/>
      <c r="I345" s="1222"/>
      <c r="J345" s="1222"/>
      <c r="K345" s="1222"/>
      <c r="L345" s="1222"/>
      <c r="M345" s="1223"/>
    </row>
    <row r="346" spans="1:13" s="44" customFormat="1" ht="9.9499999999999993" customHeight="1" x14ac:dyDescent="0.25">
      <c r="A346" s="1221" t="s">
        <v>3258</v>
      </c>
      <c r="B346" s="1222"/>
      <c r="C346" s="1222"/>
      <c r="D346" s="1222"/>
      <c r="E346" s="1222"/>
      <c r="F346" s="1222"/>
      <c r="G346" s="1222"/>
      <c r="H346" s="1222"/>
      <c r="I346" s="1222"/>
      <c r="J346" s="1222"/>
      <c r="K346" s="1222"/>
      <c r="L346" s="1222"/>
      <c r="M346" s="1223"/>
    </row>
    <row r="347" spans="1:13" s="44" customFormat="1" ht="30" customHeight="1" x14ac:dyDescent="0.25">
      <c r="A347" s="1218" t="s">
        <v>3259</v>
      </c>
      <c r="B347" s="1219"/>
      <c r="C347" s="1219"/>
      <c r="D347" s="1219"/>
      <c r="E347" s="1219"/>
      <c r="F347" s="1219"/>
      <c r="G347" s="1219"/>
      <c r="H347" s="1219"/>
      <c r="I347" s="1219"/>
      <c r="J347" s="1219"/>
      <c r="K347" s="1219"/>
      <c r="L347" s="1219"/>
      <c r="M347" s="1220"/>
    </row>
    <row r="348" spans="1:13" s="44" customFormat="1" ht="9.9499999999999993" customHeight="1" x14ac:dyDescent="0.25">
      <c r="A348" s="1271" t="s">
        <v>3260</v>
      </c>
      <c r="B348" s="1272"/>
      <c r="C348" s="1272"/>
      <c r="D348" s="1272"/>
      <c r="E348" s="1272"/>
      <c r="F348" s="1272"/>
      <c r="G348" s="1272"/>
      <c r="H348" s="1272"/>
      <c r="I348" s="1272"/>
      <c r="J348" s="1272"/>
      <c r="K348" s="1272"/>
      <c r="L348" s="1272"/>
      <c r="M348" s="1273"/>
    </row>
  </sheetData>
  <sheetProtection algorithmName="SHA-512" hashValue="Qj6gXBLqAYe77ySYiikLbCyNguvfvN+JEVa/eNJfNRzUCizS0ibAlDmSf24yPhDZAV8acdXAtn4uG6UCikAkaQ==" saltValue="E3lyS8xih2zjjyU3ziXapw==" spinCount="100000" sheet="1" objects="1" scenarios="1" selectLockedCells="1" selectUnlockedCells="1"/>
  <mergeCells count="23">
    <mergeCell ref="A1:M1"/>
    <mergeCell ref="E4:F4"/>
    <mergeCell ref="C4:D4"/>
    <mergeCell ref="A4:B4"/>
    <mergeCell ref="A347:M347"/>
    <mergeCell ref="A331:B331"/>
    <mergeCell ref="A333:M333"/>
    <mergeCell ref="A334:M334"/>
    <mergeCell ref="A335:M335"/>
    <mergeCell ref="A336:M336"/>
    <mergeCell ref="A346:M346"/>
    <mergeCell ref="L8:L330"/>
    <mergeCell ref="M8:M330"/>
    <mergeCell ref="A348:M348"/>
    <mergeCell ref="A337:M337"/>
    <mergeCell ref="A338:M338"/>
    <mergeCell ref="A339:M339"/>
    <mergeCell ref="A340:M340"/>
    <mergeCell ref="A341:M341"/>
    <mergeCell ref="A342:M342"/>
    <mergeCell ref="A343:M343"/>
    <mergeCell ref="A344:M344"/>
    <mergeCell ref="A345:M345"/>
  </mergeCells>
  <phoneticPr fontId="5"/>
  <printOptions horizontalCentered="1"/>
  <pageMargins left="0.27559055118110237" right="0.19685039370078741" top="0.39370078740157483" bottom="0.19685039370078741" header="0.19685039370078741" footer="0.19685039370078741"/>
  <pageSetup paperSize="12" scale="67" fitToHeight="0" orientation="landscape" r:id="rId1"/>
  <headerFooter differentFirst="1" scaleWithDoc="0"/>
  <rowBreaks count="3" manualBreakCount="3">
    <brk id="56" max="12" man="1"/>
    <brk id="267" max="12" man="1"/>
    <brk id="328" max="12"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E73BFD-504A-482D-983B-EEC38D55F9F1}">
  <sheetPr codeName="Sheet24">
    <pageSetUpPr fitToPage="1"/>
  </sheetPr>
  <dimension ref="A1:O637"/>
  <sheetViews>
    <sheetView showGridLines="0" zoomScale="70" zoomScaleNormal="70" zoomScaleSheetLayoutView="70" workbookViewId="0">
      <selection sqref="A1:M1"/>
    </sheetView>
  </sheetViews>
  <sheetFormatPr defaultColWidth="8.88671875" defaultRowHeight="10.5" x14ac:dyDescent="0.25"/>
  <cols>
    <col min="1" max="1" width="3.5546875" style="22" customWidth="1"/>
    <col min="2" max="2" width="10" style="22" customWidth="1"/>
    <col min="3" max="3" width="4.6640625" style="22" customWidth="1"/>
    <col min="4" max="4" width="12.44140625" style="8" customWidth="1"/>
    <col min="5" max="5" width="2.88671875" style="8" customWidth="1"/>
    <col min="6" max="7" width="33.5546875" style="22" customWidth="1"/>
    <col min="8" max="9" width="13.88671875" style="22" customWidth="1"/>
    <col min="10" max="10" width="17.109375" style="22" customWidth="1"/>
    <col min="11" max="12" width="9.6640625" style="22" customWidth="1"/>
    <col min="13" max="13" width="11.44140625" style="8" customWidth="1"/>
    <col min="14" max="16384" width="8.88671875" style="4"/>
  </cols>
  <sheetData>
    <row r="1" spans="1:15" ht="18" customHeight="1" x14ac:dyDescent="0.25">
      <c r="A1" s="1278" t="s">
        <v>16715</v>
      </c>
      <c r="B1" s="1278"/>
      <c r="C1" s="1278"/>
      <c r="D1" s="1278"/>
      <c r="E1" s="1278"/>
      <c r="F1" s="1278"/>
      <c r="G1" s="1278"/>
      <c r="H1" s="1278"/>
      <c r="I1" s="1278"/>
      <c r="J1" s="1278"/>
      <c r="K1" s="1278"/>
      <c r="L1" s="1278"/>
      <c r="M1" s="1278"/>
      <c r="N1" s="282"/>
      <c r="O1" s="282"/>
    </row>
    <row r="2" spans="1:15" s="56" customFormat="1" ht="18" customHeight="1" x14ac:dyDescent="0.25">
      <c r="A2" s="3"/>
      <c r="B2" s="3"/>
      <c r="C2" s="3"/>
      <c r="D2" s="3"/>
      <c r="E2" s="3"/>
      <c r="F2" s="3"/>
      <c r="G2" s="3"/>
      <c r="H2" s="3"/>
      <c r="I2" s="3"/>
      <c r="J2" s="3"/>
      <c r="K2" s="3"/>
      <c r="L2" s="3"/>
      <c r="M2" s="3"/>
    </row>
    <row r="3" spans="1:15" ht="18" customHeight="1" x14ac:dyDescent="0.25">
      <c r="A3" s="29" t="s">
        <v>1583</v>
      </c>
      <c r="B3" s="29"/>
      <c r="C3" s="29"/>
      <c r="D3" s="29"/>
      <c r="E3" s="22"/>
      <c r="F3" s="69"/>
      <c r="G3" s="69"/>
      <c r="H3" s="69"/>
      <c r="I3" s="69"/>
      <c r="J3" s="69"/>
      <c r="K3" s="69"/>
      <c r="L3" s="69"/>
      <c r="M3" s="50" t="s">
        <v>16714</v>
      </c>
    </row>
    <row r="4" spans="1:15" s="3" customFormat="1" ht="30.75" customHeight="1" x14ac:dyDescent="0.25">
      <c r="A4" s="1214" t="s">
        <v>0</v>
      </c>
      <c r="B4" s="1215"/>
      <c r="C4" s="1214" t="s">
        <v>1</v>
      </c>
      <c r="D4" s="1215"/>
      <c r="E4" s="1214" t="s">
        <v>2</v>
      </c>
      <c r="F4" s="1215"/>
      <c r="G4" s="866" t="s">
        <v>3</v>
      </c>
      <c r="H4" s="5" t="s">
        <v>4</v>
      </c>
      <c r="I4" s="5" t="s">
        <v>5</v>
      </c>
      <c r="J4" s="5" t="s">
        <v>6</v>
      </c>
      <c r="K4" s="866" t="s">
        <v>7</v>
      </c>
      <c r="L4" s="866" t="s">
        <v>8</v>
      </c>
      <c r="M4" s="5" t="s">
        <v>9</v>
      </c>
    </row>
    <row r="5" spans="1:15" s="8" customFormat="1" ht="21" x14ac:dyDescent="0.25">
      <c r="A5" s="369">
        <v>22</v>
      </c>
      <c r="B5" s="1250" t="s">
        <v>34</v>
      </c>
      <c r="C5" s="7">
        <v>1</v>
      </c>
      <c r="D5" s="395" t="s">
        <v>38</v>
      </c>
      <c r="E5" s="369" t="s">
        <v>12</v>
      </c>
      <c r="F5" s="395" t="s">
        <v>36</v>
      </c>
      <c r="G5" s="395" t="s">
        <v>37</v>
      </c>
      <c r="H5" s="1231" t="s">
        <v>16713</v>
      </c>
      <c r="I5" s="378" t="s">
        <v>35</v>
      </c>
      <c r="J5" s="395" t="s">
        <v>37</v>
      </c>
      <c r="K5" s="378" t="s">
        <v>39</v>
      </c>
      <c r="L5" s="931" t="s">
        <v>40</v>
      </c>
      <c r="M5" s="1300" t="s">
        <v>41</v>
      </c>
    </row>
    <row r="6" spans="1:15" s="8" customFormat="1" ht="21" x14ac:dyDescent="0.25">
      <c r="A6" s="398"/>
      <c r="B6" s="1251"/>
      <c r="C6" s="9"/>
      <c r="D6" s="396"/>
      <c r="E6" s="369" t="s">
        <v>23</v>
      </c>
      <c r="F6" s="395" t="s">
        <v>42</v>
      </c>
      <c r="G6" s="395" t="s">
        <v>43</v>
      </c>
      <c r="H6" s="1232"/>
      <c r="I6" s="379"/>
      <c r="J6" s="395" t="s">
        <v>12027</v>
      </c>
      <c r="K6" s="378" t="s">
        <v>29</v>
      </c>
      <c r="L6" s="1009"/>
      <c r="M6" s="1423"/>
    </row>
    <row r="7" spans="1:15" s="8" customFormat="1" ht="21" x14ac:dyDescent="0.25">
      <c r="A7" s="398"/>
      <c r="B7" s="1251"/>
      <c r="C7" s="9"/>
      <c r="D7" s="396"/>
      <c r="E7" s="369" t="s">
        <v>77</v>
      </c>
      <c r="F7" s="395" t="s">
        <v>51</v>
      </c>
      <c r="G7" s="395" t="s">
        <v>52</v>
      </c>
      <c r="H7" s="379"/>
      <c r="I7" s="379"/>
      <c r="J7" s="395" t="s">
        <v>52</v>
      </c>
      <c r="K7" s="378" t="s">
        <v>4954</v>
      </c>
      <c r="L7" s="1009"/>
      <c r="M7" s="1009"/>
    </row>
    <row r="8" spans="1:15" s="8" customFormat="1" x14ac:dyDescent="0.25">
      <c r="A8" s="398"/>
      <c r="B8" s="396"/>
      <c r="C8" s="9"/>
      <c r="D8" s="396"/>
      <c r="E8" s="369" t="s">
        <v>50</v>
      </c>
      <c r="F8" s="1250" t="s">
        <v>16712</v>
      </c>
      <c r="G8" s="395" t="s">
        <v>16711</v>
      </c>
      <c r="H8" s="396"/>
      <c r="I8" s="396"/>
      <c r="J8" s="395" t="s">
        <v>16710</v>
      </c>
      <c r="K8" s="378" t="s">
        <v>606</v>
      </c>
      <c r="L8" s="931" t="s">
        <v>62</v>
      </c>
      <c r="M8" s="931" t="s">
        <v>209</v>
      </c>
    </row>
    <row r="9" spans="1:15" s="8" customFormat="1" x14ac:dyDescent="0.25">
      <c r="A9" s="398"/>
      <c r="B9" s="396"/>
      <c r="C9" s="9"/>
      <c r="D9" s="396"/>
      <c r="E9" s="399"/>
      <c r="F9" s="1252"/>
      <c r="G9" s="395" t="s">
        <v>2244</v>
      </c>
      <c r="H9" s="396"/>
      <c r="I9" s="396"/>
      <c r="J9" s="395" t="s">
        <v>2244</v>
      </c>
      <c r="K9" s="380"/>
      <c r="L9" s="1009"/>
      <c r="M9" s="1009"/>
    </row>
    <row r="10" spans="1:15" s="8" customFormat="1" ht="52.5" x14ac:dyDescent="0.25">
      <c r="A10" s="454">
        <v>24</v>
      </c>
      <c r="B10" s="6" t="s">
        <v>6690</v>
      </c>
      <c r="C10" s="86">
        <v>1</v>
      </c>
      <c r="D10" s="6" t="s">
        <v>6689</v>
      </c>
      <c r="E10" s="454" t="s">
        <v>12</v>
      </c>
      <c r="F10" s="6" t="s">
        <v>6691</v>
      </c>
      <c r="G10" s="407" t="s">
        <v>16709</v>
      </c>
      <c r="H10" s="6" t="s">
        <v>6690</v>
      </c>
      <c r="I10" s="6" t="s">
        <v>6689</v>
      </c>
      <c r="J10" s="6" t="s">
        <v>5975</v>
      </c>
      <c r="K10" s="223" t="s">
        <v>4232</v>
      </c>
      <c r="L10" s="1005" t="s">
        <v>6686</v>
      </c>
      <c r="M10" s="1005" t="s">
        <v>20</v>
      </c>
    </row>
    <row r="11" spans="1:15" s="8" customFormat="1" ht="21" x14ac:dyDescent="0.25">
      <c r="A11" s="1355">
        <v>51</v>
      </c>
      <c r="B11" s="1343" t="s">
        <v>54</v>
      </c>
      <c r="C11" s="1359">
        <v>1</v>
      </c>
      <c r="D11" s="1343" t="s">
        <v>55</v>
      </c>
      <c r="E11" s="608" t="s">
        <v>56</v>
      </c>
      <c r="F11" s="573" t="s">
        <v>57</v>
      </c>
      <c r="G11" s="577" t="s">
        <v>58</v>
      </c>
      <c r="H11" s="450" t="s">
        <v>7345</v>
      </c>
      <c r="I11" s="398" t="s">
        <v>2317</v>
      </c>
      <c r="J11" s="577" t="s">
        <v>58</v>
      </c>
      <c r="K11" s="223" t="s">
        <v>61</v>
      </c>
      <c r="L11" s="1300" t="s">
        <v>62</v>
      </c>
      <c r="M11" s="1300" t="s">
        <v>209</v>
      </c>
    </row>
    <row r="12" spans="1:15" s="8" customFormat="1" ht="31.5" x14ac:dyDescent="0.25">
      <c r="A12" s="1356"/>
      <c r="B12" s="1344"/>
      <c r="C12" s="1360"/>
      <c r="D12" s="1344"/>
      <c r="E12" s="608" t="s">
        <v>64</v>
      </c>
      <c r="F12" s="573" t="s">
        <v>65</v>
      </c>
      <c r="G12" s="577" t="s">
        <v>66</v>
      </c>
      <c r="H12" s="450"/>
      <c r="I12" s="398"/>
      <c r="J12" s="577" t="s">
        <v>66</v>
      </c>
      <c r="K12" s="223" t="s">
        <v>16708</v>
      </c>
      <c r="L12" s="1423"/>
      <c r="M12" s="1423"/>
    </row>
    <row r="13" spans="1:15" s="8" customFormat="1" x14ac:dyDescent="0.25">
      <c r="A13" s="1356"/>
      <c r="B13" s="1344"/>
      <c r="C13" s="1360"/>
      <c r="D13" s="1344"/>
      <c r="E13" s="565" t="s">
        <v>77</v>
      </c>
      <c r="F13" s="569" t="s">
        <v>78</v>
      </c>
      <c r="G13" s="577" t="s">
        <v>16249</v>
      </c>
      <c r="H13" s="450"/>
      <c r="I13" s="398"/>
      <c r="J13" s="577" t="s">
        <v>16249</v>
      </c>
      <c r="K13" s="575" t="s">
        <v>76</v>
      </c>
      <c r="L13" s="1423"/>
      <c r="M13" s="1423"/>
    </row>
    <row r="14" spans="1:15" s="8" customFormat="1" x14ac:dyDescent="0.25">
      <c r="A14" s="1356"/>
      <c r="B14" s="1344"/>
      <c r="C14" s="1360"/>
      <c r="D14" s="1344"/>
      <c r="E14" s="582"/>
      <c r="F14" s="578"/>
      <c r="G14" s="577" t="s">
        <v>16707</v>
      </c>
      <c r="H14" s="450"/>
      <c r="I14" s="398"/>
      <c r="J14" s="577" t="s">
        <v>16707</v>
      </c>
      <c r="K14" s="576"/>
      <c r="L14" s="1423"/>
      <c r="M14" s="1423"/>
    </row>
    <row r="15" spans="1:15" s="8" customFormat="1" ht="21" x14ac:dyDescent="0.25">
      <c r="A15" s="1356"/>
      <c r="B15" s="1344"/>
      <c r="C15" s="1360"/>
      <c r="D15" s="1344"/>
      <c r="E15" s="565" t="s">
        <v>50</v>
      </c>
      <c r="F15" s="569" t="s">
        <v>102</v>
      </c>
      <c r="G15" s="577" t="s">
        <v>103</v>
      </c>
      <c r="H15" s="450"/>
      <c r="I15" s="379"/>
      <c r="J15" s="573" t="s">
        <v>103</v>
      </c>
      <c r="K15" s="579" t="s">
        <v>76</v>
      </c>
      <c r="L15" s="1423"/>
      <c r="M15" s="1423"/>
    </row>
    <row r="16" spans="1:15" s="8" customFormat="1" ht="21" x14ac:dyDescent="0.25">
      <c r="A16" s="566"/>
      <c r="B16" s="593"/>
      <c r="C16" s="241"/>
      <c r="D16" s="570"/>
      <c r="E16" s="565" t="s">
        <v>284</v>
      </c>
      <c r="F16" s="569" t="s">
        <v>5715</v>
      </c>
      <c r="G16" s="608" t="s">
        <v>16706</v>
      </c>
      <c r="H16" s="568"/>
      <c r="I16" s="568"/>
      <c r="J16" s="573" t="s">
        <v>16705</v>
      </c>
      <c r="K16" s="575" t="s">
        <v>61</v>
      </c>
      <c r="L16" s="1423"/>
      <c r="M16" s="1423"/>
    </row>
    <row r="17" spans="1:13" s="8" customFormat="1" x14ac:dyDescent="0.25">
      <c r="A17" s="566"/>
      <c r="B17" s="593"/>
      <c r="C17" s="241"/>
      <c r="D17" s="570"/>
      <c r="E17" s="593"/>
      <c r="F17" s="570"/>
      <c r="G17" s="608" t="s">
        <v>14533</v>
      </c>
      <c r="H17" s="568"/>
      <c r="I17" s="568"/>
      <c r="J17" s="573" t="s">
        <v>14533</v>
      </c>
      <c r="K17" s="575" t="s">
        <v>119</v>
      </c>
      <c r="L17" s="1423"/>
      <c r="M17" s="1423"/>
    </row>
    <row r="18" spans="1:13" s="8" customFormat="1" x14ac:dyDescent="0.25">
      <c r="A18" s="566"/>
      <c r="B18" s="593"/>
      <c r="C18" s="572"/>
      <c r="D18" s="570"/>
      <c r="E18" s="593"/>
      <c r="F18" s="570"/>
      <c r="G18" s="608" t="s">
        <v>14999</v>
      </c>
      <c r="H18" s="568"/>
      <c r="I18" s="568"/>
      <c r="J18" s="573" t="s">
        <v>14999</v>
      </c>
      <c r="K18" s="576"/>
      <c r="L18" s="1423"/>
      <c r="M18" s="1423"/>
    </row>
    <row r="19" spans="1:13" s="8" customFormat="1" ht="21" x14ac:dyDescent="0.25">
      <c r="A19" s="566"/>
      <c r="B19" s="593"/>
      <c r="C19" s="572"/>
      <c r="D19" s="570"/>
      <c r="E19" s="593"/>
      <c r="F19" s="570"/>
      <c r="G19" s="608" t="s">
        <v>16704</v>
      </c>
      <c r="H19" s="568"/>
      <c r="I19" s="568"/>
      <c r="J19" s="573" t="s">
        <v>16703</v>
      </c>
      <c r="K19" s="575" t="s">
        <v>76</v>
      </c>
      <c r="L19" s="1423"/>
      <c r="M19" s="1423"/>
    </row>
    <row r="20" spans="1:13" s="8" customFormat="1" ht="31.5" x14ac:dyDescent="0.25">
      <c r="A20" s="566"/>
      <c r="B20" s="593"/>
      <c r="C20" s="572"/>
      <c r="D20" s="570"/>
      <c r="E20" s="565" t="s">
        <v>274</v>
      </c>
      <c r="F20" s="569" t="s">
        <v>15458</v>
      </c>
      <c r="G20" s="608" t="s">
        <v>16702</v>
      </c>
      <c r="H20" s="597"/>
      <c r="I20" s="379"/>
      <c r="J20" s="608" t="s">
        <v>16702</v>
      </c>
      <c r="K20" s="575" t="s">
        <v>16689</v>
      </c>
      <c r="L20" s="1423"/>
      <c r="M20" s="1423"/>
    </row>
    <row r="21" spans="1:13" s="8" customFormat="1" ht="21" x14ac:dyDescent="0.25">
      <c r="A21" s="566"/>
      <c r="B21" s="593"/>
      <c r="C21" s="1360"/>
      <c r="D21" s="1667"/>
      <c r="E21" s="593"/>
      <c r="F21" s="570"/>
      <c r="G21" s="608" t="s">
        <v>16701</v>
      </c>
      <c r="H21" s="1342"/>
      <c r="I21" s="1232"/>
      <c r="J21" s="608" t="s">
        <v>16701</v>
      </c>
      <c r="K21" s="1340" t="s">
        <v>1484</v>
      </c>
      <c r="L21" s="1423"/>
      <c r="M21" s="1423"/>
    </row>
    <row r="22" spans="1:13" s="8" customFormat="1" ht="21" x14ac:dyDescent="0.25">
      <c r="A22" s="566"/>
      <c r="B22" s="593"/>
      <c r="C22" s="1360"/>
      <c r="D22" s="1667"/>
      <c r="E22" s="593"/>
      <c r="F22" s="570"/>
      <c r="G22" s="577" t="s">
        <v>16700</v>
      </c>
      <c r="H22" s="1342"/>
      <c r="I22" s="1232"/>
      <c r="J22" s="577" t="s">
        <v>16700</v>
      </c>
      <c r="K22" s="1365"/>
      <c r="L22" s="1423"/>
      <c r="M22" s="1423"/>
    </row>
    <row r="23" spans="1:13" s="8" customFormat="1" ht="21" x14ac:dyDescent="0.25">
      <c r="A23" s="1356"/>
      <c r="B23" s="1344"/>
      <c r="C23" s="1360"/>
      <c r="D23" s="1667"/>
      <c r="E23" s="566"/>
      <c r="F23" s="570"/>
      <c r="G23" s="567" t="s">
        <v>16699</v>
      </c>
      <c r="H23" s="1342"/>
      <c r="I23" s="1232"/>
      <c r="J23" s="577" t="s">
        <v>16698</v>
      </c>
      <c r="K23" s="575" t="s">
        <v>88</v>
      </c>
      <c r="L23" s="1423"/>
      <c r="M23" s="1423"/>
    </row>
    <row r="24" spans="1:13" s="8" customFormat="1" x14ac:dyDescent="0.25">
      <c r="A24" s="565">
        <v>52</v>
      </c>
      <c r="B24" s="592" t="s">
        <v>133</v>
      </c>
      <c r="C24" s="571">
        <v>1</v>
      </c>
      <c r="D24" s="569" t="s">
        <v>130</v>
      </c>
      <c r="E24" s="565" t="s">
        <v>12</v>
      </c>
      <c r="F24" s="569" t="s">
        <v>16697</v>
      </c>
      <c r="G24" s="569" t="s">
        <v>16696</v>
      </c>
      <c r="H24" s="567" t="s">
        <v>133</v>
      </c>
      <c r="I24" s="1337" t="s">
        <v>130</v>
      </c>
      <c r="J24" s="569" t="s">
        <v>16696</v>
      </c>
      <c r="K24" s="223" t="s">
        <v>39</v>
      </c>
      <c r="L24" s="1423"/>
      <c r="M24" s="1423"/>
    </row>
    <row r="25" spans="1:13" s="8" customFormat="1" x14ac:dyDescent="0.25">
      <c r="A25" s="566"/>
      <c r="B25" s="593"/>
      <c r="C25" s="572"/>
      <c r="D25" s="570"/>
      <c r="E25" s="582"/>
      <c r="F25" s="578"/>
      <c r="G25" s="574"/>
      <c r="H25" s="566"/>
      <c r="I25" s="1342"/>
      <c r="J25" s="569" t="s">
        <v>16696</v>
      </c>
      <c r="K25" s="223" t="s">
        <v>1372</v>
      </c>
      <c r="L25" s="1423"/>
      <c r="M25" s="1423"/>
    </row>
    <row r="26" spans="1:13" s="8" customFormat="1" ht="31.5" x14ac:dyDescent="0.25">
      <c r="A26" s="566"/>
      <c r="B26" s="593"/>
      <c r="C26" s="572"/>
      <c r="D26" s="570"/>
      <c r="E26" s="565" t="s">
        <v>23</v>
      </c>
      <c r="F26" s="592" t="s">
        <v>16695</v>
      </c>
      <c r="G26" s="567" t="s">
        <v>16694</v>
      </c>
      <c r="H26" s="597"/>
      <c r="I26" s="1342"/>
      <c r="J26" s="592" t="s">
        <v>16694</v>
      </c>
      <c r="K26" s="223" t="s">
        <v>16689</v>
      </c>
      <c r="L26" s="1423"/>
      <c r="M26" s="1423"/>
    </row>
    <row r="27" spans="1:13" s="8" customFormat="1" ht="31.5" x14ac:dyDescent="0.25">
      <c r="A27" s="566"/>
      <c r="B27" s="593"/>
      <c r="C27" s="572"/>
      <c r="D27" s="570"/>
      <c r="E27" s="565" t="s">
        <v>77</v>
      </c>
      <c r="F27" s="592" t="s">
        <v>16693</v>
      </c>
      <c r="G27" s="567" t="s">
        <v>16692</v>
      </c>
      <c r="H27" s="597"/>
      <c r="I27" s="1342"/>
      <c r="J27" s="592" t="s">
        <v>16692</v>
      </c>
      <c r="K27" s="223" t="s">
        <v>16689</v>
      </c>
      <c r="L27" s="1423"/>
      <c r="M27" s="1423"/>
    </row>
    <row r="28" spans="1:13" s="8" customFormat="1" ht="31.5" x14ac:dyDescent="0.25">
      <c r="A28" s="566"/>
      <c r="B28" s="593"/>
      <c r="C28" s="599"/>
      <c r="D28" s="578"/>
      <c r="E28" s="565" t="s">
        <v>50</v>
      </c>
      <c r="F28" s="592" t="s">
        <v>16691</v>
      </c>
      <c r="G28" s="577" t="s">
        <v>16690</v>
      </c>
      <c r="H28" s="597"/>
      <c r="I28" s="1342"/>
      <c r="J28" s="592" t="s">
        <v>16690</v>
      </c>
      <c r="K28" s="223" t="s">
        <v>16689</v>
      </c>
      <c r="L28" s="1423"/>
      <c r="M28" s="1423"/>
    </row>
    <row r="29" spans="1:13" s="8" customFormat="1" ht="21" x14ac:dyDescent="0.25">
      <c r="A29" s="566"/>
      <c r="B29" s="593"/>
      <c r="C29" s="571">
        <v>2</v>
      </c>
      <c r="D29" s="569" t="s">
        <v>145</v>
      </c>
      <c r="E29" s="1355" t="s">
        <v>12</v>
      </c>
      <c r="F29" s="1343" t="s">
        <v>16229</v>
      </c>
      <c r="G29" s="608" t="s">
        <v>16688</v>
      </c>
      <c r="H29" s="568"/>
      <c r="I29" s="567" t="s">
        <v>14247</v>
      </c>
      <c r="J29" s="608" t="s">
        <v>15443</v>
      </c>
      <c r="K29" s="1231" t="s">
        <v>208</v>
      </c>
      <c r="L29" s="1423"/>
      <c r="M29" s="1423"/>
    </row>
    <row r="30" spans="1:13" s="8" customFormat="1" ht="21" x14ac:dyDescent="0.25">
      <c r="A30" s="566"/>
      <c r="B30" s="593"/>
      <c r="C30" s="572"/>
      <c r="D30" s="570"/>
      <c r="E30" s="1357"/>
      <c r="F30" s="1354"/>
      <c r="G30" s="608" t="s">
        <v>16687</v>
      </c>
      <c r="H30" s="568"/>
      <c r="I30" s="568"/>
      <c r="J30" s="608" t="s">
        <v>16687</v>
      </c>
      <c r="K30" s="1233"/>
      <c r="L30" s="1423"/>
      <c r="M30" s="1423"/>
    </row>
    <row r="31" spans="1:13" s="8" customFormat="1" x14ac:dyDescent="0.25">
      <c r="A31" s="566"/>
      <c r="B31" s="593"/>
      <c r="C31" s="572"/>
      <c r="D31" s="570"/>
      <c r="E31" s="593" t="s">
        <v>23</v>
      </c>
      <c r="F31" s="570" t="s">
        <v>3316</v>
      </c>
      <c r="G31" s="582" t="s">
        <v>16686</v>
      </c>
      <c r="H31" s="568"/>
      <c r="I31" s="570"/>
      <c r="J31" s="582" t="s">
        <v>16685</v>
      </c>
      <c r="K31" s="378" t="s">
        <v>208</v>
      </c>
      <c r="L31" s="1423"/>
      <c r="M31" s="1423"/>
    </row>
    <row r="32" spans="1:13" s="8" customFormat="1" ht="31.5" x14ac:dyDescent="0.25">
      <c r="A32" s="566"/>
      <c r="B32" s="593"/>
      <c r="C32" s="571">
        <v>3</v>
      </c>
      <c r="D32" s="569" t="s">
        <v>2189</v>
      </c>
      <c r="E32" s="565" t="s">
        <v>279</v>
      </c>
      <c r="F32" s="569" t="s">
        <v>15076</v>
      </c>
      <c r="G32" s="399" t="s">
        <v>16683</v>
      </c>
      <c r="H32" s="379"/>
      <c r="I32" s="395" t="s">
        <v>16684</v>
      </c>
      <c r="J32" s="399" t="s">
        <v>16683</v>
      </c>
      <c r="K32" s="378" t="s">
        <v>15994</v>
      </c>
      <c r="L32" s="1423"/>
      <c r="M32" s="1423"/>
    </row>
    <row r="33" spans="1:13" s="8" customFormat="1" ht="31.5" x14ac:dyDescent="0.25">
      <c r="A33" s="566"/>
      <c r="B33" s="593"/>
      <c r="C33" s="572"/>
      <c r="D33" s="570"/>
      <c r="E33" s="566"/>
      <c r="F33" s="570"/>
      <c r="G33" s="604" t="s">
        <v>10954</v>
      </c>
      <c r="H33" s="379"/>
      <c r="I33" s="396"/>
      <c r="J33" s="604" t="s">
        <v>16682</v>
      </c>
      <c r="K33" s="586" t="s">
        <v>3149</v>
      </c>
      <c r="L33" s="1423"/>
      <c r="M33" s="1423"/>
    </row>
    <row r="34" spans="1:13" s="8" customFormat="1" x14ac:dyDescent="0.25">
      <c r="A34" s="566"/>
      <c r="B34" s="593"/>
      <c r="C34" s="572"/>
      <c r="D34" s="570"/>
      <c r="E34" s="566"/>
      <c r="F34" s="570"/>
      <c r="G34" s="407" t="s">
        <v>16681</v>
      </c>
      <c r="H34" s="379"/>
      <c r="I34" s="396"/>
      <c r="J34" s="454" t="s">
        <v>16680</v>
      </c>
      <c r="K34" s="1231" t="s">
        <v>208</v>
      </c>
      <c r="L34" s="1423"/>
      <c r="M34" s="1423"/>
    </row>
    <row r="35" spans="1:13" s="8" customFormat="1" x14ac:dyDescent="0.25">
      <c r="A35" s="566"/>
      <c r="B35" s="593"/>
      <c r="C35" s="572"/>
      <c r="D35" s="570"/>
      <c r="E35" s="566"/>
      <c r="F35" s="570"/>
      <c r="G35" s="370" t="s">
        <v>16679</v>
      </c>
      <c r="H35" s="379"/>
      <c r="I35" s="396"/>
      <c r="J35" s="370" t="s">
        <v>16678</v>
      </c>
      <c r="K35" s="1232"/>
      <c r="L35" s="1423"/>
      <c r="M35" s="1423"/>
    </row>
    <row r="36" spans="1:13" s="8" customFormat="1" ht="21" x14ac:dyDescent="0.25">
      <c r="A36" s="566"/>
      <c r="B36" s="593"/>
      <c r="C36" s="572"/>
      <c r="D36" s="570"/>
      <c r="E36" s="566"/>
      <c r="F36" s="570"/>
      <c r="G36" s="370" t="s">
        <v>16676</v>
      </c>
      <c r="H36" s="379"/>
      <c r="I36" s="396"/>
      <c r="J36" s="370" t="s">
        <v>16675</v>
      </c>
      <c r="K36" s="1232"/>
      <c r="L36" s="1423"/>
      <c r="M36" s="1423"/>
    </row>
    <row r="37" spans="1:13" s="8" customFormat="1" ht="21" x14ac:dyDescent="0.25">
      <c r="A37" s="398"/>
      <c r="B37" s="450"/>
      <c r="C37" s="9"/>
      <c r="D37" s="396"/>
      <c r="E37" s="597"/>
      <c r="F37" s="604"/>
      <c r="G37" s="407" t="s">
        <v>15429</v>
      </c>
      <c r="H37" s="379"/>
      <c r="I37" s="396"/>
      <c r="J37" s="407" t="s">
        <v>15428</v>
      </c>
      <c r="K37" s="1232"/>
      <c r="L37" s="1423"/>
      <c r="M37" s="1423"/>
    </row>
    <row r="38" spans="1:13" s="8" customFormat="1" ht="21" x14ac:dyDescent="0.25">
      <c r="A38" s="398"/>
      <c r="B38" s="450"/>
      <c r="C38" s="9"/>
      <c r="D38" s="396"/>
      <c r="E38" s="597"/>
      <c r="F38" s="604"/>
      <c r="G38" s="407" t="s">
        <v>16674</v>
      </c>
      <c r="H38" s="379"/>
      <c r="I38" s="450"/>
      <c r="J38" s="407" t="s">
        <v>16674</v>
      </c>
      <c r="K38" s="1232"/>
      <c r="L38" s="1423"/>
      <c r="M38" s="1423"/>
    </row>
    <row r="39" spans="1:13" s="8" customFormat="1" ht="21" x14ac:dyDescent="0.25">
      <c r="A39" s="566"/>
      <c r="B39" s="570"/>
      <c r="C39" s="572"/>
      <c r="D39" s="570"/>
      <c r="E39" s="566"/>
      <c r="F39" s="570"/>
      <c r="G39" s="577" t="s">
        <v>15438</v>
      </c>
      <c r="H39" s="238"/>
      <c r="I39" s="398"/>
      <c r="J39" s="777" t="s">
        <v>16673</v>
      </c>
      <c r="K39" s="1232"/>
      <c r="L39" s="1423"/>
      <c r="M39" s="1423"/>
    </row>
    <row r="40" spans="1:13" s="8" customFormat="1" x14ac:dyDescent="0.25">
      <c r="A40" s="398"/>
      <c r="B40" s="450"/>
      <c r="C40" s="9"/>
      <c r="D40" s="396"/>
      <c r="E40" s="588"/>
      <c r="F40" s="590"/>
      <c r="G40" s="370" t="s">
        <v>16672</v>
      </c>
      <c r="H40" s="379"/>
      <c r="I40" s="396"/>
      <c r="J40" s="370" t="s">
        <v>16672</v>
      </c>
      <c r="K40" s="1233"/>
      <c r="L40" s="1423"/>
      <c r="M40" s="1423"/>
    </row>
    <row r="41" spans="1:13" s="8" customFormat="1" x14ac:dyDescent="0.25">
      <c r="A41" s="566"/>
      <c r="B41" s="593"/>
      <c r="C41" s="572"/>
      <c r="D41" s="570"/>
      <c r="E41" s="565" t="s">
        <v>23</v>
      </c>
      <c r="F41" s="569" t="s">
        <v>16671</v>
      </c>
      <c r="G41" s="370" t="s">
        <v>16670</v>
      </c>
      <c r="H41" s="379"/>
      <c r="I41" s="396"/>
      <c r="J41" s="370" t="s">
        <v>16669</v>
      </c>
      <c r="K41" s="1231" t="s">
        <v>16668</v>
      </c>
      <c r="L41" s="1423"/>
      <c r="M41" s="1423"/>
    </row>
    <row r="42" spans="1:13" s="8" customFormat="1" x14ac:dyDescent="0.25">
      <c r="A42" s="566"/>
      <c r="B42" s="593"/>
      <c r="C42" s="572"/>
      <c r="D42" s="570"/>
      <c r="E42" s="582"/>
      <c r="F42" s="578"/>
      <c r="G42" s="370" t="s">
        <v>16667</v>
      </c>
      <c r="H42" s="379"/>
      <c r="I42" s="396"/>
      <c r="J42" s="370" t="s">
        <v>16666</v>
      </c>
      <c r="K42" s="1232"/>
      <c r="L42" s="1423"/>
      <c r="M42" s="1423"/>
    </row>
    <row r="43" spans="1:13" s="8" customFormat="1" x14ac:dyDescent="0.25">
      <c r="A43" s="566"/>
      <c r="B43" s="593"/>
      <c r="C43" s="571">
        <v>4</v>
      </c>
      <c r="D43" s="569" t="s">
        <v>6620</v>
      </c>
      <c r="E43" s="593" t="s">
        <v>12</v>
      </c>
      <c r="F43" s="396" t="s">
        <v>14861</v>
      </c>
      <c r="G43" s="370" t="s">
        <v>16665</v>
      </c>
      <c r="H43" s="379"/>
      <c r="I43" s="378" t="s">
        <v>6620</v>
      </c>
      <c r="J43" s="370" t="s">
        <v>16664</v>
      </c>
      <c r="K43" s="379"/>
      <c r="L43" s="1423"/>
      <c r="M43" s="1423"/>
    </row>
    <row r="44" spans="1:13" s="8" customFormat="1" x14ac:dyDescent="0.25">
      <c r="A44" s="566"/>
      <c r="B44" s="593"/>
      <c r="C44" s="572"/>
      <c r="D44" s="570"/>
      <c r="E44" s="593"/>
      <c r="F44" s="396"/>
      <c r="G44" s="370" t="s">
        <v>13380</v>
      </c>
      <c r="H44" s="379"/>
      <c r="I44" s="584"/>
      <c r="J44" s="370" t="s">
        <v>13380</v>
      </c>
      <c r="K44" s="380"/>
      <c r="L44" s="1423"/>
      <c r="M44" s="1423"/>
    </row>
    <row r="45" spans="1:13" s="8" customFormat="1" ht="31.5" x14ac:dyDescent="0.25">
      <c r="A45" s="1355">
        <v>53</v>
      </c>
      <c r="B45" s="1639" t="s">
        <v>2163</v>
      </c>
      <c r="C45" s="1359">
        <v>1</v>
      </c>
      <c r="D45" s="1639" t="s">
        <v>259</v>
      </c>
      <c r="E45" s="565" t="s">
        <v>56</v>
      </c>
      <c r="F45" s="569" t="s">
        <v>260</v>
      </c>
      <c r="G45" s="577" t="s">
        <v>261</v>
      </c>
      <c r="H45" s="369" t="s">
        <v>2163</v>
      </c>
      <c r="I45" s="378" t="s">
        <v>5474</v>
      </c>
      <c r="J45" s="577" t="s">
        <v>261</v>
      </c>
      <c r="K45" s="223" t="s">
        <v>264</v>
      </c>
      <c r="L45" s="1423"/>
      <c r="M45" s="1423"/>
    </row>
    <row r="46" spans="1:13" s="8" customFormat="1" ht="31.5" x14ac:dyDescent="0.25">
      <c r="A46" s="1356"/>
      <c r="B46" s="1639"/>
      <c r="C46" s="1360"/>
      <c r="D46" s="1639"/>
      <c r="E46" s="566"/>
      <c r="F46" s="570"/>
      <c r="G46" s="577" t="s">
        <v>16663</v>
      </c>
      <c r="H46" s="450"/>
      <c r="I46" s="398"/>
      <c r="J46" s="608" t="s">
        <v>16663</v>
      </c>
      <c r="K46" s="577" t="s">
        <v>16054</v>
      </c>
      <c r="L46" s="1423"/>
      <c r="M46" s="1423"/>
    </row>
    <row r="47" spans="1:13" s="8" customFormat="1" ht="31.5" x14ac:dyDescent="0.25">
      <c r="A47" s="1356"/>
      <c r="B47" s="1343"/>
      <c r="C47" s="1360"/>
      <c r="D47" s="1343"/>
      <c r="E47" s="582"/>
      <c r="F47" s="578"/>
      <c r="G47" s="577" t="s">
        <v>15419</v>
      </c>
      <c r="H47" s="450"/>
      <c r="I47" s="398"/>
      <c r="J47" s="577" t="s">
        <v>15419</v>
      </c>
      <c r="K47" s="567" t="s">
        <v>208</v>
      </c>
      <c r="L47" s="1423"/>
      <c r="M47" s="1423"/>
    </row>
    <row r="48" spans="1:13" s="8" customFormat="1" x14ac:dyDescent="0.25">
      <c r="A48" s="566"/>
      <c r="B48" s="593"/>
      <c r="C48" s="572"/>
      <c r="D48" s="570"/>
      <c r="E48" s="592" t="s">
        <v>138</v>
      </c>
      <c r="F48" s="569" t="s">
        <v>2160</v>
      </c>
      <c r="G48" s="573" t="s">
        <v>16662</v>
      </c>
      <c r="H48" s="568"/>
      <c r="I48" s="570"/>
      <c r="J48" s="573" t="s">
        <v>16662</v>
      </c>
      <c r="K48" s="567" t="s">
        <v>76</v>
      </c>
      <c r="L48" s="1423"/>
      <c r="M48" s="1423"/>
    </row>
    <row r="49" spans="1:13" s="8" customFormat="1" ht="21" x14ac:dyDescent="0.25">
      <c r="A49" s="566"/>
      <c r="B49" s="593"/>
      <c r="C49" s="572"/>
      <c r="D49" s="570"/>
      <c r="E49" s="608" t="s">
        <v>77</v>
      </c>
      <c r="F49" s="573" t="s">
        <v>16661</v>
      </c>
      <c r="G49" s="593" t="s">
        <v>14978</v>
      </c>
      <c r="H49" s="568"/>
      <c r="I49" s="574"/>
      <c r="J49" s="577" t="s">
        <v>14978</v>
      </c>
      <c r="K49" s="577" t="s">
        <v>119</v>
      </c>
      <c r="L49" s="1423"/>
      <c r="M49" s="1423"/>
    </row>
    <row r="50" spans="1:13" s="8" customFormat="1" ht="21" x14ac:dyDescent="0.25">
      <c r="A50" s="566"/>
      <c r="B50" s="570"/>
      <c r="C50" s="571">
        <v>2</v>
      </c>
      <c r="D50" s="569" t="s">
        <v>278</v>
      </c>
      <c r="E50" s="566" t="s">
        <v>279</v>
      </c>
      <c r="F50" s="570" t="s">
        <v>280</v>
      </c>
      <c r="G50" s="1337" t="s">
        <v>281</v>
      </c>
      <c r="H50" s="579"/>
      <c r="I50" s="379" t="s">
        <v>2155</v>
      </c>
      <c r="J50" s="574" t="s">
        <v>16660</v>
      </c>
      <c r="K50" s="575" t="s">
        <v>245</v>
      </c>
      <c r="L50" s="1423"/>
      <c r="M50" s="1423"/>
    </row>
    <row r="51" spans="1:13" s="8" customFormat="1" x14ac:dyDescent="0.25">
      <c r="A51" s="566"/>
      <c r="B51" s="570"/>
      <c r="C51" s="572"/>
      <c r="D51" s="570"/>
      <c r="E51" s="566"/>
      <c r="F51" s="570"/>
      <c r="G51" s="1341"/>
      <c r="H51" s="579"/>
      <c r="I51" s="379"/>
      <c r="J51" s="574" t="s">
        <v>16659</v>
      </c>
      <c r="K51" s="576"/>
      <c r="L51" s="1423"/>
      <c r="M51" s="1423"/>
    </row>
    <row r="52" spans="1:13" s="8" customFormat="1" ht="31.5" x14ac:dyDescent="0.25">
      <c r="A52" s="565">
        <v>54</v>
      </c>
      <c r="B52" s="569" t="s">
        <v>9379</v>
      </c>
      <c r="C52" s="1359">
        <v>1</v>
      </c>
      <c r="D52" s="1343" t="s">
        <v>294</v>
      </c>
      <c r="E52" s="1355" t="s">
        <v>12</v>
      </c>
      <c r="F52" s="1343" t="s">
        <v>12035</v>
      </c>
      <c r="G52" s="574" t="s">
        <v>16658</v>
      </c>
      <c r="H52" s="1340" t="s">
        <v>9379</v>
      </c>
      <c r="I52" s="1231" t="s">
        <v>294</v>
      </c>
      <c r="J52" s="574" t="s">
        <v>16658</v>
      </c>
      <c r="K52" s="223" t="s">
        <v>16657</v>
      </c>
      <c r="L52" s="1423"/>
      <c r="M52" s="1423"/>
    </row>
    <row r="53" spans="1:13" s="8" customFormat="1" ht="21" x14ac:dyDescent="0.25">
      <c r="A53" s="566"/>
      <c r="B53" s="570"/>
      <c r="C53" s="1360"/>
      <c r="D53" s="1344"/>
      <c r="E53" s="1356"/>
      <c r="F53" s="1344"/>
      <c r="G53" s="574" t="s">
        <v>16656</v>
      </c>
      <c r="H53" s="1365"/>
      <c r="I53" s="1232"/>
      <c r="J53" s="574" t="s">
        <v>16656</v>
      </c>
      <c r="K53" s="575" t="s">
        <v>245</v>
      </c>
      <c r="L53" s="1423"/>
      <c r="M53" s="1423"/>
    </row>
    <row r="54" spans="1:13" s="8" customFormat="1" x14ac:dyDescent="0.25">
      <c r="A54" s="566"/>
      <c r="B54" s="570"/>
      <c r="C54" s="1361"/>
      <c r="D54" s="1354"/>
      <c r="E54" s="1357"/>
      <c r="F54" s="1354"/>
      <c r="G54" s="582" t="s">
        <v>16655</v>
      </c>
      <c r="H54" s="1365"/>
      <c r="I54" s="1233"/>
      <c r="J54" s="582" t="s">
        <v>16655</v>
      </c>
      <c r="K54" s="576"/>
      <c r="L54" s="1423"/>
      <c r="M54" s="1423"/>
    </row>
    <row r="55" spans="1:13" s="8" customFormat="1" x14ac:dyDescent="0.25">
      <c r="A55" s="608">
        <v>55</v>
      </c>
      <c r="B55" s="573" t="s">
        <v>16654</v>
      </c>
      <c r="C55" s="274">
        <v>1</v>
      </c>
      <c r="D55" s="573" t="s">
        <v>16653</v>
      </c>
      <c r="E55" s="608" t="s">
        <v>12</v>
      </c>
      <c r="F55" s="573" t="s">
        <v>16652</v>
      </c>
      <c r="G55" s="574" t="s">
        <v>16651</v>
      </c>
      <c r="H55" s="223" t="s">
        <v>16650</v>
      </c>
      <c r="I55" s="407" t="s">
        <v>384</v>
      </c>
      <c r="J55" s="574" t="s">
        <v>16649</v>
      </c>
      <c r="K55" s="223" t="s">
        <v>355</v>
      </c>
      <c r="L55" s="1423"/>
      <c r="M55" s="1423"/>
    </row>
    <row r="56" spans="1:13" s="8" customFormat="1" ht="31.5" x14ac:dyDescent="0.25">
      <c r="A56" s="565">
        <v>56</v>
      </c>
      <c r="B56" s="569" t="s">
        <v>394</v>
      </c>
      <c r="C56" s="571">
        <v>1</v>
      </c>
      <c r="D56" s="569" t="s">
        <v>399</v>
      </c>
      <c r="E56" s="597" t="s">
        <v>12</v>
      </c>
      <c r="F56" s="604" t="s">
        <v>11387</v>
      </c>
      <c r="G56" s="577" t="s">
        <v>16648</v>
      </c>
      <c r="H56" s="567" t="s">
        <v>398</v>
      </c>
      <c r="I56" s="378" t="s">
        <v>399</v>
      </c>
      <c r="J56" s="577" t="s">
        <v>16648</v>
      </c>
      <c r="K56" s="378" t="s">
        <v>16643</v>
      </c>
      <c r="L56" s="1423"/>
      <c r="M56" s="1423"/>
    </row>
    <row r="57" spans="1:13" s="8" customFormat="1" ht="21" x14ac:dyDescent="0.25">
      <c r="A57" s="566"/>
      <c r="B57" s="604"/>
      <c r="C57" s="571">
        <v>2</v>
      </c>
      <c r="D57" s="569" t="s">
        <v>465</v>
      </c>
      <c r="E57" s="565" t="s">
        <v>12</v>
      </c>
      <c r="F57" s="569" t="s">
        <v>466</v>
      </c>
      <c r="G57" s="577" t="s">
        <v>16647</v>
      </c>
      <c r="H57" s="568"/>
      <c r="I57" s="583" t="s">
        <v>14185</v>
      </c>
      <c r="J57" s="577" t="s">
        <v>16647</v>
      </c>
      <c r="K57" s="577" t="s">
        <v>369</v>
      </c>
      <c r="L57" s="1423"/>
      <c r="M57" s="1423"/>
    </row>
    <row r="58" spans="1:13" s="8" customFormat="1" x14ac:dyDescent="0.25">
      <c r="A58" s="566"/>
      <c r="B58" s="604"/>
      <c r="C58" s="241"/>
      <c r="D58" s="238"/>
      <c r="E58" s="587" t="s">
        <v>23</v>
      </c>
      <c r="F58" s="589" t="s">
        <v>16646</v>
      </c>
      <c r="G58" s="608" t="s">
        <v>16645</v>
      </c>
      <c r="H58" s="568"/>
      <c r="I58" s="568"/>
      <c r="J58" s="608" t="s">
        <v>16645</v>
      </c>
      <c r="K58" s="1231" t="s">
        <v>39</v>
      </c>
      <c r="L58" s="1423"/>
      <c r="M58" s="1423"/>
    </row>
    <row r="59" spans="1:13" s="8" customFormat="1" x14ac:dyDescent="0.25">
      <c r="A59" s="566"/>
      <c r="B59" s="1344"/>
      <c r="C59" s="241"/>
      <c r="D59" s="238"/>
      <c r="E59" s="597"/>
      <c r="F59" s="604"/>
      <c r="G59" s="608" t="s">
        <v>12049</v>
      </c>
      <c r="H59" s="568"/>
      <c r="I59" s="568"/>
      <c r="J59" s="608" t="s">
        <v>12049</v>
      </c>
      <c r="K59" s="1232"/>
      <c r="L59" s="1423"/>
      <c r="M59" s="1423"/>
    </row>
    <row r="60" spans="1:13" s="8" customFormat="1" ht="21" x14ac:dyDescent="0.25">
      <c r="A60" s="566"/>
      <c r="B60" s="1344"/>
      <c r="C60" s="241"/>
      <c r="D60" s="238"/>
      <c r="E60" s="597"/>
      <c r="F60" s="604"/>
      <c r="G60" s="608" t="s">
        <v>16644</v>
      </c>
      <c r="H60" s="568"/>
      <c r="I60" s="568"/>
      <c r="J60" s="608" t="s">
        <v>16644</v>
      </c>
      <c r="K60" s="378" t="s">
        <v>39</v>
      </c>
      <c r="L60" s="1423"/>
      <c r="M60" s="1423"/>
    </row>
    <row r="61" spans="1:13" s="8" customFormat="1" x14ac:dyDescent="0.25">
      <c r="A61" s="566"/>
      <c r="B61" s="1344"/>
      <c r="C61" s="241"/>
      <c r="D61" s="238"/>
      <c r="E61" s="597"/>
      <c r="F61" s="604"/>
      <c r="G61" s="608" t="s">
        <v>2125</v>
      </c>
      <c r="H61" s="568"/>
      <c r="I61" s="568"/>
      <c r="J61" s="608" t="s">
        <v>2125</v>
      </c>
      <c r="K61" s="584"/>
      <c r="L61" s="1423"/>
      <c r="M61" s="1423"/>
    </row>
    <row r="62" spans="1:13" s="8" customFormat="1" ht="31.5" x14ac:dyDescent="0.25">
      <c r="A62" s="566"/>
      <c r="B62" s="1344"/>
      <c r="C62" s="241"/>
      <c r="D62" s="238"/>
      <c r="E62" s="597"/>
      <c r="F62" s="604"/>
      <c r="G62" s="567" t="s">
        <v>8259</v>
      </c>
      <c r="H62" s="570"/>
      <c r="I62" s="568"/>
      <c r="J62" s="608" t="s">
        <v>1616</v>
      </c>
      <c r="K62" s="378" t="s">
        <v>16643</v>
      </c>
      <c r="L62" s="1423"/>
      <c r="M62" s="1423"/>
    </row>
    <row r="63" spans="1:13" s="8" customFormat="1" x14ac:dyDescent="0.25">
      <c r="A63" s="566"/>
      <c r="B63" s="604"/>
      <c r="C63" s="241"/>
      <c r="D63" s="238"/>
      <c r="E63" s="597"/>
      <c r="F63" s="604"/>
      <c r="G63" s="608" t="s">
        <v>15387</v>
      </c>
      <c r="H63" s="568"/>
      <c r="I63" s="568"/>
      <c r="J63" s="608" t="s">
        <v>15387</v>
      </c>
      <c r="K63" s="605" t="s">
        <v>369</v>
      </c>
      <c r="L63" s="1423"/>
      <c r="M63" s="1423"/>
    </row>
    <row r="64" spans="1:13" s="8" customFormat="1" x14ac:dyDescent="0.25">
      <c r="A64" s="566"/>
      <c r="B64" s="604"/>
      <c r="C64" s="241"/>
      <c r="D64" s="238"/>
      <c r="E64" s="597"/>
      <c r="F64" s="604"/>
      <c r="G64" s="370" t="s">
        <v>14930</v>
      </c>
      <c r="H64" s="568"/>
      <c r="I64" s="570"/>
      <c r="J64" s="370" t="s">
        <v>14930</v>
      </c>
      <c r="K64" s="607"/>
      <c r="L64" s="1423"/>
      <c r="M64" s="1423"/>
    </row>
    <row r="65" spans="1:13" s="8" customFormat="1" ht="21" x14ac:dyDescent="0.25">
      <c r="A65" s="566"/>
      <c r="B65" s="604"/>
      <c r="C65" s="241"/>
      <c r="D65" s="238"/>
      <c r="E65" s="597"/>
      <c r="F65" s="604"/>
      <c r="G65" s="370" t="s">
        <v>16642</v>
      </c>
      <c r="H65" s="568"/>
      <c r="I65" s="570"/>
      <c r="J65" s="370" t="s">
        <v>16642</v>
      </c>
      <c r="K65" s="607"/>
      <c r="L65" s="1423"/>
      <c r="M65" s="1423"/>
    </row>
    <row r="66" spans="1:13" s="8" customFormat="1" x14ac:dyDescent="0.25">
      <c r="A66" s="566"/>
      <c r="B66" s="604"/>
      <c r="C66" s="241"/>
      <c r="D66" s="238"/>
      <c r="E66" s="597"/>
      <c r="F66" s="604"/>
      <c r="G66" s="370" t="s">
        <v>16641</v>
      </c>
      <c r="H66" s="568"/>
      <c r="I66" s="570"/>
      <c r="J66" s="370" t="s">
        <v>16641</v>
      </c>
      <c r="K66" s="607"/>
      <c r="L66" s="1423"/>
      <c r="M66" s="1423"/>
    </row>
    <row r="67" spans="1:13" s="8" customFormat="1" x14ac:dyDescent="0.25">
      <c r="A67" s="566"/>
      <c r="B67" s="604"/>
      <c r="C67" s="241"/>
      <c r="D67" s="238"/>
      <c r="E67" s="597"/>
      <c r="F67" s="604"/>
      <c r="G67" s="567" t="s">
        <v>16640</v>
      </c>
      <c r="H67" s="570"/>
      <c r="I67" s="568"/>
      <c r="J67" s="567" t="s">
        <v>16640</v>
      </c>
      <c r="K67" s="379"/>
      <c r="L67" s="1423"/>
      <c r="M67" s="1423"/>
    </row>
    <row r="68" spans="1:13" s="8" customFormat="1" ht="21" x14ac:dyDescent="0.25">
      <c r="A68" s="566"/>
      <c r="B68" s="604"/>
      <c r="C68" s="241"/>
      <c r="D68" s="238"/>
      <c r="E68" s="228" t="s">
        <v>248</v>
      </c>
      <c r="F68" s="247" t="s">
        <v>16639</v>
      </c>
      <c r="G68" s="577" t="s">
        <v>16638</v>
      </c>
      <c r="H68" s="570"/>
      <c r="I68" s="568"/>
      <c r="J68" s="577" t="s">
        <v>16637</v>
      </c>
      <c r="K68" s="380"/>
      <c r="L68" s="1423"/>
      <c r="M68" s="1423"/>
    </row>
    <row r="69" spans="1:13" s="8" customFormat="1" x14ac:dyDescent="0.25">
      <c r="A69" s="566"/>
      <c r="B69" s="604"/>
      <c r="C69" s="571">
        <v>3</v>
      </c>
      <c r="D69" s="569" t="s">
        <v>398</v>
      </c>
      <c r="E69" s="587" t="s">
        <v>56</v>
      </c>
      <c r="F69" s="589" t="s">
        <v>4501</v>
      </c>
      <c r="G69" s="228" t="s">
        <v>16636</v>
      </c>
      <c r="H69" s="568"/>
      <c r="I69" s="567" t="s">
        <v>398</v>
      </c>
      <c r="J69" s="228" t="s">
        <v>1393</v>
      </c>
      <c r="K69" s="605" t="s">
        <v>39</v>
      </c>
      <c r="L69" s="1423"/>
      <c r="M69" s="1423"/>
    </row>
    <row r="70" spans="1:13" s="8" customFormat="1" ht="21" x14ac:dyDescent="0.25">
      <c r="A70" s="566"/>
      <c r="B70" s="604"/>
      <c r="C70" s="572"/>
      <c r="D70" s="570"/>
      <c r="E70" s="597"/>
      <c r="F70" s="604"/>
      <c r="G70" s="586" t="s">
        <v>16635</v>
      </c>
      <c r="H70" s="593"/>
      <c r="I70" s="568"/>
      <c r="J70" s="586" t="s">
        <v>6122</v>
      </c>
      <c r="K70" s="605" t="s">
        <v>606</v>
      </c>
      <c r="L70" s="1423"/>
      <c r="M70" s="1423"/>
    </row>
    <row r="71" spans="1:13" s="8" customFormat="1" x14ac:dyDescent="0.25">
      <c r="A71" s="566"/>
      <c r="B71" s="604"/>
      <c r="C71" s="572"/>
      <c r="D71" s="570"/>
      <c r="E71" s="597"/>
      <c r="F71" s="604"/>
      <c r="G71" s="586" t="s">
        <v>16634</v>
      </c>
      <c r="H71" s="593"/>
      <c r="I71" s="568"/>
      <c r="J71" s="586" t="s">
        <v>16634</v>
      </c>
      <c r="K71" s="605" t="s">
        <v>208</v>
      </c>
      <c r="L71" s="1423"/>
      <c r="M71" s="1423"/>
    </row>
    <row r="72" spans="1:13" s="8" customFormat="1" ht="21" x14ac:dyDescent="0.25">
      <c r="A72" s="566"/>
      <c r="B72" s="604"/>
      <c r="C72" s="572"/>
      <c r="D72" s="570"/>
      <c r="E72" s="597"/>
      <c r="F72" s="604"/>
      <c r="G72" s="246" t="s">
        <v>16203</v>
      </c>
      <c r="H72" s="568"/>
      <c r="I72" s="568"/>
      <c r="J72" s="246" t="s">
        <v>16203</v>
      </c>
      <c r="K72" s="606"/>
      <c r="L72" s="1423"/>
      <c r="M72" s="1423"/>
    </row>
    <row r="73" spans="1:13" s="8" customFormat="1" ht="52.5" x14ac:dyDescent="0.25">
      <c r="A73" s="566"/>
      <c r="B73" s="604"/>
      <c r="C73" s="241"/>
      <c r="D73" s="604"/>
      <c r="E73" s="587" t="s">
        <v>64</v>
      </c>
      <c r="F73" s="569" t="s">
        <v>7160</v>
      </c>
      <c r="G73" s="577" t="s">
        <v>16633</v>
      </c>
      <c r="H73" s="283"/>
      <c r="I73" s="379"/>
      <c r="J73" s="577" t="s">
        <v>15386</v>
      </c>
      <c r="K73" s="605" t="s">
        <v>369</v>
      </c>
      <c r="L73" s="1423"/>
      <c r="M73" s="1423"/>
    </row>
    <row r="74" spans="1:13" s="8" customFormat="1" x14ac:dyDescent="0.25">
      <c r="A74" s="566"/>
      <c r="B74" s="604"/>
      <c r="C74" s="241"/>
      <c r="D74" s="604"/>
      <c r="E74" s="588"/>
      <c r="F74" s="578"/>
      <c r="G74" s="577" t="s">
        <v>16632</v>
      </c>
      <c r="H74" s="293"/>
      <c r="I74" s="379"/>
      <c r="J74" s="577" t="s">
        <v>16632</v>
      </c>
      <c r="K74" s="606"/>
      <c r="L74" s="1423"/>
      <c r="M74" s="1423"/>
    </row>
    <row r="75" spans="1:13" s="8" customFormat="1" ht="21" x14ac:dyDescent="0.25">
      <c r="A75" s="566"/>
      <c r="B75" s="604"/>
      <c r="C75" s="241"/>
      <c r="D75" s="604"/>
      <c r="E75" s="587" t="s">
        <v>248</v>
      </c>
      <c r="F75" s="589" t="s">
        <v>16631</v>
      </c>
      <c r="G75" s="565" t="s">
        <v>16630</v>
      </c>
      <c r="H75" s="568"/>
      <c r="I75" s="568"/>
      <c r="J75" s="565" t="s">
        <v>16630</v>
      </c>
      <c r="K75" s="378" t="s">
        <v>16629</v>
      </c>
      <c r="L75" s="1423"/>
      <c r="M75" s="1423"/>
    </row>
    <row r="76" spans="1:13" s="8" customFormat="1" x14ac:dyDescent="0.25">
      <c r="A76" s="566"/>
      <c r="B76" s="604"/>
      <c r="C76" s="241"/>
      <c r="D76" s="238"/>
      <c r="E76" s="597"/>
      <c r="F76" s="604"/>
      <c r="G76" s="246" t="s">
        <v>16628</v>
      </c>
      <c r="H76" s="568"/>
      <c r="I76" s="568"/>
      <c r="J76" s="246" t="s">
        <v>16628</v>
      </c>
      <c r="K76" s="605" t="s">
        <v>774</v>
      </c>
      <c r="L76" s="1423"/>
      <c r="M76" s="1423"/>
    </row>
    <row r="77" spans="1:13" s="8" customFormat="1" ht="21" x14ac:dyDescent="0.25">
      <c r="A77" s="566"/>
      <c r="B77" s="604"/>
      <c r="C77" s="241"/>
      <c r="D77" s="604"/>
      <c r="E77" s="597"/>
      <c r="F77" s="604"/>
      <c r="G77" s="246" t="s">
        <v>16627</v>
      </c>
      <c r="H77" s="568"/>
      <c r="I77" s="568"/>
      <c r="J77" s="246" t="s">
        <v>16627</v>
      </c>
      <c r="K77" s="606"/>
      <c r="L77" s="1423"/>
      <c r="M77" s="1423"/>
    </row>
    <row r="78" spans="1:13" s="8" customFormat="1" ht="30.6" customHeight="1" x14ac:dyDescent="0.25">
      <c r="A78" s="565">
        <v>57</v>
      </c>
      <c r="B78" s="589" t="s">
        <v>513</v>
      </c>
      <c r="C78" s="242">
        <v>1</v>
      </c>
      <c r="D78" s="589" t="s">
        <v>578</v>
      </c>
      <c r="E78" s="587" t="s">
        <v>56</v>
      </c>
      <c r="F78" s="589" t="s">
        <v>16626</v>
      </c>
      <c r="G78" s="586" t="s">
        <v>16625</v>
      </c>
      <c r="H78" s="567" t="s">
        <v>2496</v>
      </c>
      <c r="I78" s="567" t="s">
        <v>5210</v>
      </c>
      <c r="J78" s="246" t="s">
        <v>16625</v>
      </c>
      <c r="K78" s="605" t="s">
        <v>16624</v>
      </c>
      <c r="L78" s="1423"/>
      <c r="M78" s="1423"/>
    </row>
    <row r="79" spans="1:13" s="8" customFormat="1" x14ac:dyDescent="0.25">
      <c r="A79" s="566"/>
      <c r="B79" s="604"/>
      <c r="C79" s="241"/>
      <c r="D79" s="604"/>
      <c r="E79" s="228" t="s">
        <v>138</v>
      </c>
      <c r="F79" s="247" t="s">
        <v>15381</v>
      </c>
      <c r="G79" s="586" t="s">
        <v>16623</v>
      </c>
      <c r="H79" s="568"/>
      <c r="I79" s="570"/>
      <c r="J79" s="586" t="s">
        <v>16623</v>
      </c>
      <c r="K79" s="605" t="s">
        <v>774</v>
      </c>
      <c r="L79" s="1423"/>
      <c r="M79" s="1423"/>
    </row>
    <row r="80" spans="1:13" s="8" customFormat="1" x14ac:dyDescent="0.25">
      <c r="A80" s="566"/>
      <c r="B80" s="604"/>
      <c r="C80" s="571">
        <v>2</v>
      </c>
      <c r="D80" s="247" t="s">
        <v>5199</v>
      </c>
      <c r="E80" s="587" t="s">
        <v>279</v>
      </c>
      <c r="F80" s="247" t="s">
        <v>16622</v>
      </c>
      <c r="G80" s="586" t="s">
        <v>16621</v>
      </c>
      <c r="H80" s="582"/>
      <c r="I80" s="577" t="s">
        <v>5199</v>
      </c>
      <c r="J80" s="586" t="s">
        <v>16621</v>
      </c>
      <c r="K80" s="605" t="s">
        <v>369</v>
      </c>
      <c r="L80" s="1423"/>
      <c r="M80" s="1423"/>
    </row>
    <row r="81" spans="1:13" s="8" customFormat="1" x14ac:dyDescent="0.25">
      <c r="A81" s="608">
        <v>58</v>
      </c>
      <c r="B81" s="247" t="s">
        <v>6529</v>
      </c>
      <c r="C81" s="571">
        <v>1</v>
      </c>
      <c r="D81" s="247" t="s">
        <v>6529</v>
      </c>
      <c r="E81" s="565" t="s">
        <v>56</v>
      </c>
      <c r="F81" s="569" t="s">
        <v>16620</v>
      </c>
      <c r="G81" s="586" t="s">
        <v>16619</v>
      </c>
      <c r="H81" s="577" t="s">
        <v>6529</v>
      </c>
      <c r="I81" s="577" t="s">
        <v>6529</v>
      </c>
      <c r="J81" s="586" t="s">
        <v>13109</v>
      </c>
      <c r="K81" s="605" t="s">
        <v>369</v>
      </c>
      <c r="L81" s="1423"/>
      <c r="M81" s="1423"/>
    </row>
    <row r="82" spans="1:13" s="8" customFormat="1" ht="21" x14ac:dyDescent="0.25">
      <c r="A82" s="1355">
        <v>59</v>
      </c>
      <c r="B82" s="1343" t="s">
        <v>607</v>
      </c>
      <c r="C82" s="571">
        <v>1</v>
      </c>
      <c r="D82" s="569" t="s">
        <v>608</v>
      </c>
      <c r="E82" s="565" t="s">
        <v>56</v>
      </c>
      <c r="F82" s="589" t="s">
        <v>609</v>
      </c>
      <c r="G82" s="586" t="s">
        <v>16618</v>
      </c>
      <c r="H82" s="450" t="s">
        <v>611</v>
      </c>
      <c r="I82" s="379" t="s">
        <v>612</v>
      </c>
      <c r="J82" s="586" t="s">
        <v>16618</v>
      </c>
      <c r="K82" s="605" t="s">
        <v>774</v>
      </c>
      <c r="L82" s="1423"/>
      <c r="M82" s="1423"/>
    </row>
    <row r="83" spans="1:13" s="8" customFormat="1" ht="21" x14ac:dyDescent="0.25">
      <c r="A83" s="1356"/>
      <c r="B83" s="1344"/>
      <c r="C83" s="572"/>
      <c r="D83" s="570"/>
      <c r="E83" s="566"/>
      <c r="F83" s="604"/>
      <c r="G83" s="586" t="s">
        <v>16617</v>
      </c>
      <c r="H83" s="450"/>
      <c r="I83" s="379"/>
      <c r="J83" s="586" t="s">
        <v>16616</v>
      </c>
      <c r="K83" s="605" t="s">
        <v>369</v>
      </c>
      <c r="L83" s="1423"/>
      <c r="M83" s="1423"/>
    </row>
    <row r="84" spans="1:13" s="8" customFormat="1" x14ac:dyDescent="0.25">
      <c r="A84" s="1356"/>
      <c r="B84" s="1344"/>
      <c r="C84" s="572"/>
      <c r="D84" s="570"/>
      <c r="E84" s="566"/>
      <c r="F84" s="604"/>
      <c r="G84" s="586" t="s">
        <v>16615</v>
      </c>
      <c r="H84" s="450"/>
      <c r="I84" s="379"/>
      <c r="J84" s="228" t="s">
        <v>16614</v>
      </c>
      <c r="K84" s="606"/>
      <c r="L84" s="1423"/>
      <c r="M84" s="1423"/>
    </row>
    <row r="85" spans="1:13" s="8" customFormat="1" ht="32.450000000000003" customHeight="1" x14ac:dyDescent="0.25">
      <c r="A85" s="1356"/>
      <c r="B85" s="1344"/>
      <c r="C85" s="1359">
        <v>2</v>
      </c>
      <c r="D85" s="1343" t="s">
        <v>618</v>
      </c>
      <c r="E85" s="565" t="s">
        <v>56</v>
      </c>
      <c r="F85" s="569" t="s">
        <v>619</v>
      </c>
      <c r="G85" s="454" t="s">
        <v>16613</v>
      </c>
      <c r="H85" s="379"/>
      <c r="I85" s="378" t="s">
        <v>618</v>
      </c>
      <c r="J85" s="454" t="s">
        <v>16613</v>
      </c>
      <c r="K85" s="586" t="s">
        <v>16612</v>
      </c>
      <c r="L85" s="1423"/>
      <c r="M85" s="1423"/>
    </row>
    <row r="86" spans="1:13" s="8" customFormat="1" ht="21" x14ac:dyDescent="0.25">
      <c r="A86" s="1356"/>
      <c r="B86" s="1344"/>
      <c r="C86" s="1360"/>
      <c r="D86" s="1344"/>
      <c r="E86" s="566"/>
      <c r="F86" s="570"/>
      <c r="G86" s="577" t="s">
        <v>16611</v>
      </c>
      <c r="H86" s="379"/>
      <c r="I86" s="379"/>
      <c r="J86" s="577" t="s">
        <v>16610</v>
      </c>
      <c r="K86" s="1349" t="s">
        <v>16609</v>
      </c>
      <c r="L86" s="1423"/>
      <c r="M86" s="1423"/>
    </row>
    <row r="87" spans="1:13" s="8" customFormat="1" x14ac:dyDescent="0.25">
      <c r="A87" s="1356"/>
      <c r="B87" s="1344"/>
      <c r="C87" s="1360"/>
      <c r="D87" s="1344"/>
      <c r="E87" s="566"/>
      <c r="F87" s="570"/>
      <c r="G87" s="577" t="s">
        <v>16608</v>
      </c>
      <c r="H87" s="379"/>
      <c r="I87" s="379"/>
      <c r="J87" s="577" t="s">
        <v>16607</v>
      </c>
      <c r="K87" s="1339"/>
      <c r="L87" s="1423"/>
      <c r="M87" s="1423"/>
    </row>
    <row r="88" spans="1:13" s="8" customFormat="1" ht="21" x14ac:dyDescent="0.25">
      <c r="A88" s="1356"/>
      <c r="B88" s="1344"/>
      <c r="C88" s="1360"/>
      <c r="D88" s="1344"/>
      <c r="E88" s="566"/>
      <c r="F88" s="570"/>
      <c r="G88" s="577" t="s">
        <v>16606</v>
      </c>
      <c r="H88" s="379"/>
      <c r="I88" s="379"/>
      <c r="J88" s="577" t="s">
        <v>16605</v>
      </c>
      <c r="K88" s="1349" t="s">
        <v>16604</v>
      </c>
      <c r="L88" s="1423"/>
      <c r="M88" s="1423"/>
    </row>
    <row r="89" spans="1:13" s="8" customFormat="1" x14ac:dyDescent="0.25">
      <c r="A89" s="1356"/>
      <c r="B89" s="1344"/>
      <c r="C89" s="1360"/>
      <c r="D89" s="1344"/>
      <c r="E89" s="566"/>
      <c r="F89" s="570"/>
      <c r="G89" s="577" t="s">
        <v>16603</v>
      </c>
      <c r="H89" s="379"/>
      <c r="I89" s="379"/>
      <c r="J89" s="577" t="s">
        <v>16602</v>
      </c>
      <c r="K89" s="1339"/>
      <c r="L89" s="1423"/>
      <c r="M89" s="1423"/>
    </row>
    <row r="90" spans="1:13" s="8" customFormat="1" x14ac:dyDescent="0.25">
      <c r="A90" s="1356"/>
      <c r="B90" s="1344"/>
      <c r="C90" s="1360"/>
      <c r="D90" s="1344"/>
      <c r="E90" s="566"/>
      <c r="F90" s="570"/>
      <c r="G90" s="577" t="s">
        <v>6511</v>
      </c>
      <c r="H90" s="379"/>
      <c r="I90" s="379"/>
      <c r="J90" s="577" t="s">
        <v>6511</v>
      </c>
      <c r="K90" s="1340" t="s">
        <v>16601</v>
      </c>
      <c r="L90" s="1423"/>
      <c r="M90" s="1423"/>
    </row>
    <row r="91" spans="1:13" s="8" customFormat="1" x14ac:dyDescent="0.25">
      <c r="A91" s="1356"/>
      <c r="B91" s="1344"/>
      <c r="C91" s="1360"/>
      <c r="D91" s="1344"/>
      <c r="E91" s="566"/>
      <c r="F91" s="570"/>
      <c r="G91" s="577" t="s">
        <v>14899</v>
      </c>
      <c r="H91" s="379"/>
      <c r="I91" s="379"/>
      <c r="J91" s="577" t="s">
        <v>14899</v>
      </c>
      <c r="K91" s="1365"/>
      <c r="L91" s="1423"/>
      <c r="M91" s="1423"/>
    </row>
    <row r="92" spans="1:13" s="8" customFormat="1" x14ac:dyDescent="0.25">
      <c r="A92" s="1356"/>
      <c r="B92" s="1344"/>
      <c r="C92" s="1360"/>
      <c r="D92" s="1344"/>
      <c r="E92" s="566"/>
      <c r="F92" s="570"/>
      <c r="G92" s="407" t="s">
        <v>16600</v>
      </c>
      <c r="H92" s="379"/>
      <c r="I92" s="379"/>
      <c r="J92" s="407" t="s">
        <v>16599</v>
      </c>
      <c r="K92" s="1365"/>
      <c r="L92" s="1423"/>
      <c r="M92" s="1423"/>
    </row>
    <row r="93" spans="1:13" s="8" customFormat="1" x14ac:dyDescent="0.25">
      <c r="A93" s="1356"/>
      <c r="B93" s="1344"/>
      <c r="C93" s="1360"/>
      <c r="D93" s="1344"/>
      <c r="E93" s="566"/>
      <c r="F93" s="570"/>
      <c r="G93" s="407" t="s">
        <v>15770</v>
      </c>
      <c r="H93" s="379"/>
      <c r="I93" s="379"/>
      <c r="J93" s="407" t="s">
        <v>15770</v>
      </c>
      <c r="K93" s="579"/>
      <c r="L93" s="1423"/>
      <c r="M93" s="1423"/>
    </row>
    <row r="94" spans="1:13" s="8" customFormat="1" x14ac:dyDescent="0.25">
      <c r="A94" s="1356"/>
      <c r="B94" s="1344"/>
      <c r="C94" s="1360"/>
      <c r="D94" s="1344"/>
      <c r="E94" s="566"/>
      <c r="F94" s="570"/>
      <c r="G94" s="407" t="s">
        <v>16598</v>
      </c>
      <c r="H94" s="379"/>
      <c r="I94" s="379"/>
      <c r="J94" s="407" t="s">
        <v>16598</v>
      </c>
      <c r="K94" s="579"/>
      <c r="L94" s="1423"/>
      <c r="M94" s="1423"/>
    </row>
    <row r="95" spans="1:13" s="8" customFormat="1" x14ac:dyDescent="0.25">
      <c r="A95" s="1356"/>
      <c r="B95" s="1344"/>
      <c r="C95" s="1360"/>
      <c r="D95" s="1344"/>
      <c r="E95" s="566"/>
      <c r="F95" s="570"/>
      <c r="G95" s="407" t="s">
        <v>16597</v>
      </c>
      <c r="H95" s="379"/>
      <c r="I95" s="379"/>
      <c r="J95" s="407" t="s">
        <v>16597</v>
      </c>
      <c r="K95" s="579"/>
      <c r="L95" s="1423"/>
      <c r="M95" s="1423"/>
    </row>
    <row r="96" spans="1:13" s="8" customFormat="1" x14ac:dyDescent="0.25">
      <c r="A96" s="1356"/>
      <c r="B96" s="1344"/>
      <c r="C96" s="1360"/>
      <c r="D96" s="1344"/>
      <c r="E96" s="566"/>
      <c r="F96" s="570"/>
      <c r="G96" s="407" t="s">
        <v>16596</v>
      </c>
      <c r="H96" s="379"/>
      <c r="I96" s="379"/>
      <c r="J96" s="407" t="s">
        <v>16596</v>
      </c>
      <c r="K96" s="579"/>
      <c r="L96" s="1423"/>
      <c r="M96" s="1423"/>
    </row>
    <row r="97" spans="1:13" s="8" customFormat="1" x14ac:dyDescent="0.25">
      <c r="A97" s="1356"/>
      <c r="B97" s="1344"/>
      <c r="C97" s="1360"/>
      <c r="D97" s="1344"/>
      <c r="E97" s="566"/>
      <c r="F97" s="570"/>
      <c r="G97" s="407" t="s">
        <v>16595</v>
      </c>
      <c r="H97" s="379"/>
      <c r="I97" s="379"/>
      <c r="J97" s="407" t="s">
        <v>16595</v>
      </c>
      <c r="K97" s="579"/>
      <c r="L97" s="1423"/>
      <c r="M97" s="1423"/>
    </row>
    <row r="98" spans="1:13" s="8" customFormat="1" x14ac:dyDescent="0.25">
      <c r="A98" s="1356"/>
      <c r="B98" s="1344"/>
      <c r="C98" s="1360"/>
      <c r="D98" s="1344"/>
      <c r="E98" s="566"/>
      <c r="F98" s="570"/>
      <c r="G98" s="407" t="s">
        <v>16594</v>
      </c>
      <c r="H98" s="379"/>
      <c r="I98" s="379"/>
      <c r="J98" s="407" t="s">
        <v>6730</v>
      </c>
      <c r="K98" s="579"/>
      <c r="L98" s="1423"/>
      <c r="M98" s="1423"/>
    </row>
    <row r="99" spans="1:13" s="8" customFormat="1" x14ac:dyDescent="0.25">
      <c r="A99" s="1356"/>
      <c r="B99" s="1344"/>
      <c r="C99" s="1360"/>
      <c r="D99" s="1344"/>
      <c r="E99" s="566"/>
      <c r="F99" s="570"/>
      <c r="G99" s="407" t="s">
        <v>16594</v>
      </c>
      <c r="H99" s="379"/>
      <c r="I99" s="379"/>
      <c r="J99" s="407" t="s">
        <v>8562</v>
      </c>
      <c r="K99" s="579"/>
      <c r="L99" s="1423"/>
      <c r="M99" s="1423"/>
    </row>
    <row r="100" spans="1:13" s="8" customFormat="1" x14ac:dyDescent="0.25">
      <c r="A100" s="1356"/>
      <c r="B100" s="1344"/>
      <c r="C100" s="1360"/>
      <c r="D100" s="1344"/>
      <c r="E100" s="566"/>
      <c r="F100" s="570"/>
      <c r="G100" s="407" t="s">
        <v>16594</v>
      </c>
      <c r="H100" s="379"/>
      <c r="I100" s="379"/>
      <c r="J100" s="407" t="s">
        <v>8561</v>
      </c>
      <c r="K100" s="579"/>
      <c r="L100" s="1423"/>
      <c r="M100" s="1423"/>
    </row>
    <row r="101" spans="1:13" s="8" customFormat="1" x14ac:dyDescent="0.25">
      <c r="A101" s="1356"/>
      <c r="B101" s="1344"/>
      <c r="C101" s="1360"/>
      <c r="D101" s="1344"/>
      <c r="E101" s="566"/>
      <c r="F101" s="570"/>
      <c r="G101" s="454" t="s">
        <v>16593</v>
      </c>
      <c r="H101" s="379"/>
      <c r="I101" s="379"/>
      <c r="J101" s="454" t="s">
        <v>16592</v>
      </c>
      <c r="K101" s="579"/>
      <c r="L101" s="1423"/>
      <c r="M101" s="1423"/>
    </row>
    <row r="102" spans="1:13" s="8" customFormat="1" x14ac:dyDescent="0.25">
      <c r="A102" s="1356"/>
      <c r="B102" s="1344"/>
      <c r="C102" s="1360"/>
      <c r="D102" s="1344"/>
      <c r="E102" s="566"/>
      <c r="F102" s="570"/>
      <c r="G102" s="407" t="s">
        <v>15251</v>
      </c>
      <c r="H102" s="379"/>
      <c r="I102" s="379"/>
      <c r="J102" s="407" t="s">
        <v>15251</v>
      </c>
      <c r="K102" s="579"/>
      <c r="L102" s="1423"/>
      <c r="M102" s="1423"/>
    </row>
    <row r="103" spans="1:13" s="8" customFormat="1" x14ac:dyDescent="0.25">
      <c r="A103" s="1356"/>
      <c r="B103" s="1344"/>
      <c r="C103" s="1360"/>
      <c r="D103" s="1344"/>
      <c r="E103" s="566"/>
      <c r="F103" s="570"/>
      <c r="G103" s="577" t="s">
        <v>16591</v>
      </c>
      <c r="H103" s="379"/>
      <c r="I103" s="379"/>
      <c r="J103" s="577" t="s">
        <v>16591</v>
      </c>
      <c r="K103" s="583" t="s">
        <v>606</v>
      </c>
      <c r="L103" s="1423"/>
      <c r="M103" s="1423"/>
    </row>
    <row r="104" spans="1:13" s="8" customFormat="1" x14ac:dyDescent="0.25">
      <c r="A104" s="1356"/>
      <c r="B104" s="1344"/>
      <c r="C104" s="1360"/>
      <c r="D104" s="1344"/>
      <c r="E104" s="566"/>
      <c r="F104" s="396"/>
      <c r="G104" s="454" t="s">
        <v>14055</v>
      </c>
      <c r="H104" s="568"/>
      <c r="I104" s="591"/>
      <c r="J104" s="454" t="s">
        <v>14055</v>
      </c>
      <c r="K104" s="1231" t="s">
        <v>716</v>
      </c>
      <c r="L104" s="1423"/>
      <c r="M104" s="1423"/>
    </row>
    <row r="105" spans="1:13" s="8" customFormat="1" x14ac:dyDescent="0.25">
      <c r="A105" s="1356"/>
      <c r="B105" s="1344"/>
      <c r="C105" s="1360"/>
      <c r="D105" s="1344"/>
      <c r="E105" s="566"/>
      <c r="F105" s="570"/>
      <c r="G105" s="407" t="s">
        <v>16590</v>
      </c>
      <c r="H105" s="379"/>
      <c r="I105" s="379"/>
      <c r="J105" s="407" t="s">
        <v>16165</v>
      </c>
      <c r="K105" s="1232"/>
      <c r="L105" s="1423"/>
      <c r="M105" s="1423"/>
    </row>
    <row r="106" spans="1:13" s="8" customFormat="1" x14ac:dyDescent="0.25">
      <c r="A106" s="1356"/>
      <c r="B106" s="1344"/>
      <c r="C106" s="1360"/>
      <c r="D106" s="1344"/>
      <c r="E106" s="566"/>
      <c r="F106" s="570"/>
      <c r="G106" s="228" t="s">
        <v>16589</v>
      </c>
      <c r="H106" s="379"/>
      <c r="I106" s="379"/>
      <c r="J106" s="228" t="s">
        <v>16589</v>
      </c>
      <c r="K106" s="1233"/>
      <c r="L106" s="1423"/>
      <c r="M106" s="1423"/>
    </row>
    <row r="107" spans="1:13" s="8" customFormat="1" ht="21" x14ac:dyDescent="0.25">
      <c r="A107" s="1356"/>
      <c r="B107" s="1344"/>
      <c r="C107" s="1360"/>
      <c r="D107" s="1344"/>
      <c r="E107" s="566"/>
      <c r="F107" s="570"/>
      <c r="G107" s="454" t="s">
        <v>16588</v>
      </c>
      <c r="H107" s="379"/>
      <c r="I107" s="379"/>
      <c r="J107" s="454" t="s">
        <v>16588</v>
      </c>
      <c r="K107" s="583" t="s">
        <v>208</v>
      </c>
      <c r="L107" s="1423"/>
      <c r="M107" s="1423"/>
    </row>
    <row r="108" spans="1:13" s="8" customFormat="1" x14ac:dyDescent="0.25">
      <c r="A108" s="1356"/>
      <c r="B108" s="1344"/>
      <c r="C108" s="1360"/>
      <c r="D108" s="1344"/>
      <c r="E108" s="566"/>
      <c r="F108" s="570"/>
      <c r="G108" s="454" t="s">
        <v>16149</v>
      </c>
      <c r="H108" s="379"/>
      <c r="I108" s="379"/>
      <c r="J108" s="454" t="s">
        <v>16149</v>
      </c>
      <c r="K108" s="585"/>
      <c r="L108" s="1423"/>
      <c r="M108" s="1423"/>
    </row>
    <row r="109" spans="1:13" s="8" customFormat="1" ht="21" x14ac:dyDescent="0.25">
      <c r="A109" s="1356"/>
      <c r="B109" s="1344"/>
      <c r="C109" s="1360"/>
      <c r="D109" s="1344"/>
      <c r="E109" s="566"/>
      <c r="F109" s="570"/>
      <c r="G109" s="454" t="s">
        <v>16587</v>
      </c>
      <c r="H109" s="379"/>
      <c r="I109" s="379"/>
      <c r="J109" s="454" t="s">
        <v>6474</v>
      </c>
      <c r="K109" s="585"/>
      <c r="L109" s="1423"/>
      <c r="M109" s="1423"/>
    </row>
    <row r="110" spans="1:13" s="8" customFormat="1" x14ac:dyDescent="0.25">
      <c r="A110" s="1356"/>
      <c r="B110" s="1344"/>
      <c r="C110" s="1360"/>
      <c r="D110" s="1344"/>
      <c r="E110" s="566"/>
      <c r="F110" s="570"/>
      <c r="G110" s="454" t="s">
        <v>16586</v>
      </c>
      <c r="H110" s="379"/>
      <c r="I110" s="379"/>
      <c r="J110" s="454" t="s">
        <v>16586</v>
      </c>
      <c r="K110" s="585"/>
      <c r="L110" s="1423"/>
      <c r="M110" s="1423"/>
    </row>
    <row r="111" spans="1:13" s="8" customFormat="1" x14ac:dyDescent="0.25">
      <c r="A111" s="1356"/>
      <c r="B111" s="1344"/>
      <c r="C111" s="1360"/>
      <c r="D111" s="1344"/>
      <c r="E111" s="566"/>
      <c r="F111" s="570"/>
      <c r="G111" s="454" t="s">
        <v>16585</v>
      </c>
      <c r="H111" s="379"/>
      <c r="I111" s="379"/>
      <c r="J111" s="454" t="s">
        <v>16585</v>
      </c>
      <c r="K111" s="585"/>
      <c r="L111" s="1423"/>
      <c r="M111" s="1423"/>
    </row>
    <row r="112" spans="1:13" s="8" customFormat="1" ht="21" x14ac:dyDescent="0.25">
      <c r="A112" s="1356"/>
      <c r="B112" s="1344"/>
      <c r="C112" s="1360"/>
      <c r="D112" s="1344"/>
      <c r="E112" s="566"/>
      <c r="F112" s="570"/>
      <c r="G112" s="454" t="s">
        <v>16584</v>
      </c>
      <c r="H112" s="379"/>
      <c r="I112" s="379"/>
      <c r="J112" s="454" t="s">
        <v>16584</v>
      </c>
      <c r="K112" s="585"/>
      <c r="L112" s="1423"/>
      <c r="M112" s="1423"/>
    </row>
    <row r="113" spans="1:13" s="8" customFormat="1" ht="21" x14ac:dyDescent="0.25">
      <c r="A113" s="1356"/>
      <c r="B113" s="1344"/>
      <c r="C113" s="1360"/>
      <c r="D113" s="1344"/>
      <c r="E113" s="566"/>
      <c r="F113" s="570"/>
      <c r="G113" s="454" t="s">
        <v>16583</v>
      </c>
      <c r="H113" s="379"/>
      <c r="I113" s="379"/>
      <c r="J113" s="454" t="s">
        <v>16583</v>
      </c>
      <c r="K113" s="585"/>
      <c r="L113" s="1423"/>
      <c r="M113" s="1423"/>
    </row>
    <row r="114" spans="1:13" s="8" customFormat="1" x14ac:dyDescent="0.25">
      <c r="A114" s="1356"/>
      <c r="B114" s="1344"/>
      <c r="C114" s="1360"/>
      <c r="D114" s="1344"/>
      <c r="E114" s="566"/>
      <c r="F114" s="570"/>
      <c r="G114" s="454" t="s">
        <v>16582</v>
      </c>
      <c r="H114" s="379"/>
      <c r="I114" s="379"/>
      <c r="J114" s="454" t="s">
        <v>16582</v>
      </c>
      <c r="K114" s="585"/>
      <c r="L114" s="1423"/>
      <c r="M114" s="1423"/>
    </row>
    <row r="115" spans="1:13" s="8" customFormat="1" ht="31.5" x14ac:dyDescent="0.25">
      <c r="A115" s="1356"/>
      <c r="B115" s="1344"/>
      <c r="C115" s="1360"/>
      <c r="D115" s="1344"/>
      <c r="E115" s="566"/>
      <c r="F115" s="570"/>
      <c r="G115" s="454" t="s">
        <v>16581</v>
      </c>
      <c r="H115" s="379"/>
      <c r="I115" s="379"/>
      <c r="J115" s="454" t="s">
        <v>16580</v>
      </c>
      <c r="K115" s="585"/>
      <c r="L115" s="1423"/>
      <c r="M115" s="1423"/>
    </row>
    <row r="116" spans="1:13" s="8" customFormat="1" ht="21" x14ac:dyDescent="0.25">
      <c r="A116" s="1356"/>
      <c r="B116" s="1344"/>
      <c r="C116" s="1360"/>
      <c r="D116" s="1344"/>
      <c r="E116" s="566"/>
      <c r="F116" s="396"/>
      <c r="G116" s="577" t="s">
        <v>16579</v>
      </c>
      <c r="H116" s="379"/>
      <c r="I116" s="379"/>
      <c r="J116" s="577" t="s">
        <v>16579</v>
      </c>
      <c r="K116" s="585"/>
      <c r="L116" s="1423"/>
      <c r="M116" s="1423"/>
    </row>
    <row r="117" spans="1:13" s="8" customFormat="1" x14ac:dyDescent="0.25">
      <c r="A117" s="1356"/>
      <c r="B117" s="1344"/>
      <c r="C117" s="1360"/>
      <c r="D117" s="1344"/>
      <c r="E117" s="566"/>
      <c r="F117" s="396"/>
      <c r="G117" s="454" t="s">
        <v>16578</v>
      </c>
      <c r="H117" s="379"/>
      <c r="I117" s="379"/>
      <c r="J117" s="454" t="s">
        <v>16578</v>
      </c>
      <c r="K117" s="585"/>
      <c r="L117" s="1423"/>
      <c r="M117" s="1423"/>
    </row>
    <row r="118" spans="1:13" s="8" customFormat="1" x14ac:dyDescent="0.25">
      <c r="A118" s="1356"/>
      <c r="B118" s="1344"/>
      <c r="C118" s="1360"/>
      <c r="D118" s="1344"/>
      <c r="E118" s="566"/>
      <c r="F118" s="570"/>
      <c r="G118" s="407" t="s">
        <v>16577</v>
      </c>
      <c r="H118" s="379"/>
      <c r="I118" s="379"/>
      <c r="J118" s="407" t="s">
        <v>16577</v>
      </c>
      <c r="K118" s="585"/>
      <c r="L118" s="1423"/>
      <c r="M118" s="1423"/>
    </row>
    <row r="119" spans="1:13" s="8" customFormat="1" x14ac:dyDescent="0.25">
      <c r="A119" s="1356"/>
      <c r="B119" s="1344"/>
      <c r="C119" s="1360"/>
      <c r="D119" s="1344"/>
      <c r="E119" s="566"/>
      <c r="F119" s="396"/>
      <c r="G119" s="407" t="s">
        <v>15058</v>
      </c>
      <c r="H119" s="568"/>
      <c r="I119" s="591"/>
      <c r="J119" s="407" t="s">
        <v>15058</v>
      </c>
      <c r="K119" s="585"/>
      <c r="L119" s="1423"/>
      <c r="M119" s="1423"/>
    </row>
    <row r="120" spans="1:13" s="8" customFormat="1" ht="21" x14ac:dyDescent="0.25">
      <c r="A120" s="1356"/>
      <c r="B120" s="1344"/>
      <c r="C120" s="1360"/>
      <c r="D120" s="1344"/>
      <c r="E120" s="566"/>
      <c r="F120" s="396"/>
      <c r="G120" s="407" t="s">
        <v>16576</v>
      </c>
      <c r="H120" s="568"/>
      <c r="I120" s="591"/>
      <c r="J120" s="407" t="s">
        <v>16576</v>
      </c>
      <c r="K120" s="585"/>
      <c r="L120" s="1423"/>
      <c r="M120" s="1423"/>
    </row>
    <row r="121" spans="1:13" s="8" customFormat="1" ht="21" x14ac:dyDescent="0.25">
      <c r="A121" s="1356"/>
      <c r="B121" s="1344"/>
      <c r="C121" s="1360"/>
      <c r="D121" s="1344"/>
      <c r="E121" s="566"/>
      <c r="F121" s="570"/>
      <c r="G121" s="407" t="s">
        <v>16575</v>
      </c>
      <c r="H121" s="379"/>
      <c r="I121" s="379"/>
      <c r="J121" s="407" t="s">
        <v>16575</v>
      </c>
      <c r="K121" s="585"/>
      <c r="L121" s="1423"/>
      <c r="M121" s="1423"/>
    </row>
    <row r="122" spans="1:13" s="8" customFormat="1" ht="21" x14ac:dyDescent="0.25">
      <c r="A122" s="1356"/>
      <c r="B122" s="1344"/>
      <c r="C122" s="1360"/>
      <c r="D122" s="1344"/>
      <c r="E122" s="566"/>
      <c r="F122" s="570"/>
      <c r="G122" s="407" t="s">
        <v>16574</v>
      </c>
      <c r="H122" s="379"/>
      <c r="I122" s="379"/>
      <c r="J122" s="407" t="s">
        <v>16573</v>
      </c>
      <c r="K122" s="585"/>
      <c r="L122" s="1423"/>
      <c r="M122" s="1423"/>
    </row>
    <row r="123" spans="1:13" s="8" customFormat="1" x14ac:dyDescent="0.25">
      <c r="A123" s="1356"/>
      <c r="B123" s="1344"/>
      <c r="C123" s="1360"/>
      <c r="D123" s="1344"/>
      <c r="E123" s="565" t="s">
        <v>64</v>
      </c>
      <c r="F123" s="569" t="s">
        <v>636</v>
      </c>
      <c r="G123" s="567" t="s">
        <v>637</v>
      </c>
      <c r="H123" s="379"/>
      <c r="I123" s="379"/>
      <c r="J123" s="577" t="s">
        <v>16572</v>
      </c>
      <c r="K123" s="575" t="s">
        <v>61</v>
      </c>
      <c r="L123" s="1423"/>
      <c r="M123" s="1423"/>
    </row>
    <row r="124" spans="1:13" s="8" customFormat="1" ht="21" x14ac:dyDescent="0.25">
      <c r="A124" s="1356"/>
      <c r="B124" s="1344"/>
      <c r="C124" s="1360"/>
      <c r="D124" s="1344"/>
      <c r="E124" s="566"/>
      <c r="F124" s="570"/>
      <c r="G124" s="577" t="s">
        <v>16571</v>
      </c>
      <c r="H124" s="379"/>
      <c r="I124" s="379"/>
      <c r="J124" s="577" t="s">
        <v>16571</v>
      </c>
      <c r="K124" s="575" t="s">
        <v>245</v>
      </c>
      <c r="L124" s="1423"/>
      <c r="M124" s="1423"/>
    </row>
    <row r="125" spans="1:13" s="8" customFormat="1" x14ac:dyDescent="0.25">
      <c r="A125" s="1356"/>
      <c r="B125" s="1344"/>
      <c r="C125" s="1360"/>
      <c r="D125" s="1344"/>
      <c r="E125" s="597"/>
      <c r="F125" s="604"/>
      <c r="G125" s="228" t="s">
        <v>16570</v>
      </c>
      <c r="H125" s="379"/>
      <c r="I125" s="585"/>
      <c r="J125" s="228" t="s">
        <v>16570</v>
      </c>
      <c r="K125" s="316"/>
      <c r="L125" s="1423"/>
      <c r="M125" s="1423"/>
    </row>
    <row r="126" spans="1:13" s="8" customFormat="1" ht="21" x14ac:dyDescent="0.25">
      <c r="A126" s="1356"/>
      <c r="B126" s="1344"/>
      <c r="C126" s="1360"/>
      <c r="D126" s="1344"/>
      <c r="E126" s="597"/>
      <c r="F126" s="604"/>
      <c r="G126" s="228" t="s">
        <v>16569</v>
      </c>
      <c r="H126" s="379"/>
      <c r="I126" s="585"/>
      <c r="J126" s="228" t="s">
        <v>16568</v>
      </c>
      <c r="K126" s="605" t="s">
        <v>208</v>
      </c>
      <c r="L126" s="1423"/>
      <c r="M126" s="1423"/>
    </row>
    <row r="127" spans="1:13" s="8" customFormat="1" ht="21" x14ac:dyDescent="0.25">
      <c r="A127" s="566"/>
      <c r="B127" s="570"/>
      <c r="C127" s="572"/>
      <c r="D127" s="570"/>
      <c r="E127" s="597"/>
      <c r="F127" s="604"/>
      <c r="G127" s="228" t="s">
        <v>16567</v>
      </c>
      <c r="H127" s="379"/>
      <c r="I127" s="585"/>
      <c r="J127" s="228" t="s">
        <v>16566</v>
      </c>
      <c r="K127" s="315"/>
      <c r="L127" s="1423"/>
      <c r="M127" s="1423"/>
    </row>
    <row r="128" spans="1:13" s="8" customFormat="1" ht="21" x14ac:dyDescent="0.25">
      <c r="A128" s="566"/>
      <c r="B128" s="570"/>
      <c r="C128" s="572"/>
      <c r="D128" s="570"/>
      <c r="E128" s="565" t="s">
        <v>248</v>
      </c>
      <c r="F128" s="569" t="s">
        <v>14471</v>
      </c>
      <c r="G128" s="608" t="s">
        <v>16565</v>
      </c>
      <c r="H128" s="1342"/>
      <c r="I128" s="1342"/>
      <c r="J128" s="608" t="s">
        <v>12158</v>
      </c>
      <c r="K128" s="369" t="s">
        <v>208</v>
      </c>
      <c r="L128" s="1423"/>
      <c r="M128" s="1423"/>
    </row>
    <row r="129" spans="1:13" s="8" customFormat="1" x14ac:dyDescent="0.25">
      <c r="A129" s="566"/>
      <c r="B129" s="570"/>
      <c r="C129" s="572"/>
      <c r="D129" s="570"/>
      <c r="E129" s="566"/>
      <c r="F129" s="570"/>
      <c r="G129" s="608" t="s">
        <v>15316</v>
      </c>
      <c r="H129" s="1342"/>
      <c r="I129" s="1342"/>
      <c r="J129" s="608" t="s">
        <v>15316</v>
      </c>
      <c r="K129" s="398"/>
      <c r="L129" s="1423"/>
      <c r="M129" s="1423"/>
    </row>
    <row r="130" spans="1:13" s="8" customFormat="1" x14ac:dyDescent="0.25">
      <c r="A130" s="566"/>
      <c r="B130" s="570"/>
      <c r="C130" s="572"/>
      <c r="D130" s="570"/>
      <c r="E130" s="566"/>
      <c r="F130" s="570"/>
      <c r="G130" s="608" t="s">
        <v>16564</v>
      </c>
      <c r="H130" s="1342"/>
      <c r="I130" s="1342"/>
      <c r="J130" s="608" t="s">
        <v>16564</v>
      </c>
      <c r="K130" s="398"/>
      <c r="L130" s="1423"/>
      <c r="M130" s="1423"/>
    </row>
    <row r="131" spans="1:13" s="8" customFormat="1" x14ac:dyDescent="0.25">
      <c r="A131" s="566"/>
      <c r="B131" s="570"/>
      <c r="C131" s="572"/>
      <c r="D131" s="570"/>
      <c r="E131" s="566"/>
      <c r="F131" s="570"/>
      <c r="G131" s="608" t="s">
        <v>16563</v>
      </c>
      <c r="H131" s="1342"/>
      <c r="I131" s="1342"/>
      <c r="J131" s="608" t="s">
        <v>16563</v>
      </c>
      <c r="K131" s="398"/>
      <c r="L131" s="1423"/>
      <c r="M131" s="1423"/>
    </row>
    <row r="132" spans="1:13" s="8" customFormat="1" ht="21" x14ac:dyDescent="0.25">
      <c r="A132" s="566"/>
      <c r="B132" s="570"/>
      <c r="C132" s="572"/>
      <c r="D132" s="570"/>
      <c r="E132" s="566"/>
      <c r="F132" s="570"/>
      <c r="G132" s="608" t="s">
        <v>16562</v>
      </c>
      <c r="H132" s="1342"/>
      <c r="I132" s="1342"/>
      <c r="J132" s="608" t="s">
        <v>16562</v>
      </c>
      <c r="K132" s="398"/>
      <c r="L132" s="1423"/>
      <c r="M132" s="1423"/>
    </row>
    <row r="133" spans="1:13" s="8" customFormat="1" x14ac:dyDescent="0.25">
      <c r="A133" s="566"/>
      <c r="B133" s="570"/>
      <c r="C133" s="572"/>
      <c r="D133" s="570"/>
      <c r="E133" s="566"/>
      <c r="F133" s="570"/>
      <c r="G133" s="608" t="s">
        <v>16561</v>
      </c>
      <c r="H133" s="1342"/>
      <c r="I133" s="1342"/>
      <c r="J133" s="608" t="s">
        <v>16561</v>
      </c>
      <c r="K133" s="398"/>
      <c r="L133" s="1423"/>
      <c r="M133" s="1423"/>
    </row>
    <row r="134" spans="1:13" s="8" customFormat="1" ht="21" x14ac:dyDescent="0.25">
      <c r="A134" s="566"/>
      <c r="B134" s="570"/>
      <c r="C134" s="572"/>
      <c r="D134" s="570"/>
      <c r="E134" s="566"/>
      <c r="F134" s="570"/>
      <c r="G134" s="608" t="s">
        <v>16560</v>
      </c>
      <c r="H134" s="1342"/>
      <c r="I134" s="1342"/>
      <c r="J134" s="608" t="s">
        <v>16559</v>
      </c>
      <c r="K134" s="398"/>
      <c r="L134" s="1423"/>
      <c r="M134" s="1423"/>
    </row>
    <row r="135" spans="1:13" s="8" customFormat="1" x14ac:dyDescent="0.25">
      <c r="A135" s="566"/>
      <c r="B135" s="570"/>
      <c r="C135" s="572"/>
      <c r="D135" s="570"/>
      <c r="E135" s="566"/>
      <c r="F135" s="570"/>
      <c r="G135" s="608" t="s">
        <v>16558</v>
      </c>
      <c r="H135" s="1342"/>
      <c r="I135" s="1342"/>
      <c r="J135" s="608" t="s">
        <v>16558</v>
      </c>
      <c r="K135" s="398"/>
      <c r="L135" s="1423"/>
      <c r="M135" s="1423"/>
    </row>
    <row r="136" spans="1:13" s="8" customFormat="1" x14ac:dyDescent="0.25">
      <c r="A136" s="566"/>
      <c r="B136" s="570"/>
      <c r="C136" s="572"/>
      <c r="D136" s="570"/>
      <c r="E136" s="566"/>
      <c r="F136" s="570"/>
      <c r="G136" s="608" t="s">
        <v>16557</v>
      </c>
      <c r="H136" s="1342"/>
      <c r="I136" s="1342"/>
      <c r="J136" s="608" t="s">
        <v>16557</v>
      </c>
      <c r="K136" s="398"/>
      <c r="L136" s="1423"/>
      <c r="M136" s="1423"/>
    </row>
    <row r="137" spans="1:13" s="8" customFormat="1" x14ac:dyDescent="0.25">
      <c r="A137" s="566"/>
      <c r="B137" s="570"/>
      <c r="C137" s="572"/>
      <c r="D137" s="570"/>
      <c r="E137" s="566"/>
      <c r="F137" s="570"/>
      <c r="G137" s="608" t="s">
        <v>16556</v>
      </c>
      <c r="H137" s="1342"/>
      <c r="I137" s="1342"/>
      <c r="J137" s="608" t="s">
        <v>16556</v>
      </c>
      <c r="K137" s="398"/>
      <c r="L137" s="1423"/>
      <c r="M137" s="1423"/>
    </row>
    <row r="138" spans="1:13" s="8" customFormat="1" x14ac:dyDescent="0.25">
      <c r="A138" s="566"/>
      <c r="B138" s="570"/>
      <c r="C138" s="572"/>
      <c r="D138" s="570"/>
      <c r="E138" s="566"/>
      <c r="F138" s="570"/>
      <c r="G138" s="608" t="s">
        <v>16555</v>
      </c>
      <c r="H138" s="1342"/>
      <c r="I138" s="1342"/>
      <c r="J138" s="608" t="s">
        <v>16555</v>
      </c>
      <c r="K138" s="398"/>
      <c r="L138" s="1423"/>
      <c r="M138" s="1423"/>
    </row>
    <row r="139" spans="1:13" s="8" customFormat="1" x14ac:dyDescent="0.25">
      <c r="A139" s="566"/>
      <c r="B139" s="570"/>
      <c r="C139" s="572"/>
      <c r="D139" s="570"/>
      <c r="E139" s="566"/>
      <c r="F139" s="570"/>
      <c r="G139" s="608" t="s">
        <v>16554</v>
      </c>
      <c r="H139" s="1342"/>
      <c r="I139" s="1342"/>
      <c r="J139" s="608" t="s">
        <v>14828</v>
      </c>
      <c r="K139" s="398"/>
      <c r="L139" s="1423"/>
      <c r="M139" s="1423"/>
    </row>
    <row r="140" spans="1:13" s="8" customFormat="1" ht="21" x14ac:dyDescent="0.25">
      <c r="A140" s="566"/>
      <c r="B140" s="570"/>
      <c r="C140" s="572"/>
      <c r="D140" s="570"/>
      <c r="E140" s="566"/>
      <c r="F140" s="570"/>
      <c r="G140" s="608" t="s">
        <v>16553</v>
      </c>
      <c r="H140" s="1342"/>
      <c r="I140" s="1342"/>
      <c r="J140" s="608" t="s">
        <v>16552</v>
      </c>
      <c r="K140" s="398"/>
      <c r="L140" s="1423"/>
      <c r="M140" s="1423"/>
    </row>
    <row r="141" spans="1:13" s="8" customFormat="1" ht="21" x14ac:dyDescent="0.25">
      <c r="A141" s="566"/>
      <c r="B141" s="570"/>
      <c r="C141" s="572"/>
      <c r="D141" s="570"/>
      <c r="E141" s="566"/>
      <c r="F141" s="570"/>
      <c r="G141" s="608" t="s">
        <v>16551</v>
      </c>
      <c r="H141" s="1342"/>
      <c r="I141" s="1342"/>
      <c r="J141" s="608" t="s">
        <v>16550</v>
      </c>
      <c r="K141" s="398"/>
      <c r="L141" s="1423"/>
      <c r="M141" s="1423"/>
    </row>
    <row r="142" spans="1:13" s="8" customFormat="1" ht="21" x14ac:dyDescent="0.25">
      <c r="A142" s="566"/>
      <c r="B142" s="570"/>
      <c r="C142" s="572"/>
      <c r="D142" s="570"/>
      <c r="E142" s="566"/>
      <c r="F142" s="570"/>
      <c r="G142" s="608" t="s">
        <v>16549</v>
      </c>
      <c r="H142" s="1342"/>
      <c r="I142" s="1342"/>
      <c r="J142" s="608" t="s">
        <v>16548</v>
      </c>
      <c r="K142" s="398"/>
      <c r="L142" s="1423"/>
      <c r="M142" s="1423"/>
    </row>
    <row r="143" spans="1:13" s="8" customFormat="1" x14ac:dyDescent="0.25">
      <c r="A143" s="566"/>
      <c r="B143" s="570"/>
      <c r="C143" s="572"/>
      <c r="D143" s="570"/>
      <c r="E143" s="566"/>
      <c r="F143" s="570"/>
      <c r="G143" s="608" t="s">
        <v>16547</v>
      </c>
      <c r="H143" s="1342"/>
      <c r="I143" s="1342"/>
      <c r="J143" s="608" t="s">
        <v>16547</v>
      </c>
      <c r="K143" s="398"/>
      <c r="L143" s="1423"/>
      <c r="M143" s="1423"/>
    </row>
    <row r="144" spans="1:13" s="8" customFormat="1" ht="21" x14ac:dyDescent="0.25">
      <c r="A144" s="566"/>
      <c r="B144" s="570"/>
      <c r="C144" s="572"/>
      <c r="D144" s="570"/>
      <c r="E144" s="566"/>
      <c r="F144" s="570"/>
      <c r="G144" s="608" t="s">
        <v>16546</v>
      </c>
      <c r="H144" s="1342"/>
      <c r="I144" s="1342"/>
      <c r="J144" s="608" t="s">
        <v>16545</v>
      </c>
      <c r="K144" s="398"/>
      <c r="L144" s="1423"/>
      <c r="M144" s="1423"/>
    </row>
    <row r="145" spans="1:13" s="8" customFormat="1" x14ac:dyDescent="0.25">
      <c r="A145" s="566"/>
      <c r="B145" s="570"/>
      <c r="C145" s="572"/>
      <c r="D145" s="570"/>
      <c r="E145" s="566"/>
      <c r="F145" s="570"/>
      <c r="G145" s="608" t="s">
        <v>16544</v>
      </c>
      <c r="H145" s="1342"/>
      <c r="I145" s="1342"/>
      <c r="J145" s="608" t="s">
        <v>16543</v>
      </c>
      <c r="K145" s="398"/>
      <c r="L145" s="1423"/>
      <c r="M145" s="1423"/>
    </row>
    <row r="146" spans="1:13" s="8" customFormat="1" x14ac:dyDescent="0.25">
      <c r="A146" s="566"/>
      <c r="B146" s="570"/>
      <c r="C146" s="572"/>
      <c r="D146" s="570"/>
      <c r="E146" s="566"/>
      <c r="F146" s="570"/>
      <c r="G146" s="608" t="s">
        <v>16542</v>
      </c>
      <c r="H146" s="1342"/>
      <c r="I146" s="1342"/>
      <c r="J146" s="608" t="s">
        <v>16541</v>
      </c>
      <c r="K146" s="398"/>
      <c r="L146" s="1423"/>
      <c r="M146" s="1423"/>
    </row>
    <row r="147" spans="1:13" s="8" customFormat="1" ht="21" x14ac:dyDescent="0.25">
      <c r="A147" s="566"/>
      <c r="B147" s="570"/>
      <c r="C147" s="572"/>
      <c r="D147" s="570"/>
      <c r="E147" s="566"/>
      <c r="F147" s="570"/>
      <c r="G147" s="608" t="s">
        <v>16540</v>
      </c>
      <c r="H147" s="1342"/>
      <c r="I147" s="1342"/>
      <c r="J147" s="608" t="s">
        <v>16539</v>
      </c>
      <c r="K147" s="398"/>
      <c r="L147" s="1423"/>
      <c r="M147" s="1423"/>
    </row>
    <row r="148" spans="1:13" s="8" customFormat="1" x14ac:dyDescent="0.25">
      <c r="A148" s="566"/>
      <c r="B148" s="570"/>
      <c r="C148" s="572"/>
      <c r="D148" s="570"/>
      <c r="E148" s="566"/>
      <c r="F148" s="396"/>
      <c r="G148" s="454" t="s">
        <v>16538</v>
      </c>
      <c r="H148" s="1342"/>
      <c r="I148" s="1342"/>
      <c r="J148" s="454" t="s">
        <v>16538</v>
      </c>
      <c r="K148" s="398"/>
      <c r="L148" s="1423"/>
      <c r="M148" s="1423"/>
    </row>
    <row r="149" spans="1:13" s="8" customFormat="1" x14ac:dyDescent="0.25">
      <c r="A149" s="566"/>
      <c r="B149" s="570"/>
      <c r="C149" s="572"/>
      <c r="D149" s="570"/>
      <c r="E149" s="566"/>
      <c r="F149" s="396"/>
      <c r="G149" s="454" t="s">
        <v>16537</v>
      </c>
      <c r="H149" s="1342"/>
      <c r="I149" s="1342"/>
      <c r="J149" s="454" t="s">
        <v>16536</v>
      </c>
      <c r="K149" s="398"/>
      <c r="L149" s="1423"/>
      <c r="M149" s="1423"/>
    </row>
    <row r="150" spans="1:13" s="8" customFormat="1" ht="21" x14ac:dyDescent="0.25">
      <c r="A150" s="566"/>
      <c r="B150" s="570"/>
      <c r="C150" s="572"/>
      <c r="D150" s="570"/>
      <c r="E150" s="566"/>
      <c r="F150" s="396"/>
      <c r="G150" s="454" t="s">
        <v>15308</v>
      </c>
      <c r="H150" s="1342"/>
      <c r="I150" s="568"/>
      <c r="J150" s="454" t="s">
        <v>16535</v>
      </c>
      <c r="K150" s="398"/>
      <c r="L150" s="1423"/>
      <c r="M150" s="1423"/>
    </row>
    <row r="151" spans="1:13" s="8" customFormat="1" x14ac:dyDescent="0.25">
      <c r="A151" s="566"/>
      <c r="B151" s="570"/>
      <c r="C151" s="572"/>
      <c r="D151" s="570"/>
      <c r="E151" s="566"/>
      <c r="F151" s="396"/>
      <c r="G151" s="454" t="s">
        <v>16534</v>
      </c>
      <c r="H151" s="1342"/>
      <c r="I151" s="568"/>
      <c r="J151" s="454" t="s">
        <v>16534</v>
      </c>
      <c r="K151" s="398"/>
      <c r="L151" s="1423"/>
      <c r="M151" s="1423"/>
    </row>
    <row r="152" spans="1:13" s="8" customFormat="1" ht="21" x14ac:dyDescent="0.25">
      <c r="A152" s="566"/>
      <c r="B152" s="570"/>
      <c r="C152" s="572"/>
      <c r="D152" s="570"/>
      <c r="E152" s="566"/>
      <c r="F152" s="396"/>
      <c r="G152" s="454" t="s">
        <v>16533</v>
      </c>
      <c r="H152" s="1342"/>
      <c r="I152" s="568"/>
      <c r="J152" s="454" t="s">
        <v>16533</v>
      </c>
      <c r="K152" s="398"/>
      <c r="L152" s="1423"/>
      <c r="M152" s="1423"/>
    </row>
    <row r="153" spans="1:13" s="8" customFormat="1" ht="31.5" x14ac:dyDescent="0.25">
      <c r="A153" s="566"/>
      <c r="B153" s="570"/>
      <c r="C153" s="572"/>
      <c r="D153" s="570"/>
      <c r="E153" s="565" t="s">
        <v>84</v>
      </c>
      <c r="F153" s="569" t="s">
        <v>14844</v>
      </c>
      <c r="G153" s="608" t="s">
        <v>16532</v>
      </c>
      <c r="H153" s="1342"/>
      <c r="I153" s="1342"/>
      <c r="J153" s="608" t="s">
        <v>16532</v>
      </c>
      <c r="K153" s="378" t="s">
        <v>16531</v>
      </c>
      <c r="L153" s="1423"/>
      <c r="M153" s="1423"/>
    </row>
    <row r="154" spans="1:13" s="8" customFormat="1" ht="21" x14ac:dyDescent="0.25">
      <c r="A154" s="566"/>
      <c r="B154" s="570"/>
      <c r="C154" s="572"/>
      <c r="D154" s="570"/>
      <c r="E154" s="566"/>
      <c r="F154" s="570"/>
      <c r="G154" s="608" t="s">
        <v>16530</v>
      </c>
      <c r="H154" s="1342"/>
      <c r="I154" s="1342"/>
      <c r="J154" s="608" t="s">
        <v>16530</v>
      </c>
      <c r="K154" s="378" t="s">
        <v>208</v>
      </c>
      <c r="L154" s="1423"/>
      <c r="M154" s="1423"/>
    </row>
    <row r="155" spans="1:13" s="8" customFormat="1" x14ac:dyDescent="0.25">
      <c r="A155" s="566"/>
      <c r="B155" s="570"/>
      <c r="C155" s="572"/>
      <c r="D155" s="570"/>
      <c r="E155" s="566"/>
      <c r="F155" s="570"/>
      <c r="G155" s="608" t="s">
        <v>16529</v>
      </c>
      <c r="H155" s="1342"/>
      <c r="I155" s="1342"/>
      <c r="J155" s="608" t="s">
        <v>14843</v>
      </c>
      <c r="K155" s="379"/>
      <c r="L155" s="1423"/>
      <c r="M155" s="1423"/>
    </row>
    <row r="156" spans="1:13" s="8" customFormat="1" x14ac:dyDescent="0.25">
      <c r="A156" s="566"/>
      <c r="B156" s="570"/>
      <c r="C156" s="572"/>
      <c r="D156" s="570"/>
      <c r="E156" s="566"/>
      <c r="F156" s="570"/>
      <c r="G156" s="608" t="s">
        <v>16528</v>
      </c>
      <c r="H156" s="1342"/>
      <c r="I156" s="1342"/>
      <c r="J156" s="608" t="s">
        <v>16528</v>
      </c>
      <c r="K156" s="379"/>
      <c r="L156" s="1423"/>
      <c r="M156" s="1423"/>
    </row>
    <row r="157" spans="1:13" s="8" customFormat="1" x14ac:dyDescent="0.25">
      <c r="A157" s="566"/>
      <c r="B157" s="570"/>
      <c r="C157" s="572"/>
      <c r="D157" s="570"/>
      <c r="E157" s="566"/>
      <c r="F157" s="570"/>
      <c r="G157" s="608" t="s">
        <v>16527</v>
      </c>
      <c r="H157" s="1342"/>
      <c r="I157" s="1342"/>
      <c r="J157" s="608" t="s">
        <v>16527</v>
      </c>
      <c r="K157" s="379"/>
      <c r="L157" s="1423"/>
      <c r="M157" s="1423"/>
    </row>
    <row r="158" spans="1:13" s="8" customFormat="1" x14ac:dyDescent="0.25">
      <c r="A158" s="566"/>
      <c r="B158" s="570"/>
      <c r="C158" s="572"/>
      <c r="D158" s="570"/>
      <c r="E158" s="566"/>
      <c r="F158" s="570"/>
      <c r="G158" s="608" t="s">
        <v>16526</v>
      </c>
      <c r="H158" s="1342"/>
      <c r="I158" s="1342"/>
      <c r="J158" s="608" t="s">
        <v>16526</v>
      </c>
      <c r="K158" s="379"/>
      <c r="L158" s="1423"/>
      <c r="M158" s="1423"/>
    </row>
    <row r="159" spans="1:13" s="8" customFormat="1" ht="21" x14ac:dyDescent="0.25">
      <c r="A159" s="566"/>
      <c r="B159" s="570"/>
      <c r="C159" s="572"/>
      <c r="D159" s="570"/>
      <c r="E159" s="582"/>
      <c r="F159" s="578"/>
      <c r="G159" s="608" t="s">
        <v>16525</v>
      </c>
      <c r="H159" s="1342"/>
      <c r="I159" s="568"/>
      <c r="J159" s="608" t="s">
        <v>16525</v>
      </c>
      <c r="K159" s="380"/>
      <c r="L159" s="1423"/>
      <c r="M159" s="1423"/>
    </row>
    <row r="160" spans="1:13" s="8" customFormat="1" x14ac:dyDescent="0.25">
      <c r="A160" s="566"/>
      <c r="B160" s="570"/>
      <c r="C160" s="572"/>
      <c r="D160" s="570"/>
      <c r="E160" s="566" t="s">
        <v>89</v>
      </c>
      <c r="F160" s="570" t="s">
        <v>14838</v>
      </c>
      <c r="G160" s="608" t="s">
        <v>16524</v>
      </c>
      <c r="H160" s="1342"/>
      <c r="I160" s="1342"/>
      <c r="J160" s="608" t="s">
        <v>16523</v>
      </c>
      <c r="K160" s="605" t="s">
        <v>369</v>
      </c>
      <c r="L160" s="1423"/>
      <c r="M160" s="1423"/>
    </row>
    <row r="161" spans="1:13" s="8" customFormat="1" x14ac:dyDescent="0.25">
      <c r="A161" s="566"/>
      <c r="B161" s="570"/>
      <c r="C161" s="572"/>
      <c r="D161" s="570"/>
      <c r="E161" s="566"/>
      <c r="F161" s="570"/>
      <c r="G161" s="608" t="s">
        <v>16522</v>
      </c>
      <c r="H161" s="1342"/>
      <c r="I161" s="1342"/>
      <c r="J161" s="608" t="s">
        <v>16522</v>
      </c>
      <c r="K161" s="607"/>
      <c r="L161" s="1423"/>
      <c r="M161" s="1423"/>
    </row>
    <row r="162" spans="1:13" s="8" customFormat="1" x14ac:dyDescent="0.25">
      <c r="A162" s="566"/>
      <c r="B162" s="570"/>
      <c r="C162" s="572"/>
      <c r="D162" s="570"/>
      <c r="E162" s="566"/>
      <c r="F162" s="570"/>
      <c r="G162" s="608" t="s">
        <v>16521</v>
      </c>
      <c r="H162" s="1342"/>
      <c r="I162" s="1342"/>
      <c r="J162" s="608" t="s">
        <v>14837</v>
      </c>
      <c r="K162" s="607"/>
      <c r="L162" s="1423"/>
      <c r="M162" s="1423"/>
    </row>
    <row r="163" spans="1:13" s="8" customFormat="1" x14ac:dyDescent="0.25">
      <c r="A163" s="566"/>
      <c r="B163" s="570"/>
      <c r="C163" s="572"/>
      <c r="D163" s="570"/>
      <c r="E163" s="566"/>
      <c r="F163" s="604"/>
      <c r="G163" s="586" t="s">
        <v>16520</v>
      </c>
      <c r="H163" s="1342"/>
      <c r="I163" s="1342"/>
      <c r="J163" s="586" t="s">
        <v>16519</v>
      </c>
      <c r="K163" s="607"/>
      <c r="L163" s="1423"/>
      <c r="M163" s="1423"/>
    </row>
    <row r="164" spans="1:13" s="8" customFormat="1" x14ac:dyDescent="0.25">
      <c r="A164" s="566"/>
      <c r="B164" s="570"/>
      <c r="C164" s="572"/>
      <c r="D164" s="570"/>
      <c r="E164" s="566"/>
      <c r="F164" s="604"/>
      <c r="G164" s="586" t="s">
        <v>16518</v>
      </c>
      <c r="H164" s="1342"/>
      <c r="I164" s="1342"/>
      <c r="J164" s="586" t="s">
        <v>16518</v>
      </c>
      <c r="K164" s="607"/>
      <c r="L164" s="1423"/>
      <c r="M164" s="1423"/>
    </row>
    <row r="165" spans="1:13" s="8" customFormat="1" ht="21" x14ac:dyDescent="0.25">
      <c r="A165" s="566"/>
      <c r="B165" s="570"/>
      <c r="C165" s="572"/>
      <c r="D165" s="570"/>
      <c r="E165" s="566"/>
      <c r="F165" s="604"/>
      <c r="G165" s="586" t="s">
        <v>16517</v>
      </c>
      <c r="H165" s="1342"/>
      <c r="I165" s="1342"/>
      <c r="J165" s="586" t="s">
        <v>15750</v>
      </c>
      <c r="K165" s="607"/>
      <c r="L165" s="1423"/>
      <c r="M165" s="1423"/>
    </row>
    <row r="166" spans="1:13" s="8" customFormat="1" x14ac:dyDescent="0.25">
      <c r="A166" s="566"/>
      <c r="B166" s="570"/>
      <c r="C166" s="572"/>
      <c r="D166" s="570"/>
      <c r="E166" s="582"/>
      <c r="F166" s="590"/>
      <c r="G166" s="228" t="s">
        <v>16516</v>
      </c>
      <c r="H166" s="568"/>
      <c r="I166" s="568"/>
      <c r="J166" s="228" t="s">
        <v>16516</v>
      </c>
      <c r="K166" s="606"/>
      <c r="L166" s="1423"/>
      <c r="M166" s="1423"/>
    </row>
    <row r="167" spans="1:13" s="8" customFormat="1" ht="21" x14ac:dyDescent="0.25">
      <c r="A167" s="566"/>
      <c r="B167" s="570"/>
      <c r="C167" s="572"/>
      <c r="D167" s="570"/>
      <c r="E167" s="608" t="s">
        <v>274</v>
      </c>
      <c r="F167" s="6" t="s">
        <v>16515</v>
      </c>
      <c r="G167" s="454" t="s">
        <v>16514</v>
      </c>
      <c r="H167" s="568"/>
      <c r="I167" s="591"/>
      <c r="J167" s="454" t="s">
        <v>16513</v>
      </c>
      <c r="K167" s="586" t="s">
        <v>208</v>
      </c>
      <c r="L167" s="1423"/>
      <c r="M167" s="1423"/>
    </row>
    <row r="168" spans="1:13" s="8" customFormat="1" x14ac:dyDescent="0.25">
      <c r="A168" s="566"/>
      <c r="B168" s="570"/>
      <c r="C168" s="572"/>
      <c r="D168" s="570"/>
      <c r="E168" s="565" t="s">
        <v>191</v>
      </c>
      <c r="F168" s="395" t="s">
        <v>16094</v>
      </c>
      <c r="G168" s="369" t="s">
        <v>16512</v>
      </c>
      <c r="H168" s="568"/>
      <c r="I168" s="591"/>
      <c r="J168" s="369" t="s">
        <v>16511</v>
      </c>
      <c r="K168" s="583" t="s">
        <v>208</v>
      </c>
      <c r="L168" s="1423"/>
      <c r="M168" s="1423"/>
    </row>
    <row r="169" spans="1:13" s="8" customFormat="1" ht="9.6" customHeight="1" x14ac:dyDescent="0.25">
      <c r="A169" s="566"/>
      <c r="B169" s="570"/>
      <c r="C169" s="572"/>
      <c r="D169" s="570"/>
      <c r="E169" s="565" t="s">
        <v>112</v>
      </c>
      <c r="F169" s="589" t="s">
        <v>14439</v>
      </c>
      <c r="G169" s="567" t="s">
        <v>16510</v>
      </c>
      <c r="H169" s="568"/>
      <c r="I169" s="1653"/>
      <c r="J169" s="567" t="s">
        <v>16510</v>
      </c>
      <c r="K169" s="1332" t="s">
        <v>15282</v>
      </c>
      <c r="L169" s="1423"/>
      <c r="M169" s="1423"/>
    </row>
    <row r="170" spans="1:13" s="8" customFormat="1" x14ac:dyDescent="0.25">
      <c r="A170" s="566"/>
      <c r="B170" s="570"/>
      <c r="C170" s="572"/>
      <c r="D170" s="570"/>
      <c r="E170" s="566"/>
      <c r="F170" s="604"/>
      <c r="G170" s="567" t="s">
        <v>16509</v>
      </c>
      <c r="H170" s="568"/>
      <c r="I170" s="1653"/>
      <c r="J170" s="567" t="s">
        <v>16509</v>
      </c>
      <c r="K170" s="1333"/>
      <c r="L170" s="1423"/>
      <c r="M170" s="1423"/>
    </row>
    <row r="171" spans="1:13" s="8" customFormat="1" x14ac:dyDescent="0.25">
      <c r="A171" s="566"/>
      <c r="B171" s="570"/>
      <c r="C171" s="572"/>
      <c r="D171" s="570"/>
      <c r="E171" s="566"/>
      <c r="F171" s="604"/>
      <c r="G171" s="567" t="s">
        <v>15784</v>
      </c>
      <c r="H171" s="568"/>
      <c r="I171" s="1653"/>
      <c r="J171" s="567" t="s">
        <v>15784</v>
      </c>
      <c r="K171" s="1334"/>
      <c r="L171" s="1423"/>
      <c r="M171" s="1423"/>
    </row>
    <row r="172" spans="1:13" s="8" customFormat="1" x14ac:dyDescent="0.25">
      <c r="A172" s="566"/>
      <c r="B172" s="570"/>
      <c r="C172" s="572"/>
      <c r="D172" s="570"/>
      <c r="E172" s="566"/>
      <c r="F172" s="604"/>
      <c r="G172" s="592" t="s">
        <v>16508</v>
      </c>
      <c r="H172" s="568"/>
      <c r="I172" s="1653"/>
      <c r="J172" s="592" t="s">
        <v>16507</v>
      </c>
      <c r="K172" s="300" t="s">
        <v>88</v>
      </c>
      <c r="L172" s="1423"/>
      <c r="M172" s="1423"/>
    </row>
    <row r="173" spans="1:13" s="8" customFormat="1" x14ac:dyDescent="0.25">
      <c r="A173" s="566"/>
      <c r="B173" s="570"/>
      <c r="C173" s="572"/>
      <c r="D173" s="570"/>
      <c r="E173" s="566"/>
      <c r="F173" s="604"/>
      <c r="G173" s="407" t="s">
        <v>12202</v>
      </c>
      <c r="H173" s="568"/>
      <c r="I173" s="1653"/>
      <c r="J173" s="407" t="s">
        <v>12202</v>
      </c>
      <c r="K173" s="283"/>
      <c r="L173" s="1423"/>
      <c r="M173" s="1423"/>
    </row>
    <row r="174" spans="1:13" s="8" customFormat="1" ht="21" x14ac:dyDescent="0.25">
      <c r="A174" s="566"/>
      <c r="B174" s="570"/>
      <c r="C174" s="572"/>
      <c r="D174" s="570"/>
      <c r="E174" s="566"/>
      <c r="F174" s="604"/>
      <c r="G174" s="586" t="s">
        <v>16506</v>
      </c>
      <c r="H174" s="568"/>
      <c r="I174" s="1653"/>
      <c r="J174" s="586" t="s">
        <v>16506</v>
      </c>
      <c r="K174" s="283"/>
      <c r="L174" s="1423"/>
      <c r="M174" s="1423"/>
    </row>
    <row r="175" spans="1:13" s="8" customFormat="1" x14ac:dyDescent="0.25">
      <c r="A175" s="566"/>
      <c r="B175" s="570"/>
      <c r="C175" s="572"/>
      <c r="D175" s="570"/>
      <c r="E175" s="566"/>
      <c r="F175" s="604"/>
      <c r="G175" s="239" t="s">
        <v>6498</v>
      </c>
      <c r="H175" s="568"/>
      <c r="I175" s="1653"/>
      <c r="J175" s="239" t="s">
        <v>6498</v>
      </c>
      <c r="K175" s="283"/>
      <c r="L175" s="1423"/>
      <c r="M175" s="1423"/>
    </row>
    <row r="176" spans="1:13" s="8" customFormat="1" ht="21" x14ac:dyDescent="0.25">
      <c r="A176" s="566"/>
      <c r="B176" s="570"/>
      <c r="C176" s="572"/>
      <c r="D176" s="570"/>
      <c r="E176" s="566"/>
      <c r="F176" s="604"/>
      <c r="G176" s="239" t="s">
        <v>16505</v>
      </c>
      <c r="H176" s="568"/>
      <c r="I176" s="1653"/>
      <c r="J176" s="239" t="s">
        <v>16505</v>
      </c>
      <c r="K176" s="606"/>
      <c r="L176" s="1423"/>
      <c r="M176" s="1423"/>
    </row>
    <row r="177" spans="1:13" s="8" customFormat="1" x14ac:dyDescent="0.25">
      <c r="A177" s="565">
        <v>60</v>
      </c>
      <c r="B177" s="569" t="s">
        <v>2610</v>
      </c>
      <c r="C177" s="274">
        <v>1</v>
      </c>
      <c r="D177" s="573" t="s">
        <v>731</v>
      </c>
      <c r="E177" s="608" t="s">
        <v>56</v>
      </c>
      <c r="F177" s="573" t="s">
        <v>15205</v>
      </c>
      <c r="G177" s="577" t="s">
        <v>15204</v>
      </c>
      <c r="H177" s="454" t="s">
        <v>730</v>
      </c>
      <c r="I177" s="407" t="s">
        <v>731</v>
      </c>
      <c r="J177" s="577" t="s">
        <v>15204</v>
      </c>
      <c r="K177" s="223" t="s">
        <v>88</v>
      </c>
      <c r="L177" s="1423"/>
      <c r="M177" s="1423"/>
    </row>
    <row r="178" spans="1:13" s="8" customFormat="1" ht="9.6" customHeight="1" x14ac:dyDescent="0.25">
      <c r="A178" s="565">
        <v>61</v>
      </c>
      <c r="B178" s="569" t="s">
        <v>762</v>
      </c>
      <c r="C178" s="571">
        <v>1</v>
      </c>
      <c r="D178" s="1644" t="s">
        <v>16504</v>
      </c>
      <c r="E178" s="565" t="s">
        <v>56</v>
      </c>
      <c r="F178" s="569" t="s">
        <v>15202</v>
      </c>
      <c r="G178" s="586" t="s">
        <v>15201</v>
      </c>
      <c r="H178" s="369" t="s">
        <v>762</v>
      </c>
      <c r="I178" s="378" t="s">
        <v>763</v>
      </c>
      <c r="J178" s="228" t="s">
        <v>15201</v>
      </c>
      <c r="K178" s="575" t="s">
        <v>88</v>
      </c>
      <c r="L178" s="1423"/>
      <c r="M178" s="1423"/>
    </row>
    <row r="179" spans="1:13" s="8" customFormat="1" x14ac:dyDescent="0.25">
      <c r="A179" s="566"/>
      <c r="B179" s="570"/>
      <c r="C179" s="572"/>
      <c r="D179" s="1645"/>
      <c r="E179" s="565" t="s">
        <v>64</v>
      </c>
      <c r="F179" s="569" t="s">
        <v>15199</v>
      </c>
      <c r="G179" s="586" t="s">
        <v>15198</v>
      </c>
      <c r="H179" s="238"/>
      <c r="I179" s="398"/>
      <c r="J179" s="228" t="s">
        <v>15198</v>
      </c>
      <c r="K179" s="223" t="s">
        <v>88</v>
      </c>
      <c r="L179" s="1423"/>
      <c r="M179" s="1423"/>
    </row>
    <row r="180" spans="1:13" s="8" customFormat="1" x14ac:dyDescent="0.25">
      <c r="A180" s="566"/>
      <c r="B180" s="570"/>
      <c r="C180" s="572"/>
      <c r="D180" s="1645"/>
      <c r="E180" s="565" t="s">
        <v>248</v>
      </c>
      <c r="F180" s="569" t="s">
        <v>16503</v>
      </c>
      <c r="G180" s="586" t="s">
        <v>16502</v>
      </c>
      <c r="H180" s="238"/>
      <c r="I180" s="398"/>
      <c r="J180" s="586" t="s">
        <v>16502</v>
      </c>
      <c r="K180" s="576" t="s">
        <v>88</v>
      </c>
      <c r="L180" s="1423"/>
      <c r="M180" s="1423"/>
    </row>
    <row r="181" spans="1:13" s="8" customFormat="1" ht="31.5" x14ac:dyDescent="0.25">
      <c r="A181" s="566"/>
      <c r="B181" s="570"/>
      <c r="C181" s="572"/>
      <c r="D181" s="1645"/>
      <c r="E181" s="1355" t="s">
        <v>84</v>
      </c>
      <c r="F181" s="1343" t="s">
        <v>16089</v>
      </c>
      <c r="G181" s="583" t="s">
        <v>16501</v>
      </c>
      <c r="H181" s="238"/>
      <c r="I181" s="398"/>
      <c r="J181" s="583" t="s">
        <v>16501</v>
      </c>
      <c r="K181" s="576" t="s">
        <v>16495</v>
      </c>
      <c r="L181" s="1423"/>
      <c r="M181" s="1423"/>
    </row>
    <row r="182" spans="1:13" s="8" customFormat="1" ht="21" x14ac:dyDescent="0.25">
      <c r="A182" s="566"/>
      <c r="B182" s="570"/>
      <c r="C182" s="572"/>
      <c r="D182" s="1645"/>
      <c r="E182" s="1356"/>
      <c r="F182" s="1344"/>
      <c r="G182" s="586" t="s">
        <v>16500</v>
      </c>
      <c r="H182" s="238"/>
      <c r="I182" s="398"/>
      <c r="J182" s="586" t="s">
        <v>16500</v>
      </c>
      <c r="K182" s="223" t="s">
        <v>245</v>
      </c>
      <c r="L182" s="1423"/>
      <c r="M182" s="1423"/>
    </row>
    <row r="183" spans="1:13" s="8" customFormat="1" x14ac:dyDescent="0.25">
      <c r="A183" s="566"/>
      <c r="B183" s="570"/>
      <c r="C183" s="572"/>
      <c r="D183" s="1645"/>
      <c r="E183" s="1356"/>
      <c r="F183" s="1344"/>
      <c r="G183" s="583" t="s">
        <v>16499</v>
      </c>
      <c r="H183" s="238"/>
      <c r="I183" s="398"/>
      <c r="J183" s="586" t="s">
        <v>16499</v>
      </c>
      <c r="K183" s="579" t="s">
        <v>790</v>
      </c>
      <c r="L183" s="1423"/>
      <c r="M183" s="1423"/>
    </row>
    <row r="184" spans="1:13" s="8" customFormat="1" ht="21" x14ac:dyDescent="0.25">
      <c r="A184" s="566"/>
      <c r="B184" s="570"/>
      <c r="C184" s="572"/>
      <c r="D184" s="1645"/>
      <c r="E184" s="566"/>
      <c r="F184" s="570"/>
      <c r="G184" s="583" t="s">
        <v>16498</v>
      </c>
      <c r="H184" s="238"/>
      <c r="I184" s="398"/>
      <c r="J184" s="583" t="s">
        <v>16498</v>
      </c>
      <c r="K184" s="579"/>
      <c r="L184" s="1423"/>
      <c r="M184" s="1423"/>
    </row>
    <row r="185" spans="1:13" s="8" customFormat="1" ht="21" x14ac:dyDescent="0.25">
      <c r="A185" s="566"/>
      <c r="B185" s="570"/>
      <c r="C185" s="572"/>
      <c r="D185" s="1645"/>
      <c r="E185" s="566"/>
      <c r="F185" s="570"/>
      <c r="G185" s="583" t="s">
        <v>16497</v>
      </c>
      <c r="H185" s="238"/>
      <c r="I185" s="398"/>
      <c r="J185" s="583" t="s">
        <v>16497</v>
      </c>
      <c r="K185" s="576"/>
      <c r="L185" s="1423"/>
      <c r="M185" s="1423"/>
    </row>
    <row r="186" spans="1:13" s="8" customFormat="1" ht="31.5" x14ac:dyDescent="0.25">
      <c r="A186" s="566"/>
      <c r="B186" s="570"/>
      <c r="C186" s="572"/>
      <c r="D186" s="1646"/>
      <c r="E186" s="608" t="s">
        <v>89</v>
      </c>
      <c r="F186" s="573" t="s">
        <v>16496</v>
      </c>
      <c r="G186" s="586" t="s">
        <v>14607</v>
      </c>
      <c r="H186" s="238"/>
      <c r="I186" s="398"/>
      <c r="J186" s="586" t="s">
        <v>14607</v>
      </c>
      <c r="K186" s="576" t="s">
        <v>16495</v>
      </c>
      <c r="L186" s="1423"/>
      <c r="M186" s="1423"/>
    </row>
    <row r="187" spans="1:13" s="8" customFormat="1" x14ac:dyDescent="0.25">
      <c r="A187" s="566"/>
      <c r="B187" s="570"/>
      <c r="C187" s="1359">
        <v>2</v>
      </c>
      <c r="D187" s="1362" t="s">
        <v>13096</v>
      </c>
      <c r="E187" s="239" t="s">
        <v>56</v>
      </c>
      <c r="F187" s="589" t="s">
        <v>13099</v>
      </c>
      <c r="G187" s="228" t="s">
        <v>5070</v>
      </c>
      <c r="H187" s="1342"/>
      <c r="I187" s="1668" t="s">
        <v>16074</v>
      </c>
      <c r="J187" s="228" t="s">
        <v>5070</v>
      </c>
      <c r="K187" s="407" t="s">
        <v>39</v>
      </c>
      <c r="L187" s="1423"/>
      <c r="M187" s="1423"/>
    </row>
    <row r="188" spans="1:13" s="8" customFormat="1" ht="21" x14ac:dyDescent="0.25">
      <c r="A188" s="566"/>
      <c r="B188" s="593"/>
      <c r="C188" s="1360"/>
      <c r="D188" s="1363"/>
      <c r="E188" s="238"/>
      <c r="F188" s="604"/>
      <c r="G188" s="228" t="s">
        <v>16494</v>
      </c>
      <c r="H188" s="1342"/>
      <c r="I188" s="1653"/>
      <c r="J188" s="228" t="s">
        <v>16494</v>
      </c>
      <c r="K188" s="378" t="s">
        <v>208</v>
      </c>
      <c r="L188" s="1423"/>
      <c r="M188" s="1423"/>
    </row>
    <row r="189" spans="1:13" s="8" customFormat="1" x14ac:dyDescent="0.25">
      <c r="A189" s="566"/>
      <c r="B189" s="593"/>
      <c r="C189" s="1360"/>
      <c r="D189" s="1363"/>
      <c r="E189" s="238"/>
      <c r="F189" s="604"/>
      <c r="G189" s="246" t="s">
        <v>13098</v>
      </c>
      <c r="H189" s="1342"/>
      <c r="I189" s="1653"/>
      <c r="J189" s="246" t="s">
        <v>13098</v>
      </c>
      <c r="K189" s="607"/>
      <c r="L189" s="1423"/>
      <c r="M189" s="1423"/>
    </row>
    <row r="190" spans="1:13" s="8" customFormat="1" ht="31.5" x14ac:dyDescent="0.25">
      <c r="A190" s="566"/>
      <c r="B190" s="593"/>
      <c r="C190" s="1360"/>
      <c r="D190" s="1363"/>
      <c r="E190" s="238"/>
      <c r="F190" s="604"/>
      <c r="G190" s="246" t="s">
        <v>16493</v>
      </c>
      <c r="H190" s="1342"/>
      <c r="I190" s="1653"/>
      <c r="J190" s="246" t="s">
        <v>16492</v>
      </c>
      <c r="K190" s="379"/>
      <c r="L190" s="1423"/>
      <c r="M190" s="1423"/>
    </row>
    <row r="191" spans="1:13" s="8" customFormat="1" x14ac:dyDescent="0.25">
      <c r="A191" s="566"/>
      <c r="B191" s="570"/>
      <c r="C191" s="571">
        <v>3</v>
      </c>
      <c r="D191" s="569" t="s">
        <v>16068</v>
      </c>
      <c r="E191" s="565" t="s">
        <v>56</v>
      </c>
      <c r="F191" s="569" t="s">
        <v>16070</v>
      </c>
      <c r="G191" s="608" t="s">
        <v>16491</v>
      </c>
      <c r="H191" s="379"/>
      <c r="I191" s="378" t="s">
        <v>16068</v>
      </c>
      <c r="J191" s="608" t="s">
        <v>16491</v>
      </c>
      <c r="K191" s="605" t="s">
        <v>208</v>
      </c>
      <c r="L191" s="1423"/>
      <c r="M191" s="1423"/>
    </row>
    <row r="192" spans="1:13" s="8" customFormat="1" x14ac:dyDescent="0.25">
      <c r="A192" s="566"/>
      <c r="B192" s="570"/>
      <c r="C192" s="599"/>
      <c r="D192" s="578"/>
      <c r="E192" s="582"/>
      <c r="F192" s="578"/>
      <c r="G192" s="608" t="s">
        <v>16490</v>
      </c>
      <c r="H192" s="379"/>
      <c r="I192" s="380"/>
      <c r="J192" s="608" t="s">
        <v>16489</v>
      </c>
      <c r="K192" s="606"/>
      <c r="L192" s="1423"/>
      <c r="M192" s="1423"/>
    </row>
    <row r="193" spans="1:13" s="8" customFormat="1" x14ac:dyDescent="0.25">
      <c r="A193" s="566"/>
      <c r="B193" s="1344"/>
      <c r="C193" s="571">
        <v>4</v>
      </c>
      <c r="D193" s="1362" t="s">
        <v>13094</v>
      </c>
      <c r="E193" s="587" t="s">
        <v>56</v>
      </c>
      <c r="F193" s="1358" t="s">
        <v>16065</v>
      </c>
      <c r="G193" s="228" t="s">
        <v>16488</v>
      </c>
      <c r="H193" s="1342"/>
      <c r="I193" s="1668" t="s">
        <v>16063</v>
      </c>
      <c r="J193" s="228" t="s">
        <v>16487</v>
      </c>
      <c r="K193" s="378" t="s">
        <v>208</v>
      </c>
      <c r="L193" s="1423"/>
      <c r="M193" s="1423"/>
    </row>
    <row r="194" spans="1:13" s="8" customFormat="1" x14ac:dyDescent="0.25">
      <c r="A194" s="566"/>
      <c r="B194" s="1344"/>
      <c r="C194" s="572"/>
      <c r="D194" s="1363"/>
      <c r="E194" s="597"/>
      <c r="F194" s="1345"/>
      <c r="G194" s="228" t="s">
        <v>16486</v>
      </c>
      <c r="H194" s="1342"/>
      <c r="I194" s="1653"/>
      <c r="J194" s="228" t="s">
        <v>16485</v>
      </c>
      <c r="K194" s="379"/>
      <c r="L194" s="1423"/>
      <c r="M194" s="1423"/>
    </row>
    <row r="195" spans="1:13" s="8" customFormat="1" x14ac:dyDescent="0.25">
      <c r="A195" s="566"/>
      <c r="B195" s="1344"/>
      <c r="C195" s="572"/>
      <c r="D195" s="1363"/>
      <c r="E195" s="597"/>
      <c r="F195" s="1345"/>
      <c r="G195" s="228" t="s">
        <v>16484</v>
      </c>
      <c r="H195" s="1342"/>
      <c r="I195" s="1653"/>
      <c r="J195" s="228" t="s">
        <v>16484</v>
      </c>
      <c r="K195" s="379"/>
      <c r="L195" s="1423"/>
      <c r="M195" s="1423"/>
    </row>
    <row r="196" spans="1:13" s="8" customFormat="1" x14ac:dyDescent="0.25">
      <c r="A196" s="566"/>
      <c r="B196" s="1344"/>
      <c r="C196" s="572"/>
      <c r="D196" s="1363"/>
      <c r="E196" s="597"/>
      <c r="F196" s="1345"/>
      <c r="G196" s="228" t="s">
        <v>16483</v>
      </c>
      <c r="H196" s="1342"/>
      <c r="I196" s="1653"/>
      <c r="J196" s="228" t="s">
        <v>16483</v>
      </c>
      <c r="K196" s="379"/>
      <c r="L196" s="1423"/>
      <c r="M196" s="1423"/>
    </row>
    <row r="197" spans="1:13" s="8" customFormat="1" x14ac:dyDescent="0.25">
      <c r="A197" s="566"/>
      <c r="B197" s="1344"/>
      <c r="C197" s="572"/>
      <c r="D197" s="1345"/>
      <c r="E197" s="597"/>
      <c r="F197" s="1345"/>
      <c r="G197" s="228" t="s">
        <v>16482</v>
      </c>
      <c r="H197" s="1342"/>
      <c r="I197" s="1653"/>
      <c r="J197" s="228" t="s">
        <v>16482</v>
      </c>
      <c r="K197" s="607"/>
      <c r="L197" s="1423"/>
      <c r="M197" s="1423"/>
    </row>
    <row r="198" spans="1:13" s="8" customFormat="1" x14ac:dyDescent="0.25">
      <c r="A198" s="566"/>
      <c r="B198" s="570"/>
      <c r="C198" s="572"/>
      <c r="D198" s="604"/>
      <c r="E198" s="597"/>
      <c r="F198" s="604"/>
      <c r="G198" s="577" t="s">
        <v>16481</v>
      </c>
      <c r="H198" s="1342"/>
      <c r="I198" s="1653"/>
      <c r="J198" s="577" t="s">
        <v>16481</v>
      </c>
      <c r="K198" s="607"/>
      <c r="L198" s="1423"/>
      <c r="M198" s="1423"/>
    </row>
    <row r="199" spans="1:13" s="8" customFormat="1" x14ac:dyDescent="0.25">
      <c r="A199" s="566"/>
      <c r="B199" s="570"/>
      <c r="C199" s="572"/>
      <c r="D199" s="604"/>
      <c r="E199" s="597"/>
      <c r="F199" s="604"/>
      <c r="G199" s="228" t="s">
        <v>16480</v>
      </c>
      <c r="H199" s="1342"/>
      <c r="I199" s="1653"/>
      <c r="J199" s="228" t="s">
        <v>16480</v>
      </c>
      <c r="K199" s="607"/>
      <c r="L199" s="1423"/>
      <c r="M199" s="1423"/>
    </row>
    <row r="200" spans="1:13" s="8" customFormat="1" x14ac:dyDescent="0.25">
      <c r="A200" s="566"/>
      <c r="B200" s="570"/>
      <c r="C200" s="572"/>
      <c r="D200" s="604"/>
      <c r="E200" s="597"/>
      <c r="F200" s="604"/>
      <c r="G200" s="228" t="s">
        <v>16479</v>
      </c>
      <c r="H200" s="1342"/>
      <c r="I200" s="1653"/>
      <c r="J200" s="228" t="s">
        <v>16479</v>
      </c>
      <c r="K200" s="607"/>
      <c r="L200" s="1423"/>
      <c r="M200" s="1423"/>
    </row>
    <row r="201" spans="1:13" s="8" customFormat="1" x14ac:dyDescent="0.25">
      <c r="A201" s="566"/>
      <c r="B201" s="570"/>
      <c r="C201" s="572"/>
      <c r="D201" s="604"/>
      <c r="E201" s="597"/>
      <c r="F201" s="604"/>
      <c r="G201" s="228" t="s">
        <v>16478</v>
      </c>
      <c r="H201" s="1342"/>
      <c r="I201" s="1669"/>
      <c r="J201" s="228" t="s">
        <v>16477</v>
      </c>
      <c r="K201" s="607"/>
      <c r="L201" s="1423"/>
      <c r="M201" s="1423"/>
    </row>
    <row r="202" spans="1:13" s="8" customFormat="1" ht="31.5" x14ac:dyDescent="0.25">
      <c r="A202" s="566"/>
      <c r="B202" s="570"/>
      <c r="C202" s="571">
        <v>5</v>
      </c>
      <c r="D202" s="602" t="s">
        <v>13082</v>
      </c>
      <c r="E202" s="587" t="s">
        <v>12</v>
      </c>
      <c r="F202" s="589" t="s">
        <v>13081</v>
      </c>
      <c r="G202" s="586" t="s">
        <v>16476</v>
      </c>
      <c r="H202" s="1342"/>
      <c r="I202" s="600" t="s">
        <v>16475</v>
      </c>
      <c r="J202" s="228" t="s">
        <v>16474</v>
      </c>
      <c r="K202" s="605" t="s">
        <v>369</v>
      </c>
      <c r="L202" s="1423"/>
      <c r="M202" s="1423"/>
    </row>
    <row r="203" spans="1:13" s="8" customFormat="1" ht="21" x14ac:dyDescent="0.25">
      <c r="A203" s="566"/>
      <c r="B203" s="570"/>
      <c r="C203" s="572"/>
      <c r="D203" s="603"/>
      <c r="E203" s="597"/>
      <c r="F203" s="604"/>
      <c r="G203" s="228" t="s">
        <v>16473</v>
      </c>
      <c r="H203" s="566"/>
      <c r="I203" s="591"/>
      <c r="J203" s="228" t="s">
        <v>16473</v>
      </c>
      <c r="K203" s="606"/>
      <c r="L203" s="1423"/>
      <c r="M203" s="1423"/>
    </row>
    <row r="204" spans="1:13" s="8" customFormat="1" ht="31.5" x14ac:dyDescent="0.25">
      <c r="A204" s="565">
        <v>62</v>
      </c>
      <c r="B204" s="569" t="s">
        <v>1767</v>
      </c>
      <c r="C204" s="571">
        <v>1</v>
      </c>
      <c r="D204" s="569" t="s">
        <v>814</v>
      </c>
      <c r="E204" s="1355" t="s">
        <v>56</v>
      </c>
      <c r="F204" s="1343" t="s">
        <v>820</v>
      </c>
      <c r="G204" s="577" t="s">
        <v>821</v>
      </c>
      <c r="H204" s="369" t="s">
        <v>1745</v>
      </c>
      <c r="I204" s="378" t="s">
        <v>817</v>
      </c>
      <c r="J204" s="577" t="s">
        <v>821</v>
      </c>
      <c r="K204" s="575" t="s">
        <v>16058</v>
      </c>
      <c r="L204" s="1423"/>
      <c r="M204" s="1423"/>
    </row>
    <row r="205" spans="1:13" s="8" customFormat="1" ht="21" x14ac:dyDescent="0.25">
      <c r="A205" s="566"/>
      <c r="B205" s="570"/>
      <c r="C205" s="572"/>
      <c r="D205" s="570"/>
      <c r="E205" s="1356"/>
      <c r="F205" s="1344"/>
      <c r="G205" s="577" t="s">
        <v>2724</v>
      </c>
      <c r="H205" s="450"/>
      <c r="I205" s="398"/>
      <c r="J205" s="577" t="s">
        <v>2724</v>
      </c>
      <c r="K205" s="300" t="s">
        <v>355</v>
      </c>
      <c r="L205" s="1423"/>
      <c r="M205" s="1423"/>
    </row>
    <row r="206" spans="1:13" s="8" customFormat="1" ht="21" x14ac:dyDescent="0.25">
      <c r="A206" s="566"/>
      <c r="B206" s="570"/>
      <c r="C206" s="572"/>
      <c r="D206" s="570"/>
      <c r="E206" s="1356"/>
      <c r="F206" s="1344"/>
      <c r="G206" s="577" t="s">
        <v>13850</v>
      </c>
      <c r="H206" s="450"/>
      <c r="I206" s="398"/>
      <c r="J206" s="577" t="s">
        <v>13850</v>
      </c>
      <c r="K206" s="780"/>
      <c r="L206" s="1423"/>
      <c r="M206" s="1423"/>
    </row>
    <row r="207" spans="1:13" s="8" customFormat="1" x14ac:dyDescent="0.25">
      <c r="A207" s="566"/>
      <c r="B207" s="570"/>
      <c r="C207" s="572"/>
      <c r="D207" s="570"/>
      <c r="E207" s="1356"/>
      <c r="F207" s="1344"/>
      <c r="G207" s="577" t="s">
        <v>8780</v>
      </c>
      <c r="H207" s="450"/>
      <c r="I207" s="398"/>
      <c r="J207" s="577" t="s">
        <v>8780</v>
      </c>
      <c r="K207" s="300" t="s">
        <v>73</v>
      </c>
      <c r="L207" s="1423"/>
      <c r="M207" s="1423"/>
    </row>
    <row r="208" spans="1:13" s="8" customFormat="1" x14ac:dyDescent="0.25">
      <c r="A208" s="566"/>
      <c r="B208" s="570"/>
      <c r="C208" s="572"/>
      <c r="D208" s="570"/>
      <c r="E208" s="1356"/>
      <c r="F208" s="1344"/>
      <c r="G208" s="577" t="s">
        <v>16472</v>
      </c>
      <c r="H208" s="450"/>
      <c r="I208" s="398"/>
      <c r="J208" s="577" t="s">
        <v>16472</v>
      </c>
      <c r="K208" s="780"/>
      <c r="L208" s="1423"/>
      <c r="M208" s="1423"/>
    </row>
    <row r="209" spans="1:13" s="8" customFormat="1" ht="21" x14ac:dyDescent="0.25">
      <c r="A209" s="566"/>
      <c r="B209" s="570"/>
      <c r="C209" s="572"/>
      <c r="D209" s="570"/>
      <c r="E209" s="1355" t="s">
        <v>64</v>
      </c>
      <c r="F209" s="1343" t="s">
        <v>911</v>
      </c>
      <c r="G209" s="577" t="s">
        <v>912</v>
      </c>
      <c r="H209" s="450"/>
      <c r="I209" s="398"/>
      <c r="J209" s="577" t="s">
        <v>912</v>
      </c>
      <c r="K209" s="1340" t="s">
        <v>16056</v>
      </c>
      <c r="L209" s="1423"/>
      <c r="M209" s="1423"/>
    </row>
    <row r="210" spans="1:13" s="8" customFormat="1" ht="21" x14ac:dyDescent="0.25">
      <c r="A210" s="566"/>
      <c r="B210" s="570"/>
      <c r="C210" s="572"/>
      <c r="D210" s="570"/>
      <c r="E210" s="1356"/>
      <c r="F210" s="1344"/>
      <c r="G210" s="577" t="s">
        <v>6326</v>
      </c>
      <c r="H210" s="450"/>
      <c r="I210" s="398"/>
      <c r="J210" s="577" t="s">
        <v>6326</v>
      </c>
      <c r="K210" s="1350"/>
      <c r="L210" s="1423"/>
      <c r="M210" s="1423"/>
    </row>
    <row r="211" spans="1:13" s="8" customFormat="1" ht="21" x14ac:dyDescent="0.25">
      <c r="A211" s="566"/>
      <c r="B211" s="593"/>
      <c r="C211" s="572"/>
      <c r="D211" s="570"/>
      <c r="E211" s="1356"/>
      <c r="F211" s="1344"/>
      <c r="G211" s="577" t="s">
        <v>15188</v>
      </c>
      <c r="H211" s="568"/>
      <c r="I211" s="585"/>
      <c r="J211" s="577" t="s">
        <v>15188</v>
      </c>
      <c r="K211" s="223" t="s">
        <v>360</v>
      </c>
      <c r="L211" s="1423"/>
      <c r="M211" s="1423"/>
    </row>
    <row r="212" spans="1:13" s="8" customFormat="1" ht="31.5" x14ac:dyDescent="0.25">
      <c r="A212" s="566"/>
      <c r="B212" s="570"/>
      <c r="C212" s="572"/>
      <c r="D212" s="570"/>
      <c r="E212" s="565" t="s">
        <v>248</v>
      </c>
      <c r="F212" s="569" t="s">
        <v>920</v>
      </c>
      <c r="G212" s="577" t="s">
        <v>921</v>
      </c>
      <c r="H212" s="450"/>
      <c r="I212" s="398"/>
      <c r="J212" s="577" t="s">
        <v>16471</v>
      </c>
      <c r="K212" s="577" t="s">
        <v>16470</v>
      </c>
      <c r="L212" s="1423"/>
      <c r="M212" s="1423"/>
    </row>
    <row r="213" spans="1:13" s="8" customFormat="1" x14ac:dyDescent="0.25">
      <c r="A213" s="566"/>
      <c r="B213" s="570"/>
      <c r="C213" s="572"/>
      <c r="D213" s="570"/>
      <c r="E213" s="608" t="s">
        <v>84</v>
      </c>
      <c r="F213" s="573" t="s">
        <v>935</v>
      </c>
      <c r="G213" s="577" t="s">
        <v>15185</v>
      </c>
      <c r="H213" s="450"/>
      <c r="I213" s="398"/>
      <c r="J213" s="577" t="s">
        <v>15185</v>
      </c>
      <c r="K213" s="577" t="s">
        <v>419</v>
      </c>
      <c r="L213" s="1423"/>
      <c r="M213" s="1423"/>
    </row>
    <row r="214" spans="1:13" s="8" customFormat="1" ht="31.5" x14ac:dyDescent="0.25">
      <c r="A214" s="566"/>
      <c r="B214" s="570"/>
      <c r="C214" s="572"/>
      <c r="D214" s="570"/>
      <c r="E214" s="565" t="s">
        <v>89</v>
      </c>
      <c r="F214" s="569" t="s">
        <v>944</v>
      </c>
      <c r="G214" s="577" t="s">
        <v>945</v>
      </c>
      <c r="H214" s="450"/>
      <c r="I214" s="398"/>
      <c r="J214" s="577" t="s">
        <v>945</v>
      </c>
      <c r="K214" s="575" t="s">
        <v>16058</v>
      </c>
      <c r="L214" s="1423"/>
      <c r="M214" s="1423"/>
    </row>
    <row r="215" spans="1:13" s="8" customFormat="1" ht="21" x14ac:dyDescent="0.25">
      <c r="A215" s="566"/>
      <c r="B215" s="570"/>
      <c r="C215" s="572"/>
      <c r="D215" s="570"/>
      <c r="E215" s="582"/>
      <c r="F215" s="578"/>
      <c r="G215" s="577" t="s">
        <v>14743</v>
      </c>
      <c r="H215" s="450"/>
      <c r="I215" s="398"/>
      <c r="J215" s="577" t="s">
        <v>14743</v>
      </c>
      <c r="K215" s="577" t="s">
        <v>468</v>
      </c>
      <c r="L215" s="1423"/>
      <c r="M215" s="1423"/>
    </row>
    <row r="216" spans="1:13" s="8" customFormat="1" ht="31.5" x14ac:dyDescent="0.25">
      <c r="A216" s="565">
        <v>63</v>
      </c>
      <c r="B216" s="569" t="s">
        <v>1705</v>
      </c>
      <c r="C216" s="571">
        <v>1</v>
      </c>
      <c r="D216" s="569" t="s">
        <v>976</v>
      </c>
      <c r="E216" s="565" t="s">
        <v>56</v>
      </c>
      <c r="F216" s="569" t="s">
        <v>982</v>
      </c>
      <c r="G216" s="577" t="s">
        <v>921</v>
      </c>
      <c r="H216" s="369" t="s">
        <v>1705</v>
      </c>
      <c r="I216" s="378" t="s">
        <v>2881</v>
      </c>
      <c r="J216" s="577" t="s">
        <v>15175</v>
      </c>
      <c r="K216" s="577" t="s">
        <v>16469</v>
      </c>
      <c r="L216" s="1423"/>
      <c r="M216" s="1423"/>
    </row>
    <row r="217" spans="1:13" s="8" customFormat="1" ht="21" x14ac:dyDescent="0.25">
      <c r="A217" s="566"/>
      <c r="B217" s="570"/>
      <c r="C217" s="572"/>
      <c r="D217" s="570"/>
      <c r="E217" s="582"/>
      <c r="F217" s="578"/>
      <c r="G217" s="577" t="s">
        <v>16467</v>
      </c>
      <c r="H217" s="450"/>
      <c r="I217" s="398"/>
      <c r="J217" s="577" t="s">
        <v>16466</v>
      </c>
      <c r="K217" s="579" t="s">
        <v>88</v>
      </c>
      <c r="L217" s="1423"/>
      <c r="M217" s="1423"/>
    </row>
    <row r="218" spans="1:13" s="8" customFormat="1" x14ac:dyDescent="0.25">
      <c r="A218" s="566"/>
      <c r="B218" s="570"/>
      <c r="C218" s="572"/>
      <c r="D218" s="570"/>
      <c r="E218" s="1355" t="s">
        <v>64</v>
      </c>
      <c r="F218" s="1343" t="s">
        <v>987</v>
      </c>
      <c r="G218" s="577" t="s">
        <v>988</v>
      </c>
      <c r="H218" s="450"/>
      <c r="I218" s="398"/>
      <c r="J218" s="577" t="s">
        <v>988</v>
      </c>
      <c r="K218" s="1337" t="s">
        <v>16465</v>
      </c>
      <c r="L218" s="1423"/>
      <c r="M218" s="1423"/>
    </row>
    <row r="219" spans="1:13" s="8" customFormat="1" x14ac:dyDescent="0.25">
      <c r="A219" s="566"/>
      <c r="B219" s="570"/>
      <c r="C219" s="572"/>
      <c r="D219" s="570"/>
      <c r="E219" s="1356"/>
      <c r="F219" s="1344"/>
      <c r="G219" s="577" t="s">
        <v>1728</v>
      </c>
      <c r="H219" s="450"/>
      <c r="I219" s="398"/>
      <c r="J219" s="577" t="s">
        <v>1728</v>
      </c>
      <c r="K219" s="1342"/>
      <c r="L219" s="1423"/>
      <c r="M219" s="1423"/>
    </row>
    <row r="220" spans="1:13" s="8" customFormat="1" ht="21" x14ac:dyDescent="0.25">
      <c r="A220" s="566"/>
      <c r="B220" s="570"/>
      <c r="C220" s="572"/>
      <c r="D220" s="570"/>
      <c r="E220" s="1356"/>
      <c r="F220" s="1344"/>
      <c r="G220" s="577" t="s">
        <v>992</v>
      </c>
      <c r="H220" s="450"/>
      <c r="I220" s="398"/>
      <c r="J220" s="577" t="s">
        <v>992</v>
      </c>
      <c r="K220" s="1342"/>
      <c r="L220" s="1423"/>
      <c r="M220" s="1423"/>
    </row>
    <row r="221" spans="1:13" s="8" customFormat="1" x14ac:dyDescent="0.25">
      <c r="A221" s="566"/>
      <c r="B221" s="570"/>
      <c r="C221" s="572"/>
      <c r="D221" s="570"/>
      <c r="E221" s="1356"/>
      <c r="F221" s="1344"/>
      <c r="G221" s="577" t="s">
        <v>991</v>
      </c>
      <c r="H221" s="450"/>
      <c r="I221" s="398"/>
      <c r="J221" s="577" t="s">
        <v>991</v>
      </c>
      <c r="K221" s="568"/>
      <c r="L221" s="1423"/>
      <c r="M221" s="1423"/>
    </row>
    <row r="222" spans="1:13" s="8" customFormat="1" ht="21" x14ac:dyDescent="0.25">
      <c r="A222" s="566"/>
      <c r="B222" s="570"/>
      <c r="C222" s="572"/>
      <c r="D222" s="570"/>
      <c r="E222" s="1356"/>
      <c r="F222" s="1344"/>
      <c r="G222" s="577" t="s">
        <v>6877</v>
      </c>
      <c r="H222" s="450"/>
      <c r="I222" s="398"/>
      <c r="J222" s="577" t="s">
        <v>6877</v>
      </c>
      <c r="K222" s="568"/>
      <c r="L222" s="1423"/>
      <c r="M222" s="1423"/>
    </row>
    <row r="223" spans="1:13" s="8" customFormat="1" ht="21" x14ac:dyDescent="0.25">
      <c r="A223" s="566"/>
      <c r="B223" s="593"/>
      <c r="C223" s="572"/>
      <c r="D223" s="570"/>
      <c r="E223" s="1356"/>
      <c r="F223" s="1344"/>
      <c r="G223" s="577" t="s">
        <v>16464</v>
      </c>
      <c r="H223" s="450"/>
      <c r="I223" s="398"/>
      <c r="J223" s="577" t="s">
        <v>16463</v>
      </c>
      <c r="K223" s="1342"/>
      <c r="L223" s="1423"/>
      <c r="M223" s="1423"/>
    </row>
    <row r="224" spans="1:13" s="8" customFormat="1" ht="21" x14ac:dyDescent="0.25">
      <c r="A224" s="566"/>
      <c r="B224" s="593"/>
      <c r="C224" s="572"/>
      <c r="D224" s="570"/>
      <c r="E224" s="1356"/>
      <c r="F224" s="1344"/>
      <c r="G224" s="577" t="s">
        <v>16462</v>
      </c>
      <c r="H224" s="593"/>
      <c r="I224" s="566"/>
      <c r="J224" s="577" t="s">
        <v>16461</v>
      </c>
      <c r="K224" s="1342"/>
      <c r="L224" s="1423"/>
      <c r="M224" s="1423"/>
    </row>
    <row r="225" spans="1:13" s="8" customFormat="1" ht="21" x14ac:dyDescent="0.25">
      <c r="A225" s="566"/>
      <c r="B225" s="593"/>
      <c r="C225" s="572"/>
      <c r="D225" s="570"/>
      <c r="E225" s="1356"/>
      <c r="F225" s="1344"/>
      <c r="G225" s="577" t="s">
        <v>16460</v>
      </c>
      <c r="H225" s="593"/>
      <c r="I225" s="566"/>
      <c r="J225" s="577" t="s">
        <v>16459</v>
      </c>
      <c r="K225" s="1341"/>
      <c r="L225" s="1423"/>
      <c r="M225" s="1423"/>
    </row>
    <row r="226" spans="1:13" s="8" customFormat="1" x14ac:dyDescent="0.25">
      <c r="A226" s="566"/>
      <c r="B226" s="570"/>
      <c r="C226" s="572"/>
      <c r="D226" s="570"/>
      <c r="E226" s="1356"/>
      <c r="F226" s="1344"/>
      <c r="G226" s="577" t="s">
        <v>994</v>
      </c>
      <c r="H226" s="450"/>
      <c r="I226" s="398"/>
      <c r="J226" s="577" t="s">
        <v>994</v>
      </c>
      <c r="K226" s="1337" t="s">
        <v>16054</v>
      </c>
      <c r="L226" s="1423"/>
      <c r="M226" s="1423"/>
    </row>
    <row r="227" spans="1:13" s="8" customFormat="1" ht="21" x14ac:dyDescent="0.25">
      <c r="A227" s="566"/>
      <c r="B227" s="570"/>
      <c r="C227" s="572"/>
      <c r="D227" s="570"/>
      <c r="E227" s="1356"/>
      <c r="F227" s="1344"/>
      <c r="G227" s="577" t="s">
        <v>14725</v>
      </c>
      <c r="H227" s="450"/>
      <c r="I227" s="398"/>
      <c r="J227" s="577" t="s">
        <v>16458</v>
      </c>
      <c r="K227" s="1342"/>
      <c r="L227" s="1423"/>
      <c r="M227" s="1423"/>
    </row>
    <row r="228" spans="1:13" s="8" customFormat="1" ht="21" x14ac:dyDescent="0.25">
      <c r="A228" s="566"/>
      <c r="B228" s="570"/>
      <c r="C228" s="572"/>
      <c r="D228" s="570"/>
      <c r="E228" s="1356"/>
      <c r="F228" s="1344"/>
      <c r="G228" s="577" t="s">
        <v>15169</v>
      </c>
      <c r="H228" s="450"/>
      <c r="I228" s="398"/>
      <c r="J228" s="577" t="s">
        <v>16457</v>
      </c>
      <c r="K228" s="1342"/>
      <c r="L228" s="1423"/>
      <c r="M228" s="1423"/>
    </row>
    <row r="229" spans="1:13" s="8" customFormat="1" x14ac:dyDescent="0.25">
      <c r="A229" s="566"/>
      <c r="B229" s="593"/>
      <c r="C229" s="572"/>
      <c r="D229" s="570"/>
      <c r="E229" s="1356"/>
      <c r="F229" s="1344"/>
      <c r="G229" s="577" t="s">
        <v>16456</v>
      </c>
      <c r="H229" s="593"/>
      <c r="I229" s="568"/>
      <c r="J229" s="577" t="s">
        <v>16456</v>
      </c>
      <c r="K229" s="1341"/>
      <c r="L229" s="1423"/>
      <c r="M229" s="1423"/>
    </row>
    <row r="230" spans="1:13" s="8" customFormat="1" ht="21" x14ac:dyDescent="0.25">
      <c r="A230" s="566"/>
      <c r="B230" s="604"/>
      <c r="C230" s="241"/>
      <c r="D230" s="604"/>
      <c r="E230" s="1356"/>
      <c r="F230" s="1344"/>
      <c r="G230" s="228" t="s">
        <v>16455</v>
      </c>
      <c r="H230" s="568"/>
      <c r="I230" s="593"/>
      <c r="J230" s="228" t="s">
        <v>16455</v>
      </c>
      <c r="K230" s="605" t="s">
        <v>606</v>
      </c>
      <c r="L230" s="1423"/>
      <c r="M230" s="1423"/>
    </row>
    <row r="231" spans="1:13" s="8" customFormat="1" ht="21" x14ac:dyDescent="0.25">
      <c r="A231" s="566"/>
      <c r="B231" s="570"/>
      <c r="C231" s="572"/>
      <c r="D231" s="570"/>
      <c r="E231" s="1356"/>
      <c r="F231" s="1344"/>
      <c r="G231" s="577" t="s">
        <v>16454</v>
      </c>
      <c r="H231" s="450"/>
      <c r="I231" s="398"/>
      <c r="J231" s="577" t="s">
        <v>16454</v>
      </c>
      <c r="K231" s="568"/>
      <c r="L231" s="1423"/>
      <c r="M231" s="1423"/>
    </row>
    <row r="232" spans="1:13" s="8" customFormat="1" ht="21" x14ac:dyDescent="0.25">
      <c r="A232" s="566"/>
      <c r="B232" s="570"/>
      <c r="C232" s="572"/>
      <c r="D232" s="570"/>
      <c r="E232" s="1356"/>
      <c r="F232" s="1344"/>
      <c r="G232" s="577" t="s">
        <v>16453</v>
      </c>
      <c r="H232" s="450"/>
      <c r="I232" s="398"/>
      <c r="J232" s="577" t="s">
        <v>16453</v>
      </c>
      <c r="K232" s="568"/>
      <c r="L232" s="1423"/>
      <c r="M232" s="1423"/>
    </row>
    <row r="233" spans="1:13" s="8" customFormat="1" ht="21" x14ac:dyDescent="0.25">
      <c r="A233" s="566"/>
      <c r="B233" s="570"/>
      <c r="C233" s="572"/>
      <c r="D233" s="570"/>
      <c r="E233" s="1356"/>
      <c r="F233" s="1344"/>
      <c r="G233" s="577" t="s">
        <v>16452</v>
      </c>
      <c r="H233" s="450"/>
      <c r="I233" s="398"/>
      <c r="J233" s="577" t="s">
        <v>16452</v>
      </c>
      <c r="K233" s="568"/>
      <c r="L233" s="1423"/>
      <c r="M233" s="1423"/>
    </row>
    <row r="234" spans="1:13" s="8" customFormat="1" ht="21" x14ac:dyDescent="0.25">
      <c r="A234" s="566"/>
      <c r="B234" s="570"/>
      <c r="C234" s="572"/>
      <c r="D234" s="570"/>
      <c r="E234" s="1356"/>
      <c r="F234" s="1344"/>
      <c r="G234" s="577" t="s">
        <v>13734</v>
      </c>
      <c r="H234" s="450"/>
      <c r="I234" s="398"/>
      <c r="J234" s="577" t="s">
        <v>13734</v>
      </c>
      <c r="K234" s="568"/>
      <c r="L234" s="1423"/>
      <c r="M234" s="1423"/>
    </row>
    <row r="235" spans="1:13" s="8" customFormat="1" ht="21" x14ac:dyDescent="0.25">
      <c r="A235" s="566"/>
      <c r="B235" s="570"/>
      <c r="C235" s="572"/>
      <c r="D235" s="570"/>
      <c r="E235" s="1356"/>
      <c r="F235" s="1344"/>
      <c r="G235" s="577" t="s">
        <v>16451</v>
      </c>
      <c r="H235" s="450"/>
      <c r="I235" s="398"/>
      <c r="J235" s="577" t="s">
        <v>993</v>
      </c>
      <c r="K235" s="567" t="s">
        <v>369</v>
      </c>
      <c r="L235" s="1423"/>
      <c r="M235" s="1423"/>
    </row>
    <row r="236" spans="1:13" s="8" customFormat="1" ht="21" x14ac:dyDescent="0.25">
      <c r="A236" s="566"/>
      <c r="B236" s="570"/>
      <c r="C236" s="572"/>
      <c r="D236" s="570"/>
      <c r="E236" s="566"/>
      <c r="F236" s="570"/>
      <c r="G236" s="577" t="s">
        <v>16450</v>
      </c>
      <c r="H236" s="450"/>
      <c r="I236" s="398"/>
      <c r="J236" s="577" t="s">
        <v>16450</v>
      </c>
      <c r="K236" s="568"/>
      <c r="L236" s="1423"/>
      <c r="M236" s="1423"/>
    </row>
    <row r="237" spans="1:13" s="8" customFormat="1" ht="31.5" x14ac:dyDescent="0.25">
      <c r="A237" s="566"/>
      <c r="B237" s="570"/>
      <c r="C237" s="572"/>
      <c r="D237" s="570"/>
      <c r="E237" s="565" t="s">
        <v>248</v>
      </c>
      <c r="F237" s="569" t="s">
        <v>1721</v>
      </c>
      <c r="G237" s="577" t="s">
        <v>16449</v>
      </c>
      <c r="H237" s="450"/>
      <c r="I237" s="398"/>
      <c r="J237" s="577" t="s">
        <v>16449</v>
      </c>
      <c r="K237" s="605" t="s">
        <v>16448</v>
      </c>
      <c r="L237" s="1423"/>
      <c r="M237" s="1423"/>
    </row>
    <row r="238" spans="1:13" s="8" customFormat="1" ht="21" x14ac:dyDescent="0.25">
      <c r="A238" s="566"/>
      <c r="B238" s="593"/>
      <c r="C238" s="572"/>
      <c r="D238" s="570"/>
      <c r="E238" s="582"/>
      <c r="F238" s="578"/>
      <c r="G238" s="577" t="s">
        <v>13716</v>
      </c>
      <c r="H238" s="593"/>
      <c r="I238" s="568"/>
      <c r="J238" s="577" t="s">
        <v>13716</v>
      </c>
      <c r="K238" s="567" t="s">
        <v>208</v>
      </c>
      <c r="L238" s="1423"/>
      <c r="M238" s="1423"/>
    </row>
    <row r="239" spans="1:13" s="8" customFormat="1" ht="21" x14ac:dyDescent="0.25">
      <c r="A239" s="566"/>
      <c r="B239" s="570"/>
      <c r="C239" s="572"/>
      <c r="D239" s="570"/>
      <c r="E239" s="566" t="s">
        <v>84</v>
      </c>
      <c r="F239" s="570" t="s">
        <v>16447</v>
      </c>
      <c r="G239" s="577" t="s">
        <v>16446</v>
      </c>
      <c r="H239" s="450"/>
      <c r="I239" s="379"/>
      <c r="J239" s="577" t="s">
        <v>16446</v>
      </c>
      <c r="K239" s="567" t="s">
        <v>468</v>
      </c>
      <c r="L239" s="1423"/>
      <c r="M239" s="1423"/>
    </row>
    <row r="240" spans="1:13" s="8" customFormat="1" x14ac:dyDescent="0.25">
      <c r="A240" s="566"/>
      <c r="B240" s="570"/>
      <c r="C240" s="599"/>
      <c r="D240" s="578"/>
      <c r="E240" s="566"/>
      <c r="F240" s="570"/>
      <c r="G240" s="577" t="s">
        <v>16445</v>
      </c>
      <c r="H240" s="450"/>
      <c r="I240" s="380"/>
      <c r="J240" s="577" t="s">
        <v>16445</v>
      </c>
      <c r="K240" s="567" t="s">
        <v>208</v>
      </c>
      <c r="L240" s="1301"/>
      <c r="M240" s="1301"/>
    </row>
    <row r="241" spans="1:13" s="8" customFormat="1" x14ac:dyDescent="0.25">
      <c r="A241" s="565">
        <v>64</v>
      </c>
      <c r="B241" s="569" t="s">
        <v>1085</v>
      </c>
      <c r="C241" s="571">
        <v>1</v>
      </c>
      <c r="D241" s="569" t="s">
        <v>1085</v>
      </c>
      <c r="E241" s="1355" t="s">
        <v>56</v>
      </c>
      <c r="F241" s="1343" t="s">
        <v>1098</v>
      </c>
      <c r="G241" s="577" t="s">
        <v>1099</v>
      </c>
      <c r="H241" s="378" t="s">
        <v>1084</v>
      </c>
      <c r="I241" s="378" t="s">
        <v>1088</v>
      </c>
      <c r="J241" s="577" t="s">
        <v>1099</v>
      </c>
      <c r="K241" s="1337" t="s">
        <v>468</v>
      </c>
      <c r="L241" s="1658" t="s">
        <v>272</v>
      </c>
      <c r="M241" s="1658" t="s">
        <v>20555</v>
      </c>
    </row>
    <row r="242" spans="1:13" s="8" customFormat="1" x14ac:dyDescent="0.25">
      <c r="A242" s="566"/>
      <c r="B242" s="570"/>
      <c r="C242" s="572"/>
      <c r="D242" s="570"/>
      <c r="E242" s="1356"/>
      <c r="F242" s="1344"/>
      <c r="G242" s="577" t="s">
        <v>1101</v>
      </c>
      <c r="H242" s="450"/>
      <c r="I242" s="398"/>
      <c r="J242" s="577" t="s">
        <v>1101</v>
      </c>
      <c r="K242" s="1342"/>
      <c r="L242" s="1659"/>
      <c r="M242" s="1659"/>
    </row>
    <row r="243" spans="1:13" s="8" customFormat="1" x14ac:dyDescent="0.25">
      <c r="A243" s="566"/>
      <c r="B243" s="570"/>
      <c r="C243" s="572"/>
      <c r="D243" s="570"/>
      <c r="E243" s="565" t="s">
        <v>64</v>
      </c>
      <c r="F243" s="569" t="s">
        <v>16444</v>
      </c>
      <c r="G243" s="608" t="s">
        <v>1700</v>
      </c>
      <c r="H243" s="398"/>
      <c r="I243" s="379"/>
      <c r="J243" s="608" t="s">
        <v>1700</v>
      </c>
      <c r="K243" s="1670" t="s">
        <v>16443</v>
      </c>
      <c r="L243" s="1659"/>
      <c r="M243" s="1659"/>
    </row>
    <row r="244" spans="1:13" s="8" customFormat="1" x14ac:dyDescent="0.25">
      <c r="A244" s="566"/>
      <c r="B244" s="570"/>
      <c r="C244" s="572"/>
      <c r="D244" s="570"/>
      <c r="E244" s="566"/>
      <c r="F244" s="604"/>
      <c r="G244" s="608" t="s">
        <v>14697</v>
      </c>
      <c r="H244" s="398"/>
      <c r="I244" s="379"/>
      <c r="J244" s="608" t="s">
        <v>14697</v>
      </c>
      <c r="K244" s="1671"/>
      <c r="L244" s="1659"/>
      <c r="M244" s="1659"/>
    </row>
    <row r="245" spans="1:13" s="8" customFormat="1" ht="31.5" x14ac:dyDescent="0.25">
      <c r="A245" s="566"/>
      <c r="B245" s="570"/>
      <c r="C245" s="572"/>
      <c r="D245" s="570"/>
      <c r="E245" s="566"/>
      <c r="F245" s="604"/>
      <c r="G245" s="577" t="s">
        <v>3596</v>
      </c>
      <c r="H245" s="398"/>
      <c r="I245" s="379"/>
      <c r="J245" s="608" t="s">
        <v>3596</v>
      </c>
      <c r="K245" s="237" t="s">
        <v>16442</v>
      </c>
      <c r="L245" s="1659"/>
      <c r="M245" s="1659"/>
    </row>
    <row r="246" spans="1:13" s="8" customFormat="1" x14ac:dyDescent="0.25">
      <c r="A246" s="566"/>
      <c r="B246" s="570"/>
      <c r="C246" s="572"/>
      <c r="D246" s="570"/>
      <c r="E246" s="566"/>
      <c r="F246" s="604"/>
      <c r="G246" s="577" t="s">
        <v>1103</v>
      </c>
      <c r="H246" s="398"/>
      <c r="I246" s="379"/>
      <c r="J246" s="577" t="s">
        <v>1103</v>
      </c>
      <c r="K246" s="567" t="s">
        <v>606</v>
      </c>
      <c r="L246" s="1659"/>
      <c r="M246" s="1659"/>
    </row>
    <row r="247" spans="1:13" s="8" customFormat="1" x14ac:dyDescent="0.25">
      <c r="A247" s="566"/>
      <c r="B247" s="570"/>
      <c r="C247" s="572"/>
      <c r="D247" s="570"/>
      <c r="E247" s="566"/>
      <c r="F247" s="604"/>
      <c r="G247" s="608" t="s">
        <v>14674</v>
      </c>
      <c r="H247" s="398"/>
      <c r="I247" s="379"/>
      <c r="J247" s="608" t="s">
        <v>14674</v>
      </c>
      <c r="K247" s="568"/>
      <c r="L247" s="1659"/>
      <c r="M247" s="1659"/>
    </row>
    <row r="248" spans="1:13" s="8" customFormat="1" x14ac:dyDescent="0.25">
      <c r="A248" s="566"/>
      <c r="B248" s="570"/>
      <c r="C248" s="572"/>
      <c r="D248" s="570"/>
      <c r="E248" s="566"/>
      <c r="F248" s="570"/>
      <c r="G248" s="608" t="s">
        <v>3877</v>
      </c>
      <c r="H248" s="398"/>
      <c r="I248" s="379"/>
      <c r="J248" s="608" t="s">
        <v>3877</v>
      </c>
      <c r="K248" s="568"/>
      <c r="L248" s="1659"/>
      <c r="M248" s="1659"/>
    </row>
    <row r="249" spans="1:13" s="8" customFormat="1" x14ac:dyDescent="0.25">
      <c r="A249" s="566"/>
      <c r="B249" s="570"/>
      <c r="C249" s="572"/>
      <c r="D249" s="570"/>
      <c r="E249" s="566"/>
      <c r="F249" s="570"/>
      <c r="G249" s="577" t="s">
        <v>13691</v>
      </c>
      <c r="H249" s="450"/>
      <c r="I249" s="398"/>
      <c r="J249" s="577" t="s">
        <v>13691</v>
      </c>
      <c r="K249" s="574"/>
      <c r="L249" s="1659"/>
      <c r="M249" s="1659"/>
    </row>
    <row r="250" spans="1:13" s="8" customFormat="1" x14ac:dyDescent="0.25">
      <c r="A250" s="566"/>
      <c r="B250" s="570"/>
      <c r="C250" s="572"/>
      <c r="D250" s="570"/>
      <c r="E250" s="566"/>
      <c r="F250" s="570"/>
      <c r="G250" s="577" t="s">
        <v>16441</v>
      </c>
      <c r="H250" s="450"/>
      <c r="I250" s="398"/>
      <c r="J250" s="608" t="s">
        <v>16441</v>
      </c>
      <c r="K250" s="237" t="s">
        <v>716</v>
      </c>
      <c r="L250" s="1659"/>
      <c r="M250" s="1659"/>
    </row>
    <row r="251" spans="1:13" s="8" customFormat="1" x14ac:dyDescent="0.25">
      <c r="A251" s="566"/>
      <c r="B251" s="570"/>
      <c r="C251" s="572"/>
      <c r="D251" s="570"/>
      <c r="E251" s="566"/>
      <c r="F251" s="570"/>
      <c r="G251" s="573" t="s">
        <v>16440</v>
      </c>
      <c r="H251" s="450"/>
      <c r="I251" s="398"/>
      <c r="J251" s="577" t="s">
        <v>16440</v>
      </c>
      <c r="K251" s="237" t="s">
        <v>208</v>
      </c>
      <c r="L251" s="1659"/>
      <c r="M251" s="1659"/>
    </row>
    <row r="252" spans="1:13" s="8" customFormat="1" ht="31.5" x14ac:dyDescent="0.25">
      <c r="A252" s="566"/>
      <c r="B252" s="570"/>
      <c r="C252" s="572"/>
      <c r="D252" s="570"/>
      <c r="E252" s="565" t="s">
        <v>248</v>
      </c>
      <c r="F252" s="569" t="s">
        <v>14467</v>
      </c>
      <c r="G252" s="586" t="s">
        <v>16439</v>
      </c>
      <c r="H252" s="450"/>
      <c r="I252" s="379"/>
      <c r="J252" s="247" t="s">
        <v>16438</v>
      </c>
      <c r="K252" s="605" t="s">
        <v>16417</v>
      </c>
      <c r="L252" s="1659"/>
      <c r="M252" s="1659"/>
    </row>
    <row r="253" spans="1:13" s="8" customFormat="1" ht="31.5" x14ac:dyDescent="0.25">
      <c r="A253" s="566"/>
      <c r="B253" s="570"/>
      <c r="C253" s="572"/>
      <c r="D253" s="570"/>
      <c r="E253" s="566"/>
      <c r="F253" s="570"/>
      <c r="G253" s="577" t="s">
        <v>16437</v>
      </c>
      <c r="H253" s="450"/>
      <c r="I253" s="379"/>
      <c r="J253" s="608" t="s">
        <v>16436</v>
      </c>
      <c r="K253" s="1670" t="s">
        <v>16435</v>
      </c>
      <c r="L253" s="1659"/>
      <c r="M253" s="1659"/>
    </row>
    <row r="254" spans="1:13" s="8" customFormat="1" ht="21" x14ac:dyDescent="0.25">
      <c r="A254" s="566"/>
      <c r="B254" s="570"/>
      <c r="C254" s="572"/>
      <c r="D254" s="570"/>
      <c r="E254" s="566"/>
      <c r="F254" s="570"/>
      <c r="G254" s="586" t="s">
        <v>16434</v>
      </c>
      <c r="H254" s="450"/>
      <c r="I254" s="379"/>
      <c r="J254" s="247" t="s">
        <v>3582</v>
      </c>
      <c r="K254" s="1671"/>
      <c r="L254" s="1659"/>
      <c r="M254" s="1659"/>
    </row>
    <row r="255" spans="1:13" s="8" customFormat="1" x14ac:dyDescent="0.25">
      <c r="A255" s="566"/>
      <c r="B255" s="570"/>
      <c r="C255" s="572"/>
      <c r="D255" s="570"/>
      <c r="E255" s="566"/>
      <c r="F255" s="570"/>
      <c r="G255" s="577" t="s">
        <v>15219</v>
      </c>
      <c r="H255" s="450"/>
      <c r="I255" s="379"/>
      <c r="J255" s="577" t="s">
        <v>15219</v>
      </c>
      <c r="K255" s="249" t="s">
        <v>790</v>
      </c>
      <c r="L255" s="1659"/>
      <c r="M255" s="1659"/>
    </row>
    <row r="256" spans="1:13" s="8" customFormat="1" x14ac:dyDescent="0.25">
      <c r="A256" s="566"/>
      <c r="B256" s="570"/>
      <c r="C256" s="572"/>
      <c r="D256" s="570"/>
      <c r="E256" s="566"/>
      <c r="F256" s="570"/>
      <c r="G256" s="586" t="s">
        <v>16433</v>
      </c>
      <c r="H256" s="450"/>
      <c r="I256" s="379"/>
      <c r="J256" s="247" t="s">
        <v>16433</v>
      </c>
      <c r="K256" s="316"/>
      <c r="L256" s="1659"/>
      <c r="M256" s="1659"/>
    </row>
    <row r="257" spans="1:13" s="8" customFormat="1" ht="21" x14ac:dyDescent="0.25">
      <c r="A257" s="566"/>
      <c r="B257" s="570"/>
      <c r="C257" s="572"/>
      <c r="D257" s="570"/>
      <c r="E257" s="566"/>
      <c r="F257" s="570"/>
      <c r="G257" s="586" t="s">
        <v>16432</v>
      </c>
      <c r="H257" s="450"/>
      <c r="I257" s="379"/>
      <c r="J257" s="247" t="s">
        <v>16432</v>
      </c>
      <c r="K257" s="316"/>
      <c r="L257" s="1659"/>
      <c r="M257" s="1659"/>
    </row>
    <row r="258" spans="1:13" s="8" customFormat="1" x14ac:dyDescent="0.25">
      <c r="A258" s="566"/>
      <c r="B258" s="570"/>
      <c r="C258" s="572"/>
      <c r="D258" s="570"/>
      <c r="E258" s="566"/>
      <c r="F258" s="570"/>
      <c r="G258" s="586" t="s">
        <v>16431</v>
      </c>
      <c r="H258" s="450"/>
      <c r="I258" s="379"/>
      <c r="J258" s="247" t="s">
        <v>16430</v>
      </c>
      <c r="K258" s="316"/>
      <c r="L258" s="1659"/>
      <c r="M258" s="1659"/>
    </row>
    <row r="259" spans="1:13" s="8" customFormat="1" ht="21" x14ac:dyDescent="0.25">
      <c r="A259" s="566"/>
      <c r="B259" s="570"/>
      <c r="C259" s="572"/>
      <c r="D259" s="570"/>
      <c r="E259" s="566"/>
      <c r="F259" s="570"/>
      <c r="G259" s="586" t="s">
        <v>16429</v>
      </c>
      <c r="H259" s="450"/>
      <c r="I259" s="379"/>
      <c r="J259" s="586" t="s">
        <v>16429</v>
      </c>
      <c r="K259" s="315"/>
      <c r="L259" s="1659"/>
      <c r="M259" s="1659"/>
    </row>
    <row r="260" spans="1:13" s="8" customFormat="1" x14ac:dyDescent="0.25">
      <c r="A260" s="566"/>
      <c r="B260" s="570"/>
      <c r="C260" s="572"/>
      <c r="D260" s="570"/>
      <c r="E260" s="608" t="s">
        <v>84</v>
      </c>
      <c r="F260" s="589" t="s">
        <v>16428</v>
      </c>
      <c r="G260" s="577" t="s">
        <v>16427</v>
      </c>
      <c r="H260" s="450"/>
      <c r="I260" s="379"/>
      <c r="J260" s="608" t="s">
        <v>3638</v>
      </c>
      <c r="K260" s="237" t="s">
        <v>208</v>
      </c>
      <c r="L260" s="1659"/>
      <c r="M260" s="1659"/>
    </row>
    <row r="261" spans="1:13" s="8" customFormat="1" ht="21" x14ac:dyDescent="0.25">
      <c r="A261" s="566"/>
      <c r="B261" s="570"/>
      <c r="C261" s="572"/>
      <c r="D261" s="570"/>
      <c r="E261" s="565" t="s">
        <v>89</v>
      </c>
      <c r="F261" s="589" t="s">
        <v>16426</v>
      </c>
      <c r="G261" s="608" t="s">
        <v>14689</v>
      </c>
      <c r="H261" s="398"/>
      <c r="I261" s="379"/>
      <c r="J261" s="608" t="s">
        <v>14689</v>
      </c>
      <c r="K261" s="1670" t="s">
        <v>16425</v>
      </c>
      <c r="L261" s="1659"/>
      <c r="M261" s="1659"/>
    </row>
    <row r="262" spans="1:13" s="8" customFormat="1" ht="21" x14ac:dyDescent="0.25">
      <c r="A262" s="566"/>
      <c r="B262" s="570"/>
      <c r="C262" s="572"/>
      <c r="D262" s="570"/>
      <c r="E262" s="566"/>
      <c r="F262" s="604"/>
      <c r="G262" s="608" t="s">
        <v>16424</v>
      </c>
      <c r="H262" s="398"/>
      <c r="I262" s="379"/>
      <c r="J262" s="608" t="s">
        <v>16424</v>
      </c>
      <c r="K262" s="1671"/>
      <c r="L262" s="1659"/>
      <c r="M262" s="1659"/>
    </row>
    <row r="263" spans="1:13" s="8" customFormat="1" ht="21" x14ac:dyDescent="0.25">
      <c r="A263" s="566"/>
      <c r="B263" s="570"/>
      <c r="C263" s="572"/>
      <c r="D263" s="570"/>
      <c r="E263" s="566"/>
      <c r="F263" s="604"/>
      <c r="G263" s="608" t="s">
        <v>3872</v>
      </c>
      <c r="H263" s="398"/>
      <c r="I263" s="379"/>
      <c r="J263" s="608" t="s">
        <v>3872</v>
      </c>
      <c r="K263" s="606" t="s">
        <v>29</v>
      </c>
      <c r="L263" s="1659"/>
      <c r="M263" s="1659"/>
    </row>
    <row r="264" spans="1:13" s="8" customFormat="1" ht="21" x14ac:dyDescent="0.25">
      <c r="A264" s="566"/>
      <c r="B264" s="570"/>
      <c r="C264" s="572"/>
      <c r="D264" s="570"/>
      <c r="E264" s="566"/>
      <c r="F264" s="604"/>
      <c r="G264" s="608" t="s">
        <v>16423</v>
      </c>
      <c r="H264" s="398"/>
      <c r="I264" s="379"/>
      <c r="J264" s="608" t="s">
        <v>16423</v>
      </c>
      <c r="K264" s="605" t="s">
        <v>208</v>
      </c>
      <c r="L264" s="1659"/>
      <c r="M264" s="1659"/>
    </row>
    <row r="265" spans="1:13" s="8" customFormat="1" ht="21" x14ac:dyDescent="0.25">
      <c r="A265" s="566"/>
      <c r="B265" s="570"/>
      <c r="C265" s="572"/>
      <c r="D265" s="570"/>
      <c r="E265" s="566"/>
      <c r="F265" s="604"/>
      <c r="G265" s="608" t="s">
        <v>16422</v>
      </c>
      <c r="H265" s="398"/>
      <c r="I265" s="379"/>
      <c r="J265" s="608" t="s">
        <v>16422</v>
      </c>
      <c r="K265" s="606"/>
      <c r="L265" s="1659"/>
      <c r="M265" s="1659"/>
    </row>
    <row r="266" spans="1:13" s="8" customFormat="1" x14ac:dyDescent="0.25">
      <c r="A266" s="566"/>
      <c r="B266" s="570"/>
      <c r="C266" s="572"/>
      <c r="D266" s="570"/>
      <c r="E266" s="565" t="s">
        <v>274</v>
      </c>
      <c r="F266" s="569" t="s">
        <v>13144</v>
      </c>
      <c r="G266" s="608" t="s">
        <v>16421</v>
      </c>
      <c r="H266" s="398"/>
      <c r="I266" s="379"/>
      <c r="J266" s="608" t="s">
        <v>16421</v>
      </c>
      <c r="K266" s="605" t="s">
        <v>606</v>
      </c>
      <c r="L266" s="1659"/>
      <c r="M266" s="1659"/>
    </row>
    <row r="267" spans="1:13" s="8" customFormat="1" x14ac:dyDescent="0.25">
      <c r="A267" s="566"/>
      <c r="B267" s="570"/>
      <c r="C267" s="572"/>
      <c r="D267" s="570"/>
      <c r="E267" s="566"/>
      <c r="F267" s="570"/>
      <c r="G267" s="608" t="s">
        <v>5348</v>
      </c>
      <c r="H267" s="398"/>
      <c r="I267" s="379"/>
      <c r="J267" s="608" t="s">
        <v>5348</v>
      </c>
      <c r="K267" s="606"/>
      <c r="L267" s="1659"/>
      <c r="M267" s="1659"/>
    </row>
    <row r="268" spans="1:13" s="8" customFormat="1" ht="21" x14ac:dyDescent="0.25">
      <c r="A268" s="566"/>
      <c r="B268" s="570"/>
      <c r="C268" s="572"/>
      <c r="D268" s="570"/>
      <c r="E268" s="566"/>
      <c r="F268" s="570"/>
      <c r="G268" s="608" t="s">
        <v>8030</v>
      </c>
      <c r="H268" s="398"/>
      <c r="I268" s="379"/>
      <c r="J268" s="608" t="s">
        <v>8030</v>
      </c>
      <c r="K268" s="606" t="s">
        <v>716</v>
      </c>
      <c r="L268" s="1659"/>
      <c r="M268" s="1659"/>
    </row>
    <row r="269" spans="1:13" s="8" customFormat="1" ht="21" x14ac:dyDescent="0.25">
      <c r="A269" s="566"/>
      <c r="B269" s="570"/>
      <c r="C269" s="572"/>
      <c r="D269" s="570"/>
      <c r="E269" s="566"/>
      <c r="F269" s="570"/>
      <c r="G269" s="608" t="s">
        <v>16420</v>
      </c>
      <c r="H269" s="398"/>
      <c r="I269" s="379"/>
      <c r="J269" s="608" t="s">
        <v>16420</v>
      </c>
      <c r="K269" s="607" t="s">
        <v>208</v>
      </c>
      <c r="L269" s="1659"/>
      <c r="M269" s="1659"/>
    </row>
    <row r="270" spans="1:13" s="8" customFormat="1" ht="21" x14ac:dyDescent="0.25">
      <c r="A270" s="566"/>
      <c r="B270" s="570"/>
      <c r="C270" s="572"/>
      <c r="D270" s="570"/>
      <c r="E270" s="566"/>
      <c r="F270" s="570"/>
      <c r="G270" s="608" t="s">
        <v>16419</v>
      </c>
      <c r="H270" s="398"/>
      <c r="I270" s="379"/>
      <c r="J270" s="608" t="s">
        <v>16419</v>
      </c>
      <c r="K270" s="606"/>
      <c r="L270" s="1659"/>
      <c r="M270" s="1659"/>
    </row>
    <row r="271" spans="1:13" s="8" customFormat="1" ht="31.5" x14ac:dyDescent="0.25">
      <c r="A271" s="566"/>
      <c r="B271" s="570"/>
      <c r="C271" s="572"/>
      <c r="D271" s="570"/>
      <c r="E271" s="565" t="s">
        <v>191</v>
      </c>
      <c r="F271" s="569" t="s">
        <v>3777</v>
      </c>
      <c r="G271" s="608" t="s">
        <v>16418</v>
      </c>
      <c r="H271" s="398"/>
      <c r="I271" s="379"/>
      <c r="J271" s="608" t="s">
        <v>16418</v>
      </c>
      <c r="K271" s="237" t="s">
        <v>16417</v>
      </c>
      <c r="L271" s="1659"/>
      <c r="M271" s="1659"/>
    </row>
    <row r="272" spans="1:13" s="8" customFormat="1" x14ac:dyDescent="0.25">
      <c r="A272" s="566"/>
      <c r="B272" s="570"/>
      <c r="C272" s="572"/>
      <c r="D272" s="570"/>
      <c r="E272" s="566"/>
      <c r="F272" s="570"/>
      <c r="G272" s="608" t="s">
        <v>16416</v>
      </c>
      <c r="H272" s="398"/>
      <c r="I272" s="379"/>
      <c r="J272" s="608" t="s">
        <v>16416</v>
      </c>
      <c r="K272" s="605" t="s">
        <v>606</v>
      </c>
      <c r="L272" s="1659"/>
      <c r="M272" s="1659"/>
    </row>
    <row r="273" spans="1:13" s="8" customFormat="1" ht="21" x14ac:dyDescent="0.25">
      <c r="A273" s="566"/>
      <c r="B273" s="570"/>
      <c r="C273" s="572"/>
      <c r="D273" s="570"/>
      <c r="E273" s="566"/>
      <c r="F273" s="570"/>
      <c r="G273" s="608" t="s">
        <v>16415</v>
      </c>
      <c r="H273" s="398"/>
      <c r="I273" s="379"/>
      <c r="J273" s="608" t="s">
        <v>16415</v>
      </c>
      <c r="K273" s="237" t="s">
        <v>208</v>
      </c>
      <c r="L273" s="1659"/>
      <c r="M273" s="1659"/>
    </row>
    <row r="274" spans="1:13" s="8" customFormat="1" ht="21" x14ac:dyDescent="0.25">
      <c r="A274" s="566"/>
      <c r="B274" s="570"/>
      <c r="C274" s="572"/>
      <c r="D274" s="570"/>
      <c r="E274" s="608" t="s">
        <v>112</v>
      </c>
      <c r="F274" s="573" t="s">
        <v>16414</v>
      </c>
      <c r="G274" s="608" t="s">
        <v>16413</v>
      </c>
      <c r="H274" s="398"/>
      <c r="I274" s="379"/>
      <c r="J274" s="608" t="s">
        <v>16413</v>
      </c>
      <c r="K274" s="237" t="s">
        <v>208</v>
      </c>
      <c r="L274" s="1659"/>
      <c r="M274" s="1659"/>
    </row>
    <row r="275" spans="1:13" s="8" customFormat="1" ht="21" x14ac:dyDescent="0.25">
      <c r="A275" s="565">
        <v>66</v>
      </c>
      <c r="B275" s="569" t="s">
        <v>6183</v>
      </c>
      <c r="C275" s="571">
        <v>1</v>
      </c>
      <c r="D275" s="569" t="s">
        <v>1221</v>
      </c>
      <c r="E275" s="565" t="s">
        <v>56</v>
      </c>
      <c r="F275" s="569" t="s">
        <v>1222</v>
      </c>
      <c r="G275" s="577" t="s">
        <v>15871</v>
      </c>
      <c r="H275" s="369" t="s">
        <v>6183</v>
      </c>
      <c r="I275" s="378" t="s">
        <v>15872</v>
      </c>
      <c r="J275" s="577" t="s">
        <v>15871</v>
      </c>
      <c r="K275" s="575" t="s">
        <v>73</v>
      </c>
      <c r="L275" s="1659"/>
      <c r="M275" s="1659"/>
    </row>
    <row r="276" spans="1:13" s="8" customFormat="1" ht="21" x14ac:dyDescent="0.25">
      <c r="A276" s="597"/>
      <c r="B276" s="604"/>
      <c r="C276" s="588"/>
      <c r="D276" s="590"/>
      <c r="E276" s="588"/>
      <c r="F276" s="590"/>
      <c r="G276" s="577" t="s">
        <v>16412</v>
      </c>
      <c r="H276" s="450"/>
      <c r="I276" s="584"/>
      <c r="J276" s="577" t="s">
        <v>16411</v>
      </c>
      <c r="K276" s="576"/>
      <c r="L276" s="1659"/>
      <c r="M276" s="1659"/>
    </row>
    <row r="277" spans="1:13" s="8" customFormat="1" x14ac:dyDescent="0.25">
      <c r="A277" s="588"/>
      <c r="B277" s="590"/>
      <c r="C277" s="274">
        <v>2</v>
      </c>
      <c r="D277" s="247" t="s">
        <v>4727</v>
      </c>
      <c r="E277" s="588" t="s">
        <v>56</v>
      </c>
      <c r="F277" s="590" t="s">
        <v>4728</v>
      </c>
      <c r="G277" s="577" t="s">
        <v>16410</v>
      </c>
      <c r="H277" s="450"/>
      <c r="I277" s="584" t="s">
        <v>4727</v>
      </c>
      <c r="J277" s="577" t="s">
        <v>16410</v>
      </c>
      <c r="K277" s="223" t="s">
        <v>1732</v>
      </c>
      <c r="L277" s="1659"/>
      <c r="M277" s="1659"/>
    </row>
    <row r="278" spans="1:13" s="8" customFormat="1" ht="21" x14ac:dyDescent="0.25">
      <c r="A278" s="597">
        <v>67</v>
      </c>
      <c r="B278" s="604" t="s">
        <v>1245</v>
      </c>
      <c r="C278" s="274">
        <v>1</v>
      </c>
      <c r="D278" s="604" t="s">
        <v>1245</v>
      </c>
      <c r="E278" s="597" t="s">
        <v>56</v>
      </c>
      <c r="F278" s="604" t="s">
        <v>16409</v>
      </c>
      <c r="G278" s="567" t="s">
        <v>16408</v>
      </c>
      <c r="H278" s="407" t="s">
        <v>1245</v>
      </c>
      <c r="I278" s="585" t="s">
        <v>1245</v>
      </c>
      <c r="J278" s="567" t="s">
        <v>16408</v>
      </c>
      <c r="K278" s="223" t="s">
        <v>73</v>
      </c>
      <c r="L278" s="1659"/>
      <c r="M278" s="1659"/>
    </row>
    <row r="279" spans="1:13" s="8" customFormat="1" x14ac:dyDescent="0.25">
      <c r="A279" s="1355">
        <v>69</v>
      </c>
      <c r="B279" s="1343" t="s">
        <v>1255</v>
      </c>
      <c r="C279" s="1359">
        <v>1</v>
      </c>
      <c r="D279" s="1343" t="s">
        <v>1256</v>
      </c>
      <c r="E279" s="565" t="s">
        <v>56</v>
      </c>
      <c r="F279" s="569" t="s">
        <v>1257</v>
      </c>
      <c r="G279" s="577" t="s">
        <v>1258</v>
      </c>
      <c r="H279" s="378" t="s">
        <v>1259</v>
      </c>
      <c r="I279" s="378" t="s">
        <v>1259</v>
      </c>
      <c r="J279" s="577" t="s">
        <v>1258</v>
      </c>
      <c r="K279" s="223" t="s">
        <v>61</v>
      </c>
      <c r="L279" s="1659"/>
      <c r="M279" s="1659"/>
    </row>
    <row r="280" spans="1:13" s="8" customFormat="1" ht="21" x14ac:dyDescent="0.25">
      <c r="A280" s="1356"/>
      <c r="B280" s="1344"/>
      <c r="C280" s="1360"/>
      <c r="D280" s="1643"/>
      <c r="E280" s="582"/>
      <c r="F280" s="578"/>
      <c r="G280" s="577" t="s">
        <v>16407</v>
      </c>
      <c r="H280" s="450"/>
      <c r="I280" s="379"/>
      <c r="J280" s="577" t="s">
        <v>16406</v>
      </c>
      <c r="K280" s="223" t="s">
        <v>159</v>
      </c>
      <c r="L280" s="1659"/>
      <c r="M280" s="1659"/>
    </row>
    <row r="281" spans="1:13" s="8" customFormat="1" x14ac:dyDescent="0.25">
      <c r="A281" s="1356"/>
      <c r="B281" s="1344"/>
      <c r="C281" s="1360"/>
      <c r="D281" s="1643"/>
      <c r="E281" s="608" t="s">
        <v>64</v>
      </c>
      <c r="F281" s="573" t="s">
        <v>1261</v>
      </c>
      <c r="G281" s="577" t="s">
        <v>1262</v>
      </c>
      <c r="H281" s="450"/>
      <c r="I281" s="568"/>
      <c r="J281" s="577" t="s">
        <v>1262</v>
      </c>
      <c r="K281" s="223" t="s">
        <v>159</v>
      </c>
      <c r="L281" s="1659"/>
      <c r="M281" s="1659"/>
    </row>
    <row r="282" spans="1:13" s="8" customFormat="1" ht="31.5" x14ac:dyDescent="0.25">
      <c r="A282" s="1356"/>
      <c r="B282" s="1344"/>
      <c r="C282" s="1360"/>
      <c r="D282" s="1344"/>
      <c r="E282" s="1673" t="s">
        <v>248</v>
      </c>
      <c r="F282" s="1343" t="s">
        <v>1268</v>
      </c>
      <c r="G282" s="577" t="s">
        <v>16399</v>
      </c>
      <c r="H282" s="450"/>
      <c r="I282" s="379"/>
      <c r="J282" s="577" t="s">
        <v>15961</v>
      </c>
      <c r="K282" s="223" t="s">
        <v>16405</v>
      </c>
      <c r="L282" s="1659"/>
      <c r="M282" s="1659"/>
    </row>
    <row r="283" spans="1:13" s="8" customFormat="1" ht="31.5" x14ac:dyDescent="0.25">
      <c r="A283" s="1356"/>
      <c r="B283" s="1344"/>
      <c r="C283" s="1360"/>
      <c r="D283" s="1344"/>
      <c r="E283" s="1355"/>
      <c r="F283" s="1344"/>
      <c r="G283" s="577" t="s">
        <v>14588</v>
      </c>
      <c r="H283" s="450"/>
      <c r="I283" s="379"/>
      <c r="J283" s="577" t="s">
        <v>14588</v>
      </c>
      <c r="K283" s="223" t="s">
        <v>16404</v>
      </c>
      <c r="L283" s="1659"/>
      <c r="M283" s="1659"/>
    </row>
    <row r="284" spans="1:13" s="8" customFormat="1" ht="31.5" x14ac:dyDescent="0.25">
      <c r="A284" s="1356"/>
      <c r="B284" s="1344"/>
      <c r="C284" s="1360"/>
      <c r="D284" s="1344"/>
      <c r="E284" s="566"/>
      <c r="F284" s="570"/>
      <c r="G284" s="577" t="s">
        <v>16392</v>
      </c>
      <c r="H284" s="450"/>
      <c r="I284" s="379"/>
      <c r="J284" s="577" t="s">
        <v>16392</v>
      </c>
      <c r="K284" s="579" t="s">
        <v>16403</v>
      </c>
      <c r="L284" s="1659"/>
      <c r="M284" s="1659"/>
    </row>
    <row r="285" spans="1:13" s="8" customFormat="1" x14ac:dyDescent="0.25">
      <c r="A285" s="1356"/>
      <c r="B285" s="1344"/>
      <c r="C285" s="1360"/>
      <c r="D285" s="1344"/>
      <c r="E285" s="566"/>
      <c r="F285" s="570"/>
      <c r="G285" s="577" t="s">
        <v>1269</v>
      </c>
      <c r="H285" s="450"/>
      <c r="I285" s="379"/>
      <c r="J285" s="577" t="s">
        <v>1269</v>
      </c>
      <c r="K285" s="1340" t="s">
        <v>83</v>
      </c>
      <c r="L285" s="1659"/>
      <c r="M285" s="1659"/>
    </row>
    <row r="286" spans="1:13" s="8" customFormat="1" x14ac:dyDescent="0.25">
      <c r="A286" s="1356"/>
      <c r="B286" s="1344"/>
      <c r="C286" s="1360"/>
      <c r="D286" s="1344"/>
      <c r="E286" s="566"/>
      <c r="F286" s="570"/>
      <c r="G286" s="586" t="s">
        <v>16402</v>
      </c>
      <c r="H286" s="450"/>
      <c r="I286" s="379"/>
      <c r="J286" s="586" t="s">
        <v>16402</v>
      </c>
      <c r="K286" s="1365"/>
      <c r="L286" s="1659"/>
      <c r="M286" s="1659"/>
    </row>
    <row r="287" spans="1:13" s="8" customFormat="1" x14ac:dyDescent="0.25">
      <c r="A287" s="1356"/>
      <c r="B287" s="1344"/>
      <c r="C287" s="1360"/>
      <c r="D287" s="1344"/>
      <c r="E287" s="566"/>
      <c r="F287" s="570"/>
      <c r="G287" s="586" t="s">
        <v>16401</v>
      </c>
      <c r="H287" s="450"/>
      <c r="I287" s="379"/>
      <c r="J287" s="586" t="s">
        <v>16401</v>
      </c>
      <c r="K287" s="1365"/>
      <c r="L287" s="1659"/>
      <c r="M287" s="1659"/>
    </row>
    <row r="288" spans="1:13" s="8" customFormat="1" ht="21" x14ac:dyDescent="0.25">
      <c r="A288" s="1356"/>
      <c r="B288" s="1344"/>
      <c r="C288" s="1360"/>
      <c r="D288" s="1344"/>
      <c r="E288" s="566"/>
      <c r="F288" s="570"/>
      <c r="G288" s="586" t="s">
        <v>16400</v>
      </c>
      <c r="H288" s="450"/>
      <c r="I288" s="379"/>
      <c r="J288" s="586" t="s">
        <v>16400</v>
      </c>
      <c r="K288" s="1365"/>
      <c r="L288" s="1659"/>
      <c r="M288" s="1659"/>
    </row>
    <row r="289" spans="1:13" s="8" customFormat="1" ht="21" x14ac:dyDescent="0.25">
      <c r="A289" s="1356"/>
      <c r="B289" s="1344"/>
      <c r="C289" s="1360"/>
      <c r="D289" s="1344"/>
      <c r="E289" s="566"/>
      <c r="F289" s="570"/>
      <c r="G289" s="577" t="s">
        <v>16399</v>
      </c>
      <c r="H289" s="450"/>
      <c r="I289" s="379"/>
      <c r="J289" s="577" t="s">
        <v>16398</v>
      </c>
      <c r="K289" s="576"/>
      <c r="L289" s="1659"/>
      <c r="M289" s="1659"/>
    </row>
    <row r="290" spans="1:13" s="8" customFormat="1" x14ac:dyDescent="0.25">
      <c r="A290" s="1356"/>
      <c r="B290" s="1344"/>
      <c r="C290" s="1360"/>
      <c r="D290" s="1344"/>
      <c r="E290" s="566"/>
      <c r="F290" s="570"/>
      <c r="G290" s="577" t="s">
        <v>13651</v>
      </c>
      <c r="H290" s="450"/>
      <c r="I290" s="379"/>
      <c r="J290" s="577" t="s">
        <v>16397</v>
      </c>
      <c r="K290" s="1340" t="s">
        <v>96</v>
      </c>
      <c r="L290" s="1659"/>
      <c r="M290" s="1659"/>
    </row>
    <row r="291" spans="1:13" s="8" customFormat="1" x14ac:dyDescent="0.25">
      <c r="A291" s="1356"/>
      <c r="B291" s="1344"/>
      <c r="C291" s="1360"/>
      <c r="D291" s="1344"/>
      <c r="E291" s="566"/>
      <c r="F291" s="570"/>
      <c r="G291" s="577" t="s">
        <v>16396</v>
      </c>
      <c r="H291" s="450"/>
      <c r="I291" s="379"/>
      <c r="J291" s="577" t="s">
        <v>16395</v>
      </c>
      <c r="K291" s="1365"/>
      <c r="L291" s="1659"/>
      <c r="M291" s="1659"/>
    </row>
    <row r="292" spans="1:13" s="8" customFormat="1" x14ac:dyDescent="0.25">
      <c r="A292" s="1356"/>
      <c r="B292" s="1344"/>
      <c r="C292" s="1360"/>
      <c r="D292" s="1344"/>
      <c r="E292" s="566"/>
      <c r="F292" s="570"/>
      <c r="G292" s="577" t="s">
        <v>16394</v>
      </c>
      <c r="H292" s="450"/>
      <c r="I292" s="379"/>
      <c r="J292" s="577" t="s">
        <v>16393</v>
      </c>
      <c r="K292" s="1365"/>
      <c r="L292" s="1659"/>
      <c r="M292" s="1659"/>
    </row>
    <row r="293" spans="1:13" s="8" customFormat="1" x14ac:dyDescent="0.25">
      <c r="A293" s="1356"/>
      <c r="B293" s="1344"/>
      <c r="C293" s="1360"/>
      <c r="D293" s="1344"/>
      <c r="E293" s="566"/>
      <c r="F293" s="570"/>
      <c r="G293" s="577" t="s">
        <v>8627</v>
      </c>
      <c r="H293" s="450"/>
      <c r="I293" s="379"/>
      <c r="J293" s="577" t="s">
        <v>8627</v>
      </c>
      <c r="K293" s="1365"/>
      <c r="L293" s="1659"/>
      <c r="M293" s="1659"/>
    </row>
    <row r="294" spans="1:13" s="8" customFormat="1" x14ac:dyDescent="0.25">
      <c r="A294" s="1356"/>
      <c r="B294" s="1344"/>
      <c r="C294" s="1360"/>
      <c r="D294" s="1344"/>
      <c r="E294" s="566"/>
      <c r="F294" s="570"/>
      <c r="G294" s="577" t="s">
        <v>1290</v>
      </c>
      <c r="H294" s="450"/>
      <c r="I294" s="379"/>
      <c r="J294" s="577" t="s">
        <v>1290</v>
      </c>
      <c r="K294" s="1365"/>
      <c r="L294" s="1659"/>
      <c r="M294" s="1659"/>
    </row>
    <row r="295" spans="1:13" s="8" customFormat="1" ht="21" x14ac:dyDescent="0.25">
      <c r="A295" s="1356"/>
      <c r="B295" s="1344"/>
      <c r="C295" s="1360"/>
      <c r="D295" s="1344"/>
      <c r="E295" s="566"/>
      <c r="F295" s="570"/>
      <c r="G295" s="577" t="s">
        <v>16392</v>
      </c>
      <c r="H295" s="450"/>
      <c r="I295" s="379"/>
      <c r="J295" s="577" t="s">
        <v>16391</v>
      </c>
      <c r="K295" s="579"/>
      <c r="L295" s="1659"/>
      <c r="M295" s="1659"/>
    </row>
    <row r="296" spans="1:13" s="8" customFormat="1" x14ac:dyDescent="0.25">
      <c r="A296" s="1356"/>
      <c r="B296" s="1344"/>
      <c r="C296" s="1360"/>
      <c r="D296" s="1344"/>
      <c r="E296" s="566"/>
      <c r="F296" s="570"/>
      <c r="G296" s="577" t="s">
        <v>15420</v>
      </c>
      <c r="H296" s="450"/>
      <c r="I296" s="379"/>
      <c r="J296" s="577" t="s">
        <v>15420</v>
      </c>
      <c r="K296" s="1340" t="s">
        <v>159</v>
      </c>
      <c r="L296" s="1659"/>
      <c r="M296" s="1659"/>
    </row>
    <row r="297" spans="1:13" s="8" customFormat="1" ht="21" x14ac:dyDescent="0.25">
      <c r="A297" s="566"/>
      <c r="B297" s="593"/>
      <c r="C297" s="572"/>
      <c r="D297" s="570"/>
      <c r="E297" s="566"/>
      <c r="F297" s="570"/>
      <c r="G297" s="567" t="s">
        <v>16390</v>
      </c>
      <c r="H297" s="450"/>
      <c r="I297" s="379"/>
      <c r="J297" s="565" t="s">
        <v>16390</v>
      </c>
      <c r="K297" s="1365"/>
      <c r="L297" s="1659"/>
      <c r="M297" s="1659"/>
    </row>
    <row r="298" spans="1:13" s="8" customFormat="1" ht="21" x14ac:dyDescent="0.25">
      <c r="A298" s="566"/>
      <c r="B298" s="593"/>
      <c r="C298" s="572"/>
      <c r="D298" s="570"/>
      <c r="E298" s="566"/>
      <c r="F298" s="570"/>
      <c r="G298" s="567" t="s">
        <v>15953</v>
      </c>
      <c r="H298" s="450"/>
      <c r="I298" s="398"/>
      <c r="J298" s="567" t="s">
        <v>15953</v>
      </c>
      <c r="K298" s="579"/>
      <c r="L298" s="1659"/>
      <c r="M298" s="1659"/>
    </row>
    <row r="299" spans="1:13" s="8" customFormat="1" ht="21" x14ac:dyDescent="0.25">
      <c r="A299" s="566"/>
      <c r="B299" s="593"/>
      <c r="C299" s="572"/>
      <c r="D299" s="570"/>
      <c r="E299" s="566"/>
      <c r="F299" s="570"/>
      <c r="G299" s="567" t="s">
        <v>16389</v>
      </c>
      <c r="H299" s="379"/>
      <c r="I299" s="450"/>
      <c r="J299" s="567" t="s">
        <v>16389</v>
      </c>
      <c r="K299" s="576"/>
      <c r="L299" s="1659"/>
      <c r="M299" s="1659"/>
    </row>
    <row r="300" spans="1:13" s="8" customFormat="1" x14ac:dyDescent="0.25">
      <c r="A300" s="566"/>
      <c r="B300" s="593"/>
      <c r="C300" s="572"/>
      <c r="D300" s="570"/>
      <c r="E300" s="565" t="s">
        <v>84</v>
      </c>
      <c r="F300" s="569" t="s">
        <v>15977</v>
      </c>
      <c r="G300" s="577" t="s">
        <v>16388</v>
      </c>
      <c r="H300" s="379"/>
      <c r="I300" s="450"/>
      <c r="J300" s="577" t="s">
        <v>6841</v>
      </c>
      <c r="K300" s="575" t="s">
        <v>159</v>
      </c>
      <c r="L300" s="1659"/>
      <c r="M300" s="1659"/>
    </row>
    <row r="301" spans="1:13" s="8" customFormat="1" x14ac:dyDescent="0.25">
      <c r="A301" s="566"/>
      <c r="B301" s="593"/>
      <c r="C301" s="572"/>
      <c r="D301" s="570"/>
      <c r="E301" s="566"/>
      <c r="F301" s="570"/>
      <c r="G301" s="565" t="s">
        <v>16387</v>
      </c>
      <c r="H301" s="379"/>
      <c r="I301" s="450"/>
      <c r="J301" s="608" t="s">
        <v>16386</v>
      </c>
      <c r="K301" s="579"/>
      <c r="L301" s="1659"/>
      <c r="M301" s="1659"/>
    </row>
    <row r="302" spans="1:13" s="8" customFormat="1" ht="42" x14ac:dyDescent="0.25">
      <c r="A302" s="566"/>
      <c r="B302" s="593"/>
      <c r="C302" s="572"/>
      <c r="D302" s="570"/>
      <c r="E302" s="587" t="s">
        <v>89</v>
      </c>
      <c r="F302" s="589" t="s">
        <v>16385</v>
      </c>
      <c r="G302" s="565" t="s">
        <v>13625</v>
      </c>
      <c r="H302" s="379"/>
      <c r="I302" s="450"/>
      <c r="J302" s="228" t="s">
        <v>16384</v>
      </c>
      <c r="K302" s="605" t="s">
        <v>355</v>
      </c>
      <c r="L302" s="1659"/>
      <c r="M302" s="1659"/>
    </row>
    <row r="303" spans="1:13" s="8" customFormat="1" ht="31.5" x14ac:dyDescent="0.25">
      <c r="A303" s="566"/>
      <c r="B303" s="593"/>
      <c r="C303" s="572"/>
      <c r="D303" s="570"/>
      <c r="E303" s="566"/>
      <c r="F303" s="570"/>
      <c r="G303" s="568"/>
      <c r="H303" s="379"/>
      <c r="I303" s="450"/>
      <c r="J303" s="228" t="s">
        <v>16383</v>
      </c>
      <c r="K303" s="607"/>
      <c r="L303" s="1659"/>
      <c r="M303" s="1659"/>
    </row>
    <row r="304" spans="1:13" s="8" customFormat="1" ht="21" x14ac:dyDescent="0.25">
      <c r="A304" s="566"/>
      <c r="B304" s="593"/>
      <c r="C304" s="572"/>
      <c r="D304" s="570"/>
      <c r="E304" s="566"/>
      <c r="F304" s="570"/>
      <c r="G304" s="568"/>
      <c r="H304" s="379"/>
      <c r="I304" s="450"/>
      <c r="J304" s="228" t="s">
        <v>16382</v>
      </c>
      <c r="K304" s="607"/>
      <c r="L304" s="1659"/>
      <c r="M304" s="1659"/>
    </row>
    <row r="305" spans="1:13" s="8" customFormat="1" ht="31.5" x14ac:dyDescent="0.25">
      <c r="A305" s="566"/>
      <c r="B305" s="593"/>
      <c r="C305" s="572"/>
      <c r="D305" s="570"/>
      <c r="E305" s="566"/>
      <c r="F305" s="570"/>
      <c r="G305" s="568"/>
      <c r="H305" s="379"/>
      <c r="I305" s="450"/>
      <c r="J305" s="228" t="s">
        <v>16381</v>
      </c>
      <c r="K305" s="607"/>
      <c r="L305" s="1659"/>
      <c r="M305" s="1659"/>
    </row>
    <row r="306" spans="1:13" s="8" customFormat="1" ht="21" x14ac:dyDescent="0.25">
      <c r="A306" s="566"/>
      <c r="B306" s="593"/>
      <c r="C306" s="572"/>
      <c r="D306" s="570"/>
      <c r="E306" s="566"/>
      <c r="F306" s="570"/>
      <c r="G306" s="586" t="s">
        <v>16380</v>
      </c>
      <c r="H306" s="568"/>
      <c r="I306" s="591"/>
      <c r="J306" s="228" t="s">
        <v>16379</v>
      </c>
      <c r="K306" s="607"/>
      <c r="L306" s="1659"/>
      <c r="M306" s="1659"/>
    </row>
    <row r="307" spans="1:13" s="8" customFormat="1" x14ac:dyDescent="0.25">
      <c r="A307" s="566"/>
      <c r="B307" s="593"/>
      <c r="C307" s="572"/>
      <c r="D307" s="570"/>
      <c r="E307" s="608" t="s">
        <v>274</v>
      </c>
      <c r="F307" s="573" t="s">
        <v>8519</v>
      </c>
      <c r="G307" s="586" t="s">
        <v>16378</v>
      </c>
      <c r="H307" s="568"/>
      <c r="I307" s="591"/>
      <c r="J307" s="586" t="s">
        <v>16378</v>
      </c>
      <c r="K307" s="237" t="s">
        <v>208</v>
      </c>
      <c r="L307" s="1659"/>
      <c r="M307" s="1659"/>
    </row>
    <row r="308" spans="1:13" s="8" customFormat="1" x14ac:dyDescent="0.25">
      <c r="A308" s="566"/>
      <c r="B308" s="593"/>
      <c r="C308" s="572"/>
      <c r="D308" s="570"/>
      <c r="E308" s="608" t="s">
        <v>191</v>
      </c>
      <c r="F308" s="573" t="s">
        <v>15122</v>
      </c>
      <c r="G308" s="586" t="s">
        <v>15121</v>
      </c>
      <c r="H308" s="568"/>
      <c r="I308" s="591"/>
      <c r="J308" s="586" t="s">
        <v>15121</v>
      </c>
      <c r="K308" s="237" t="s">
        <v>39</v>
      </c>
      <c r="L308" s="1659"/>
      <c r="M308" s="1659"/>
    </row>
    <row r="309" spans="1:13" s="8" customFormat="1" x14ac:dyDescent="0.25">
      <c r="A309" s="566"/>
      <c r="B309" s="593"/>
      <c r="C309" s="572"/>
      <c r="D309" s="570"/>
      <c r="E309" s="565" t="s">
        <v>112</v>
      </c>
      <c r="F309" s="569" t="s">
        <v>16377</v>
      </c>
      <c r="G309" s="586" t="s">
        <v>16376</v>
      </c>
      <c r="H309" s="568"/>
      <c r="I309" s="591"/>
      <c r="J309" s="586" t="s">
        <v>16375</v>
      </c>
      <c r="K309" s="237" t="s">
        <v>39</v>
      </c>
      <c r="L309" s="1659"/>
      <c r="M309" s="1659"/>
    </row>
    <row r="310" spans="1:13" s="8" customFormat="1" x14ac:dyDescent="0.25">
      <c r="A310" s="369">
        <v>101</v>
      </c>
      <c r="B310" s="370" t="s">
        <v>14351</v>
      </c>
      <c r="C310" s="7">
        <v>1</v>
      </c>
      <c r="D310" s="395" t="s">
        <v>1480</v>
      </c>
      <c r="E310" s="369" t="s">
        <v>12</v>
      </c>
      <c r="F310" s="395" t="s">
        <v>16374</v>
      </c>
      <c r="G310" s="228" t="s">
        <v>16373</v>
      </c>
      <c r="H310" s="378" t="s">
        <v>14351</v>
      </c>
      <c r="I310" s="378" t="s">
        <v>1480</v>
      </c>
      <c r="J310" s="228" t="s">
        <v>16373</v>
      </c>
      <c r="K310" s="1670" t="s">
        <v>16372</v>
      </c>
      <c r="L310" s="1659"/>
      <c r="M310" s="1659"/>
    </row>
    <row r="311" spans="1:13" s="8" customFormat="1" x14ac:dyDescent="0.25">
      <c r="A311" s="398"/>
      <c r="B311" s="593"/>
      <c r="C311" s="9"/>
      <c r="D311" s="396"/>
      <c r="E311" s="398"/>
      <c r="F311" s="396"/>
      <c r="G311" s="228" t="s">
        <v>16371</v>
      </c>
      <c r="H311" s="568"/>
      <c r="I311" s="603"/>
      <c r="J311" s="228" t="s">
        <v>16371</v>
      </c>
      <c r="K311" s="1672"/>
      <c r="L311" s="1659"/>
      <c r="M311" s="1659"/>
    </row>
    <row r="312" spans="1:13" s="8" customFormat="1" x14ac:dyDescent="0.25">
      <c r="A312" s="398"/>
      <c r="B312" s="593"/>
      <c r="C312" s="9"/>
      <c r="D312" s="396"/>
      <c r="E312" s="398"/>
      <c r="F312" s="396"/>
      <c r="G312" s="228" t="s">
        <v>16370</v>
      </c>
      <c r="H312" s="568"/>
      <c r="I312" s="603"/>
      <c r="J312" s="228" t="s">
        <v>16369</v>
      </c>
      <c r="K312" s="1672"/>
      <c r="L312" s="1659"/>
      <c r="M312" s="1659"/>
    </row>
    <row r="313" spans="1:13" s="8" customFormat="1" x14ac:dyDescent="0.25">
      <c r="A313" s="398"/>
      <c r="B313" s="593"/>
      <c r="C313" s="9"/>
      <c r="D313" s="396"/>
      <c r="E313" s="398"/>
      <c r="F313" s="396"/>
      <c r="G313" s="228" t="s">
        <v>16368</v>
      </c>
      <c r="H313" s="568"/>
      <c r="I313" s="591"/>
      <c r="J313" s="228" t="s">
        <v>16368</v>
      </c>
      <c r="K313" s="1672"/>
      <c r="L313" s="1659"/>
      <c r="M313" s="1659"/>
    </row>
    <row r="314" spans="1:13" s="8" customFormat="1" x14ac:dyDescent="0.25">
      <c r="A314" s="398"/>
      <c r="B314" s="593"/>
      <c r="C314" s="9"/>
      <c r="D314" s="396"/>
      <c r="E314" s="398"/>
      <c r="F314" s="396"/>
      <c r="G314" s="228" t="s">
        <v>16367</v>
      </c>
      <c r="H314" s="568"/>
      <c r="I314" s="591"/>
      <c r="J314" s="228" t="s">
        <v>16367</v>
      </c>
      <c r="K314" s="1672"/>
      <c r="L314" s="1659"/>
      <c r="M314" s="1659"/>
    </row>
    <row r="315" spans="1:13" s="8" customFormat="1" x14ac:dyDescent="0.25">
      <c r="A315" s="398"/>
      <c r="B315" s="450"/>
      <c r="C315" s="9"/>
      <c r="D315" s="396"/>
      <c r="E315" s="398"/>
      <c r="F315" s="396"/>
      <c r="G315" s="228" t="s">
        <v>16366</v>
      </c>
      <c r="H315" s="379"/>
      <c r="I315" s="379"/>
      <c r="J315" s="228" t="s">
        <v>16365</v>
      </c>
      <c r="K315" s="1672"/>
      <c r="L315" s="1659"/>
      <c r="M315" s="1659"/>
    </row>
    <row r="316" spans="1:13" s="8" customFormat="1" x14ac:dyDescent="0.25">
      <c r="A316" s="398"/>
      <c r="B316" s="450"/>
      <c r="C316" s="9"/>
      <c r="D316" s="396"/>
      <c r="E316" s="398"/>
      <c r="F316" s="396"/>
      <c r="G316" s="228" t="s">
        <v>16364</v>
      </c>
      <c r="H316" s="379"/>
      <c r="I316" s="379"/>
      <c r="J316" s="228" t="s">
        <v>16363</v>
      </c>
      <c r="K316" s="1672"/>
      <c r="L316" s="1659"/>
      <c r="M316" s="1659"/>
    </row>
    <row r="317" spans="1:13" s="8" customFormat="1" ht="21" x14ac:dyDescent="0.25">
      <c r="A317" s="398"/>
      <c r="B317" s="450"/>
      <c r="C317" s="9"/>
      <c r="D317" s="396"/>
      <c r="E317" s="398"/>
      <c r="F317" s="396"/>
      <c r="G317" s="228" t="s">
        <v>16362</v>
      </c>
      <c r="H317" s="379"/>
      <c r="I317" s="379"/>
      <c r="J317" s="228" t="s">
        <v>16362</v>
      </c>
      <c r="K317" s="1672"/>
      <c r="L317" s="1659"/>
      <c r="M317" s="1659"/>
    </row>
    <row r="318" spans="1:13" s="8" customFormat="1" x14ac:dyDescent="0.25">
      <c r="A318" s="398"/>
      <c r="B318" s="450"/>
      <c r="C318" s="9"/>
      <c r="D318" s="396"/>
      <c r="E318" s="398"/>
      <c r="F318" s="396"/>
      <c r="G318" s="228" t="s">
        <v>16361</v>
      </c>
      <c r="H318" s="379"/>
      <c r="I318" s="379"/>
      <c r="J318" s="228" t="s">
        <v>16361</v>
      </c>
      <c r="K318" s="1672"/>
      <c r="L318" s="1659"/>
      <c r="M318" s="1659"/>
    </row>
    <row r="319" spans="1:13" s="8" customFormat="1" ht="21" x14ac:dyDescent="0.25">
      <c r="A319" s="398"/>
      <c r="B319" s="450"/>
      <c r="C319" s="9"/>
      <c r="D319" s="396"/>
      <c r="E319" s="398"/>
      <c r="F319" s="396"/>
      <c r="G319" s="228" t="s">
        <v>16360</v>
      </c>
      <c r="H319" s="379"/>
      <c r="I319" s="379"/>
      <c r="J319" s="228" t="s">
        <v>16360</v>
      </c>
      <c r="K319" s="1672"/>
      <c r="L319" s="1659"/>
      <c r="M319" s="1659"/>
    </row>
    <row r="320" spans="1:13" s="8" customFormat="1" x14ac:dyDescent="0.25">
      <c r="A320" s="398"/>
      <c r="B320" s="450"/>
      <c r="C320" s="9"/>
      <c r="D320" s="396"/>
      <c r="E320" s="398"/>
      <c r="F320" s="396"/>
      <c r="G320" s="228" t="s">
        <v>16359</v>
      </c>
      <c r="H320" s="379"/>
      <c r="I320" s="379"/>
      <c r="J320" s="228" t="s">
        <v>16359</v>
      </c>
      <c r="K320" s="1672"/>
      <c r="L320" s="1659"/>
      <c r="M320" s="1659"/>
    </row>
    <row r="321" spans="1:13" s="8" customFormat="1" x14ac:dyDescent="0.25">
      <c r="A321" s="398"/>
      <c r="B321" s="450"/>
      <c r="C321" s="9"/>
      <c r="D321" s="396"/>
      <c r="E321" s="398"/>
      <c r="F321" s="396"/>
      <c r="G321" s="228" t="s">
        <v>16358</v>
      </c>
      <c r="H321" s="379"/>
      <c r="I321" s="379"/>
      <c r="J321" s="228" t="s">
        <v>16358</v>
      </c>
      <c r="K321" s="1672"/>
      <c r="L321" s="1659"/>
      <c r="M321" s="1659"/>
    </row>
    <row r="322" spans="1:13" s="8" customFormat="1" x14ac:dyDescent="0.25">
      <c r="A322" s="398"/>
      <c r="B322" s="450"/>
      <c r="C322" s="9"/>
      <c r="D322" s="396"/>
      <c r="E322" s="398"/>
      <c r="F322" s="396"/>
      <c r="G322" s="228" t="s">
        <v>16357</v>
      </c>
      <c r="H322" s="379"/>
      <c r="I322" s="379"/>
      <c r="J322" s="228" t="s">
        <v>16357</v>
      </c>
      <c r="K322" s="1672"/>
      <c r="L322" s="1659"/>
      <c r="M322" s="1659"/>
    </row>
    <row r="323" spans="1:13" s="8" customFormat="1" x14ac:dyDescent="0.25">
      <c r="A323" s="398"/>
      <c r="B323" s="450"/>
      <c r="C323" s="9"/>
      <c r="D323" s="396"/>
      <c r="E323" s="398"/>
      <c r="F323" s="396"/>
      <c r="G323" s="228" t="s">
        <v>16356</v>
      </c>
      <c r="H323" s="379"/>
      <c r="I323" s="379"/>
      <c r="J323" s="228" t="s">
        <v>16356</v>
      </c>
      <c r="K323" s="1672"/>
      <c r="L323" s="1659"/>
      <c r="M323" s="1659"/>
    </row>
    <row r="324" spans="1:13" s="8" customFormat="1" x14ac:dyDescent="0.25">
      <c r="A324" s="398"/>
      <c r="B324" s="450"/>
      <c r="C324" s="9"/>
      <c r="D324" s="396"/>
      <c r="E324" s="398"/>
      <c r="F324" s="396"/>
      <c r="G324" s="228" t="s">
        <v>16355</v>
      </c>
      <c r="H324" s="379"/>
      <c r="I324" s="379"/>
      <c r="J324" s="228" t="s">
        <v>16355</v>
      </c>
      <c r="K324" s="1672"/>
      <c r="L324" s="1659"/>
      <c r="M324" s="1659"/>
    </row>
    <row r="325" spans="1:13" s="8" customFormat="1" x14ac:dyDescent="0.25">
      <c r="A325" s="398"/>
      <c r="B325" s="450"/>
      <c r="C325" s="9"/>
      <c r="D325" s="396"/>
      <c r="E325" s="398"/>
      <c r="F325" s="396"/>
      <c r="G325" s="228" t="s">
        <v>16354</v>
      </c>
      <c r="H325" s="379"/>
      <c r="I325" s="379"/>
      <c r="J325" s="228" t="s">
        <v>16354</v>
      </c>
      <c r="K325" s="1672"/>
      <c r="L325" s="1659"/>
      <c r="M325" s="1659"/>
    </row>
    <row r="326" spans="1:13" s="8" customFormat="1" ht="21" x14ac:dyDescent="0.25">
      <c r="A326" s="398"/>
      <c r="B326" s="450"/>
      <c r="C326" s="9"/>
      <c r="D326" s="396"/>
      <c r="E326" s="398"/>
      <c r="F326" s="396"/>
      <c r="G326" s="228" t="s">
        <v>16353</v>
      </c>
      <c r="H326" s="379"/>
      <c r="I326" s="379"/>
      <c r="J326" s="228" t="s">
        <v>16353</v>
      </c>
      <c r="K326" s="1672"/>
      <c r="L326" s="1659"/>
      <c r="M326" s="1659"/>
    </row>
    <row r="327" spans="1:13" s="8" customFormat="1" ht="21" x14ac:dyDescent="0.25">
      <c r="A327" s="398"/>
      <c r="B327" s="450"/>
      <c r="C327" s="9"/>
      <c r="D327" s="396"/>
      <c r="E327" s="398"/>
      <c r="F327" s="396"/>
      <c r="G327" s="228" t="s">
        <v>16352</v>
      </c>
      <c r="H327" s="379"/>
      <c r="I327" s="379"/>
      <c r="J327" s="228" t="s">
        <v>16352</v>
      </c>
      <c r="K327" s="1672"/>
      <c r="L327" s="1659"/>
      <c r="M327" s="1659"/>
    </row>
    <row r="328" spans="1:13" s="8" customFormat="1" x14ac:dyDescent="0.25">
      <c r="A328" s="398"/>
      <c r="B328" s="450"/>
      <c r="C328" s="9"/>
      <c r="D328" s="396"/>
      <c r="E328" s="398"/>
      <c r="F328" s="396"/>
      <c r="G328" s="228" t="s">
        <v>16351</v>
      </c>
      <c r="H328" s="379"/>
      <c r="I328" s="379"/>
      <c r="J328" s="228" t="s">
        <v>16351</v>
      </c>
      <c r="K328" s="1672"/>
      <c r="L328" s="1659"/>
      <c r="M328" s="1659"/>
    </row>
    <row r="329" spans="1:13" s="8" customFormat="1" x14ac:dyDescent="0.25">
      <c r="A329" s="398"/>
      <c r="B329" s="450"/>
      <c r="C329" s="9"/>
      <c r="D329" s="396"/>
      <c r="E329" s="398"/>
      <c r="F329" s="396"/>
      <c r="G329" s="228" t="s">
        <v>16350</v>
      </c>
      <c r="H329" s="379"/>
      <c r="I329" s="379"/>
      <c r="J329" s="228" t="s">
        <v>16350</v>
      </c>
      <c r="K329" s="1672"/>
      <c r="L329" s="1659"/>
      <c r="M329" s="1659"/>
    </row>
    <row r="330" spans="1:13" s="8" customFormat="1" x14ac:dyDescent="0.25">
      <c r="A330" s="398"/>
      <c r="B330" s="450"/>
      <c r="C330" s="9"/>
      <c r="D330" s="396"/>
      <c r="E330" s="398"/>
      <c r="F330" s="396"/>
      <c r="G330" s="228" t="s">
        <v>16349</v>
      </c>
      <c r="H330" s="379"/>
      <c r="I330" s="379"/>
      <c r="J330" s="228" t="s">
        <v>16349</v>
      </c>
      <c r="K330" s="1672"/>
      <c r="L330" s="1659"/>
      <c r="M330" s="1659"/>
    </row>
    <row r="331" spans="1:13" s="8" customFormat="1" ht="21" x14ac:dyDescent="0.25">
      <c r="A331" s="398"/>
      <c r="B331" s="450"/>
      <c r="C331" s="9"/>
      <c r="D331" s="396"/>
      <c r="E331" s="398"/>
      <c r="F331" s="396"/>
      <c r="G331" s="228" t="s">
        <v>16348</v>
      </c>
      <c r="H331" s="379"/>
      <c r="I331" s="379"/>
      <c r="J331" s="228" t="s">
        <v>16347</v>
      </c>
      <c r="K331" s="1672"/>
      <c r="L331" s="1659"/>
      <c r="M331" s="1659"/>
    </row>
    <row r="332" spans="1:13" s="8" customFormat="1" x14ac:dyDescent="0.25">
      <c r="A332" s="398"/>
      <c r="B332" s="450"/>
      <c r="C332" s="9"/>
      <c r="D332" s="396"/>
      <c r="E332" s="398"/>
      <c r="F332" s="396"/>
      <c r="G332" s="228" t="s">
        <v>16346</v>
      </c>
      <c r="H332" s="379"/>
      <c r="I332" s="379"/>
      <c r="J332" s="228" t="s">
        <v>16346</v>
      </c>
      <c r="K332" s="1672"/>
      <c r="L332" s="1659"/>
      <c r="M332" s="1659"/>
    </row>
    <row r="333" spans="1:13" s="8" customFormat="1" x14ac:dyDescent="0.25">
      <c r="A333" s="398"/>
      <c r="B333" s="450"/>
      <c r="C333" s="9"/>
      <c r="D333" s="396"/>
      <c r="E333" s="398"/>
      <c r="F333" s="396"/>
      <c r="G333" s="228" t="s">
        <v>16345</v>
      </c>
      <c r="H333" s="379"/>
      <c r="I333" s="379"/>
      <c r="J333" s="228" t="s">
        <v>16345</v>
      </c>
      <c r="K333" s="1672"/>
      <c r="L333" s="1659"/>
      <c r="M333" s="1659"/>
    </row>
    <row r="334" spans="1:13" s="8" customFormat="1" x14ac:dyDescent="0.25">
      <c r="A334" s="398"/>
      <c r="B334" s="450"/>
      <c r="C334" s="9"/>
      <c r="D334" s="396"/>
      <c r="E334" s="398"/>
      <c r="F334" s="396"/>
      <c r="G334" s="228" t="s">
        <v>15923</v>
      </c>
      <c r="H334" s="379"/>
      <c r="I334" s="379"/>
      <c r="J334" s="228" t="s">
        <v>15923</v>
      </c>
      <c r="K334" s="1672"/>
      <c r="L334" s="1659"/>
      <c r="M334" s="1659"/>
    </row>
    <row r="335" spans="1:13" s="8" customFormat="1" x14ac:dyDescent="0.25">
      <c r="A335" s="398"/>
      <c r="B335" s="450"/>
      <c r="C335" s="9"/>
      <c r="D335" s="396"/>
      <c r="E335" s="398"/>
      <c r="F335" s="396"/>
      <c r="G335" s="228" t="s">
        <v>16344</v>
      </c>
      <c r="H335" s="379"/>
      <c r="I335" s="379"/>
      <c r="J335" s="228" t="s">
        <v>16344</v>
      </c>
      <c r="K335" s="1672"/>
      <c r="L335" s="1659"/>
      <c r="M335" s="1659"/>
    </row>
    <row r="336" spans="1:13" s="8" customFormat="1" x14ac:dyDescent="0.25">
      <c r="A336" s="398"/>
      <c r="B336" s="450"/>
      <c r="C336" s="9"/>
      <c r="D336" s="396"/>
      <c r="E336" s="398"/>
      <c r="F336" s="396"/>
      <c r="G336" s="228" t="s">
        <v>16343</v>
      </c>
      <c r="H336" s="379"/>
      <c r="I336" s="379"/>
      <c r="J336" s="228" t="s">
        <v>16343</v>
      </c>
      <c r="K336" s="1672"/>
      <c r="L336" s="1659"/>
      <c r="M336" s="1659"/>
    </row>
    <row r="337" spans="1:13" s="8" customFormat="1" x14ac:dyDescent="0.25">
      <c r="A337" s="398"/>
      <c r="B337" s="450"/>
      <c r="C337" s="9"/>
      <c r="D337" s="396"/>
      <c r="E337" s="398"/>
      <c r="F337" s="396"/>
      <c r="G337" s="228" t="s">
        <v>16342</v>
      </c>
      <c r="H337" s="379"/>
      <c r="I337" s="379"/>
      <c r="J337" s="228" t="s">
        <v>16342</v>
      </c>
      <c r="K337" s="1672"/>
      <c r="L337" s="1659"/>
      <c r="M337" s="1659"/>
    </row>
    <row r="338" spans="1:13" s="8" customFormat="1" x14ac:dyDescent="0.25">
      <c r="A338" s="398"/>
      <c r="B338" s="450"/>
      <c r="C338" s="9"/>
      <c r="D338" s="396"/>
      <c r="E338" s="398"/>
      <c r="F338" s="396"/>
      <c r="G338" s="228" t="s">
        <v>16341</v>
      </c>
      <c r="H338" s="379"/>
      <c r="I338" s="379"/>
      <c r="J338" s="228" t="s">
        <v>16341</v>
      </c>
      <c r="K338" s="1672"/>
      <c r="L338" s="1659"/>
      <c r="M338" s="1659"/>
    </row>
    <row r="339" spans="1:13" s="8" customFormat="1" x14ac:dyDescent="0.25">
      <c r="A339" s="398"/>
      <c r="B339" s="450"/>
      <c r="C339" s="9"/>
      <c r="D339" s="396"/>
      <c r="E339" s="398"/>
      <c r="F339" s="396"/>
      <c r="G339" s="228" t="s">
        <v>16340</v>
      </c>
      <c r="H339" s="379"/>
      <c r="I339" s="379"/>
      <c r="J339" s="228" t="s">
        <v>16340</v>
      </c>
      <c r="K339" s="1672"/>
      <c r="L339" s="1659"/>
      <c r="M339" s="1659"/>
    </row>
    <row r="340" spans="1:13" s="8" customFormat="1" x14ac:dyDescent="0.25">
      <c r="A340" s="398"/>
      <c r="B340" s="450"/>
      <c r="C340" s="9"/>
      <c r="D340" s="396"/>
      <c r="E340" s="398"/>
      <c r="F340" s="396"/>
      <c r="G340" s="228" t="s">
        <v>16339</v>
      </c>
      <c r="H340" s="379"/>
      <c r="I340" s="379"/>
      <c r="J340" s="228" t="s">
        <v>16339</v>
      </c>
      <c r="K340" s="1672"/>
      <c r="L340" s="1659"/>
      <c r="M340" s="1659"/>
    </row>
    <row r="341" spans="1:13" s="8" customFormat="1" x14ac:dyDescent="0.25">
      <c r="A341" s="398"/>
      <c r="B341" s="450"/>
      <c r="C341" s="9"/>
      <c r="D341" s="396"/>
      <c r="E341" s="398"/>
      <c r="F341" s="396"/>
      <c r="G341" s="228" t="s">
        <v>16338</v>
      </c>
      <c r="H341" s="379"/>
      <c r="I341" s="379"/>
      <c r="J341" s="228" t="s">
        <v>16338</v>
      </c>
      <c r="K341" s="1672"/>
      <c r="L341" s="1659"/>
      <c r="M341" s="1659"/>
    </row>
    <row r="342" spans="1:13" s="8" customFormat="1" x14ac:dyDescent="0.25">
      <c r="A342" s="398"/>
      <c r="B342" s="450"/>
      <c r="C342" s="9"/>
      <c r="D342" s="396"/>
      <c r="E342" s="398"/>
      <c r="F342" s="396"/>
      <c r="G342" s="228" t="s">
        <v>16337</v>
      </c>
      <c r="H342" s="379"/>
      <c r="I342" s="379"/>
      <c r="J342" s="228" t="s">
        <v>16337</v>
      </c>
      <c r="K342" s="1672"/>
      <c r="L342" s="1659"/>
      <c r="M342" s="1659"/>
    </row>
    <row r="343" spans="1:13" s="8" customFormat="1" x14ac:dyDescent="0.25">
      <c r="A343" s="398"/>
      <c r="B343" s="450"/>
      <c r="C343" s="9"/>
      <c r="D343" s="396"/>
      <c r="E343" s="398"/>
      <c r="F343" s="396"/>
      <c r="G343" s="228" t="s">
        <v>16336</v>
      </c>
      <c r="H343" s="379"/>
      <c r="I343" s="379"/>
      <c r="J343" s="228" t="s">
        <v>16336</v>
      </c>
      <c r="K343" s="1672"/>
      <c r="L343" s="1659"/>
      <c r="M343" s="1659"/>
    </row>
    <row r="344" spans="1:13" s="8" customFormat="1" x14ac:dyDescent="0.25">
      <c r="A344" s="398"/>
      <c r="B344" s="450"/>
      <c r="C344" s="9"/>
      <c r="D344" s="396"/>
      <c r="E344" s="398"/>
      <c r="F344" s="396"/>
      <c r="G344" s="228" t="s">
        <v>16335</v>
      </c>
      <c r="H344" s="379"/>
      <c r="I344" s="379"/>
      <c r="J344" s="228" t="s">
        <v>16335</v>
      </c>
      <c r="K344" s="1671"/>
      <c r="L344" s="1659"/>
      <c r="M344" s="1659"/>
    </row>
    <row r="345" spans="1:13" s="8" customFormat="1" x14ac:dyDescent="0.25">
      <c r="A345" s="398"/>
      <c r="B345" s="450"/>
      <c r="C345" s="9"/>
      <c r="D345" s="396"/>
      <c r="E345" s="398"/>
      <c r="F345" s="396"/>
      <c r="G345" s="228" t="s">
        <v>16334</v>
      </c>
      <c r="H345" s="379"/>
      <c r="I345" s="379"/>
      <c r="J345" s="228" t="s">
        <v>16334</v>
      </c>
      <c r="K345" s="1670" t="s">
        <v>16333</v>
      </c>
      <c r="L345" s="1659"/>
      <c r="M345" s="1659"/>
    </row>
    <row r="346" spans="1:13" s="8" customFormat="1" x14ac:dyDescent="0.25">
      <c r="A346" s="398"/>
      <c r="B346" s="450"/>
      <c r="C346" s="9"/>
      <c r="D346" s="396"/>
      <c r="E346" s="398"/>
      <c r="F346" s="396"/>
      <c r="G346" s="228" t="s">
        <v>16332</v>
      </c>
      <c r="H346" s="379"/>
      <c r="I346" s="379"/>
      <c r="J346" s="228" t="s">
        <v>16332</v>
      </c>
      <c r="K346" s="1672"/>
      <c r="L346" s="1659"/>
      <c r="M346" s="1659"/>
    </row>
    <row r="347" spans="1:13" s="8" customFormat="1" x14ac:dyDescent="0.25">
      <c r="A347" s="398"/>
      <c r="B347" s="450"/>
      <c r="C347" s="9"/>
      <c r="D347" s="396"/>
      <c r="E347" s="398"/>
      <c r="F347" s="396"/>
      <c r="G347" s="228" t="s">
        <v>16331</v>
      </c>
      <c r="H347" s="379"/>
      <c r="I347" s="379"/>
      <c r="J347" s="228" t="s">
        <v>16331</v>
      </c>
      <c r="K347" s="1671"/>
      <c r="L347" s="1659"/>
      <c r="M347" s="1659"/>
    </row>
    <row r="348" spans="1:13" s="8" customFormat="1" ht="21" x14ac:dyDescent="0.25">
      <c r="A348" s="398"/>
      <c r="B348" s="593"/>
      <c r="C348" s="9"/>
      <c r="D348" s="396"/>
      <c r="E348" s="398"/>
      <c r="F348" s="396"/>
      <c r="G348" s="228" t="s">
        <v>16330</v>
      </c>
      <c r="H348" s="568"/>
      <c r="I348" s="591"/>
      <c r="J348" s="228" t="s">
        <v>16330</v>
      </c>
      <c r="K348" s="1670" t="s">
        <v>16329</v>
      </c>
      <c r="L348" s="1659"/>
      <c r="M348" s="1659"/>
    </row>
    <row r="349" spans="1:13" s="8" customFormat="1" ht="21" x14ac:dyDescent="0.25">
      <c r="A349" s="398"/>
      <c r="B349" s="593"/>
      <c r="C349" s="9"/>
      <c r="D349" s="396"/>
      <c r="E349" s="398"/>
      <c r="F349" s="396"/>
      <c r="G349" s="228" t="s">
        <v>16328</v>
      </c>
      <c r="H349" s="568"/>
      <c r="I349" s="591"/>
      <c r="J349" s="228" t="s">
        <v>16328</v>
      </c>
      <c r="K349" s="1671"/>
      <c r="L349" s="1659"/>
      <c r="M349" s="1659"/>
    </row>
    <row r="350" spans="1:13" s="8" customFormat="1" x14ac:dyDescent="0.25">
      <c r="A350" s="398"/>
      <c r="B350" s="450"/>
      <c r="C350" s="9"/>
      <c r="D350" s="396"/>
      <c r="E350" s="398"/>
      <c r="F350" s="396"/>
      <c r="G350" s="228" t="s">
        <v>16327</v>
      </c>
      <c r="H350" s="379"/>
      <c r="I350" s="379"/>
      <c r="J350" s="228" t="s">
        <v>16326</v>
      </c>
      <c r="K350" s="1670" t="s">
        <v>16325</v>
      </c>
      <c r="L350" s="1659"/>
      <c r="M350" s="1659"/>
    </row>
    <row r="351" spans="1:13" s="8" customFormat="1" ht="21" x14ac:dyDescent="0.25">
      <c r="A351" s="398"/>
      <c r="B351" s="593"/>
      <c r="C351" s="9"/>
      <c r="D351" s="396"/>
      <c r="E351" s="398"/>
      <c r="F351" s="396"/>
      <c r="G351" s="228" t="s">
        <v>16324</v>
      </c>
      <c r="H351" s="568"/>
      <c r="I351" s="591"/>
      <c r="J351" s="228" t="s">
        <v>16324</v>
      </c>
      <c r="K351" s="1671"/>
      <c r="L351" s="1659"/>
      <c r="M351" s="1659"/>
    </row>
    <row r="352" spans="1:13" s="8" customFormat="1" ht="31.5" x14ac:dyDescent="0.25">
      <c r="A352" s="398"/>
      <c r="B352" s="593"/>
      <c r="C352" s="9"/>
      <c r="D352" s="396"/>
      <c r="E352" s="597"/>
      <c r="F352" s="604"/>
      <c r="G352" s="228" t="s">
        <v>16323</v>
      </c>
      <c r="H352" s="568"/>
      <c r="I352" s="591"/>
      <c r="J352" s="228" t="s">
        <v>16323</v>
      </c>
      <c r="K352" s="605" t="s">
        <v>16322</v>
      </c>
      <c r="L352" s="1659"/>
      <c r="M352" s="1659"/>
    </row>
    <row r="353" spans="1:13" s="8" customFormat="1" x14ac:dyDescent="0.25">
      <c r="A353" s="398"/>
      <c r="B353" s="450"/>
      <c r="C353" s="9"/>
      <c r="D353" s="396"/>
      <c r="E353" s="398"/>
      <c r="F353" s="396"/>
      <c r="G353" s="228" t="s">
        <v>16321</v>
      </c>
      <c r="H353" s="379"/>
      <c r="I353" s="379"/>
      <c r="J353" s="228" t="s">
        <v>16321</v>
      </c>
      <c r="K353" s="1670" t="s">
        <v>360</v>
      </c>
      <c r="L353" s="1659"/>
      <c r="M353" s="1659"/>
    </row>
    <row r="354" spans="1:13" s="8" customFormat="1" x14ac:dyDescent="0.25">
      <c r="A354" s="398"/>
      <c r="B354" s="450"/>
      <c r="C354" s="9"/>
      <c r="D354" s="396"/>
      <c r="E354" s="398"/>
      <c r="F354" s="396"/>
      <c r="G354" s="228" t="s">
        <v>16320</v>
      </c>
      <c r="H354" s="379"/>
      <c r="I354" s="379"/>
      <c r="J354" s="228" t="s">
        <v>16320</v>
      </c>
      <c r="K354" s="1672"/>
      <c r="L354" s="1659"/>
      <c r="M354" s="1659"/>
    </row>
    <row r="355" spans="1:13" s="8" customFormat="1" x14ac:dyDescent="0.25">
      <c r="A355" s="398"/>
      <c r="B355" s="450"/>
      <c r="C355" s="9"/>
      <c r="D355" s="396"/>
      <c r="E355" s="398"/>
      <c r="F355" s="396"/>
      <c r="G355" s="228" t="s">
        <v>16319</v>
      </c>
      <c r="H355" s="379"/>
      <c r="I355" s="379"/>
      <c r="J355" s="228" t="s">
        <v>16319</v>
      </c>
      <c r="K355" s="1672"/>
      <c r="L355" s="1659"/>
      <c r="M355" s="1659"/>
    </row>
    <row r="356" spans="1:13" s="8" customFormat="1" x14ac:dyDescent="0.25">
      <c r="A356" s="398"/>
      <c r="B356" s="450"/>
      <c r="C356" s="9"/>
      <c r="D356" s="396"/>
      <c r="E356" s="398"/>
      <c r="F356" s="396"/>
      <c r="G356" s="228" t="s">
        <v>16318</v>
      </c>
      <c r="H356" s="379"/>
      <c r="I356" s="379"/>
      <c r="J356" s="228" t="s">
        <v>16318</v>
      </c>
      <c r="K356" s="1672"/>
      <c r="L356" s="1659"/>
      <c r="M356" s="1659"/>
    </row>
    <row r="357" spans="1:13" s="8" customFormat="1" ht="21" x14ac:dyDescent="0.25">
      <c r="A357" s="398"/>
      <c r="B357" s="450"/>
      <c r="C357" s="9"/>
      <c r="D357" s="396"/>
      <c r="E357" s="398"/>
      <c r="F357" s="396"/>
      <c r="G357" s="228" t="s">
        <v>16317</v>
      </c>
      <c r="H357" s="379"/>
      <c r="I357" s="379"/>
      <c r="J357" s="228" t="s">
        <v>16317</v>
      </c>
      <c r="K357" s="1672"/>
      <c r="L357" s="1659"/>
      <c r="M357" s="1659"/>
    </row>
    <row r="358" spans="1:13" s="8" customFormat="1" x14ac:dyDescent="0.25">
      <c r="A358" s="398"/>
      <c r="B358" s="450"/>
      <c r="C358" s="9"/>
      <c r="D358" s="396"/>
      <c r="E358" s="398"/>
      <c r="F358" s="396"/>
      <c r="G358" s="228" t="s">
        <v>16316</v>
      </c>
      <c r="H358" s="379"/>
      <c r="I358" s="379"/>
      <c r="J358" s="228" t="s">
        <v>16316</v>
      </c>
      <c r="K358" s="1672"/>
      <c r="L358" s="1659"/>
      <c r="M358" s="1659"/>
    </row>
    <row r="359" spans="1:13" s="8" customFormat="1" x14ac:dyDescent="0.25">
      <c r="A359" s="398"/>
      <c r="B359" s="450"/>
      <c r="C359" s="9"/>
      <c r="D359" s="396"/>
      <c r="E359" s="398"/>
      <c r="F359" s="396"/>
      <c r="G359" s="228" t="s">
        <v>16315</v>
      </c>
      <c r="H359" s="379"/>
      <c r="I359" s="379"/>
      <c r="J359" s="228" t="s">
        <v>16315</v>
      </c>
      <c r="K359" s="1672"/>
      <c r="L359" s="1659"/>
      <c r="M359" s="1659"/>
    </row>
    <row r="360" spans="1:13" s="8" customFormat="1" x14ac:dyDescent="0.25">
      <c r="A360" s="398"/>
      <c r="B360" s="450"/>
      <c r="C360" s="9"/>
      <c r="D360" s="396"/>
      <c r="E360" s="398"/>
      <c r="F360" s="396"/>
      <c r="G360" s="228" t="s">
        <v>16314</v>
      </c>
      <c r="H360" s="379"/>
      <c r="I360" s="379"/>
      <c r="J360" s="228" t="s">
        <v>16314</v>
      </c>
      <c r="K360" s="1672"/>
      <c r="L360" s="1659"/>
      <c r="M360" s="1659"/>
    </row>
    <row r="361" spans="1:13" s="8" customFormat="1" x14ac:dyDescent="0.25">
      <c r="A361" s="398"/>
      <c r="B361" s="450"/>
      <c r="C361" s="9"/>
      <c r="D361" s="396"/>
      <c r="E361" s="398"/>
      <c r="F361" s="396"/>
      <c r="G361" s="228" t="s">
        <v>16313</v>
      </c>
      <c r="H361" s="379"/>
      <c r="I361" s="379"/>
      <c r="J361" s="228" t="s">
        <v>16313</v>
      </c>
      <c r="K361" s="1672"/>
      <c r="L361" s="1659"/>
      <c r="M361" s="1659"/>
    </row>
    <row r="362" spans="1:13" s="8" customFormat="1" x14ac:dyDescent="0.25">
      <c r="A362" s="398"/>
      <c r="B362" s="450"/>
      <c r="C362" s="9"/>
      <c r="D362" s="396"/>
      <c r="E362" s="398"/>
      <c r="F362" s="396"/>
      <c r="G362" s="228" t="s">
        <v>15940</v>
      </c>
      <c r="H362" s="379"/>
      <c r="I362" s="379"/>
      <c r="J362" s="228" t="s">
        <v>15940</v>
      </c>
      <c r="K362" s="1672"/>
      <c r="L362" s="1659"/>
      <c r="M362" s="1659"/>
    </row>
    <row r="363" spans="1:13" s="8" customFormat="1" x14ac:dyDescent="0.25">
      <c r="A363" s="398"/>
      <c r="B363" s="450"/>
      <c r="C363" s="9"/>
      <c r="D363" s="396"/>
      <c r="E363" s="398"/>
      <c r="F363" s="396"/>
      <c r="G363" s="228" t="s">
        <v>16312</v>
      </c>
      <c r="H363" s="379"/>
      <c r="I363" s="379"/>
      <c r="J363" s="228" t="s">
        <v>16312</v>
      </c>
      <c r="K363" s="1672"/>
      <c r="L363" s="1659"/>
      <c r="M363" s="1659"/>
    </row>
    <row r="364" spans="1:13" s="8" customFormat="1" x14ac:dyDescent="0.25">
      <c r="A364" s="398"/>
      <c r="B364" s="450"/>
      <c r="C364" s="9"/>
      <c r="D364" s="396"/>
      <c r="E364" s="398"/>
      <c r="F364" s="396"/>
      <c r="G364" s="228" t="s">
        <v>16311</v>
      </c>
      <c r="H364" s="379"/>
      <c r="I364" s="379"/>
      <c r="J364" s="228" t="s">
        <v>16311</v>
      </c>
      <c r="K364" s="1672"/>
      <c r="L364" s="1659"/>
      <c r="M364" s="1659"/>
    </row>
    <row r="365" spans="1:13" s="8" customFormat="1" x14ac:dyDescent="0.25">
      <c r="A365" s="398"/>
      <c r="B365" s="593"/>
      <c r="C365" s="9"/>
      <c r="D365" s="396"/>
      <c r="E365" s="597"/>
      <c r="F365" s="604"/>
      <c r="G365" s="228" t="s">
        <v>16310</v>
      </c>
      <c r="H365" s="568"/>
      <c r="I365" s="591"/>
      <c r="J365" s="228" t="s">
        <v>16310</v>
      </c>
      <c r="K365" s="1672"/>
      <c r="L365" s="1659"/>
      <c r="M365" s="1659"/>
    </row>
    <row r="366" spans="1:13" s="8" customFormat="1" x14ac:dyDescent="0.25">
      <c r="A366" s="398"/>
      <c r="B366" s="593"/>
      <c r="C366" s="9"/>
      <c r="D366" s="396"/>
      <c r="E366" s="597"/>
      <c r="F366" s="604"/>
      <c r="G366" s="228" t="s">
        <v>16309</v>
      </c>
      <c r="H366" s="568"/>
      <c r="I366" s="591"/>
      <c r="J366" s="228" t="s">
        <v>16309</v>
      </c>
      <c r="K366" s="1672"/>
      <c r="L366" s="1659"/>
      <c r="M366" s="1659"/>
    </row>
    <row r="367" spans="1:13" s="8" customFormat="1" x14ac:dyDescent="0.25">
      <c r="A367" s="398"/>
      <c r="B367" s="593"/>
      <c r="C367" s="9"/>
      <c r="D367" s="396"/>
      <c r="E367" s="597"/>
      <c r="F367" s="604"/>
      <c r="G367" s="228" t="s">
        <v>16308</v>
      </c>
      <c r="H367" s="568"/>
      <c r="I367" s="591"/>
      <c r="J367" s="228" t="s">
        <v>16308</v>
      </c>
      <c r="K367" s="1672"/>
      <c r="L367" s="1659"/>
      <c r="M367" s="1659"/>
    </row>
    <row r="368" spans="1:13" s="8" customFormat="1" x14ac:dyDescent="0.25">
      <c r="A368" s="398"/>
      <c r="B368" s="593"/>
      <c r="C368" s="9"/>
      <c r="D368" s="396"/>
      <c r="E368" s="597"/>
      <c r="F368" s="604"/>
      <c r="G368" s="228" t="s">
        <v>16307</v>
      </c>
      <c r="H368" s="568"/>
      <c r="I368" s="591"/>
      <c r="J368" s="228" t="s">
        <v>16307</v>
      </c>
      <c r="K368" s="1671"/>
      <c r="L368" s="1659"/>
      <c r="M368" s="1659"/>
    </row>
    <row r="369" spans="1:13" s="8" customFormat="1" x14ac:dyDescent="0.25">
      <c r="A369" s="398"/>
      <c r="B369" s="450"/>
      <c r="C369" s="9"/>
      <c r="D369" s="396"/>
      <c r="E369" s="398"/>
      <c r="F369" s="396"/>
      <c r="G369" s="228" t="s">
        <v>16306</v>
      </c>
      <c r="H369" s="379"/>
      <c r="I369" s="379"/>
      <c r="J369" s="228" t="s">
        <v>16306</v>
      </c>
      <c r="K369" s="1670" t="s">
        <v>208</v>
      </c>
      <c r="L369" s="1659"/>
      <c r="M369" s="1659"/>
    </row>
    <row r="370" spans="1:13" s="8" customFormat="1" x14ac:dyDescent="0.25">
      <c r="A370" s="398"/>
      <c r="B370" s="450"/>
      <c r="C370" s="9"/>
      <c r="D370" s="396"/>
      <c r="E370" s="398"/>
      <c r="F370" s="396"/>
      <c r="G370" s="228" t="s">
        <v>16305</v>
      </c>
      <c r="H370" s="379"/>
      <c r="I370" s="379"/>
      <c r="J370" s="228" t="s">
        <v>16305</v>
      </c>
      <c r="K370" s="1672"/>
      <c r="L370" s="1659"/>
      <c r="M370" s="1659"/>
    </row>
    <row r="371" spans="1:13" s="8" customFormat="1" x14ac:dyDescent="0.25">
      <c r="A371" s="398"/>
      <c r="B371" s="450"/>
      <c r="C371" s="9"/>
      <c r="D371" s="396"/>
      <c r="E371" s="398"/>
      <c r="F371" s="396"/>
      <c r="G371" s="228" t="s">
        <v>16304</v>
      </c>
      <c r="H371" s="379"/>
      <c r="I371" s="379"/>
      <c r="J371" s="228" t="s">
        <v>16304</v>
      </c>
      <c r="K371" s="1672"/>
      <c r="L371" s="1659"/>
      <c r="M371" s="1659"/>
    </row>
    <row r="372" spans="1:13" s="8" customFormat="1" x14ac:dyDescent="0.25">
      <c r="A372" s="398"/>
      <c r="B372" s="450"/>
      <c r="C372" s="9"/>
      <c r="D372" s="396"/>
      <c r="E372" s="398"/>
      <c r="F372" s="396"/>
      <c r="G372" s="228" t="s">
        <v>16303</v>
      </c>
      <c r="H372" s="379"/>
      <c r="I372" s="379"/>
      <c r="J372" s="228" t="s">
        <v>16303</v>
      </c>
      <c r="K372" s="1672"/>
      <c r="L372" s="1659"/>
      <c r="M372" s="1659"/>
    </row>
    <row r="373" spans="1:13" s="8" customFormat="1" x14ac:dyDescent="0.25">
      <c r="A373" s="398"/>
      <c r="B373" s="450"/>
      <c r="C373" s="9"/>
      <c r="D373" s="396"/>
      <c r="E373" s="398"/>
      <c r="F373" s="396"/>
      <c r="G373" s="228" t="s">
        <v>16302</v>
      </c>
      <c r="H373" s="379"/>
      <c r="I373" s="379"/>
      <c r="J373" s="228" t="s">
        <v>16302</v>
      </c>
      <c r="K373" s="1672"/>
      <c r="L373" s="1659"/>
      <c r="M373" s="1659"/>
    </row>
    <row r="374" spans="1:13" s="8" customFormat="1" x14ac:dyDescent="0.25">
      <c r="A374" s="398"/>
      <c r="B374" s="450"/>
      <c r="C374" s="9"/>
      <c r="D374" s="396"/>
      <c r="E374" s="398"/>
      <c r="F374" s="396"/>
      <c r="G374" s="586" t="s">
        <v>16301</v>
      </c>
      <c r="H374" s="379"/>
      <c r="I374" s="379"/>
      <c r="J374" s="586" t="s">
        <v>16301</v>
      </c>
      <c r="K374" s="1672"/>
      <c r="L374" s="1659"/>
      <c r="M374" s="1659"/>
    </row>
    <row r="375" spans="1:13" s="8" customFormat="1" x14ac:dyDescent="0.25">
      <c r="A375" s="398"/>
      <c r="B375" s="450"/>
      <c r="C375" s="9"/>
      <c r="D375" s="396"/>
      <c r="E375" s="398"/>
      <c r="F375" s="396"/>
      <c r="G375" s="228" t="s">
        <v>15908</v>
      </c>
      <c r="H375" s="379"/>
      <c r="I375" s="379"/>
      <c r="J375" s="228" t="s">
        <v>15908</v>
      </c>
      <c r="K375" s="1672"/>
      <c r="L375" s="1659"/>
      <c r="M375" s="1659"/>
    </row>
    <row r="376" spans="1:13" s="8" customFormat="1" x14ac:dyDescent="0.25">
      <c r="A376" s="398"/>
      <c r="B376" s="450"/>
      <c r="C376" s="9"/>
      <c r="D376" s="396"/>
      <c r="E376" s="398"/>
      <c r="F376" s="396"/>
      <c r="G376" s="228" t="s">
        <v>15906</v>
      </c>
      <c r="H376" s="379"/>
      <c r="I376" s="379"/>
      <c r="J376" s="228" t="s">
        <v>15906</v>
      </c>
      <c r="K376" s="1672"/>
      <c r="L376" s="1659"/>
      <c r="M376" s="1659"/>
    </row>
    <row r="377" spans="1:13" s="8" customFormat="1" x14ac:dyDescent="0.25">
      <c r="A377" s="398"/>
      <c r="B377" s="450"/>
      <c r="C377" s="9"/>
      <c r="D377" s="396"/>
      <c r="E377" s="398"/>
      <c r="F377" s="396"/>
      <c r="G377" s="228" t="s">
        <v>15935</v>
      </c>
      <c r="H377" s="379"/>
      <c r="I377" s="379"/>
      <c r="J377" s="228" t="s">
        <v>15935</v>
      </c>
      <c r="K377" s="1672"/>
      <c r="L377" s="1659"/>
      <c r="M377" s="1659"/>
    </row>
    <row r="378" spans="1:13" s="8" customFormat="1" x14ac:dyDescent="0.25">
      <c r="A378" s="398"/>
      <c r="B378" s="450"/>
      <c r="C378" s="9"/>
      <c r="D378" s="396"/>
      <c r="E378" s="398"/>
      <c r="F378" s="396"/>
      <c r="G378" s="228" t="s">
        <v>16300</v>
      </c>
      <c r="H378" s="379"/>
      <c r="I378" s="379"/>
      <c r="J378" s="228" t="s">
        <v>16300</v>
      </c>
      <c r="K378" s="1672"/>
      <c r="L378" s="1659"/>
      <c r="M378" s="1659"/>
    </row>
    <row r="379" spans="1:13" s="8" customFormat="1" x14ac:dyDescent="0.25">
      <c r="A379" s="398"/>
      <c r="B379" s="450"/>
      <c r="C379" s="9"/>
      <c r="D379" s="396"/>
      <c r="E379" s="398"/>
      <c r="F379" s="396"/>
      <c r="G379" s="228" t="s">
        <v>16299</v>
      </c>
      <c r="H379" s="379"/>
      <c r="I379" s="379"/>
      <c r="J379" s="228" t="s">
        <v>16299</v>
      </c>
      <c r="K379" s="1672"/>
      <c r="L379" s="1659"/>
      <c r="M379" s="1659"/>
    </row>
    <row r="380" spans="1:13" s="8" customFormat="1" x14ac:dyDescent="0.25">
      <c r="A380" s="398"/>
      <c r="B380" s="450"/>
      <c r="C380" s="9"/>
      <c r="D380" s="396"/>
      <c r="E380" s="398"/>
      <c r="F380" s="396"/>
      <c r="G380" s="228" t="s">
        <v>16298</v>
      </c>
      <c r="H380" s="379"/>
      <c r="I380" s="379"/>
      <c r="J380" s="228" t="s">
        <v>16298</v>
      </c>
      <c r="K380" s="1672"/>
      <c r="L380" s="1659"/>
      <c r="M380" s="1659"/>
    </row>
    <row r="381" spans="1:13" s="8" customFormat="1" ht="21" x14ac:dyDescent="0.25">
      <c r="A381" s="398"/>
      <c r="B381" s="450"/>
      <c r="C381" s="9"/>
      <c r="D381" s="396"/>
      <c r="E381" s="398"/>
      <c r="F381" s="396"/>
      <c r="G381" s="228" t="s">
        <v>16297</v>
      </c>
      <c r="H381" s="379"/>
      <c r="I381" s="379"/>
      <c r="J381" s="228" t="s">
        <v>16297</v>
      </c>
      <c r="K381" s="1672"/>
      <c r="L381" s="1659"/>
      <c r="M381" s="1659"/>
    </row>
    <row r="382" spans="1:13" s="8" customFormat="1" ht="21" x14ac:dyDescent="0.25">
      <c r="A382" s="398"/>
      <c r="B382" s="450"/>
      <c r="C382" s="9"/>
      <c r="D382" s="396"/>
      <c r="E382" s="398"/>
      <c r="F382" s="396"/>
      <c r="G382" s="228" t="s">
        <v>16296</v>
      </c>
      <c r="H382" s="379"/>
      <c r="I382" s="379"/>
      <c r="J382" s="228" t="s">
        <v>16295</v>
      </c>
      <c r="K382" s="1672"/>
      <c r="L382" s="1659"/>
      <c r="M382" s="1659"/>
    </row>
    <row r="383" spans="1:13" s="8" customFormat="1" ht="21" x14ac:dyDescent="0.25">
      <c r="A383" s="398"/>
      <c r="B383" s="450"/>
      <c r="C383" s="9"/>
      <c r="D383" s="396"/>
      <c r="E383" s="398"/>
      <c r="F383" s="396"/>
      <c r="G383" s="228" t="s">
        <v>16294</v>
      </c>
      <c r="H383" s="379"/>
      <c r="I383" s="379"/>
      <c r="J383" s="228" t="s">
        <v>16293</v>
      </c>
      <c r="K383" s="1672"/>
      <c r="L383" s="1659"/>
      <c r="M383" s="1659"/>
    </row>
    <row r="384" spans="1:13" s="8" customFormat="1" x14ac:dyDescent="0.25">
      <c r="A384" s="398"/>
      <c r="B384" s="450"/>
      <c r="C384" s="9"/>
      <c r="D384" s="396"/>
      <c r="E384" s="398"/>
      <c r="F384" s="396"/>
      <c r="G384" s="228" t="s">
        <v>16292</v>
      </c>
      <c r="H384" s="379"/>
      <c r="I384" s="379"/>
      <c r="J384" s="228" t="s">
        <v>16291</v>
      </c>
      <c r="K384" s="1672"/>
      <c r="L384" s="1659"/>
      <c r="M384" s="1659"/>
    </row>
    <row r="385" spans="1:13" s="8" customFormat="1" x14ac:dyDescent="0.25">
      <c r="A385" s="398"/>
      <c r="B385" s="450"/>
      <c r="C385" s="9"/>
      <c r="D385" s="396"/>
      <c r="E385" s="398"/>
      <c r="F385" s="396"/>
      <c r="G385" s="228" t="s">
        <v>15938</v>
      </c>
      <c r="H385" s="379"/>
      <c r="I385" s="379"/>
      <c r="J385" s="228" t="s">
        <v>15937</v>
      </c>
      <c r="K385" s="607"/>
      <c r="L385" s="1659"/>
      <c r="M385" s="1659"/>
    </row>
    <row r="386" spans="1:13" s="8" customFormat="1" ht="31.5" x14ac:dyDescent="0.25">
      <c r="A386" s="398"/>
      <c r="B386" s="450"/>
      <c r="C386" s="9"/>
      <c r="D386" s="396"/>
      <c r="E386" s="369" t="s">
        <v>64</v>
      </c>
      <c r="F386" s="395" t="s">
        <v>15549</v>
      </c>
      <c r="G386" s="228" t="s">
        <v>16290</v>
      </c>
      <c r="H386" s="379"/>
      <c r="I386" s="379"/>
      <c r="J386" s="228" t="s">
        <v>16290</v>
      </c>
      <c r="K386" s="605" t="s">
        <v>16289</v>
      </c>
      <c r="L386" s="1659"/>
      <c r="M386" s="1659"/>
    </row>
    <row r="387" spans="1:13" s="8" customFormat="1" x14ac:dyDescent="0.25">
      <c r="A387" s="398"/>
      <c r="B387" s="570"/>
      <c r="C387" s="9"/>
      <c r="D387" s="396"/>
      <c r="E387" s="398"/>
      <c r="F387" s="396"/>
      <c r="G387" s="228" t="s">
        <v>15904</v>
      </c>
      <c r="H387" s="379"/>
      <c r="I387" s="379"/>
      <c r="J387" s="228" t="s">
        <v>15904</v>
      </c>
      <c r="K387" s="1670" t="s">
        <v>16288</v>
      </c>
      <c r="L387" s="1659"/>
      <c r="M387" s="1659"/>
    </row>
    <row r="388" spans="1:13" s="8" customFormat="1" x14ac:dyDescent="0.25">
      <c r="A388" s="398"/>
      <c r="B388" s="450"/>
      <c r="C388" s="9"/>
      <c r="D388" s="396"/>
      <c r="E388" s="597"/>
      <c r="F388" s="604"/>
      <c r="G388" s="228" t="s">
        <v>14560</v>
      </c>
      <c r="H388" s="379"/>
      <c r="I388" s="379"/>
      <c r="J388" s="228" t="s">
        <v>14560</v>
      </c>
      <c r="K388" s="1671"/>
      <c r="L388" s="1659"/>
      <c r="M388" s="1659"/>
    </row>
    <row r="389" spans="1:13" s="8" customFormat="1" ht="42" x14ac:dyDescent="0.25">
      <c r="A389" s="398"/>
      <c r="B389" s="450"/>
      <c r="C389" s="9"/>
      <c r="D389" s="396"/>
      <c r="E389" s="597"/>
      <c r="F389" s="604"/>
      <c r="G389" s="228" t="s">
        <v>14573</v>
      </c>
      <c r="H389" s="379"/>
      <c r="I389" s="379"/>
      <c r="J389" s="228" t="s">
        <v>14572</v>
      </c>
      <c r="K389" s="237" t="s">
        <v>16287</v>
      </c>
      <c r="L389" s="1659"/>
      <c r="M389" s="1659"/>
    </row>
    <row r="390" spans="1:13" s="8" customFormat="1" ht="31.5" x14ac:dyDescent="0.25">
      <c r="A390" s="398"/>
      <c r="B390" s="450"/>
      <c r="C390" s="9"/>
      <c r="D390" s="396"/>
      <c r="E390" s="597"/>
      <c r="F390" s="604"/>
      <c r="G390" s="228" t="s">
        <v>16286</v>
      </c>
      <c r="H390" s="379"/>
      <c r="I390" s="379"/>
      <c r="J390" s="228" t="s">
        <v>16286</v>
      </c>
      <c r="K390" s="605" t="s">
        <v>16285</v>
      </c>
      <c r="L390" s="1659"/>
      <c r="M390" s="1659"/>
    </row>
    <row r="391" spans="1:13" s="8" customFormat="1" ht="21" x14ac:dyDescent="0.25">
      <c r="A391" s="398"/>
      <c r="B391" s="450"/>
      <c r="C391" s="9"/>
      <c r="D391" s="396"/>
      <c r="E391" s="398"/>
      <c r="F391" s="396"/>
      <c r="G391" s="228" t="s">
        <v>16284</v>
      </c>
      <c r="H391" s="379"/>
      <c r="I391" s="379"/>
      <c r="J391" s="228" t="s">
        <v>16284</v>
      </c>
      <c r="K391" s="605" t="s">
        <v>606</v>
      </c>
      <c r="L391" s="1659"/>
      <c r="M391" s="1659"/>
    </row>
    <row r="392" spans="1:13" s="8" customFormat="1" ht="21" x14ac:dyDescent="0.25">
      <c r="A392" s="398"/>
      <c r="B392" s="450"/>
      <c r="C392" s="9"/>
      <c r="D392" s="396"/>
      <c r="E392" s="398"/>
      <c r="F392" s="396"/>
      <c r="G392" s="228" t="s">
        <v>16283</v>
      </c>
      <c r="H392" s="379"/>
      <c r="I392" s="379"/>
      <c r="J392" s="228" t="s">
        <v>16282</v>
      </c>
      <c r="K392" s="1670" t="s">
        <v>208</v>
      </c>
      <c r="L392" s="1659"/>
      <c r="M392" s="1659"/>
    </row>
    <row r="393" spans="1:13" s="8" customFormat="1" x14ac:dyDescent="0.25">
      <c r="A393" s="398"/>
      <c r="B393" s="450"/>
      <c r="C393" s="9"/>
      <c r="D393" s="396"/>
      <c r="E393" s="398"/>
      <c r="F393" s="396"/>
      <c r="G393" s="228" t="s">
        <v>16281</v>
      </c>
      <c r="H393" s="379"/>
      <c r="I393" s="379"/>
      <c r="J393" s="228" t="s">
        <v>16281</v>
      </c>
      <c r="K393" s="1672"/>
      <c r="L393" s="1659"/>
      <c r="M393" s="1659"/>
    </row>
    <row r="394" spans="1:13" s="8" customFormat="1" x14ac:dyDescent="0.25">
      <c r="A394" s="398"/>
      <c r="B394" s="450"/>
      <c r="C394" s="9"/>
      <c r="D394" s="396"/>
      <c r="E394" s="597"/>
      <c r="F394" s="604"/>
      <c r="G394" s="228" t="s">
        <v>15092</v>
      </c>
      <c r="H394" s="379"/>
      <c r="I394" s="379"/>
      <c r="J394" s="228" t="s">
        <v>15092</v>
      </c>
      <c r="K394" s="1672"/>
      <c r="L394" s="1659"/>
      <c r="M394" s="1659"/>
    </row>
    <row r="395" spans="1:13" s="8" customFormat="1" x14ac:dyDescent="0.25">
      <c r="A395" s="398"/>
      <c r="B395" s="450"/>
      <c r="C395" s="9"/>
      <c r="D395" s="396"/>
      <c r="E395" s="597"/>
      <c r="F395" s="604"/>
      <c r="G395" s="228" t="s">
        <v>13581</v>
      </c>
      <c r="H395" s="379"/>
      <c r="I395" s="396"/>
      <c r="J395" s="228" t="s">
        <v>13581</v>
      </c>
      <c r="K395" s="607"/>
      <c r="L395" s="1659"/>
      <c r="M395" s="1659"/>
    </row>
    <row r="396" spans="1:13" s="8" customFormat="1" x14ac:dyDescent="0.25">
      <c r="A396" s="398"/>
      <c r="B396" s="450"/>
      <c r="C396" s="9"/>
      <c r="D396" s="396"/>
      <c r="E396" s="597"/>
      <c r="F396" s="604"/>
      <c r="G396" s="246" t="s">
        <v>15111</v>
      </c>
      <c r="H396" s="379"/>
      <c r="I396" s="396"/>
      <c r="J396" s="246" t="s">
        <v>15111</v>
      </c>
      <c r="K396" s="606"/>
      <c r="L396" s="1659"/>
      <c r="M396" s="1659"/>
    </row>
    <row r="397" spans="1:13" s="8" customFormat="1" x14ac:dyDescent="0.25">
      <c r="A397" s="398"/>
      <c r="B397" s="396"/>
      <c r="C397" s="7">
        <v>2</v>
      </c>
      <c r="D397" s="395" t="s">
        <v>3657</v>
      </c>
      <c r="E397" s="369" t="s">
        <v>56</v>
      </c>
      <c r="F397" s="395" t="s">
        <v>16280</v>
      </c>
      <c r="G397" s="247" t="s">
        <v>9022</v>
      </c>
      <c r="H397" s="379"/>
      <c r="I397" s="395" t="s">
        <v>3657</v>
      </c>
      <c r="J397" s="247" t="s">
        <v>9022</v>
      </c>
      <c r="K397" s="237" t="s">
        <v>39</v>
      </c>
      <c r="L397" s="1659"/>
      <c r="M397" s="1659"/>
    </row>
    <row r="398" spans="1:13" s="8" customFormat="1" ht="21" x14ac:dyDescent="0.25">
      <c r="A398" s="398"/>
      <c r="B398" s="450"/>
      <c r="C398" s="9"/>
      <c r="D398" s="396"/>
      <c r="E398" s="450"/>
      <c r="F398" s="450"/>
      <c r="G398" s="586" t="s">
        <v>14550</v>
      </c>
      <c r="H398" s="379"/>
      <c r="I398" s="396"/>
      <c r="J398" s="586" t="s">
        <v>14550</v>
      </c>
      <c r="K398" s="237" t="s">
        <v>16279</v>
      </c>
      <c r="L398" s="1659"/>
      <c r="M398" s="1659"/>
    </row>
    <row r="399" spans="1:13" s="8" customFormat="1" ht="31.5" x14ac:dyDescent="0.25">
      <c r="A399" s="398"/>
      <c r="B399" s="450"/>
      <c r="C399" s="9"/>
      <c r="D399" s="396"/>
      <c r="E399" s="450"/>
      <c r="F399" s="450"/>
      <c r="G399" s="228" t="s">
        <v>15085</v>
      </c>
      <c r="H399" s="379"/>
      <c r="I399" s="379"/>
      <c r="J399" s="247" t="s">
        <v>15085</v>
      </c>
      <c r="K399" s="237" t="s">
        <v>16278</v>
      </c>
      <c r="L399" s="1659"/>
      <c r="M399" s="1659"/>
    </row>
    <row r="400" spans="1:13" s="312" customFormat="1" x14ac:dyDescent="0.25">
      <c r="A400" s="306"/>
      <c r="B400" s="313"/>
      <c r="C400" s="314"/>
      <c r="D400" s="305"/>
      <c r="E400" s="313"/>
      <c r="F400" s="313"/>
      <c r="G400" s="586" t="s">
        <v>15897</v>
      </c>
      <c r="H400" s="379"/>
      <c r="I400" s="379"/>
      <c r="J400" s="247" t="s">
        <v>15897</v>
      </c>
      <c r="K400" s="605" t="s">
        <v>606</v>
      </c>
      <c r="L400" s="1659"/>
      <c r="M400" s="1659"/>
    </row>
    <row r="401" spans="1:13" s="8" customFormat="1" ht="21" x14ac:dyDescent="0.25">
      <c r="A401" s="398"/>
      <c r="B401" s="396"/>
      <c r="C401" s="9"/>
      <c r="D401" s="396"/>
      <c r="E401" s="450"/>
      <c r="F401" s="450"/>
      <c r="G401" s="586" t="s">
        <v>15088</v>
      </c>
      <c r="H401" s="379"/>
      <c r="I401" s="396"/>
      <c r="J401" s="586" t="s">
        <v>15089</v>
      </c>
      <c r="K401" s="1670" t="s">
        <v>119</v>
      </c>
      <c r="L401" s="1659"/>
      <c r="M401" s="1659"/>
    </row>
    <row r="402" spans="1:13" s="8" customFormat="1" ht="21" x14ac:dyDescent="0.25">
      <c r="A402" s="398"/>
      <c r="B402" s="450"/>
      <c r="C402" s="9"/>
      <c r="D402" s="396"/>
      <c r="E402" s="450"/>
      <c r="F402" s="450"/>
      <c r="G402" s="586" t="s">
        <v>16277</v>
      </c>
      <c r="H402" s="379"/>
      <c r="I402" s="379"/>
      <c r="J402" s="247" t="s">
        <v>16277</v>
      </c>
      <c r="K402" s="1672"/>
      <c r="L402" s="1659"/>
      <c r="M402" s="1659"/>
    </row>
    <row r="403" spans="1:13" s="8" customFormat="1" x14ac:dyDescent="0.25">
      <c r="A403" s="398"/>
      <c r="B403" s="450"/>
      <c r="C403" s="9"/>
      <c r="D403" s="396"/>
      <c r="E403" s="450"/>
      <c r="F403" s="450"/>
      <c r="G403" s="228" t="s">
        <v>1164</v>
      </c>
      <c r="H403" s="379"/>
      <c r="I403" s="379"/>
      <c r="J403" s="247" t="s">
        <v>1164</v>
      </c>
      <c r="K403" s="1670" t="s">
        <v>208</v>
      </c>
      <c r="L403" s="1659"/>
      <c r="M403" s="1659"/>
    </row>
    <row r="404" spans="1:13" s="8" customFormat="1" ht="21" x14ac:dyDescent="0.25">
      <c r="A404" s="398"/>
      <c r="B404" s="450"/>
      <c r="C404" s="9"/>
      <c r="D404" s="396"/>
      <c r="E404" s="450"/>
      <c r="F404" s="450"/>
      <c r="G404" s="228" t="s">
        <v>16276</v>
      </c>
      <c r="H404" s="379"/>
      <c r="I404" s="379"/>
      <c r="J404" s="247" t="s">
        <v>14555</v>
      </c>
      <c r="K404" s="1672"/>
      <c r="L404" s="1659"/>
      <c r="M404" s="1659"/>
    </row>
    <row r="405" spans="1:13" s="8" customFormat="1" ht="21" x14ac:dyDescent="0.25">
      <c r="A405" s="398"/>
      <c r="B405" s="450"/>
      <c r="C405" s="9"/>
      <c r="D405" s="396"/>
      <c r="E405" s="450"/>
      <c r="F405" s="450"/>
      <c r="G405" s="228" t="s">
        <v>16275</v>
      </c>
      <c r="H405" s="379"/>
      <c r="I405" s="379"/>
      <c r="J405" s="228" t="s">
        <v>16275</v>
      </c>
      <c r="K405" s="607"/>
      <c r="L405" s="1660"/>
      <c r="M405" s="1660"/>
    </row>
    <row r="406" spans="1:13" s="8" customFormat="1" ht="21" x14ac:dyDescent="0.25">
      <c r="A406" s="587">
        <v>102</v>
      </c>
      <c r="B406" s="589" t="s">
        <v>4657</v>
      </c>
      <c r="C406" s="571">
        <v>1</v>
      </c>
      <c r="D406" s="602" t="s">
        <v>4657</v>
      </c>
      <c r="E406" s="587" t="s">
        <v>56</v>
      </c>
      <c r="F406" s="589" t="s">
        <v>11086</v>
      </c>
      <c r="G406" s="246" t="s">
        <v>16274</v>
      </c>
      <c r="H406" s="583" t="s">
        <v>15887</v>
      </c>
      <c r="I406" s="567" t="s">
        <v>15887</v>
      </c>
      <c r="J406" s="247" t="s">
        <v>16273</v>
      </c>
      <c r="K406" s="605" t="s">
        <v>119</v>
      </c>
      <c r="L406" s="1661" t="s">
        <v>272</v>
      </c>
      <c r="M406" s="1661" t="s">
        <v>20555</v>
      </c>
    </row>
    <row r="407" spans="1:13" s="8" customFormat="1" x14ac:dyDescent="0.25">
      <c r="A407" s="597"/>
      <c r="B407" s="238"/>
      <c r="C407" s="572"/>
      <c r="D407" s="245"/>
      <c r="E407" s="597"/>
      <c r="F407" s="604"/>
      <c r="G407" s="228" t="s">
        <v>16272</v>
      </c>
      <c r="H407" s="585"/>
      <c r="I407" s="568"/>
      <c r="J407" s="228" t="s">
        <v>15102</v>
      </c>
      <c r="K407" s="579"/>
      <c r="L407" s="1662"/>
      <c r="M407" s="1662"/>
    </row>
    <row r="408" spans="1:13" s="8" customFormat="1" x14ac:dyDescent="0.25">
      <c r="A408" s="597"/>
      <c r="B408" s="238"/>
      <c r="C408" s="572"/>
      <c r="D408" s="245"/>
      <c r="E408" s="597"/>
      <c r="F408" s="604"/>
      <c r="G408" s="228" t="s">
        <v>16271</v>
      </c>
      <c r="H408" s="585"/>
      <c r="I408" s="568"/>
      <c r="J408" s="228" t="s">
        <v>16271</v>
      </c>
      <c r="K408" s="579"/>
      <c r="L408" s="1662"/>
      <c r="M408" s="1662"/>
    </row>
    <row r="409" spans="1:13" s="8" customFormat="1" x14ac:dyDescent="0.25">
      <c r="A409" s="597"/>
      <c r="B409" s="238"/>
      <c r="C409" s="572"/>
      <c r="D409" s="245"/>
      <c r="E409" s="588"/>
      <c r="F409" s="590"/>
      <c r="G409" s="246" t="s">
        <v>16270</v>
      </c>
      <c r="H409" s="585"/>
      <c r="I409" s="568"/>
      <c r="J409" s="247" t="s">
        <v>16269</v>
      </c>
      <c r="K409" s="605" t="s">
        <v>369</v>
      </c>
      <c r="L409" s="1662"/>
      <c r="M409" s="1662"/>
    </row>
    <row r="410" spans="1:13" s="8" customFormat="1" x14ac:dyDescent="0.25">
      <c r="A410" s="597"/>
      <c r="B410" s="238"/>
      <c r="C410" s="572"/>
      <c r="D410" s="603"/>
      <c r="E410" s="238" t="s">
        <v>64</v>
      </c>
      <c r="F410" s="604" t="s">
        <v>15952</v>
      </c>
      <c r="G410" s="228" t="s">
        <v>16268</v>
      </c>
      <c r="H410" s="585"/>
      <c r="I410" s="568"/>
      <c r="J410" s="228" t="s">
        <v>16268</v>
      </c>
      <c r="K410" s="1670" t="s">
        <v>369</v>
      </c>
      <c r="L410" s="1662"/>
      <c r="M410" s="1662"/>
    </row>
    <row r="411" spans="1:13" s="8" customFormat="1" ht="21" x14ac:dyDescent="0.25">
      <c r="A411" s="597"/>
      <c r="B411" s="238"/>
      <c r="C411" s="572"/>
      <c r="D411" s="603"/>
      <c r="E411" s="238"/>
      <c r="F411" s="604"/>
      <c r="G411" s="228" t="s">
        <v>16267</v>
      </c>
      <c r="H411" s="585"/>
      <c r="I411" s="568"/>
      <c r="J411" s="228" t="s">
        <v>16267</v>
      </c>
      <c r="K411" s="1672"/>
      <c r="L411" s="1662"/>
      <c r="M411" s="1662"/>
    </row>
    <row r="412" spans="1:13" s="8" customFormat="1" x14ac:dyDescent="0.25">
      <c r="A412" s="565">
        <v>103</v>
      </c>
      <c r="B412" s="569" t="s">
        <v>1468</v>
      </c>
      <c r="C412" s="571">
        <v>1</v>
      </c>
      <c r="D412" s="602" t="s">
        <v>11741</v>
      </c>
      <c r="E412" s="1651" t="s">
        <v>56</v>
      </c>
      <c r="F412" s="1358" t="s">
        <v>15041</v>
      </c>
      <c r="G412" s="228" t="s">
        <v>16266</v>
      </c>
      <c r="H412" s="1337" t="s">
        <v>16265</v>
      </c>
      <c r="I412" s="1668" t="s">
        <v>16264</v>
      </c>
      <c r="J412" s="228" t="s">
        <v>14774</v>
      </c>
      <c r="K412" s="605" t="s">
        <v>208</v>
      </c>
      <c r="L412" s="1662"/>
      <c r="M412" s="1662"/>
    </row>
    <row r="413" spans="1:13" s="8" customFormat="1" x14ac:dyDescent="0.25">
      <c r="A413" s="566"/>
      <c r="B413" s="593"/>
      <c r="C413" s="572"/>
      <c r="D413" s="603"/>
      <c r="E413" s="1657"/>
      <c r="F413" s="1345"/>
      <c r="G413" s="228" t="s">
        <v>16263</v>
      </c>
      <c r="H413" s="1342"/>
      <c r="I413" s="1338"/>
      <c r="J413" s="228" t="s">
        <v>16263</v>
      </c>
      <c r="K413" s="607"/>
      <c r="L413" s="1662"/>
      <c r="M413" s="1662"/>
    </row>
    <row r="414" spans="1:13" s="8" customFormat="1" x14ac:dyDescent="0.25">
      <c r="A414" s="566"/>
      <c r="B414" s="593"/>
      <c r="C414" s="572"/>
      <c r="D414" s="603"/>
      <c r="E414" s="1657"/>
      <c r="F414" s="1345"/>
      <c r="G414" s="228" t="s">
        <v>16262</v>
      </c>
      <c r="H414" s="1342"/>
      <c r="I414" s="1338"/>
      <c r="J414" s="228" t="s">
        <v>16262</v>
      </c>
      <c r="K414" s="607"/>
      <c r="L414" s="1662"/>
      <c r="M414" s="1662"/>
    </row>
    <row r="415" spans="1:13" s="8" customFormat="1" x14ac:dyDescent="0.25">
      <c r="A415" s="566"/>
      <c r="B415" s="593"/>
      <c r="C415" s="572"/>
      <c r="D415" s="603"/>
      <c r="E415" s="1657"/>
      <c r="F415" s="1345"/>
      <c r="G415" s="228" t="s">
        <v>16261</v>
      </c>
      <c r="H415" s="1342"/>
      <c r="I415" s="1338"/>
      <c r="J415" s="228" t="s">
        <v>16260</v>
      </c>
      <c r="K415" s="607"/>
      <c r="L415" s="1662"/>
      <c r="M415" s="1662"/>
    </row>
    <row r="416" spans="1:13" s="8" customFormat="1" x14ac:dyDescent="0.25">
      <c r="A416" s="566"/>
      <c r="B416" s="593"/>
      <c r="C416" s="572"/>
      <c r="D416" s="603"/>
      <c r="E416" s="597"/>
      <c r="F416" s="604"/>
      <c r="G416" s="228" t="s">
        <v>16259</v>
      </c>
      <c r="H416" s="1342"/>
      <c r="I416" s="585"/>
      <c r="J416" s="228" t="s">
        <v>16259</v>
      </c>
      <c r="K416" s="607"/>
      <c r="L416" s="1662"/>
      <c r="M416" s="1662"/>
    </row>
    <row r="417" spans="1:13" s="8" customFormat="1" x14ac:dyDescent="0.25">
      <c r="A417" s="582"/>
      <c r="B417" s="594"/>
      <c r="C417" s="599"/>
      <c r="D417" s="683"/>
      <c r="E417" s="246" t="s">
        <v>138</v>
      </c>
      <c r="F417" s="247" t="s">
        <v>16258</v>
      </c>
      <c r="G417" s="228" t="s">
        <v>15215</v>
      </c>
      <c r="H417" s="1341"/>
      <c r="I417" s="591"/>
      <c r="J417" s="228" t="s">
        <v>15215</v>
      </c>
      <c r="K417" s="237" t="s">
        <v>208</v>
      </c>
      <c r="L417" s="1662"/>
      <c r="M417" s="1662"/>
    </row>
    <row r="418" spans="1:13" s="8" customFormat="1" x14ac:dyDescent="0.25">
      <c r="A418" s="565">
        <v>104</v>
      </c>
      <c r="B418" s="569" t="s">
        <v>16257</v>
      </c>
      <c r="C418" s="571">
        <v>1</v>
      </c>
      <c r="D418" s="602" t="s">
        <v>16256</v>
      </c>
      <c r="E418" s="239" t="s">
        <v>56</v>
      </c>
      <c r="F418" s="589" t="s">
        <v>16255</v>
      </c>
      <c r="G418" s="246" t="s">
        <v>13074</v>
      </c>
      <c r="H418" s="1337" t="s">
        <v>16254</v>
      </c>
      <c r="I418" s="1668" t="s">
        <v>16253</v>
      </c>
      <c r="J418" s="246" t="s">
        <v>13074</v>
      </c>
      <c r="K418" s="378" t="s">
        <v>208</v>
      </c>
      <c r="L418" s="1662"/>
      <c r="M418" s="1662"/>
    </row>
    <row r="419" spans="1:13" s="8" customFormat="1" x14ac:dyDescent="0.25">
      <c r="A419" s="582"/>
      <c r="B419" s="594"/>
      <c r="C419" s="599"/>
      <c r="D419" s="683"/>
      <c r="E419" s="251"/>
      <c r="F419" s="590"/>
      <c r="G419" s="246" t="s">
        <v>16252</v>
      </c>
      <c r="H419" s="1341"/>
      <c r="I419" s="1669"/>
      <c r="J419" s="246" t="s">
        <v>16252</v>
      </c>
      <c r="K419" s="606"/>
      <c r="L419" s="1662"/>
      <c r="M419" s="1662"/>
    </row>
    <row r="420" spans="1:13" s="8" customFormat="1" ht="21" x14ac:dyDescent="0.25">
      <c r="A420" s="565">
        <v>151</v>
      </c>
      <c r="B420" s="569" t="s">
        <v>54</v>
      </c>
      <c r="C420" s="571">
        <v>1</v>
      </c>
      <c r="D420" s="569" t="s">
        <v>55</v>
      </c>
      <c r="E420" s="565" t="s">
        <v>56</v>
      </c>
      <c r="F420" s="569" t="s">
        <v>65</v>
      </c>
      <c r="G420" s="577" t="s">
        <v>16251</v>
      </c>
      <c r="H420" s="1337" t="s">
        <v>54</v>
      </c>
      <c r="I420" s="1337" t="s">
        <v>55</v>
      </c>
      <c r="J420" s="577" t="s">
        <v>66</v>
      </c>
      <c r="K420" s="223" t="s">
        <v>83</v>
      </c>
      <c r="L420" s="1662"/>
      <c r="M420" s="1662"/>
    </row>
    <row r="421" spans="1:13" s="8" customFormat="1" x14ac:dyDescent="0.25">
      <c r="A421" s="566"/>
      <c r="B421" s="570"/>
      <c r="C421" s="572"/>
      <c r="D421" s="570"/>
      <c r="E421" s="565" t="s">
        <v>64</v>
      </c>
      <c r="F421" s="569" t="s">
        <v>14296</v>
      </c>
      <c r="G421" s="577" t="s">
        <v>16250</v>
      </c>
      <c r="H421" s="1342"/>
      <c r="I421" s="1342"/>
      <c r="J421" s="577" t="s">
        <v>16249</v>
      </c>
      <c r="K421" s="576" t="s">
        <v>119</v>
      </c>
      <c r="L421" s="1662"/>
      <c r="M421" s="1662"/>
    </row>
    <row r="422" spans="1:13" s="8" customFormat="1" ht="31.5" x14ac:dyDescent="0.25">
      <c r="A422" s="566"/>
      <c r="B422" s="570"/>
      <c r="C422" s="572"/>
      <c r="D422" s="570"/>
      <c r="E422" s="608" t="s">
        <v>248</v>
      </c>
      <c r="F422" s="573" t="s">
        <v>90</v>
      </c>
      <c r="G422" s="577" t="s">
        <v>16248</v>
      </c>
      <c r="H422" s="1342"/>
      <c r="I422" s="1342"/>
      <c r="J422" s="577" t="s">
        <v>6670</v>
      </c>
      <c r="K422" s="223" t="s">
        <v>9382</v>
      </c>
      <c r="L422" s="1662"/>
      <c r="M422" s="1662"/>
    </row>
    <row r="423" spans="1:13" s="8" customFormat="1" ht="21" x14ac:dyDescent="0.25">
      <c r="A423" s="566"/>
      <c r="B423" s="570"/>
      <c r="C423" s="572"/>
      <c r="D423" s="570"/>
      <c r="E423" s="565" t="s">
        <v>50</v>
      </c>
      <c r="F423" s="569" t="s">
        <v>102</v>
      </c>
      <c r="G423" s="608" t="s">
        <v>16247</v>
      </c>
      <c r="H423" s="1342"/>
      <c r="I423" s="1342"/>
      <c r="J423" s="608" t="s">
        <v>16246</v>
      </c>
      <c r="K423" s="579" t="s">
        <v>76</v>
      </c>
      <c r="L423" s="1662"/>
      <c r="M423" s="1662"/>
    </row>
    <row r="424" spans="1:13" s="8" customFormat="1" ht="31.5" x14ac:dyDescent="0.25">
      <c r="A424" s="566"/>
      <c r="B424" s="570"/>
      <c r="C424" s="572"/>
      <c r="D424" s="570"/>
      <c r="E424" s="565" t="s">
        <v>284</v>
      </c>
      <c r="F424" s="569" t="s">
        <v>16245</v>
      </c>
      <c r="G424" s="608" t="s">
        <v>16244</v>
      </c>
      <c r="H424" s="1342"/>
      <c r="I424" s="1342"/>
      <c r="J424" s="608" t="s">
        <v>16243</v>
      </c>
      <c r="K424" s="223" t="s">
        <v>16242</v>
      </c>
      <c r="L424" s="1662"/>
      <c r="M424" s="1662"/>
    </row>
    <row r="425" spans="1:13" s="8" customFormat="1" ht="21" x14ac:dyDescent="0.25">
      <c r="A425" s="566"/>
      <c r="B425" s="570"/>
      <c r="C425" s="572"/>
      <c r="D425" s="570"/>
      <c r="E425" s="593"/>
      <c r="F425" s="570"/>
      <c r="G425" s="608" t="s">
        <v>16241</v>
      </c>
      <c r="H425" s="1342"/>
      <c r="I425" s="1342"/>
      <c r="J425" s="608" t="s">
        <v>16240</v>
      </c>
      <c r="K425" s="223" t="s">
        <v>16239</v>
      </c>
      <c r="L425" s="1662"/>
      <c r="M425" s="1662"/>
    </row>
    <row r="426" spans="1:13" s="8" customFormat="1" x14ac:dyDescent="0.25">
      <c r="A426" s="566"/>
      <c r="B426" s="570"/>
      <c r="C426" s="572"/>
      <c r="D426" s="570"/>
      <c r="E426" s="593"/>
      <c r="F426" s="570"/>
      <c r="G426" s="608" t="s">
        <v>16238</v>
      </c>
      <c r="H426" s="1342"/>
      <c r="I426" s="1342"/>
      <c r="J426" s="573" t="s">
        <v>14999</v>
      </c>
      <c r="K426" s="575" t="s">
        <v>83</v>
      </c>
      <c r="L426" s="1662"/>
      <c r="M426" s="1662"/>
    </row>
    <row r="427" spans="1:13" s="8" customFormat="1" x14ac:dyDescent="0.25">
      <c r="A427" s="566"/>
      <c r="B427" s="593"/>
      <c r="C427" s="241"/>
      <c r="D427" s="570"/>
      <c r="E427" s="593"/>
      <c r="F427" s="570"/>
      <c r="G427" s="608" t="s">
        <v>16237</v>
      </c>
      <c r="H427" s="1342"/>
      <c r="I427" s="568"/>
      <c r="J427" s="608" t="s">
        <v>16236</v>
      </c>
      <c r="K427" s="576"/>
      <c r="L427" s="1662"/>
      <c r="M427" s="1662"/>
    </row>
    <row r="428" spans="1:13" s="8" customFormat="1" x14ac:dyDescent="0.25">
      <c r="A428" s="566"/>
      <c r="B428" s="593"/>
      <c r="C428" s="241"/>
      <c r="D428" s="570"/>
      <c r="E428" s="593"/>
      <c r="F428" s="570"/>
      <c r="G428" s="608" t="s">
        <v>16235</v>
      </c>
      <c r="H428" s="1342"/>
      <c r="I428" s="568"/>
      <c r="J428" s="608" t="s">
        <v>16234</v>
      </c>
      <c r="K428" s="575" t="s">
        <v>119</v>
      </c>
      <c r="L428" s="1662"/>
      <c r="M428" s="1662"/>
    </row>
    <row r="429" spans="1:13" s="8" customFormat="1" x14ac:dyDescent="0.25">
      <c r="A429" s="566"/>
      <c r="B429" s="593"/>
      <c r="C429" s="572"/>
      <c r="D429" s="570"/>
      <c r="E429" s="593"/>
      <c r="F429" s="570"/>
      <c r="G429" s="608" t="s">
        <v>16233</v>
      </c>
      <c r="H429" s="1342"/>
      <c r="I429" s="568"/>
      <c r="J429" s="608" t="s">
        <v>16232</v>
      </c>
      <c r="K429" s="223" t="s">
        <v>76</v>
      </c>
      <c r="L429" s="1662"/>
      <c r="M429" s="1662"/>
    </row>
    <row r="430" spans="1:13" s="8" customFormat="1" x14ac:dyDescent="0.25">
      <c r="A430" s="566"/>
      <c r="B430" s="570"/>
      <c r="C430" s="572"/>
      <c r="D430" s="570"/>
      <c r="E430" s="608" t="s">
        <v>101</v>
      </c>
      <c r="F430" s="573" t="s">
        <v>15458</v>
      </c>
      <c r="G430" s="608" t="s">
        <v>16231</v>
      </c>
      <c r="H430" s="1342"/>
      <c r="I430" s="570"/>
      <c r="J430" s="608" t="s">
        <v>16230</v>
      </c>
      <c r="K430" s="223" t="s">
        <v>1484</v>
      </c>
      <c r="L430" s="1662"/>
      <c r="M430" s="1662"/>
    </row>
    <row r="431" spans="1:13" s="8" customFormat="1" ht="42" x14ac:dyDescent="0.25">
      <c r="A431" s="565">
        <v>152</v>
      </c>
      <c r="B431" s="569" t="s">
        <v>129</v>
      </c>
      <c r="C431" s="311">
        <v>1</v>
      </c>
      <c r="D431" s="247" t="s">
        <v>145</v>
      </c>
      <c r="E431" s="228" t="s">
        <v>56</v>
      </c>
      <c r="F431" s="573" t="s">
        <v>16229</v>
      </c>
      <c r="G431" s="608" t="s">
        <v>16228</v>
      </c>
      <c r="H431" s="575" t="s">
        <v>16227</v>
      </c>
      <c r="I431" s="407" t="s">
        <v>145</v>
      </c>
      <c r="J431" s="608" t="s">
        <v>16226</v>
      </c>
      <c r="K431" s="223" t="s">
        <v>16225</v>
      </c>
      <c r="L431" s="1662"/>
      <c r="M431" s="1662"/>
    </row>
    <row r="432" spans="1:13" s="8" customFormat="1" x14ac:dyDescent="0.25">
      <c r="A432" s="566"/>
      <c r="B432" s="570"/>
      <c r="C432" s="242">
        <v>2</v>
      </c>
      <c r="D432" s="589" t="s">
        <v>2189</v>
      </c>
      <c r="E432" s="587" t="s">
        <v>56</v>
      </c>
      <c r="F432" s="589" t="s">
        <v>16224</v>
      </c>
      <c r="G432" s="1337" t="s">
        <v>16223</v>
      </c>
      <c r="H432" s="579"/>
      <c r="I432" s="378" t="s">
        <v>2189</v>
      </c>
      <c r="J432" s="577" t="s">
        <v>16222</v>
      </c>
      <c r="K432" s="575" t="s">
        <v>360</v>
      </c>
      <c r="L432" s="1662"/>
      <c r="M432" s="1662"/>
    </row>
    <row r="433" spans="1:13" s="8" customFormat="1" x14ac:dyDescent="0.25">
      <c r="A433" s="566"/>
      <c r="B433" s="570"/>
      <c r="C433" s="252"/>
      <c r="D433" s="590"/>
      <c r="E433" s="588"/>
      <c r="F433" s="590"/>
      <c r="G433" s="1341"/>
      <c r="H433" s="579"/>
      <c r="I433" s="380"/>
      <c r="J433" s="577" t="s">
        <v>16221</v>
      </c>
      <c r="K433" s="576"/>
      <c r="L433" s="1662"/>
      <c r="M433" s="1662"/>
    </row>
    <row r="434" spans="1:13" s="8" customFormat="1" ht="21" x14ac:dyDescent="0.25">
      <c r="A434" s="582"/>
      <c r="B434" s="578"/>
      <c r="C434" s="571">
        <v>3</v>
      </c>
      <c r="D434" s="569" t="s">
        <v>6620</v>
      </c>
      <c r="E434" s="593" t="s">
        <v>12</v>
      </c>
      <c r="F434" s="396" t="s">
        <v>14861</v>
      </c>
      <c r="G434" s="370" t="s">
        <v>16220</v>
      </c>
      <c r="H434" s="379"/>
      <c r="I434" s="379" t="s">
        <v>6620</v>
      </c>
      <c r="J434" s="370" t="s">
        <v>16219</v>
      </c>
      <c r="K434" s="576" t="s">
        <v>76</v>
      </c>
      <c r="L434" s="1662"/>
      <c r="M434" s="1662"/>
    </row>
    <row r="435" spans="1:13" s="8" customFormat="1" x14ac:dyDescent="0.25">
      <c r="A435" s="565">
        <v>153</v>
      </c>
      <c r="B435" s="589" t="s">
        <v>398</v>
      </c>
      <c r="C435" s="571">
        <v>1</v>
      </c>
      <c r="D435" s="569" t="s">
        <v>14185</v>
      </c>
      <c r="E435" s="587" t="s">
        <v>56</v>
      </c>
      <c r="F435" s="569" t="s">
        <v>16218</v>
      </c>
      <c r="G435" s="577" t="s">
        <v>16217</v>
      </c>
      <c r="H435" s="223" t="s">
        <v>2316</v>
      </c>
      <c r="I435" s="407" t="s">
        <v>133</v>
      </c>
      <c r="J435" s="577" t="s">
        <v>16211</v>
      </c>
      <c r="K435" s="1340" t="s">
        <v>16216</v>
      </c>
      <c r="L435" s="1662"/>
      <c r="M435" s="1662"/>
    </row>
    <row r="436" spans="1:13" s="8" customFormat="1" x14ac:dyDescent="0.25">
      <c r="A436" s="566"/>
      <c r="B436" s="604"/>
      <c r="C436" s="572"/>
      <c r="D436" s="570"/>
      <c r="E436" s="597"/>
      <c r="F436" s="570"/>
      <c r="G436" s="577" t="s">
        <v>16215</v>
      </c>
      <c r="H436" s="579" t="s">
        <v>15407</v>
      </c>
      <c r="I436" s="379" t="s">
        <v>465</v>
      </c>
      <c r="J436" s="577" t="s">
        <v>16211</v>
      </c>
      <c r="K436" s="1365"/>
      <c r="L436" s="1662"/>
      <c r="M436" s="1662"/>
    </row>
    <row r="437" spans="1:13" s="8" customFormat="1" x14ac:dyDescent="0.25">
      <c r="A437" s="566"/>
      <c r="B437" s="604"/>
      <c r="C437" s="241"/>
      <c r="D437" s="238"/>
      <c r="E437" s="597"/>
      <c r="F437" s="604"/>
      <c r="G437" s="407" t="s">
        <v>16214</v>
      </c>
      <c r="H437" s="568"/>
      <c r="I437" s="568"/>
      <c r="J437" s="370" t="s">
        <v>14494</v>
      </c>
      <c r="K437" s="1350"/>
      <c r="L437" s="1662"/>
      <c r="M437" s="1662"/>
    </row>
    <row r="438" spans="1:13" s="8" customFormat="1" x14ac:dyDescent="0.25">
      <c r="A438" s="566"/>
      <c r="B438" s="604"/>
      <c r="C438" s="241"/>
      <c r="D438" s="238"/>
      <c r="E438" s="597"/>
      <c r="F438" s="604"/>
      <c r="G438" s="577" t="s">
        <v>16213</v>
      </c>
      <c r="H438" s="568"/>
      <c r="I438" s="568"/>
      <c r="J438" s="608" t="s">
        <v>6590</v>
      </c>
      <c r="K438" s="583" t="s">
        <v>606</v>
      </c>
      <c r="L438" s="1662"/>
      <c r="M438" s="1662"/>
    </row>
    <row r="439" spans="1:13" s="8" customFormat="1" x14ac:dyDescent="0.25">
      <c r="A439" s="566"/>
      <c r="B439" s="604"/>
      <c r="C439" s="572"/>
      <c r="D439" s="570"/>
      <c r="E439" s="597"/>
      <c r="F439" s="570"/>
      <c r="G439" s="577" t="s">
        <v>16212</v>
      </c>
      <c r="H439" s="579"/>
      <c r="I439" s="379"/>
      <c r="J439" s="577" t="s">
        <v>16211</v>
      </c>
      <c r="K439" s="575" t="s">
        <v>73</v>
      </c>
      <c r="L439" s="1662"/>
      <c r="M439" s="1662"/>
    </row>
    <row r="440" spans="1:13" s="8" customFormat="1" ht="21" x14ac:dyDescent="0.25">
      <c r="A440" s="566"/>
      <c r="B440" s="604"/>
      <c r="C440" s="572"/>
      <c r="D440" s="570"/>
      <c r="E440" s="597"/>
      <c r="F440" s="570"/>
      <c r="G440" s="370" t="s">
        <v>16210</v>
      </c>
      <c r="H440" s="579"/>
      <c r="I440" s="379"/>
      <c r="J440" s="370" t="s">
        <v>16209</v>
      </c>
      <c r="K440" s="607"/>
      <c r="L440" s="1662"/>
      <c r="M440" s="1662"/>
    </row>
    <row r="441" spans="1:13" s="8" customFormat="1" ht="21" x14ac:dyDescent="0.25">
      <c r="A441" s="566"/>
      <c r="B441" s="604"/>
      <c r="C441" s="572"/>
      <c r="D441" s="570"/>
      <c r="E441" s="597"/>
      <c r="F441" s="570"/>
      <c r="G441" s="370" t="s">
        <v>16208</v>
      </c>
      <c r="H441" s="283"/>
      <c r="I441" s="379"/>
      <c r="J441" s="370" t="s">
        <v>16207</v>
      </c>
      <c r="K441" s="579"/>
      <c r="L441" s="1662"/>
      <c r="M441" s="1662"/>
    </row>
    <row r="442" spans="1:13" s="8" customFormat="1" x14ac:dyDescent="0.25">
      <c r="A442" s="566"/>
      <c r="B442" s="604"/>
      <c r="C442" s="572"/>
      <c r="D442" s="570"/>
      <c r="E442" s="597"/>
      <c r="F442" s="570"/>
      <c r="G442" s="577" t="s">
        <v>16206</v>
      </c>
      <c r="H442" s="283"/>
      <c r="I442" s="379"/>
      <c r="J442" s="577" t="s">
        <v>6590</v>
      </c>
      <c r="K442" s="579"/>
      <c r="L442" s="1662"/>
      <c r="M442" s="1662"/>
    </row>
    <row r="443" spans="1:13" s="8" customFormat="1" x14ac:dyDescent="0.25">
      <c r="A443" s="566"/>
      <c r="B443" s="604"/>
      <c r="C443" s="241"/>
      <c r="D443" s="238"/>
      <c r="E443" s="597"/>
      <c r="F443" s="604"/>
      <c r="G443" s="608" t="s">
        <v>16205</v>
      </c>
      <c r="H443" s="568"/>
      <c r="I443" s="578"/>
      <c r="J443" s="608" t="s">
        <v>13368</v>
      </c>
      <c r="K443" s="607"/>
      <c r="L443" s="1662"/>
      <c r="M443" s="1662"/>
    </row>
    <row r="444" spans="1:13" s="8" customFormat="1" ht="21" x14ac:dyDescent="0.25">
      <c r="A444" s="582"/>
      <c r="B444" s="590"/>
      <c r="C444" s="571">
        <v>2</v>
      </c>
      <c r="D444" s="569" t="s">
        <v>398</v>
      </c>
      <c r="E444" s="587" t="s">
        <v>56</v>
      </c>
      <c r="F444" s="589" t="s">
        <v>4501</v>
      </c>
      <c r="G444" s="246" t="s">
        <v>16204</v>
      </c>
      <c r="H444" s="574"/>
      <c r="I444" s="574" t="s">
        <v>398</v>
      </c>
      <c r="J444" s="246" t="s">
        <v>16203</v>
      </c>
      <c r="K444" s="605" t="s">
        <v>369</v>
      </c>
      <c r="L444" s="1662"/>
      <c r="M444" s="1662"/>
    </row>
    <row r="445" spans="1:13" s="8" customFormat="1" x14ac:dyDescent="0.25">
      <c r="A445" s="565">
        <v>154</v>
      </c>
      <c r="B445" s="569" t="s">
        <v>607</v>
      </c>
      <c r="C445" s="571">
        <v>1</v>
      </c>
      <c r="D445" s="569" t="s">
        <v>618</v>
      </c>
      <c r="E445" s="565" t="s">
        <v>56</v>
      </c>
      <c r="F445" s="569" t="s">
        <v>619</v>
      </c>
      <c r="G445" s="577" t="s">
        <v>16202</v>
      </c>
      <c r="H445" s="1231" t="s">
        <v>16201</v>
      </c>
      <c r="I445" s="378" t="s">
        <v>16200</v>
      </c>
      <c r="J445" s="577" t="s">
        <v>16198</v>
      </c>
      <c r="K445" s="575" t="s">
        <v>360</v>
      </c>
      <c r="L445" s="1662"/>
      <c r="M445" s="1662"/>
    </row>
    <row r="446" spans="1:13" s="8" customFormat="1" x14ac:dyDescent="0.25">
      <c r="A446" s="566"/>
      <c r="B446" s="570"/>
      <c r="C446" s="572"/>
      <c r="D446" s="570"/>
      <c r="E446" s="566"/>
      <c r="F446" s="570"/>
      <c r="G446" s="577" t="s">
        <v>16199</v>
      </c>
      <c r="H446" s="1232"/>
      <c r="I446" s="379"/>
      <c r="J446" s="577" t="s">
        <v>16198</v>
      </c>
      <c r="K446" s="605" t="s">
        <v>369</v>
      </c>
      <c r="L446" s="1662"/>
      <c r="M446" s="1662"/>
    </row>
    <row r="447" spans="1:13" s="8" customFormat="1" ht="31.5" x14ac:dyDescent="0.25">
      <c r="A447" s="566"/>
      <c r="B447" s="570"/>
      <c r="C447" s="572"/>
      <c r="D447" s="570"/>
      <c r="E447" s="566"/>
      <c r="F447" s="570"/>
      <c r="G447" s="577" t="s">
        <v>16197</v>
      </c>
      <c r="H447" s="378" t="s">
        <v>611</v>
      </c>
      <c r="I447" s="378" t="s">
        <v>621</v>
      </c>
      <c r="J447" s="577" t="s">
        <v>15044</v>
      </c>
      <c r="K447" s="575" t="s">
        <v>16120</v>
      </c>
      <c r="L447" s="1662"/>
      <c r="M447" s="1662"/>
    </row>
    <row r="448" spans="1:13" s="8" customFormat="1" ht="21" x14ac:dyDescent="0.25">
      <c r="A448" s="566"/>
      <c r="B448" s="570"/>
      <c r="C448" s="572"/>
      <c r="D448" s="570"/>
      <c r="E448" s="566"/>
      <c r="F448" s="570"/>
      <c r="G448" s="407" t="s">
        <v>16196</v>
      </c>
      <c r="H448" s="379"/>
      <c r="I448" s="379"/>
      <c r="J448" s="407" t="s">
        <v>16175</v>
      </c>
      <c r="K448" s="579"/>
      <c r="L448" s="1662"/>
      <c r="M448" s="1662"/>
    </row>
    <row r="449" spans="1:13" s="8" customFormat="1" ht="21" x14ac:dyDescent="0.25">
      <c r="A449" s="566"/>
      <c r="B449" s="570"/>
      <c r="C449" s="572"/>
      <c r="D449" s="570"/>
      <c r="E449" s="566"/>
      <c r="F449" s="570"/>
      <c r="G449" s="407" t="s">
        <v>16195</v>
      </c>
      <c r="H449" s="379"/>
      <c r="I449" s="379"/>
      <c r="J449" s="407" t="s">
        <v>16194</v>
      </c>
      <c r="K449" s="584"/>
      <c r="L449" s="1662"/>
      <c r="M449" s="1662"/>
    </row>
    <row r="450" spans="1:13" s="8" customFormat="1" ht="31.5" x14ac:dyDescent="0.25">
      <c r="A450" s="566"/>
      <c r="B450" s="570"/>
      <c r="C450" s="572"/>
      <c r="D450" s="570"/>
      <c r="E450" s="566"/>
      <c r="F450" s="570"/>
      <c r="G450" s="407" t="s">
        <v>16193</v>
      </c>
      <c r="H450" s="379"/>
      <c r="I450" s="379"/>
      <c r="J450" s="407" t="s">
        <v>16192</v>
      </c>
      <c r="K450" s="575" t="s">
        <v>16191</v>
      </c>
      <c r="L450" s="1662"/>
      <c r="M450" s="1662"/>
    </row>
    <row r="451" spans="1:13" s="8" customFormat="1" ht="31.5" x14ac:dyDescent="0.25">
      <c r="A451" s="566"/>
      <c r="B451" s="570"/>
      <c r="C451" s="572"/>
      <c r="D451" s="570"/>
      <c r="E451" s="566"/>
      <c r="F451" s="570"/>
      <c r="G451" s="577" t="s">
        <v>16190</v>
      </c>
      <c r="H451" s="379"/>
      <c r="I451" s="379"/>
      <c r="J451" s="577" t="s">
        <v>16189</v>
      </c>
      <c r="K451" s="223" t="s">
        <v>16188</v>
      </c>
      <c r="L451" s="1662"/>
      <c r="M451" s="1662"/>
    </row>
    <row r="452" spans="1:13" s="8" customFormat="1" ht="42" customHeight="1" x14ac:dyDescent="0.25">
      <c r="A452" s="566"/>
      <c r="B452" s="570"/>
      <c r="C452" s="572"/>
      <c r="D452" s="570"/>
      <c r="E452" s="566"/>
      <c r="F452" s="570"/>
      <c r="G452" s="454" t="s">
        <v>16187</v>
      </c>
      <c r="H452" s="379"/>
      <c r="I452" s="379"/>
      <c r="J452" s="454" t="s">
        <v>14454</v>
      </c>
      <c r="K452" s="586" t="s">
        <v>16186</v>
      </c>
      <c r="L452" s="1662"/>
      <c r="M452" s="1662"/>
    </row>
    <row r="453" spans="1:13" s="8" customFormat="1" ht="21" x14ac:dyDescent="0.25">
      <c r="A453" s="566"/>
      <c r="B453" s="570"/>
      <c r="C453" s="572"/>
      <c r="D453" s="570"/>
      <c r="E453" s="566"/>
      <c r="F453" s="570"/>
      <c r="G453" s="577" t="s">
        <v>16185</v>
      </c>
      <c r="H453" s="379"/>
      <c r="I453" s="379"/>
      <c r="J453" s="577" t="s">
        <v>14899</v>
      </c>
      <c r="K453" s="575" t="s">
        <v>245</v>
      </c>
      <c r="L453" s="1662"/>
      <c r="M453" s="1662"/>
    </row>
    <row r="454" spans="1:13" s="8" customFormat="1" ht="21" x14ac:dyDescent="0.25">
      <c r="A454" s="566"/>
      <c r="B454" s="570"/>
      <c r="C454" s="572"/>
      <c r="D454" s="570"/>
      <c r="E454" s="566"/>
      <c r="F454" s="570"/>
      <c r="G454" s="577" t="s">
        <v>16184</v>
      </c>
      <c r="H454" s="379"/>
      <c r="I454" s="379"/>
      <c r="J454" s="577" t="s">
        <v>16183</v>
      </c>
      <c r="K454" s="579"/>
      <c r="L454" s="1662"/>
      <c r="M454" s="1662"/>
    </row>
    <row r="455" spans="1:13" s="8" customFormat="1" ht="21" x14ac:dyDescent="0.25">
      <c r="A455" s="566"/>
      <c r="B455" s="570"/>
      <c r="C455" s="572"/>
      <c r="D455" s="570"/>
      <c r="E455" s="566"/>
      <c r="F455" s="570"/>
      <c r="G455" s="577" t="s">
        <v>16182</v>
      </c>
      <c r="H455" s="379"/>
      <c r="I455" s="379"/>
      <c r="J455" s="577" t="s">
        <v>16181</v>
      </c>
      <c r="K455" s="579"/>
      <c r="L455" s="1662"/>
      <c r="M455" s="1662"/>
    </row>
    <row r="456" spans="1:13" s="8" customFormat="1" ht="21" x14ac:dyDescent="0.25">
      <c r="A456" s="566"/>
      <c r="B456" s="570"/>
      <c r="C456" s="572"/>
      <c r="D456" s="570"/>
      <c r="E456" s="566"/>
      <c r="F456" s="570"/>
      <c r="G456" s="577" t="s">
        <v>16180</v>
      </c>
      <c r="H456" s="379"/>
      <c r="I456" s="379"/>
      <c r="J456" s="577" t="s">
        <v>16179</v>
      </c>
      <c r="K456" s="579"/>
      <c r="L456" s="1662"/>
      <c r="M456" s="1662"/>
    </row>
    <row r="457" spans="1:13" s="8" customFormat="1" x14ac:dyDescent="0.25">
      <c r="A457" s="566"/>
      <c r="B457" s="570"/>
      <c r="C457" s="572"/>
      <c r="D457" s="570"/>
      <c r="E457" s="566"/>
      <c r="F457" s="570"/>
      <c r="G457" s="577" t="s">
        <v>16178</v>
      </c>
      <c r="H457" s="379"/>
      <c r="I457" s="379"/>
      <c r="J457" s="577" t="s">
        <v>16177</v>
      </c>
      <c r="K457" s="579"/>
      <c r="L457" s="1662"/>
      <c r="M457" s="1662"/>
    </row>
    <row r="458" spans="1:13" s="8" customFormat="1" ht="21" x14ac:dyDescent="0.25">
      <c r="A458" s="566"/>
      <c r="B458" s="570"/>
      <c r="C458" s="572"/>
      <c r="D458" s="570"/>
      <c r="E458" s="566"/>
      <c r="F458" s="570"/>
      <c r="G458" s="577" t="s">
        <v>16176</v>
      </c>
      <c r="H458" s="379"/>
      <c r="I458" s="379"/>
      <c r="J458" s="577" t="s">
        <v>16175</v>
      </c>
      <c r="K458" s="579"/>
      <c r="L458" s="1662"/>
      <c r="M458" s="1662"/>
    </row>
    <row r="459" spans="1:13" s="8" customFormat="1" ht="21" x14ac:dyDescent="0.25">
      <c r="A459" s="566"/>
      <c r="B459" s="570"/>
      <c r="C459" s="572"/>
      <c r="D459" s="570"/>
      <c r="E459" s="566"/>
      <c r="F459" s="570"/>
      <c r="G459" s="577" t="s">
        <v>16174</v>
      </c>
      <c r="H459" s="379"/>
      <c r="I459" s="379"/>
      <c r="J459" s="577" t="s">
        <v>16173</v>
      </c>
      <c r="K459" s="579"/>
      <c r="L459" s="1662"/>
      <c r="M459" s="1662"/>
    </row>
    <row r="460" spans="1:13" s="8" customFormat="1" x14ac:dyDescent="0.25">
      <c r="A460" s="566"/>
      <c r="B460" s="570"/>
      <c r="C460" s="572"/>
      <c r="D460" s="570"/>
      <c r="E460" s="566"/>
      <c r="F460" s="570"/>
      <c r="G460" s="577" t="s">
        <v>16172</v>
      </c>
      <c r="H460" s="379"/>
      <c r="I460" s="379"/>
      <c r="J460" s="577" t="s">
        <v>6505</v>
      </c>
      <c r="K460" s="579"/>
      <c r="L460" s="1662"/>
      <c r="M460" s="1662"/>
    </row>
    <row r="461" spans="1:13" s="8" customFormat="1" ht="21" x14ac:dyDescent="0.25">
      <c r="A461" s="566"/>
      <c r="B461" s="570"/>
      <c r="C461" s="572"/>
      <c r="D461" s="570"/>
      <c r="E461" s="566"/>
      <c r="F461" s="570"/>
      <c r="G461" s="407" t="s">
        <v>16171</v>
      </c>
      <c r="H461" s="379"/>
      <c r="I461" s="379"/>
      <c r="J461" s="577" t="s">
        <v>6730</v>
      </c>
      <c r="K461" s="579"/>
      <c r="L461" s="1662"/>
      <c r="M461" s="1662"/>
    </row>
    <row r="462" spans="1:13" s="8" customFormat="1" ht="21" x14ac:dyDescent="0.25">
      <c r="A462" s="566"/>
      <c r="B462" s="570"/>
      <c r="C462" s="572"/>
      <c r="D462" s="570"/>
      <c r="E462" s="566"/>
      <c r="F462" s="570"/>
      <c r="G462" s="407" t="s">
        <v>16170</v>
      </c>
      <c r="H462" s="379"/>
      <c r="I462" s="379"/>
      <c r="J462" s="577" t="s">
        <v>8562</v>
      </c>
      <c r="K462" s="579"/>
      <c r="L462" s="1662"/>
      <c r="M462" s="1662"/>
    </row>
    <row r="463" spans="1:13" s="8" customFormat="1" ht="21" x14ac:dyDescent="0.25">
      <c r="A463" s="566"/>
      <c r="B463" s="570"/>
      <c r="C463" s="572"/>
      <c r="D463" s="570"/>
      <c r="E463" s="566"/>
      <c r="F463" s="570"/>
      <c r="G463" s="407" t="s">
        <v>16169</v>
      </c>
      <c r="H463" s="379"/>
      <c r="I463" s="379"/>
      <c r="J463" s="407" t="s">
        <v>16168</v>
      </c>
      <c r="K463" s="579"/>
      <c r="L463" s="1662"/>
      <c r="M463" s="1662"/>
    </row>
    <row r="464" spans="1:13" s="8" customFormat="1" x14ac:dyDescent="0.25">
      <c r="A464" s="566"/>
      <c r="B464" s="570"/>
      <c r="C464" s="572"/>
      <c r="D464" s="570"/>
      <c r="E464" s="566"/>
      <c r="F464" s="570"/>
      <c r="G464" s="407" t="s">
        <v>16167</v>
      </c>
      <c r="H464" s="379"/>
      <c r="I464" s="379"/>
      <c r="J464" s="407" t="s">
        <v>15044</v>
      </c>
      <c r="K464" s="579"/>
      <c r="L464" s="1662"/>
      <c r="M464" s="1662"/>
    </row>
    <row r="465" spans="1:13" s="8" customFormat="1" ht="21" x14ac:dyDescent="0.25">
      <c r="A465" s="566"/>
      <c r="B465" s="570"/>
      <c r="C465" s="572"/>
      <c r="D465" s="570"/>
      <c r="E465" s="566"/>
      <c r="F465" s="570"/>
      <c r="G465" s="407" t="s">
        <v>16166</v>
      </c>
      <c r="H465" s="379"/>
      <c r="I465" s="379"/>
      <c r="J465" s="407" t="s">
        <v>16165</v>
      </c>
      <c r="K465" s="579"/>
      <c r="L465" s="1662"/>
      <c r="M465" s="1662"/>
    </row>
    <row r="466" spans="1:13" s="8" customFormat="1" ht="21" x14ac:dyDescent="0.25">
      <c r="A466" s="566"/>
      <c r="B466" s="570"/>
      <c r="C466" s="572"/>
      <c r="D466" s="570"/>
      <c r="E466" s="566"/>
      <c r="F466" s="570"/>
      <c r="G466" s="407" t="s">
        <v>16164</v>
      </c>
      <c r="H466" s="379"/>
      <c r="I466" s="379"/>
      <c r="J466" s="407" t="s">
        <v>16163</v>
      </c>
      <c r="K466" s="579"/>
      <c r="L466" s="1662"/>
      <c r="M466" s="1662"/>
    </row>
    <row r="467" spans="1:13" s="8" customFormat="1" x14ac:dyDescent="0.25">
      <c r="A467" s="566"/>
      <c r="B467" s="570"/>
      <c r="C467" s="572"/>
      <c r="D467" s="570"/>
      <c r="E467" s="566"/>
      <c r="F467" s="570"/>
      <c r="G467" s="407" t="s">
        <v>16162</v>
      </c>
      <c r="H467" s="379"/>
      <c r="I467" s="379"/>
      <c r="J467" s="407" t="s">
        <v>16149</v>
      </c>
      <c r="K467" s="579"/>
      <c r="L467" s="1662"/>
      <c r="M467" s="1662"/>
    </row>
    <row r="468" spans="1:13" s="8" customFormat="1" x14ac:dyDescent="0.25">
      <c r="A468" s="566"/>
      <c r="B468" s="570"/>
      <c r="C468" s="572"/>
      <c r="D468" s="570"/>
      <c r="E468" s="566"/>
      <c r="F468" s="570"/>
      <c r="G468" s="577" t="s">
        <v>16161</v>
      </c>
      <c r="H468" s="379"/>
      <c r="I468" s="379"/>
      <c r="J468" s="577" t="s">
        <v>16160</v>
      </c>
      <c r="K468" s="579"/>
      <c r="L468" s="1662"/>
      <c r="M468" s="1662"/>
    </row>
    <row r="469" spans="1:13" s="8" customFormat="1" x14ac:dyDescent="0.25">
      <c r="A469" s="566"/>
      <c r="B469" s="570"/>
      <c r="C469" s="572"/>
      <c r="D469" s="570"/>
      <c r="E469" s="566"/>
      <c r="F469" s="570"/>
      <c r="G469" s="577" t="s">
        <v>16159</v>
      </c>
      <c r="H469" s="379"/>
      <c r="I469" s="379"/>
      <c r="J469" s="577" t="s">
        <v>16158</v>
      </c>
      <c r="K469" s="579"/>
      <c r="L469" s="1662"/>
      <c r="M469" s="1662"/>
    </row>
    <row r="470" spans="1:13" s="8" customFormat="1" ht="21" x14ac:dyDescent="0.25">
      <c r="A470" s="566"/>
      <c r="B470" s="570"/>
      <c r="C470" s="572"/>
      <c r="D470" s="570"/>
      <c r="E470" s="566"/>
      <c r="F470" s="570"/>
      <c r="G470" s="577" t="s">
        <v>16157</v>
      </c>
      <c r="H470" s="379"/>
      <c r="I470" s="379"/>
      <c r="J470" s="577" t="s">
        <v>16156</v>
      </c>
      <c r="K470" s="579"/>
      <c r="L470" s="1662"/>
      <c r="M470" s="1662"/>
    </row>
    <row r="471" spans="1:13" s="8" customFormat="1" x14ac:dyDescent="0.25">
      <c r="A471" s="566"/>
      <c r="B471" s="570"/>
      <c r="C471" s="572"/>
      <c r="D471" s="570"/>
      <c r="E471" s="566"/>
      <c r="F471" s="570"/>
      <c r="G471" s="454" t="s">
        <v>16155</v>
      </c>
      <c r="H471" s="379"/>
      <c r="I471" s="379"/>
      <c r="J471" s="454" t="s">
        <v>15042</v>
      </c>
      <c r="K471" s="579"/>
      <c r="L471" s="1662"/>
      <c r="M471" s="1662"/>
    </row>
    <row r="472" spans="1:13" s="8" customFormat="1" x14ac:dyDescent="0.25">
      <c r="A472" s="566"/>
      <c r="B472" s="570"/>
      <c r="C472" s="572"/>
      <c r="D472" s="570"/>
      <c r="E472" s="566"/>
      <c r="F472" s="570"/>
      <c r="G472" s="577" t="s">
        <v>16154</v>
      </c>
      <c r="H472" s="379"/>
      <c r="I472" s="379"/>
      <c r="J472" s="577" t="s">
        <v>16128</v>
      </c>
      <c r="K472" s="579"/>
      <c r="L472" s="1662"/>
      <c r="M472" s="1662"/>
    </row>
    <row r="473" spans="1:13" s="8" customFormat="1" ht="21" x14ac:dyDescent="0.25">
      <c r="A473" s="566"/>
      <c r="B473" s="570"/>
      <c r="C473" s="572"/>
      <c r="D473" s="570"/>
      <c r="E473" s="566"/>
      <c r="F473" s="570"/>
      <c r="G473" s="577" t="s">
        <v>16153</v>
      </c>
      <c r="H473" s="379"/>
      <c r="I473" s="379"/>
      <c r="J473" s="577" t="s">
        <v>16152</v>
      </c>
      <c r="K473" s="579"/>
      <c r="L473" s="1662"/>
      <c r="M473" s="1662"/>
    </row>
    <row r="474" spans="1:13" s="8" customFormat="1" x14ac:dyDescent="0.25">
      <c r="A474" s="566"/>
      <c r="B474" s="570"/>
      <c r="C474" s="572"/>
      <c r="D474" s="570"/>
      <c r="E474" s="566"/>
      <c r="F474" s="570"/>
      <c r="G474" s="577" t="s">
        <v>16151</v>
      </c>
      <c r="H474" s="379"/>
      <c r="I474" s="379"/>
      <c r="J474" s="577" t="s">
        <v>14912</v>
      </c>
      <c r="K474" s="576"/>
      <c r="L474" s="1662"/>
      <c r="M474" s="1662"/>
    </row>
    <row r="475" spans="1:13" s="8" customFormat="1" x14ac:dyDescent="0.25">
      <c r="A475" s="566"/>
      <c r="B475" s="570"/>
      <c r="C475" s="572"/>
      <c r="D475" s="570"/>
      <c r="E475" s="566"/>
      <c r="F475" s="570"/>
      <c r="G475" s="407" t="s">
        <v>16150</v>
      </c>
      <c r="H475" s="379"/>
      <c r="I475" s="379"/>
      <c r="J475" s="407" t="s">
        <v>16149</v>
      </c>
      <c r="K475" s="575" t="s">
        <v>1484</v>
      </c>
      <c r="L475" s="1662"/>
      <c r="M475" s="1662"/>
    </row>
    <row r="476" spans="1:13" s="8" customFormat="1" x14ac:dyDescent="0.25">
      <c r="A476" s="566"/>
      <c r="B476" s="570"/>
      <c r="C476" s="572"/>
      <c r="D476" s="570"/>
      <c r="E476" s="566"/>
      <c r="F476" s="570"/>
      <c r="G476" s="577" t="s">
        <v>16148</v>
      </c>
      <c r="H476" s="379"/>
      <c r="I476" s="379"/>
      <c r="J476" s="577" t="s">
        <v>14899</v>
      </c>
      <c r="K476" s="579"/>
      <c r="L476" s="1662"/>
      <c r="M476" s="1662"/>
    </row>
    <row r="477" spans="1:13" s="8" customFormat="1" x14ac:dyDescent="0.25">
      <c r="A477" s="566"/>
      <c r="B477" s="570"/>
      <c r="C477" s="572"/>
      <c r="D477" s="570"/>
      <c r="E477" s="566"/>
      <c r="F477" s="570"/>
      <c r="G477" s="577" t="s">
        <v>16147</v>
      </c>
      <c r="H477" s="379"/>
      <c r="I477" s="379"/>
      <c r="J477" s="577" t="s">
        <v>6505</v>
      </c>
      <c r="K477" s="576"/>
      <c r="L477" s="1662"/>
      <c r="M477" s="1662"/>
    </row>
    <row r="478" spans="1:13" s="8" customFormat="1" x14ac:dyDescent="0.25">
      <c r="A478" s="566"/>
      <c r="B478" s="570"/>
      <c r="C478" s="572"/>
      <c r="D478" s="570"/>
      <c r="E478" s="566"/>
      <c r="F478" s="570"/>
      <c r="G478" s="407" t="s">
        <v>16146</v>
      </c>
      <c r="H478" s="379"/>
      <c r="I478" s="379"/>
      <c r="J478" s="577" t="s">
        <v>9214</v>
      </c>
      <c r="K478" s="1340" t="s">
        <v>73</v>
      </c>
      <c r="L478" s="1662"/>
      <c r="M478" s="1662"/>
    </row>
    <row r="479" spans="1:13" s="8" customFormat="1" x14ac:dyDescent="0.25">
      <c r="A479" s="566"/>
      <c r="B479" s="570"/>
      <c r="C479" s="572"/>
      <c r="D479" s="570"/>
      <c r="E479" s="566"/>
      <c r="F479" s="570"/>
      <c r="G479" s="407" t="s">
        <v>16145</v>
      </c>
      <c r="H479" s="379"/>
      <c r="I479" s="379"/>
      <c r="J479" s="407" t="s">
        <v>14913</v>
      </c>
      <c r="K479" s="1365"/>
      <c r="L479" s="1662"/>
      <c r="M479" s="1662"/>
    </row>
    <row r="480" spans="1:13" s="8" customFormat="1" ht="21" x14ac:dyDescent="0.25">
      <c r="A480" s="566"/>
      <c r="B480" s="570"/>
      <c r="C480" s="572"/>
      <c r="D480" s="570"/>
      <c r="E480" s="566"/>
      <c r="F480" s="570"/>
      <c r="G480" s="407" t="s">
        <v>16144</v>
      </c>
      <c r="H480" s="379"/>
      <c r="I480" s="379"/>
      <c r="J480" s="407" t="s">
        <v>14055</v>
      </c>
      <c r="K480" s="1365"/>
      <c r="L480" s="1662"/>
      <c r="M480" s="1662"/>
    </row>
    <row r="481" spans="1:13" s="8" customFormat="1" ht="21" x14ac:dyDescent="0.25">
      <c r="A481" s="566"/>
      <c r="B481" s="570"/>
      <c r="C481" s="572"/>
      <c r="D481" s="570"/>
      <c r="E481" s="566"/>
      <c r="F481" s="570"/>
      <c r="G481" s="454" t="s">
        <v>16143</v>
      </c>
      <c r="H481" s="379"/>
      <c r="I481" s="379"/>
      <c r="J481" s="454" t="s">
        <v>16142</v>
      </c>
      <c r="K481" s="1365"/>
      <c r="L481" s="1662"/>
      <c r="M481" s="1662"/>
    </row>
    <row r="482" spans="1:13" s="8" customFormat="1" x14ac:dyDescent="0.25">
      <c r="A482" s="566"/>
      <c r="B482" s="570"/>
      <c r="C482" s="572"/>
      <c r="D482" s="570"/>
      <c r="E482" s="566"/>
      <c r="F482" s="396"/>
      <c r="G482" s="454" t="s">
        <v>16141</v>
      </c>
      <c r="H482" s="379"/>
      <c r="I482" s="379"/>
      <c r="J482" s="454" t="s">
        <v>16140</v>
      </c>
      <c r="K482" s="1365"/>
      <c r="L482" s="1662"/>
      <c r="M482" s="1662"/>
    </row>
    <row r="483" spans="1:13" s="8" customFormat="1" x14ac:dyDescent="0.25">
      <c r="A483" s="566"/>
      <c r="B483" s="570"/>
      <c r="C483" s="572"/>
      <c r="D483" s="570"/>
      <c r="E483" s="566"/>
      <c r="F483" s="396"/>
      <c r="G483" s="454" t="s">
        <v>16139</v>
      </c>
      <c r="H483" s="379"/>
      <c r="I483" s="379"/>
      <c r="J483" s="454" t="s">
        <v>16138</v>
      </c>
      <c r="K483" s="1365"/>
      <c r="L483" s="1662"/>
      <c r="M483" s="1662"/>
    </row>
    <row r="484" spans="1:13" s="8" customFormat="1" x14ac:dyDescent="0.25">
      <c r="A484" s="566"/>
      <c r="B484" s="570"/>
      <c r="C484" s="572"/>
      <c r="D484" s="570"/>
      <c r="E484" s="566"/>
      <c r="F484" s="396"/>
      <c r="G484" s="454" t="s">
        <v>16137</v>
      </c>
      <c r="H484" s="379"/>
      <c r="I484" s="379"/>
      <c r="J484" s="454" t="s">
        <v>16136</v>
      </c>
      <c r="K484" s="1365"/>
      <c r="L484" s="1662"/>
      <c r="M484" s="1662"/>
    </row>
    <row r="485" spans="1:13" s="8" customFormat="1" ht="21" x14ac:dyDescent="0.25">
      <c r="A485" s="566"/>
      <c r="B485" s="570"/>
      <c r="C485" s="572"/>
      <c r="D485" s="570"/>
      <c r="E485" s="566"/>
      <c r="F485" s="570"/>
      <c r="G485" s="454" t="s">
        <v>16135</v>
      </c>
      <c r="H485" s="379"/>
      <c r="I485" s="379"/>
      <c r="J485" s="454" t="s">
        <v>16134</v>
      </c>
      <c r="K485" s="1365"/>
      <c r="L485" s="1662"/>
      <c r="M485" s="1662"/>
    </row>
    <row r="486" spans="1:13" s="8" customFormat="1" x14ac:dyDescent="0.25">
      <c r="A486" s="566"/>
      <c r="B486" s="570"/>
      <c r="C486" s="572"/>
      <c r="D486" s="570"/>
      <c r="E486" s="566"/>
      <c r="F486" s="396"/>
      <c r="G486" s="454" t="s">
        <v>16133</v>
      </c>
      <c r="H486" s="379"/>
      <c r="I486" s="379"/>
      <c r="J486" s="454" t="s">
        <v>16132</v>
      </c>
      <c r="K486" s="579"/>
      <c r="L486" s="1662"/>
      <c r="M486" s="1662"/>
    </row>
    <row r="487" spans="1:13" s="8" customFormat="1" ht="21" x14ac:dyDescent="0.25">
      <c r="A487" s="566"/>
      <c r="B487" s="570"/>
      <c r="C487" s="572"/>
      <c r="D487" s="570"/>
      <c r="E487" s="566"/>
      <c r="F487" s="396"/>
      <c r="G487" s="577" t="s">
        <v>16131</v>
      </c>
      <c r="H487" s="379"/>
      <c r="I487" s="379"/>
      <c r="J487" s="577" t="s">
        <v>16130</v>
      </c>
      <c r="K487" s="579"/>
      <c r="L487" s="1662"/>
      <c r="M487" s="1662"/>
    </row>
    <row r="488" spans="1:13" s="8" customFormat="1" ht="21" x14ac:dyDescent="0.25">
      <c r="A488" s="566"/>
      <c r="B488" s="570"/>
      <c r="C488" s="572"/>
      <c r="D488" s="570"/>
      <c r="E488" s="566"/>
      <c r="F488" s="570"/>
      <c r="G488" s="577" t="s">
        <v>16129</v>
      </c>
      <c r="H488" s="379"/>
      <c r="I488" s="379"/>
      <c r="J488" s="577" t="s">
        <v>16128</v>
      </c>
      <c r="K488" s="579"/>
      <c r="L488" s="1662"/>
      <c r="M488" s="1662"/>
    </row>
    <row r="489" spans="1:13" s="8" customFormat="1" x14ac:dyDescent="0.25">
      <c r="A489" s="566"/>
      <c r="B489" s="570"/>
      <c r="C489" s="572"/>
      <c r="D489" s="570"/>
      <c r="E489" s="566"/>
      <c r="F489" s="570"/>
      <c r="G489" s="577" t="s">
        <v>16127</v>
      </c>
      <c r="H489" s="379"/>
      <c r="I489" s="379"/>
      <c r="J489" s="577" t="s">
        <v>15776</v>
      </c>
      <c r="K489" s="585"/>
      <c r="L489" s="1662"/>
      <c r="M489" s="1662"/>
    </row>
    <row r="490" spans="1:13" s="8" customFormat="1" ht="21" x14ac:dyDescent="0.25">
      <c r="A490" s="566"/>
      <c r="B490" s="570"/>
      <c r="C490" s="572"/>
      <c r="D490" s="570"/>
      <c r="E490" s="566"/>
      <c r="F490" s="570"/>
      <c r="G490" s="454" t="s">
        <v>16126</v>
      </c>
      <c r="H490" s="379"/>
      <c r="I490" s="379"/>
      <c r="J490" s="454" t="s">
        <v>16125</v>
      </c>
      <c r="K490" s="585"/>
      <c r="L490" s="1662"/>
      <c r="M490" s="1662"/>
    </row>
    <row r="491" spans="1:13" s="8" customFormat="1" ht="21" x14ac:dyDescent="0.25">
      <c r="A491" s="566"/>
      <c r="B491" s="570"/>
      <c r="C491" s="572"/>
      <c r="D491" s="570"/>
      <c r="E491" s="566"/>
      <c r="F491" s="570"/>
      <c r="G491" s="454" t="s">
        <v>16124</v>
      </c>
      <c r="H491" s="379"/>
      <c r="I491" s="379"/>
      <c r="J491" s="454" t="s">
        <v>6474</v>
      </c>
      <c r="K491" s="584"/>
      <c r="L491" s="1662"/>
      <c r="M491" s="1662"/>
    </row>
    <row r="492" spans="1:13" s="8" customFormat="1" x14ac:dyDescent="0.25">
      <c r="A492" s="566"/>
      <c r="B492" s="570"/>
      <c r="C492" s="572"/>
      <c r="D492" s="570"/>
      <c r="E492" s="565" t="s">
        <v>64</v>
      </c>
      <c r="F492" s="569" t="s">
        <v>636</v>
      </c>
      <c r="G492" s="567" t="s">
        <v>637</v>
      </c>
      <c r="H492" s="379"/>
      <c r="I492" s="379"/>
      <c r="J492" s="577" t="s">
        <v>16123</v>
      </c>
      <c r="K492" s="575" t="s">
        <v>1228</v>
      </c>
      <c r="L492" s="1662"/>
      <c r="M492" s="1662"/>
    </row>
    <row r="493" spans="1:13" s="8" customFormat="1" ht="31.5" x14ac:dyDescent="0.25">
      <c r="A493" s="566"/>
      <c r="B493" s="570"/>
      <c r="C493" s="572"/>
      <c r="D493" s="570"/>
      <c r="E493" s="566"/>
      <c r="F493" s="570"/>
      <c r="G493" s="577" t="s">
        <v>16122</v>
      </c>
      <c r="H493" s="379"/>
      <c r="I493" s="379"/>
      <c r="J493" s="577" t="s">
        <v>16121</v>
      </c>
      <c r="K493" s="223" t="s">
        <v>16120</v>
      </c>
      <c r="L493" s="1662"/>
      <c r="M493" s="1662"/>
    </row>
    <row r="494" spans="1:13" s="8" customFormat="1" x14ac:dyDescent="0.25">
      <c r="A494" s="566"/>
      <c r="B494" s="570"/>
      <c r="C494" s="572"/>
      <c r="D494" s="570"/>
      <c r="E494" s="565" t="s">
        <v>77</v>
      </c>
      <c r="F494" s="569" t="s">
        <v>14471</v>
      </c>
      <c r="G494" s="454" t="s">
        <v>16119</v>
      </c>
      <c r="H494" s="609"/>
      <c r="I494" s="1674"/>
      <c r="J494" s="454" t="s">
        <v>16118</v>
      </c>
      <c r="K494" s="575" t="s">
        <v>73</v>
      </c>
      <c r="L494" s="1662"/>
      <c r="M494" s="1662"/>
    </row>
    <row r="495" spans="1:13" s="8" customFormat="1" x14ac:dyDescent="0.25">
      <c r="A495" s="566"/>
      <c r="B495" s="570"/>
      <c r="C495" s="572"/>
      <c r="D495" s="570"/>
      <c r="E495" s="566"/>
      <c r="F495" s="570"/>
      <c r="G495" s="454" t="s">
        <v>16117</v>
      </c>
      <c r="H495" s="609"/>
      <c r="I495" s="1674"/>
      <c r="J495" s="454" t="s">
        <v>16116</v>
      </c>
      <c r="K495" s="579"/>
      <c r="L495" s="1662"/>
      <c r="M495" s="1662"/>
    </row>
    <row r="496" spans="1:13" s="8" customFormat="1" ht="31.5" x14ac:dyDescent="0.25">
      <c r="A496" s="566"/>
      <c r="B496" s="570"/>
      <c r="C496" s="572"/>
      <c r="D496" s="570"/>
      <c r="E496" s="566"/>
      <c r="F496" s="570"/>
      <c r="G496" s="608" t="s">
        <v>16115</v>
      </c>
      <c r="H496" s="379"/>
      <c r="I496" s="609"/>
      <c r="J496" s="608" t="s">
        <v>16114</v>
      </c>
      <c r="K496" s="310"/>
      <c r="L496" s="1662"/>
      <c r="M496" s="1662"/>
    </row>
    <row r="497" spans="1:13" s="8" customFormat="1" x14ac:dyDescent="0.25">
      <c r="A497" s="566"/>
      <c r="B497" s="570"/>
      <c r="C497" s="572"/>
      <c r="D497" s="570"/>
      <c r="E497" s="566"/>
      <c r="F497" s="396"/>
      <c r="G497" s="454" t="s">
        <v>16113</v>
      </c>
      <c r="H497" s="379"/>
      <c r="I497" s="379"/>
      <c r="J497" s="454" t="s">
        <v>16112</v>
      </c>
      <c r="K497" s="399"/>
      <c r="L497" s="1662"/>
      <c r="M497" s="1662"/>
    </row>
    <row r="498" spans="1:13" s="8" customFormat="1" x14ac:dyDescent="0.25">
      <c r="A498" s="566"/>
      <c r="B498" s="570"/>
      <c r="C498" s="572"/>
      <c r="D498" s="570"/>
      <c r="E498" s="565" t="s">
        <v>84</v>
      </c>
      <c r="F498" s="589" t="s">
        <v>14439</v>
      </c>
      <c r="G498" s="239" t="s">
        <v>16111</v>
      </c>
      <c r="H498" s="1342"/>
      <c r="I498" s="1232"/>
      <c r="J498" s="239" t="s">
        <v>16110</v>
      </c>
      <c r="K498" s="1670" t="s">
        <v>716</v>
      </c>
      <c r="L498" s="1662"/>
      <c r="M498" s="1662"/>
    </row>
    <row r="499" spans="1:13" s="8" customFormat="1" x14ac:dyDescent="0.25">
      <c r="A499" s="566"/>
      <c r="B499" s="570"/>
      <c r="C499" s="572"/>
      <c r="D499" s="570"/>
      <c r="E499" s="566"/>
      <c r="F499" s="604"/>
      <c r="G499" s="239" t="s">
        <v>16109</v>
      </c>
      <c r="H499" s="1342"/>
      <c r="I499" s="1232"/>
      <c r="J499" s="239" t="s">
        <v>15784</v>
      </c>
      <c r="K499" s="1672"/>
      <c r="L499" s="1662"/>
      <c r="M499" s="1662"/>
    </row>
    <row r="500" spans="1:13" s="8" customFormat="1" x14ac:dyDescent="0.25">
      <c r="A500" s="566"/>
      <c r="B500" s="570"/>
      <c r="C500" s="572"/>
      <c r="D500" s="570"/>
      <c r="E500" s="566"/>
      <c r="F500" s="604"/>
      <c r="G500" s="592" t="s">
        <v>16108</v>
      </c>
      <c r="H500" s="1342"/>
      <c r="I500" s="1232"/>
      <c r="J500" s="592" t="s">
        <v>16107</v>
      </c>
      <c r="K500" s="1672"/>
      <c r="L500" s="1662"/>
      <c r="M500" s="1662"/>
    </row>
    <row r="501" spans="1:13" s="8" customFormat="1" x14ac:dyDescent="0.25">
      <c r="A501" s="566"/>
      <c r="B501" s="570"/>
      <c r="C501" s="572"/>
      <c r="D501" s="570"/>
      <c r="E501" s="566"/>
      <c r="F501" s="604"/>
      <c r="G501" s="592" t="s">
        <v>16106</v>
      </c>
      <c r="H501" s="1342"/>
      <c r="I501" s="1232"/>
      <c r="J501" s="592" t="s">
        <v>16105</v>
      </c>
      <c r="K501" s="1672"/>
      <c r="L501" s="1662"/>
      <c r="M501" s="1662"/>
    </row>
    <row r="502" spans="1:13" s="8" customFormat="1" ht="21" x14ac:dyDescent="0.25">
      <c r="A502" s="566"/>
      <c r="B502" s="570"/>
      <c r="C502" s="572"/>
      <c r="D502" s="570"/>
      <c r="E502" s="566"/>
      <c r="F502" s="604"/>
      <c r="G502" s="592" t="s">
        <v>16104</v>
      </c>
      <c r="H502" s="1342"/>
      <c r="I502" s="1232"/>
      <c r="J502" s="592" t="s">
        <v>16103</v>
      </c>
      <c r="K502" s="1671"/>
      <c r="L502" s="1662"/>
      <c r="M502" s="1662"/>
    </row>
    <row r="503" spans="1:13" s="8" customFormat="1" x14ac:dyDescent="0.25">
      <c r="A503" s="566"/>
      <c r="B503" s="570"/>
      <c r="C503" s="572"/>
      <c r="D503" s="570"/>
      <c r="E503" s="566"/>
      <c r="F503" s="604"/>
      <c r="G503" s="567" t="s">
        <v>16102</v>
      </c>
      <c r="H503" s="1342"/>
      <c r="I503" s="1232"/>
      <c r="J503" s="567" t="s">
        <v>16101</v>
      </c>
      <c r="K503" s="1340" t="s">
        <v>73</v>
      </c>
      <c r="L503" s="1662"/>
      <c r="M503" s="1662"/>
    </row>
    <row r="504" spans="1:13" s="8" customFormat="1" x14ac:dyDescent="0.25">
      <c r="A504" s="566"/>
      <c r="B504" s="570"/>
      <c r="C504" s="572"/>
      <c r="D504" s="570"/>
      <c r="E504" s="566"/>
      <c r="F504" s="604"/>
      <c r="G504" s="567" t="s">
        <v>16100</v>
      </c>
      <c r="H504" s="1342"/>
      <c r="I504" s="1232"/>
      <c r="J504" s="567" t="s">
        <v>16099</v>
      </c>
      <c r="K504" s="1365"/>
      <c r="L504" s="1662"/>
      <c r="M504" s="1662"/>
    </row>
    <row r="505" spans="1:13" s="8" customFormat="1" x14ac:dyDescent="0.25">
      <c r="A505" s="566"/>
      <c r="B505" s="570"/>
      <c r="C505" s="572"/>
      <c r="D505" s="570"/>
      <c r="E505" s="566"/>
      <c r="F505" s="604"/>
      <c r="G505" s="567" t="s">
        <v>16098</v>
      </c>
      <c r="H505" s="1342"/>
      <c r="I505" s="1232"/>
      <c r="J505" s="567" t="s">
        <v>16097</v>
      </c>
      <c r="K505" s="1365"/>
      <c r="L505" s="1662"/>
      <c r="M505" s="1662"/>
    </row>
    <row r="506" spans="1:13" s="8" customFormat="1" x14ac:dyDescent="0.25">
      <c r="A506" s="566"/>
      <c r="B506" s="570"/>
      <c r="C506" s="572"/>
      <c r="D506" s="570"/>
      <c r="E506" s="566"/>
      <c r="F506" s="604"/>
      <c r="G506" s="592" t="s">
        <v>16096</v>
      </c>
      <c r="H506" s="1342"/>
      <c r="I506" s="1232"/>
      <c r="J506" s="592" t="s">
        <v>16095</v>
      </c>
      <c r="K506" s="1365"/>
      <c r="L506" s="1662"/>
      <c r="M506" s="1662"/>
    </row>
    <row r="507" spans="1:13" s="8" customFormat="1" x14ac:dyDescent="0.25">
      <c r="A507" s="566"/>
      <c r="B507" s="570"/>
      <c r="C507" s="572"/>
      <c r="D507" s="570"/>
      <c r="E507" s="565" t="s">
        <v>284</v>
      </c>
      <c r="F507" s="395" t="s">
        <v>16094</v>
      </c>
      <c r="G507" s="369" t="s">
        <v>16093</v>
      </c>
      <c r="H507" s="568"/>
      <c r="I507" s="591"/>
      <c r="J507" s="369" t="s">
        <v>16092</v>
      </c>
      <c r="K507" s="584"/>
      <c r="L507" s="1662"/>
      <c r="M507" s="1662"/>
    </row>
    <row r="508" spans="1:13" s="8" customFormat="1" x14ac:dyDescent="0.25">
      <c r="A508" s="566"/>
      <c r="B508" s="570"/>
      <c r="C508" s="572"/>
      <c r="D508" s="570"/>
      <c r="E508" s="565" t="s">
        <v>101</v>
      </c>
      <c r="F508" s="569" t="s">
        <v>14844</v>
      </c>
      <c r="G508" s="577" t="s">
        <v>16091</v>
      </c>
      <c r="H508" s="582"/>
      <c r="I508" s="601"/>
      <c r="J508" s="608" t="s">
        <v>16090</v>
      </c>
      <c r="K508" s="378" t="s">
        <v>208</v>
      </c>
      <c r="L508" s="1663"/>
      <c r="M508" s="1663"/>
    </row>
    <row r="509" spans="1:13" s="8" customFormat="1" x14ac:dyDescent="0.25">
      <c r="A509" s="565">
        <v>155</v>
      </c>
      <c r="B509" s="569" t="s">
        <v>762</v>
      </c>
      <c r="C509" s="571">
        <v>1</v>
      </c>
      <c r="D509" s="1343" t="s">
        <v>15203</v>
      </c>
      <c r="E509" s="1355" t="s">
        <v>56</v>
      </c>
      <c r="F509" s="1343" t="s">
        <v>16089</v>
      </c>
      <c r="G509" s="586" t="s">
        <v>16088</v>
      </c>
      <c r="H509" s="238" t="s">
        <v>133</v>
      </c>
      <c r="I509" s="398" t="s">
        <v>59</v>
      </c>
      <c r="J509" s="586" t="s">
        <v>16087</v>
      </c>
      <c r="K509" s="1340" t="s">
        <v>16086</v>
      </c>
      <c r="L509" s="1664" t="s">
        <v>272</v>
      </c>
      <c r="M509" s="1664" t="s">
        <v>20556</v>
      </c>
    </row>
    <row r="510" spans="1:13" s="8" customFormat="1" ht="21" x14ac:dyDescent="0.25">
      <c r="A510" s="566"/>
      <c r="B510" s="570"/>
      <c r="C510" s="572"/>
      <c r="D510" s="1344"/>
      <c r="E510" s="1356"/>
      <c r="F510" s="1344"/>
      <c r="G510" s="586" t="s">
        <v>16085</v>
      </c>
      <c r="H510" s="238"/>
      <c r="I510" s="398"/>
      <c r="J510" s="586" t="s">
        <v>16084</v>
      </c>
      <c r="K510" s="1365"/>
      <c r="L510" s="1665"/>
      <c r="M510" s="1665"/>
    </row>
    <row r="511" spans="1:13" s="8" customFormat="1" ht="21" x14ac:dyDescent="0.25">
      <c r="A511" s="566"/>
      <c r="B511" s="570"/>
      <c r="C511" s="572"/>
      <c r="D511" s="1344"/>
      <c r="E511" s="1356"/>
      <c r="F511" s="1344"/>
      <c r="G511" s="586" t="s">
        <v>16083</v>
      </c>
      <c r="H511" s="238"/>
      <c r="I511" s="398"/>
      <c r="J511" s="586" t="s">
        <v>16082</v>
      </c>
      <c r="K511" s="1365"/>
      <c r="L511" s="1665"/>
      <c r="M511" s="1665"/>
    </row>
    <row r="512" spans="1:13" s="8" customFormat="1" ht="21" x14ac:dyDescent="0.25">
      <c r="A512" s="566"/>
      <c r="B512" s="570"/>
      <c r="C512" s="572"/>
      <c r="D512" s="570"/>
      <c r="E512" s="1356"/>
      <c r="F512" s="1344"/>
      <c r="G512" s="586" t="s">
        <v>16081</v>
      </c>
      <c r="H512" s="238"/>
      <c r="I512" s="398"/>
      <c r="J512" s="586" t="s">
        <v>16080</v>
      </c>
      <c r="K512" s="1365"/>
      <c r="L512" s="1665"/>
      <c r="M512" s="1665"/>
    </row>
    <row r="513" spans="1:13" s="8" customFormat="1" x14ac:dyDescent="0.25">
      <c r="A513" s="566"/>
      <c r="B513" s="570"/>
      <c r="C513" s="572"/>
      <c r="D513" s="570"/>
      <c r="E513" s="1356"/>
      <c r="F513" s="1344"/>
      <c r="G513" s="586" t="s">
        <v>16079</v>
      </c>
      <c r="H513" s="238"/>
      <c r="I513" s="398"/>
      <c r="J513" s="586" t="s">
        <v>16078</v>
      </c>
      <c r="K513" s="1365"/>
      <c r="L513" s="1665"/>
      <c r="M513" s="1665"/>
    </row>
    <row r="514" spans="1:13" s="8" customFormat="1" x14ac:dyDescent="0.25">
      <c r="A514" s="566"/>
      <c r="B514" s="570"/>
      <c r="C514" s="572"/>
      <c r="D514" s="570"/>
      <c r="E514" s="1357"/>
      <c r="F514" s="1354"/>
      <c r="G514" s="586" t="s">
        <v>16077</v>
      </c>
      <c r="H514" s="238"/>
      <c r="I514" s="398"/>
      <c r="J514" s="586" t="s">
        <v>16076</v>
      </c>
      <c r="K514" s="1350"/>
      <c r="L514" s="1665"/>
      <c r="M514" s="1665"/>
    </row>
    <row r="515" spans="1:13" s="8" customFormat="1" ht="21" x14ac:dyDescent="0.25">
      <c r="A515" s="566"/>
      <c r="B515" s="570"/>
      <c r="C515" s="571">
        <v>2</v>
      </c>
      <c r="D515" s="602" t="s">
        <v>13096</v>
      </c>
      <c r="E515" s="239" t="s">
        <v>56</v>
      </c>
      <c r="F515" s="589" t="s">
        <v>13099</v>
      </c>
      <c r="G515" s="586" t="s">
        <v>16075</v>
      </c>
      <c r="H515" s="1349" t="s">
        <v>762</v>
      </c>
      <c r="I515" s="378" t="s">
        <v>16074</v>
      </c>
      <c r="J515" s="586" t="s">
        <v>16073</v>
      </c>
      <c r="K515" s="575" t="s">
        <v>76</v>
      </c>
      <c r="L515" s="1665"/>
      <c r="M515" s="1665"/>
    </row>
    <row r="516" spans="1:13" s="8" customFormat="1" ht="21" x14ac:dyDescent="0.25">
      <c r="A516" s="566"/>
      <c r="B516" s="593"/>
      <c r="C516" s="599"/>
      <c r="D516" s="683"/>
      <c r="E516" s="238"/>
      <c r="F516" s="604"/>
      <c r="G516" s="246" t="s">
        <v>16072</v>
      </c>
      <c r="H516" s="1338"/>
      <c r="I516" s="380"/>
      <c r="J516" s="246" t="s">
        <v>16071</v>
      </c>
      <c r="K516" s="380"/>
      <c r="L516" s="1665"/>
      <c r="M516" s="1665"/>
    </row>
    <row r="517" spans="1:13" s="8" customFormat="1" x14ac:dyDescent="0.25">
      <c r="A517" s="566"/>
      <c r="B517" s="570"/>
      <c r="C517" s="571">
        <v>3</v>
      </c>
      <c r="D517" s="569" t="s">
        <v>16068</v>
      </c>
      <c r="E517" s="565" t="s">
        <v>56</v>
      </c>
      <c r="F517" s="569" t="s">
        <v>16070</v>
      </c>
      <c r="G517" s="608" t="s">
        <v>16069</v>
      </c>
      <c r="H517" s="1338"/>
      <c r="I517" s="378" t="s">
        <v>16068</v>
      </c>
      <c r="J517" s="608" t="s">
        <v>16066</v>
      </c>
      <c r="K517" s="223" t="s">
        <v>76</v>
      </c>
      <c r="L517" s="1665"/>
      <c r="M517" s="1665"/>
    </row>
    <row r="518" spans="1:13" s="8" customFormat="1" x14ac:dyDescent="0.25">
      <c r="A518" s="566"/>
      <c r="B518" s="570"/>
      <c r="C518" s="599"/>
      <c r="D518" s="578"/>
      <c r="E518" s="582"/>
      <c r="F518" s="578"/>
      <c r="G518" s="608" t="s">
        <v>16067</v>
      </c>
      <c r="H518" s="1338"/>
      <c r="I518" s="378" t="s">
        <v>763</v>
      </c>
      <c r="J518" s="608" t="s">
        <v>16066</v>
      </c>
      <c r="K518" s="605" t="s">
        <v>208</v>
      </c>
      <c r="L518" s="1665"/>
      <c r="M518" s="1665"/>
    </row>
    <row r="519" spans="1:13" s="8" customFormat="1" ht="31.5" x14ac:dyDescent="0.25">
      <c r="A519" s="566"/>
      <c r="B519" s="570"/>
      <c r="C519" s="571">
        <v>4</v>
      </c>
      <c r="D519" s="602" t="s">
        <v>13094</v>
      </c>
      <c r="E519" s="587" t="s">
        <v>56</v>
      </c>
      <c r="F519" s="589" t="s">
        <v>16065</v>
      </c>
      <c r="G519" s="228" t="s">
        <v>16064</v>
      </c>
      <c r="H519" s="584"/>
      <c r="I519" s="600" t="s">
        <v>16063</v>
      </c>
      <c r="J519" s="228" t="s">
        <v>16062</v>
      </c>
      <c r="K519" s="378" t="s">
        <v>208</v>
      </c>
      <c r="L519" s="1665"/>
      <c r="M519" s="1665"/>
    </row>
    <row r="520" spans="1:13" s="8" customFormat="1" ht="31.5" x14ac:dyDescent="0.25">
      <c r="A520" s="565">
        <v>156</v>
      </c>
      <c r="B520" s="569" t="s">
        <v>1767</v>
      </c>
      <c r="C520" s="571">
        <v>1</v>
      </c>
      <c r="D520" s="569" t="s">
        <v>814</v>
      </c>
      <c r="E520" s="565" t="s">
        <v>56</v>
      </c>
      <c r="F520" s="569" t="s">
        <v>16061</v>
      </c>
      <c r="G520" s="577" t="s">
        <v>16060</v>
      </c>
      <c r="H520" s="369" t="s">
        <v>813</v>
      </c>
      <c r="I520" s="378" t="s">
        <v>817</v>
      </c>
      <c r="J520" s="577" t="s">
        <v>828</v>
      </c>
      <c r="K520" s="575" t="s">
        <v>16058</v>
      </c>
      <c r="L520" s="1665"/>
      <c r="M520" s="1665"/>
    </row>
    <row r="521" spans="1:13" s="8" customFormat="1" ht="31.5" x14ac:dyDescent="0.25">
      <c r="A521" s="566"/>
      <c r="B521" s="570"/>
      <c r="C521" s="572"/>
      <c r="D521" s="570"/>
      <c r="E521" s="566"/>
      <c r="F521" s="570"/>
      <c r="G521" s="577" t="s">
        <v>16057</v>
      </c>
      <c r="H521" s="450"/>
      <c r="I521" s="398"/>
      <c r="J521" s="577" t="s">
        <v>837</v>
      </c>
      <c r="K521" s="575" t="s">
        <v>16056</v>
      </c>
      <c r="L521" s="1665"/>
      <c r="M521" s="1665"/>
    </row>
    <row r="522" spans="1:13" s="8" customFormat="1" ht="31.5" x14ac:dyDescent="0.25">
      <c r="A522" s="566"/>
      <c r="B522" s="570"/>
      <c r="C522" s="572"/>
      <c r="D522" s="570"/>
      <c r="E522" s="566"/>
      <c r="F522" s="570"/>
      <c r="G522" s="577" t="s">
        <v>16055</v>
      </c>
      <c r="H522" s="450"/>
      <c r="I522" s="398"/>
      <c r="J522" s="577" t="s">
        <v>845</v>
      </c>
      <c r="K522" s="575" t="s">
        <v>16054</v>
      </c>
      <c r="L522" s="1665"/>
      <c r="M522" s="1665"/>
    </row>
    <row r="523" spans="1:13" s="8" customFormat="1" ht="21" x14ac:dyDescent="0.25">
      <c r="A523" s="566"/>
      <c r="B523" s="570"/>
      <c r="C523" s="572"/>
      <c r="D523" s="570"/>
      <c r="E523" s="566"/>
      <c r="F523" s="570"/>
      <c r="G523" s="577" t="s">
        <v>851</v>
      </c>
      <c r="H523" s="450"/>
      <c r="I523" s="398"/>
      <c r="J523" s="567" t="s">
        <v>851</v>
      </c>
      <c r="K523" s="574"/>
      <c r="L523" s="1665"/>
      <c r="M523" s="1665"/>
    </row>
    <row r="524" spans="1:13" s="8" customFormat="1" x14ac:dyDescent="0.25">
      <c r="A524" s="566"/>
      <c r="B524" s="570"/>
      <c r="C524" s="572"/>
      <c r="D524" s="570"/>
      <c r="E524" s="566"/>
      <c r="F524" s="570"/>
      <c r="G524" s="577" t="s">
        <v>16053</v>
      </c>
      <c r="H524" s="450"/>
      <c r="I524" s="398"/>
      <c r="J524" s="577" t="s">
        <v>16052</v>
      </c>
      <c r="K524" s="575" t="s">
        <v>797</v>
      </c>
      <c r="L524" s="1665"/>
      <c r="M524" s="1665"/>
    </row>
    <row r="525" spans="1:13" s="8" customFormat="1" x14ac:dyDescent="0.25">
      <c r="A525" s="566"/>
      <c r="B525" s="570"/>
      <c r="C525" s="572"/>
      <c r="D525" s="603"/>
      <c r="E525" s="597"/>
      <c r="F525" s="604"/>
      <c r="G525" s="577" t="s">
        <v>16051</v>
      </c>
      <c r="H525" s="597"/>
      <c r="I525" s="379"/>
      <c r="J525" s="577" t="s">
        <v>16050</v>
      </c>
      <c r="K525" s="579"/>
      <c r="L525" s="1665"/>
      <c r="M525" s="1665"/>
    </row>
    <row r="526" spans="1:13" s="8" customFormat="1" x14ac:dyDescent="0.25">
      <c r="A526" s="566"/>
      <c r="B526" s="570"/>
      <c r="C526" s="572"/>
      <c r="D526" s="603"/>
      <c r="E526" s="597"/>
      <c r="F526" s="604"/>
      <c r="G526" s="577" t="s">
        <v>16049</v>
      </c>
      <c r="H526" s="597"/>
      <c r="I526" s="379"/>
      <c r="J526" s="577" t="s">
        <v>16048</v>
      </c>
      <c r="K526" s="579"/>
      <c r="L526" s="1665"/>
      <c r="M526" s="1665"/>
    </row>
    <row r="527" spans="1:13" s="8" customFormat="1" x14ac:dyDescent="0.25">
      <c r="A527" s="566"/>
      <c r="B527" s="570"/>
      <c r="C527" s="572"/>
      <c r="D527" s="603"/>
      <c r="E527" s="597"/>
      <c r="F527" s="604"/>
      <c r="G527" s="577" t="s">
        <v>16047</v>
      </c>
      <c r="H527" s="597"/>
      <c r="I527" s="379"/>
      <c r="J527" s="577" t="s">
        <v>16046</v>
      </c>
      <c r="K527" s="579"/>
      <c r="L527" s="1665"/>
      <c r="M527" s="1665"/>
    </row>
    <row r="528" spans="1:13" s="8" customFormat="1" x14ac:dyDescent="0.25">
      <c r="A528" s="566"/>
      <c r="B528" s="570"/>
      <c r="C528" s="572"/>
      <c r="D528" s="603"/>
      <c r="E528" s="597"/>
      <c r="F528" s="604"/>
      <c r="G528" s="577" t="s">
        <v>16045</v>
      </c>
      <c r="H528" s="597"/>
      <c r="I528" s="379"/>
      <c r="J528" s="577" t="s">
        <v>11240</v>
      </c>
      <c r="K528" s="579"/>
      <c r="L528" s="1665"/>
      <c r="M528" s="1665"/>
    </row>
    <row r="529" spans="1:13" s="8" customFormat="1" x14ac:dyDescent="0.25">
      <c r="A529" s="566"/>
      <c r="B529" s="570"/>
      <c r="C529" s="572"/>
      <c r="D529" s="603"/>
      <c r="E529" s="597"/>
      <c r="F529" s="604"/>
      <c r="G529" s="577" t="s">
        <v>16044</v>
      </c>
      <c r="H529" s="597"/>
      <c r="I529" s="379"/>
      <c r="J529" s="577" t="s">
        <v>2797</v>
      </c>
      <c r="K529" s="576"/>
      <c r="L529" s="1665"/>
      <c r="M529" s="1665"/>
    </row>
    <row r="530" spans="1:13" s="8" customFormat="1" x14ac:dyDescent="0.25">
      <c r="A530" s="566"/>
      <c r="B530" s="593"/>
      <c r="C530" s="572"/>
      <c r="D530" s="570"/>
      <c r="E530" s="597"/>
      <c r="F530" s="604"/>
      <c r="G530" s="577" t="s">
        <v>16043</v>
      </c>
      <c r="H530" s="568"/>
      <c r="I530" s="570"/>
      <c r="J530" s="577" t="s">
        <v>16042</v>
      </c>
      <c r="K530" s="300" t="s">
        <v>73</v>
      </c>
      <c r="L530" s="1665"/>
      <c r="M530" s="1665"/>
    </row>
    <row r="531" spans="1:13" s="8" customFormat="1" ht="21" x14ac:dyDescent="0.25">
      <c r="A531" s="566"/>
      <c r="B531" s="570"/>
      <c r="C531" s="572"/>
      <c r="D531" s="570"/>
      <c r="E531" s="566"/>
      <c r="F531" s="570"/>
      <c r="G531" s="608" t="s">
        <v>16041</v>
      </c>
      <c r="H531" s="398"/>
      <c r="I531" s="379"/>
      <c r="J531" s="608" t="s">
        <v>16040</v>
      </c>
      <c r="K531" s="576"/>
      <c r="L531" s="1665"/>
      <c r="M531" s="1665"/>
    </row>
    <row r="532" spans="1:13" s="8" customFormat="1" x14ac:dyDescent="0.25">
      <c r="A532" s="566"/>
      <c r="B532" s="570"/>
      <c r="C532" s="572"/>
      <c r="D532" s="570"/>
      <c r="E532" s="565" t="s">
        <v>64</v>
      </c>
      <c r="F532" s="569" t="s">
        <v>863</v>
      </c>
      <c r="G532" s="577" t="s">
        <v>16039</v>
      </c>
      <c r="H532" s="398"/>
      <c r="I532" s="379"/>
      <c r="J532" s="577" t="s">
        <v>6368</v>
      </c>
      <c r="K532" s="567" t="s">
        <v>76</v>
      </c>
      <c r="L532" s="1665"/>
      <c r="M532" s="1665"/>
    </row>
    <row r="533" spans="1:13" s="8" customFormat="1" ht="21" x14ac:dyDescent="0.25">
      <c r="A533" s="566"/>
      <c r="B533" s="570"/>
      <c r="C533" s="572"/>
      <c r="D533" s="570"/>
      <c r="E533" s="1355" t="s">
        <v>77</v>
      </c>
      <c r="F533" s="1343" t="s">
        <v>911</v>
      </c>
      <c r="G533" s="577" t="s">
        <v>16038</v>
      </c>
      <c r="H533" s="378" t="s">
        <v>59</v>
      </c>
      <c r="I533" s="567" t="s">
        <v>133</v>
      </c>
      <c r="J533" s="577" t="s">
        <v>912</v>
      </c>
      <c r="K533" s="223" t="s">
        <v>1372</v>
      </c>
      <c r="L533" s="1665"/>
      <c r="M533" s="1665"/>
    </row>
    <row r="534" spans="1:13" s="8" customFormat="1" ht="21" x14ac:dyDescent="0.25">
      <c r="A534" s="566"/>
      <c r="B534" s="593"/>
      <c r="C534" s="572"/>
      <c r="D534" s="570"/>
      <c r="E534" s="1356"/>
      <c r="F534" s="1344"/>
      <c r="G534" s="577" t="s">
        <v>16037</v>
      </c>
      <c r="H534" s="369" t="s">
        <v>813</v>
      </c>
      <c r="I534" s="378" t="s">
        <v>817</v>
      </c>
      <c r="J534" s="577" t="s">
        <v>14407</v>
      </c>
      <c r="K534" s="223" t="s">
        <v>245</v>
      </c>
      <c r="L534" s="1665"/>
      <c r="M534" s="1665"/>
    </row>
    <row r="535" spans="1:13" s="8" customFormat="1" ht="21" x14ac:dyDescent="0.25">
      <c r="A535" s="566"/>
      <c r="B535" s="593"/>
      <c r="C535" s="572"/>
      <c r="D535" s="570"/>
      <c r="E535" s="1356"/>
      <c r="F535" s="1344"/>
      <c r="G535" s="577" t="s">
        <v>16036</v>
      </c>
      <c r="H535" s="568"/>
      <c r="I535" s="585"/>
      <c r="J535" s="577" t="s">
        <v>16035</v>
      </c>
      <c r="K535" s="223" t="s">
        <v>360</v>
      </c>
      <c r="L535" s="1665"/>
      <c r="M535" s="1665"/>
    </row>
    <row r="536" spans="1:13" s="8" customFormat="1" ht="42" x14ac:dyDescent="0.25">
      <c r="A536" s="566"/>
      <c r="B536" s="570"/>
      <c r="C536" s="572"/>
      <c r="D536" s="570"/>
      <c r="E536" s="309" t="s">
        <v>84</v>
      </c>
      <c r="F536" s="308" t="s">
        <v>920</v>
      </c>
      <c r="G536" s="577" t="s">
        <v>16034</v>
      </c>
      <c r="H536" s="398"/>
      <c r="I536" s="379"/>
      <c r="J536" s="577" t="s">
        <v>16029</v>
      </c>
      <c r="K536" s="567" t="s">
        <v>16033</v>
      </c>
      <c r="L536" s="1665"/>
      <c r="M536" s="1665"/>
    </row>
    <row r="537" spans="1:13" s="8" customFormat="1" ht="21" x14ac:dyDescent="0.25">
      <c r="A537" s="566"/>
      <c r="B537" s="593"/>
      <c r="C537" s="572"/>
      <c r="D537" s="570"/>
      <c r="E537" s="566"/>
      <c r="F537" s="570"/>
      <c r="G537" s="577" t="s">
        <v>16032</v>
      </c>
      <c r="H537" s="570"/>
      <c r="I537" s="570"/>
      <c r="J537" s="577" t="s">
        <v>16031</v>
      </c>
      <c r="K537" s="567" t="s">
        <v>208</v>
      </c>
      <c r="L537" s="1665"/>
      <c r="M537" s="1665"/>
    </row>
    <row r="538" spans="1:13" s="8" customFormat="1" x14ac:dyDescent="0.25">
      <c r="A538" s="566"/>
      <c r="B538" s="593"/>
      <c r="C538" s="572"/>
      <c r="D538" s="570"/>
      <c r="E538" s="566"/>
      <c r="F538" s="570"/>
      <c r="G538" s="577" t="s">
        <v>16030</v>
      </c>
      <c r="H538" s="570"/>
      <c r="I538" s="570"/>
      <c r="J538" s="577" t="s">
        <v>16029</v>
      </c>
      <c r="K538" s="568"/>
      <c r="L538" s="1665"/>
      <c r="M538" s="1665"/>
    </row>
    <row r="539" spans="1:13" s="8" customFormat="1" ht="21" x14ac:dyDescent="0.25">
      <c r="A539" s="566"/>
      <c r="B539" s="593"/>
      <c r="C539" s="572"/>
      <c r="D539" s="570"/>
      <c r="E539" s="566"/>
      <c r="F539" s="570"/>
      <c r="G539" s="577" t="s">
        <v>16028</v>
      </c>
      <c r="H539" s="568"/>
      <c r="I539" s="570"/>
      <c r="J539" s="577" t="s">
        <v>16027</v>
      </c>
      <c r="K539" s="568"/>
      <c r="L539" s="1665"/>
      <c r="M539" s="1665"/>
    </row>
    <row r="540" spans="1:13" s="8" customFormat="1" ht="21" x14ac:dyDescent="0.25">
      <c r="A540" s="566"/>
      <c r="B540" s="593"/>
      <c r="C540" s="572"/>
      <c r="D540" s="570"/>
      <c r="E540" s="566"/>
      <c r="F540" s="570"/>
      <c r="G540" s="577" t="s">
        <v>16026</v>
      </c>
      <c r="H540" s="568"/>
      <c r="I540" s="570"/>
      <c r="J540" s="577" t="s">
        <v>16025</v>
      </c>
      <c r="K540" s="568"/>
      <c r="L540" s="1665"/>
      <c r="M540" s="1665"/>
    </row>
    <row r="541" spans="1:13" s="8" customFormat="1" x14ac:dyDescent="0.25">
      <c r="A541" s="566"/>
      <c r="B541" s="593"/>
      <c r="C541" s="572"/>
      <c r="D541" s="570"/>
      <c r="E541" s="566"/>
      <c r="F541" s="570"/>
      <c r="G541" s="577" t="s">
        <v>16024</v>
      </c>
      <c r="H541" s="568"/>
      <c r="I541" s="570"/>
      <c r="J541" s="577" t="s">
        <v>16023</v>
      </c>
      <c r="K541" s="574"/>
      <c r="L541" s="1665"/>
      <c r="M541" s="1665"/>
    </row>
    <row r="542" spans="1:13" s="8" customFormat="1" ht="21" x14ac:dyDescent="0.25">
      <c r="A542" s="565">
        <v>157</v>
      </c>
      <c r="B542" s="569" t="s">
        <v>975</v>
      </c>
      <c r="C542" s="571">
        <v>1</v>
      </c>
      <c r="D542" s="569" t="s">
        <v>976</v>
      </c>
      <c r="E542" s="565" t="s">
        <v>56</v>
      </c>
      <c r="F542" s="569" t="s">
        <v>987</v>
      </c>
      <c r="G542" s="577" t="s">
        <v>16022</v>
      </c>
      <c r="H542" s="569" t="s">
        <v>975</v>
      </c>
      <c r="I542" s="569" t="s">
        <v>976</v>
      </c>
      <c r="J542" s="577" t="s">
        <v>16021</v>
      </c>
      <c r="K542" s="1337" t="s">
        <v>16020</v>
      </c>
      <c r="L542" s="1665"/>
      <c r="M542" s="1665"/>
    </row>
    <row r="543" spans="1:13" s="8" customFormat="1" ht="31.5" x14ac:dyDescent="0.25">
      <c r="A543" s="566"/>
      <c r="B543" s="593"/>
      <c r="C543" s="572"/>
      <c r="D543" s="570"/>
      <c r="E543" s="566"/>
      <c r="F543" s="570"/>
      <c r="G543" s="577" t="s">
        <v>16019</v>
      </c>
      <c r="H543" s="379"/>
      <c r="I543" s="379"/>
      <c r="J543" s="577" t="s">
        <v>16018</v>
      </c>
      <c r="K543" s="1342"/>
      <c r="L543" s="1665"/>
      <c r="M543" s="1665"/>
    </row>
    <row r="544" spans="1:13" s="8" customFormat="1" x14ac:dyDescent="0.25">
      <c r="A544" s="566"/>
      <c r="B544" s="604"/>
      <c r="C544" s="241"/>
      <c r="D544" s="604"/>
      <c r="E544" s="566"/>
      <c r="F544" s="570"/>
      <c r="G544" s="228" t="s">
        <v>16017</v>
      </c>
      <c r="H544" s="379"/>
      <c r="I544" s="379"/>
      <c r="J544" s="228" t="s">
        <v>15166</v>
      </c>
      <c r="K544" s="1341"/>
      <c r="L544" s="1665"/>
      <c r="M544" s="1665"/>
    </row>
    <row r="545" spans="1:13" s="8" customFormat="1" ht="31.5" x14ac:dyDescent="0.25">
      <c r="A545" s="566"/>
      <c r="B545" s="570"/>
      <c r="C545" s="572"/>
      <c r="D545" s="570"/>
      <c r="E545" s="566"/>
      <c r="F545" s="570"/>
      <c r="G545" s="577" t="s">
        <v>16016</v>
      </c>
      <c r="H545" s="450"/>
      <c r="I545" s="398"/>
      <c r="J545" s="577" t="s">
        <v>993</v>
      </c>
      <c r="K545" s="577" t="s">
        <v>16015</v>
      </c>
      <c r="L545" s="1665"/>
      <c r="M545" s="1665"/>
    </row>
    <row r="546" spans="1:13" s="8" customFormat="1" ht="31.5" x14ac:dyDescent="0.25">
      <c r="A546" s="566"/>
      <c r="B546" s="604"/>
      <c r="C546" s="241"/>
      <c r="D546" s="604"/>
      <c r="E546" s="566"/>
      <c r="F546" s="570"/>
      <c r="G546" s="577" t="s">
        <v>16014</v>
      </c>
      <c r="H546" s="379"/>
      <c r="I546" s="379"/>
      <c r="J546" s="577" t="s">
        <v>16013</v>
      </c>
      <c r="K546" s="577" t="s">
        <v>16012</v>
      </c>
      <c r="L546" s="1665"/>
      <c r="M546" s="1665"/>
    </row>
    <row r="547" spans="1:13" s="8" customFormat="1" ht="21" x14ac:dyDescent="0.25">
      <c r="A547" s="566"/>
      <c r="B547" s="593"/>
      <c r="C547" s="572"/>
      <c r="D547" s="570"/>
      <c r="E547" s="566"/>
      <c r="F547" s="570"/>
      <c r="G547" s="573" t="s">
        <v>16011</v>
      </c>
      <c r="H547" s="593"/>
      <c r="I547" s="566"/>
      <c r="J547" s="577" t="s">
        <v>16010</v>
      </c>
      <c r="K547" s="567" t="s">
        <v>606</v>
      </c>
      <c r="L547" s="1665"/>
      <c r="M547" s="1665"/>
    </row>
    <row r="548" spans="1:13" s="8" customFormat="1" ht="21" x14ac:dyDescent="0.25">
      <c r="A548" s="566"/>
      <c r="B548" s="604"/>
      <c r="C548" s="241"/>
      <c r="D548" s="604"/>
      <c r="E548" s="566"/>
      <c r="F548" s="570"/>
      <c r="G548" s="577" t="s">
        <v>16009</v>
      </c>
      <c r="H548" s="379"/>
      <c r="I548" s="379"/>
      <c r="J548" s="577" t="s">
        <v>16008</v>
      </c>
      <c r="K548" s="1342"/>
      <c r="L548" s="1665"/>
      <c r="M548" s="1665"/>
    </row>
    <row r="549" spans="1:13" s="8" customFormat="1" ht="21" x14ac:dyDescent="0.25">
      <c r="A549" s="566"/>
      <c r="B549" s="604"/>
      <c r="C549" s="241"/>
      <c r="D549" s="604"/>
      <c r="E549" s="566"/>
      <c r="F549" s="570"/>
      <c r="G549" s="577" t="s">
        <v>16007</v>
      </c>
      <c r="H549" s="379"/>
      <c r="I549" s="379"/>
      <c r="J549" s="577" t="s">
        <v>16006</v>
      </c>
      <c r="K549" s="1342"/>
      <c r="L549" s="1665"/>
      <c r="M549" s="1665"/>
    </row>
    <row r="550" spans="1:13" s="8" customFormat="1" x14ac:dyDescent="0.25">
      <c r="A550" s="566"/>
      <c r="B550" s="570"/>
      <c r="C550" s="572"/>
      <c r="D550" s="570"/>
      <c r="E550" s="566"/>
      <c r="F550" s="570"/>
      <c r="G550" s="577" t="s">
        <v>16005</v>
      </c>
      <c r="H550" s="450"/>
      <c r="I550" s="398"/>
      <c r="J550" s="577" t="s">
        <v>1728</v>
      </c>
      <c r="K550" s="574"/>
      <c r="L550" s="1665"/>
      <c r="M550" s="1665"/>
    </row>
    <row r="551" spans="1:13" s="8" customFormat="1" ht="31.5" x14ac:dyDescent="0.25">
      <c r="A551" s="566"/>
      <c r="B551" s="604"/>
      <c r="C551" s="241"/>
      <c r="D551" s="604"/>
      <c r="E551" s="566"/>
      <c r="F551" s="570"/>
      <c r="G551" s="608" t="s">
        <v>16004</v>
      </c>
      <c r="H551" s="379"/>
      <c r="I551" s="379"/>
      <c r="J551" s="577" t="s">
        <v>16003</v>
      </c>
      <c r="K551" s="568" t="s">
        <v>369</v>
      </c>
      <c r="L551" s="1665"/>
      <c r="M551" s="1665"/>
    </row>
    <row r="552" spans="1:13" s="8" customFormat="1" ht="21" x14ac:dyDescent="0.25">
      <c r="A552" s="566"/>
      <c r="B552" s="570"/>
      <c r="C552" s="572"/>
      <c r="D552" s="570"/>
      <c r="E552" s="566"/>
      <c r="F552" s="570"/>
      <c r="G552" s="577" t="s">
        <v>16002</v>
      </c>
      <c r="H552" s="450"/>
      <c r="I552" s="398"/>
      <c r="J552" s="577" t="s">
        <v>6877</v>
      </c>
      <c r="K552" s="574"/>
      <c r="L552" s="1665"/>
      <c r="M552" s="1665"/>
    </row>
    <row r="553" spans="1:13" s="8" customFormat="1" ht="21" x14ac:dyDescent="0.25">
      <c r="A553" s="566"/>
      <c r="B553" s="593"/>
      <c r="C553" s="572"/>
      <c r="D553" s="570"/>
      <c r="E553" s="566"/>
      <c r="F553" s="570"/>
      <c r="G553" s="573" t="s">
        <v>16001</v>
      </c>
      <c r="H553" s="593"/>
      <c r="I553" s="566"/>
      <c r="J553" s="577" t="s">
        <v>16000</v>
      </c>
      <c r="K553" s="567" t="s">
        <v>369</v>
      </c>
      <c r="L553" s="1665"/>
      <c r="M553" s="1665"/>
    </row>
    <row r="554" spans="1:13" s="8" customFormat="1" ht="21" x14ac:dyDescent="0.25">
      <c r="A554" s="566"/>
      <c r="B554" s="570"/>
      <c r="C554" s="572"/>
      <c r="D554" s="570"/>
      <c r="E554" s="566"/>
      <c r="F554" s="570"/>
      <c r="G554" s="577" t="s">
        <v>15999</v>
      </c>
      <c r="H554" s="450"/>
      <c r="I554" s="398"/>
      <c r="J554" s="577" t="s">
        <v>15998</v>
      </c>
      <c r="K554" s="574"/>
      <c r="L554" s="1665"/>
      <c r="M554" s="1665"/>
    </row>
    <row r="555" spans="1:13" s="8" customFormat="1" ht="31.5" x14ac:dyDescent="0.25">
      <c r="A555" s="565">
        <v>158</v>
      </c>
      <c r="B555" s="569" t="s">
        <v>1085</v>
      </c>
      <c r="C555" s="571">
        <v>1</v>
      </c>
      <c r="D555" s="569" t="s">
        <v>1085</v>
      </c>
      <c r="E555" s="1355" t="s">
        <v>56</v>
      </c>
      <c r="F555" s="1343" t="s">
        <v>15997</v>
      </c>
      <c r="G555" s="608" t="s">
        <v>15995</v>
      </c>
      <c r="H555" s="369" t="s">
        <v>1084</v>
      </c>
      <c r="I555" s="378" t="s">
        <v>1084</v>
      </c>
      <c r="J555" s="608" t="s">
        <v>1095</v>
      </c>
      <c r="K555" s="237" t="s">
        <v>15996</v>
      </c>
      <c r="L555" s="1665"/>
      <c r="M555" s="1665"/>
    </row>
    <row r="556" spans="1:13" s="8" customFormat="1" ht="31.5" x14ac:dyDescent="0.25">
      <c r="A556" s="566"/>
      <c r="B556" s="570"/>
      <c r="C556" s="572"/>
      <c r="D556" s="570"/>
      <c r="E556" s="1356"/>
      <c r="F556" s="1344"/>
      <c r="G556" s="577" t="s">
        <v>15995</v>
      </c>
      <c r="H556" s="307"/>
      <c r="I556" s="609"/>
      <c r="J556" s="608" t="s">
        <v>1095</v>
      </c>
      <c r="K556" s="237" t="s">
        <v>15994</v>
      </c>
      <c r="L556" s="1665"/>
      <c r="M556" s="1665"/>
    </row>
    <row r="557" spans="1:13" s="8" customFormat="1" ht="21" x14ac:dyDescent="0.25">
      <c r="A557" s="566"/>
      <c r="B557" s="570"/>
      <c r="C557" s="572"/>
      <c r="D557" s="570"/>
      <c r="E557" s="565" t="s">
        <v>64</v>
      </c>
      <c r="F557" s="569" t="s">
        <v>14467</v>
      </c>
      <c r="G557" s="586" t="s">
        <v>15993</v>
      </c>
      <c r="H557" s="306"/>
      <c r="I557" s="609"/>
      <c r="J557" s="586" t="s">
        <v>15991</v>
      </c>
      <c r="K557" s="605" t="s">
        <v>606</v>
      </c>
      <c r="L557" s="1665"/>
      <c r="M557" s="1665"/>
    </row>
    <row r="558" spans="1:13" s="8" customFormat="1" x14ac:dyDescent="0.25">
      <c r="A558" s="566"/>
      <c r="B558" s="570"/>
      <c r="C558" s="572"/>
      <c r="D558" s="570"/>
      <c r="E558" s="566"/>
      <c r="F558" s="570"/>
      <c r="G558" s="586" t="s">
        <v>15992</v>
      </c>
      <c r="H558" s="450"/>
      <c r="I558" s="379"/>
      <c r="J558" s="586" t="s">
        <v>15991</v>
      </c>
      <c r="K558" s="605" t="s">
        <v>716</v>
      </c>
      <c r="L558" s="1665"/>
      <c r="M558" s="1665"/>
    </row>
    <row r="559" spans="1:13" s="8" customFormat="1" x14ac:dyDescent="0.25">
      <c r="A559" s="566"/>
      <c r="B559" s="570"/>
      <c r="C559" s="572"/>
      <c r="D559" s="570"/>
      <c r="E559" s="566"/>
      <c r="F559" s="570"/>
      <c r="G559" s="586" t="s">
        <v>15990</v>
      </c>
      <c r="H559" s="450"/>
      <c r="I559" s="379"/>
      <c r="J559" s="228" t="s">
        <v>15989</v>
      </c>
      <c r="K559" s="1670" t="s">
        <v>208</v>
      </c>
      <c r="L559" s="1665"/>
      <c r="M559" s="1665"/>
    </row>
    <row r="560" spans="1:13" s="8" customFormat="1" ht="21" x14ac:dyDescent="0.25">
      <c r="A560" s="398"/>
      <c r="B560" s="570"/>
      <c r="C560" s="9"/>
      <c r="D560" s="396"/>
      <c r="E560" s="398"/>
      <c r="F560" s="396"/>
      <c r="G560" s="246" t="s">
        <v>15988</v>
      </c>
      <c r="H560" s="379"/>
      <c r="I560" s="379"/>
      <c r="J560" s="246" t="s">
        <v>15900</v>
      </c>
      <c r="K560" s="1672"/>
      <c r="L560" s="1665"/>
      <c r="M560" s="1665"/>
    </row>
    <row r="561" spans="1:13" s="8" customFormat="1" x14ac:dyDescent="0.25">
      <c r="A561" s="398"/>
      <c r="B561" s="570"/>
      <c r="C561" s="9"/>
      <c r="D561" s="396"/>
      <c r="E561" s="398"/>
      <c r="F561" s="396"/>
      <c r="G561" s="247" t="s">
        <v>15987</v>
      </c>
      <c r="H561" s="398"/>
      <c r="I561" s="379"/>
      <c r="J561" s="247" t="s">
        <v>15986</v>
      </c>
      <c r="K561" s="607"/>
      <c r="L561" s="1665"/>
      <c r="M561" s="1665"/>
    </row>
    <row r="562" spans="1:13" s="8" customFormat="1" ht="31.5" x14ac:dyDescent="0.25">
      <c r="A562" s="566"/>
      <c r="B562" s="570"/>
      <c r="C562" s="572"/>
      <c r="D562" s="570"/>
      <c r="E562" s="608" t="s">
        <v>77</v>
      </c>
      <c r="F562" s="573" t="s">
        <v>15985</v>
      </c>
      <c r="G562" s="608" t="s">
        <v>15984</v>
      </c>
      <c r="H562" s="398"/>
      <c r="I562" s="379"/>
      <c r="J562" s="608" t="s">
        <v>15983</v>
      </c>
      <c r="K562" s="237" t="s">
        <v>15982</v>
      </c>
      <c r="L562" s="1665"/>
      <c r="M562" s="1665"/>
    </row>
    <row r="563" spans="1:13" s="8" customFormat="1" ht="31.5" x14ac:dyDescent="0.25">
      <c r="A563" s="565">
        <v>159</v>
      </c>
      <c r="B563" s="569" t="s">
        <v>1255</v>
      </c>
      <c r="C563" s="571">
        <v>1</v>
      </c>
      <c r="D563" s="569" t="s">
        <v>1256</v>
      </c>
      <c r="E563" s="565" t="s">
        <v>56</v>
      </c>
      <c r="F563" s="569" t="s">
        <v>1268</v>
      </c>
      <c r="G563" s="567" t="s">
        <v>15981</v>
      </c>
      <c r="H563" s="378" t="s">
        <v>1259</v>
      </c>
      <c r="I563" s="378" t="s">
        <v>1259</v>
      </c>
      <c r="J563" s="567" t="s">
        <v>15966</v>
      </c>
      <c r="K563" s="223" t="s">
        <v>15980</v>
      </c>
      <c r="L563" s="1665"/>
      <c r="M563" s="1665"/>
    </row>
    <row r="564" spans="1:13" s="8" customFormat="1" ht="31.5" x14ac:dyDescent="0.25">
      <c r="A564" s="566"/>
      <c r="B564" s="593"/>
      <c r="C564" s="572"/>
      <c r="D564" s="593"/>
      <c r="E564" s="566"/>
      <c r="F564" s="570"/>
      <c r="G564" s="577" t="s">
        <v>15979</v>
      </c>
      <c r="H564" s="609"/>
      <c r="I564" s="305"/>
      <c r="J564" s="577" t="s">
        <v>1266</v>
      </c>
      <c r="K564" s="223" t="s">
        <v>15978</v>
      </c>
      <c r="L564" s="1665"/>
      <c r="M564" s="1665"/>
    </row>
    <row r="565" spans="1:13" s="8" customFormat="1" ht="21" x14ac:dyDescent="0.25">
      <c r="A565" s="566"/>
      <c r="B565" s="593"/>
      <c r="C565" s="572"/>
      <c r="D565" s="570"/>
      <c r="E565" s="565" t="s">
        <v>64</v>
      </c>
      <c r="F565" s="569" t="s">
        <v>15977</v>
      </c>
      <c r="G565" s="565" t="s">
        <v>15976</v>
      </c>
      <c r="H565" s="379"/>
      <c r="I565" s="396"/>
      <c r="J565" s="565" t="s">
        <v>15017</v>
      </c>
      <c r="K565" s="605" t="s">
        <v>15975</v>
      </c>
      <c r="L565" s="1665"/>
      <c r="M565" s="1665"/>
    </row>
    <row r="566" spans="1:13" s="8" customFormat="1" ht="31.5" x14ac:dyDescent="0.25">
      <c r="A566" s="566"/>
      <c r="B566" s="593"/>
      <c r="C566" s="572"/>
      <c r="D566" s="593"/>
      <c r="E566" s="566"/>
      <c r="F566" s="570"/>
      <c r="G566" s="577" t="s">
        <v>15974</v>
      </c>
      <c r="H566" s="379"/>
      <c r="I566" s="396"/>
      <c r="J566" s="577" t="s">
        <v>15970</v>
      </c>
      <c r="K566" s="575" t="s">
        <v>245</v>
      </c>
      <c r="L566" s="1665"/>
      <c r="M566" s="1665"/>
    </row>
    <row r="567" spans="1:13" s="8" customFormat="1" x14ac:dyDescent="0.25">
      <c r="A567" s="566"/>
      <c r="B567" s="593"/>
      <c r="C567" s="572"/>
      <c r="D567" s="593"/>
      <c r="E567" s="566"/>
      <c r="F567" s="570"/>
      <c r="G567" s="565" t="s">
        <v>15973</v>
      </c>
      <c r="H567" s="379"/>
      <c r="I567" s="396"/>
      <c r="J567" s="565" t="s">
        <v>15964</v>
      </c>
      <c r="K567" s="579"/>
      <c r="L567" s="1665"/>
      <c r="M567" s="1665"/>
    </row>
    <row r="568" spans="1:13" s="8" customFormat="1" ht="21" x14ac:dyDescent="0.25">
      <c r="A568" s="566"/>
      <c r="B568" s="593"/>
      <c r="C568" s="572"/>
      <c r="D568" s="593"/>
      <c r="E568" s="566"/>
      <c r="F568" s="570"/>
      <c r="G568" s="592" t="s">
        <v>15972</v>
      </c>
      <c r="H568" s="379"/>
      <c r="I568" s="396"/>
      <c r="J568" s="592" t="s">
        <v>15959</v>
      </c>
      <c r="K568" s="576"/>
      <c r="L568" s="1665"/>
      <c r="M568" s="1665"/>
    </row>
    <row r="569" spans="1:13" s="8" customFormat="1" ht="31.5" x14ac:dyDescent="0.25">
      <c r="A569" s="566"/>
      <c r="B569" s="570"/>
      <c r="C569" s="572"/>
      <c r="D569" s="593"/>
      <c r="E569" s="566"/>
      <c r="F569" s="570"/>
      <c r="G569" s="577" t="s">
        <v>15971</v>
      </c>
      <c r="H569" s="379"/>
      <c r="I569" s="379"/>
      <c r="J569" s="577" t="s">
        <v>15970</v>
      </c>
      <c r="K569" s="579" t="s">
        <v>1484</v>
      </c>
      <c r="L569" s="1665"/>
      <c r="M569" s="1665"/>
    </row>
    <row r="570" spans="1:13" s="8" customFormat="1" ht="31.5" x14ac:dyDescent="0.25">
      <c r="A570" s="566"/>
      <c r="B570" s="570"/>
      <c r="C570" s="572"/>
      <c r="D570" s="593"/>
      <c r="E570" s="566"/>
      <c r="F570" s="570"/>
      <c r="G570" s="577" t="s">
        <v>15969</v>
      </c>
      <c r="H570" s="379"/>
      <c r="I570" s="379"/>
      <c r="J570" s="577" t="s">
        <v>15968</v>
      </c>
      <c r="K570" s="579"/>
      <c r="L570" s="1665"/>
      <c r="M570" s="1665"/>
    </row>
    <row r="571" spans="1:13" s="8" customFormat="1" ht="21" x14ac:dyDescent="0.25">
      <c r="A571" s="566"/>
      <c r="B571" s="593"/>
      <c r="C571" s="572"/>
      <c r="D571" s="593"/>
      <c r="E571" s="566"/>
      <c r="F571" s="570"/>
      <c r="G571" s="567" t="s">
        <v>15967</v>
      </c>
      <c r="H571" s="450"/>
      <c r="I571" s="398"/>
      <c r="J571" s="567" t="s">
        <v>15966</v>
      </c>
      <c r="K571" s="579"/>
      <c r="L571" s="1665"/>
      <c r="M571" s="1665"/>
    </row>
    <row r="572" spans="1:13" s="8" customFormat="1" x14ac:dyDescent="0.25">
      <c r="A572" s="566"/>
      <c r="B572" s="593"/>
      <c r="C572" s="572"/>
      <c r="D572" s="593"/>
      <c r="E572" s="566"/>
      <c r="F572" s="570"/>
      <c r="G572" s="565" t="s">
        <v>15965</v>
      </c>
      <c r="H572" s="379"/>
      <c r="I572" s="396"/>
      <c r="J572" s="565" t="s">
        <v>15964</v>
      </c>
      <c r="K572" s="579"/>
      <c r="L572" s="1665"/>
      <c r="M572" s="1665"/>
    </row>
    <row r="573" spans="1:13" s="8" customFormat="1" x14ac:dyDescent="0.25">
      <c r="A573" s="566"/>
      <c r="B573" s="593"/>
      <c r="C573" s="572"/>
      <c r="D573" s="593"/>
      <c r="E573" s="566"/>
      <c r="F573" s="570"/>
      <c r="G573" s="565" t="s">
        <v>15963</v>
      </c>
      <c r="H573" s="379"/>
      <c r="I573" s="396"/>
      <c r="J573" s="565" t="s">
        <v>6841</v>
      </c>
      <c r="K573" s="579"/>
      <c r="L573" s="1665"/>
      <c r="M573" s="1665"/>
    </row>
    <row r="574" spans="1:13" s="8" customFormat="1" ht="31.5" x14ac:dyDescent="0.25">
      <c r="A574" s="566"/>
      <c r="B574" s="593"/>
      <c r="C574" s="572"/>
      <c r="D574" s="593"/>
      <c r="E574" s="566"/>
      <c r="F574" s="570"/>
      <c r="G574" s="592" t="s">
        <v>15962</v>
      </c>
      <c r="H574" s="379"/>
      <c r="I574" s="396"/>
      <c r="J574" s="592" t="s">
        <v>15961</v>
      </c>
      <c r="K574" s="1365"/>
      <c r="L574" s="1665"/>
      <c r="M574" s="1665"/>
    </row>
    <row r="575" spans="1:13" s="8" customFormat="1" ht="21" x14ac:dyDescent="0.25">
      <c r="A575" s="566"/>
      <c r="B575" s="593"/>
      <c r="C575" s="572"/>
      <c r="D575" s="593"/>
      <c r="E575" s="566"/>
      <c r="F575" s="570"/>
      <c r="G575" s="592" t="s">
        <v>15960</v>
      </c>
      <c r="H575" s="379"/>
      <c r="I575" s="396"/>
      <c r="J575" s="592" t="s">
        <v>15959</v>
      </c>
      <c r="K575" s="1350"/>
      <c r="L575" s="1665"/>
      <c r="M575" s="1665"/>
    </row>
    <row r="576" spans="1:13" s="8" customFormat="1" x14ac:dyDescent="0.25">
      <c r="A576" s="566"/>
      <c r="B576" s="593"/>
      <c r="C576" s="572"/>
      <c r="D576" s="570"/>
      <c r="E576" s="566"/>
      <c r="F576" s="570"/>
      <c r="G576" s="567" t="s">
        <v>15958</v>
      </c>
      <c r="H576" s="398"/>
      <c r="I576" s="379"/>
      <c r="J576" s="567" t="s">
        <v>15957</v>
      </c>
      <c r="K576" s="579" t="s">
        <v>73</v>
      </c>
      <c r="L576" s="1665"/>
      <c r="M576" s="1665"/>
    </row>
    <row r="577" spans="1:13" s="8" customFormat="1" x14ac:dyDescent="0.25">
      <c r="A577" s="566"/>
      <c r="B577" s="593"/>
      <c r="C577" s="572"/>
      <c r="D577" s="570"/>
      <c r="E577" s="566"/>
      <c r="F577" s="570"/>
      <c r="G577" s="567" t="s">
        <v>15956</v>
      </c>
      <c r="H577" s="398"/>
      <c r="I577" s="379"/>
      <c r="J577" s="567" t="s">
        <v>15955</v>
      </c>
      <c r="K577" s="579"/>
      <c r="L577" s="1665"/>
      <c r="M577" s="1665"/>
    </row>
    <row r="578" spans="1:13" s="8" customFormat="1" ht="21" x14ac:dyDescent="0.25">
      <c r="A578" s="566"/>
      <c r="B578" s="570"/>
      <c r="C578" s="572"/>
      <c r="D578" s="570"/>
      <c r="E578" s="582"/>
      <c r="F578" s="578"/>
      <c r="G578" s="577" t="s">
        <v>15954</v>
      </c>
      <c r="H578" s="398"/>
      <c r="I578" s="379"/>
      <c r="J578" s="577" t="s">
        <v>15953</v>
      </c>
      <c r="K578" s="576"/>
      <c r="L578" s="1665"/>
      <c r="M578" s="1665"/>
    </row>
    <row r="579" spans="1:13" s="8" customFormat="1" x14ac:dyDescent="0.25">
      <c r="A579" s="369">
        <v>160</v>
      </c>
      <c r="B579" s="395" t="s">
        <v>3120</v>
      </c>
      <c r="C579" s="571">
        <v>1</v>
      </c>
      <c r="D579" s="602" t="s">
        <v>4657</v>
      </c>
      <c r="E579" s="239" t="s">
        <v>56</v>
      </c>
      <c r="F579" s="589" t="s">
        <v>15952</v>
      </c>
      <c r="G579" s="246" t="s">
        <v>15951</v>
      </c>
      <c r="H579" s="586" t="s">
        <v>1259</v>
      </c>
      <c r="I579" s="577" t="s">
        <v>1259</v>
      </c>
      <c r="J579" s="246" t="s">
        <v>9609</v>
      </c>
      <c r="K579" s="605" t="s">
        <v>208</v>
      </c>
      <c r="L579" s="1665"/>
      <c r="M579" s="1665"/>
    </row>
    <row r="580" spans="1:13" s="8" customFormat="1" ht="21" x14ac:dyDescent="0.25">
      <c r="A580" s="398"/>
      <c r="B580" s="450"/>
      <c r="C580" s="572"/>
      <c r="D580" s="603"/>
      <c r="E580" s="238"/>
      <c r="F580" s="604"/>
      <c r="G580" s="228" t="s">
        <v>15950</v>
      </c>
      <c r="H580" s="585" t="s">
        <v>15887</v>
      </c>
      <c r="I580" s="585" t="s">
        <v>15887</v>
      </c>
      <c r="J580" s="228" t="s">
        <v>15949</v>
      </c>
      <c r="K580" s="605" t="s">
        <v>468</v>
      </c>
      <c r="L580" s="1665"/>
      <c r="M580" s="1665"/>
    </row>
    <row r="581" spans="1:13" s="8" customFormat="1" x14ac:dyDescent="0.25">
      <c r="A581" s="398"/>
      <c r="B581" s="450"/>
      <c r="C581" s="572"/>
      <c r="D581" s="603"/>
      <c r="E581" s="238"/>
      <c r="F581" s="604"/>
      <c r="G581" s="246" t="s">
        <v>15948</v>
      </c>
      <c r="H581" s="585"/>
      <c r="I581" s="585"/>
      <c r="J581" s="246" t="s">
        <v>9609</v>
      </c>
      <c r="K581" s="605" t="s">
        <v>716</v>
      </c>
      <c r="L581" s="1665"/>
      <c r="M581" s="1665"/>
    </row>
    <row r="582" spans="1:13" s="8" customFormat="1" x14ac:dyDescent="0.25">
      <c r="A582" s="398"/>
      <c r="B582" s="450"/>
      <c r="C582" s="572"/>
      <c r="D582" s="603"/>
      <c r="E582" s="238"/>
      <c r="F582" s="604"/>
      <c r="G582" s="246" t="s">
        <v>15947</v>
      </c>
      <c r="H582" s="585"/>
      <c r="I582" s="585"/>
      <c r="J582" s="246" t="s">
        <v>4677</v>
      </c>
      <c r="K582" s="607"/>
      <c r="L582" s="1665"/>
      <c r="M582" s="1665"/>
    </row>
    <row r="583" spans="1:13" s="8" customFormat="1" ht="21" x14ac:dyDescent="0.25">
      <c r="A583" s="597"/>
      <c r="B583" s="238"/>
      <c r="C583" s="572"/>
      <c r="D583" s="245"/>
      <c r="E583" s="597"/>
      <c r="F583" s="604"/>
      <c r="G583" s="248" t="s">
        <v>15946</v>
      </c>
      <c r="H583" s="585"/>
      <c r="I583" s="568"/>
      <c r="J583" s="248" t="s">
        <v>15945</v>
      </c>
      <c r="K583" s="606"/>
      <c r="L583" s="1665"/>
      <c r="M583" s="1665"/>
    </row>
    <row r="584" spans="1:13" s="8" customFormat="1" ht="21" x14ac:dyDescent="0.25">
      <c r="A584" s="398"/>
      <c r="B584" s="450"/>
      <c r="C584" s="572"/>
      <c r="D584" s="603"/>
      <c r="E584" s="238"/>
      <c r="F584" s="604"/>
      <c r="G584" s="228" t="s">
        <v>15944</v>
      </c>
      <c r="H584" s="585"/>
      <c r="I584" s="568"/>
      <c r="J584" s="228" t="s">
        <v>15943</v>
      </c>
      <c r="K584" s="605" t="s">
        <v>369</v>
      </c>
      <c r="L584" s="1665"/>
      <c r="M584" s="1665"/>
    </row>
    <row r="585" spans="1:13" s="8" customFormat="1" x14ac:dyDescent="0.25">
      <c r="A585" s="398"/>
      <c r="B585" s="450"/>
      <c r="C585" s="572"/>
      <c r="D585" s="603"/>
      <c r="E585" s="238"/>
      <c r="F585" s="604"/>
      <c r="G585" s="246" t="s">
        <v>15942</v>
      </c>
      <c r="H585" s="585"/>
      <c r="I585" s="568"/>
      <c r="J585" s="246" t="s">
        <v>9609</v>
      </c>
      <c r="K585" s="607"/>
      <c r="L585" s="1665"/>
      <c r="M585" s="1665"/>
    </row>
    <row r="586" spans="1:13" s="8" customFormat="1" ht="31.5" x14ac:dyDescent="0.25">
      <c r="A586" s="566"/>
      <c r="B586" s="593"/>
      <c r="C586" s="571">
        <v>2</v>
      </c>
      <c r="D586" s="602" t="s">
        <v>13159</v>
      </c>
      <c r="E586" s="587" t="s">
        <v>56</v>
      </c>
      <c r="F586" s="589" t="s">
        <v>13161</v>
      </c>
      <c r="G586" s="246" t="s">
        <v>15941</v>
      </c>
      <c r="H586" s="378" t="s">
        <v>14351</v>
      </c>
      <c r="I586" s="378" t="s">
        <v>1480</v>
      </c>
      <c r="J586" s="246" t="s">
        <v>15940</v>
      </c>
      <c r="K586" s="605" t="s">
        <v>15939</v>
      </c>
      <c r="L586" s="1665"/>
      <c r="M586" s="1665"/>
    </row>
    <row r="587" spans="1:13" s="8" customFormat="1" x14ac:dyDescent="0.25">
      <c r="A587" s="398"/>
      <c r="B587" s="450"/>
      <c r="C587" s="9"/>
      <c r="D587" s="396"/>
      <c r="E587" s="398"/>
      <c r="F587" s="396"/>
      <c r="G587" s="228" t="s">
        <v>15938</v>
      </c>
      <c r="H587" s="379"/>
      <c r="I587" s="379"/>
      <c r="J587" s="228" t="s">
        <v>15937</v>
      </c>
      <c r="K587" s="606"/>
      <c r="L587" s="1665"/>
      <c r="M587" s="1665"/>
    </row>
    <row r="588" spans="1:13" s="8" customFormat="1" x14ac:dyDescent="0.25">
      <c r="A588" s="398"/>
      <c r="B588" s="570"/>
      <c r="C588" s="9"/>
      <c r="D588" s="396"/>
      <c r="E588" s="398"/>
      <c r="F588" s="396"/>
      <c r="G588" s="246" t="s">
        <v>15936</v>
      </c>
      <c r="H588" s="379"/>
      <c r="I588" s="379"/>
      <c r="J588" s="246" t="s">
        <v>15935</v>
      </c>
      <c r="K588" s="1670" t="s">
        <v>15934</v>
      </c>
      <c r="L588" s="1665"/>
      <c r="M588" s="1665"/>
    </row>
    <row r="589" spans="1:13" s="8" customFormat="1" x14ac:dyDescent="0.25">
      <c r="A589" s="398"/>
      <c r="B589" s="570"/>
      <c r="C589" s="9"/>
      <c r="D589" s="396"/>
      <c r="E589" s="398"/>
      <c r="F589" s="396"/>
      <c r="G589" s="246" t="s">
        <v>15933</v>
      </c>
      <c r="H589" s="379"/>
      <c r="I589" s="379"/>
      <c r="J589" s="246" t="s">
        <v>15932</v>
      </c>
      <c r="K589" s="1672"/>
      <c r="L589" s="1665"/>
      <c r="M589" s="1665"/>
    </row>
    <row r="590" spans="1:13" s="8" customFormat="1" x14ac:dyDescent="0.25">
      <c r="A590" s="398"/>
      <c r="B590" s="570"/>
      <c r="C590" s="9"/>
      <c r="D590" s="396"/>
      <c r="E590" s="398"/>
      <c r="F590" s="396"/>
      <c r="G590" s="246" t="s">
        <v>15931</v>
      </c>
      <c r="H590" s="379"/>
      <c r="I590" s="379"/>
      <c r="J590" s="246" t="s">
        <v>15930</v>
      </c>
      <c r="K590" s="1671"/>
      <c r="L590" s="1665"/>
      <c r="M590" s="1665"/>
    </row>
    <row r="591" spans="1:13" s="8" customFormat="1" ht="31.5" x14ac:dyDescent="0.25">
      <c r="A591" s="398"/>
      <c r="B591" s="570"/>
      <c r="C591" s="9"/>
      <c r="D591" s="396"/>
      <c r="E591" s="398"/>
      <c r="F591" s="396"/>
      <c r="G591" s="228" t="s">
        <v>15929</v>
      </c>
      <c r="H591" s="379"/>
      <c r="I591" s="379"/>
      <c r="J591" s="228" t="s">
        <v>15928</v>
      </c>
      <c r="K591" s="605" t="s">
        <v>15927</v>
      </c>
      <c r="L591" s="1665"/>
      <c r="M591" s="1665"/>
    </row>
    <row r="592" spans="1:13" s="8" customFormat="1" ht="31.5" x14ac:dyDescent="0.25">
      <c r="A592" s="398"/>
      <c r="B592" s="570"/>
      <c r="C592" s="9"/>
      <c r="D592" s="396"/>
      <c r="E592" s="597"/>
      <c r="F592" s="604"/>
      <c r="G592" s="228" t="s">
        <v>15926</v>
      </c>
      <c r="H592" s="379"/>
      <c r="I592" s="379"/>
      <c r="J592" s="228" t="s">
        <v>15092</v>
      </c>
      <c r="K592" s="237" t="s">
        <v>15925</v>
      </c>
      <c r="L592" s="1665"/>
      <c r="M592" s="1665"/>
    </row>
    <row r="593" spans="1:13" s="8" customFormat="1" ht="21" x14ac:dyDescent="0.25">
      <c r="A593" s="398"/>
      <c r="B593" s="570"/>
      <c r="C593" s="9"/>
      <c r="D593" s="396"/>
      <c r="E593" s="398"/>
      <c r="F593" s="396"/>
      <c r="G593" s="228" t="s">
        <v>15924</v>
      </c>
      <c r="H593" s="379"/>
      <c r="I593" s="379"/>
      <c r="J593" s="228" t="s">
        <v>15923</v>
      </c>
      <c r="K593" s="605" t="s">
        <v>606</v>
      </c>
      <c r="L593" s="1665"/>
      <c r="M593" s="1665"/>
    </row>
    <row r="594" spans="1:13" s="8" customFormat="1" ht="21" x14ac:dyDescent="0.25">
      <c r="A594" s="398"/>
      <c r="B594" s="570"/>
      <c r="C594" s="9"/>
      <c r="D594" s="396"/>
      <c r="E594" s="398"/>
      <c r="F594" s="396"/>
      <c r="G594" s="246" t="s">
        <v>15922</v>
      </c>
      <c r="H594" s="379"/>
      <c r="I594" s="379"/>
      <c r="J594" s="246" t="s">
        <v>15921</v>
      </c>
      <c r="K594" s="606"/>
      <c r="L594" s="1665"/>
      <c r="M594" s="1665"/>
    </row>
    <row r="595" spans="1:13" s="8" customFormat="1" x14ac:dyDescent="0.25">
      <c r="A595" s="398"/>
      <c r="B595" s="570"/>
      <c r="C595" s="9"/>
      <c r="D595" s="396"/>
      <c r="E595" s="597"/>
      <c r="F595" s="604"/>
      <c r="G595" s="228" t="s">
        <v>15920</v>
      </c>
      <c r="H595" s="379"/>
      <c r="I595" s="379"/>
      <c r="J595" s="228" t="s">
        <v>15092</v>
      </c>
      <c r="K595" s="605" t="s">
        <v>419</v>
      </c>
      <c r="L595" s="1665"/>
      <c r="M595" s="1665"/>
    </row>
    <row r="596" spans="1:13" s="8" customFormat="1" ht="21" x14ac:dyDescent="0.25">
      <c r="A596" s="398"/>
      <c r="B596" s="570"/>
      <c r="C596" s="9"/>
      <c r="D596" s="396"/>
      <c r="E596" s="398"/>
      <c r="F596" s="396"/>
      <c r="G596" s="246" t="s">
        <v>15919</v>
      </c>
      <c r="H596" s="379"/>
      <c r="I596" s="379"/>
      <c r="J596" s="246" t="s">
        <v>15918</v>
      </c>
      <c r="K596" s="607"/>
      <c r="L596" s="1665"/>
      <c r="M596" s="1665"/>
    </row>
    <row r="597" spans="1:13" s="8" customFormat="1" ht="21" x14ac:dyDescent="0.25">
      <c r="A597" s="398"/>
      <c r="B597" s="570"/>
      <c r="C597" s="9"/>
      <c r="D597" s="396"/>
      <c r="E597" s="597"/>
      <c r="F597" s="604"/>
      <c r="G597" s="246" t="s">
        <v>15917</v>
      </c>
      <c r="H597" s="379"/>
      <c r="I597" s="379"/>
      <c r="J597" s="246" t="s">
        <v>15916</v>
      </c>
      <c r="K597" s="607"/>
      <c r="L597" s="1665"/>
      <c r="M597" s="1665"/>
    </row>
    <row r="598" spans="1:13" s="8" customFormat="1" x14ac:dyDescent="0.25">
      <c r="A598" s="398"/>
      <c r="B598" s="570"/>
      <c r="C598" s="9"/>
      <c r="D598" s="396"/>
      <c r="E598" s="398"/>
      <c r="F598" s="396"/>
      <c r="G598" s="228" t="s">
        <v>15915</v>
      </c>
      <c r="H598" s="379"/>
      <c r="I598" s="379"/>
      <c r="J598" s="228" t="s">
        <v>15914</v>
      </c>
      <c r="K598" s="607"/>
      <c r="L598" s="1665"/>
      <c r="M598" s="1665"/>
    </row>
    <row r="599" spans="1:13" s="8" customFormat="1" x14ac:dyDescent="0.25">
      <c r="A599" s="398"/>
      <c r="B599" s="570"/>
      <c r="C599" s="9"/>
      <c r="D599" s="396"/>
      <c r="E599" s="398"/>
      <c r="F599" s="396"/>
      <c r="G599" s="228" t="s">
        <v>15913</v>
      </c>
      <c r="H599" s="379"/>
      <c r="I599" s="379"/>
      <c r="J599" s="228" t="s">
        <v>15912</v>
      </c>
      <c r="K599" s="607"/>
      <c r="L599" s="1665"/>
      <c r="M599" s="1665"/>
    </row>
    <row r="600" spans="1:13" s="8" customFormat="1" x14ac:dyDescent="0.25">
      <c r="A600" s="398"/>
      <c r="B600" s="570"/>
      <c r="C600" s="9"/>
      <c r="D600" s="396"/>
      <c r="E600" s="398"/>
      <c r="F600" s="396"/>
      <c r="G600" s="228" t="s">
        <v>15911</v>
      </c>
      <c r="H600" s="379"/>
      <c r="I600" s="379"/>
      <c r="J600" s="228" t="s">
        <v>15910</v>
      </c>
      <c r="K600" s="607"/>
      <c r="L600" s="1665"/>
      <c r="M600" s="1665"/>
    </row>
    <row r="601" spans="1:13" s="8" customFormat="1" x14ac:dyDescent="0.25">
      <c r="A601" s="398"/>
      <c r="B601" s="570"/>
      <c r="C601" s="9"/>
      <c r="D601" s="396"/>
      <c r="E601" s="398"/>
      <c r="F601" s="396"/>
      <c r="G601" s="246" t="s">
        <v>15909</v>
      </c>
      <c r="H601" s="379"/>
      <c r="I601" s="379"/>
      <c r="J601" s="246" t="s">
        <v>15908</v>
      </c>
      <c r="K601" s="607"/>
      <c r="L601" s="1665"/>
      <c r="M601" s="1665"/>
    </row>
    <row r="602" spans="1:13" s="8" customFormat="1" x14ac:dyDescent="0.25">
      <c r="A602" s="398"/>
      <c r="B602" s="570"/>
      <c r="C602" s="9"/>
      <c r="D602" s="396"/>
      <c r="E602" s="398"/>
      <c r="F602" s="396"/>
      <c r="G602" s="246" t="s">
        <v>15907</v>
      </c>
      <c r="H602" s="379"/>
      <c r="I602" s="379"/>
      <c r="J602" s="246" t="s">
        <v>15906</v>
      </c>
      <c r="K602" s="607"/>
      <c r="L602" s="1665"/>
      <c r="M602" s="1665"/>
    </row>
    <row r="603" spans="1:13" s="8" customFormat="1" x14ac:dyDescent="0.25">
      <c r="A603" s="398"/>
      <c r="B603" s="570"/>
      <c r="C603" s="9"/>
      <c r="D603" s="396"/>
      <c r="E603" s="398"/>
      <c r="F603" s="396"/>
      <c r="G603" s="228" t="s">
        <v>15905</v>
      </c>
      <c r="H603" s="379"/>
      <c r="I603" s="379"/>
      <c r="J603" s="228" t="s">
        <v>15904</v>
      </c>
      <c r="K603" s="1670" t="s">
        <v>208</v>
      </c>
      <c r="L603" s="1665"/>
      <c r="M603" s="1665"/>
    </row>
    <row r="604" spans="1:13" s="8" customFormat="1" ht="21" x14ac:dyDescent="0.25">
      <c r="A604" s="398"/>
      <c r="B604" s="570"/>
      <c r="C604" s="9"/>
      <c r="D604" s="396"/>
      <c r="E604" s="398"/>
      <c r="F604" s="396"/>
      <c r="G604" s="246" t="s">
        <v>15903</v>
      </c>
      <c r="H604" s="379"/>
      <c r="I604" s="379"/>
      <c r="J604" s="246" t="s">
        <v>15902</v>
      </c>
      <c r="K604" s="1672"/>
      <c r="L604" s="1665"/>
      <c r="M604" s="1665"/>
    </row>
    <row r="605" spans="1:13" s="8" customFormat="1" ht="21" x14ac:dyDescent="0.25">
      <c r="A605" s="398"/>
      <c r="B605" s="570"/>
      <c r="C605" s="9"/>
      <c r="D605" s="396"/>
      <c r="E605" s="398"/>
      <c r="F605" s="396"/>
      <c r="G605" s="246" t="s">
        <v>15901</v>
      </c>
      <c r="H605" s="379"/>
      <c r="I605" s="379"/>
      <c r="J605" s="246" t="s">
        <v>15900</v>
      </c>
      <c r="K605" s="607"/>
      <c r="L605" s="1665"/>
      <c r="M605" s="1665"/>
    </row>
    <row r="606" spans="1:13" s="8" customFormat="1" ht="31.5" x14ac:dyDescent="0.25">
      <c r="A606" s="566"/>
      <c r="B606" s="593"/>
      <c r="C606" s="572"/>
      <c r="D606" s="603"/>
      <c r="E606" s="565" t="s">
        <v>64</v>
      </c>
      <c r="F606" s="569" t="s">
        <v>15899</v>
      </c>
      <c r="G606" s="247" t="s">
        <v>15898</v>
      </c>
      <c r="H606" s="583" t="s">
        <v>14351</v>
      </c>
      <c r="I606" s="567" t="s">
        <v>3657</v>
      </c>
      <c r="J606" s="247" t="s">
        <v>15897</v>
      </c>
      <c r="K606" s="237" t="s">
        <v>15896</v>
      </c>
      <c r="L606" s="1665"/>
      <c r="M606" s="1665"/>
    </row>
    <row r="607" spans="1:13" s="8" customFormat="1" x14ac:dyDescent="0.25">
      <c r="A607" s="398"/>
      <c r="B607" s="570"/>
      <c r="C607" s="9"/>
      <c r="D607" s="396"/>
      <c r="E607" s="398"/>
      <c r="F607" s="396"/>
      <c r="G607" s="247" t="s">
        <v>15895</v>
      </c>
      <c r="H607" s="379"/>
      <c r="I607" s="396"/>
      <c r="J607" s="247" t="s">
        <v>15894</v>
      </c>
      <c r="K607" s="605" t="s">
        <v>360</v>
      </c>
      <c r="L607" s="1665"/>
      <c r="M607" s="1665"/>
    </row>
    <row r="608" spans="1:13" s="8" customFormat="1" x14ac:dyDescent="0.25">
      <c r="A608" s="398"/>
      <c r="B608" s="570"/>
      <c r="C608" s="9"/>
      <c r="D608" s="396"/>
      <c r="E608" s="450"/>
      <c r="F608" s="396"/>
      <c r="G608" s="246" t="s">
        <v>15893</v>
      </c>
      <c r="H608" s="379"/>
      <c r="I608" s="379"/>
      <c r="J608" s="246" t="s">
        <v>15884</v>
      </c>
      <c r="K608" s="606"/>
      <c r="L608" s="1665"/>
      <c r="M608" s="1665"/>
    </row>
    <row r="609" spans="1:13" s="8" customFormat="1" x14ac:dyDescent="0.25">
      <c r="A609" s="398"/>
      <c r="B609" s="570"/>
      <c r="C609" s="9"/>
      <c r="D609" s="396"/>
      <c r="E609" s="450"/>
      <c r="F609" s="396"/>
      <c r="G609" s="246" t="s">
        <v>15892</v>
      </c>
      <c r="H609" s="379"/>
      <c r="I609" s="379"/>
      <c r="J609" s="246" t="s">
        <v>15884</v>
      </c>
      <c r="K609" s="605" t="s">
        <v>4802</v>
      </c>
      <c r="L609" s="1665"/>
      <c r="M609" s="1665"/>
    </row>
    <row r="610" spans="1:13" s="8" customFormat="1" x14ac:dyDescent="0.25">
      <c r="A610" s="398"/>
      <c r="B610" s="570"/>
      <c r="C610" s="9"/>
      <c r="D610" s="396"/>
      <c r="E610" s="450"/>
      <c r="F610" s="396"/>
      <c r="G610" s="246" t="s">
        <v>15891</v>
      </c>
      <c r="H610" s="379"/>
      <c r="I610" s="379"/>
      <c r="J610" s="246" t="s">
        <v>15890</v>
      </c>
      <c r="K610" s="606"/>
      <c r="L610" s="1665"/>
      <c r="M610" s="1665"/>
    </row>
    <row r="611" spans="1:13" s="8" customFormat="1" ht="21" x14ac:dyDescent="0.25">
      <c r="A611" s="398"/>
      <c r="B611" s="570"/>
      <c r="C611" s="9"/>
      <c r="D611" s="396"/>
      <c r="E611" s="450"/>
      <c r="F611" s="396"/>
      <c r="G611" s="246" t="s">
        <v>15889</v>
      </c>
      <c r="H611" s="379"/>
      <c r="I611" s="396"/>
      <c r="J611" s="246" t="s">
        <v>15886</v>
      </c>
      <c r="K611" s="237" t="s">
        <v>208</v>
      </c>
      <c r="L611" s="1665"/>
      <c r="M611" s="1665"/>
    </row>
    <row r="612" spans="1:13" s="8" customFormat="1" ht="21" x14ac:dyDescent="0.25">
      <c r="A612" s="398"/>
      <c r="B612" s="570"/>
      <c r="C612" s="9"/>
      <c r="D612" s="396"/>
      <c r="E612" s="450"/>
      <c r="F612" s="396"/>
      <c r="G612" s="246" t="s">
        <v>15888</v>
      </c>
      <c r="H612" s="378" t="s">
        <v>15887</v>
      </c>
      <c r="I612" s="378" t="s">
        <v>4657</v>
      </c>
      <c r="J612" s="246" t="s">
        <v>15886</v>
      </c>
      <c r="K612" s="237" t="s">
        <v>360</v>
      </c>
      <c r="L612" s="1665"/>
      <c r="M612" s="1665"/>
    </row>
    <row r="613" spans="1:13" s="8" customFormat="1" x14ac:dyDescent="0.25">
      <c r="A613" s="398"/>
      <c r="B613" s="570"/>
      <c r="C613" s="9"/>
      <c r="D613" s="396"/>
      <c r="E613" s="450"/>
      <c r="F613" s="396"/>
      <c r="G613" s="246" t="s">
        <v>15885</v>
      </c>
      <c r="H613" s="379"/>
      <c r="I613" s="379"/>
      <c r="J613" s="246" t="s">
        <v>15884</v>
      </c>
      <c r="K613" s="605" t="s">
        <v>4802</v>
      </c>
      <c r="L613" s="1665"/>
      <c r="M613" s="1665"/>
    </row>
    <row r="614" spans="1:13" s="8" customFormat="1" ht="32.450000000000003" customHeight="1" x14ac:dyDescent="0.25">
      <c r="A614" s="565">
        <v>161</v>
      </c>
      <c r="B614" s="569" t="s">
        <v>2163</v>
      </c>
      <c r="C614" s="242">
        <v>1</v>
      </c>
      <c r="D614" s="589" t="s">
        <v>15883</v>
      </c>
      <c r="E614" s="228" t="s">
        <v>56</v>
      </c>
      <c r="F614" s="247" t="s">
        <v>15882</v>
      </c>
      <c r="G614" s="577" t="s">
        <v>15881</v>
      </c>
      <c r="H614" s="575" t="s">
        <v>2163</v>
      </c>
      <c r="I614" s="378" t="s">
        <v>5474</v>
      </c>
      <c r="J614" s="608" t="s">
        <v>5469</v>
      </c>
      <c r="K614" s="575" t="s">
        <v>15880</v>
      </c>
      <c r="L614" s="1665"/>
      <c r="M614" s="1665"/>
    </row>
    <row r="615" spans="1:13" s="8" customFormat="1" ht="42" x14ac:dyDescent="0.25">
      <c r="A615" s="566"/>
      <c r="B615" s="570"/>
      <c r="C615" s="252"/>
      <c r="D615" s="590"/>
      <c r="E615" s="228" t="s">
        <v>64</v>
      </c>
      <c r="F615" s="247" t="s">
        <v>15879</v>
      </c>
      <c r="G615" s="380" t="s">
        <v>15878</v>
      </c>
      <c r="H615" s="579"/>
      <c r="I615" s="380"/>
      <c r="J615" s="380" t="s">
        <v>270</v>
      </c>
      <c r="K615" s="575" t="s">
        <v>15876</v>
      </c>
      <c r="L615" s="1665"/>
      <c r="M615" s="1665"/>
    </row>
    <row r="616" spans="1:13" s="8" customFormat="1" ht="42" x14ac:dyDescent="0.25">
      <c r="A616" s="566"/>
      <c r="B616" s="570"/>
      <c r="C616" s="252">
        <v>2</v>
      </c>
      <c r="D616" s="604" t="s">
        <v>278</v>
      </c>
      <c r="E616" s="608" t="s">
        <v>56</v>
      </c>
      <c r="F616" s="573" t="s">
        <v>268</v>
      </c>
      <c r="G616" s="577" t="s">
        <v>15877</v>
      </c>
      <c r="H616" s="576"/>
      <c r="I616" s="407" t="s">
        <v>2155</v>
      </c>
      <c r="J616" s="574" t="s">
        <v>7244</v>
      </c>
      <c r="K616" s="575" t="s">
        <v>15876</v>
      </c>
      <c r="L616" s="1665"/>
      <c r="M616" s="1665"/>
    </row>
    <row r="617" spans="1:13" s="8" customFormat="1" ht="21" x14ac:dyDescent="0.25">
      <c r="A617" s="565">
        <v>162</v>
      </c>
      <c r="B617" s="569" t="s">
        <v>2610</v>
      </c>
      <c r="C617" s="274">
        <v>1</v>
      </c>
      <c r="D617" s="573" t="s">
        <v>731</v>
      </c>
      <c r="E617" s="608" t="s">
        <v>56</v>
      </c>
      <c r="F617" s="573" t="s">
        <v>15205</v>
      </c>
      <c r="G617" s="577" t="s">
        <v>15875</v>
      </c>
      <c r="H617" s="454" t="s">
        <v>730</v>
      </c>
      <c r="I617" s="407" t="s">
        <v>731</v>
      </c>
      <c r="J617" s="577" t="s">
        <v>15874</v>
      </c>
      <c r="K617" s="223" t="s">
        <v>88</v>
      </c>
      <c r="L617" s="1665"/>
      <c r="M617" s="1665"/>
    </row>
    <row r="618" spans="1:13" s="8" customFormat="1" ht="21" x14ac:dyDescent="0.25">
      <c r="A618" s="565">
        <v>163</v>
      </c>
      <c r="B618" s="569" t="s">
        <v>6183</v>
      </c>
      <c r="C618" s="571">
        <v>1</v>
      </c>
      <c r="D618" s="569" t="s">
        <v>1221</v>
      </c>
      <c r="E618" s="565" t="s">
        <v>56</v>
      </c>
      <c r="F618" s="569" t="s">
        <v>1222</v>
      </c>
      <c r="G618" s="577" t="s">
        <v>15873</v>
      </c>
      <c r="H618" s="378" t="s">
        <v>6183</v>
      </c>
      <c r="I618" s="378" t="s">
        <v>15872</v>
      </c>
      <c r="J618" s="577" t="s">
        <v>15871</v>
      </c>
      <c r="K618" s="223" t="s">
        <v>360</v>
      </c>
      <c r="L618" s="1665"/>
      <c r="M618" s="1665"/>
    </row>
    <row r="619" spans="1:13" s="8" customFormat="1" x14ac:dyDescent="0.25">
      <c r="A619" s="608">
        <v>164</v>
      </c>
      <c r="B619" s="573" t="s">
        <v>9379</v>
      </c>
      <c r="C619" s="274">
        <v>1</v>
      </c>
      <c r="D619" s="573" t="s">
        <v>294</v>
      </c>
      <c r="E619" s="608" t="s">
        <v>56</v>
      </c>
      <c r="F619" s="573" t="s">
        <v>12035</v>
      </c>
      <c r="G619" s="574" t="s">
        <v>15870</v>
      </c>
      <c r="H619" s="75" t="s">
        <v>293</v>
      </c>
      <c r="I619" s="407" t="s">
        <v>294</v>
      </c>
      <c r="J619" s="574" t="s">
        <v>15869</v>
      </c>
      <c r="K619" s="223" t="s">
        <v>245</v>
      </c>
      <c r="L619" s="1666"/>
      <c r="M619" s="1666"/>
    </row>
    <row r="620" spans="1:13" s="8" customFormat="1" ht="10.5" customHeight="1" x14ac:dyDescent="0.25">
      <c r="A620" s="1216" t="s">
        <v>1586</v>
      </c>
      <c r="B620" s="1217"/>
      <c r="C620" s="24"/>
      <c r="D620" s="24"/>
      <c r="E620" s="42"/>
      <c r="F620" s="24"/>
      <c r="G620" s="24"/>
      <c r="H620" s="24"/>
      <c r="I620" s="24"/>
      <c r="J620" s="24"/>
      <c r="K620" s="42"/>
      <c r="L620" s="32"/>
      <c r="M620" s="33"/>
    </row>
    <row r="621" spans="1:13" s="44" customFormat="1" ht="9.9499999999999993" customHeight="1" x14ac:dyDescent="0.25">
      <c r="A621" s="43" t="s">
        <v>3244</v>
      </c>
      <c r="M621" s="45"/>
    </row>
    <row r="622" spans="1:13" s="44" customFormat="1" ht="20.100000000000001" customHeight="1" x14ac:dyDescent="0.25">
      <c r="A622" s="1218" t="s">
        <v>3245</v>
      </c>
      <c r="B622" s="1219"/>
      <c r="C622" s="1219"/>
      <c r="D622" s="1219"/>
      <c r="E622" s="1219"/>
      <c r="F622" s="1219"/>
      <c r="G622" s="1219"/>
      <c r="H622" s="1219"/>
      <c r="I622" s="1219"/>
      <c r="J622" s="1219"/>
      <c r="K622" s="1219"/>
      <c r="L622" s="1219"/>
      <c r="M622" s="1220"/>
    </row>
    <row r="623" spans="1:13" s="44" customFormat="1" ht="20.100000000000001" customHeight="1" x14ac:dyDescent="0.25">
      <c r="A623" s="1218" t="s">
        <v>3246</v>
      </c>
      <c r="B623" s="1219"/>
      <c r="C623" s="1219"/>
      <c r="D623" s="1219"/>
      <c r="E623" s="1219"/>
      <c r="F623" s="1219"/>
      <c r="G623" s="1219"/>
      <c r="H623" s="1219"/>
      <c r="I623" s="1219"/>
      <c r="J623" s="1219"/>
      <c r="K623" s="1219"/>
      <c r="L623" s="1219"/>
      <c r="M623" s="1220"/>
    </row>
    <row r="624" spans="1:13" s="44" customFormat="1" ht="9.9499999999999993" customHeight="1" x14ac:dyDescent="0.25">
      <c r="A624" s="1221" t="s">
        <v>3247</v>
      </c>
      <c r="B624" s="1222"/>
      <c r="C624" s="1222"/>
      <c r="D624" s="1222"/>
      <c r="E624" s="1222"/>
      <c r="F624" s="1222"/>
      <c r="G624" s="1222"/>
      <c r="H624" s="1222"/>
      <c r="I624" s="1222"/>
      <c r="J624" s="1222"/>
      <c r="K624" s="1222"/>
      <c r="L624" s="1222"/>
      <c r="M624" s="1223"/>
    </row>
    <row r="625" spans="1:13" s="44" customFormat="1" ht="9.9499999999999993" customHeight="1" x14ac:dyDescent="0.25">
      <c r="A625" s="1221" t="s">
        <v>3248</v>
      </c>
      <c r="B625" s="1222"/>
      <c r="C625" s="1222"/>
      <c r="D625" s="1222"/>
      <c r="E625" s="1222"/>
      <c r="F625" s="1222"/>
      <c r="G625" s="1222"/>
      <c r="H625" s="1222"/>
      <c r="I625" s="1222"/>
      <c r="J625" s="1222"/>
      <c r="K625" s="1222"/>
      <c r="L625" s="1222"/>
      <c r="M625" s="1223"/>
    </row>
    <row r="626" spans="1:13" s="44" customFormat="1" ht="9.9499999999999993" customHeight="1" x14ac:dyDescent="0.25">
      <c r="A626" s="1221" t="s">
        <v>3249</v>
      </c>
      <c r="B626" s="1222"/>
      <c r="C626" s="1222"/>
      <c r="D626" s="1222"/>
      <c r="E626" s="1222"/>
      <c r="F626" s="1222"/>
      <c r="G626" s="1222"/>
      <c r="H626" s="1222"/>
      <c r="I626" s="1222"/>
      <c r="J626" s="1222"/>
      <c r="K626" s="1222"/>
      <c r="L626" s="1222"/>
      <c r="M626" s="1223"/>
    </row>
    <row r="627" spans="1:13" s="44" customFormat="1" ht="9.9499999999999993" customHeight="1" x14ac:dyDescent="0.25">
      <c r="A627" s="1221" t="s">
        <v>3250</v>
      </c>
      <c r="B627" s="1222"/>
      <c r="C627" s="1222"/>
      <c r="D627" s="1222"/>
      <c r="E627" s="1222"/>
      <c r="F627" s="1222"/>
      <c r="G627" s="1222"/>
      <c r="H627" s="1222"/>
      <c r="I627" s="1222"/>
      <c r="J627" s="1222"/>
      <c r="K627" s="1222"/>
      <c r="L627" s="1222"/>
      <c r="M627" s="1223"/>
    </row>
    <row r="628" spans="1:13" s="44" customFormat="1" ht="9.9499999999999993" customHeight="1" x14ac:dyDescent="0.25">
      <c r="A628" s="1221" t="s">
        <v>3251</v>
      </c>
      <c r="B628" s="1222"/>
      <c r="C628" s="1222"/>
      <c r="D628" s="1222"/>
      <c r="E628" s="1222"/>
      <c r="F628" s="1222"/>
      <c r="G628" s="1222"/>
      <c r="H628" s="1222"/>
      <c r="I628" s="1222"/>
      <c r="J628" s="1222"/>
      <c r="K628" s="1222"/>
      <c r="L628" s="1222"/>
      <c r="M628" s="1223"/>
    </row>
    <row r="629" spans="1:13" s="44" customFormat="1" ht="9.9499999999999993" customHeight="1" x14ac:dyDescent="0.25">
      <c r="A629" s="1221" t="s">
        <v>3252</v>
      </c>
      <c r="B629" s="1222"/>
      <c r="C629" s="1222"/>
      <c r="D629" s="1222"/>
      <c r="E629" s="1222"/>
      <c r="F629" s="1222"/>
      <c r="G629" s="1222"/>
      <c r="H629" s="1222"/>
      <c r="I629" s="1222"/>
      <c r="J629" s="1222"/>
      <c r="K629" s="1222"/>
      <c r="L629" s="1222"/>
      <c r="M629" s="1223"/>
    </row>
    <row r="630" spans="1:13" s="44" customFormat="1" ht="9.9499999999999993" customHeight="1" x14ac:dyDescent="0.25">
      <c r="A630" s="1221" t="s">
        <v>3253</v>
      </c>
      <c r="B630" s="1222"/>
      <c r="C630" s="1222"/>
      <c r="D630" s="1222"/>
      <c r="E630" s="1222"/>
      <c r="F630" s="1222"/>
      <c r="G630" s="1222"/>
      <c r="H630" s="1222"/>
      <c r="I630" s="1222"/>
      <c r="J630" s="1222"/>
      <c r="K630" s="1222"/>
      <c r="L630" s="1222"/>
      <c r="M630" s="1223"/>
    </row>
    <row r="631" spans="1:13" s="44" customFormat="1" ht="9.9499999999999993" customHeight="1" x14ac:dyDescent="0.25">
      <c r="A631" s="1221" t="s">
        <v>3254</v>
      </c>
      <c r="B631" s="1222"/>
      <c r="C631" s="1222"/>
      <c r="D631" s="1222"/>
      <c r="E631" s="1222"/>
      <c r="F631" s="1222"/>
      <c r="G631" s="1222"/>
      <c r="H631" s="1222"/>
      <c r="I631" s="1222"/>
      <c r="J631" s="1222"/>
      <c r="K631" s="1222"/>
      <c r="L631" s="1222"/>
      <c r="M631" s="1223"/>
    </row>
    <row r="632" spans="1:13" s="44" customFormat="1" ht="9.9499999999999993" customHeight="1" x14ac:dyDescent="0.25">
      <c r="A632" s="1221" t="s">
        <v>3255</v>
      </c>
      <c r="B632" s="1222"/>
      <c r="C632" s="1222"/>
      <c r="D632" s="1222"/>
      <c r="E632" s="1222"/>
      <c r="F632" s="1222"/>
      <c r="G632" s="1222"/>
      <c r="H632" s="1222"/>
      <c r="I632" s="1222"/>
      <c r="J632" s="1222"/>
      <c r="K632" s="1222"/>
      <c r="L632" s="1222"/>
      <c r="M632" s="1223"/>
    </row>
    <row r="633" spans="1:13" s="44" customFormat="1" ht="9.9499999999999993" customHeight="1" x14ac:dyDescent="0.25">
      <c r="A633" s="1221" t="s">
        <v>3256</v>
      </c>
      <c r="B633" s="1222"/>
      <c r="C633" s="1222"/>
      <c r="D633" s="1222"/>
      <c r="E633" s="1222"/>
      <c r="F633" s="1222"/>
      <c r="G633" s="1222"/>
      <c r="H633" s="1222"/>
      <c r="I633" s="1222"/>
      <c r="J633" s="1222"/>
      <c r="K633" s="1222"/>
      <c r="L633" s="1222"/>
      <c r="M633" s="1223"/>
    </row>
    <row r="634" spans="1:13" s="44" customFormat="1" ht="9.9499999999999993" customHeight="1" x14ac:dyDescent="0.25">
      <c r="A634" s="1221" t="s">
        <v>3257</v>
      </c>
      <c r="B634" s="1222"/>
      <c r="C634" s="1222"/>
      <c r="D634" s="1222"/>
      <c r="E634" s="1222"/>
      <c r="F634" s="1222"/>
      <c r="G634" s="1222"/>
      <c r="H634" s="1222"/>
      <c r="I634" s="1222"/>
      <c r="J634" s="1222"/>
      <c r="K634" s="1222"/>
      <c r="L634" s="1222"/>
      <c r="M634" s="1223"/>
    </row>
    <row r="635" spans="1:13" s="44" customFormat="1" ht="9.9499999999999993" customHeight="1" x14ac:dyDescent="0.25">
      <c r="A635" s="1221" t="s">
        <v>3258</v>
      </c>
      <c r="B635" s="1222"/>
      <c r="C635" s="1222"/>
      <c r="D635" s="1222"/>
      <c r="E635" s="1222"/>
      <c r="F635" s="1222"/>
      <c r="G635" s="1222"/>
      <c r="H635" s="1222"/>
      <c r="I635" s="1222"/>
      <c r="J635" s="1222"/>
      <c r="K635" s="1222"/>
      <c r="L635" s="1222"/>
      <c r="M635" s="1223"/>
    </row>
    <row r="636" spans="1:13" s="44" customFormat="1" ht="30" customHeight="1" x14ac:dyDescent="0.25">
      <c r="A636" s="1218" t="s">
        <v>3259</v>
      </c>
      <c r="B636" s="1219"/>
      <c r="C636" s="1219"/>
      <c r="D636" s="1219"/>
      <c r="E636" s="1219"/>
      <c r="F636" s="1219"/>
      <c r="G636" s="1219"/>
      <c r="H636" s="1219"/>
      <c r="I636" s="1219"/>
      <c r="J636" s="1219"/>
      <c r="K636" s="1219"/>
      <c r="L636" s="1219"/>
      <c r="M636" s="1220"/>
    </row>
    <row r="637" spans="1:13" s="44" customFormat="1" ht="9.9499999999999993" customHeight="1" x14ac:dyDescent="0.25">
      <c r="A637" s="1271" t="s">
        <v>3260</v>
      </c>
      <c r="B637" s="1272"/>
      <c r="C637" s="1272"/>
      <c r="D637" s="1272"/>
      <c r="E637" s="1272"/>
      <c r="F637" s="1272"/>
      <c r="G637" s="1272"/>
      <c r="H637" s="1272"/>
      <c r="I637" s="1272"/>
      <c r="J637" s="1272"/>
      <c r="K637" s="1272"/>
      <c r="L637" s="1272"/>
      <c r="M637" s="1273"/>
    </row>
  </sheetData>
  <sheetProtection algorithmName="SHA-512" hashValue="JjnQh9WKDN2HoHWlelGw/7aiC1w12TsxrcHYXSa07IqnKDVnsah4yPEgJtFpzf8qjXB8OC02r6bOEfy3eVVfAw==" saltValue="fRAELkMRBd6xcmyM4hU6Iw==" spinCount="100000" sheet="1" objects="1" scenarios="1" selectLockedCells="1" selectUnlockedCells="1"/>
  <mergeCells count="156">
    <mergeCell ref="A634:M634"/>
    <mergeCell ref="A620:B620"/>
    <mergeCell ref="K574:K575"/>
    <mergeCell ref="K588:K590"/>
    <mergeCell ref="K603:K604"/>
    <mergeCell ref="A625:M625"/>
    <mergeCell ref="A626:M626"/>
    <mergeCell ref="A627:M627"/>
    <mergeCell ref="A628:M628"/>
    <mergeCell ref="A629:M629"/>
    <mergeCell ref="A630:M630"/>
    <mergeCell ref="A631:M631"/>
    <mergeCell ref="A632:M632"/>
    <mergeCell ref="A633:M633"/>
    <mergeCell ref="K559:K560"/>
    <mergeCell ref="K542:K544"/>
    <mergeCell ref="K478:K485"/>
    <mergeCell ref="L406:L508"/>
    <mergeCell ref="L509:L619"/>
    <mergeCell ref="K503:K506"/>
    <mergeCell ref="E555:E556"/>
    <mergeCell ref="K548:K549"/>
    <mergeCell ref="H515:H518"/>
    <mergeCell ref="I498:I506"/>
    <mergeCell ref="K498:K502"/>
    <mergeCell ref="K509:K514"/>
    <mergeCell ref="E533:E535"/>
    <mergeCell ref="F533:F535"/>
    <mergeCell ref="A1:M1"/>
    <mergeCell ref="G432:G433"/>
    <mergeCell ref="F555:F556"/>
    <mergeCell ref="H498:H506"/>
    <mergeCell ref="E412:E415"/>
    <mergeCell ref="F412:F415"/>
    <mergeCell ref="H412:H417"/>
    <mergeCell ref="I412:I415"/>
    <mergeCell ref="K410:K411"/>
    <mergeCell ref="K435:K437"/>
    <mergeCell ref="H445:H446"/>
    <mergeCell ref="H418:H419"/>
    <mergeCell ref="I418:I419"/>
    <mergeCell ref="H420:H430"/>
    <mergeCell ref="I420:I426"/>
    <mergeCell ref="D509:D511"/>
    <mergeCell ref="E509:E514"/>
    <mergeCell ref="F509:F514"/>
    <mergeCell ref="K345:K347"/>
    <mergeCell ref="K296:K297"/>
    <mergeCell ref="K403:K404"/>
    <mergeCell ref="I494:I495"/>
    <mergeCell ref="L241:L405"/>
    <mergeCell ref="K310:K344"/>
    <mergeCell ref="A279:A296"/>
    <mergeCell ref="B279:B296"/>
    <mergeCell ref="C279:C296"/>
    <mergeCell ref="D279:D296"/>
    <mergeCell ref="E282:E283"/>
    <mergeCell ref="F282:F283"/>
    <mergeCell ref="K290:K294"/>
    <mergeCell ref="K401:K402"/>
    <mergeCell ref="K348:K349"/>
    <mergeCell ref="K350:K351"/>
    <mergeCell ref="K387:K388"/>
    <mergeCell ref="K392:K394"/>
    <mergeCell ref="K353:K368"/>
    <mergeCell ref="K369:K384"/>
    <mergeCell ref="K285:K288"/>
    <mergeCell ref="E218:E235"/>
    <mergeCell ref="F218:F235"/>
    <mergeCell ref="K218:K220"/>
    <mergeCell ref="K226:K229"/>
    <mergeCell ref="K243:K244"/>
    <mergeCell ref="E241:E242"/>
    <mergeCell ref="F241:F242"/>
    <mergeCell ref="K241:K242"/>
    <mergeCell ref="I135:I149"/>
    <mergeCell ref="E204:E208"/>
    <mergeCell ref="F204:F208"/>
    <mergeCell ref="K223:K225"/>
    <mergeCell ref="E181:E183"/>
    <mergeCell ref="F181:F183"/>
    <mergeCell ref="I169:I176"/>
    <mergeCell ref="K253:K254"/>
    <mergeCell ref="K261:K262"/>
    <mergeCell ref="A635:M635"/>
    <mergeCell ref="A636:M636"/>
    <mergeCell ref="A637:M637"/>
    <mergeCell ref="A4:B4"/>
    <mergeCell ref="C4:D4"/>
    <mergeCell ref="E4:F4"/>
    <mergeCell ref="B5:B7"/>
    <mergeCell ref="H5:H6"/>
    <mergeCell ref="M5:M6"/>
    <mergeCell ref="K86:K87"/>
    <mergeCell ref="D11:D15"/>
    <mergeCell ref="A23:B23"/>
    <mergeCell ref="I24:I28"/>
    <mergeCell ref="C21:D23"/>
    <mergeCell ref="H21:H23"/>
    <mergeCell ref="I21:I23"/>
    <mergeCell ref="K34:K40"/>
    <mergeCell ref="D52:D54"/>
    <mergeCell ref="E52:E54"/>
    <mergeCell ref="F52:F54"/>
    <mergeCell ref="H52:H54"/>
    <mergeCell ref="I52:I54"/>
    <mergeCell ref="K58:K59"/>
    <mergeCell ref="G50:G51"/>
    <mergeCell ref="A624:M624"/>
    <mergeCell ref="F8:F9"/>
    <mergeCell ref="E29:E30"/>
    <mergeCell ref="F29:F30"/>
    <mergeCell ref="K29:K30"/>
    <mergeCell ref="K21:K22"/>
    <mergeCell ref="B59:B62"/>
    <mergeCell ref="A82:A126"/>
    <mergeCell ref="B82:B126"/>
    <mergeCell ref="C85:C126"/>
    <mergeCell ref="D85:D126"/>
    <mergeCell ref="K104:K106"/>
    <mergeCell ref="C52:C54"/>
    <mergeCell ref="A45:A47"/>
    <mergeCell ref="B45:B47"/>
    <mergeCell ref="C45:C47"/>
    <mergeCell ref="D45:D47"/>
    <mergeCell ref="K41:K42"/>
    <mergeCell ref="L11:L240"/>
    <mergeCell ref="B193:B197"/>
    <mergeCell ref="D193:D197"/>
    <mergeCell ref="F193:F197"/>
    <mergeCell ref="H193:H202"/>
    <mergeCell ref="I153:I158"/>
    <mergeCell ref="M11:M240"/>
    <mergeCell ref="M241:M405"/>
    <mergeCell ref="M406:M508"/>
    <mergeCell ref="M509:M619"/>
    <mergeCell ref="A11:A15"/>
    <mergeCell ref="B11:B15"/>
    <mergeCell ref="C11:C15"/>
    <mergeCell ref="A622:M622"/>
    <mergeCell ref="A623:M623"/>
    <mergeCell ref="I160:I165"/>
    <mergeCell ref="E209:E211"/>
    <mergeCell ref="F209:F211"/>
    <mergeCell ref="K209:K210"/>
    <mergeCell ref="I193:I201"/>
    <mergeCell ref="C187:C190"/>
    <mergeCell ref="D187:D190"/>
    <mergeCell ref="H187:H190"/>
    <mergeCell ref="I187:I190"/>
    <mergeCell ref="D178:D186"/>
    <mergeCell ref="K169:K171"/>
    <mergeCell ref="K88:K89"/>
    <mergeCell ref="K90:K92"/>
    <mergeCell ref="H128:H165"/>
    <mergeCell ref="I128:I134"/>
  </mergeCells>
  <phoneticPr fontId="5"/>
  <printOptions horizontalCentered="1"/>
  <pageMargins left="0.27559055118110237" right="0.19685039370078741" top="0.39370078740157483" bottom="0.19685039370078741" header="0.19685039370078741" footer="0.19685039370078741"/>
  <pageSetup paperSize="8" scale="67" fitToHeight="0" orientation="portrait" r:id="rId1"/>
  <headerFooter differentFirst="1"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996C2-BA38-402D-A0B2-8689388625BB}">
  <sheetPr codeName="Sheet25">
    <pageSetUpPr fitToPage="1"/>
  </sheetPr>
  <dimension ref="A1:M283"/>
  <sheetViews>
    <sheetView showGridLines="0" zoomScale="70" zoomScaleNormal="70" zoomScaleSheetLayoutView="55" workbookViewId="0">
      <selection sqref="A1:M1"/>
    </sheetView>
  </sheetViews>
  <sheetFormatPr defaultColWidth="8.88671875" defaultRowHeight="10.5" x14ac:dyDescent="0.25"/>
  <cols>
    <col min="1" max="1" width="3.5546875" style="1" customWidth="1"/>
    <col min="2" max="2" width="10" style="1" customWidth="1"/>
    <col min="3" max="3" width="4.6640625" style="1" customWidth="1"/>
    <col min="4" max="4" width="12.44140625" style="2" customWidth="1"/>
    <col min="5" max="5" width="2.88671875" style="2" customWidth="1"/>
    <col min="6" max="7" width="33.5546875" style="3" customWidth="1"/>
    <col min="8" max="8" width="13.88671875" style="1" customWidth="1"/>
    <col min="9" max="9" width="13.88671875" style="2" customWidth="1"/>
    <col min="10" max="10" width="17.109375" style="3" customWidth="1"/>
    <col min="11" max="12" width="9.6640625" style="3" customWidth="1"/>
    <col min="13" max="13" width="11.44140625" style="8" customWidth="1"/>
    <col min="14" max="16384" width="8.88671875" style="4"/>
  </cols>
  <sheetData>
    <row r="1" spans="1:13" ht="18" customHeight="1" x14ac:dyDescent="0.25">
      <c r="A1" s="1278" t="s">
        <v>16877</v>
      </c>
      <c r="B1" s="1278"/>
      <c r="C1" s="1278"/>
      <c r="D1" s="1278"/>
      <c r="E1" s="1278"/>
      <c r="F1" s="1278"/>
      <c r="G1" s="1278"/>
      <c r="H1" s="1278"/>
      <c r="I1" s="1278"/>
      <c r="J1" s="1278"/>
      <c r="K1" s="1278"/>
      <c r="L1" s="1278"/>
      <c r="M1" s="1278"/>
    </row>
    <row r="2" spans="1:13" ht="18" customHeight="1" x14ac:dyDescent="0.25">
      <c r="A2" s="3"/>
      <c r="B2" s="3"/>
      <c r="C2" s="3"/>
      <c r="D2" s="3"/>
      <c r="E2" s="3"/>
      <c r="H2" s="3"/>
      <c r="I2" s="3"/>
      <c r="M2" s="3"/>
    </row>
    <row r="3" spans="1:13" ht="18" customHeight="1" x14ac:dyDescent="0.25">
      <c r="A3" s="29" t="s">
        <v>1583</v>
      </c>
      <c r="B3" s="29"/>
      <c r="C3" s="29"/>
      <c r="D3" s="29"/>
      <c r="E3" s="140"/>
      <c r="F3" s="140"/>
      <c r="G3" s="140"/>
      <c r="H3" s="140"/>
      <c r="I3" s="140"/>
      <c r="J3" s="140"/>
      <c r="K3" s="140"/>
      <c r="L3" s="140"/>
      <c r="M3" s="50" t="s">
        <v>16876</v>
      </c>
    </row>
    <row r="4" spans="1:13" s="3" customFormat="1" ht="30.75" customHeight="1" x14ac:dyDescent="0.25">
      <c r="A4" s="1214" t="s">
        <v>0</v>
      </c>
      <c r="B4" s="1215"/>
      <c r="C4" s="1214" t="s">
        <v>1</v>
      </c>
      <c r="D4" s="1215"/>
      <c r="E4" s="1214" t="s">
        <v>2</v>
      </c>
      <c r="F4" s="1215"/>
      <c r="G4" s="1187" t="s">
        <v>3</v>
      </c>
      <c r="H4" s="5" t="s">
        <v>4</v>
      </c>
      <c r="I4" s="5" t="s">
        <v>5</v>
      </c>
      <c r="J4" s="5" t="s">
        <v>6</v>
      </c>
      <c r="K4" s="866" t="s">
        <v>7</v>
      </c>
      <c r="L4" s="866" t="s">
        <v>8</v>
      </c>
      <c r="M4" s="5" t="s">
        <v>9</v>
      </c>
    </row>
    <row r="5" spans="1:13" ht="21" x14ac:dyDescent="0.25">
      <c r="A5" s="369">
        <v>22</v>
      </c>
      <c r="B5" s="1250" t="s">
        <v>34</v>
      </c>
      <c r="C5" s="7">
        <v>1</v>
      </c>
      <c r="D5" s="395" t="s">
        <v>35</v>
      </c>
      <c r="E5" s="369" t="s">
        <v>12</v>
      </c>
      <c r="F5" s="395" t="s">
        <v>36</v>
      </c>
      <c r="G5" s="917" t="s">
        <v>37</v>
      </c>
      <c r="H5" s="1231" t="s">
        <v>34</v>
      </c>
      <c r="I5" s="921" t="s">
        <v>35</v>
      </c>
      <c r="J5" s="378" t="s">
        <v>37</v>
      </c>
      <c r="K5" s="378" t="s">
        <v>39</v>
      </c>
      <c r="L5" s="931" t="s">
        <v>40</v>
      </c>
      <c r="M5" s="1300" t="s">
        <v>41</v>
      </c>
    </row>
    <row r="6" spans="1:13" ht="21" x14ac:dyDescent="0.25">
      <c r="A6" s="398"/>
      <c r="B6" s="1251"/>
      <c r="C6" s="9"/>
      <c r="D6" s="396"/>
      <c r="E6" s="369" t="s">
        <v>23</v>
      </c>
      <c r="F6" s="395" t="s">
        <v>42</v>
      </c>
      <c r="G6" s="917" t="s">
        <v>43</v>
      </c>
      <c r="H6" s="1232"/>
      <c r="I6" s="922"/>
      <c r="J6" s="378" t="s">
        <v>12027</v>
      </c>
      <c r="K6" s="378" t="s">
        <v>29</v>
      </c>
      <c r="L6" s="1009"/>
      <c r="M6" s="1423"/>
    </row>
    <row r="7" spans="1:13" ht="21" x14ac:dyDescent="0.25">
      <c r="A7" s="398"/>
      <c r="B7" s="1252"/>
      <c r="C7" s="9"/>
      <c r="D7" s="396"/>
      <c r="E7" s="369" t="s">
        <v>77</v>
      </c>
      <c r="F7" s="395" t="s">
        <v>51</v>
      </c>
      <c r="G7" s="917" t="s">
        <v>52</v>
      </c>
      <c r="H7" s="1233"/>
      <c r="I7" s="922"/>
      <c r="J7" s="378" t="s">
        <v>52</v>
      </c>
      <c r="K7" s="380"/>
      <c r="L7" s="1009"/>
      <c r="M7" s="1009"/>
    </row>
    <row r="8" spans="1:13" x14ac:dyDescent="0.25">
      <c r="A8" s="565">
        <v>51</v>
      </c>
      <c r="B8" s="1343" t="s">
        <v>54</v>
      </c>
      <c r="C8" s="1359">
        <v>1</v>
      </c>
      <c r="D8" s="1343" t="s">
        <v>55</v>
      </c>
      <c r="E8" s="608" t="s">
        <v>56</v>
      </c>
      <c r="F8" s="573" t="s">
        <v>57</v>
      </c>
      <c r="G8" s="993" t="s">
        <v>58</v>
      </c>
      <c r="H8" s="1337" t="s">
        <v>16875</v>
      </c>
      <c r="I8" s="1337" t="s">
        <v>55</v>
      </c>
      <c r="J8" s="577" t="s">
        <v>58</v>
      </c>
      <c r="K8" s="223" t="s">
        <v>61</v>
      </c>
      <c r="L8" s="1300" t="s">
        <v>62</v>
      </c>
      <c r="M8" s="1636" t="s">
        <v>63</v>
      </c>
    </row>
    <row r="9" spans="1:13" x14ac:dyDescent="0.25">
      <c r="A9" s="566"/>
      <c r="B9" s="1344"/>
      <c r="C9" s="1360"/>
      <c r="D9" s="1344"/>
      <c r="E9" s="608" t="s">
        <v>64</v>
      </c>
      <c r="F9" s="573" t="s">
        <v>65</v>
      </c>
      <c r="G9" s="993" t="s">
        <v>66</v>
      </c>
      <c r="H9" s="1342"/>
      <c r="I9" s="1342"/>
      <c r="J9" s="577" t="s">
        <v>66</v>
      </c>
      <c r="K9" s="223" t="s">
        <v>468</v>
      </c>
      <c r="L9" s="1423"/>
      <c r="M9" s="1637"/>
    </row>
    <row r="10" spans="1:13" x14ac:dyDescent="0.25">
      <c r="A10" s="566"/>
      <c r="B10" s="1344"/>
      <c r="C10" s="1360"/>
      <c r="D10" s="1344"/>
      <c r="E10" s="565" t="s">
        <v>77</v>
      </c>
      <c r="F10" s="569" t="s">
        <v>90</v>
      </c>
      <c r="G10" s="1355" t="s">
        <v>6670</v>
      </c>
      <c r="H10" s="1342"/>
      <c r="I10" s="1342"/>
      <c r="J10" s="577" t="s">
        <v>16873</v>
      </c>
      <c r="K10" s="577" t="s">
        <v>29</v>
      </c>
      <c r="L10" s="1423"/>
      <c r="M10" s="1637"/>
    </row>
    <row r="11" spans="1:13" x14ac:dyDescent="0.25">
      <c r="A11" s="566"/>
      <c r="B11" s="1344"/>
      <c r="C11" s="1360"/>
      <c r="D11" s="1344"/>
      <c r="E11" s="566"/>
      <c r="F11" s="570"/>
      <c r="G11" s="1356"/>
      <c r="H11" s="1342"/>
      <c r="I11" s="1342"/>
      <c r="J11" s="577" t="s">
        <v>16872</v>
      </c>
      <c r="K11" s="577" t="s">
        <v>119</v>
      </c>
      <c r="L11" s="1423"/>
      <c r="M11" s="1637"/>
    </row>
    <row r="12" spans="1:13" x14ac:dyDescent="0.25">
      <c r="A12" s="566"/>
      <c r="B12" s="1344"/>
      <c r="C12" s="1360"/>
      <c r="D12" s="1344"/>
      <c r="E12" s="566"/>
      <c r="F12" s="570"/>
      <c r="G12" s="1356"/>
      <c r="H12" s="1342"/>
      <c r="I12" s="1342"/>
      <c r="J12" s="577" t="s">
        <v>16871</v>
      </c>
      <c r="K12" s="575" t="s">
        <v>159</v>
      </c>
      <c r="L12" s="1423"/>
      <c r="M12" s="1637"/>
    </row>
    <row r="13" spans="1:13" ht="21" x14ac:dyDescent="0.25">
      <c r="A13" s="566"/>
      <c r="B13" s="1344"/>
      <c r="C13" s="1360"/>
      <c r="D13" s="1344"/>
      <c r="E13" s="566"/>
      <c r="F13" s="570"/>
      <c r="G13" s="1356"/>
      <c r="H13" s="1342"/>
      <c r="I13" s="1342"/>
      <c r="J13" s="577" t="s">
        <v>16870</v>
      </c>
      <c r="K13" s="576"/>
      <c r="L13" s="1423"/>
      <c r="M13" s="1637"/>
    </row>
    <row r="14" spans="1:13" ht="21" x14ac:dyDescent="0.25">
      <c r="A14" s="566"/>
      <c r="B14" s="1344"/>
      <c r="C14" s="1360"/>
      <c r="D14" s="1344"/>
      <c r="E14" s="566"/>
      <c r="F14" s="570"/>
      <c r="G14" s="1356"/>
      <c r="H14" s="1342"/>
      <c r="I14" s="1342"/>
      <c r="J14" s="577" t="s">
        <v>16869</v>
      </c>
      <c r="K14" s="579" t="s">
        <v>119</v>
      </c>
      <c r="L14" s="1423"/>
      <c r="M14" s="1637"/>
    </row>
    <row r="15" spans="1:13" ht="21" x14ac:dyDescent="0.25">
      <c r="A15" s="566"/>
      <c r="B15" s="1344"/>
      <c r="C15" s="1360"/>
      <c r="D15" s="1344"/>
      <c r="E15" s="566"/>
      <c r="F15" s="570"/>
      <c r="G15" s="1356"/>
      <c r="H15" s="1342"/>
      <c r="I15" s="1342"/>
      <c r="J15" s="577" t="s">
        <v>16868</v>
      </c>
      <c r="K15" s="579"/>
      <c r="L15" s="1423"/>
      <c r="M15" s="1637"/>
    </row>
    <row r="16" spans="1:13" x14ac:dyDescent="0.25">
      <c r="A16" s="566"/>
      <c r="B16" s="1344"/>
      <c r="C16" s="1360"/>
      <c r="D16" s="1344"/>
      <c r="E16" s="566"/>
      <c r="F16" s="570"/>
      <c r="G16" s="1356"/>
      <c r="H16" s="1342"/>
      <c r="I16" s="1342"/>
      <c r="J16" s="577" t="s">
        <v>16867</v>
      </c>
      <c r="K16" s="579"/>
      <c r="L16" s="1423"/>
      <c r="M16" s="1637"/>
    </row>
    <row r="17" spans="1:13" ht="21" x14ac:dyDescent="0.25">
      <c r="A17" s="566"/>
      <c r="B17" s="1344"/>
      <c r="C17" s="1360"/>
      <c r="D17" s="1344"/>
      <c r="E17" s="566"/>
      <c r="F17" s="570"/>
      <c r="G17" s="1356"/>
      <c r="H17" s="1342"/>
      <c r="I17" s="1342"/>
      <c r="J17" s="577" t="s">
        <v>16866</v>
      </c>
      <c r="K17" s="223" t="s">
        <v>119</v>
      </c>
      <c r="L17" s="1423"/>
      <c r="M17" s="1637"/>
    </row>
    <row r="18" spans="1:13" x14ac:dyDescent="0.25">
      <c r="A18" s="566"/>
      <c r="B18" s="1344"/>
      <c r="C18" s="1360"/>
      <c r="D18" s="1344"/>
      <c r="E18" s="566"/>
      <c r="F18" s="570"/>
      <c r="G18" s="1356"/>
      <c r="H18" s="1342"/>
      <c r="I18" s="1342"/>
      <c r="J18" s="577" t="s">
        <v>14269</v>
      </c>
      <c r="K18" s="574" t="s">
        <v>119</v>
      </c>
      <c r="L18" s="1423"/>
      <c r="M18" s="1637"/>
    </row>
    <row r="19" spans="1:13" x14ac:dyDescent="0.25">
      <c r="A19" s="566"/>
      <c r="B19" s="1344"/>
      <c r="C19" s="1360"/>
      <c r="D19" s="1344"/>
      <c r="E19" s="566"/>
      <c r="F19" s="570"/>
      <c r="G19" s="1356"/>
      <c r="H19" s="1342"/>
      <c r="I19" s="1342"/>
      <c r="J19" s="577" t="s">
        <v>16865</v>
      </c>
      <c r="K19" s="223" t="s">
        <v>115</v>
      </c>
      <c r="L19" s="1423"/>
      <c r="M19" s="1637"/>
    </row>
    <row r="20" spans="1:13" x14ac:dyDescent="0.25">
      <c r="A20" s="566"/>
      <c r="B20" s="570"/>
      <c r="C20" s="572"/>
      <c r="D20" s="570"/>
      <c r="E20" s="566"/>
      <c r="F20" s="570"/>
      <c r="G20" s="963"/>
      <c r="H20" s="953"/>
      <c r="I20" s="953"/>
      <c r="J20" s="577" t="s">
        <v>16864</v>
      </c>
      <c r="K20" s="223" t="s">
        <v>1484</v>
      </c>
      <c r="L20" s="1423"/>
      <c r="M20" s="1637"/>
    </row>
    <row r="21" spans="1:13" x14ac:dyDescent="0.25">
      <c r="A21" s="566"/>
      <c r="B21" s="570"/>
      <c r="C21" s="572"/>
      <c r="D21" s="570"/>
      <c r="E21" s="566"/>
      <c r="F21" s="570"/>
      <c r="G21" s="963"/>
      <c r="H21" s="953"/>
      <c r="I21" s="953"/>
      <c r="J21" s="577" t="s">
        <v>15000</v>
      </c>
      <c r="K21" s="575" t="s">
        <v>159</v>
      </c>
      <c r="L21" s="1423"/>
      <c r="M21" s="1637"/>
    </row>
    <row r="22" spans="1:13" x14ac:dyDescent="0.25">
      <c r="A22" s="566"/>
      <c r="B22" s="578"/>
      <c r="C22" s="599"/>
      <c r="D22" s="578"/>
      <c r="E22" s="565" t="s">
        <v>84</v>
      </c>
      <c r="F22" s="569" t="s">
        <v>16863</v>
      </c>
      <c r="G22" s="962" t="s">
        <v>16862</v>
      </c>
      <c r="H22" s="954"/>
      <c r="I22" s="954"/>
      <c r="J22" s="577" t="s">
        <v>16862</v>
      </c>
      <c r="K22" s="223" t="s">
        <v>245</v>
      </c>
      <c r="L22" s="1423"/>
      <c r="M22" s="1637"/>
    </row>
    <row r="23" spans="1:13" ht="21" x14ac:dyDescent="0.25">
      <c r="A23" s="565">
        <v>52</v>
      </c>
      <c r="B23" s="569" t="s">
        <v>129</v>
      </c>
      <c r="C23" s="571">
        <v>1</v>
      </c>
      <c r="D23" s="569" t="s">
        <v>130</v>
      </c>
      <c r="E23" s="565" t="s">
        <v>56</v>
      </c>
      <c r="F23" s="569" t="s">
        <v>16861</v>
      </c>
      <c r="G23" s="962" t="s">
        <v>16860</v>
      </c>
      <c r="H23" s="952" t="s">
        <v>2191</v>
      </c>
      <c r="I23" s="952" t="s">
        <v>130</v>
      </c>
      <c r="J23" s="407" t="s">
        <v>16859</v>
      </c>
      <c r="K23" s="237" t="s">
        <v>2539</v>
      </c>
      <c r="L23" s="1423"/>
      <c r="M23" s="1637"/>
    </row>
    <row r="24" spans="1:13" ht="21" x14ac:dyDescent="0.25">
      <c r="A24" s="566"/>
      <c r="B24" s="593"/>
      <c r="C24" s="572"/>
      <c r="D24" s="570"/>
      <c r="E24" s="566"/>
      <c r="F24" s="570"/>
      <c r="G24" s="963"/>
      <c r="H24" s="953"/>
      <c r="I24" s="953"/>
      <c r="J24" s="407" t="s">
        <v>16858</v>
      </c>
      <c r="K24" s="237" t="s">
        <v>211</v>
      </c>
      <c r="L24" s="1423"/>
      <c r="M24" s="1637"/>
    </row>
    <row r="25" spans="1:13" x14ac:dyDescent="0.25">
      <c r="A25" s="566"/>
      <c r="B25" s="238"/>
      <c r="C25" s="242">
        <v>2</v>
      </c>
      <c r="D25" s="239" t="s">
        <v>2189</v>
      </c>
      <c r="E25" s="587" t="s">
        <v>12</v>
      </c>
      <c r="F25" s="589" t="s">
        <v>10955</v>
      </c>
      <c r="G25" s="239" t="s">
        <v>14229</v>
      </c>
      <c r="H25" s="956"/>
      <c r="I25" s="958" t="s">
        <v>2189</v>
      </c>
      <c r="J25" s="586" t="s">
        <v>16857</v>
      </c>
      <c r="K25" s="586" t="s">
        <v>208</v>
      </c>
      <c r="L25" s="1301"/>
      <c r="M25" s="1638"/>
    </row>
    <row r="26" spans="1:13" ht="21" x14ac:dyDescent="0.25">
      <c r="A26" s="566"/>
      <c r="B26" s="238"/>
      <c r="C26" s="242">
        <v>3</v>
      </c>
      <c r="D26" s="239" t="s">
        <v>205</v>
      </c>
      <c r="E26" s="587" t="s">
        <v>16856</v>
      </c>
      <c r="F26" s="589" t="s">
        <v>16855</v>
      </c>
      <c r="G26" s="239" t="s">
        <v>16854</v>
      </c>
      <c r="H26" s="956"/>
      <c r="I26" s="958" t="s">
        <v>205</v>
      </c>
      <c r="J26" s="378" t="s">
        <v>16853</v>
      </c>
      <c r="K26" s="237" t="s">
        <v>606</v>
      </c>
      <c r="L26" s="1204" t="s">
        <v>16852</v>
      </c>
      <c r="M26" s="1204" t="s">
        <v>5765</v>
      </c>
    </row>
    <row r="27" spans="1:13" ht="21" x14ac:dyDescent="0.25">
      <c r="A27" s="566"/>
      <c r="B27" s="238"/>
      <c r="C27" s="241"/>
      <c r="D27" s="238"/>
      <c r="E27" s="597"/>
      <c r="F27" s="604"/>
      <c r="G27" s="450"/>
      <c r="H27" s="956"/>
      <c r="I27" s="956"/>
      <c r="J27" s="378" t="s">
        <v>16851</v>
      </c>
      <c r="K27" s="237" t="s">
        <v>2539</v>
      </c>
      <c r="L27" s="1636" t="s">
        <v>62</v>
      </c>
      <c r="M27" s="1636" t="s">
        <v>209</v>
      </c>
    </row>
    <row r="28" spans="1:13" x14ac:dyDescent="0.25">
      <c r="A28" s="566"/>
      <c r="B28" s="238"/>
      <c r="C28" s="241"/>
      <c r="D28" s="238"/>
      <c r="E28" s="597"/>
      <c r="F28" s="604"/>
      <c r="G28" s="228" t="s">
        <v>16850</v>
      </c>
      <c r="H28" s="956"/>
      <c r="I28" s="956"/>
      <c r="J28" s="586" t="s">
        <v>16850</v>
      </c>
      <c r="K28" s="237" t="s">
        <v>39</v>
      </c>
      <c r="L28" s="1637"/>
      <c r="M28" s="1637"/>
    </row>
    <row r="29" spans="1:13" ht="21" x14ac:dyDescent="0.25">
      <c r="A29" s="566"/>
      <c r="B29" s="238"/>
      <c r="C29" s="241"/>
      <c r="D29" s="238"/>
      <c r="E29" s="597"/>
      <c r="F29" s="604"/>
      <c r="G29" s="238" t="s">
        <v>16849</v>
      </c>
      <c r="H29" s="956"/>
      <c r="I29" s="956"/>
      <c r="J29" s="407" t="s">
        <v>16848</v>
      </c>
      <c r="K29" s="237" t="s">
        <v>39</v>
      </c>
      <c r="L29" s="1637"/>
      <c r="M29" s="1637"/>
    </row>
    <row r="30" spans="1:13" ht="21" x14ac:dyDescent="0.25">
      <c r="A30" s="566"/>
      <c r="B30" s="238"/>
      <c r="C30" s="241"/>
      <c r="D30" s="238"/>
      <c r="E30" s="597"/>
      <c r="F30" s="604"/>
      <c r="G30" s="238"/>
      <c r="H30" s="956"/>
      <c r="I30" s="956"/>
      <c r="J30" s="407" t="s">
        <v>16847</v>
      </c>
      <c r="K30" s="237" t="s">
        <v>3275</v>
      </c>
      <c r="L30" s="1637"/>
      <c r="M30" s="1637"/>
    </row>
    <row r="31" spans="1:13" ht="21" x14ac:dyDescent="0.25">
      <c r="A31" s="566"/>
      <c r="B31" s="238"/>
      <c r="C31" s="241"/>
      <c r="D31" s="238"/>
      <c r="E31" s="597"/>
      <c r="F31" s="604"/>
      <c r="G31" s="1651" t="s">
        <v>16846</v>
      </c>
      <c r="H31" s="956"/>
      <c r="I31" s="956"/>
      <c r="J31" s="407" t="s">
        <v>16845</v>
      </c>
      <c r="K31" s="237" t="s">
        <v>716</v>
      </c>
      <c r="L31" s="1637"/>
      <c r="M31" s="1637"/>
    </row>
    <row r="32" spans="1:13" ht="31.5" x14ac:dyDescent="0.25">
      <c r="A32" s="566"/>
      <c r="B32" s="238"/>
      <c r="C32" s="241"/>
      <c r="D32" s="238"/>
      <c r="E32" s="597"/>
      <c r="F32" s="604"/>
      <c r="G32" s="1657"/>
      <c r="H32" s="956"/>
      <c r="I32" s="956"/>
      <c r="J32" s="6" t="s">
        <v>16844</v>
      </c>
      <c r="K32" s="237" t="s">
        <v>16758</v>
      </c>
      <c r="L32" s="1637"/>
      <c r="M32" s="1637"/>
    </row>
    <row r="33" spans="1:13" x14ac:dyDescent="0.25">
      <c r="A33" s="566"/>
      <c r="B33" s="238"/>
      <c r="C33" s="241"/>
      <c r="D33" s="238"/>
      <c r="E33" s="597"/>
      <c r="F33" s="604"/>
      <c r="G33" s="990"/>
      <c r="H33" s="956"/>
      <c r="I33" s="956"/>
      <c r="J33" s="6" t="s">
        <v>16843</v>
      </c>
      <c r="K33" s="237" t="s">
        <v>208</v>
      </c>
      <c r="L33" s="1637"/>
      <c r="M33" s="1638"/>
    </row>
    <row r="34" spans="1:13" ht="31.5" x14ac:dyDescent="0.25">
      <c r="A34" s="566"/>
      <c r="B34" s="238"/>
      <c r="C34" s="241"/>
      <c r="D34" s="238"/>
      <c r="E34" s="597"/>
      <c r="F34" s="604"/>
      <c r="G34" s="75" t="s">
        <v>16842</v>
      </c>
      <c r="H34" s="956"/>
      <c r="I34" s="956"/>
      <c r="J34" s="6" t="s">
        <v>16841</v>
      </c>
      <c r="K34" s="237" t="s">
        <v>16840</v>
      </c>
      <c r="L34" s="1637"/>
      <c r="M34" s="1204" t="s">
        <v>5765</v>
      </c>
    </row>
    <row r="35" spans="1:13" ht="31.5" customHeight="1" x14ac:dyDescent="0.25">
      <c r="A35" s="582"/>
      <c r="B35" s="251"/>
      <c r="C35" s="252"/>
      <c r="D35" s="251"/>
      <c r="E35" s="588"/>
      <c r="F35" s="590"/>
      <c r="G35" s="75" t="s">
        <v>16839</v>
      </c>
      <c r="H35" s="956"/>
      <c r="I35" s="955"/>
      <c r="J35" s="407" t="s">
        <v>16839</v>
      </c>
      <c r="K35" s="237" t="s">
        <v>16838</v>
      </c>
      <c r="L35" s="1637"/>
      <c r="M35" s="1636" t="s">
        <v>63</v>
      </c>
    </row>
    <row r="36" spans="1:13" ht="31.5" x14ac:dyDescent="0.25">
      <c r="A36" s="565">
        <v>53</v>
      </c>
      <c r="B36" s="1343" t="s">
        <v>258</v>
      </c>
      <c r="C36" s="1359">
        <v>1</v>
      </c>
      <c r="D36" s="1343" t="s">
        <v>259</v>
      </c>
      <c r="E36" s="565" t="s">
        <v>56</v>
      </c>
      <c r="F36" s="569" t="s">
        <v>260</v>
      </c>
      <c r="G36" s="993" t="s">
        <v>261</v>
      </c>
      <c r="H36" s="1337" t="s">
        <v>258</v>
      </c>
      <c r="I36" s="1337" t="s">
        <v>259</v>
      </c>
      <c r="J36" s="577" t="s">
        <v>261</v>
      </c>
      <c r="K36" s="223" t="s">
        <v>264</v>
      </c>
      <c r="L36" s="1637"/>
      <c r="M36" s="1637"/>
    </row>
    <row r="37" spans="1:13" ht="31.5" x14ac:dyDescent="0.25">
      <c r="A37" s="566"/>
      <c r="B37" s="1344"/>
      <c r="C37" s="1360"/>
      <c r="D37" s="1344"/>
      <c r="E37" s="582"/>
      <c r="F37" s="578"/>
      <c r="G37" s="993" t="s">
        <v>16837</v>
      </c>
      <c r="H37" s="1342"/>
      <c r="I37" s="1342"/>
      <c r="J37" s="577" t="s">
        <v>16836</v>
      </c>
      <c r="K37" s="575" t="s">
        <v>73</v>
      </c>
      <c r="L37" s="1637"/>
      <c r="M37" s="1637"/>
    </row>
    <row r="38" spans="1:13" x14ac:dyDescent="0.25">
      <c r="A38" s="566"/>
      <c r="B38" s="1344"/>
      <c r="C38" s="1360"/>
      <c r="D38" s="1344"/>
      <c r="E38" s="1355" t="s">
        <v>64</v>
      </c>
      <c r="F38" s="1343" t="s">
        <v>265</v>
      </c>
      <c r="G38" s="962" t="s">
        <v>5471</v>
      </c>
      <c r="H38" s="1342"/>
      <c r="I38" s="1342"/>
      <c r="J38" s="567" t="s">
        <v>5471</v>
      </c>
      <c r="K38" s="1337" t="s">
        <v>267</v>
      </c>
      <c r="L38" s="1637"/>
      <c r="M38" s="1637"/>
    </row>
    <row r="39" spans="1:13" ht="63" x14ac:dyDescent="0.25">
      <c r="A39" s="566"/>
      <c r="B39" s="1344"/>
      <c r="C39" s="1360"/>
      <c r="D39" s="1344"/>
      <c r="E39" s="1357"/>
      <c r="F39" s="1354"/>
      <c r="G39" s="964" t="s">
        <v>8404</v>
      </c>
      <c r="H39" s="1342"/>
      <c r="I39" s="1342"/>
      <c r="J39" s="577" t="s">
        <v>8404</v>
      </c>
      <c r="K39" s="1341"/>
      <c r="L39" s="1637"/>
      <c r="M39" s="1637"/>
    </row>
    <row r="40" spans="1:13" ht="21" x14ac:dyDescent="0.25">
      <c r="A40" s="781">
        <v>56</v>
      </c>
      <c r="B40" s="569" t="s">
        <v>394</v>
      </c>
      <c r="C40" s="571">
        <v>1</v>
      </c>
      <c r="D40" s="569" t="s">
        <v>465</v>
      </c>
      <c r="E40" s="565" t="s">
        <v>56</v>
      </c>
      <c r="F40" s="569" t="s">
        <v>16835</v>
      </c>
      <c r="G40" s="993" t="s">
        <v>14148</v>
      </c>
      <c r="H40" s="952" t="s">
        <v>394</v>
      </c>
      <c r="I40" s="952" t="s">
        <v>9520</v>
      </c>
      <c r="J40" s="577" t="s">
        <v>14148</v>
      </c>
      <c r="K40" s="575" t="s">
        <v>73</v>
      </c>
      <c r="L40" s="1637"/>
      <c r="M40" s="1637"/>
    </row>
    <row r="41" spans="1:13" ht="21" x14ac:dyDescent="0.25">
      <c r="A41" s="782"/>
      <c r="B41" s="570"/>
      <c r="C41" s="785"/>
      <c r="D41" s="784"/>
      <c r="E41" s="608" t="s">
        <v>23</v>
      </c>
      <c r="F41" s="573" t="s">
        <v>14118</v>
      </c>
      <c r="G41" s="993" t="s">
        <v>16834</v>
      </c>
      <c r="H41" s="953"/>
      <c r="I41" s="953"/>
      <c r="J41" s="577" t="s">
        <v>16834</v>
      </c>
      <c r="K41" s="568"/>
      <c r="L41" s="1637"/>
      <c r="M41" s="1637"/>
    </row>
    <row r="42" spans="1:13" x14ac:dyDescent="0.25">
      <c r="A42" s="782"/>
      <c r="B42" s="570"/>
      <c r="C42" s="785"/>
      <c r="D42" s="784"/>
      <c r="E42" s="565" t="s">
        <v>77</v>
      </c>
      <c r="F42" s="569" t="s">
        <v>13369</v>
      </c>
      <c r="G42" s="993" t="s">
        <v>14114</v>
      </c>
      <c r="H42" s="953"/>
      <c r="I42" s="953"/>
      <c r="J42" s="577" t="s">
        <v>14114</v>
      </c>
      <c r="K42" s="1337" t="s">
        <v>16833</v>
      </c>
      <c r="L42" s="1637"/>
      <c r="M42" s="1637"/>
    </row>
    <row r="43" spans="1:13" x14ac:dyDescent="0.25">
      <c r="A43" s="782"/>
      <c r="B43" s="570"/>
      <c r="C43" s="785"/>
      <c r="D43" s="784"/>
      <c r="E43" s="566"/>
      <c r="F43" s="570"/>
      <c r="G43" s="993" t="s">
        <v>14111</v>
      </c>
      <c r="H43" s="953"/>
      <c r="I43" s="953"/>
      <c r="J43" s="577" t="s">
        <v>14111</v>
      </c>
      <c r="K43" s="1341"/>
      <c r="L43" s="1637"/>
      <c r="M43" s="1637"/>
    </row>
    <row r="44" spans="1:13" x14ac:dyDescent="0.25">
      <c r="A44" s="782"/>
      <c r="B44" s="570"/>
      <c r="C44" s="785"/>
      <c r="D44" s="784"/>
      <c r="E44" s="566"/>
      <c r="F44" s="570"/>
      <c r="G44" s="993" t="s">
        <v>14107</v>
      </c>
      <c r="H44" s="953"/>
      <c r="I44" s="953"/>
      <c r="J44" s="577" t="s">
        <v>14107</v>
      </c>
      <c r="K44" s="567" t="s">
        <v>39</v>
      </c>
      <c r="L44" s="1637"/>
      <c r="M44" s="1637"/>
    </row>
    <row r="45" spans="1:13" x14ac:dyDescent="0.25">
      <c r="A45" s="782"/>
      <c r="B45" s="570"/>
      <c r="C45" s="785"/>
      <c r="D45" s="784"/>
      <c r="E45" s="566"/>
      <c r="F45" s="570"/>
      <c r="G45" s="993" t="s">
        <v>14105</v>
      </c>
      <c r="H45" s="953"/>
      <c r="I45" s="953"/>
      <c r="J45" s="577" t="s">
        <v>14105</v>
      </c>
      <c r="K45" s="574"/>
      <c r="L45" s="1637"/>
      <c r="M45" s="1637"/>
    </row>
    <row r="46" spans="1:13" x14ac:dyDescent="0.25">
      <c r="A46" s="782"/>
      <c r="B46" s="570"/>
      <c r="C46" s="785"/>
      <c r="D46" s="784"/>
      <c r="E46" s="566"/>
      <c r="F46" s="570"/>
      <c r="G46" s="993" t="s">
        <v>16832</v>
      </c>
      <c r="H46" s="953"/>
      <c r="I46" s="953"/>
      <c r="J46" s="577" t="s">
        <v>16832</v>
      </c>
      <c r="K46" s="567" t="s">
        <v>468</v>
      </c>
      <c r="L46" s="1637"/>
      <c r="M46" s="1637"/>
    </row>
    <row r="47" spans="1:13" ht="31.5" x14ac:dyDescent="0.25">
      <c r="A47" s="782"/>
      <c r="B47" s="570"/>
      <c r="C47" s="785"/>
      <c r="D47" s="784"/>
      <c r="E47" s="566"/>
      <c r="F47" s="570"/>
      <c r="G47" s="993" t="s">
        <v>14101</v>
      </c>
      <c r="H47" s="953"/>
      <c r="I47" s="953"/>
      <c r="J47" s="577" t="s">
        <v>14101</v>
      </c>
      <c r="K47" s="577" t="s">
        <v>16831</v>
      </c>
      <c r="L47" s="1637"/>
      <c r="M47" s="1637"/>
    </row>
    <row r="48" spans="1:13" x14ac:dyDescent="0.25">
      <c r="A48" s="782"/>
      <c r="B48" s="570"/>
      <c r="C48" s="785"/>
      <c r="D48" s="784"/>
      <c r="E48" s="566"/>
      <c r="F48" s="570"/>
      <c r="G48" s="993" t="s">
        <v>16830</v>
      </c>
      <c r="H48" s="953"/>
      <c r="I48" s="953"/>
      <c r="J48" s="577" t="s">
        <v>16830</v>
      </c>
      <c r="K48" s="577" t="s">
        <v>208</v>
      </c>
      <c r="L48" s="1637"/>
      <c r="M48" s="1637"/>
    </row>
    <row r="49" spans="1:13" x14ac:dyDescent="0.25">
      <c r="A49" s="782"/>
      <c r="B49" s="570"/>
      <c r="C49" s="785"/>
      <c r="D49" s="784"/>
      <c r="E49" s="566"/>
      <c r="F49" s="570"/>
      <c r="G49" s="993" t="s">
        <v>1393</v>
      </c>
      <c r="H49" s="953"/>
      <c r="I49" s="953"/>
      <c r="J49" s="577" t="s">
        <v>1393</v>
      </c>
      <c r="K49" s="574" t="s">
        <v>211</v>
      </c>
      <c r="L49" s="1637"/>
      <c r="M49" s="1637"/>
    </row>
    <row r="50" spans="1:13" x14ac:dyDescent="0.25">
      <c r="A50" s="782"/>
      <c r="B50" s="570"/>
      <c r="C50" s="785"/>
      <c r="D50" s="784"/>
      <c r="E50" s="565" t="s">
        <v>84</v>
      </c>
      <c r="F50" s="569" t="s">
        <v>13224</v>
      </c>
      <c r="G50" s="993" t="s">
        <v>14074</v>
      </c>
      <c r="H50" s="953"/>
      <c r="I50" s="953"/>
      <c r="J50" s="577" t="s">
        <v>14074</v>
      </c>
      <c r="K50" s="568" t="s">
        <v>96</v>
      </c>
      <c r="L50" s="1637"/>
      <c r="M50" s="1637"/>
    </row>
    <row r="51" spans="1:13" ht="21" x14ac:dyDescent="0.25">
      <c r="A51" s="782"/>
      <c r="B51" s="570"/>
      <c r="C51" s="785"/>
      <c r="D51" s="784"/>
      <c r="E51" s="566"/>
      <c r="F51" s="570"/>
      <c r="G51" s="993" t="s">
        <v>14073</v>
      </c>
      <c r="H51" s="953"/>
      <c r="I51" s="953"/>
      <c r="J51" s="577" t="s">
        <v>14073</v>
      </c>
      <c r="K51" s="567" t="s">
        <v>14069</v>
      </c>
      <c r="L51" s="1637"/>
      <c r="M51" s="1637"/>
    </row>
    <row r="52" spans="1:13" x14ac:dyDescent="0.25">
      <c r="A52" s="782"/>
      <c r="B52" s="570"/>
      <c r="C52" s="782"/>
      <c r="D52" s="570"/>
      <c r="E52" s="566"/>
      <c r="F52" s="570"/>
      <c r="G52" s="993" t="s">
        <v>14068</v>
      </c>
      <c r="H52" s="953"/>
      <c r="I52" s="954"/>
      <c r="J52" s="577" t="s">
        <v>14068</v>
      </c>
      <c r="K52" s="566"/>
      <c r="L52" s="1637"/>
      <c r="M52" s="1637"/>
    </row>
    <row r="53" spans="1:13" s="8" customFormat="1" x14ac:dyDescent="0.25">
      <c r="A53" s="565">
        <v>59</v>
      </c>
      <c r="B53" s="569" t="s">
        <v>607</v>
      </c>
      <c r="C53" s="571">
        <v>1</v>
      </c>
      <c r="D53" s="569" t="s">
        <v>608</v>
      </c>
      <c r="E53" s="565" t="s">
        <v>56</v>
      </c>
      <c r="F53" s="569" t="s">
        <v>609</v>
      </c>
      <c r="G53" s="993" t="s">
        <v>16829</v>
      </c>
      <c r="H53" s="952" t="s">
        <v>607</v>
      </c>
      <c r="I53" s="952" t="s">
        <v>608</v>
      </c>
      <c r="J53" s="577" t="s">
        <v>16829</v>
      </c>
      <c r="K53" s="575" t="s">
        <v>73</v>
      </c>
      <c r="L53" s="1637"/>
      <c r="M53" s="1637"/>
    </row>
    <row r="54" spans="1:13" s="8" customFormat="1" ht="52.5" x14ac:dyDescent="0.25">
      <c r="A54" s="566"/>
      <c r="B54" s="570"/>
      <c r="C54" s="1359">
        <v>2</v>
      </c>
      <c r="D54" s="569" t="s">
        <v>618</v>
      </c>
      <c r="E54" s="565" t="s">
        <v>56</v>
      </c>
      <c r="F54" s="569" t="s">
        <v>619</v>
      </c>
      <c r="G54" s="962" t="s">
        <v>16828</v>
      </c>
      <c r="H54" s="953"/>
      <c r="I54" s="952" t="s">
        <v>618</v>
      </c>
      <c r="J54" s="577" t="s">
        <v>16827</v>
      </c>
      <c r="K54" s="575" t="s">
        <v>535</v>
      </c>
      <c r="L54" s="1637"/>
      <c r="M54" s="1637"/>
    </row>
    <row r="55" spans="1:13" s="8" customFormat="1" ht="21" x14ac:dyDescent="0.25">
      <c r="A55" s="566"/>
      <c r="B55" s="570"/>
      <c r="C55" s="1360"/>
      <c r="D55" s="570"/>
      <c r="E55" s="566"/>
      <c r="F55" s="570"/>
      <c r="G55" s="228" t="s">
        <v>16826</v>
      </c>
      <c r="H55" s="953"/>
      <c r="I55" s="953"/>
      <c r="J55" s="584" t="s">
        <v>16826</v>
      </c>
      <c r="K55" s="237" t="s">
        <v>208</v>
      </c>
      <c r="L55" s="1638"/>
      <c r="M55" s="1638"/>
    </row>
    <row r="56" spans="1:13" s="8" customFormat="1" ht="21" x14ac:dyDescent="0.25">
      <c r="A56" s="566"/>
      <c r="B56" s="570"/>
      <c r="C56" s="1360"/>
      <c r="D56" s="570"/>
      <c r="E56" s="1355" t="s">
        <v>64</v>
      </c>
      <c r="F56" s="1343" t="s">
        <v>5096</v>
      </c>
      <c r="G56" s="993" t="s">
        <v>641</v>
      </c>
      <c r="H56" s="953"/>
      <c r="I56" s="953"/>
      <c r="J56" s="577" t="s">
        <v>16825</v>
      </c>
      <c r="K56" s="1340" t="s">
        <v>535</v>
      </c>
      <c r="L56" s="1300" t="s">
        <v>734</v>
      </c>
      <c r="M56" s="1636" t="s">
        <v>464</v>
      </c>
    </row>
    <row r="57" spans="1:13" s="8" customFormat="1" ht="31.5" x14ac:dyDescent="0.25">
      <c r="A57" s="566"/>
      <c r="B57" s="570"/>
      <c r="C57" s="1360"/>
      <c r="D57" s="570"/>
      <c r="E57" s="1357"/>
      <c r="F57" s="1354"/>
      <c r="G57" s="962" t="s">
        <v>644</v>
      </c>
      <c r="H57" s="953"/>
      <c r="I57" s="953"/>
      <c r="J57" s="577" t="s">
        <v>16824</v>
      </c>
      <c r="K57" s="1350"/>
      <c r="L57" s="1301"/>
      <c r="M57" s="1638"/>
    </row>
    <row r="58" spans="1:13" s="8" customFormat="1" x14ac:dyDescent="0.25">
      <c r="A58" s="566"/>
      <c r="B58" s="570"/>
      <c r="C58" s="572"/>
      <c r="D58" s="570"/>
      <c r="E58" s="608" t="s">
        <v>77</v>
      </c>
      <c r="F58" s="573" t="s">
        <v>16823</v>
      </c>
      <c r="G58" s="963"/>
      <c r="H58" s="953"/>
      <c r="I58" s="953"/>
      <c r="J58" s="577" t="s">
        <v>16822</v>
      </c>
      <c r="K58" s="223" t="s">
        <v>245</v>
      </c>
      <c r="L58" s="1300" t="s">
        <v>62</v>
      </c>
      <c r="M58" s="1636" t="s">
        <v>209</v>
      </c>
    </row>
    <row r="59" spans="1:13" s="8" customFormat="1" ht="21" x14ac:dyDescent="0.25">
      <c r="A59" s="782"/>
      <c r="B59" s="570"/>
      <c r="C59" s="785"/>
      <c r="D59" s="784"/>
      <c r="E59" s="566" t="s">
        <v>84</v>
      </c>
      <c r="F59" s="570" t="s">
        <v>14043</v>
      </c>
      <c r="G59" s="786"/>
      <c r="H59" s="953"/>
      <c r="I59" s="953"/>
      <c r="J59" s="577" t="s">
        <v>16821</v>
      </c>
      <c r="K59" s="579" t="s">
        <v>16820</v>
      </c>
      <c r="L59" s="1423"/>
      <c r="M59" s="1637"/>
    </row>
    <row r="60" spans="1:13" s="8" customFormat="1" x14ac:dyDescent="0.25">
      <c r="A60" s="782"/>
      <c r="B60" s="570"/>
      <c r="C60" s="572"/>
      <c r="D60" s="570"/>
      <c r="E60" s="565" t="s">
        <v>89</v>
      </c>
      <c r="F60" s="569" t="s">
        <v>14033</v>
      </c>
      <c r="G60" s="786"/>
      <c r="H60" s="953"/>
      <c r="I60" s="953"/>
      <c r="J60" s="577" t="s">
        <v>14027</v>
      </c>
      <c r="K60" s="575" t="s">
        <v>16820</v>
      </c>
      <c r="L60" s="1423"/>
      <c r="M60" s="1637"/>
    </row>
    <row r="61" spans="1:13" s="8" customFormat="1" ht="21" x14ac:dyDescent="0.25">
      <c r="A61" s="782"/>
      <c r="B61" s="570"/>
      <c r="C61" s="572"/>
      <c r="D61" s="570"/>
      <c r="E61" s="566"/>
      <c r="F61" s="570"/>
      <c r="G61" s="786"/>
      <c r="H61" s="953"/>
      <c r="I61" s="953"/>
      <c r="J61" s="577" t="s">
        <v>14021</v>
      </c>
      <c r="K61" s="576"/>
      <c r="L61" s="1423"/>
      <c r="M61" s="1637"/>
    </row>
    <row r="62" spans="1:13" s="8" customFormat="1" x14ac:dyDescent="0.25">
      <c r="A62" s="782"/>
      <c r="B62" s="570"/>
      <c r="C62" s="572"/>
      <c r="D62" s="570"/>
      <c r="E62" s="565" t="s">
        <v>101</v>
      </c>
      <c r="F62" s="569" t="s">
        <v>14003</v>
      </c>
      <c r="G62" s="786"/>
      <c r="H62" s="953"/>
      <c r="I62" s="953"/>
      <c r="J62" s="577" t="s">
        <v>14000</v>
      </c>
      <c r="K62" s="579" t="s">
        <v>88</v>
      </c>
      <c r="L62" s="1423"/>
      <c r="M62" s="1637"/>
    </row>
    <row r="63" spans="1:13" s="8" customFormat="1" x14ac:dyDescent="0.25">
      <c r="A63" s="782"/>
      <c r="B63" s="570"/>
      <c r="C63" s="572"/>
      <c r="D63" s="570"/>
      <c r="E63" s="566"/>
      <c r="F63" s="570"/>
      <c r="G63" s="786"/>
      <c r="H63" s="953"/>
      <c r="I63" s="953"/>
      <c r="J63" s="577" t="s">
        <v>13999</v>
      </c>
      <c r="K63" s="579"/>
      <c r="L63" s="1423"/>
      <c r="M63" s="1637"/>
    </row>
    <row r="64" spans="1:13" s="8" customFormat="1" x14ac:dyDescent="0.25">
      <c r="A64" s="782"/>
      <c r="B64" s="570"/>
      <c r="C64" s="572"/>
      <c r="D64" s="570"/>
      <c r="E64" s="566"/>
      <c r="F64" s="570"/>
      <c r="G64" s="786"/>
      <c r="H64" s="953"/>
      <c r="I64" s="953"/>
      <c r="J64" s="577" t="s">
        <v>13996</v>
      </c>
      <c r="K64" s="575" t="s">
        <v>13995</v>
      </c>
      <c r="L64" s="1423"/>
      <c r="M64" s="1637"/>
    </row>
    <row r="65" spans="1:13" s="8" customFormat="1" ht="21" x14ac:dyDescent="0.25">
      <c r="A65" s="782"/>
      <c r="B65" s="570"/>
      <c r="C65" s="572"/>
      <c r="D65" s="570"/>
      <c r="E65" s="566"/>
      <c r="F65" s="570"/>
      <c r="G65" s="786"/>
      <c r="H65" s="953"/>
      <c r="I65" s="953"/>
      <c r="J65" s="577" t="s">
        <v>16819</v>
      </c>
      <c r="K65" s="576"/>
      <c r="L65" s="1423"/>
      <c r="M65" s="1637"/>
    </row>
    <row r="66" spans="1:13" s="8" customFormat="1" x14ac:dyDescent="0.25">
      <c r="A66" s="782"/>
      <c r="B66" s="570"/>
      <c r="C66" s="572"/>
      <c r="D66" s="570"/>
      <c r="E66" s="565" t="s">
        <v>104</v>
      </c>
      <c r="F66" s="569" t="s">
        <v>16818</v>
      </c>
      <c r="G66" s="786"/>
      <c r="H66" s="953"/>
      <c r="I66" s="953"/>
      <c r="J66" s="228" t="s">
        <v>16817</v>
      </c>
      <c r="K66" s="304" t="s">
        <v>1372</v>
      </c>
      <c r="L66" s="1423"/>
      <c r="M66" s="1637"/>
    </row>
    <row r="67" spans="1:13" s="8" customFormat="1" x14ac:dyDescent="0.25">
      <c r="A67" s="785"/>
      <c r="B67" s="570"/>
      <c r="C67" s="572"/>
      <c r="D67" s="570"/>
      <c r="E67" s="608" t="s">
        <v>112</v>
      </c>
      <c r="F67" s="569" t="s">
        <v>13988</v>
      </c>
      <c r="G67" s="786"/>
      <c r="H67" s="953"/>
      <c r="I67" s="953"/>
      <c r="J67" s="320" t="s">
        <v>16816</v>
      </c>
      <c r="K67" s="322" t="s">
        <v>13529</v>
      </c>
      <c r="L67" s="1423"/>
      <c r="M67" s="1637"/>
    </row>
    <row r="68" spans="1:13" s="8" customFormat="1" x14ac:dyDescent="0.25">
      <c r="A68" s="785"/>
      <c r="B68" s="570"/>
      <c r="C68" s="599"/>
      <c r="D68" s="578"/>
      <c r="E68" s="566" t="s">
        <v>450</v>
      </c>
      <c r="F68" s="569" t="s">
        <v>13983</v>
      </c>
      <c r="G68" s="786"/>
      <c r="H68" s="953"/>
      <c r="I68" s="954"/>
      <c r="J68" s="577" t="s">
        <v>13982</v>
      </c>
      <c r="K68" s="223" t="s">
        <v>13529</v>
      </c>
      <c r="L68" s="1423"/>
      <c r="M68" s="1637"/>
    </row>
    <row r="69" spans="1:13" s="8" customFormat="1" ht="21" x14ac:dyDescent="0.25">
      <c r="A69" s="565">
        <v>60</v>
      </c>
      <c r="B69" s="569" t="s">
        <v>726</v>
      </c>
      <c r="C69" s="571">
        <v>1</v>
      </c>
      <c r="D69" s="569" t="s">
        <v>727</v>
      </c>
      <c r="E69" s="565" t="s">
        <v>56</v>
      </c>
      <c r="F69" s="569" t="s">
        <v>728</v>
      </c>
      <c r="G69" s="993" t="s">
        <v>14770</v>
      </c>
      <c r="H69" s="952" t="s">
        <v>726</v>
      </c>
      <c r="I69" s="952" t="s">
        <v>727</v>
      </c>
      <c r="J69" s="577" t="s">
        <v>14770</v>
      </c>
      <c r="K69" s="323" t="s">
        <v>13529</v>
      </c>
      <c r="L69" s="1423"/>
      <c r="M69" s="1637"/>
    </row>
    <row r="70" spans="1:13" s="8" customFormat="1" ht="52.5" x14ac:dyDescent="0.25">
      <c r="A70" s="565">
        <v>61</v>
      </c>
      <c r="B70" s="569" t="s">
        <v>1799</v>
      </c>
      <c r="C70" s="571">
        <v>1</v>
      </c>
      <c r="D70" s="569" t="s">
        <v>10435</v>
      </c>
      <c r="E70" s="565" t="s">
        <v>56</v>
      </c>
      <c r="F70" s="569" t="s">
        <v>16815</v>
      </c>
      <c r="G70" s="993" t="s">
        <v>16814</v>
      </c>
      <c r="H70" s="1337" t="s">
        <v>1799</v>
      </c>
      <c r="I70" s="952" t="s">
        <v>10435</v>
      </c>
      <c r="J70" s="577" t="s">
        <v>16814</v>
      </c>
      <c r="K70" s="575" t="s">
        <v>73</v>
      </c>
      <c r="L70" s="1423"/>
      <c r="M70" s="1637"/>
    </row>
    <row r="71" spans="1:13" s="8" customFormat="1" ht="21" x14ac:dyDescent="0.25">
      <c r="A71" s="566"/>
      <c r="B71" s="570"/>
      <c r="C71" s="572"/>
      <c r="D71" s="570"/>
      <c r="E71" s="565" t="s">
        <v>64</v>
      </c>
      <c r="F71" s="569" t="s">
        <v>16813</v>
      </c>
      <c r="G71" s="962" t="s">
        <v>16812</v>
      </c>
      <c r="H71" s="1342"/>
      <c r="I71" s="953"/>
      <c r="J71" s="577" t="s">
        <v>16811</v>
      </c>
      <c r="K71" s="223" t="s">
        <v>245</v>
      </c>
      <c r="L71" s="1423"/>
      <c r="M71" s="1637"/>
    </row>
    <row r="72" spans="1:13" s="8" customFormat="1" x14ac:dyDescent="0.25">
      <c r="A72" s="566"/>
      <c r="B72" s="570"/>
      <c r="C72" s="572"/>
      <c r="D72" s="570"/>
      <c r="E72" s="566"/>
      <c r="F72" s="570"/>
      <c r="G72" s="963"/>
      <c r="H72" s="1342"/>
      <c r="I72" s="953"/>
      <c r="J72" s="577" t="s">
        <v>16810</v>
      </c>
      <c r="K72" s="575" t="s">
        <v>73</v>
      </c>
      <c r="L72" s="1423"/>
      <c r="M72" s="1637"/>
    </row>
    <row r="73" spans="1:13" s="8" customFormat="1" x14ac:dyDescent="0.25">
      <c r="A73" s="566"/>
      <c r="B73" s="570"/>
      <c r="C73" s="572"/>
      <c r="D73" s="570"/>
      <c r="E73" s="582"/>
      <c r="F73" s="578"/>
      <c r="G73" s="964"/>
      <c r="H73" s="1342"/>
      <c r="I73" s="953"/>
      <c r="J73" s="577" t="s">
        <v>16809</v>
      </c>
      <c r="K73" s="574"/>
      <c r="L73" s="1423"/>
      <c r="M73" s="1637"/>
    </row>
    <row r="74" spans="1:13" s="8" customFormat="1" ht="31.5" x14ac:dyDescent="0.25">
      <c r="A74" s="565">
        <v>62</v>
      </c>
      <c r="B74" s="569" t="s">
        <v>1767</v>
      </c>
      <c r="C74" s="571">
        <v>1</v>
      </c>
      <c r="D74" s="569" t="s">
        <v>814</v>
      </c>
      <c r="E74" s="1355" t="s">
        <v>56</v>
      </c>
      <c r="F74" s="1343" t="s">
        <v>820</v>
      </c>
      <c r="G74" s="993" t="s">
        <v>821</v>
      </c>
      <c r="H74" s="952" t="s">
        <v>1767</v>
      </c>
      <c r="I74" s="952" t="s">
        <v>814</v>
      </c>
      <c r="J74" s="577" t="s">
        <v>821</v>
      </c>
      <c r="K74" s="575" t="s">
        <v>16801</v>
      </c>
      <c r="L74" s="1423"/>
      <c r="M74" s="1637"/>
    </row>
    <row r="75" spans="1:13" s="8" customFormat="1" ht="21" x14ac:dyDescent="0.25">
      <c r="A75" s="566"/>
      <c r="B75" s="570"/>
      <c r="C75" s="572"/>
      <c r="D75" s="570"/>
      <c r="E75" s="1356"/>
      <c r="F75" s="1344"/>
      <c r="G75" s="993" t="s">
        <v>16808</v>
      </c>
      <c r="H75" s="953"/>
      <c r="I75" s="953"/>
      <c r="J75" s="577" t="s">
        <v>16808</v>
      </c>
      <c r="K75" s="223" t="s">
        <v>83</v>
      </c>
      <c r="L75" s="1423"/>
      <c r="M75" s="1637"/>
    </row>
    <row r="76" spans="1:13" s="8" customFormat="1" x14ac:dyDescent="0.25">
      <c r="A76" s="566"/>
      <c r="B76" s="570"/>
      <c r="C76" s="572"/>
      <c r="D76" s="570"/>
      <c r="E76" s="1356"/>
      <c r="F76" s="1344"/>
      <c r="G76" s="993" t="s">
        <v>853</v>
      </c>
      <c r="H76" s="953"/>
      <c r="I76" s="953"/>
      <c r="J76" s="577" t="s">
        <v>853</v>
      </c>
      <c r="K76" s="1340" t="s">
        <v>76</v>
      </c>
      <c r="L76" s="1423"/>
      <c r="M76" s="1637"/>
    </row>
    <row r="77" spans="1:13" s="8" customFormat="1" x14ac:dyDescent="0.25">
      <c r="A77" s="566"/>
      <c r="B77" s="570"/>
      <c r="C77" s="572"/>
      <c r="D77" s="570"/>
      <c r="E77" s="1357"/>
      <c r="F77" s="1354"/>
      <c r="G77" s="993" t="s">
        <v>855</v>
      </c>
      <c r="H77" s="953"/>
      <c r="I77" s="953"/>
      <c r="J77" s="577" t="s">
        <v>855</v>
      </c>
      <c r="K77" s="1350"/>
      <c r="L77" s="1423"/>
      <c r="M77" s="1637"/>
    </row>
    <row r="78" spans="1:13" s="8" customFormat="1" ht="31.5" x14ac:dyDescent="0.25">
      <c r="A78" s="566"/>
      <c r="B78" s="570"/>
      <c r="C78" s="572"/>
      <c r="D78" s="570"/>
      <c r="E78" s="565" t="s">
        <v>64</v>
      </c>
      <c r="F78" s="569" t="s">
        <v>920</v>
      </c>
      <c r="G78" s="962" t="s">
        <v>921</v>
      </c>
      <c r="H78" s="953"/>
      <c r="I78" s="953"/>
      <c r="J78" s="577" t="s">
        <v>16807</v>
      </c>
      <c r="K78" s="577" t="s">
        <v>922</v>
      </c>
      <c r="L78" s="1423"/>
      <c r="M78" s="1637"/>
    </row>
    <row r="79" spans="1:13" s="8" customFormat="1" ht="21" x14ac:dyDescent="0.25">
      <c r="A79" s="566"/>
      <c r="B79" s="570"/>
      <c r="C79" s="572"/>
      <c r="D79" s="570"/>
      <c r="E79" s="582"/>
      <c r="F79" s="578"/>
      <c r="G79" s="964"/>
      <c r="H79" s="953"/>
      <c r="I79" s="953"/>
      <c r="J79" s="577" t="s">
        <v>16806</v>
      </c>
      <c r="K79" s="567" t="s">
        <v>208</v>
      </c>
      <c r="L79" s="1423"/>
      <c r="M79" s="1637"/>
    </row>
    <row r="80" spans="1:13" s="8" customFormat="1" x14ac:dyDescent="0.25">
      <c r="A80" s="566"/>
      <c r="B80" s="570"/>
      <c r="C80" s="572"/>
      <c r="D80" s="570"/>
      <c r="E80" s="565" t="s">
        <v>77</v>
      </c>
      <c r="F80" s="569" t="s">
        <v>6961</v>
      </c>
      <c r="G80" s="993" t="s">
        <v>925</v>
      </c>
      <c r="H80" s="953"/>
      <c r="I80" s="953"/>
      <c r="J80" s="577" t="s">
        <v>925</v>
      </c>
      <c r="K80" s="1365"/>
      <c r="L80" s="1423"/>
      <c r="M80" s="1637"/>
    </row>
    <row r="81" spans="1:13" s="8" customFormat="1" ht="21" x14ac:dyDescent="0.25">
      <c r="A81" s="566"/>
      <c r="B81" s="570"/>
      <c r="C81" s="572"/>
      <c r="D81" s="570"/>
      <c r="E81" s="566"/>
      <c r="F81" s="570"/>
      <c r="G81" s="993" t="s">
        <v>927</v>
      </c>
      <c r="H81" s="953"/>
      <c r="I81" s="953"/>
      <c r="J81" s="577" t="s">
        <v>927</v>
      </c>
      <c r="K81" s="1365"/>
      <c r="L81" s="1423"/>
      <c r="M81" s="1637"/>
    </row>
    <row r="82" spans="1:13" s="8" customFormat="1" x14ac:dyDescent="0.25">
      <c r="A82" s="566"/>
      <c r="B82" s="570"/>
      <c r="C82" s="572"/>
      <c r="D82" s="570"/>
      <c r="E82" s="608" t="s">
        <v>84</v>
      </c>
      <c r="F82" s="573" t="s">
        <v>935</v>
      </c>
      <c r="G82" s="993" t="s">
        <v>936</v>
      </c>
      <c r="H82" s="953"/>
      <c r="I82" s="953"/>
      <c r="J82" s="577" t="s">
        <v>936</v>
      </c>
      <c r="K82" s="577" t="s">
        <v>419</v>
      </c>
      <c r="L82" s="1423"/>
      <c r="M82" s="1637"/>
    </row>
    <row r="83" spans="1:13" s="8" customFormat="1" ht="31.5" x14ac:dyDescent="0.25">
      <c r="A83" s="566"/>
      <c r="B83" s="570"/>
      <c r="C83" s="572"/>
      <c r="D83" s="570"/>
      <c r="E83" s="565" t="s">
        <v>89</v>
      </c>
      <c r="F83" s="569" t="s">
        <v>944</v>
      </c>
      <c r="G83" s="993" t="s">
        <v>945</v>
      </c>
      <c r="H83" s="953"/>
      <c r="I83" s="953"/>
      <c r="J83" s="577" t="s">
        <v>945</v>
      </c>
      <c r="K83" s="575" t="s">
        <v>16801</v>
      </c>
      <c r="L83" s="1423"/>
      <c r="M83" s="1637"/>
    </row>
    <row r="84" spans="1:13" s="8" customFormat="1" ht="31.5" x14ac:dyDescent="0.25">
      <c r="A84" s="565">
        <v>63</v>
      </c>
      <c r="B84" s="569" t="s">
        <v>975</v>
      </c>
      <c r="C84" s="1359">
        <v>1</v>
      </c>
      <c r="D84" s="569" t="s">
        <v>976</v>
      </c>
      <c r="E84" s="565" t="s">
        <v>56</v>
      </c>
      <c r="F84" s="569" t="s">
        <v>977</v>
      </c>
      <c r="G84" s="993" t="s">
        <v>981</v>
      </c>
      <c r="H84" s="1337" t="s">
        <v>975</v>
      </c>
      <c r="I84" s="952" t="s">
        <v>976</v>
      </c>
      <c r="J84" s="577" t="s">
        <v>981</v>
      </c>
      <c r="K84" s="575" t="s">
        <v>16801</v>
      </c>
      <c r="L84" s="1423"/>
      <c r="M84" s="1637"/>
    </row>
    <row r="85" spans="1:13" s="8" customFormat="1" ht="31.5" x14ac:dyDescent="0.25">
      <c r="A85" s="566"/>
      <c r="B85" s="570"/>
      <c r="C85" s="1360"/>
      <c r="D85" s="570"/>
      <c r="E85" s="1355" t="s">
        <v>64</v>
      </c>
      <c r="F85" s="1343" t="s">
        <v>982</v>
      </c>
      <c r="G85" s="962" t="s">
        <v>921</v>
      </c>
      <c r="H85" s="1342"/>
      <c r="I85" s="953"/>
      <c r="J85" s="577" t="s">
        <v>16805</v>
      </c>
      <c r="K85" s="577" t="s">
        <v>922</v>
      </c>
      <c r="L85" s="1423"/>
      <c r="M85" s="1637"/>
    </row>
    <row r="86" spans="1:13" s="8" customFormat="1" ht="21" x14ac:dyDescent="0.25">
      <c r="A86" s="566"/>
      <c r="B86" s="570"/>
      <c r="C86" s="1360"/>
      <c r="D86" s="570"/>
      <c r="E86" s="1356"/>
      <c r="F86" s="1344"/>
      <c r="G86" s="964"/>
      <c r="H86" s="1342"/>
      <c r="I86" s="953"/>
      <c r="J86" s="577" t="s">
        <v>16804</v>
      </c>
      <c r="K86" s="567" t="s">
        <v>208</v>
      </c>
      <c r="L86" s="1423"/>
      <c r="M86" s="1637"/>
    </row>
    <row r="87" spans="1:13" s="8" customFormat="1" ht="31.5" x14ac:dyDescent="0.25">
      <c r="A87" s="566"/>
      <c r="B87" s="570"/>
      <c r="C87" s="1360"/>
      <c r="D87" s="570"/>
      <c r="E87" s="1355" t="s">
        <v>77</v>
      </c>
      <c r="F87" s="1343" t="s">
        <v>987</v>
      </c>
      <c r="G87" s="993" t="s">
        <v>988</v>
      </c>
      <c r="H87" s="1342"/>
      <c r="I87" s="953"/>
      <c r="J87" s="577" t="s">
        <v>988</v>
      </c>
      <c r="K87" s="567" t="s">
        <v>1192</v>
      </c>
      <c r="L87" s="1423"/>
      <c r="M87" s="1637"/>
    </row>
    <row r="88" spans="1:13" s="8" customFormat="1" ht="21" x14ac:dyDescent="0.25">
      <c r="A88" s="566"/>
      <c r="B88" s="570"/>
      <c r="C88" s="1360"/>
      <c r="D88" s="570"/>
      <c r="E88" s="1356"/>
      <c r="F88" s="1344"/>
      <c r="G88" s="993" t="s">
        <v>16803</v>
      </c>
      <c r="H88" s="1342"/>
      <c r="I88" s="953"/>
      <c r="J88" s="577" t="s">
        <v>16803</v>
      </c>
      <c r="K88" s="577" t="s">
        <v>606</v>
      </c>
      <c r="L88" s="1423"/>
      <c r="M88" s="1637"/>
    </row>
    <row r="89" spans="1:13" s="8" customFormat="1" ht="31.5" x14ac:dyDescent="0.25">
      <c r="A89" s="566"/>
      <c r="B89" s="570"/>
      <c r="C89" s="1360"/>
      <c r="D89" s="570"/>
      <c r="E89" s="1356"/>
      <c r="F89" s="1344"/>
      <c r="G89" s="993" t="s">
        <v>990</v>
      </c>
      <c r="H89" s="1342"/>
      <c r="I89" s="953"/>
      <c r="J89" s="577" t="s">
        <v>990</v>
      </c>
      <c r="K89" s="568" t="s">
        <v>16802</v>
      </c>
      <c r="L89" s="1423"/>
      <c r="M89" s="1637"/>
    </row>
    <row r="90" spans="1:13" s="8" customFormat="1" ht="31.5" x14ac:dyDescent="0.25">
      <c r="A90" s="566"/>
      <c r="B90" s="570"/>
      <c r="C90" s="1360"/>
      <c r="D90" s="570"/>
      <c r="E90" s="1356"/>
      <c r="F90" s="1344"/>
      <c r="G90" s="993" t="s">
        <v>991</v>
      </c>
      <c r="H90" s="1342"/>
      <c r="I90" s="953"/>
      <c r="J90" s="577" t="s">
        <v>991</v>
      </c>
      <c r="K90" s="577" t="s">
        <v>16801</v>
      </c>
      <c r="L90" s="1423"/>
      <c r="M90" s="1637"/>
    </row>
    <row r="91" spans="1:13" s="8" customFormat="1" ht="21" x14ac:dyDescent="0.25">
      <c r="A91" s="566"/>
      <c r="B91" s="570"/>
      <c r="C91" s="1360"/>
      <c r="D91" s="570"/>
      <c r="E91" s="1356"/>
      <c r="F91" s="1344"/>
      <c r="G91" s="993" t="s">
        <v>16800</v>
      </c>
      <c r="H91" s="1342"/>
      <c r="I91" s="953"/>
      <c r="J91" s="577" t="s">
        <v>16800</v>
      </c>
      <c r="K91" s="577" t="s">
        <v>606</v>
      </c>
      <c r="L91" s="1423"/>
      <c r="M91" s="1637"/>
    </row>
    <row r="92" spans="1:13" s="8" customFormat="1" ht="31.5" x14ac:dyDescent="0.25">
      <c r="A92" s="566"/>
      <c r="B92" s="570"/>
      <c r="C92" s="1360"/>
      <c r="D92" s="570"/>
      <c r="E92" s="1356"/>
      <c r="F92" s="1344"/>
      <c r="G92" s="993" t="s">
        <v>992</v>
      </c>
      <c r="H92" s="1342"/>
      <c r="I92" s="953"/>
      <c r="J92" s="577" t="s">
        <v>992</v>
      </c>
      <c r="K92" s="574" t="s">
        <v>16799</v>
      </c>
      <c r="L92" s="1423"/>
      <c r="M92" s="1637"/>
    </row>
    <row r="93" spans="1:13" s="8" customFormat="1" ht="21" x14ac:dyDescent="0.25">
      <c r="A93" s="566"/>
      <c r="B93" s="570"/>
      <c r="C93" s="1360"/>
      <c r="D93" s="570"/>
      <c r="E93" s="1356"/>
      <c r="F93" s="1344"/>
      <c r="G93" s="993" t="s">
        <v>16798</v>
      </c>
      <c r="H93" s="1342"/>
      <c r="I93" s="953"/>
      <c r="J93" s="577" t="s">
        <v>16798</v>
      </c>
      <c r="K93" s="568" t="s">
        <v>606</v>
      </c>
      <c r="L93" s="1423"/>
      <c r="M93" s="1637"/>
    </row>
    <row r="94" spans="1:13" s="8" customFormat="1" ht="31.5" x14ac:dyDescent="0.25">
      <c r="A94" s="566"/>
      <c r="B94" s="570"/>
      <c r="C94" s="1360"/>
      <c r="D94" s="570"/>
      <c r="E94" s="1356"/>
      <c r="F94" s="1344"/>
      <c r="G94" s="993" t="s">
        <v>993</v>
      </c>
      <c r="H94" s="1342"/>
      <c r="I94" s="953"/>
      <c r="J94" s="577" t="s">
        <v>993</v>
      </c>
      <c r="K94" s="567" t="s">
        <v>231</v>
      </c>
      <c r="L94" s="1423"/>
      <c r="M94" s="1637"/>
    </row>
    <row r="95" spans="1:13" s="8" customFormat="1" ht="21" x14ac:dyDescent="0.25">
      <c r="A95" s="566"/>
      <c r="B95" s="570"/>
      <c r="C95" s="1360"/>
      <c r="D95" s="570"/>
      <c r="E95" s="1356"/>
      <c r="F95" s="1344"/>
      <c r="G95" s="993" t="s">
        <v>16797</v>
      </c>
      <c r="H95" s="1342"/>
      <c r="I95" s="953"/>
      <c r="J95" s="577" t="s">
        <v>16797</v>
      </c>
      <c r="K95" s="577" t="s">
        <v>208</v>
      </c>
      <c r="L95" s="1423"/>
      <c r="M95" s="1637"/>
    </row>
    <row r="96" spans="1:13" s="8" customFormat="1" ht="31.5" x14ac:dyDescent="0.25">
      <c r="A96" s="566"/>
      <c r="B96" s="570"/>
      <c r="C96" s="1360"/>
      <c r="D96" s="570"/>
      <c r="E96" s="1356"/>
      <c r="F96" s="1344"/>
      <c r="G96" s="962" t="s">
        <v>994</v>
      </c>
      <c r="H96" s="1342"/>
      <c r="I96" s="953"/>
      <c r="J96" s="577" t="s">
        <v>994</v>
      </c>
      <c r="K96" s="567" t="s">
        <v>231</v>
      </c>
      <c r="L96" s="1423"/>
      <c r="M96" s="1637"/>
    </row>
    <row r="97" spans="1:13" s="8" customFormat="1" ht="21" x14ac:dyDescent="0.25">
      <c r="A97" s="566"/>
      <c r="B97" s="570"/>
      <c r="C97" s="1360"/>
      <c r="D97" s="570"/>
      <c r="E97" s="1356"/>
      <c r="F97" s="1344"/>
      <c r="G97" s="993" t="s">
        <v>16795</v>
      </c>
      <c r="H97" s="1342"/>
      <c r="I97" s="953"/>
      <c r="J97" s="577" t="s">
        <v>16795</v>
      </c>
      <c r="K97" s="567" t="s">
        <v>16794</v>
      </c>
      <c r="L97" s="1423"/>
      <c r="M97" s="1637"/>
    </row>
    <row r="98" spans="1:13" s="8" customFormat="1" ht="21" x14ac:dyDescent="0.25">
      <c r="A98" s="566"/>
      <c r="B98" s="570"/>
      <c r="C98" s="1360"/>
      <c r="D98" s="570"/>
      <c r="E98" s="1356"/>
      <c r="F98" s="1344"/>
      <c r="G98" s="993" t="s">
        <v>16793</v>
      </c>
      <c r="H98" s="1342"/>
      <c r="I98" s="953"/>
      <c r="J98" s="577" t="s">
        <v>16793</v>
      </c>
      <c r="K98" s="577" t="s">
        <v>208</v>
      </c>
      <c r="L98" s="1423"/>
      <c r="M98" s="1637"/>
    </row>
    <row r="99" spans="1:13" s="8" customFormat="1" ht="21" x14ac:dyDescent="0.25">
      <c r="A99" s="566"/>
      <c r="B99" s="570"/>
      <c r="C99" s="1360"/>
      <c r="D99" s="570"/>
      <c r="E99" s="1356"/>
      <c r="F99" s="1344"/>
      <c r="G99" s="993" t="s">
        <v>16792</v>
      </c>
      <c r="H99" s="1342"/>
      <c r="I99" s="953"/>
      <c r="J99" s="577" t="s">
        <v>16792</v>
      </c>
      <c r="K99" s="1337" t="s">
        <v>16791</v>
      </c>
      <c r="L99" s="1423"/>
      <c r="M99" s="1637"/>
    </row>
    <row r="100" spans="1:13" s="8" customFormat="1" x14ac:dyDescent="0.25">
      <c r="A100" s="566"/>
      <c r="B100" s="570"/>
      <c r="C100" s="1360"/>
      <c r="D100" s="570"/>
      <c r="E100" s="1356"/>
      <c r="F100" s="1344"/>
      <c r="G100" s="993" t="s">
        <v>16790</v>
      </c>
      <c r="H100" s="1342"/>
      <c r="I100" s="953"/>
      <c r="J100" s="577" t="s">
        <v>16790</v>
      </c>
      <c r="K100" s="1341"/>
      <c r="L100" s="1423"/>
      <c r="M100" s="1637"/>
    </row>
    <row r="101" spans="1:13" s="8" customFormat="1" ht="21" x14ac:dyDescent="0.25">
      <c r="A101" s="566"/>
      <c r="B101" s="570"/>
      <c r="C101" s="1360"/>
      <c r="D101" s="570"/>
      <c r="E101" s="1356"/>
      <c r="F101" s="1344"/>
      <c r="G101" s="993" t="s">
        <v>996</v>
      </c>
      <c r="H101" s="1342"/>
      <c r="I101" s="953"/>
      <c r="J101" s="577" t="s">
        <v>996</v>
      </c>
      <c r="K101" s="577" t="s">
        <v>369</v>
      </c>
      <c r="L101" s="1423"/>
      <c r="M101" s="1637"/>
    </row>
    <row r="102" spans="1:13" s="8" customFormat="1" x14ac:dyDescent="0.25">
      <c r="A102" s="566"/>
      <c r="B102" s="570"/>
      <c r="C102" s="1360"/>
      <c r="D102" s="570"/>
      <c r="E102" s="582"/>
      <c r="F102" s="578"/>
      <c r="G102" s="993" t="s">
        <v>16789</v>
      </c>
      <c r="H102" s="1342"/>
      <c r="I102" s="953"/>
      <c r="J102" s="577" t="s">
        <v>16789</v>
      </c>
      <c r="K102" s="577" t="s">
        <v>369</v>
      </c>
      <c r="L102" s="1423"/>
      <c r="M102" s="1637"/>
    </row>
    <row r="103" spans="1:13" s="8" customFormat="1" ht="21" x14ac:dyDescent="0.25">
      <c r="A103" s="566"/>
      <c r="B103" s="570"/>
      <c r="C103" s="1360"/>
      <c r="D103" s="570"/>
      <c r="E103" s="565" t="s">
        <v>84</v>
      </c>
      <c r="F103" s="569" t="s">
        <v>1721</v>
      </c>
      <c r="G103" s="964" t="s">
        <v>16788</v>
      </c>
      <c r="H103" s="1342"/>
      <c r="I103" s="953"/>
      <c r="J103" s="577" t="s">
        <v>16787</v>
      </c>
      <c r="K103" s="567" t="s">
        <v>716</v>
      </c>
      <c r="L103" s="1423"/>
      <c r="M103" s="1637"/>
    </row>
    <row r="104" spans="1:13" s="8" customFormat="1" ht="21" x14ac:dyDescent="0.25">
      <c r="A104" s="566"/>
      <c r="B104" s="570"/>
      <c r="C104" s="1360"/>
      <c r="D104" s="570"/>
      <c r="E104" s="565" t="s">
        <v>89</v>
      </c>
      <c r="F104" s="569" t="s">
        <v>1015</v>
      </c>
      <c r="G104" s="962" t="s">
        <v>1016</v>
      </c>
      <c r="H104" s="1342"/>
      <c r="I104" s="953"/>
      <c r="J104" s="577" t="s">
        <v>1016</v>
      </c>
      <c r="K104" s="567" t="s">
        <v>468</v>
      </c>
      <c r="L104" s="1423"/>
      <c r="M104" s="1637"/>
    </row>
    <row r="105" spans="1:13" s="8" customFormat="1" ht="21" x14ac:dyDescent="0.25">
      <c r="A105" s="566"/>
      <c r="B105" s="570"/>
      <c r="C105" s="1360"/>
      <c r="D105" s="570"/>
      <c r="E105" s="582"/>
      <c r="F105" s="578"/>
      <c r="G105" s="964"/>
      <c r="H105" s="1342"/>
      <c r="I105" s="953"/>
      <c r="J105" s="577" t="s">
        <v>16786</v>
      </c>
      <c r="K105" s="567" t="s">
        <v>369</v>
      </c>
      <c r="L105" s="1423"/>
      <c r="M105" s="1637"/>
    </row>
    <row r="106" spans="1:13" s="8" customFormat="1" ht="31.5" x14ac:dyDescent="0.25">
      <c r="A106" s="565">
        <v>64</v>
      </c>
      <c r="B106" s="569" t="s">
        <v>1085</v>
      </c>
      <c r="C106" s="571">
        <v>1</v>
      </c>
      <c r="D106" s="569" t="s">
        <v>1085</v>
      </c>
      <c r="E106" s="565" t="s">
        <v>56</v>
      </c>
      <c r="F106" s="569" t="s">
        <v>1086</v>
      </c>
      <c r="G106" s="962" t="s">
        <v>1087</v>
      </c>
      <c r="H106" s="952" t="s">
        <v>1085</v>
      </c>
      <c r="I106" s="952" t="s">
        <v>1085</v>
      </c>
      <c r="J106" s="577" t="s">
        <v>16785</v>
      </c>
      <c r="K106" s="577" t="s">
        <v>16782</v>
      </c>
      <c r="L106" s="1423"/>
      <c r="M106" s="1637"/>
    </row>
    <row r="107" spans="1:13" s="8" customFormat="1" ht="21" x14ac:dyDescent="0.25">
      <c r="A107" s="566"/>
      <c r="B107" s="570"/>
      <c r="C107" s="572"/>
      <c r="D107" s="570"/>
      <c r="E107" s="566"/>
      <c r="F107" s="570"/>
      <c r="G107" s="963"/>
      <c r="H107" s="953"/>
      <c r="I107" s="953"/>
      <c r="J107" s="577" t="s">
        <v>16784</v>
      </c>
      <c r="K107" s="577" t="s">
        <v>76</v>
      </c>
      <c r="L107" s="1423"/>
      <c r="M107" s="1637"/>
    </row>
    <row r="108" spans="1:13" s="8" customFormat="1" ht="31.5" x14ac:dyDescent="0.25">
      <c r="A108" s="566"/>
      <c r="B108" s="570"/>
      <c r="C108" s="572"/>
      <c r="D108" s="570"/>
      <c r="E108" s="582"/>
      <c r="F108" s="578"/>
      <c r="G108" s="964"/>
      <c r="H108" s="953"/>
      <c r="I108" s="953"/>
      <c r="J108" s="577" t="s">
        <v>16783</v>
      </c>
      <c r="K108" s="577" t="s">
        <v>16782</v>
      </c>
      <c r="L108" s="1423"/>
      <c r="M108" s="1637"/>
    </row>
    <row r="109" spans="1:13" s="8" customFormat="1" x14ac:dyDescent="0.25">
      <c r="A109" s="566"/>
      <c r="B109" s="570"/>
      <c r="C109" s="572"/>
      <c r="D109" s="570"/>
      <c r="E109" s="565" t="s">
        <v>64</v>
      </c>
      <c r="F109" s="569" t="s">
        <v>1098</v>
      </c>
      <c r="G109" s="993" t="s">
        <v>1099</v>
      </c>
      <c r="H109" s="953"/>
      <c r="I109" s="953"/>
      <c r="J109" s="577" t="s">
        <v>1099</v>
      </c>
      <c r="K109" s="567" t="s">
        <v>468</v>
      </c>
      <c r="L109" s="1423"/>
      <c r="M109" s="1637"/>
    </row>
    <row r="110" spans="1:13" s="8" customFormat="1" x14ac:dyDescent="0.25">
      <c r="A110" s="566"/>
      <c r="B110" s="570"/>
      <c r="C110" s="572"/>
      <c r="D110" s="570"/>
      <c r="E110" s="566"/>
      <c r="F110" s="570"/>
      <c r="G110" s="993" t="s">
        <v>1101</v>
      </c>
      <c r="H110" s="953"/>
      <c r="I110" s="953"/>
      <c r="J110" s="577" t="s">
        <v>1101</v>
      </c>
      <c r="K110" s="568"/>
      <c r="L110" s="1423"/>
      <c r="M110" s="1637"/>
    </row>
    <row r="111" spans="1:13" s="8" customFormat="1" x14ac:dyDescent="0.25">
      <c r="A111" s="566"/>
      <c r="B111" s="570"/>
      <c r="C111" s="572"/>
      <c r="D111" s="570"/>
      <c r="E111" s="566"/>
      <c r="F111" s="570"/>
      <c r="G111" s="993" t="s">
        <v>1114</v>
      </c>
      <c r="H111" s="953"/>
      <c r="I111" s="953"/>
      <c r="J111" s="577" t="s">
        <v>1114</v>
      </c>
      <c r="K111" s="568"/>
      <c r="L111" s="1423"/>
      <c r="M111" s="1637"/>
    </row>
    <row r="112" spans="1:13" s="8" customFormat="1" ht="42" x14ac:dyDescent="0.25">
      <c r="A112" s="566"/>
      <c r="B112" s="570"/>
      <c r="C112" s="572"/>
      <c r="D112" s="570"/>
      <c r="E112" s="565" t="s">
        <v>77</v>
      </c>
      <c r="F112" s="569" t="s">
        <v>4757</v>
      </c>
      <c r="G112" s="993" t="s">
        <v>1700</v>
      </c>
      <c r="H112" s="953"/>
      <c r="I112" s="953"/>
      <c r="J112" s="577" t="s">
        <v>1700</v>
      </c>
      <c r="K112" s="577" t="s">
        <v>16781</v>
      </c>
      <c r="L112" s="1423"/>
      <c r="M112" s="1637"/>
    </row>
    <row r="113" spans="1:13" s="8" customFormat="1" ht="21" x14ac:dyDescent="0.25">
      <c r="A113" s="565">
        <v>66</v>
      </c>
      <c r="B113" s="569" t="s">
        <v>1220</v>
      </c>
      <c r="C113" s="571">
        <v>1</v>
      </c>
      <c r="D113" s="569" t="s">
        <v>1221</v>
      </c>
      <c r="E113" s="565" t="s">
        <v>56</v>
      </c>
      <c r="F113" s="569" t="s">
        <v>1222</v>
      </c>
      <c r="G113" s="963" t="s">
        <v>16780</v>
      </c>
      <c r="H113" s="952" t="s">
        <v>1220</v>
      </c>
      <c r="I113" s="952" t="s">
        <v>1221</v>
      </c>
      <c r="J113" s="568" t="s">
        <v>16780</v>
      </c>
      <c r="K113" s="223" t="s">
        <v>4065</v>
      </c>
      <c r="L113" s="1423"/>
      <c r="M113" s="1637"/>
    </row>
    <row r="114" spans="1:13" s="8" customFormat="1" ht="21" x14ac:dyDescent="0.25">
      <c r="A114" s="566"/>
      <c r="B114" s="570"/>
      <c r="C114" s="572"/>
      <c r="D114" s="570"/>
      <c r="E114" s="566"/>
      <c r="F114" s="570"/>
      <c r="G114" s="993" t="s">
        <v>16779</v>
      </c>
      <c r="H114" s="953"/>
      <c r="I114" s="953"/>
      <c r="J114" s="577" t="s">
        <v>16779</v>
      </c>
      <c r="K114" s="223" t="s">
        <v>1372</v>
      </c>
      <c r="L114" s="1423"/>
      <c r="M114" s="1637"/>
    </row>
    <row r="115" spans="1:13" s="8" customFormat="1" x14ac:dyDescent="0.25">
      <c r="A115" s="582"/>
      <c r="B115" s="578"/>
      <c r="C115" s="599"/>
      <c r="D115" s="578"/>
      <c r="E115" s="582"/>
      <c r="F115" s="578"/>
      <c r="G115" s="993" t="s">
        <v>16778</v>
      </c>
      <c r="H115" s="954"/>
      <c r="I115" s="954"/>
      <c r="J115" s="577" t="s">
        <v>16778</v>
      </c>
      <c r="K115" s="223" t="s">
        <v>355</v>
      </c>
      <c r="L115" s="1423"/>
      <c r="M115" s="1637"/>
    </row>
    <row r="116" spans="1:13" s="8" customFormat="1" ht="21" x14ac:dyDescent="0.25">
      <c r="A116" s="781">
        <v>69</v>
      </c>
      <c r="B116" s="569" t="s">
        <v>1255</v>
      </c>
      <c r="C116" s="783">
        <v>1</v>
      </c>
      <c r="D116" s="569" t="s">
        <v>1256</v>
      </c>
      <c r="E116" s="565" t="s">
        <v>279</v>
      </c>
      <c r="F116" s="569" t="s">
        <v>1257</v>
      </c>
      <c r="G116" s="608" t="s">
        <v>1258</v>
      </c>
      <c r="H116" s="952" t="s">
        <v>1255</v>
      </c>
      <c r="I116" s="952" t="s">
        <v>1256</v>
      </c>
      <c r="J116" s="577" t="s">
        <v>1258</v>
      </c>
      <c r="K116" s="223" t="s">
        <v>1260</v>
      </c>
      <c r="L116" s="1423"/>
      <c r="M116" s="1637"/>
    </row>
    <row r="117" spans="1:13" s="8" customFormat="1" x14ac:dyDescent="0.25">
      <c r="A117" s="782"/>
      <c r="B117" s="570"/>
      <c r="C117" s="790"/>
      <c r="D117" s="570"/>
      <c r="E117" s="608" t="s">
        <v>64</v>
      </c>
      <c r="F117" s="573" t="s">
        <v>1265</v>
      </c>
      <c r="G117" s="608" t="s">
        <v>1266</v>
      </c>
      <c r="H117" s="953"/>
      <c r="I117" s="953"/>
      <c r="J117" s="577" t="s">
        <v>1266</v>
      </c>
      <c r="K117" s="575" t="s">
        <v>76</v>
      </c>
      <c r="L117" s="1423"/>
      <c r="M117" s="1637"/>
    </row>
    <row r="118" spans="1:13" s="8" customFormat="1" x14ac:dyDescent="0.25">
      <c r="A118" s="782"/>
      <c r="B118" s="570"/>
      <c r="C118" s="790"/>
      <c r="D118" s="570"/>
      <c r="E118" s="565" t="s">
        <v>77</v>
      </c>
      <c r="F118" s="569" t="s">
        <v>13652</v>
      </c>
      <c r="G118" s="962" t="s">
        <v>16777</v>
      </c>
      <c r="H118" s="953"/>
      <c r="I118" s="953"/>
      <c r="J118" s="577" t="s">
        <v>1269</v>
      </c>
      <c r="K118" s="223" t="s">
        <v>83</v>
      </c>
      <c r="L118" s="1423"/>
      <c r="M118" s="1637"/>
    </row>
    <row r="119" spans="1:13" s="8" customFormat="1" x14ac:dyDescent="0.25">
      <c r="A119" s="782"/>
      <c r="B119" s="570"/>
      <c r="C119" s="790"/>
      <c r="D119" s="570"/>
      <c r="E119" s="566"/>
      <c r="F119" s="570"/>
      <c r="G119" s="963"/>
      <c r="H119" s="953"/>
      <c r="I119" s="953"/>
      <c r="J119" s="577" t="s">
        <v>1283</v>
      </c>
      <c r="K119" s="575" t="s">
        <v>96</v>
      </c>
      <c r="L119" s="1423"/>
      <c r="M119" s="1637"/>
    </row>
    <row r="120" spans="1:13" s="8" customFormat="1" x14ac:dyDescent="0.25">
      <c r="A120" s="782"/>
      <c r="B120" s="570"/>
      <c r="C120" s="790"/>
      <c r="D120" s="570"/>
      <c r="E120" s="566"/>
      <c r="F120" s="570"/>
      <c r="G120" s="963"/>
      <c r="H120" s="953"/>
      <c r="I120" s="953"/>
      <c r="J120" s="577" t="s">
        <v>16776</v>
      </c>
      <c r="K120" s="579"/>
      <c r="L120" s="1423"/>
      <c r="M120" s="1637"/>
    </row>
    <row r="121" spans="1:13" s="8" customFormat="1" x14ac:dyDescent="0.25">
      <c r="A121" s="782"/>
      <c r="B121" s="570"/>
      <c r="C121" s="790"/>
      <c r="D121" s="570"/>
      <c r="E121" s="566"/>
      <c r="F121" s="570"/>
      <c r="G121" s="963"/>
      <c r="H121" s="953"/>
      <c r="I121" s="953"/>
      <c r="J121" s="577" t="s">
        <v>16775</v>
      </c>
      <c r="K121" s="579"/>
      <c r="L121" s="1423"/>
      <c r="M121" s="1637"/>
    </row>
    <row r="122" spans="1:13" s="8" customFormat="1" x14ac:dyDescent="0.25">
      <c r="A122" s="782"/>
      <c r="B122" s="570"/>
      <c r="C122" s="790"/>
      <c r="D122" s="570"/>
      <c r="E122" s="566"/>
      <c r="F122" s="570"/>
      <c r="G122" s="963"/>
      <c r="H122" s="953"/>
      <c r="I122" s="953"/>
      <c r="J122" s="577" t="s">
        <v>13646</v>
      </c>
      <c r="K122" s="579"/>
      <c r="L122" s="1423"/>
      <c r="M122" s="1637"/>
    </row>
    <row r="123" spans="1:13" s="8" customFormat="1" x14ac:dyDescent="0.25">
      <c r="A123" s="782"/>
      <c r="B123" s="570"/>
      <c r="C123" s="790"/>
      <c r="D123" s="570"/>
      <c r="E123" s="566"/>
      <c r="F123" s="570"/>
      <c r="G123" s="963"/>
      <c r="H123" s="953"/>
      <c r="I123" s="953"/>
      <c r="J123" s="577" t="s">
        <v>1290</v>
      </c>
      <c r="K123" s="576"/>
      <c r="L123" s="1423"/>
      <c r="M123" s="1637"/>
    </row>
    <row r="124" spans="1:13" s="8" customFormat="1" ht="21" x14ac:dyDescent="0.25">
      <c r="A124" s="782"/>
      <c r="B124" s="570"/>
      <c r="C124" s="790"/>
      <c r="D124" s="570"/>
      <c r="E124" s="582"/>
      <c r="F124" s="578"/>
      <c r="G124" s="963"/>
      <c r="H124" s="953"/>
      <c r="I124" s="953"/>
      <c r="J124" s="577" t="s">
        <v>16774</v>
      </c>
      <c r="K124" s="223" t="s">
        <v>76</v>
      </c>
      <c r="L124" s="1423"/>
      <c r="M124" s="1637"/>
    </row>
    <row r="125" spans="1:13" s="8" customFormat="1" ht="31.5" x14ac:dyDescent="0.25">
      <c r="A125" s="782"/>
      <c r="B125" s="570"/>
      <c r="C125" s="790"/>
      <c r="D125" s="570"/>
      <c r="E125" s="565" t="s">
        <v>84</v>
      </c>
      <c r="F125" s="569" t="s">
        <v>13640</v>
      </c>
      <c r="G125" s="962" t="s">
        <v>13639</v>
      </c>
      <c r="H125" s="953"/>
      <c r="I125" s="953"/>
      <c r="J125" s="567" t="s">
        <v>13639</v>
      </c>
      <c r="K125" s="223" t="s">
        <v>13638</v>
      </c>
      <c r="L125" s="1423"/>
      <c r="M125" s="1637"/>
    </row>
    <row r="126" spans="1:13" s="8" customFormat="1" ht="31.5" x14ac:dyDescent="0.25">
      <c r="A126" s="782"/>
      <c r="B126" s="593"/>
      <c r="C126" s="790"/>
      <c r="D126" s="570"/>
      <c r="E126" s="608" t="s">
        <v>89</v>
      </c>
      <c r="F126" s="573" t="s">
        <v>16773</v>
      </c>
      <c r="G126" s="248" t="s">
        <v>16772</v>
      </c>
      <c r="H126" s="953"/>
      <c r="I126" s="953"/>
      <c r="J126" s="573" t="s">
        <v>16772</v>
      </c>
      <c r="K126" s="223" t="s">
        <v>245</v>
      </c>
      <c r="L126" s="1423"/>
      <c r="M126" s="1637"/>
    </row>
    <row r="127" spans="1:13" s="8" customFormat="1" x14ac:dyDescent="0.25">
      <c r="A127" s="782"/>
      <c r="B127" s="593"/>
      <c r="C127" s="790"/>
      <c r="D127" s="570"/>
      <c r="E127" s="608" t="s">
        <v>101</v>
      </c>
      <c r="F127" s="573" t="s">
        <v>16771</v>
      </c>
      <c r="G127" s="248" t="s">
        <v>16770</v>
      </c>
      <c r="H127" s="953"/>
      <c r="I127" s="953"/>
      <c r="J127" s="573" t="s">
        <v>16770</v>
      </c>
      <c r="K127" s="223" t="s">
        <v>790</v>
      </c>
      <c r="L127" s="1423"/>
      <c r="M127" s="1637"/>
    </row>
    <row r="128" spans="1:13" s="8" customFormat="1" x14ac:dyDescent="0.25">
      <c r="A128" s="785"/>
      <c r="B128" s="323"/>
      <c r="C128" s="571">
        <v>2</v>
      </c>
      <c r="D128" s="569" t="s">
        <v>11077</v>
      </c>
      <c r="E128" s="565" t="s">
        <v>56</v>
      </c>
      <c r="F128" s="569" t="s">
        <v>13636</v>
      </c>
      <c r="G128" s="608" t="s">
        <v>16769</v>
      </c>
      <c r="H128" s="953"/>
      <c r="I128" s="952" t="s">
        <v>11077</v>
      </c>
      <c r="J128" s="608" t="s">
        <v>16769</v>
      </c>
      <c r="K128" s="579" t="s">
        <v>245</v>
      </c>
      <c r="L128" s="1423"/>
      <c r="M128" s="1637"/>
    </row>
    <row r="129" spans="1:13" s="8" customFormat="1" ht="42" x14ac:dyDescent="0.25">
      <c r="A129" s="785"/>
      <c r="B129" s="323"/>
      <c r="C129" s="571">
        <v>3</v>
      </c>
      <c r="D129" s="569" t="s">
        <v>13626</v>
      </c>
      <c r="E129" s="565" t="s">
        <v>56</v>
      </c>
      <c r="F129" s="1343" t="s">
        <v>13627</v>
      </c>
      <c r="G129" s="228" t="s">
        <v>16768</v>
      </c>
      <c r="H129" s="953"/>
      <c r="I129" s="952" t="s">
        <v>13626</v>
      </c>
      <c r="J129" s="228" t="s">
        <v>16768</v>
      </c>
      <c r="K129" s="605" t="s">
        <v>2539</v>
      </c>
      <c r="L129" s="1423"/>
      <c r="M129" s="1637"/>
    </row>
    <row r="130" spans="1:13" s="8" customFormat="1" ht="31.5" x14ac:dyDescent="0.25">
      <c r="A130" s="785"/>
      <c r="B130" s="323"/>
      <c r="C130" s="572"/>
      <c r="D130" s="570"/>
      <c r="E130" s="566"/>
      <c r="F130" s="1344"/>
      <c r="G130" s="228" t="s">
        <v>16767</v>
      </c>
      <c r="H130" s="953"/>
      <c r="I130" s="953"/>
      <c r="J130" s="228" t="s">
        <v>16767</v>
      </c>
      <c r="K130" s="605" t="s">
        <v>2539</v>
      </c>
      <c r="L130" s="1423"/>
      <c r="M130" s="1637"/>
    </row>
    <row r="131" spans="1:13" s="8" customFormat="1" ht="21" x14ac:dyDescent="0.25">
      <c r="A131" s="785"/>
      <c r="B131" s="323"/>
      <c r="C131" s="599"/>
      <c r="D131" s="578"/>
      <c r="E131" s="582"/>
      <c r="F131" s="1354"/>
      <c r="G131" s="228" t="s">
        <v>16766</v>
      </c>
      <c r="H131" s="953"/>
      <c r="I131" s="954"/>
      <c r="J131" s="228" t="s">
        <v>16766</v>
      </c>
      <c r="K131" s="605" t="s">
        <v>606</v>
      </c>
      <c r="L131" s="1423"/>
      <c r="M131" s="1637"/>
    </row>
    <row r="132" spans="1:13" s="8" customFormat="1" x14ac:dyDescent="0.25">
      <c r="A132" s="782"/>
      <c r="B132" s="570"/>
      <c r="C132" s="571">
        <v>4</v>
      </c>
      <c r="D132" s="569" t="s">
        <v>13620</v>
      </c>
      <c r="E132" s="565" t="s">
        <v>56</v>
      </c>
      <c r="F132" s="569" t="s">
        <v>13621</v>
      </c>
      <c r="G132" s="993" t="s">
        <v>13619</v>
      </c>
      <c r="H132" s="953"/>
      <c r="I132" s="952" t="s">
        <v>13620</v>
      </c>
      <c r="J132" s="577" t="s">
        <v>13619</v>
      </c>
      <c r="K132" s="575" t="s">
        <v>535</v>
      </c>
      <c r="L132" s="1423"/>
      <c r="M132" s="1637"/>
    </row>
    <row r="133" spans="1:13" s="8" customFormat="1" ht="21" x14ac:dyDescent="0.25">
      <c r="A133" s="782"/>
      <c r="B133" s="570"/>
      <c r="C133" s="790"/>
      <c r="D133" s="570"/>
      <c r="E133" s="566"/>
      <c r="F133" s="570"/>
      <c r="G133" s="993" t="s">
        <v>13614</v>
      </c>
      <c r="H133" s="953"/>
      <c r="I133" s="953"/>
      <c r="J133" s="577" t="s">
        <v>13614</v>
      </c>
      <c r="K133" s="567" t="s">
        <v>96</v>
      </c>
      <c r="L133" s="1423"/>
      <c r="M133" s="1637"/>
    </row>
    <row r="134" spans="1:13" s="8" customFormat="1" x14ac:dyDescent="0.25">
      <c r="A134" s="782"/>
      <c r="B134" s="570"/>
      <c r="C134" s="571">
        <v>5</v>
      </c>
      <c r="D134" s="569" t="s">
        <v>13606</v>
      </c>
      <c r="E134" s="565" t="s">
        <v>56</v>
      </c>
      <c r="F134" s="569" t="s">
        <v>13607</v>
      </c>
      <c r="G134" s="1206" t="s">
        <v>13605</v>
      </c>
      <c r="H134" s="953"/>
      <c r="I134" s="952" t="s">
        <v>13606</v>
      </c>
      <c r="J134" s="322" t="s">
        <v>13605</v>
      </c>
      <c r="K134" s="321" t="s">
        <v>13604</v>
      </c>
      <c r="L134" s="1423"/>
      <c r="M134" s="1637"/>
    </row>
    <row r="135" spans="1:13" s="8" customFormat="1" ht="31.5" x14ac:dyDescent="0.25">
      <c r="A135" s="782"/>
      <c r="B135" s="570"/>
      <c r="C135" s="790"/>
      <c r="D135" s="570"/>
      <c r="E135" s="565" t="s">
        <v>64</v>
      </c>
      <c r="F135" s="569" t="s">
        <v>237</v>
      </c>
      <c r="G135" s="993" t="s">
        <v>16765</v>
      </c>
      <c r="H135" s="953"/>
      <c r="I135" s="952" t="s">
        <v>13599</v>
      </c>
      <c r="J135" s="577" t="s">
        <v>16765</v>
      </c>
      <c r="K135" s="577" t="s">
        <v>16764</v>
      </c>
      <c r="L135" s="1423"/>
      <c r="M135" s="1637"/>
    </row>
    <row r="136" spans="1:13" s="8" customFormat="1" ht="21" x14ac:dyDescent="0.25">
      <c r="A136" s="565">
        <v>101</v>
      </c>
      <c r="B136" s="569" t="s">
        <v>13594</v>
      </c>
      <c r="C136" s="571">
        <v>1</v>
      </c>
      <c r="D136" s="569" t="s">
        <v>13593</v>
      </c>
      <c r="E136" s="565" t="s">
        <v>56</v>
      </c>
      <c r="F136" s="569" t="s">
        <v>13595</v>
      </c>
      <c r="G136" s="993" t="s">
        <v>16763</v>
      </c>
      <c r="H136" s="952" t="s">
        <v>13594</v>
      </c>
      <c r="I136" s="952" t="s">
        <v>13593</v>
      </c>
      <c r="J136" s="577" t="s">
        <v>16763</v>
      </c>
      <c r="K136" s="575" t="s">
        <v>119</v>
      </c>
      <c r="L136" s="1423"/>
      <c r="M136" s="1637"/>
    </row>
    <row r="137" spans="1:13" s="8" customFormat="1" ht="33.950000000000003" customHeight="1" x14ac:dyDescent="0.25">
      <c r="A137" s="786"/>
      <c r="B137" s="323"/>
      <c r="C137" s="786"/>
      <c r="D137" s="784"/>
      <c r="E137" s="566"/>
      <c r="F137" s="570"/>
      <c r="G137" s="962" t="s">
        <v>16762</v>
      </c>
      <c r="H137" s="319"/>
      <c r="I137" s="319"/>
      <c r="J137" s="577" t="s">
        <v>16762</v>
      </c>
      <c r="K137" s="223" t="s">
        <v>16761</v>
      </c>
      <c r="L137" s="1423"/>
      <c r="M137" s="1637"/>
    </row>
    <row r="138" spans="1:13" s="8" customFormat="1" ht="21" x14ac:dyDescent="0.25">
      <c r="A138" s="786"/>
      <c r="B138" s="323"/>
      <c r="C138" s="789"/>
      <c r="D138" s="787"/>
      <c r="E138" s="566"/>
      <c r="F138" s="570"/>
      <c r="G138" s="964"/>
      <c r="H138" s="319"/>
      <c r="I138" s="318"/>
      <c r="J138" s="577" t="s">
        <v>16760</v>
      </c>
      <c r="K138" s="223" t="s">
        <v>790</v>
      </c>
      <c r="L138" s="1423"/>
      <c r="M138" s="1637"/>
    </row>
    <row r="139" spans="1:13" s="8" customFormat="1" x14ac:dyDescent="0.25">
      <c r="A139" s="788">
        <v>102</v>
      </c>
      <c r="B139" s="321" t="s">
        <v>4657</v>
      </c>
      <c r="C139" s="571">
        <v>1</v>
      </c>
      <c r="D139" s="569" t="s">
        <v>11085</v>
      </c>
      <c r="E139" s="565" t="s">
        <v>56</v>
      </c>
      <c r="F139" s="569" t="s">
        <v>11086</v>
      </c>
      <c r="G139" s="993" t="s">
        <v>13572</v>
      </c>
      <c r="H139" s="320" t="s">
        <v>4657</v>
      </c>
      <c r="I139" s="952" t="s">
        <v>11085</v>
      </c>
      <c r="J139" s="577" t="s">
        <v>13572</v>
      </c>
      <c r="K139" s="579" t="s">
        <v>76</v>
      </c>
      <c r="L139" s="1423"/>
      <c r="M139" s="1637"/>
    </row>
    <row r="140" spans="1:13" s="8" customFormat="1" x14ac:dyDescent="0.25">
      <c r="A140" s="786"/>
      <c r="B140" s="323"/>
      <c r="C140" s="786"/>
      <c r="D140" s="784"/>
      <c r="E140" s="566"/>
      <c r="F140" s="570"/>
      <c r="G140" s="993" t="s">
        <v>13571</v>
      </c>
      <c r="H140" s="319"/>
      <c r="I140" s="319"/>
      <c r="J140" s="577" t="s">
        <v>13571</v>
      </c>
      <c r="K140" s="579"/>
      <c r="L140" s="1423"/>
      <c r="M140" s="1637"/>
    </row>
    <row r="141" spans="1:13" s="8" customFormat="1" x14ac:dyDescent="0.25">
      <c r="A141" s="786"/>
      <c r="B141" s="323"/>
      <c r="C141" s="786"/>
      <c r="D141" s="784"/>
      <c r="E141" s="566"/>
      <c r="F141" s="570"/>
      <c r="G141" s="993" t="s">
        <v>13568</v>
      </c>
      <c r="H141" s="319"/>
      <c r="I141" s="319"/>
      <c r="J141" s="577" t="s">
        <v>13568</v>
      </c>
      <c r="K141" s="579"/>
      <c r="L141" s="1423"/>
      <c r="M141" s="1637"/>
    </row>
    <row r="142" spans="1:13" s="8" customFormat="1" ht="42" x14ac:dyDescent="0.25">
      <c r="A142" s="786"/>
      <c r="B142" s="323"/>
      <c r="C142" s="571">
        <v>2</v>
      </c>
      <c r="D142" s="569" t="s">
        <v>13558</v>
      </c>
      <c r="E142" s="565" t="s">
        <v>56</v>
      </c>
      <c r="F142" s="569" t="s">
        <v>13559</v>
      </c>
      <c r="G142" s="993" t="s">
        <v>13553</v>
      </c>
      <c r="H142" s="319"/>
      <c r="I142" s="952" t="s">
        <v>13558</v>
      </c>
      <c r="J142" s="577" t="s">
        <v>13553</v>
      </c>
      <c r="K142" s="567" t="s">
        <v>16759</v>
      </c>
      <c r="L142" s="1423"/>
      <c r="M142" s="1637"/>
    </row>
    <row r="143" spans="1:13" s="8" customFormat="1" ht="31.5" x14ac:dyDescent="0.25">
      <c r="A143" s="789"/>
      <c r="B143" s="791"/>
      <c r="C143" s="789"/>
      <c r="D143" s="787"/>
      <c r="E143" s="582"/>
      <c r="F143" s="578"/>
      <c r="G143" s="993" t="s">
        <v>13551</v>
      </c>
      <c r="H143" s="318"/>
      <c r="I143" s="318"/>
      <c r="J143" s="577" t="s">
        <v>13551</v>
      </c>
      <c r="K143" s="577" t="s">
        <v>16758</v>
      </c>
      <c r="L143" s="1423"/>
      <c r="M143" s="1637"/>
    </row>
    <row r="144" spans="1:13" s="8" customFormat="1" x14ac:dyDescent="0.25">
      <c r="A144" s="565">
        <v>103</v>
      </c>
      <c r="B144" s="569" t="s">
        <v>11741</v>
      </c>
      <c r="C144" s="571">
        <v>1</v>
      </c>
      <c r="D144" s="569" t="s">
        <v>13107</v>
      </c>
      <c r="E144" s="565" t="s">
        <v>56</v>
      </c>
      <c r="F144" s="602" t="s">
        <v>15041</v>
      </c>
      <c r="G144" s="228" t="s">
        <v>16757</v>
      </c>
      <c r="H144" s="952" t="s">
        <v>11741</v>
      </c>
      <c r="I144" s="952" t="s">
        <v>13107</v>
      </c>
      <c r="J144" s="586" t="s">
        <v>16757</v>
      </c>
      <c r="K144" s="605" t="s">
        <v>606</v>
      </c>
      <c r="L144" s="1423"/>
      <c r="M144" s="1637"/>
    </row>
    <row r="145" spans="1:13" s="8" customFormat="1" x14ac:dyDescent="0.25">
      <c r="A145" s="566"/>
      <c r="B145" s="570"/>
      <c r="C145" s="572"/>
      <c r="D145" s="570"/>
      <c r="E145" s="566"/>
      <c r="F145" s="603"/>
      <c r="G145" s="990" t="s">
        <v>16756</v>
      </c>
      <c r="H145" s="953"/>
      <c r="I145" s="953"/>
      <c r="J145" s="584" t="s">
        <v>16756</v>
      </c>
      <c r="K145" s="605" t="s">
        <v>208</v>
      </c>
      <c r="L145" s="1423"/>
      <c r="M145" s="1637"/>
    </row>
    <row r="146" spans="1:13" s="8" customFormat="1" ht="31.5" x14ac:dyDescent="0.25">
      <c r="A146" s="566"/>
      <c r="B146" s="570"/>
      <c r="C146" s="572"/>
      <c r="D146" s="570"/>
      <c r="E146" s="566"/>
      <c r="F146" s="603"/>
      <c r="G146" s="597" t="s">
        <v>16755</v>
      </c>
      <c r="H146" s="953"/>
      <c r="I146" s="953"/>
      <c r="J146" s="597" t="s">
        <v>16755</v>
      </c>
      <c r="K146" s="605" t="s">
        <v>606</v>
      </c>
      <c r="L146" s="1423"/>
      <c r="M146" s="1637"/>
    </row>
    <row r="147" spans="1:13" s="8" customFormat="1" x14ac:dyDescent="0.25">
      <c r="A147" s="566"/>
      <c r="B147" s="570"/>
      <c r="C147" s="572"/>
      <c r="D147" s="570"/>
      <c r="E147" s="566"/>
      <c r="F147" s="603"/>
      <c r="G147" s="990" t="s">
        <v>16754</v>
      </c>
      <c r="H147" s="953"/>
      <c r="I147" s="953"/>
      <c r="J147" s="584"/>
      <c r="K147" s="607"/>
      <c r="L147" s="1423"/>
      <c r="M147" s="1637"/>
    </row>
    <row r="148" spans="1:13" s="8" customFormat="1" ht="42" x14ac:dyDescent="0.25">
      <c r="A148" s="566"/>
      <c r="B148" s="570"/>
      <c r="C148" s="572"/>
      <c r="D148" s="570"/>
      <c r="E148" s="566"/>
      <c r="F148" s="603"/>
      <c r="G148" s="251" t="s">
        <v>16753</v>
      </c>
      <c r="H148" s="953"/>
      <c r="I148" s="953"/>
      <c r="J148" s="251" t="s">
        <v>16753</v>
      </c>
      <c r="K148" s="605" t="s">
        <v>208</v>
      </c>
      <c r="L148" s="1423"/>
      <c r="M148" s="1637"/>
    </row>
    <row r="149" spans="1:13" s="8" customFormat="1" ht="21" x14ac:dyDescent="0.25">
      <c r="A149" s="566"/>
      <c r="B149" s="570"/>
      <c r="C149" s="572"/>
      <c r="D149" s="570"/>
      <c r="E149" s="566"/>
      <c r="F149" s="603"/>
      <c r="G149" s="238" t="s">
        <v>16752</v>
      </c>
      <c r="H149" s="953"/>
      <c r="I149" s="953"/>
      <c r="J149" s="251" t="s">
        <v>16751</v>
      </c>
      <c r="K149" s="605" t="s">
        <v>606</v>
      </c>
      <c r="L149" s="1423"/>
      <c r="M149" s="1637"/>
    </row>
    <row r="150" spans="1:13" s="8" customFormat="1" ht="21" x14ac:dyDescent="0.25">
      <c r="A150" s="566"/>
      <c r="B150" s="570"/>
      <c r="C150" s="572"/>
      <c r="D150" s="570"/>
      <c r="E150" s="566"/>
      <c r="F150" s="603"/>
      <c r="G150" s="990"/>
      <c r="H150" s="953"/>
      <c r="I150" s="953"/>
      <c r="J150" s="251" t="s">
        <v>16750</v>
      </c>
      <c r="K150" s="605" t="s">
        <v>208</v>
      </c>
      <c r="L150" s="1423"/>
      <c r="M150" s="1637"/>
    </row>
    <row r="151" spans="1:13" s="8" customFormat="1" x14ac:dyDescent="0.25">
      <c r="A151" s="566"/>
      <c r="B151" s="570"/>
      <c r="C151" s="572"/>
      <c r="D151" s="570"/>
      <c r="E151" s="566"/>
      <c r="F151" s="603"/>
      <c r="G151" s="451" t="s">
        <v>16749</v>
      </c>
      <c r="H151" s="953"/>
      <c r="I151" s="953"/>
      <c r="J151" s="451" t="s">
        <v>16748</v>
      </c>
      <c r="K151" s="605" t="s">
        <v>606</v>
      </c>
      <c r="L151" s="1423"/>
      <c r="M151" s="1637"/>
    </row>
    <row r="152" spans="1:13" s="8" customFormat="1" x14ac:dyDescent="0.25">
      <c r="A152" s="566"/>
      <c r="B152" s="570"/>
      <c r="C152" s="572"/>
      <c r="D152" s="570"/>
      <c r="E152" s="566"/>
      <c r="F152" s="603"/>
      <c r="G152" s="450" t="s">
        <v>16747</v>
      </c>
      <c r="H152" s="953"/>
      <c r="I152" s="953"/>
      <c r="J152" s="451" t="s">
        <v>16746</v>
      </c>
      <c r="K152" s="607"/>
      <c r="L152" s="1423"/>
      <c r="M152" s="1637"/>
    </row>
    <row r="153" spans="1:13" s="8" customFormat="1" ht="21" x14ac:dyDescent="0.25">
      <c r="A153" s="566"/>
      <c r="B153" s="570"/>
      <c r="C153" s="572"/>
      <c r="D153" s="570"/>
      <c r="E153" s="566"/>
      <c r="F153" s="603"/>
      <c r="G153" s="928"/>
      <c r="H153" s="953"/>
      <c r="I153" s="953"/>
      <c r="J153" s="451" t="s">
        <v>16745</v>
      </c>
      <c r="K153" s="605" t="s">
        <v>208</v>
      </c>
      <c r="L153" s="1423"/>
      <c r="M153" s="1637"/>
    </row>
    <row r="154" spans="1:13" s="8" customFormat="1" ht="21" x14ac:dyDescent="0.25">
      <c r="A154" s="566"/>
      <c r="B154" s="570"/>
      <c r="C154" s="571">
        <v>2</v>
      </c>
      <c r="D154" s="569" t="s">
        <v>16258</v>
      </c>
      <c r="E154" s="565" t="s">
        <v>56</v>
      </c>
      <c r="F154" s="602" t="s">
        <v>16258</v>
      </c>
      <c r="G154" s="75" t="s">
        <v>16744</v>
      </c>
      <c r="H154" s="953"/>
      <c r="I154" s="952" t="s">
        <v>16258</v>
      </c>
      <c r="J154" s="6" t="s">
        <v>16744</v>
      </c>
      <c r="K154" s="605" t="s">
        <v>606</v>
      </c>
      <c r="L154" s="1423"/>
      <c r="M154" s="1637"/>
    </row>
    <row r="155" spans="1:13" s="8" customFormat="1" ht="21" x14ac:dyDescent="0.25">
      <c r="A155" s="565">
        <v>151</v>
      </c>
      <c r="B155" s="569" t="s">
        <v>607</v>
      </c>
      <c r="C155" s="571">
        <v>1</v>
      </c>
      <c r="D155" s="569" t="s">
        <v>16743</v>
      </c>
      <c r="E155" s="565" t="s">
        <v>56</v>
      </c>
      <c r="F155" s="602" t="s">
        <v>7438</v>
      </c>
      <c r="G155" s="228" t="s">
        <v>16741</v>
      </c>
      <c r="H155" s="952" t="s">
        <v>607</v>
      </c>
      <c r="I155" s="952" t="s">
        <v>12676</v>
      </c>
      <c r="J155" s="586" t="s">
        <v>16741</v>
      </c>
      <c r="K155" s="605" t="s">
        <v>606</v>
      </c>
      <c r="L155" s="1423"/>
      <c r="M155" s="1637"/>
    </row>
    <row r="156" spans="1:13" s="8" customFormat="1" x14ac:dyDescent="0.25">
      <c r="A156" s="566"/>
      <c r="B156" s="570"/>
      <c r="C156" s="317">
        <v>2</v>
      </c>
      <c r="D156" s="592" t="s">
        <v>16740</v>
      </c>
      <c r="E156" s="565" t="s">
        <v>56</v>
      </c>
      <c r="F156" s="285" t="s">
        <v>12153</v>
      </c>
      <c r="G156" s="587" t="s">
        <v>16739</v>
      </c>
      <c r="H156" s="953"/>
      <c r="I156" s="952" t="s">
        <v>16740</v>
      </c>
      <c r="J156" s="239" t="s">
        <v>16739</v>
      </c>
      <c r="K156" s="605" t="s">
        <v>208</v>
      </c>
      <c r="L156" s="1423"/>
      <c r="M156" s="1637"/>
    </row>
    <row r="157" spans="1:13" s="8" customFormat="1" ht="21" x14ac:dyDescent="0.25">
      <c r="A157" s="566"/>
      <c r="B157" s="570"/>
      <c r="C157" s="302"/>
      <c r="D157" s="593"/>
      <c r="E157" s="566"/>
      <c r="F157" s="245"/>
      <c r="G157" s="992" t="s">
        <v>16738</v>
      </c>
      <c r="H157" s="953"/>
      <c r="I157" s="953"/>
      <c r="J157" s="586" t="s">
        <v>16738</v>
      </c>
      <c r="K157" s="605" t="s">
        <v>716</v>
      </c>
      <c r="L157" s="1423"/>
      <c r="M157" s="1637"/>
    </row>
    <row r="158" spans="1:13" s="8" customFormat="1" x14ac:dyDescent="0.25">
      <c r="A158" s="566"/>
      <c r="B158" s="570"/>
      <c r="C158" s="302"/>
      <c r="D158" s="593"/>
      <c r="E158" s="582"/>
      <c r="F158" s="683"/>
      <c r="G158" s="990" t="s">
        <v>16737</v>
      </c>
      <c r="H158" s="953"/>
      <c r="I158" s="954"/>
      <c r="J158" s="584" t="s">
        <v>16737</v>
      </c>
      <c r="K158" s="606"/>
      <c r="L158" s="1423"/>
      <c r="M158" s="1637"/>
    </row>
    <row r="159" spans="1:13" s="8" customFormat="1" ht="21" x14ac:dyDescent="0.25">
      <c r="A159" s="566"/>
      <c r="B159" s="570"/>
      <c r="C159" s="571">
        <v>3</v>
      </c>
      <c r="D159" s="569" t="s">
        <v>621</v>
      </c>
      <c r="E159" s="566" t="s">
        <v>56</v>
      </c>
      <c r="F159" s="245" t="s">
        <v>10525</v>
      </c>
      <c r="G159" s="992" t="s">
        <v>16736</v>
      </c>
      <c r="H159" s="953"/>
      <c r="I159" s="953" t="s">
        <v>621</v>
      </c>
      <c r="J159" s="584" t="s">
        <v>16736</v>
      </c>
      <c r="K159" s="605" t="s">
        <v>208</v>
      </c>
      <c r="L159" s="1423"/>
      <c r="M159" s="1637"/>
    </row>
    <row r="160" spans="1:13" s="8" customFormat="1" x14ac:dyDescent="0.25">
      <c r="A160" s="566"/>
      <c r="B160" s="570"/>
      <c r="C160" s="572"/>
      <c r="D160" s="570"/>
      <c r="E160" s="566"/>
      <c r="F160" s="245"/>
      <c r="G160" s="989" t="s">
        <v>16735</v>
      </c>
      <c r="H160" s="953"/>
      <c r="I160" s="953"/>
      <c r="J160" s="585" t="s">
        <v>16735</v>
      </c>
      <c r="K160" s="605" t="s">
        <v>716</v>
      </c>
      <c r="L160" s="1423"/>
      <c r="M160" s="1637"/>
    </row>
    <row r="161" spans="1:13" s="8" customFormat="1" x14ac:dyDescent="0.25">
      <c r="A161" s="566"/>
      <c r="B161" s="570"/>
      <c r="C161" s="572"/>
      <c r="D161" s="593"/>
      <c r="E161" s="566"/>
      <c r="F161" s="245"/>
      <c r="G161" s="990"/>
      <c r="H161" s="953"/>
      <c r="I161" s="953"/>
      <c r="J161" s="586" t="s">
        <v>16734</v>
      </c>
      <c r="K161" s="605" t="s">
        <v>208</v>
      </c>
      <c r="L161" s="1423"/>
      <c r="M161" s="1637"/>
    </row>
    <row r="162" spans="1:13" s="8" customFormat="1" ht="21" x14ac:dyDescent="0.25">
      <c r="A162" s="582"/>
      <c r="B162" s="578"/>
      <c r="C162" s="599"/>
      <c r="D162" s="594"/>
      <c r="E162" s="582"/>
      <c r="F162" s="683"/>
      <c r="G162" s="990" t="s">
        <v>16733</v>
      </c>
      <c r="H162" s="954"/>
      <c r="I162" s="954"/>
      <c r="J162" s="586" t="s">
        <v>16733</v>
      </c>
      <c r="K162" s="605" t="s">
        <v>716</v>
      </c>
      <c r="L162" s="1423"/>
      <c r="M162" s="1637"/>
    </row>
    <row r="163" spans="1:13" s="8" customFormat="1" x14ac:dyDescent="0.25">
      <c r="A163" s="566">
        <v>152</v>
      </c>
      <c r="B163" s="593" t="s">
        <v>16731</v>
      </c>
      <c r="C163" s="571">
        <v>1</v>
      </c>
      <c r="D163" s="592" t="s">
        <v>133</v>
      </c>
      <c r="E163" s="565" t="s">
        <v>56</v>
      </c>
      <c r="F163" s="602" t="s">
        <v>16732</v>
      </c>
      <c r="G163" s="239" t="s">
        <v>16730</v>
      </c>
      <c r="H163" s="953" t="s">
        <v>16731</v>
      </c>
      <c r="I163" s="953" t="s">
        <v>133</v>
      </c>
      <c r="J163" s="587" t="s">
        <v>16730</v>
      </c>
      <c r="K163" s="605" t="s">
        <v>208</v>
      </c>
      <c r="L163" s="1423"/>
      <c r="M163" s="1637"/>
    </row>
    <row r="164" spans="1:13" s="8" customFormat="1" ht="21" x14ac:dyDescent="0.25">
      <c r="A164" s="565">
        <v>153</v>
      </c>
      <c r="B164" s="592" t="s">
        <v>1468</v>
      </c>
      <c r="C164" s="571">
        <v>1</v>
      </c>
      <c r="D164" s="592" t="s">
        <v>3175</v>
      </c>
      <c r="E164" s="565" t="s">
        <v>56</v>
      </c>
      <c r="F164" s="602" t="s">
        <v>8546</v>
      </c>
      <c r="G164" s="285" t="s">
        <v>16729</v>
      </c>
      <c r="H164" s="952" t="s">
        <v>1468</v>
      </c>
      <c r="I164" s="952" t="s">
        <v>3175</v>
      </c>
      <c r="J164" s="600" t="s">
        <v>16728</v>
      </c>
      <c r="K164" s="249" t="s">
        <v>716</v>
      </c>
      <c r="L164" s="1423"/>
      <c r="M164" s="1637"/>
    </row>
    <row r="165" spans="1:13" s="8" customFormat="1" x14ac:dyDescent="0.25">
      <c r="A165" s="566"/>
      <c r="B165" s="593"/>
      <c r="C165" s="572"/>
      <c r="D165" s="593"/>
      <c r="E165" s="566"/>
      <c r="F165" s="603"/>
      <c r="G165" s="245" t="s">
        <v>16727</v>
      </c>
      <c r="H165" s="953"/>
      <c r="I165" s="953"/>
      <c r="J165" s="591"/>
      <c r="K165" s="316"/>
      <c r="L165" s="1423"/>
      <c r="M165" s="1637"/>
    </row>
    <row r="166" spans="1:13" s="8" customFormat="1" x14ac:dyDescent="0.25">
      <c r="A166" s="566"/>
      <c r="B166" s="593"/>
      <c r="C166" s="572"/>
      <c r="D166" s="593"/>
      <c r="E166" s="566"/>
      <c r="F166" s="603"/>
      <c r="G166" s="241" t="s">
        <v>16726</v>
      </c>
      <c r="H166" s="953"/>
      <c r="I166" s="953"/>
      <c r="J166" s="591"/>
      <c r="K166" s="316"/>
      <c r="L166" s="1423"/>
      <c r="M166" s="1637"/>
    </row>
    <row r="167" spans="1:13" s="8" customFormat="1" x14ac:dyDescent="0.25">
      <c r="A167" s="566"/>
      <c r="B167" s="593"/>
      <c r="C167" s="572"/>
      <c r="D167" s="593"/>
      <c r="E167" s="566"/>
      <c r="F167" s="603"/>
      <c r="G167" s="311" t="s">
        <v>16725</v>
      </c>
      <c r="H167" s="953"/>
      <c r="I167" s="953"/>
      <c r="J167" s="792" t="s">
        <v>16725</v>
      </c>
      <c r="K167" s="774" t="s">
        <v>2539</v>
      </c>
      <c r="L167" s="1423"/>
      <c r="M167" s="1637"/>
    </row>
    <row r="168" spans="1:13" s="8" customFormat="1" x14ac:dyDescent="0.25">
      <c r="A168" s="566"/>
      <c r="B168" s="593"/>
      <c r="C168" s="572"/>
      <c r="D168" s="593"/>
      <c r="E168" s="566"/>
      <c r="F168" s="603"/>
      <c r="G168" s="311" t="s">
        <v>16724</v>
      </c>
      <c r="H168" s="953"/>
      <c r="I168" s="953"/>
      <c r="J168" s="792" t="s">
        <v>16724</v>
      </c>
      <c r="K168" s="774" t="s">
        <v>208</v>
      </c>
      <c r="L168" s="1423"/>
      <c r="M168" s="1637"/>
    </row>
    <row r="169" spans="1:13" s="8" customFormat="1" ht="21" x14ac:dyDescent="0.25">
      <c r="A169" s="582"/>
      <c r="B169" s="594"/>
      <c r="C169" s="274">
        <v>2</v>
      </c>
      <c r="D169" s="573" t="s">
        <v>16258</v>
      </c>
      <c r="E169" s="608" t="s">
        <v>56</v>
      </c>
      <c r="F169" s="793" t="s">
        <v>16723</v>
      </c>
      <c r="G169" s="311" t="s">
        <v>16722</v>
      </c>
      <c r="H169" s="954"/>
      <c r="I169" s="988" t="s">
        <v>16258</v>
      </c>
      <c r="J169" s="792" t="s">
        <v>16722</v>
      </c>
      <c r="K169" s="774" t="s">
        <v>2539</v>
      </c>
      <c r="L169" s="1423"/>
      <c r="M169" s="1637"/>
    </row>
    <row r="170" spans="1:13" s="8" customFormat="1" x14ac:dyDescent="0.25">
      <c r="A170" s="566">
        <v>154</v>
      </c>
      <c r="B170" s="593" t="s">
        <v>762</v>
      </c>
      <c r="C170" s="571">
        <v>1</v>
      </c>
      <c r="D170" s="592" t="s">
        <v>6417</v>
      </c>
      <c r="E170" s="565" t="s">
        <v>56</v>
      </c>
      <c r="F170" s="602" t="s">
        <v>16721</v>
      </c>
      <c r="G170" s="239" t="s">
        <v>16720</v>
      </c>
      <c r="H170" s="953" t="s">
        <v>762</v>
      </c>
      <c r="I170" s="952" t="s">
        <v>6417</v>
      </c>
      <c r="J170" s="587" t="s">
        <v>16720</v>
      </c>
      <c r="K170" s="605" t="s">
        <v>208</v>
      </c>
      <c r="L170" s="1423"/>
      <c r="M170" s="1637"/>
    </row>
    <row r="171" spans="1:13" s="8" customFormat="1" ht="21" x14ac:dyDescent="0.25">
      <c r="A171" s="565">
        <v>155</v>
      </c>
      <c r="B171" s="569" t="s">
        <v>813</v>
      </c>
      <c r="C171" s="571">
        <v>1</v>
      </c>
      <c r="D171" s="592" t="s">
        <v>817</v>
      </c>
      <c r="E171" s="565" t="s">
        <v>56</v>
      </c>
      <c r="F171" s="602" t="s">
        <v>16719</v>
      </c>
      <c r="G171" s="239" t="s">
        <v>16718</v>
      </c>
      <c r="H171" s="952" t="s">
        <v>813</v>
      </c>
      <c r="I171" s="952" t="s">
        <v>817</v>
      </c>
      <c r="J171" s="239" t="s">
        <v>16718</v>
      </c>
      <c r="K171" s="607"/>
      <c r="L171" s="1423"/>
      <c r="M171" s="1637"/>
    </row>
    <row r="172" spans="1:13" s="8" customFormat="1" ht="21" x14ac:dyDescent="0.25">
      <c r="A172" s="582"/>
      <c r="B172" s="578"/>
      <c r="C172" s="599"/>
      <c r="D172" s="578"/>
      <c r="E172" s="608" t="s">
        <v>64</v>
      </c>
      <c r="F172" s="793" t="s">
        <v>16717</v>
      </c>
      <c r="G172" s="246" t="s">
        <v>16716</v>
      </c>
      <c r="H172" s="954"/>
      <c r="I172" s="954"/>
      <c r="J172" s="246" t="s">
        <v>16716</v>
      </c>
      <c r="K172" s="606"/>
      <c r="L172" s="1301"/>
      <c r="M172" s="1638"/>
    </row>
    <row r="173" spans="1:13" s="8" customFormat="1" ht="10.5" customHeight="1" x14ac:dyDescent="0.25">
      <c r="A173" s="1216" t="s">
        <v>1586</v>
      </c>
      <c r="B173" s="1217"/>
      <c r="C173" s="24"/>
      <c r="D173" s="24"/>
      <c r="E173" s="917"/>
      <c r="F173" s="24"/>
      <c r="G173" s="24"/>
      <c r="H173" s="24"/>
      <c r="I173" s="24"/>
      <c r="J173" s="24"/>
      <c r="K173" s="917"/>
      <c r="L173" s="32"/>
      <c r="M173" s="33"/>
    </row>
    <row r="174" spans="1:13" s="919" customFormat="1" ht="9.9499999999999993" customHeight="1" x14ac:dyDescent="0.25">
      <c r="A174" s="918" t="s">
        <v>3244</v>
      </c>
      <c r="M174" s="920"/>
    </row>
    <row r="175" spans="1:13" s="919" customFormat="1" ht="20.100000000000001" customHeight="1" x14ac:dyDescent="0.25">
      <c r="A175" s="1218" t="s">
        <v>3245</v>
      </c>
      <c r="B175" s="1219"/>
      <c r="C175" s="1219"/>
      <c r="D175" s="1219"/>
      <c r="E175" s="1219"/>
      <c r="F175" s="1219"/>
      <c r="G175" s="1219"/>
      <c r="H175" s="1219"/>
      <c r="I175" s="1219"/>
      <c r="J175" s="1219"/>
      <c r="K175" s="1219"/>
      <c r="L175" s="1219"/>
      <c r="M175" s="1220"/>
    </row>
    <row r="176" spans="1:13" s="919" customFormat="1" ht="20.100000000000001" customHeight="1" x14ac:dyDescent="0.25">
      <c r="A176" s="1218" t="s">
        <v>3246</v>
      </c>
      <c r="B176" s="1219"/>
      <c r="C176" s="1219"/>
      <c r="D176" s="1219"/>
      <c r="E176" s="1219"/>
      <c r="F176" s="1219"/>
      <c r="G176" s="1219"/>
      <c r="H176" s="1219"/>
      <c r="I176" s="1219"/>
      <c r="J176" s="1219"/>
      <c r="K176" s="1219"/>
      <c r="L176" s="1219"/>
      <c r="M176" s="1220"/>
    </row>
    <row r="177" spans="1:13" s="919" customFormat="1" ht="9.9499999999999993" customHeight="1" x14ac:dyDescent="0.25">
      <c r="A177" s="1221" t="s">
        <v>3247</v>
      </c>
      <c r="B177" s="1222"/>
      <c r="C177" s="1222"/>
      <c r="D177" s="1222"/>
      <c r="E177" s="1222"/>
      <c r="F177" s="1222"/>
      <c r="G177" s="1222"/>
      <c r="H177" s="1222"/>
      <c r="I177" s="1222"/>
      <c r="J177" s="1222"/>
      <c r="K177" s="1222"/>
      <c r="L177" s="1222"/>
      <c r="M177" s="1223"/>
    </row>
    <row r="178" spans="1:13" s="919" customFormat="1" ht="9.9499999999999993" customHeight="1" x14ac:dyDescent="0.25">
      <c r="A178" s="1221" t="s">
        <v>3248</v>
      </c>
      <c r="B178" s="1222"/>
      <c r="C178" s="1222"/>
      <c r="D178" s="1222"/>
      <c r="E178" s="1222"/>
      <c r="F178" s="1222"/>
      <c r="G178" s="1222"/>
      <c r="H178" s="1222"/>
      <c r="I178" s="1222"/>
      <c r="J178" s="1222"/>
      <c r="K178" s="1222"/>
      <c r="L178" s="1222"/>
      <c r="M178" s="1223"/>
    </row>
    <row r="179" spans="1:13" s="919" customFormat="1" ht="9.9499999999999993" customHeight="1" x14ac:dyDescent="0.25">
      <c r="A179" s="1221" t="s">
        <v>3249</v>
      </c>
      <c r="B179" s="1222"/>
      <c r="C179" s="1222"/>
      <c r="D179" s="1222"/>
      <c r="E179" s="1222"/>
      <c r="F179" s="1222"/>
      <c r="G179" s="1222"/>
      <c r="H179" s="1222"/>
      <c r="I179" s="1222"/>
      <c r="J179" s="1222"/>
      <c r="K179" s="1222"/>
      <c r="L179" s="1222"/>
      <c r="M179" s="1223"/>
    </row>
    <row r="180" spans="1:13" s="919" customFormat="1" ht="9.9499999999999993" customHeight="1" x14ac:dyDescent="0.25">
      <c r="A180" s="1221" t="s">
        <v>3250</v>
      </c>
      <c r="B180" s="1222"/>
      <c r="C180" s="1222"/>
      <c r="D180" s="1222"/>
      <c r="E180" s="1222"/>
      <c r="F180" s="1222"/>
      <c r="G180" s="1222"/>
      <c r="H180" s="1222"/>
      <c r="I180" s="1222"/>
      <c r="J180" s="1222"/>
      <c r="K180" s="1222"/>
      <c r="L180" s="1222"/>
      <c r="M180" s="1223"/>
    </row>
    <row r="181" spans="1:13" s="919" customFormat="1" ht="9.9499999999999993" customHeight="1" x14ac:dyDescent="0.25">
      <c r="A181" s="1221" t="s">
        <v>3251</v>
      </c>
      <c r="B181" s="1222"/>
      <c r="C181" s="1222"/>
      <c r="D181" s="1222"/>
      <c r="E181" s="1222"/>
      <c r="F181" s="1222"/>
      <c r="G181" s="1222"/>
      <c r="H181" s="1222"/>
      <c r="I181" s="1222"/>
      <c r="J181" s="1222"/>
      <c r="K181" s="1222"/>
      <c r="L181" s="1222"/>
      <c r="M181" s="1223"/>
    </row>
    <row r="182" spans="1:13" s="919" customFormat="1" ht="9.9499999999999993" customHeight="1" x14ac:dyDescent="0.25">
      <c r="A182" s="1221" t="s">
        <v>3252</v>
      </c>
      <c r="B182" s="1222"/>
      <c r="C182" s="1222"/>
      <c r="D182" s="1222"/>
      <c r="E182" s="1222"/>
      <c r="F182" s="1222"/>
      <c r="G182" s="1222"/>
      <c r="H182" s="1222"/>
      <c r="I182" s="1222"/>
      <c r="J182" s="1222"/>
      <c r="K182" s="1222"/>
      <c r="L182" s="1222"/>
      <c r="M182" s="1223"/>
    </row>
    <row r="183" spans="1:13" s="919" customFormat="1" ht="9.9499999999999993" customHeight="1" x14ac:dyDescent="0.25">
      <c r="A183" s="1221" t="s">
        <v>3253</v>
      </c>
      <c r="B183" s="1222"/>
      <c r="C183" s="1222"/>
      <c r="D183" s="1222"/>
      <c r="E183" s="1222"/>
      <c r="F183" s="1222"/>
      <c r="G183" s="1222"/>
      <c r="H183" s="1222"/>
      <c r="I183" s="1222"/>
      <c r="J183" s="1222"/>
      <c r="K183" s="1222"/>
      <c r="L183" s="1222"/>
      <c r="M183" s="1223"/>
    </row>
    <row r="184" spans="1:13" s="919" customFormat="1" ht="9.9499999999999993" customHeight="1" x14ac:dyDescent="0.25">
      <c r="A184" s="1221" t="s">
        <v>3254</v>
      </c>
      <c r="B184" s="1222"/>
      <c r="C184" s="1222"/>
      <c r="D184" s="1222"/>
      <c r="E184" s="1222"/>
      <c r="F184" s="1222"/>
      <c r="G184" s="1222"/>
      <c r="H184" s="1222"/>
      <c r="I184" s="1222"/>
      <c r="J184" s="1222"/>
      <c r="K184" s="1222"/>
      <c r="L184" s="1222"/>
      <c r="M184" s="1223"/>
    </row>
    <row r="185" spans="1:13" s="919" customFormat="1" ht="9.9499999999999993" customHeight="1" x14ac:dyDescent="0.25">
      <c r="A185" s="1221" t="s">
        <v>3255</v>
      </c>
      <c r="B185" s="1222"/>
      <c r="C185" s="1222"/>
      <c r="D185" s="1222"/>
      <c r="E185" s="1222"/>
      <c r="F185" s="1222"/>
      <c r="G185" s="1222"/>
      <c r="H185" s="1222"/>
      <c r="I185" s="1222"/>
      <c r="J185" s="1222"/>
      <c r="K185" s="1222"/>
      <c r="L185" s="1222"/>
      <c r="M185" s="1223"/>
    </row>
    <row r="186" spans="1:13" s="919" customFormat="1" ht="9.9499999999999993" customHeight="1" x14ac:dyDescent="0.25">
      <c r="A186" s="1221" t="s">
        <v>3256</v>
      </c>
      <c r="B186" s="1222"/>
      <c r="C186" s="1222"/>
      <c r="D186" s="1222"/>
      <c r="E186" s="1222"/>
      <c r="F186" s="1222"/>
      <c r="G186" s="1222"/>
      <c r="H186" s="1222"/>
      <c r="I186" s="1222"/>
      <c r="J186" s="1222"/>
      <c r="K186" s="1222"/>
      <c r="L186" s="1222"/>
      <c r="M186" s="1223"/>
    </row>
    <row r="187" spans="1:13" s="919" customFormat="1" ht="9.9499999999999993" customHeight="1" x14ac:dyDescent="0.25">
      <c r="A187" s="1221" t="s">
        <v>3257</v>
      </c>
      <c r="B187" s="1222"/>
      <c r="C187" s="1222"/>
      <c r="D187" s="1222"/>
      <c r="E187" s="1222"/>
      <c r="F187" s="1222"/>
      <c r="G187" s="1222"/>
      <c r="H187" s="1222"/>
      <c r="I187" s="1222"/>
      <c r="J187" s="1222"/>
      <c r="K187" s="1222"/>
      <c r="L187" s="1222"/>
      <c r="M187" s="1223"/>
    </row>
    <row r="188" spans="1:13" s="919" customFormat="1" ht="9.9499999999999993" customHeight="1" x14ac:dyDescent="0.25">
      <c r="A188" s="1221" t="s">
        <v>3258</v>
      </c>
      <c r="B188" s="1222"/>
      <c r="C188" s="1222"/>
      <c r="D188" s="1222"/>
      <c r="E188" s="1222"/>
      <c r="F188" s="1222"/>
      <c r="G188" s="1222"/>
      <c r="H188" s="1222"/>
      <c r="I188" s="1222"/>
      <c r="J188" s="1222"/>
      <c r="K188" s="1222"/>
      <c r="L188" s="1222"/>
      <c r="M188" s="1223"/>
    </row>
    <row r="189" spans="1:13" s="919" customFormat="1" ht="30" customHeight="1" x14ac:dyDescent="0.25">
      <c r="A189" s="1218" t="s">
        <v>3259</v>
      </c>
      <c r="B189" s="1219"/>
      <c r="C189" s="1219"/>
      <c r="D189" s="1219"/>
      <c r="E189" s="1219"/>
      <c r="F189" s="1219"/>
      <c r="G189" s="1219"/>
      <c r="H189" s="1219"/>
      <c r="I189" s="1219"/>
      <c r="J189" s="1219"/>
      <c r="K189" s="1219"/>
      <c r="L189" s="1219"/>
      <c r="M189" s="1220"/>
    </row>
    <row r="190" spans="1:13" s="919" customFormat="1" ht="9.9499999999999993" customHeight="1" x14ac:dyDescent="0.25">
      <c r="A190" s="1271" t="s">
        <v>3260</v>
      </c>
      <c r="B190" s="1272"/>
      <c r="C190" s="1272"/>
      <c r="D190" s="1272"/>
      <c r="E190" s="1272"/>
      <c r="F190" s="1272"/>
      <c r="G190" s="1272"/>
      <c r="H190" s="1272"/>
      <c r="I190" s="1272"/>
      <c r="J190" s="1272"/>
      <c r="K190" s="1272"/>
      <c r="L190" s="1272"/>
      <c r="M190" s="1273"/>
    </row>
    <row r="191" spans="1:13" x14ac:dyDescent="0.25">
      <c r="A191" s="966"/>
      <c r="B191" s="966"/>
      <c r="C191" s="966"/>
      <c r="D191" s="8"/>
      <c r="E191" s="8"/>
      <c r="F191" s="966"/>
      <c r="G191" s="966"/>
      <c r="H191" s="966"/>
      <c r="I191" s="966"/>
      <c r="J191" s="966"/>
      <c r="K191" s="966"/>
      <c r="L191" s="966"/>
    </row>
    <row r="192" spans="1:13" x14ac:dyDescent="0.25">
      <c r="A192" s="966"/>
      <c r="B192" s="966"/>
      <c r="C192" s="966"/>
      <c r="D192" s="8"/>
      <c r="E192" s="8"/>
      <c r="F192" s="966"/>
      <c r="G192" s="966"/>
      <c r="H192" s="966"/>
      <c r="I192" s="966"/>
      <c r="J192" s="966"/>
      <c r="K192" s="966"/>
      <c r="L192" s="966"/>
    </row>
    <row r="193" spans="1:12" x14ac:dyDescent="0.25">
      <c r="A193" s="966"/>
      <c r="B193" s="966"/>
      <c r="C193" s="966"/>
      <c r="D193" s="8"/>
      <c r="E193" s="8"/>
      <c r="F193" s="966"/>
      <c r="G193" s="966"/>
      <c r="H193" s="966"/>
      <c r="I193" s="966"/>
      <c r="J193" s="966"/>
      <c r="K193" s="966"/>
      <c r="L193" s="966"/>
    </row>
    <row r="194" spans="1:12" x14ac:dyDescent="0.25">
      <c r="A194" s="966"/>
      <c r="B194" s="966"/>
      <c r="C194" s="966"/>
      <c r="D194" s="8"/>
      <c r="E194" s="8"/>
      <c r="F194" s="966"/>
      <c r="G194" s="966"/>
      <c r="H194" s="966"/>
      <c r="I194" s="966"/>
      <c r="J194" s="966"/>
      <c r="K194" s="966"/>
      <c r="L194" s="966"/>
    </row>
    <row r="195" spans="1:12" x14ac:dyDescent="0.25">
      <c r="A195" s="966"/>
      <c r="B195" s="966"/>
      <c r="C195" s="966"/>
      <c r="D195" s="8"/>
      <c r="E195" s="8"/>
      <c r="F195" s="966"/>
      <c r="G195" s="966"/>
      <c r="H195" s="966"/>
      <c r="I195" s="966"/>
      <c r="J195" s="966"/>
      <c r="K195" s="966"/>
      <c r="L195" s="966"/>
    </row>
    <row r="196" spans="1:12" x14ac:dyDescent="0.25">
      <c r="A196" s="966"/>
      <c r="B196" s="966"/>
      <c r="C196" s="966"/>
      <c r="D196" s="8"/>
      <c r="E196" s="8"/>
      <c r="F196" s="966"/>
      <c r="G196" s="966"/>
      <c r="H196" s="966"/>
      <c r="I196" s="966"/>
      <c r="J196" s="966"/>
      <c r="K196" s="966"/>
      <c r="L196" s="966"/>
    </row>
    <row r="197" spans="1:12" x14ac:dyDescent="0.25">
      <c r="A197" s="966"/>
      <c r="B197" s="966"/>
      <c r="C197" s="966"/>
      <c r="D197" s="8"/>
      <c r="E197" s="8"/>
      <c r="F197" s="966"/>
      <c r="G197" s="966"/>
      <c r="H197" s="966"/>
      <c r="I197" s="966"/>
      <c r="J197" s="966"/>
      <c r="K197" s="966"/>
      <c r="L197" s="966"/>
    </row>
    <row r="198" spans="1:12" x14ac:dyDescent="0.25">
      <c r="A198" s="966"/>
      <c r="B198" s="966"/>
      <c r="C198" s="966"/>
      <c r="D198" s="8"/>
      <c r="E198" s="8"/>
      <c r="F198" s="966"/>
      <c r="G198" s="966"/>
      <c r="H198" s="966"/>
      <c r="I198" s="966"/>
      <c r="J198" s="966"/>
      <c r="K198" s="966"/>
      <c r="L198" s="966"/>
    </row>
    <row r="199" spans="1:12" x14ac:dyDescent="0.25">
      <c r="A199" s="966"/>
      <c r="B199" s="966"/>
      <c r="C199" s="966"/>
      <c r="D199" s="8"/>
      <c r="E199" s="8"/>
      <c r="F199" s="966"/>
      <c r="G199" s="966"/>
      <c r="H199" s="966"/>
      <c r="I199" s="966"/>
      <c r="J199" s="966"/>
      <c r="K199" s="966"/>
      <c r="L199" s="966"/>
    </row>
    <row r="200" spans="1:12" x14ac:dyDescent="0.25">
      <c r="A200" s="966"/>
      <c r="B200" s="966"/>
      <c r="C200" s="966"/>
      <c r="D200" s="8"/>
      <c r="E200" s="8"/>
      <c r="F200" s="966"/>
      <c r="G200" s="966"/>
      <c r="H200" s="966"/>
      <c r="I200" s="966"/>
      <c r="J200" s="966"/>
      <c r="K200" s="966"/>
      <c r="L200" s="966"/>
    </row>
    <row r="201" spans="1:12" x14ac:dyDescent="0.25">
      <c r="A201" s="966"/>
      <c r="B201" s="966"/>
      <c r="C201" s="966"/>
      <c r="D201" s="8"/>
      <c r="E201" s="8"/>
      <c r="F201" s="966"/>
      <c r="G201" s="966"/>
      <c r="H201" s="966"/>
      <c r="I201" s="966"/>
      <c r="J201" s="966"/>
      <c r="K201" s="966"/>
      <c r="L201" s="966"/>
    </row>
    <row r="202" spans="1:12" x14ac:dyDescent="0.25">
      <c r="A202" s="966"/>
      <c r="B202" s="966"/>
      <c r="C202" s="966"/>
      <c r="D202" s="8"/>
      <c r="E202" s="8"/>
      <c r="F202" s="966"/>
      <c r="G202" s="966"/>
      <c r="H202" s="966"/>
      <c r="I202" s="966"/>
      <c r="J202" s="966"/>
      <c r="K202" s="966"/>
      <c r="L202" s="966"/>
    </row>
    <row r="203" spans="1:12" x14ac:dyDescent="0.25">
      <c r="A203" s="966"/>
      <c r="B203" s="966"/>
      <c r="C203" s="966"/>
      <c r="D203" s="8"/>
      <c r="E203" s="8"/>
      <c r="F203" s="966"/>
      <c r="G203" s="966"/>
      <c r="H203" s="966"/>
      <c r="I203" s="966"/>
      <c r="J203" s="966"/>
      <c r="K203" s="966"/>
      <c r="L203" s="966"/>
    </row>
    <row r="204" spans="1:12" x14ac:dyDescent="0.25">
      <c r="A204" s="966"/>
      <c r="B204" s="966"/>
      <c r="C204" s="966"/>
      <c r="D204" s="8"/>
      <c r="E204" s="8"/>
      <c r="F204" s="966"/>
      <c r="G204" s="966"/>
      <c r="H204" s="966"/>
      <c r="I204" s="966"/>
      <c r="J204" s="966"/>
      <c r="K204" s="966"/>
      <c r="L204" s="966"/>
    </row>
    <row r="205" spans="1:12" x14ac:dyDescent="0.25">
      <c r="A205" s="966"/>
      <c r="B205" s="966"/>
      <c r="C205" s="966"/>
      <c r="D205" s="8"/>
      <c r="E205" s="8"/>
      <c r="F205" s="966"/>
      <c r="G205" s="966"/>
      <c r="H205" s="966"/>
      <c r="I205" s="966"/>
      <c r="J205" s="966"/>
      <c r="K205" s="966"/>
      <c r="L205" s="966"/>
    </row>
    <row r="206" spans="1:12" x14ac:dyDescent="0.25">
      <c r="A206" s="966"/>
      <c r="B206" s="966"/>
      <c r="C206" s="966"/>
      <c r="D206" s="8"/>
      <c r="E206" s="8"/>
      <c r="F206" s="966"/>
      <c r="G206" s="966"/>
      <c r="H206" s="966"/>
      <c r="I206" s="966"/>
      <c r="J206" s="966"/>
      <c r="K206" s="966"/>
      <c r="L206" s="966"/>
    </row>
    <row r="207" spans="1:12" x14ac:dyDescent="0.25">
      <c r="A207" s="966"/>
      <c r="B207" s="966"/>
      <c r="C207" s="966"/>
      <c r="D207" s="8"/>
      <c r="E207" s="8"/>
      <c r="F207" s="966"/>
      <c r="G207" s="966"/>
      <c r="H207" s="966"/>
      <c r="I207" s="966"/>
      <c r="J207" s="966"/>
      <c r="K207" s="966"/>
      <c r="L207" s="966"/>
    </row>
    <row r="208" spans="1:12" x14ac:dyDescent="0.25">
      <c r="A208" s="966"/>
      <c r="B208" s="966"/>
      <c r="C208" s="966"/>
      <c r="D208" s="8"/>
      <c r="E208" s="8"/>
      <c r="F208" s="966"/>
      <c r="G208" s="966"/>
      <c r="H208" s="966"/>
      <c r="I208" s="966"/>
      <c r="J208" s="966"/>
      <c r="K208" s="966"/>
      <c r="L208" s="966"/>
    </row>
    <row r="209" spans="1:12" x14ac:dyDescent="0.25">
      <c r="A209" s="966"/>
      <c r="B209" s="966"/>
      <c r="C209" s="966"/>
      <c r="D209" s="8"/>
      <c r="E209" s="8"/>
      <c r="F209" s="966"/>
      <c r="G209" s="966"/>
      <c r="H209" s="966"/>
      <c r="I209" s="966"/>
      <c r="J209" s="966"/>
      <c r="K209" s="966"/>
      <c r="L209" s="966"/>
    </row>
    <row r="210" spans="1:12" x14ac:dyDescent="0.25">
      <c r="A210" s="966"/>
      <c r="B210" s="966"/>
      <c r="C210" s="966"/>
      <c r="D210" s="8"/>
      <c r="E210" s="8"/>
      <c r="F210" s="966"/>
      <c r="G210" s="966"/>
      <c r="H210" s="966"/>
      <c r="I210" s="966"/>
      <c r="J210" s="966"/>
      <c r="K210" s="966"/>
      <c r="L210" s="966"/>
    </row>
    <row r="211" spans="1:12" x14ac:dyDescent="0.25">
      <c r="A211" s="966"/>
      <c r="B211" s="966"/>
      <c r="C211" s="966"/>
      <c r="D211" s="8"/>
      <c r="E211" s="8"/>
      <c r="F211" s="966"/>
      <c r="G211" s="966"/>
      <c r="H211" s="966"/>
      <c r="I211" s="966"/>
      <c r="J211" s="966"/>
      <c r="K211" s="966"/>
      <c r="L211" s="966"/>
    </row>
    <row r="212" spans="1:12" x14ac:dyDescent="0.25">
      <c r="A212" s="966"/>
      <c r="B212" s="966"/>
      <c r="C212" s="966"/>
      <c r="D212" s="8"/>
      <c r="E212" s="8"/>
      <c r="F212" s="966"/>
      <c r="G212" s="966"/>
      <c r="H212" s="966"/>
      <c r="I212" s="966"/>
      <c r="J212" s="966"/>
      <c r="K212" s="966"/>
      <c r="L212" s="966"/>
    </row>
    <row r="213" spans="1:12" x14ac:dyDescent="0.25">
      <c r="A213" s="966"/>
      <c r="B213" s="966"/>
      <c r="C213" s="966"/>
      <c r="D213" s="8"/>
      <c r="E213" s="8"/>
      <c r="F213" s="966"/>
      <c r="G213" s="966"/>
      <c r="H213" s="966"/>
      <c r="I213" s="966"/>
      <c r="J213" s="966"/>
      <c r="K213" s="966"/>
      <c r="L213" s="966"/>
    </row>
    <row r="214" spans="1:12" x14ac:dyDescent="0.25">
      <c r="A214" s="966"/>
      <c r="B214" s="966"/>
      <c r="C214" s="966"/>
      <c r="D214" s="8"/>
      <c r="E214" s="8"/>
      <c r="F214" s="966"/>
      <c r="G214" s="966"/>
      <c r="H214" s="966"/>
      <c r="I214" s="966"/>
      <c r="J214" s="966"/>
      <c r="K214" s="966"/>
      <c r="L214" s="966"/>
    </row>
    <row r="215" spans="1:12" x14ac:dyDescent="0.25">
      <c r="A215" s="966"/>
      <c r="B215" s="966"/>
      <c r="C215" s="966"/>
      <c r="D215" s="8"/>
      <c r="E215" s="8"/>
      <c r="F215" s="966"/>
      <c r="G215" s="966"/>
      <c r="H215" s="966"/>
      <c r="I215" s="966"/>
      <c r="J215" s="966"/>
      <c r="K215" s="966"/>
      <c r="L215" s="966"/>
    </row>
    <row r="216" spans="1:12" x14ac:dyDescent="0.25">
      <c r="A216" s="966"/>
      <c r="B216" s="966"/>
      <c r="C216" s="966"/>
      <c r="D216" s="8"/>
      <c r="E216" s="8"/>
      <c r="F216" s="966"/>
      <c r="G216" s="966"/>
      <c r="H216" s="966"/>
      <c r="I216" s="966"/>
      <c r="J216" s="966"/>
      <c r="K216" s="966"/>
      <c r="L216" s="966"/>
    </row>
    <row r="217" spans="1:12" x14ac:dyDescent="0.25">
      <c r="A217" s="966"/>
      <c r="B217" s="966"/>
      <c r="C217" s="966"/>
      <c r="D217" s="8"/>
      <c r="E217" s="8"/>
      <c r="F217" s="966"/>
      <c r="G217" s="966"/>
      <c r="H217" s="966"/>
      <c r="I217" s="966"/>
      <c r="J217" s="966"/>
      <c r="K217" s="966"/>
      <c r="L217" s="966"/>
    </row>
    <row r="218" spans="1:12" x14ac:dyDescent="0.25">
      <c r="A218" s="966"/>
      <c r="B218" s="966"/>
      <c r="C218" s="966"/>
      <c r="D218" s="8"/>
      <c r="E218" s="8"/>
      <c r="F218" s="966"/>
      <c r="G218" s="966"/>
      <c r="H218" s="966"/>
      <c r="I218" s="966"/>
      <c r="J218" s="966"/>
      <c r="K218" s="966"/>
      <c r="L218" s="966"/>
    </row>
    <row r="219" spans="1:12" x14ac:dyDescent="0.25">
      <c r="A219" s="966"/>
      <c r="B219" s="966"/>
      <c r="C219" s="966"/>
      <c r="D219" s="8"/>
      <c r="E219" s="8"/>
      <c r="F219" s="966"/>
      <c r="G219" s="966"/>
      <c r="H219" s="966"/>
      <c r="I219" s="966"/>
      <c r="J219" s="966"/>
      <c r="K219" s="966"/>
      <c r="L219" s="966"/>
    </row>
    <row r="220" spans="1:12" x14ac:dyDescent="0.25">
      <c r="A220" s="966"/>
      <c r="B220" s="966"/>
      <c r="C220" s="966"/>
      <c r="D220" s="8"/>
      <c r="E220" s="8"/>
      <c r="F220" s="966"/>
      <c r="G220" s="966"/>
      <c r="H220" s="966"/>
      <c r="I220" s="966"/>
      <c r="J220" s="966"/>
      <c r="K220" s="966"/>
      <c r="L220" s="966"/>
    </row>
    <row r="221" spans="1:12" x14ac:dyDescent="0.25">
      <c r="A221" s="966"/>
      <c r="B221" s="966"/>
      <c r="C221" s="966"/>
      <c r="D221" s="8"/>
      <c r="E221" s="8"/>
      <c r="F221" s="966"/>
      <c r="G221" s="966"/>
      <c r="H221" s="966"/>
      <c r="I221" s="966"/>
      <c r="J221" s="966"/>
      <c r="K221" s="966"/>
      <c r="L221" s="966"/>
    </row>
    <row r="222" spans="1:12" x14ac:dyDescent="0.25">
      <c r="A222" s="966"/>
      <c r="B222" s="966"/>
      <c r="C222" s="966"/>
      <c r="D222" s="8"/>
      <c r="E222" s="8"/>
      <c r="F222" s="966"/>
      <c r="G222" s="966"/>
      <c r="H222" s="966"/>
      <c r="I222" s="966"/>
      <c r="J222" s="966"/>
      <c r="K222" s="966"/>
      <c r="L222" s="966"/>
    </row>
    <row r="223" spans="1:12" x14ac:dyDescent="0.25">
      <c r="A223" s="966"/>
      <c r="B223" s="966"/>
      <c r="C223" s="966"/>
      <c r="D223" s="8"/>
      <c r="E223" s="8"/>
      <c r="F223" s="966"/>
      <c r="G223" s="966"/>
      <c r="H223" s="966"/>
      <c r="I223" s="966"/>
      <c r="J223" s="966"/>
      <c r="K223" s="966"/>
      <c r="L223" s="966"/>
    </row>
    <row r="224" spans="1:12" x14ac:dyDescent="0.25">
      <c r="A224" s="966"/>
      <c r="B224" s="966"/>
      <c r="C224" s="966"/>
      <c r="D224" s="8"/>
      <c r="E224" s="8"/>
      <c r="F224" s="966"/>
      <c r="G224" s="966"/>
      <c r="H224" s="966"/>
      <c r="I224" s="966"/>
      <c r="J224" s="966"/>
      <c r="K224" s="966"/>
      <c r="L224" s="966"/>
    </row>
    <row r="225" spans="1:12" x14ac:dyDescent="0.25">
      <c r="A225" s="966"/>
      <c r="B225" s="966"/>
      <c r="C225" s="966"/>
      <c r="D225" s="8"/>
      <c r="E225" s="8"/>
      <c r="F225" s="966"/>
      <c r="G225" s="966"/>
      <c r="H225" s="966"/>
      <c r="I225" s="966"/>
      <c r="J225" s="966"/>
      <c r="K225" s="966"/>
      <c r="L225" s="966"/>
    </row>
    <row r="226" spans="1:12" x14ac:dyDescent="0.25">
      <c r="A226" s="966"/>
      <c r="B226" s="966"/>
      <c r="C226" s="966"/>
      <c r="D226" s="8"/>
      <c r="E226" s="8"/>
      <c r="F226" s="966"/>
      <c r="G226" s="966"/>
      <c r="H226" s="966"/>
      <c r="I226" s="966"/>
      <c r="J226" s="966"/>
      <c r="K226" s="966"/>
      <c r="L226" s="966"/>
    </row>
    <row r="227" spans="1:12" x14ac:dyDescent="0.25">
      <c r="A227" s="966"/>
      <c r="B227" s="966"/>
      <c r="C227" s="966"/>
      <c r="D227" s="8"/>
      <c r="E227" s="8"/>
      <c r="F227" s="966"/>
      <c r="G227" s="966"/>
      <c r="H227" s="966"/>
      <c r="I227" s="966"/>
      <c r="J227" s="966"/>
      <c r="K227" s="966"/>
      <c r="L227" s="966"/>
    </row>
    <row r="228" spans="1:12" x14ac:dyDescent="0.25">
      <c r="A228" s="966"/>
      <c r="B228" s="966"/>
      <c r="C228" s="966"/>
      <c r="D228" s="8"/>
      <c r="E228" s="8"/>
      <c r="F228" s="966"/>
      <c r="G228" s="966"/>
      <c r="H228" s="966"/>
      <c r="I228" s="966"/>
      <c r="J228" s="966"/>
      <c r="K228" s="966"/>
      <c r="L228" s="966"/>
    </row>
    <row r="229" spans="1:12" x14ac:dyDescent="0.25">
      <c r="A229" s="966"/>
      <c r="B229" s="966"/>
      <c r="C229" s="966"/>
      <c r="D229" s="8"/>
      <c r="E229" s="8"/>
      <c r="F229" s="966"/>
      <c r="G229" s="966"/>
      <c r="H229" s="966"/>
      <c r="I229" s="966"/>
      <c r="J229" s="966"/>
      <c r="K229" s="966"/>
      <c r="L229" s="966"/>
    </row>
    <row r="230" spans="1:12" x14ac:dyDescent="0.25">
      <c r="A230" s="966"/>
      <c r="B230" s="966"/>
      <c r="C230" s="966"/>
      <c r="D230" s="8"/>
      <c r="E230" s="8"/>
      <c r="F230" s="966"/>
      <c r="G230" s="966"/>
      <c r="H230" s="966"/>
      <c r="I230" s="966"/>
      <c r="J230" s="966"/>
      <c r="K230" s="966"/>
      <c r="L230" s="966"/>
    </row>
    <row r="231" spans="1:12" x14ac:dyDescent="0.25">
      <c r="A231" s="966"/>
      <c r="B231" s="966"/>
      <c r="C231" s="966"/>
      <c r="D231" s="8"/>
      <c r="E231" s="8"/>
      <c r="F231" s="966"/>
      <c r="G231" s="966"/>
      <c r="H231" s="966"/>
      <c r="I231" s="966"/>
      <c r="J231" s="966"/>
      <c r="K231" s="966"/>
      <c r="L231" s="966"/>
    </row>
    <row r="232" spans="1:12" x14ac:dyDescent="0.25">
      <c r="A232" s="966"/>
      <c r="B232" s="966"/>
      <c r="C232" s="966"/>
      <c r="D232" s="8"/>
      <c r="E232" s="8"/>
      <c r="F232" s="966"/>
      <c r="G232" s="966"/>
      <c r="H232" s="966"/>
      <c r="I232" s="966"/>
      <c r="J232" s="966"/>
      <c r="K232" s="966"/>
      <c r="L232" s="966"/>
    </row>
    <row r="233" spans="1:12" x14ac:dyDescent="0.25">
      <c r="A233" s="966"/>
      <c r="B233" s="966"/>
      <c r="C233" s="966"/>
      <c r="D233" s="8"/>
      <c r="E233" s="8"/>
      <c r="F233" s="966"/>
      <c r="G233" s="966"/>
      <c r="H233" s="966"/>
      <c r="I233" s="966"/>
      <c r="J233" s="966"/>
      <c r="K233" s="966"/>
      <c r="L233" s="966"/>
    </row>
    <row r="234" spans="1:12" x14ac:dyDescent="0.25">
      <c r="A234" s="966"/>
      <c r="B234" s="966"/>
      <c r="C234" s="966"/>
      <c r="D234" s="8"/>
      <c r="E234" s="8"/>
      <c r="F234" s="966"/>
      <c r="G234" s="966"/>
      <c r="H234" s="966"/>
      <c r="I234" s="966"/>
      <c r="J234" s="966"/>
      <c r="K234" s="966"/>
      <c r="L234" s="966"/>
    </row>
    <row r="235" spans="1:12" x14ac:dyDescent="0.25">
      <c r="A235" s="966"/>
      <c r="B235" s="966"/>
      <c r="C235" s="966"/>
      <c r="D235" s="8"/>
      <c r="E235" s="8"/>
      <c r="F235" s="966"/>
      <c r="G235" s="966"/>
      <c r="H235" s="966"/>
      <c r="I235" s="966"/>
      <c r="J235" s="966"/>
      <c r="K235" s="966"/>
      <c r="L235" s="966"/>
    </row>
    <row r="236" spans="1:12" x14ac:dyDescent="0.25">
      <c r="A236" s="966"/>
      <c r="B236" s="966"/>
      <c r="C236" s="966"/>
      <c r="D236" s="8"/>
      <c r="E236" s="8"/>
      <c r="F236" s="966"/>
      <c r="G236" s="966"/>
      <c r="H236" s="966"/>
      <c r="I236" s="966"/>
      <c r="J236" s="966"/>
      <c r="K236" s="966"/>
      <c r="L236" s="966"/>
    </row>
    <row r="237" spans="1:12" x14ac:dyDescent="0.25">
      <c r="A237" s="966"/>
      <c r="B237" s="966"/>
      <c r="C237" s="966"/>
      <c r="D237" s="8"/>
      <c r="E237" s="8"/>
      <c r="F237" s="966"/>
      <c r="G237" s="966"/>
      <c r="H237" s="966"/>
      <c r="I237" s="966"/>
      <c r="J237" s="966"/>
      <c r="K237" s="966"/>
      <c r="L237" s="966"/>
    </row>
    <row r="238" spans="1:12" x14ac:dyDescent="0.25">
      <c r="A238" s="966"/>
      <c r="B238" s="966"/>
      <c r="C238" s="966"/>
      <c r="D238" s="8"/>
      <c r="E238" s="8"/>
      <c r="F238" s="966"/>
      <c r="G238" s="966"/>
      <c r="H238" s="966"/>
      <c r="I238" s="966"/>
      <c r="J238" s="966"/>
      <c r="K238" s="966"/>
      <c r="L238" s="966"/>
    </row>
    <row r="239" spans="1:12" x14ac:dyDescent="0.25">
      <c r="A239" s="966"/>
      <c r="B239" s="966"/>
      <c r="C239" s="966"/>
      <c r="D239" s="8"/>
      <c r="E239" s="8"/>
      <c r="F239" s="966"/>
      <c r="G239" s="966"/>
      <c r="H239" s="966"/>
      <c r="I239" s="966"/>
      <c r="J239" s="966"/>
      <c r="K239" s="966"/>
      <c r="L239" s="966"/>
    </row>
    <row r="240" spans="1:12" x14ac:dyDescent="0.25">
      <c r="A240" s="966"/>
      <c r="B240" s="966"/>
      <c r="C240" s="966"/>
      <c r="D240" s="8"/>
      <c r="E240" s="8"/>
      <c r="F240" s="966"/>
      <c r="G240" s="966"/>
      <c r="H240" s="966"/>
      <c r="I240" s="966"/>
      <c r="J240" s="966"/>
      <c r="K240" s="966"/>
      <c r="L240" s="966"/>
    </row>
    <row r="241" spans="1:12" x14ac:dyDescent="0.25">
      <c r="A241" s="966"/>
      <c r="B241" s="966"/>
      <c r="C241" s="966"/>
      <c r="D241" s="8"/>
      <c r="E241" s="8"/>
      <c r="F241" s="966"/>
      <c r="G241" s="966"/>
      <c r="H241" s="966"/>
      <c r="I241" s="966"/>
      <c r="J241" s="966"/>
      <c r="K241" s="966"/>
      <c r="L241" s="966"/>
    </row>
    <row r="242" spans="1:12" x14ac:dyDescent="0.25">
      <c r="A242" s="966"/>
      <c r="B242" s="966"/>
      <c r="C242" s="966"/>
      <c r="D242" s="8"/>
      <c r="E242" s="8"/>
      <c r="F242" s="966"/>
      <c r="G242" s="966"/>
      <c r="H242" s="966"/>
      <c r="I242" s="966"/>
      <c r="J242" s="966"/>
      <c r="K242" s="966"/>
      <c r="L242" s="966"/>
    </row>
    <row r="243" spans="1:12" x14ac:dyDescent="0.25">
      <c r="A243" s="966"/>
      <c r="B243" s="966"/>
      <c r="C243" s="966"/>
      <c r="D243" s="8"/>
      <c r="E243" s="8"/>
      <c r="F243" s="966"/>
      <c r="G243" s="966"/>
      <c r="H243" s="966"/>
      <c r="I243" s="966"/>
      <c r="J243" s="966"/>
      <c r="K243" s="966"/>
      <c r="L243" s="966"/>
    </row>
    <row r="244" spans="1:12" x14ac:dyDescent="0.25">
      <c r="A244" s="966"/>
      <c r="B244" s="966"/>
      <c r="C244" s="966"/>
      <c r="D244" s="8"/>
      <c r="E244" s="8"/>
      <c r="F244" s="966"/>
      <c r="G244" s="966"/>
      <c r="H244" s="966"/>
      <c r="I244" s="966"/>
      <c r="J244" s="966"/>
      <c r="K244" s="966"/>
      <c r="L244" s="966"/>
    </row>
    <row r="245" spans="1:12" x14ac:dyDescent="0.25">
      <c r="A245" s="966"/>
      <c r="B245" s="966"/>
      <c r="C245" s="966"/>
      <c r="D245" s="8"/>
      <c r="E245" s="8"/>
      <c r="F245" s="966"/>
      <c r="G245" s="966"/>
      <c r="H245" s="966"/>
      <c r="I245" s="966"/>
      <c r="J245" s="966"/>
      <c r="K245" s="966"/>
      <c r="L245" s="966"/>
    </row>
    <row r="246" spans="1:12" x14ac:dyDescent="0.25">
      <c r="A246" s="966"/>
      <c r="B246" s="966"/>
      <c r="C246" s="966"/>
      <c r="D246" s="8"/>
      <c r="E246" s="8"/>
      <c r="F246" s="966"/>
      <c r="G246" s="966"/>
      <c r="H246" s="966"/>
      <c r="I246" s="966"/>
      <c r="J246" s="966"/>
      <c r="K246" s="966"/>
      <c r="L246" s="966"/>
    </row>
    <row r="247" spans="1:12" x14ac:dyDescent="0.25">
      <c r="A247" s="966"/>
      <c r="B247" s="966"/>
      <c r="C247" s="966"/>
      <c r="D247" s="8"/>
      <c r="E247" s="8"/>
      <c r="F247" s="966"/>
      <c r="G247" s="966"/>
      <c r="H247" s="966"/>
      <c r="I247" s="966"/>
      <c r="J247" s="966"/>
      <c r="K247" s="966"/>
      <c r="L247" s="966"/>
    </row>
    <row r="248" spans="1:12" x14ac:dyDescent="0.25">
      <c r="A248" s="966"/>
      <c r="B248" s="966"/>
      <c r="C248" s="966"/>
      <c r="D248" s="8"/>
      <c r="E248" s="8"/>
      <c r="F248" s="966"/>
      <c r="G248" s="966"/>
      <c r="H248" s="966"/>
      <c r="I248" s="966"/>
      <c r="J248" s="966"/>
      <c r="K248" s="966"/>
      <c r="L248" s="966"/>
    </row>
    <row r="249" spans="1:12" x14ac:dyDescent="0.25">
      <c r="A249" s="966"/>
      <c r="B249" s="966"/>
      <c r="C249" s="966"/>
      <c r="D249" s="8"/>
      <c r="E249" s="8"/>
      <c r="F249" s="966"/>
      <c r="G249" s="966"/>
      <c r="H249" s="966"/>
      <c r="I249" s="966"/>
      <c r="J249" s="966"/>
      <c r="K249" s="966"/>
      <c r="L249" s="966"/>
    </row>
    <row r="250" spans="1:12" x14ac:dyDescent="0.25">
      <c r="A250" s="966"/>
      <c r="B250" s="966"/>
      <c r="C250" s="966"/>
      <c r="D250" s="8"/>
      <c r="E250" s="8"/>
      <c r="F250" s="966"/>
      <c r="G250" s="966"/>
      <c r="H250" s="966"/>
      <c r="I250" s="966"/>
      <c r="J250" s="966"/>
      <c r="K250" s="966"/>
      <c r="L250" s="966"/>
    </row>
    <row r="251" spans="1:12" x14ac:dyDescent="0.25">
      <c r="A251" s="966"/>
      <c r="B251" s="966"/>
      <c r="C251" s="966"/>
      <c r="D251" s="8"/>
      <c r="E251" s="8"/>
      <c r="F251" s="966"/>
      <c r="G251" s="966"/>
      <c r="H251" s="966"/>
      <c r="I251" s="966"/>
      <c r="J251" s="966"/>
      <c r="K251" s="966"/>
      <c r="L251" s="966"/>
    </row>
    <row r="252" spans="1:12" x14ac:dyDescent="0.25">
      <c r="A252" s="966"/>
      <c r="B252" s="966"/>
      <c r="C252" s="966"/>
      <c r="D252" s="8"/>
      <c r="E252" s="8"/>
      <c r="F252" s="966"/>
      <c r="G252" s="966"/>
      <c r="H252" s="966"/>
      <c r="I252" s="966"/>
      <c r="J252" s="966"/>
      <c r="K252" s="966"/>
      <c r="L252" s="966"/>
    </row>
    <row r="253" spans="1:12" x14ac:dyDescent="0.25">
      <c r="A253" s="966"/>
      <c r="B253" s="966"/>
      <c r="C253" s="966"/>
      <c r="D253" s="8"/>
      <c r="E253" s="8"/>
      <c r="F253" s="966"/>
      <c r="G253" s="966"/>
      <c r="H253" s="966"/>
      <c r="I253" s="966"/>
      <c r="J253" s="966"/>
      <c r="K253" s="966"/>
      <c r="L253" s="966"/>
    </row>
    <row r="254" spans="1:12" x14ac:dyDescent="0.25">
      <c r="A254" s="966"/>
      <c r="B254" s="966"/>
      <c r="C254" s="966"/>
      <c r="D254" s="8"/>
      <c r="E254" s="8"/>
      <c r="F254" s="966"/>
      <c r="G254" s="966"/>
      <c r="H254" s="966"/>
      <c r="I254" s="966"/>
      <c r="J254" s="966"/>
      <c r="K254" s="966"/>
      <c r="L254" s="966"/>
    </row>
    <row r="255" spans="1:12" x14ac:dyDescent="0.25">
      <c r="A255" s="966"/>
      <c r="B255" s="966"/>
      <c r="C255" s="966"/>
      <c r="D255" s="8"/>
      <c r="E255" s="8"/>
      <c r="F255" s="966"/>
      <c r="G255" s="966"/>
      <c r="H255" s="966"/>
      <c r="I255" s="966"/>
      <c r="J255" s="966"/>
      <c r="K255" s="966"/>
      <c r="L255" s="966"/>
    </row>
    <row r="256" spans="1:12" x14ac:dyDescent="0.25">
      <c r="A256" s="966"/>
      <c r="B256" s="966"/>
      <c r="C256" s="966"/>
      <c r="D256" s="8"/>
      <c r="E256" s="8"/>
      <c r="F256" s="966"/>
      <c r="G256" s="966"/>
      <c r="H256" s="966"/>
      <c r="I256" s="966"/>
      <c r="J256" s="966"/>
      <c r="K256" s="966"/>
      <c r="L256" s="966"/>
    </row>
    <row r="257" spans="1:12" x14ac:dyDescent="0.25">
      <c r="A257" s="966"/>
      <c r="B257" s="966"/>
      <c r="C257" s="966"/>
      <c r="D257" s="8"/>
      <c r="E257" s="8"/>
      <c r="F257" s="966"/>
      <c r="G257" s="966"/>
      <c r="H257" s="966"/>
      <c r="I257" s="966"/>
      <c r="J257" s="966"/>
      <c r="K257" s="966"/>
      <c r="L257" s="966"/>
    </row>
    <row r="258" spans="1:12" x14ac:dyDescent="0.25">
      <c r="A258" s="966"/>
      <c r="B258" s="966"/>
      <c r="C258" s="966"/>
      <c r="D258" s="8"/>
      <c r="E258" s="8"/>
      <c r="F258" s="966"/>
      <c r="G258" s="966"/>
      <c r="H258" s="966"/>
      <c r="I258" s="966"/>
      <c r="J258" s="966"/>
      <c r="K258" s="966"/>
      <c r="L258" s="966"/>
    </row>
    <row r="259" spans="1:12" x14ac:dyDescent="0.25">
      <c r="A259" s="966"/>
      <c r="B259" s="966"/>
      <c r="C259" s="966"/>
      <c r="D259" s="8"/>
      <c r="E259" s="8"/>
      <c r="F259" s="966"/>
      <c r="G259" s="966"/>
      <c r="H259" s="966"/>
      <c r="I259" s="966"/>
      <c r="J259" s="966"/>
      <c r="K259" s="966"/>
      <c r="L259" s="966"/>
    </row>
    <row r="260" spans="1:12" x14ac:dyDescent="0.25">
      <c r="A260" s="966"/>
      <c r="B260" s="966"/>
      <c r="C260" s="966"/>
      <c r="D260" s="8"/>
      <c r="E260" s="8"/>
      <c r="F260" s="966"/>
      <c r="G260" s="966"/>
      <c r="H260" s="966"/>
      <c r="I260" s="966"/>
      <c r="J260" s="966"/>
      <c r="K260" s="966"/>
      <c r="L260" s="966"/>
    </row>
    <row r="261" spans="1:12" x14ac:dyDescent="0.25">
      <c r="A261" s="966"/>
      <c r="B261" s="966"/>
      <c r="C261" s="966"/>
      <c r="D261" s="8"/>
      <c r="E261" s="8"/>
      <c r="F261" s="966"/>
      <c r="G261" s="966"/>
      <c r="H261" s="966"/>
      <c r="I261" s="966"/>
      <c r="J261" s="966"/>
      <c r="K261" s="966"/>
      <c r="L261" s="966"/>
    </row>
    <row r="262" spans="1:12" x14ac:dyDescent="0.25">
      <c r="A262" s="966"/>
      <c r="B262" s="966"/>
      <c r="C262" s="966"/>
      <c r="D262" s="8"/>
      <c r="E262" s="8"/>
      <c r="F262" s="966"/>
      <c r="G262" s="966"/>
      <c r="H262" s="966"/>
      <c r="I262" s="966"/>
      <c r="J262" s="966"/>
      <c r="K262" s="966"/>
      <c r="L262" s="966"/>
    </row>
    <row r="263" spans="1:12" x14ac:dyDescent="0.25">
      <c r="A263" s="966"/>
      <c r="B263" s="966"/>
      <c r="C263" s="966"/>
      <c r="D263" s="8"/>
      <c r="E263" s="8"/>
      <c r="F263" s="966"/>
      <c r="G263" s="966"/>
      <c r="H263" s="966"/>
      <c r="I263" s="966"/>
      <c r="J263" s="966"/>
      <c r="K263" s="966"/>
      <c r="L263" s="966"/>
    </row>
    <row r="264" spans="1:12" x14ac:dyDescent="0.25">
      <c r="A264" s="966"/>
      <c r="B264" s="966"/>
      <c r="C264" s="966"/>
      <c r="D264" s="8"/>
      <c r="E264" s="8"/>
      <c r="F264" s="966"/>
      <c r="G264" s="966"/>
      <c r="H264" s="966"/>
      <c r="I264" s="966"/>
      <c r="J264" s="966"/>
      <c r="K264" s="966"/>
      <c r="L264" s="966"/>
    </row>
    <row r="265" spans="1:12" x14ac:dyDescent="0.25">
      <c r="A265" s="966"/>
      <c r="B265" s="966"/>
      <c r="C265" s="966"/>
      <c r="D265" s="8"/>
      <c r="E265" s="8"/>
      <c r="F265" s="966"/>
      <c r="G265" s="966"/>
      <c r="H265" s="966"/>
      <c r="I265" s="966"/>
      <c r="J265" s="966"/>
      <c r="K265" s="966"/>
      <c r="L265" s="966"/>
    </row>
    <row r="266" spans="1:12" x14ac:dyDescent="0.25">
      <c r="A266" s="966"/>
      <c r="B266" s="966"/>
      <c r="C266" s="966"/>
      <c r="D266" s="8"/>
      <c r="E266" s="8"/>
      <c r="F266" s="966"/>
      <c r="G266" s="966"/>
      <c r="H266" s="966"/>
      <c r="I266" s="966"/>
      <c r="J266" s="966"/>
      <c r="K266" s="966"/>
      <c r="L266" s="966"/>
    </row>
    <row r="267" spans="1:12" x14ac:dyDescent="0.25">
      <c r="A267" s="966"/>
      <c r="B267" s="966"/>
      <c r="C267" s="966"/>
      <c r="D267" s="8"/>
      <c r="E267" s="8"/>
      <c r="F267" s="966"/>
      <c r="G267" s="966"/>
      <c r="H267" s="966"/>
      <c r="I267" s="966"/>
      <c r="J267" s="966"/>
      <c r="K267" s="966"/>
      <c r="L267" s="966"/>
    </row>
    <row r="268" spans="1:12" x14ac:dyDescent="0.25">
      <c r="A268" s="966"/>
      <c r="B268" s="966"/>
      <c r="C268" s="966"/>
      <c r="D268" s="8"/>
      <c r="E268" s="8"/>
      <c r="F268" s="966"/>
      <c r="G268" s="966"/>
      <c r="H268" s="966"/>
      <c r="I268" s="966"/>
      <c r="J268" s="966"/>
      <c r="K268" s="966"/>
      <c r="L268" s="966"/>
    </row>
    <row r="269" spans="1:12" x14ac:dyDescent="0.25">
      <c r="A269" s="966"/>
      <c r="B269" s="966"/>
      <c r="C269" s="966"/>
      <c r="D269" s="8"/>
      <c r="E269" s="8"/>
      <c r="F269" s="966"/>
      <c r="G269" s="966"/>
      <c r="H269" s="966"/>
      <c r="I269" s="966"/>
      <c r="J269" s="966"/>
      <c r="K269" s="966"/>
      <c r="L269" s="966"/>
    </row>
    <row r="270" spans="1:12" x14ac:dyDescent="0.25">
      <c r="A270" s="966"/>
      <c r="B270" s="966"/>
      <c r="C270" s="966"/>
      <c r="D270" s="8"/>
      <c r="E270" s="8"/>
      <c r="F270" s="966"/>
      <c r="G270" s="966"/>
      <c r="H270" s="966"/>
      <c r="I270" s="966"/>
      <c r="J270" s="966"/>
      <c r="K270" s="966"/>
      <c r="L270" s="966"/>
    </row>
    <row r="271" spans="1:12" x14ac:dyDescent="0.25">
      <c r="A271" s="966"/>
      <c r="B271" s="966"/>
      <c r="C271" s="966"/>
      <c r="D271" s="8"/>
      <c r="E271" s="8"/>
      <c r="F271" s="966"/>
      <c r="G271" s="966"/>
      <c r="H271" s="966"/>
      <c r="I271" s="966"/>
      <c r="J271" s="966"/>
      <c r="K271" s="966"/>
      <c r="L271" s="966"/>
    </row>
    <row r="272" spans="1:12" x14ac:dyDescent="0.25">
      <c r="A272" s="966"/>
      <c r="B272" s="966"/>
      <c r="C272" s="966"/>
      <c r="D272" s="8"/>
      <c r="E272" s="8"/>
      <c r="F272" s="966"/>
      <c r="G272" s="966"/>
      <c r="H272" s="966"/>
      <c r="I272" s="966"/>
      <c r="J272" s="966"/>
      <c r="K272" s="966"/>
      <c r="L272" s="966"/>
    </row>
    <row r="273" spans="1:12" x14ac:dyDescent="0.25">
      <c r="A273" s="966"/>
      <c r="B273" s="966"/>
      <c r="C273" s="966"/>
      <c r="D273" s="8"/>
      <c r="E273" s="8"/>
      <c r="F273" s="966"/>
      <c r="G273" s="966"/>
      <c r="H273" s="966"/>
      <c r="I273" s="966"/>
      <c r="J273" s="966"/>
      <c r="K273" s="966"/>
      <c r="L273" s="966"/>
    </row>
    <row r="274" spans="1:12" x14ac:dyDescent="0.25">
      <c r="A274" s="966"/>
      <c r="B274" s="966"/>
      <c r="C274" s="966"/>
      <c r="D274" s="8"/>
      <c r="E274" s="8"/>
      <c r="F274" s="966"/>
      <c r="G274" s="966"/>
      <c r="H274" s="966"/>
      <c r="I274" s="966"/>
      <c r="J274" s="966"/>
      <c r="K274" s="966"/>
      <c r="L274" s="966"/>
    </row>
    <row r="275" spans="1:12" x14ac:dyDescent="0.25">
      <c r="A275" s="966"/>
      <c r="B275" s="966"/>
      <c r="C275" s="966"/>
      <c r="D275" s="8"/>
      <c r="E275" s="8"/>
      <c r="F275" s="966"/>
      <c r="G275" s="966"/>
      <c r="H275" s="966"/>
      <c r="I275" s="966"/>
      <c r="J275" s="966"/>
      <c r="K275" s="966"/>
      <c r="L275" s="966"/>
    </row>
    <row r="276" spans="1:12" x14ac:dyDescent="0.25">
      <c r="A276" s="966"/>
      <c r="B276" s="966"/>
      <c r="C276" s="966"/>
      <c r="D276" s="8"/>
      <c r="E276" s="8"/>
      <c r="F276" s="966"/>
      <c r="G276" s="966"/>
      <c r="H276" s="966"/>
      <c r="I276" s="966"/>
      <c r="J276" s="966"/>
      <c r="K276" s="966"/>
      <c r="L276" s="966"/>
    </row>
    <row r="277" spans="1:12" x14ac:dyDescent="0.25">
      <c r="A277" s="966"/>
      <c r="B277" s="966"/>
      <c r="C277" s="966"/>
      <c r="D277" s="8"/>
      <c r="E277" s="8"/>
      <c r="F277" s="966"/>
      <c r="G277" s="966"/>
      <c r="H277" s="966"/>
      <c r="I277" s="966"/>
      <c r="J277" s="966"/>
      <c r="K277" s="966"/>
      <c r="L277" s="966"/>
    </row>
    <row r="278" spans="1:12" x14ac:dyDescent="0.25">
      <c r="A278" s="966"/>
      <c r="B278" s="966"/>
      <c r="C278" s="966"/>
      <c r="D278" s="8"/>
      <c r="E278" s="8"/>
      <c r="F278" s="966"/>
      <c r="G278" s="966"/>
      <c r="H278" s="966"/>
      <c r="I278" s="966"/>
      <c r="J278" s="966"/>
      <c r="K278" s="966"/>
      <c r="L278" s="966"/>
    </row>
    <row r="279" spans="1:12" x14ac:dyDescent="0.25">
      <c r="A279" s="966"/>
      <c r="B279" s="966"/>
      <c r="C279" s="966"/>
      <c r="D279" s="8"/>
      <c r="E279" s="8"/>
      <c r="F279" s="966"/>
      <c r="G279" s="966"/>
      <c r="H279" s="966"/>
      <c r="I279" s="966"/>
      <c r="J279" s="966"/>
      <c r="K279" s="966"/>
      <c r="L279" s="966"/>
    </row>
    <row r="280" spans="1:12" x14ac:dyDescent="0.25">
      <c r="A280" s="966"/>
      <c r="B280" s="966"/>
      <c r="C280" s="966"/>
      <c r="D280" s="8"/>
      <c r="E280" s="8"/>
      <c r="F280" s="966"/>
      <c r="G280" s="966"/>
      <c r="H280" s="966"/>
      <c r="I280" s="966"/>
      <c r="J280" s="966"/>
      <c r="K280" s="966"/>
      <c r="L280" s="966"/>
    </row>
    <row r="281" spans="1:12" x14ac:dyDescent="0.25">
      <c r="A281" s="966"/>
      <c r="B281" s="966"/>
      <c r="C281" s="966"/>
      <c r="D281" s="8"/>
      <c r="E281" s="8"/>
      <c r="F281" s="966"/>
      <c r="G281" s="966"/>
      <c r="H281" s="966"/>
      <c r="I281" s="966"/>
      <c r="J281" s="966"/>
      <c r="K281" s="966"/>
      <c r="L281" s="966"/>
    </row>
    <row r="282" spans="1:12" x14ac:dyDescent="0.25">
      <c r="A282" s="966"/>
      <c r="B282" s="966"/>
      <c r="C282" s="966"/>
      <c r="D282" s="8"/>
      <c r="E282" s="8"/>
      <c r="F282" s="966"/>
      <c r="G282" s="966"/>
      <c r="H282" s="966"/>
      <c r="I282" s="966"/>
      <c r="J282" s="966"/>
      <c r="K282" s="966"/>
      <c r="L282" s="966"/>
    </row>
    <row r="283" spans="1:12" x14ac:dyDescent="0.25">
      <c r="A283" s="966"/>
      <c r="B283" s="966"/>
      <c r="C283" s="966"/>
      <c r="D283" s="8"/>
      <c r="E283" s="8"/>
      <c r="F283" s="966"/>
      <c r="G283" s="966"/>
      <c r="H283" s="966"/>
      <c r="I283" s="966"/>
      <c r="J283" s="966"/>
      <c r="K283" s="966"/>
      <c r="L283" s="966"/>
    </row>
  </sheetData>
  <sheetProtection algorithmName="SHA-512" hashValue="CQ9TDc3FGxqxqAtfUrJ/WI1FuHCPCVHLcrXX4b/Yr4CzjsZAxl1nDpRbBULUpDY3Nr3CgPn7UVzZAb25cyM4dg==" saltValue="PqxRkPeK77N36ajG8x8Jaw==" spinCount="100000" sheet="1" objects="1" scenarios="1" selectLockedCells="1" selectUnlockedCells="1"/>
  <mergeCells count="66">
    <mergeCell ref="A1:M1"/>
    <mergeCell ref="A4:B4"/>
    <mergeCell ref="C4:D4"/>
    <mergeCell ref="E4:F4"/>
    <mergeCell ref="B5:B7"/>
    <mergeCell ref="H5:H7"/>
    <mergeCell ref="M5:M6"/>
    <mergeCell ref="K38:K39"/>
    <mergeCell ref="B8:B19"/>
    <mergeCell ref="C8:C19"/>
    <mergeCell ref="D8:D19"/>
    <mergeCell ref="H8:H19"/>
    <mergeCell ref="G10:G19"/>
    <mergeCell ref="B36:B39"/>
    <mergeCell ref="C36:C39"/>
    <mergeCell ref="D36:D39"/>
    <mergeCell ref="H36:H39"/>
    <mergeCell ref="I8:I19"/>
    <mergeCell ref="I36:I39"/>
    <mergeCell ref="E38:E39"/>
    <mergeCell ref="F38:F39"/>
    <mergeCell ref="G31:G32"/>
    <mergeCell ref="K42:K43"/>
    <mergeCell ref="K56:K57"/>
    <mergeCell ref="L56:L57"/>
    <mergeCell ref="M56:M57"/>
    <mergeCell ref="K76:K77"/>
    <mergeCell ref="C54:C57"/>
    <mergeCell ref="H70:H73"/>
    <mergeCell ref="E74:E77"/>
    <mergeCell ref="F74:F77"/>
    <mergeCell ref="E56:E57"/>
    <mergeCell ref="F56:F57"/>
    <mergeCell ref="K80:K81"/>
    <mergeCell ref="C84:C105"/>
    <mergeCell ref="H84:H105"/>
    <mergeCell ref="E85:E86"/>
    <mergeCell ref="F85:F86"/>
    <mergeCell ref="E87:E101"/>
    <mergeCell ref="F87:F101"/>
    <mergeCell ref="A186:M186"/>
    <mergeCell ref="A187:M187"/>
    <mergeCell ref="A188:M188"/>
    <mergeCell ref="F129:F131"/>
    <mergeCell ref="K99:K100"/>
    <mergeCell ref="A176:M176"/>
    <mergeCell ref="A182:M182"/>
    <mergeCell ref="A183:M183"/>
    <mergeCell ref="A184:M184"/>
    <mergeCell ref="A185:M185"/>
    <mergeCell ref="A189:M189"/>
    <mergeCell ref="A190:M190"/>
    <mergeCell ref="L8:L25"/>
    <mergeCell ref="M8:M25"/>
    <mergeCell ref="L27:L55"/>
    <mergeCell ref="M27:M33"/>
    <mergeCell ref="M35:M55"/>
    <mergeCell ref="L58:L172"/>
    <mergeCell ref="M58:M172"/>
    <mergeCell ref="A177:M177"/>
    <mergeCell ref="A178:M178"/>
    <mergeCell ref="A179:M179"/>
    <mergeCell ref="A180:M180"/>
    <mergeCell ref="A181:M181"/>
    <mergeCell ref="A173:B173"/>
    <mergeCell ref="A175:M175"/>
  </mergeCells>
  <phoneticPr fontId="5"/>
  <printOptions horizontalCentered="1"/>
  <pageMargins left="0.27559055118110237" right="0.39370078740157483" top="0.78740157480314965" bottom="0.19685039370078741" header="0" footer="0.19685039370078741"/>
  <pageSetup paperSize="8" scale="71" fitToHeight="0" orientation="landscape" r:id="rId1"/>
  <headerFooter scaleWithDoc="0">
    <oddHeader>&amp;R&amp;D &amp;T
&amp;P/&amp;N　　</oddHeader>
  </headerFooter>
  <rowBreaks count="2" manualBreakCount="2">
    <brk id="73" max="14" man="1"/>
    <brk id="143" max="14"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A121B-9481-4C6F-BA90-A67E7F32F1FE}">
  <sheetPr codeName="Sheet26"/>
  <dimension ref="A1:O295"/>
  <sheetViews>
    <sheetView showGridLines="0" zoomScale="70" zoomScaleNormal="70" zoomScaleSheetLayoutView="70" workbookViewId="0">
      <selection sqref="A1:M1"/>
    </sheetView>
  </sheetViews>
  <sheetFormatPr defaultColWidth="7.6640625" defaultRowHeight="10.5" x14ac:dyDescent="0.25"/>
  <cols>
    <col min="1" max="1" width="3.5546875" style="22" customWidth="1"/>
    <col min="2" max="2" width="10" style="35" customWidth="1"/>
    <col min="3" max="3" width="4.6640625" style="22" customWidth="1"/>
    <col min="4" max="4" width="12.44140625" style="8" customWidth="1"/>
    <col min="5" max="5" width="2.88671875" style="8" customWidth="1"/>
    <col min="6" max="7" width="33.5546875" style="22" customWidth="1"/>
    <col min="8" max="8" width="13.88671875" style="35" customWidth="1"/>
    <col min="9" max="9" width="13.88671875" style="8" customWidth="1"/>
    <col min="10" max="10" width="17.109375" style="22" customWidth="1"/>
    <col min="11" max="12" width="9.6640625" style="22" customWidth="1"/>
    <col min="13" max="13" width="11.44140625" style="8" customWidth="1"/>
    <col min="14" max="16384" width="7.6640625" style="4"/>
  </cols>
  <sheetData>
    <row r="1" spans="1:15" ht="18" customHeight="1" x14ac:dyDescent="0.25">
      <c r="A1" s="1278" t="s">
        <v>17123</v>
      </c>
      <c r="B1" s="1278"/>
      <c r="C1" s="1278"/>
      <c r="D1" s="1278"/>
      <c r="E1" s="1278"/>
      <c r="F1" s="1278"/>
      <c r="G1" s="1278"/>
      <c r="H1" s="1278"/>
      <c r="I1" s="1278"/>
      <c r="J1" s="1278"/>
      <c r="K1" s="1278"/>
      <c r="L1" s="1278"/>
      <c r="M1" s="1278"/>
      <c r="N1" s="282"/>
      <c r="O1" s="282"/>
    </row>
    <row r="2" spans="1:15" ht="18" customHeight="1" x14ac:dyDescent="0.25">
      <c r="B2" s="3"/>
      <c r="C2" s="3"/>
      <c r="D2" s="3"/>
      <c r="E2" s="3"/>
      <c r="F2" s="3"/>
      <c r="G2" s="3"/>
      <c r="H2" s="3"/>
      <c r="I2" s="3"/>
      <c r="J2" s="3"/>
      <c r="K2" s="3"/>
      <c r="L2" s="3"/>
      <c r="M2" s="3"/>
    </row>
    <row r="3" spans="1:15" ht="18" customHeight="1" x14ac:dyDescent="0.25">
      <c r="A3" s="29" t="s">
        <v>1583</v>
      </c>
      <c r="B3" s="29"/>
      <c r="C3" s="29"/>
      <c r="D3" s="29"/>
      <c r="E3" s="22"/>
      <c r="H3" s="28"/>
      <c r="I3" s="28"/>
      <c r="J3" s="27"/>
      <c r="K3" s="27"/>
      <c r="L3" s="28"/>
      <c r="M3" s="50" t="s">
        <v>17122</v>
      </c>
    </row>
    <row r="4" spans="1:15" s="3" customFormat="1" ht="30.75" customHeight="1" x14ac:dyDescent="0.25">
      <c r="A4" s="1214" t="s">
        <v>0</v>
      </c>
      <c r="B4" s="1215"/>
      <c r="C4" s="1214" t="s">
        <v>1</v>
      </c>
      <c r="D4" s="1215"/>
      <c r="E4" s="1214" t="s">
        <v>2</v>
      </c>
      <c r="F4" s="1215"/>
      <c r="G4" s="5" t="s">
        <v>3</v>
      </c>
      <c r="H4" s="5" t="s">
        <v>4</v>
      </c>
      <c r="I4" s="5" t="s">
        <v>5</v>
      </c>
      <c r="J4" s="5" t="s">
        <v>6</v>
      </c>
      <c r="K4" s="5" t="s">
        <v>7</v>
      </c>
      <c r="L4" s="5" t="s">
        <v>8</v>
      </c>
      <c r="M4" s="5" t="s">
        <v>9</v>
      </c>
    </row>
    <row r="5" spans="1:15" s="8" customFormat="1" ht="21" x14ac:dyDescent="0.25">
      <c r="A5" s="916">
        <v>22</v>
      </c>
      <c r="B5" s="1250" t="s">
        <v>20557</v>
      </c>
      <c r="C5" s="7">
        <v>1</v>
      </c>
      <c r="D5" s="924" t="s">
        <v>35</v>
      </c>
      <c r="E5" s="916" t="s">
        <v>12</v>
      </c>
      <c r="F5" s="924" t="s">
        <v>36</v>
      </c>
      <c r="G5" s="921" t="s">
        <v>37</v>
      </c>
      <c r="H5" s="1231" t="s">
        <v>20560</v>
      </c>
      <c r="I5" s="921" t="s">
        <v>35</v>
      </c>
      <c r="J5" s="921" t="s">
        <v>37</v>
      </c>
      <c r="K5" s="921" t="s">
        <v>39</v>
      </c>
      <c r="L5" s="931" t="s">
        <v>40</v>
      </c>
      <c r="M5" s="1300" t="s">
        <v>17121</v>
      </c>
    </row>
    <row r="6" spans="1:15" s="8" customFormat="1" ht="31.5" x14ac:dyDescent="0.25">
      <c r="A6" s="927"/>
      <c r="B6" s="1251"/>
      <c r="C6" s="9"/>
      <c r="D6" s="925"/>
      <c r="E6" s="916" t="s">
        <v>23</v>
      </c>
      <c r="F6" s="924" t="s">
        <v>42</v>
      </c>
      <c r="G6" s="930" t="s">
        <v>43</v>
      </c>
      <c r="H6" s="1232"/>
      <c r="I6" s="922"/>
      <c r="J6" s="930" t="s">
        <v>43</v>
      </c>
      <c r="K6" s="921" t="s">
        <v>29</v>
      </c>
      <c r="L6" s="1009"/>
      <c r="M6" s="1423"/>
    </row>
    <row r="7" spans="1:15" s="8" customFormat="1" x14ac:dyDescent="0.25">
      <c r="A7" s="927"/>
      <c r="B7" s="925"/>
      <c r="C7" s="9"/>
      <c r="D7" s="925"/>
      <c r="E7" s="916" t="s">
        <v>47</v>
      </c>
      <c r="F7" s="924" t="s">
        <v>48</v>
      </c>
      <c r="G7" s="929" t="s">
        <v>17120</v>
      </c>
      <c r="H7" s="922"/>
      <c r="I7" s="922"/>
      <c r="J7" s="929" t="s">
        <v>17120</v>
      </c>
      <c r="K7" s="922"/>
      <c r="L7" s="1009"/>
      <c r="M7" s="1423"/>
    </row>
    <row r="8" spans="1:15" s="8" customFormat="1" x14ac:dyDescent="0.25">
      <c r="A8" s="927"/>
      <c r="B8" s="925"/>
      <c r="C8" s="9"/>
      <c r="D8" s="925"/>
      <c r="E8" s="928"/>
      <c r="F8" s="926"/>
      <c r="G8" s="929" t="s">
        <v>17119</v>
      </c>
      <c r="H8" s="922"/>
      <c r="I8" s="922"/>
      <c r="J8" s="929" t="s">
        <v>17119</v>
      </c>
      <c r="K8" s="922"/>
      <c r="L8" s="1009"/>
      <c r="M8" s="1423"/>
    </row>
    <row r="9" spans="1:15" s="8" customFormat="1" ht="21" x14ac:dyDescent="0.25">
      <c r="A9" s="928"/>
      <c r="B9" s="926"/>
      <c r="C9" s="10"/>
      <c r="D9" s="926"/>
      <c r="E9" s="887" t="s">
        <v>50</v>
      </c>
      <c r="F9" s="6" t="s">
        <v>51</v>
      </c>
      <c r="G9" s="929" t="s">
        <v>52</v>
      </c>
      <c r="H9" s="923"/>
      <c r="I9" s="923"/>
      <c r="J9" s="929" t="s">
        <v>52</v>
      </c>
      <c r="K9" s="921" t="s">
        <v>4954</v>
      </c>
      <c r="L9" s="932"/>
      <c r="M9" s="1301"/>
    </row>
    <row r="10" spans="1:15" s="8" customFormat="1" x14ac:dyDescent="0.25">
      <c r="A10" s="943">
        <v>51</v>
      </c>
      <c r="B10" s="1324" t="s">
        <v>54</v>
      </c>
      <c r="C10" s="941">
        <v>1</v>
      </c>
      <c r="D10" s="1324" t="s">
        <v>55</v>
      </c>
      <c r="E10" s="1000" t="s">
        <v>56</v>
      </c>
      <c r="F10" s="998" t="s">
        <v>57</v>
      </c>
      <c r="G10" s="1001" t="s">
        <v>58</v>
      </c>
      <c r="H10" s="1311" t="s">
        <v>20561</v>
      </c>
      <c r="I10" s="933" t="s">
        <v>55</v>
      </c>
      <c r="J10" s="1001" t="s">
        <v>58</v>
      </c>
      <c r="K10" s="336" t="s">
        <v>61</v>
      </c>
      <c r="L10" s="1300" t="s">
        <v>62</v>
      </c>
      <c r="M10" s="1302" t="s">
        <v>63</v>
      </c>
    </row>
    <row r="11" spans="1:15" s="8" customFormat="1" ht="73.5" x14ac:dyDescent="0.25">
      <c r="A11" s="947"/>
      <c r="B11" s="1320"/>
      <c r="C11" s="937"/>
      <c r="D11" s="1320"/>
      <c r="E11" s="1000" t="s">
        <v>64</v>
      </c>
      <c r="F11" s="998" t="s">
        <v>65</v>
      </c>
      <c r="G11" s="1001" t="s">
        <v>66</v>
      </c>
      <c r="H11" s="1313"/>
      <c r="I11" s="946"/>
      <c r="J11" s="1001" t="s">
        <v>66</v>
      </c>
      <c r="K11" s="336" t="s">
        <v>17118</v>
      </c>
      <c r="L11" s="1423"/>
      <c r="M11" s="1303"/>
    </row>
    <row r="12" spans="1:15" s="8" customFormat="1" ht="42" x14ac:dyDescent="0.25">
      <c r="A12" s="947"/>
      <c r="B12" s="939"/>
      <c r="C12" s="937"/>
      <c r="D12" s="939"/>
      <c r="E12" s="943" t="s">
        <v>47</v>
      </c>
      <c r="F12" s="945" t="s">
        <v>2269</v>
      </c>
      <c r="G12" s="1001" t="s">
        <v>6670</v>
      </c>
      <c r="H12" s="946"/>
      <c r="I12" s="946"/>
      <c r="J12" s="1001" t="s">
        <v>6670</v>
      </c>
      <c r="K12" s="935" t="s">
        <v>17117</v>
      </c>
      <c r="L12" s="1423"/>
      <c r="M12" s="1303"/>
    </row>
    <row r="13" spans="1:15" s="8" customFormat="1" ht="21" x14ac:dyDescent="0.25">
      <c r="A13" s="947"/>
      <c r="B13" s="939"/>
      <c r="C13" s="937"/>
      <c r="D13" s="939"/>
      <c r="E13" s="947"/>
      <c r="F13" s="939"/>
      <c r="G13" s="1001" t="s">
        <v>17116</v>
      </c>
      <c r="H13" s="946"/>
      <c r="I13" s="946"/>
      <c r="J13" s="1001" t="s">
        <v>17116</v>
      </c>
      <c r="K13" s="935" t="s">
        <v>159</v>
      </c>
      <c r="L13" s="1423"/>
      <c r="M13" s="1303"/>
    </row>
    <row r="14" spans="1:15" s="8" customFormat="1" ht="31.5" x14ac:dyDescent="0.25">
      <c r="A14" s="947"/>
      <c r="B14" s="939"/>
      <c r="C14" s="937"/>
      <c r="D14" s="939"/>
      <c r="E14" s="947"/>
      <c r="F14" s="939"/>
      <c r="G14" s="949" t="s">
        <v>17115</v>
      </c>
      <c r="H14" s="946"/>
      <c r="I14" s="946"/>
      <c r="J14" s="949" t="s">
        <v>17115</v>
      </c>
      <c r="K14" s="935" t="s">
        <v>360</v>
      </c>
      <c r="L14" s="1423"/>
      <c r="M14" s="1303"/>
    </row>
    <row r="15" spans="1:15" s="8" customFormat="1" x14ac:dyDescent="0.25">
      <c r="A15" s="947"/>
      <c r="B15" s="939"/>
      <c r="C15" s="937"/>
      <c r="D15" s="939"/>
      <c r="E15" s="947"/>
      <c r="F15" s="939"/>
      <c r="G15" s="1001" t="s">
        <v>17114</v>
      </c>
      <c r="H15" s="946"/>
      <c r="I15" s="946"/>
      <c r="J15" s="1001" t="s">
        <v>17114</v>
      </c>
      <c r="K15" s="948"/>
      <c r="L15" s="1423"/>
      <c r="M15" s="1303"/>
    </row>
    <row r="16" spans="1:15" s="8" customFormat="1" ht="21" x14ac:dyDescent="0.25">
      <c r="A16" s="947"/>
      <c r="B16" s="939"/>
      <c r="C16" s="937"/>
      <c r="D16" s="939"/>
      <c r="E16" s="947"/>
      <c r="F16" s="939"/>
      <c r="G16" s="933" t="s">
        <v>17113</v>
      </c>
      <c r="H16" s="946"/>
      <c r="I16" s="946"/>
      <c r="J16" s="933" t="s">
        <v>17113</v>
      </c>
      <c r="K16" s="936"/>
      <c r="L16" s="1423"/>
      <c r="M16" s="1303"/>
    </row>
    <row r="17" spans="1:13" s="8" customFormat="1" ht="21" x14ac:dyDescent="0.25">
      <c r="A17" s="947"/>
      <c r="B17" s="940"/>
      <c r="C17" s="938"/>
      <c r="D17" s="940"/>
      <c r="E17" s="1000" t="s">
        <v>50</v>
      </c>
      <c r="F17" s="998" t="s">
        <v>17112</v>
      </c>
      <c r="G17" s="933" t="s">
        <v>17111</v>
      </c>
      <c r="H17" s="946"/>
      <c r="I17" s="946"/>
      <c r="J17" s="933" t="s">
        <v>17111</v>
      </c>
      <c r="K17" s="935" t="s">
        <v>76</v>
      </c>
      <c r="L17" s="1423"/>
      <c r="M17" s="1303"/>
    </row>
    <row r="18" spans="1:13" s="8" customFormat="1" x14ac:dyDescent="0.25">
      <c r="A18" s="943">
        <v>52</v>
      </c>
      <c r="B18" s="939" t="s">
        <v>133</v>
      </c>
      <c r="C18" s="938">
        <v>1</v>
      </c>
      <c r="D18" s="939" t="s">
        <v>145</v>
      </c>
      <c r="E18" s="947" t="s">
        <v>12</v>
      </c>
      <c r="F18" s="939" t="s">
        <v>8453</v>
      </c>
      <c r="G18" s="1001" t="s">
        <v>17110</v>
      </c>
      <c r="H18" s="933" t="s">
        <v>133</v>
      </c>
      <c r="I18" s="933" t="s">
        <v>145</v>
      </c>
      <c r="J18" s="1001" t="s">
        <v>17110</v>
      </c>
      <c r="K18" s="935" t="s">
        <v>76</v>
      </c>
      <c r="L18" s="1423"/>
      <c r="M18" s="1303"/>
    </row>
    <row r="19" spans="1:13" s="8" customFormat="1" x14ac:dyDescent="0.25">
      <c r="A19" s="947"/>
      <c r="B19" s="939"/>
      <c r="C19" s="937">
        <v>2</v>
      </c>
      <c r="D19" s="945" t="s">
        <v>2189</v>
      </c>
      <c r="E19" s="943" t="s">
        <v>12</v>
      </c>
      <c r="F19" s="945" t="s">
        <v>15076</v>
      </c>
      <c r="G19" s="1001" t="s">
        <v>16857</v>
      </c>
      <c r="H19" s="946"/>
      <c r="I19" s="933" t="s">
        <v>2189</v>
      </c>
      <c r="J19" s="1001" t="s">
        <v>16857</v>
      </c>
      <c r="K19" s="948"/>
      <c r="L19" s="1423"/>
      <c r="M19" s="1303"/>
    </row>
    <row r="20" spans="1:13" s="8" customFormat="1" x14ac:dyDescent="0.25">
      <c r="A20" s="947"/>
      <c r="B20" s="939"/>
      <c r="C20" s="941">
        <v>3</v>
      </c>
      <c r="D20" s="945" t="s">
        <v>1971</v>
      </c>
      <c r="E20" s="943" t="s">
        <v>12</v>
      </c>
      <c r="F20" s="945" t="s">
        <v>1967</v>
      </c>
      <c r="G20" s="1001" t="s">
        <v>17109</v>
      </c>
      <c r="H20" s="946"/>
      <c r="I20" s="933" t="s">
        <v>1971</v>
      </c>
      <c r="J20" s="1001" t="s">
        <v>17109</v>
      </c>
      <c r="K20" s="948"/>
      <c r="L20" s="1423"/>
      <c r="M20" s="1303"/>
    </row>
    <row r="21" spans="1:13" s="8" customFormat="1" ht="31.5" x14ac:dyDescent="0.25">
      <c r="A21" s="943">
        <v>53</v>
      </c>
      <c r="B21" s="945" t="s">
        <v>2163</v>
      </c>
      <c r="C21" s="941">
        <v>1</v>
      </c>
      <c r="D21" s="945" t="s">
        <v>259</v>
      </c>
      <c r="E21" s="1000" t="s">
        <v>56</v>
      </c>
      <c r="F21" s="998" t="s">
        <v>260</v>
      </c>
      <c r="G21" s="1001" t="s">
        <v>261</v>
      </c>
      <c r="H21" s="933" t="s">
        <v>2163</v>
      </c>
      <c r="I21" s="933" t="s">
        <v>259</v>
      </c>
      <c r="J21" s="1001" t="s">
        <v>261</v>
      </c>
      <c r="K21" s="336" t="s">
        <v>264</v>
      </c>
      <c r="L21" s="1423"/>
      <c r="M21" s="1303"/>
    </row>
    <row r="22" spans="1:13" s="8" customFormat="1" ht="31.5" customHeight="1" x14ac:dyDescent="0.25">
      <c r="A22" s="947"/>
      <c r="B22" s="939"/>
      <c r="C22" s="937"/>
      <c r="D22" s="939"/>
      <c r="E22" s="943" t="s">
        <v>64</v>
      </c>
      <c r="F22" s="1324" t="s">
        <v>265</v>
      </c>
      <c r="G22" s="1311" t="s">
        <v>8404</v>
      </c>
      <c r="H22" s="946"/>
      <c r="I22" s="946"/>
      <c r="J22" s="1311" t="s">
        <v>8404</v>
      </c>
      <c r="K22" s="1311" t="s">
        <v>17108</v>
      </c>
      <c r="L22" s="1423"/>
      <c r="M22" s="1303"/>
    </row>
    <row r="23" spans="1:13" s="8" customFormat="1" ht="31.5" customHeight="1" x14ac:dyDescent="0.25">
      <c r="A23" s="947"/>
      <c r="B23" s="939"/>
      <c r="C23" s="937"/>
      <c r="D23" s="939"/>
      <c r="E23" s="944"/>
      <c r="F23" s="1321"/>
      <c r="G23" s="1312"/>
      <c r="H23" s="946"/>
      <c r="I23" s="946"/>
      <c r="J23" s="1312"/>
      <c r="K23" s="1312"/>
      <c r="L23" s="1423"/>
      <c r="M23" s="1303"/>
    </row>
    <row r="24" spans="1:13" s="8" customFormat="1" ht="31.5" x14ac:dyDescent="0.25">
      <c r="A24" s="943">
        <v>54</v>
      </c>
      <c r="B24" s="945" t="s">
        <v>293</v>
      </c>
      <c r="C24" s="941">
        <v>1</v>
      </c>
      <c r="D24" s="945" t="s">
        <v>294</v>
      </c>
      <c r="E24" s="943" t="s">
        <v>279</v>
      </c>
      <c r="F24" s="945" t="s">
        <v>12035</v>
      </c>
      <c r="G24" s="1001" t="s">
        <v>17107</v>
      </c>
      <c r="H24" s="933" t="s">
        <v>293</v>
      </c>
      <c r="I24" s="933" t="s">
        <v>294</v>
      </c>
      <c r="J24" s="1001" t="s">
        <v>17107</v>
      </c>
      <c r="K24" s="336" t="s">
        <v>17106</v>
      </c>
      <c r="L24" s="1423"/>
      <c r="M24" s="1303"/>
    </row>
    <row r="25" spans="1:13" s="8" customFormat="1" x14ac:dyDescent="0.25">
      <c r="A25" s="943">
        <v>56</v>
      </c>
      <c r="B25" s="945" t="s">
        <v>398</v>
      </c>
      <c r="C25" s="941">
        <v>1</v>
      </c>
      <c r="D25" s="945" t="s">
        <v>465</v>
      </c>
      <c r="E25" s="943" t="s">
        <v>12</v>
      </c>
      <c r="F25" s="945" t="s">
        <v>12307</v>
      </c>
      <c r="G25" s="1001" t="s">
        <v>16970</v>
      </c>
      <c r="H25" s="933" t="s">
        <v>398</v>
      </c>
      <c r="I25" s="933" t="s">
        <v>465</v>
      </c>
      <c r="J25" s="1001" t="s">
        <v>16970</v>
      </c>
      <c r="K25" s="935" t="s">
        <v>76</v>
      </c>
      <c r="L25" s="1423"/>
      <c r="M25" s="1303"/>
    </row>
    <row r="26" spans="1:13" s="8" customFormat="1" x14ac:dyDescent="0.25">
      <c r="A26" s="947"/>
      <c r="B26" s="939"/>
      <c r="C26" s="937"/>
      <c r="D26" s="939"/>
      <c r="E26" s="943" t="s">
        <v>23</v>
      </c>
      <c r="F26" s="945" t="s">
        <v>17105</v>
      </c>
      <c r="G26" s="1001" t="s">
        <v>16645</v>
      </c>
      <c r="H26" s="946"/>
      <c r="I26" s="946"/>
      <c r="J26" s="1001" t="s">
        <v>16645</v>
      </c>
      <c r="K26" s="1311" t="s">
        <v>16967</v>
      </c>
      <c r="L26" s="1423"/>
      <c r="M26" s="1303"/>
    </row>
    <row r="27" spans="1:13" s="8" customFormat="1" x14ac:dyDescent="0.25">
      <c r="A27" s="947"/>
      <c r="B27" s="939"/>
      <c r="C27" s="937"/>
      <c r="D27" s="939"/>
      <c r="E27" s="947"/>
      <c r="F27" s="939"/>
      <c r="G27" s="1001" t="s">
        <v>4617</v>
      </c>
      <c r="H27" s="946"/>
      <c r="I27" s="946"/>
      <c r="J27" s="1001" t="s">
        <v>4617</v>
      </c>
      <c r="K27" s="1313"/>
      <c r="L27" s="1423"/>
      <c r="M27" s="1303"/>
    </row>
    <row r="28" spans="1:13" s="8" customFormat="1" x14ac:dyDescent="0.25">
      <c r="A28" s="947"/>
      <c r="B28" s="939"/>
      <c r="C28" s="937"/>
      <c r="D28" s="939"/>
      <c r="E28" s="947"/>
      <c r="F28" s="939"/>
      <c r="G28" s="1001" t="s">
        <v>16211</v>
      </c>
      <c r="H28" s="946"/>
      <c r="I28" s="946"/>
      <c r="J28" s="1001" t="s">
        <v>16211</v>
      </c>
      <c r="K28" s="1313"/>
      <c r="L28" s="1423"/>
      <c r="M28" s="1303"/>
    </row>
    <row r="29" spans="1:13" s="8" customFormat="1" x14ac:dyDescent="0.25">
      <c r="A29" s="947"/>
      <c r="B29" s="939"/>
      <c r="C29" s="937"/>
      <c r="D29" s="939"/>
      <c r="E29" s="947"/>
      <c r="F29" s="939"/>
      <c r="G29" s="1001" t="s">
        <v>17104</v>
      </c>
      <c r="H29" s="946"/>
      <c r="I29" s="946"/>
      <c r="J29" s="1001" t="s">
        <v>17104</v>
      </c>
      <c r="K29" s="1313"/>
      <c r="L29" s="1423"/>
      <c r="M29" s="1303"/>
    </row>
    <row r="30" spans="1:13" s="8" customFormat="1" ht="21" x14ac:dyDescent="0.25">
      <c r="A30" s="947"/>
      <c r="B30" s="939"/>
      <c r="C30" s="937"/>
      <c r="D30" s="939"/>
      <c r="E30" s="947"/>
      <c r="F30" s="939"/>
      <c r="G30" s="1001" t="s">
        <v>17103</v>
      </c>
      <c r="H30" s="946"/>
      <c r="I30" s="946"/>
      <c r="J30" s="1001" t="s">
        <v>17103</v>
      </c>
      <c r="K30" s="1313"/>
      <c r="L30" s="1423"/>
      <c r="M30" s="1303"/>
    </row>
    <row r="31" spans="1:13" s="8" customFormat="1" x14ac:dyDescent="0.25">
      <c r="A31" s="947"/>
      <c r="B31" s="939"/>
      <c r="C31" s="937"/>
      <c r="D31" s="939"/>
      <c r="E31" s="947"/>
      <c r="F31" s="939"/>
      <c r="G31" s="203" t="s">
        <v>1393</v>
      </c>
      <c r="H31" s="946"/>
      <c r="I31" s="946"/>
      <c r="J31" s="203" t="s">
        <v>1393</v>
      </c>
      <c r="K31" s="1313"/>
      <c r="L31" s="1423"/>
      <c r="M31" s="1303"/>
    </row>
    <row r="32" spans="1:13" s="8" customFormat="1" x14ac:dyDescent="0.25">
      <c r="A32" s="947"/>
      <c r="B32" s="939"/>
      <c r="C32" s="937"/>
      <c r="D32" s="939"/>
      <c r="E32" s="947"/>
      <c r="F32" s="939"/>
      <c r="G32" s="1001" t="s">
        <v>17102</v>
      </c>
      <c r="H32" s="946"/>
      <c r="I32" s="946"/>
      <c r="J32" s="1001" t="s">
        <v>17102</v>
      </c>
      <c r="K32" s="1312"/>
      <c r="L32" s="1423"/>
      <c r="M32" s="1303"/>
    </row>
    <row r="33" spans="1:13" s="8" customFormat="1" ht="42" x14ac:dyDescent="0.25">
      <c r="A33" s="947"/>
      <c r="B33" s="939"/>
      <c r="C33" s="937"/>
      <c r="D33" s="939"/>
      <c r="E33" s="947"/>
      <c r="F33" s="939"/>
      <c r="G33" s="1001" t="s">
        <v>17101</v>
      </c>
      <c r="H33" s="946"/>
      <c r="I33" s="946"/>
      <c r="J33" s="1001" t="s">
        <v>17101</v>
      </c>
      <c r="K33" s="336" t="s">
        <v>17100</v>
      </c>
      <c r="L33" s="1423"/>
      <c r="M33" s="1303"/>
    </row>
    <row r="34" spans="1:13" s="8" customFormat="1" x14ac:dyDescent="0.25">
      <c r="A34" s="947"/>
      <c r="B34" s="939"/>
      <c r="C34" s="937"/>
      <c r="D34" s="939"/>
      <c r="E34" s="947"/>
      <c r="F34" s="939"/>
      <c r="G34" s="1001" t="s">
        <v>3788</v>
      </c>
      <c r="H34" s="946"/>
      <c r="I34" s="946"/>
      <c r="J34" s="1001" t="s">
        <v>3788</v>
      </c>
      <c r="K34" s="935" t="s">
        <v>73</v>
      </c>
      <c r="L34" s="1423"/>
      <c r="M34" s="1303"/>
    </row>
    <row r="35" spans="1:13" s="8" customFormat="1" x14ac:dyDescent="0.25">
      <c r="A35" s="947"/>
      <c r="B35" s="939"/>
      <c r="C35" s="937"/>
      <c r="D35" s="939"/>
      <c r="E35" s="947"/>
      <c r="F35" s="939"/>
      <c r="G35" s="1001" t="s">
        <v>17099</v>
      </c>
      <c r="H35" s="946"/>
      <c r="I35" s="946"/>
      <c r="J35" s="1001" t="s">
        <v>17099</v>
      </c>
      <c r="K35" s="948"/>
      <c r="L35" s="1423"/>
      <c r="M35" s="1303"/>
    </row>
    <row r="36" spans="1:13" s="8" customFormat="1" x14ac:dyDescent="0.25">
      <c r="A36" s="947"/>
      <c r="B36" s="939"/>
      <c r="C36" s="937"/>
      <c r="D36" s="939"/>
      <c r="E36" s="947"/>
      <c r="F36" s="939"/>
      <c r="G36" s="1001" t="s">
        <v>17098</v>
      </c>
      <c r="H36" s="946"/>
      <c r="I36" s="946"/>
      <c r="J36" s="1001" t="s">
        <v>17098</v>
      </c>
      <c r="K36" s="948"/>
      <c r="L36" s="1423"/>
      <c r="M36" s="1303"/>
    </row>
    <row r="37" spans="1:13" s="8" customFormat="1" x14ac:dyDescent="0.25">
      <c r="A37" s="947"/>
      <c r="B37" s="939"/>
      <c r="C37" s="937"/>
      <c r="D37" s="939"/>
      <c r="E37" s="947"/>
      <c r="F37" s="939"/>
      <c r="G37" s="1001" t="s">
        <v>17097</v>
      </c>
      <c r="H37" s="946"/>
      <c r="I37" s="946"/>
      <c r="J37" s="1001" t="s">
        <v>17097</v>
      </c>
      <c r="K37" s="935" t="s">
        <v>4065</v>
      </c>
      <c r="L37" s="1423"/>
      <c r="M37" s="1303"/>
    </row>
    <row r="38" spans="1:13" s="8" customFormat="1" ht="44.1" customHeight="1" x14ac:dyDescent="0.25">
      <c r="A38" s="947"/>
      <c r="B38" s="939"/>
      <c r="C38" s="937"/>
      <c r="D38" s="939"/>
      <c r="E38" s="943" t="s">
        <v>47</v>
      </c>
      <c r="F38" s="945" t="s">
        <v>17096</v>
      </c>
      <c r="G38" s="203" t="s">
        <v>14495</v>
      </c>
      <c r="H38" s="946"/>
      <c r="I38" s="946"/>
      <c r="J38" s="203" t="s">
        <v>14495</v>
      </c>
      <c r="K38" s="933" t="s">
        <v>17095</v>
      </c>
      <c r="L38" s="1423"/>
      <c r="M38" s="1303"/>
    </row>
    <row r="39" spans="1:13" s="8" customFormat="1" x14ac:dyDescent="0.25">
      <c r="A39" s="947"/>
      <c r="B39" s="939"/>
      <c r="C39" s="937"/>
      <c r="D39" s="939"/>
      <c r="E39" s="943" t="s">
        <v>50</v>
      </c>
      <c r="F39" s="945" t="s">
        <v>15977</v>
      </c>
      <c r="G39" s="1001" t="s">
        <v>6841</v>
      </c>
      <c r="H39" s="946"/>
      <c r="I39" s="946"/>
      <c r="J39" s="1001" t="s">
        <v>6841</v>
      </c>
      <c r="K39" s="1309" t="s">
        <v>360</v>
      </c>
      <c r="L39" s="1423"/>
      <c r="M39" s="1303"/>
    </row>
    <row r="40" spans="1:13" s="8" customFormat="1" x14ac:dyDescent="0.25">
      <c r="A40" s="947"/>
      <c r="B40" s="939"/>
      <c r="C40" s="937"/>
      <c r="D40" s="939"/>
      <c r="E40" s="947"/>
      <c r="F40" s="939"/>
      <c r="G40" s="1001" t="s">
        <v>17094</v>
      </c>
      <c r="H40" s="946"/>
      <c r="I40" s="946"/>
      <c r="J40" s="1001" t="s">
        <v>17094</v>
      </c>
      <c r="K40" s="1310"/>
      <c r="L40" s="1423"/>
      <c r="M40" s="1303"/>
    </row>
    <row r="41" spans="1:13" s="8" customFormat="1" x14ac:dyDescent="0.25">
      <c r="A41" s="943">
        <v>59</v>
      </c>
      <c r="B41" s="945" t="s">
        <v>611</v>
      </c>
      <c r="C41" s="941">
        <v>1</v>
      </c>
      <c r="D41" s="945" t="s">
        <v>612</v>
      </c>
      <c r="E41" s="943" t="s">
        <v>279</v>
      </c>
      <c r="F41" s="945" t="s">
        <v>17093</v>
      </c>
      <c r="G41" s="1001" t="s">
        <v>6524</v>
      </c>
      <c r="H41" s="933" t="s">
        <v>611</v>
      </c>
      <c r="I41" s="933" t="s">
        <v>612</v>
      </c>
      <c r="J41" s="1001" t="s">
        <v>6524</v>
      </c>
      <c r="K41" s="336" t="s">
        <v>76</v>
      </c>
      <c r="L41" s="1423"/>
      <c r="M41" s="1303"/>
    </row>
    <row r="42" spans="1:13" s="8" customFormat="1" ht="21" x14ac:dyDescent="0.25">
      <c r="A42" s="947"/>
      <c r="B42" s="939"/>
      <c r="C42" s="937"/>
      <c r="D42" s="939"/>
      <c r="E42" s="947"/>
      <c r="F42" s="939"/>
      <c r="G42" s="1001" t="s">
        <v>20558</v>
      </c>
      <c r="H42" s="946"/>
      <c r="I42" s="946"/>
      <c r="J42" s="1001" t="s">
        <v>17092</v>
      </c>
      <c r="K42" s="948" t="s">
        <v>153</v>
      </c>
      <c r="L42" s="1423"/>
      <c r="M42" s="1303"/>
    </row>
    <row r="43" spans="1:13" s="8" customFormat="1" ht="21" x14ac:dyDescent="0.25">
      <c r="A43" s="947"/>
      <c r="B43" s="939"/>
      <c r="C43" s="941">
        <v>2</v>
      </c>
      <c r="D43" s="945" t="s">
        <v>16905</v>
      </c>
      <c r="E43" s="943" t="s">
        <v>12</v>
      </c>
      <c r="F43" s="945" t="s">
        <v>14844</v>
      </c>
      <c r="G43" s="1001" t="s">
        <v>17091</v>
      </c>
      <c r="H43" s="946"/>
      <c r="I43" s="933" t="s">
        <v>16905</v>
      </c>
      <c r="J43" s="1001" t="s">
        <v>17091</v>
      </c>
      <c r="K43" s="935" t="s">
        <v>76</v>
      </c>
      <c r="L43" s="1423"/>
      <c r="M43" s="1303"/>
    </row>
    <row r="44" spans="1:13" s="8" customFormat="1" x14ac:dyDescent="0.25">
      <c r="A44" s="947"/>
      <c r="B44" s="939"/>
      <c r="C44" s="937"/>
      <c r="D44" s="939"/>
      <c r="E44" s="947"/>
      <c r="F44" s="939"/>
      <c r="G44" s="1001" t="s">
        <v>14843</v>
      </c>
      <c r="H44" s="946"/>
      <c r="I44" s="946"/>
      <c r="J44" s="1001" t="s">
        <v>14843</v>
      </c>
      <c r="K44" s="948"/>
      <c r="L44" s="1423"/>
      <c r="M44" s="1303"/>
    </row>
    <row r="45" spans="1:13" s="8" customFormat="1" x14ac:dyDescent="0.25">
      <c r="A45" s="947"/>
      <c r="B45" s="939"/>
      <c r="C45" s="937"/>
      <c r="D45" s="939"/>
      <c r="E45" s="947"/>
      <c r="F45" s="939"/>
      <c r="G45" s="1001" t="s">
        <v>17090</v>
      </c>
      <c r="H45" s="946"/>
      <c r="I45" s="946"/>
      <c r="J45" s="1001" t="s">
        <v>17090</v>
      </c>
      <c r="K45" s="948"/>
      <c r="L45" s="1423"/>
      <c r="M45" s="1303"/>
    </row>
    <row r="46" spans="1:13" s="8" customFormat="1" x14ac:dyDescent="0.25">
      <c r="A46" s="947"/>
      <c r="B46" s="939"/>
      <c r="C46" s="937"/>
      <c r="D46" s="939"/>
      <c r="E46" s="947"/>
      <c r="F46" s="939"/>
      <c r="G46" s="1001" t="s">
        <v>13131</v>
      </c>
      <c r="H46" s="946"/>
      <c r="I46" s="946"/>
      <c r="J46" s="1001" t="s">
        <v>13131</v>
      </c>
      <c r="K46" s="948"/>
      <c r="L46" s="1423"/>
      <c r="M46" s="1303"/>
    </row>
    <row r="47" spans="1:13" s="8" customFormat="1" x14ac:dyDescent="0.25">
      <c r="A47" s="947"/>
      <c r="B47" s="939"/>
      <c r="C47" s="937"/>
      <c r="D47" s="939"/>
      <c r="E47" s="947"/>
      <c r="F47" s="939"/>
      <c r="G47" s="1001" t="s">
        <v>17089</v>
      </c>
      <c r="H47" s="946"/>
      <c r="I47" s="946"/>
      <c r="J47" s="1001" t="s">
        <v>17089</v>
      </c>
      <c r="K47" s="948"/>
      <c r="L47" s="1423"/>
      <c r="M47" s="1303"/>
    </row>
    <row r="48" spans="1:13" s="8" customFormat="1" ht="42" customHeight="1" x14ac:dyDescent="0.25">
      <c r="A48" s="947"/>
      <c r="B48" s="939"/>
      <c r="C48" s="937"/>
      <c r="D48" s="939"/>
      <c r="E48" s="947"/>
      <c r="F48" s="939"/>
      <c r="G48" s="1001" t="s">
        <v>17088</v>
      </c>
      <c r="H48" s="946"/>
      <c r="I48" s="946"/>
      <c r="J48" s="1001" t="s">
        <v>17088</v>
      </c>
      <c r="K48" s="336" t="s">
        <v>17020</v>
      </c>
      <c r="L48" s="1423"/>
      <c r="M48" s="1303"/>
    </row>
    <row r="49" spans="1:13" s="8" customFormat="1" x14ac:dyDescent="0.25">
      <c r="A49" s="947"/>
      <c r="B49" s="939"/>
      <c r="C49" s="941">
        <v>3</v>
      </c>
      <c r="D49" s="945" t="s">
        <v>16909</v>
      </c>
      <c r="E49" s="943" t="s">
        <v>56</v>
      </c>
      <c r="F49" s="945" t="s">
        <v>14471</v>
      </c>
      <c r="G49" s="1001" t="s">
        <v>17087</v>
      </c>
      <c r="H49" s="946"/>
      <c r="I49" s="933" t="s">
        <v>16909</v>
      </c>
      <c r="J49" s="1001" t="s">
        <v>17087</v>
      </c>
      <c r="K49" s="935" t="s">
        <v>76</v>
      </c>
      <c r="L49" s="1423"/>
      <c r="M49" s="1303"/>
    </row>
    <row r="50" spans="1:13" s="8" customFormat="1" x14ac:dyDescent="0.25">
      <c r="A50" s="947"/>
      <c r="B50" s="939"/>
      <c r="C50" s="938"/>
      <c r="D50" s="940"/>
      <c r="E50" s="944"/>
      <c r="F50" s="940"/>
      <c r="G50" s="1001" t="s">
        <v>17086</v>
      </c>
      <c r="H50" s="946"/>
      <c r="I50" s="946"/>
      <c r="J50" s="1001" t="s">
        <v>17086</v>
      </c>
      <c r="K50" s="936"/>
      <c r="L50" s="1423"/>
      <c r="M50" s="1303"/>
    </row>
    <row r="51" spans="1:13" s="8" customFormat="1" x14ac:dyDescent="0.25">
      <c r="A51" s="947"/>
      <c r="B51" s="939"/>
      <c r="C51" s="941">
        <v>4</v>
      </c>
      <c r="D51" s="945" t="s">
        <v>16740</v>
      </c>
      <c r="E51" s="943" t="s">
        <v>279</v>
      </c>
      <c r="F51" s="945" t="s">
        <v>17085</v>
      </c>
      <c r="G51" s="1001" t="s">
        <v>17084</v>
      </c>
      <c r="H51" s="946"/>
      <c r="I51" s="933" t="s">
        <v>16740</v>
      </c>
      <c r="J51" s="1001" t="s">
        <v>17084</v>
      </c>
      <c r="K51" s="935" t="s">
        <v>76</v>
      </c>
      <c r="L51" s="1423"/>
      <c r="M51" s="1303"/>
    </row>
    <row r="52" spans="1:13" s="8" customFormat="1" x14ac:dyDescent="0.25">
      <c r="A52" s="947"/>
      <c r="B52" s="939"/>
      <c r="C52" s="327">
        <v>5</v>
      </c>
      <c r="D52" s="998" t="s">
        <v>1903</v>
      </c>
      <c r="E52" s="1000" t="s">
        <v>279</v>
      </c>
      <c r="F52" s="998" t="s">
        <v>8882</v>
      </c>
      <c r="G52" s="1001" t="s">
        <v>17083</v>
      </c>
      <c r="H52" s="946"/>
      <c r="I52" s="1001" t="s">
        <v>1903</v>
      </c>
      <c r="J52" s="1001" t="s">
        <v>17083</v>
      </c>
      <c r="K52" s="336" t="s">
        <v>76</v>
      </c>
      <c r="L52" s="1423"/>
      <c r="M52" s="1303"/>
    </row>
    <row r="53" spans="1:13" s="8" customFormat="1" x14ac:dyDescent="0.25">
      <c r="A53" s="947"/>
      <c r="B53" s="939"/>
      <c r="C53" s="941">
        <v>6</v>
      </c>
      <c r="D53" s="994" t="s">
        <v>11741</v>
      </c>
      <c r="E53" s="333" t="s">
        <v>279</v>
      </c>
      <c r="F53" s="942" t="s">
        <v>15041</v>
      </c>
      <c r="G53" s="203" t="s">
        <v>14774</v>
      </c>
      <c r="H53" s="946"/>
      <c r="I53" s="933" t="s">
        <v>1468</v>
      </c>
      <c r="J53" s="203" t="s">
        <v>3174</v>
      </c>
      <c r="K53" s="935" t="s">
        <v>76</v>
      </c>
      <c r="L53" s="1423"/>
      <c r="M53" s="1303"/>
    </row>
    <row r="54" spans="1:13" s="8" customFormat="1" x14ac:dyDescent="0.25">
      <c r="A54" s="947"/>
      <c r="B54" s="939"/>
      <c r="C54" s="937"/>
      <c r="D54" s="995"/>
      <c r="E54" s="333" t="s">
        <v>138</v>
      </c>
      <c r="F54" s="942" t="s">
        <v>15210</v>
      </c>
      <c r="G54" s="1001" t="s">
        <v>17082</v>
      </c>
      <c r="H54" s="946"/>
      <c r="I54" s="997"/>
      <c r="J54" s="1001" t="s">
        <v>17082</v>
      </c>
      <c r="K54" s="336" t="s">
        <v>1214</v>
      </c>
      <c r="L54" s="1423"/>
      <c r="M54" s="1303"/>
    </row>
    <row r="55" spans="1:13" s="8" customFormat="1" x14ac:dyDescent="0.25">
      <c r="A55" s="947"/>
      <c r="B55" s="939"/>
      <c r="C55" s="927"/>
      <c r="D55" s="925"/>
      <c r="E55" s="927"/>
      <c r="F55" s="925"/>
      <c r="G55" s="922" t="s">
        <v>17081</v>
      </c>
      <c r="H55" s="922"/>
      <c r="I55" s="922"/>
      <c r="J55" s="922" t="s">
        <v>17081</v>
      </c>
      <c r="K55" s="935" t="s">
        <v>83</v>
      </c>
      <c r="L55" s="1423"/>
      <c r="M55" s="1303"/>
    </row>
    <row r="56" spans="1:13" s="8" customFormat="1" ht="21" x14ac:dyDescent="0.25">
      <c r="A56" s="947"/>
      <c r="B56" s="939"/>
      <c r="C56" s="937"/>
      <c r="D56" s="995"/>
      <c r="E56" s="331"/>
      <c r="F56" s="330"/>
      <c r="G56" s="203" t="s">
        <v>17080</v>
      </c>
      <c r="H56" s="946"/>
      <c r="I56" s="997"/>
      <c r="J56" s="203" t="s">
        <v>17080</v>
      </c>
      <c r="K56" s="948"/>
      <c r="L56" s="1423"/>
      <c r="M56" s="1303"/>
    </row>
    <row r="57" spans="1:13" s="8" customFormat="1" x14ac:dyDescent="0.25">
      <c r="A57" s="947"/>
      <c r="B57" s="939"/>
      <c r="C57" s="941">
        <v>7</v>
      </c>
      <c r="D57" s="994" t="s">
        <v>17079</v>
      </c>
      <c r="E57" s="333" t="s">
        <v>56</v>
      </c>
      <c r="F57" s="942" t="s">
        <v>17078</v>
      </c>
      <c r="G57" s="203" t="s">
        <v>17076</v>
      </c>
      <c r="H57" s="934"/>
      <c r="I57" s="324" t="s">
        <v>17077</v>
      </c>
      <c r="J57" s="203" t="s">
        <v>17076</v>
      </c>
      <c r="K57" s="936"/>
      <c r="L57" s="1423"/>
      <c r="M57" s="1303"/>
    </row>
    <row r="58" spans="1:13" s="8" customFormat="1" ht="21" x14ac:dyDescent="0.25">
      <c r="A58" s="794">
        <v>60</v>
      </c>
      <c r="B58" s="945" t="s">
        <v>726</v>
      </c>
      <c r="C58" s="795">
        <v>1</v>
      </c>
      <c r="D58" s="945" t="s">
        <v>727</v>
      </c>
      <c r="E58" s="1000" t="s">
        <v>279</v>
      </c>
      <c r="F58" s="998" t="s">
        <v>17075</v>
      </c>
      <c r="G58" s="1001" t="s">
        <v>17073</v>
      </c>
      <c r="H58" s="946" t="s">
        <v>726</v>
      </c>
      <c r="I58" s="946" t="s">
        <v>17074</v>
      </c>
      <c r="J58" s="1001" t="s">
        <v>17073</v>
      </c>
      <c r="K58" s="935" t="s">
        <v>790</v>
      </c>
      <c r="L58" s="1423"/>
      <c r="M58" s="1303"/>
    </row>
    <row r="59" spans="1:13" s="8" customFormat="1" x14ac:dyDescent="0.25">
      <c r="A59" s="943">
        <v>62</v>
      </c>
      <c r="B59" s="945" t="s">
        <v>1745</v>
      </c>
      <c r="C59" s="941">
        <v>1</v>
      </c>
      <c r="D59" s="945" t="s">
        <v>817</v>
      </c>
      <c r="E59" s="947" t="s">
        <v>12</v>
      </c>
      <c r="F59" s="1324" t="s">
        <v>20559</v>
      </c>
      <c r="G59" s="1001" t="s">
        <v>17072</v>
      </c>
      <c r="H59" s="933" t="s">
        <v>1745</v>
      </c>
      <c r="I59" s="933" t="s">
        <v>817</v>
      </c>
      <c r="J59" s="1001" t="s">
        <v>17072</v>
      </c>
      <c r="K59" s="935" t="s">
        <v>76</v>
      </c>
      <c r="L59" s="1423"/>
      <c r="M59" s="1303"/>
    </row>
    <row r="60" spans="1:13" s="8" customFormat="1" ht="31.5" x14ac:dyDescent="0.25">
      <c r="A60" s="947"/>
      <c r="B60" s="939"/>
      <c r="C60" s="937"/>
      <c r="D60" s="939"/>
      <c r="E60" s="947"/>
      <c r="F60" s="1321"/>
      <c r="G60" s="1001" t="s">
        <v>17071</v>
      </c>
      <c r="H60" s="946"/>
      <c r="I60" s="946"/>
      <c r="J60" s="1001" t="s">
        <v>17071</v>
      </c>
      <c r="K60" s="935" t="s">
        <v>17070</v>
      </c>
      <c r="L60" s="1423"/>
      <c r="M60" s="1303"/>
    </row>
    <row r="61" spans="1:13" s="8" customFormat="1" ht="18.95" customHeight="1" x14ac:dyDescent="0.25">
      <c r="A61" s="943">
        <v>63</v>
      </c>
      <c r="B61" s="945" t="s">
        <v>975</v>
      </c>
      <c r="C61" s="941">
        <v>1</v>
      </c>
      <c r="D61" s="945" t="s">
        <v>976</v>
      </c>
      <c r="E61" s="943" t="s">
        <v>279</v>
      </c>
      <c r="F61" s="945" t="s">
        <v>987</v>
      </c>
      <c r="G61" s="1001" t="s">
        <v>17069</v>
      </c>
      <c r="H61" s="933" t="s">
        <v>975</v>
      </c>
      <c r="I61" s="933" t="s">
        <v>976</v>
      </c>
      <c r="J61" s="1001" t="s">
        <v>17069</v>
      </c>
      <c r="K61" s="1302" t="s">
        <v>17058</v>
      </c>
      <c r="L61" s="1423"/>
      <c r="M61" s="1303"/>
    </row>
    <row r="62" spans="1:13" s="8" customFormat="1" x14ac:dyDescent="0.25">
      <c r="A62" s="947"/>
      <c r="B62" s="939"/>
      <c r="C62" s="937"/>
      <c r="D62" s="939"/>
      <c r="E62" s="947"/>
      <c r="F62" s="939"/>
      <c r="G62" s="1001" t="s">
        <v>1728</v>
      </c>
      <c r="H62" s="946"/>
      <c r="I62" s="946"/>
      <c r="J62" s="1001" t="s">
        <v>1728</v>
      </c>
      <c r="K62" s="1303"/>
      <c r="L62" s="1423"/>
      <c r="M62" s="1303"/>
    </row>
    <row r="63" spans="1:13" s="8" customFormat="1" x14ac:dyDescent="0.25">
      <c r="A63" s="947"/>
      <c r="B63" s="939"/>
      <c r="C63" s="937"/>
      <c r="D63" s="939"/>
      <c r="E63" s="947"/>
      <c r="F63" s="939"/>
      <c r="G63" s="1001" t="s">
        <v>991</v>
      </c>
      <c r="H63" s="946"/>
      <c r="I63" s="946"/>
      <c r="J63" s="1001" t="s">
        <v>991</v>
      </c>
      <c r="K63" s="1303"/>
      <c r="L63" s="1423"/>
      <c r="M63" s="1303"/>
    </row>
    <row r="64" spans="1:13" s="8" customFormat="1" ht="21" x14ac:dyDescent="0.25">
      <c r="A64" s="947"/>
      <c r="B64" s="939"/>
      <c r="C64" s="937"/>
      <c r="D64" s="939"/>
      <c r="E64" s="947"/>
      <c r="F64" s="939"/>
      <c r="G64" s="1001" t="s">
        <v>992</v>
      </c>
      <c r="H64" s="946"/>
      <c r="I64" s="946"/>
      <c r="J64" s="1001" t="s">
        <v>992</v>
      </c>
      <c r="K64" s="1304"/>
      <c r="L64" s="1423"/>
      <c r="M64" s="1303"/>
    </row>
    <row r="65" spans="1:13" s="8" customFormat="1" x14ac:dyDescent="0.25">
      <c r="A65" s="947"/>
      <c r="B65" s="939"/>
      <c r="C65" s="937"/>
      <c r="D65" s="939"/>
      <c r="E65" s="947"/>
      <c r="F65" s="939"/>
      <c r="G65" s="1001" t="s">
        <v>993</v>
      </c>
      <c r="H65" s="946"/>
      <c r="I65" s="946"/>
      <c r="J65" s="1001" t="s">
        <v>993</v>
      </c>
      <c r="K65" s="933" t="s">
        <v>17068</v>
      </c>
      <c r="L65" s="1423"/>
      <c r="M65" s="1303"/>
    </row>
    <row r="66" spans="1:13" s="8" customFormat="1" ht="21" x14ac:dyDescent="0.25">
      <c r="A66" s="947"/>
      <c r="B66" s="939"/>
      <c r="C66" s="937"/>
      <c r="D66" s="939"/>
      <c r="E66" s="947"/>
      <c r="F66" s="939"/>
      <c r="G66" s="1001" t="s">
        <v>17067</v>
      </c>
      <c r="H66" s="946"/>
      <c r="I66" s="946"/>
      <c r="J66" s="1001" t="s">
        <v>17067</v>
      </c>
      <c r="K66" s="946"/>
      <c r="L66" s="1423"/>
      <c r="M66" s="1303"/>
    </row>
    <row r="67" spans="1:13" s="8" customFormat="1" x14ac:dyDescent="0.25">
      <c r="A67" s="947"/>
      <c r="B67" s="939"/>
      <c r="C67" s="937"/>
      <c r="D67" s="939"/>
      <c r="E67" s="947"/>
      <c r="F67" s="939"/>
      <c r="G67" s="1001" t="s">
        <v>17066</v>
      </c>
      <c r="H67" s="946"/>
      <c r="I67" s="946"/>
      <c r="J67" s="1001" t="s">
        <v>17066</v>
      </c>
      <c r="K67" s="946"/>
      <c r="L67" s="1423"/>
      <c r="M67" s="1303"/>
    </row>
    <row r="68" spans="1:13" s="8" customFormat="1" x14ac:dyDescent="0.25">
      <c r="A68" s="947"/>
      <c r="B68" s="939"/>
      <c r="C68" s="937"/>
      <c r="D68" s="939"/>
      <c r="E68" s="947"/>
      <c r="F68" s="939"/>
      <c r="G68" s="1001" t="s">
        <v>17065</v>
      </c>
      <c r="H68" s="946"/>
      <c r="I68" s="946"/>
      <c r="J68" s="1001" t="s">
        <v>17065</v>
      </c>
      <c r="K68" s="1311" t="s">
        <v>17064</v>
      </c>
      <c r="L68" s="1423"/>
      <c r="M68" s="1303"/>
    </row>
    <row r="69" spans="1:13" s="8" customFormat="1" x14ac:dyDescent="0.25">
      <c r="A69" s="947"/>
      <c r="B69" s="939"/>
      <c r="C69" s="937"/>
      <c r="D69" s="939"/>
      <c r="E69" s="947"/>
      <c r="F69" s="939"/>
      <c r="G69" s="1001" t="s">
        <v>17063</v>
      </c>
      <c r="H69" s="946"/>
      <c r="I69" s="946"/>
      <c r="J69" s="1001" t="s">
        <v>17063</v>
      </c>
      <c r="K69" s="1313"/>
      <c r="L69" s="1423"/>
      <c r="M69" s="1303"/>
    </row>
    <row r="70" spans="1:13" s="8" customFormat="1" ht="21" x14ac:dyDescent="0.25">
      <c r="A70" s="947"/>
      <c r="B70" s="939"/>
      <c r="C70" s="937"/>
      <c r="D70" s="939"/>
      <c r="E70" s="947"/>
      <c r="F70" s="939"/>
      <c r="G70" s="1001" t="s">
        <v>17062</v>
      </c>
      <c r="H70" s="946"/>
      <c r="I70" s="946"/>
      <c r="J70" s="1001" t="s">
        <v>17062</v>
      </c>
      <c r="K70" s="946"/>
      <c r="L70" s="1423"/>
      <c r="M70" s="1303"/>
    </row>
    <row r="71" spans="1:13" s="8" customFormat="1" ht="21" x14ac:dyDescent="0.25">
      <c r="A71" s="947"/>
      <c r="B71" s="939"/>
      <c r="C71" s="937"/>
      <c r="D71" s="939"/>
      <c r="E71" s="947"/>
      <c r="F71" s="939"/>
      <c r="G71" s="1001" t="s">
        <v>17061</v>
      </c>
      <c r="H71" s="946"/>
      <c r="I71" s="946"/>
      <c r="J71" s="1001" t="s">
        <v>17061</v>
      </c>
      <c r="K71" s="934"/>
      <c r="L71" s="1423"/>
      <c r="M71" s="1303"/>
    </row>
    <row r="72" spans="1:13" s="8" customFormat="1" ht="14.1" customHeight="1" x14ac:dyDescent="0.25">
      <c r="A72" s="927"/>
      <c r="B72" s="925"/>
      <c r="C72" s="927"/>
      <c r="D72" s="925"/>
      <c r="E72" s="927"/>
      <c r="F72" s="925"/>
      <c r="G72" s="1001" t="s">
        <v>4769</v>
      </c>
      <c r="H72" s="922"/>
      <c r="I72" s="922"/>
      <c r="J72" s="1001" t="s">
        <v>4769</v>
      </c>
      <c r="K72" s="1311" t="s">
        <v>17060</v>
      </c>
      <c r="L72" s="1423"/>
      <c r="M72" s="1303"/>
    </row>
    <row r="73" spans="1:13" s="8" customFormat="1" ht="14.1" customHeight="1" x14ac:dyDescent="0.25">
      <c r="A73" s="947"/>
      <c r="B73" s="939"/>
      <c r="C73" s="937"/>
      <c r="D73" s="939"/>
      <c r="E73" s="947"/>
      <c r="F73" s="939"/>
      <c r="G73" s="1001" t="s">
        <v>4768</v>
      </c>
      <c r="H73" s="946"/>
      <c r="I73" s="946"/>
      <c r="J73" s="1001" t="s">
        <v>4768</v>
      </c>
      <c r="K73" s="1313"/>
      <c r="L73" s="1423"/>
      <c r="M73" s="1303"/>
    </row>
    <row r="74" spans="1:13" s="8" customFormat="1" ht="14.1" customHeight="1" x14ac:dyDescent="0.25">
      <c r="A74" s="947"/>
      <c r="B74" s="939"/>
      <c r="C74" s="937"/>
      <c r="D74" s="939"/>
      <c r="E74" s="947"/>
      <c r="F74" s="939"/>
      <c r="G74" s="1001" t="s">
        <v>1087</v>
      </c>
      <c r="H74" s="946"/>
      <c r="I74" s="946"/>
      <c r="J74" s="1001" t="s">
        <v>1087</v>
      </c>
      <c r="K74" s="1313"/>
      <c r="L74" s="1423"/>
      <c r="M74" s="1303"/>
    </row>
    <row r="75" spans="1:13" s="8" customFormat="1" ht="21.95" customHeight="1" x14ac:dyDescent="0.25">
      <c r="A75" s="943">
        <v>64</v>
      </c>
      <c r="B75" s="945" t="s">
        <v>1085</v>
      </c>
      <c r="C75" s="941">
        <v>1</v>
      </c>
      <c r="D75" s="945" t="s">
        <v>1085</v>
      </c>
      <c r="E75" s="943" t="s">
        <v>56</v>
      </c>
      <c r="F75" s="945" t="s">
        <v>1086</v>
      </c>
      <c r="G75" s="1001" t="s">
        <v>17059</v>
      </c>
      <c r="H75" s="933" t="s">
        <v>1085</v>
      </c>
      <c r="I75" s="933" t="s">
        <v>1085</v>
      </c>
      <c r="J75" s="1001" t="s">
        <v>17059</v>
      </c>
      <c r="K75" s="1311" t="s">
        <v>17058</v>
      </c>
      <c r="L75" s="1423"/>
      <c r="M75" s="1303"/>
    </row>
    <row r="76" spans="1:13" s="8" customFormat="1" ht="21.95" customHeight="1" x14ac:dyDescent="0.25">
      <c r="A76" s="947"/>
      <c r="B76" s="939"/>
      <c r="C76" s="937"/>
      <c r="D76" s="939"/>
      <c r="E76" s="947"/>
      <c r="F76" s="939"/>
      <c r="G76" s="1001" t="s">
        <v>17057</v>
      </c>
      <c r="H76" s="946"/>
      <c r="I76" s="946"/>
      <c r="J76" s="1001" t="s">
        <v>17057</v>
      </c>
      <c r="K76" s="1313"/>
      <c r="L76" s="1423"/>
      <c r="M76" s="1303"/>
    </row>
    <row r="77" spans="1:13" s="8" customFormat="1" x14ac:dyDescent="0.25">
      <c r="A77" s="947"/>
      <c r="B77" s="939"/>
      <c r="C77" s="937"/>
      <c r="D77" s="939"/>
      <c r="E77" s="947"/>
      <c r="F77" s="939"/>
      <c r="G77" s="1001" t="s">
        <v>17056</v>
      </c>
      <c r="H77" s="946"/>
      <c r="I77" s="946"/>
      <c r="J77" s="1001" t="s">
        <v>17056</v>
      </c>
      <c r="K77" s="1626" t="s">
        <v>16919</v>
      </c>
      <c r="L77" s="1423"/>
      <c r="M77" s="1303"/>
    </row>
    <row r="78" spans="1:13" s="8" customFormat="1" x14ac:dyDescent="0.25">
      <c r="A78" s="947"/>
      <c r="B78" s="939"/>
      <c r="C78" s="937"/>
      <c r="D78" s="939"/>
      <c r="E78" s="947"/>
      <c r="F78" s="939"/>
      <c r="G78" s="1001" t="s">
        <v>17055</v>
      </c>
      <c r="H78" s="946"/>
      <c r="I78" s="946"/>
      <c r="J78" s="1001" t="s">
        <v>17055</v>
      </c>
      <c r="K78" s="1628"/>
      <c r="L78" s="1423"/>
      <c r="M78" s="1303"/>
    </row>
    <row r="79" spans="1:13" s="8" customFormat="1" ht="21" x14ac:dyDescent="0.25">
      <c r="A79" s="947"/>
      <c r="B79" s="939"/>
      <c r="C79" s="937"/>
      <c r="D79" s="939"/>
      <c r="E79" s="947"/>
      <c r="F79" s="987"/>
      <c r="G79" s="1001" t="s">
        <v>16917</v>
      </c>
      <c r="H79" s="946"/>
      <c r="I79" s="946"/>
      <c r="J79" s="1001" t="s">
        <v>16917</v>
      </c>
      <c r="K79" s="984" t="s">
        <v>16916</v>
      </c>
      <c r="L79" s="1423"/>
      <c r="M79" s="1303"/>
    </row>
    <row r="80" spans="1:13" s="8" customFormat="1" x14ac:dyDescent="0.25">
      <c r="A80" s="947"/>
      <c r="B80" s="939"/>
      <c r="C80" s="937"/>
      <c r="D80" s="939"/>
      <c r="E80" s="943" t="s">
        <v>64</v>
      </c>
      <c r="F80" s="1324" t="s">
        <v>1098</v>
      </c>
      <c r="G80" s="933" t="s">
        <v>17054</v>
      </c>
      <c r="H80" s="946"/>
      <c r="I80" s="946"/>
      <c r="J80" s="933" t="s">
        <v>17054</v>
      </c>
      <c r="K80" s="933" t="s">
        <v>468</v>
      </c>
      <c r="L80" s="1423"/>
      <c r="M80" s="1303"/>
    </row>
    <row r="81" spans="1:13" s="8" customFormat="1" x14ac:dyDescent="0.25">
      <c r="A81" s="947"/>
      <c r="B81" s="939"/>
      <c r="C81" s="937"/>
      <c r="D81" s="939"/>
      <c r="E81" s="927"/>
      <c r="F81" s="1320"/>
      <c r="G81" s="1001" t="s">
        <v>1099</v>
      </c>
      <c r="H81" s="946"/>
      <c r="I81" s="946"/>
      <c r="J81" s="1001" t="s">
        <v>1099</v>
      </c>
      <c r="K81" s="922"/>
      <c r="L81" s="1423"/>
      <c r="M81" s="1303"/>
    </row>
    <row r="82" spans="1:13" s="8" customFormat="1" x14ac:dyDescent="0.25">
      <c r="A82" s="947"/>
      <c r="B82" s="939"/>
      <c r="C82" s="937"/>
      <c r="D82" s="939"/>
      <c r="E82" s="927"/>
      <c r="F82" s="926"/>
      <c r="G82" s="1001" t="s">
        <v>1101</v>
      </c>
      <c r="H82" s="946"/>
      <c r="I82" s="946"/>
      <c r="J82" s="1001" t="s">
        <v>1101</v>
      </c>
      <c r="K82" s="946"/>
      <c r="L82" s="1423"/>
      <c r="M82" s="1303"/>
    </row>
    <row r="83" spans="1:13" s="8" customFormat="1" ht="21" x14ac:dyDescent="0.25">
      <c r="A83" s="947"/>
      <c r="B83" s="939"/>
      <c r="C83" s="937"/>
      <c r="D83" s="939"/>
      <c r="E83" s="943" t="s">
        <v>77</v>
      </c>
      <c r="F83" s="945" t="s">
        <v>17053</v>
      </c>
      <c r="G83" s="933" t="s">
        <v>17052</v>
      </c>
      <c r="H83" s="946"/>
      <c r="I83" s="946"/>
      <c r="J83" s="933" t="s">
        <v>17052</v>
      </c>
      <c r="K83" s="933" t="s">
        <v>208</v>
      </c>
      <c r="L83" s="1423"/>
      <c r="M83" s="1303"/>
    </row>
    <row r="84" spans="1:13" s="8" customFormat="1" ht="21" x14ac:dyDescent="0.25">
      <c r="A84" s="947"/>
      <c r="B84" s="939"/>
      <c r="C84" s="937"/>
      <c r="D84" s="939"/>
      <c r="E84" s="944"/>
      <c r="F84" s="940"/>
      <c r="G84" s="1001" t="s">
        <v>17051</v>
      </c>
      <c r="H84" s="946"/>
      <c r="I84" s="946"/>
      <c r="J84" s="1001" t="s">
        <v>17051</v>
      </c>
      <c r="K84" s="934"/>
      <c r="L84" s="1423"/>
      <c r="M84" s="1303"/>
    </row>
    <row r="85" spans="1:13" s="8" customFormat="1" ht="21" x14ac:dyDescent="0.25">
      <c r="A85" s="943">
        <v>66</v>
      </c>
      <c r="B85" s="945" t="s">
        <v>1224</v>
      </c>
      <c r="C85" s="941">
        <v>1</v>
      </c>
      <c r="D85" s="945" t="s">
        <v>1225</v>
      </c>
      <c r="E85" s="943" t="s">
        <v>56</v>
      </c>
      <c r="F85" s="945" t="s">
        <v>17050</v>
      </c>
      <c r="G85" s="1001" t="s">
        <v>17049</v>
      </c>
      <c r="H85" s="933" t="s">
        <v>1224</v>
      </c>
      <c r="I85" s="933" t="s">
        <v>1225</v>
      </c>
      <c r="J85" s="1001" t="s">
        <v>17049</v>
      </c>
      <c r="K85" s="1001" t="s">
        <v>2539</v>
      </c>
      <c r="L85" s="1423"/>
      <c r="M85" s="1303"/>
    </row>
    <row r="86" spans="1:13" s="8" customFormat="1" ht="31.5" x14ac:dyDescent="0.25">
      <c r="A86" s="944"/>
      <c r="B86" s="940"/>
      <c r="C86" s="938"/>
      <c r="D86" s="940"/>
      <c r="E86" s="944"/>
      <c r="F86" s="940"/>
      <c r="G86" s="934" t="s">
        <v>17048</v>
      </c>
      <c r="H86" s="934"/>
      <c r="I86" s="934"/>
      <c r="J86" s="934" t="s">
        <v>17048</v>
      </c>
      <c r="K86" s="933" t="s">
        <v>17047</v>
      </c>
      <c r="L86" s="1423"/>
      <c r="M86" s="1303"/>
    </row>
    <row r="87" spans="1:13" s="8" customFormat="1" ht="50.1" customHeight="1" x14ac:dyDescent="0.25">
      <c r="A87" s="947">
        <v>69</v>
      </c>
      <c r="B87" s="939" t="s">
        <v>1259</v>
      </c>
      <c r="C87" s="937">
        <v>1</v>
      </c>
      <c r="D87" s="939" t="s">
        <v>1259</v>
      </c>
      <c r="E87" s="947" t="s">
        <v>12</v>
      </c>
      <c r="F87" s="939" t="s">
        <v>16732</v>
      </c>
      <c r="G87" s="934" t="s">
        <v>16730</v>
      </c>
      <c r="H87" s="946" t="s">
        <v>1259</v>
      </c>
      <c r="I87" s="946" t="s">
        <v>1259</v>
      </c>
      <c r="J87" s="934" t="s">
        <v>16730</v>
      </c>
      <c r="K87" s="933" t="s">
        <v>16967</v>
      </c>
      <c r="L87" s="1423"/>
      <c r="M87" s="1303"/>
    </row>
    <row r="88" spans="1:13" s="8" customFormat="1" x14ac:dyDescent="0.25">
      <c r="A88" s="947"/>
      <c r="B88" s="939"/>
      <c r="C88" s="937"/>
      <c r="D88" s="939"/>
      <c r="E88" s="1000" t="s">
        <v>23</v>
      </c>
      <c r="F88" s="998" t="s">
        <v>17046</v>
      </c>
      <c r="G88" s="934" t="s">
        <v>17045</v>
      </c>
      <c r="H88" s="946"/>
      <c r="I88" s="946"/>
      <c r="J88" s="934" t="s">
        <v>17045</v>
      </c>
      <c r="K88" s="933" t="s">
        <v>76</v>
      </c>
      <c r="L88" s="1423"/>
      <c r="M88" s="1303"/>
    </row>
    <row r="89" spans="1:13" s="8" customFormat="1" x14ac:dyDescent="0.25">
      <c r="A89" s="947"/>
      <c r="B89" s="939"/>
      <c r="C89" s="937"/>
      <c r="D89" s="939"/>
      <c r="E89" s="947" t="s">
        <v>47</v>
      </c>
      <c r="F89" s="939" t="s">
        <v>17044</v>
      </c>
      <c r="G89" s="934" t="s">
        <v>17043</v>
      </c>
      <c r="H89" s="946"/>
      <c r="I89" s="946"/>
      <c r="J89" s="934" t="s">
        <v>17043</v>
      </c>
      <c r="K89" s="933" t="s">
        <v>606</v>
      </c>
      <c r="L89" s="1423"/>
      <c r="M89" s="1303"/>
    </row>
    <row r="90" spans="1:13" s="8" customFormat="1" ht="21" x14ac:dyDescent="0.25">
      <c r="A90" s="947"/>
      <c r="B90" s="939"/>
      <c r="C90" s="937"/>
      <c r="D90" s="939"/>
      <c r="E90" s="947"/>
      <c r="F90" s="939"/>
      <c r="G90" s="934" t="s">
        <v>17042</v>
      </c>
      <c r="H90" s="946"/>
      <c r="I90" s="946"/>
      <c r="J90" s="934" t="s">
        <v>17041</v>
      </c>
      <c r="K90" s="934"/>
      <c r="L90" s="1423"/>
      <c r="M90" s="1303"/>
    </row>
    <row r="91" spans="1:13" s="8" customFormat="1" x14ac:dyDescent="0.25">
      <c r="A91" s="947"/>
      <c r="B91" s="939"/>
      <c r="C91" s="937"/>
      <c r="D91" s="939"/>
      <c r="E91" s="947"/>
      <c r="F91" s="939"/>
      <c r="G91" s="933" t="s">
        <v>17040</v>
      </c>
      <c r="H91" s="946"/>
      <c r="I91" s="946"/>
      <c r="J91" s="934" t="s">
        <v>17039</v>
      </c>
      <c r="K91" s="933" t="s">
        <v>360</v>
      </c>
      <c r="L91" s="1423"/>
      <c r="M91" s="1303"/>
    </row>
    <row r="92" spans="1:13" s="8" customFormat="1" x14ac:dyDescent="0.25">
      <c r="A92" s="947"/>
      <c r="B92" s="939"/>
      <c r="C92" s="937"/>
      <c r="D92" s="939"/>
      <c r="E92" s="947"/>
      <c r="F92" s="939"/>
      <c r="G92" s="946"/>
      <c r="H92" s="946"/>
      <c r="I92" s="946"/>
      <c r="J92" s="934" t="s">
        <v>17038</v>
      </c>
      <c r="K92" s="946"/>
      <c r="L92" s="1423"/>
      <c r="M92" s="1303"/>
    </row>
    <row r="93" spans="1:13" s="8" customFormat="1" x14ac:dyDescent="0.25">
      <c r="A93" s="947"/>
      <c r="B93" s="939"/>
      <c r="C93" s="937"/>
      <c r="D93" s="939"/>
      <c r="E93" s="947"/>
      <c r="F93" s="939"/>
      <c r="G93" s="934"/>
      <c r="H93" s="946"/>
      <c r="I93" s="946"/>
      <c r="J93" s="934" t="s">
        <v>17037</v>
      </c>
      <c r="K93" s="946"/>
      <c r="L93" s="1423"/>
      <c r="M93" s="1303"/>
    </row>
    <row r="94" spans="1:13" s="8" customFormat="1" x14ac:dyDescent="0.25">
      <c r="A94" s="947"/>
      <c r="B94" s="939"/>
      <c r="C94" s="937"/>
      <c r="D94" s="939"/>
      <c r="E94" s="947"/>
      <c r="F94" s="939"/>
      <c r="G94" s="934" t="s">
        <v>17036</v>
      </c>
      <c r="H94" s="946"/>
      <c r="I94" s="946"/>
      <c r="J94" s="934" t="s">
        <v>17036</v>
      </c>
      <c r="K94" s="946"/>
      <c r="L94" s="1423"/>
      <c r="M94" s="1303"/>
    </row>
    <row r="95" spans="1:13" s="8" customFormat="1" x14ac:dyDescent="0.25">
      <c r="A95" s="947"/>
      <c r="B95" s="939"/>
      <c r="C95" s="937"/>
      <c r="D95" s="939"/>
      <c r="E95" s="947"/>
      <c r="F95" s="939"/>
      <c r="G95" s="934" t="s">
        <v>17035</v>
      </c>
      <c r="H95" s="946"/>
      <c r="I95" s="946"/>
      <c r="J95" s="934" t="s">
        <v>17035</v>
      </c>
      <c r="K95" s="946"/>
      <c r="L95" s="1423"/>
      <c r="M95" s="1303"/>
    </row>
    <row r="96" spans="1:13" s="8" customFormat="1" ht="31.5" x14ac:dyDescent="0.25">
      <c r="A96" s="947"/>
      <c r="B96" s="939"/>
      <c r="C96" s="937"/>
      <c r="D96" s="939"/>
      <c r="E96" s="947"/>
      <c r="F96" s="939"/>
      <c r="G96" s="934" t="s">
        <v>17034</v>
      </c>
      <c r="H96" s="946"/>
      <c r="I96" s="946"/>
      <c r="J96" s="934" t="s">
        <v>17034</v>
      </c>
      <c r="K96" s="946"/>
      <c r="L96" s="1423"/>
      <c r="M96" s="1303"/>
    </row>
    <row r="97" spans="1:13" s="8" customFormat="1" ht="21" x14ac:dyDescent="0.25">
      <c r="A97" s="947"/>
      <c r="B97" s="939"/>
      <c r="C97" s="937"/>
      <c r="D97" s="939"/>
      <c r="E97" s="947"/>
      <c r="F97" s="939"/>
      <c r="G97" s="934" t="s">
        <v>17033</v>
      </c>
      <c r="H97" s="946"/>
      <c r="I97" s="946"/>
      <c r="J97" s="934" t="s">
        <v>17033</v>
      </c>
      <c r="K97" s="933" t="s">
        <v>208</v>
      </c>
      <c r="L97" s="1423"/>
      <c r="M97" s="1303"/>
    </row>
    <row r="98" spans="1:13" s="8" customFormat="1" x14ac:dyDescent="0.25">
      <c r="A98" s="947"/>
      <c r="B98" s="939"/>
      <c r="C98" s="937"/>
      <c r="D98" s="939"/>
      <c r="E98" s="943" t="s">
        <v>50</v>
      </c>
      <c r="F98" s="945" t="s">
        <v>14586</v>
      </c>
      <c r="G98" s="1001" t="s">
        <v>2456</v>
      </c>
      <c r="H98" s="946"/>
      <c r="I98" s="946"/>
      <c r="J98" s="1001" t="s">
        <v>2456</v>
      </c>
      <c r="K98" s="933" t="s">
        <v>606</v>
      </c>
      <c r="L98" s="1423"/>
      <c r="M98" s="1303"/>
    </row>
    <row r="99" spans="1:13" s="8" customFormat="1" x14ac:dyDescent="0.25">
      <c r="A99" s="947"/>
      <c r="B99" s="939"/>
      <c r="C99" s="937"/>
      <c r="D99" s="939"/>
      <c r="E99" s="947"/>
      <c r="F99" s="939"/>
      <c r="G99" s="1001" t="s">
        <v>17032</v>
      </c>
      <c r="H99" s="946"/>
      <c r="I99" s="946"/>
      <c r="J99" s="1001" t="s">
        <v>17032</v>
      </c>
      <c r="K99" s="933" t="s">
        <v>208</v>
      </c>
      <c r="L99" s="1423"/>
      <c r="M99" s="1303"/>
    </row>
    <row r="100" spans="1:13" s="8" customFormat="1" x14ac:dyDescent="0.25">
      <c r="A100" s="947"/>
      <c r="B100" s="939"/>
      <c r="C100" s="937"/>
      <c r="D100" s="939"/>
      <c r="E100" s="1000" t="s">
        <v>101</v>
      </c>
      <c r="F100" s="998" t="s">
        <v>17031</v>
      </c>
      <c r="G100" s="1001" t="s">
        <v>6627</v>
      </c>
      <c r="H100" s="946"/>
      <c r="I100" s="946"/>
      <c r="J100" s="1001" t="s">
        <v>6627</v>
      </c>
      <c r="K100" s="933" t="s">
        <v>606</v>
      </c>
      <c r="L100" s="1423"/>
      <c r="M100" s="1303"/>
    </row>
    <row r="101" spans="1:13" s="8" customFormat="1" ht="39.6" customHeight="1" x14ac:dyDescent="0.25">
      <c r="A101" s="944"/>
      <c r="B101" s="940"/>
      <c r="C101" s="938"/>
      <c r="D101" s="940"/>
      <c r="E101" s="943" t="s">
        <v>104</v>
      </c>
      <c r="F101" s="945" t="s">
        <v>17030</v>
      </c>
      <c r="G101" s="1001" t="s">
        <v>17029</v>
      </c>
      <c r="H101" s="946"/>
      <c r="I101" s="934"/>
      <c r="J101" s="1001" t="s">
        <v>17029</v>
      </c>
      <c r="K101" s="933" t="s">
        <v>17020</v>
      </c>
      <c r="L101" s="1423"/>
      <c r="M101" s="1303"/>
    </row>
    <row r="102" spans="1:13" s="8" customFormat="1" x14ac:dyDescent="0.25">
      <c r="A102" s="943">
        <v>101</v>
      </c>
      <c r="B102" s="945" t="s">
        <v>14351</v>
      </c>
      <c r="C102" s="941">
        <v>1</v>
      </c>
      <c r="D102" s="945" t="s">
        <v>1480</v>
      </c>
      <c r="E102" s="943" t="s">
        <v>12</v>
      </c>
      <c r="F102" s="945" t="s">
        <v>17028</v>
      </c>
      <c r="G102" s="1001" t="s">
        <v>16922</v>
      </c>
      <c r="H102" s="933" t="s">
        <v>14351</v>
      </c>
      <c r="I102" s="933" t="s">
        <v>1480</v>
      </c>
      <c r="J102" s="1001" t="s">
        <v>16922</v>
      </c>
      <c r="K102" s="933" t="s">
        <v>83</v>
      </c>
      <c r="L102" s="1423"/>
      <c r="M102" s="1303"/>
    </row>
    <row r="103" spans="1:13" s="8" customFormat="1" x14ac:dyDescent="0.25">
      <c r="A103" s="947"/>
      <c r="B103" s="939"/>
      <c r="C103" s="937"/>
      <c r="D103" s="939"/>
      <c r="E103" s="947"/>
      <c r="F103" s="939"/>
      <c r="G103" s="1001" t="s">
        <v>16926</v>
      </c>
      <c r="H103" s="946"/>
      <c r="I103" s="946"/>
      <c r="J103" s="1001" t="s">
        <v>16926</v>
      </c>
      <c r="K103" s="934"/>
      <c r="L103" s="1423"/>
      <c r="M103" s="1303"/>
    </row>
    <row r="104" spans="1:13" s="8" customFormat="1" ht="21" x14ac:dyDescent="0.25">
      <c r="A104" s="947"/>
      <c r="B104" s="939"/>
      <c r="C104" s="937"/>
      <c r="D104" s="939"/>
      <c r="E104" s="947"/>
      <c r="F104" s="939"/>
      <c r="G104" s="1001" t="s">
        <v>16924</v>
      </c>
      <c r="H104" s="946"/>
      <c r="I104" s="946"/>
      <c r="J104" s="1001" t="s">
        <v>16924</v>
      </c>
      <c r="K104" s="933" t="s">
        <v>76</v>
      </c>
      <c r="L104" s="1423"/>
      <c r="M104" s="1303"/>
    </row>
    <row r="105" spans="1:13" s="8" customFormat="1" x14ac:dyDescent="0.25">
      <c r="A105" s="947"/>
      <c r="B105" s="939"/>
      <c r="C105" s="937"/>
      <c r="D105" s="939"/>
      <c r="E105" s="947"/>
      <c r="F105" s="939"/>
      <c r="G105" s="1001" t="s">
        <v>17027</v>
      </c>
      <c r="H105" s="946"/>
      <c r="I105" s="946"/>
      <c r="J105" s="1001" t="s">
        <v>17027</v>
      </c>
      <c r="K105" s="946"/>
      <c r="L105" s="1423"/>
      <c r="M105" s="1303"/>
    </row>
    <row r="106" spans="1:13" s="8" customFormat="1" x14ac:dyDescent="0.25">
      <c r="A106" s="947"/>
      <c r="B106" s="939"/>
      <c r="C106" s="937"/>
      <c r="D106" s="939"/>
      <c r="E106" s="947"/>
      <c r="F106" s="939"/>
      <c r="G106" s="1001" t="s">
        <v>17026</v>
      </c>
      <c r="H106" s="946"/>
      <c r="I106" s="946"/>
      <c r="J106" s="1001" t="s">
        <v>17026</v>
      </c>
      <c r="K106" s="946"/>
      <c r="L106" s="1423"/>
      <c r="M106" s="1303"/>
    </row>
    <row r="107" spans="1:13" s="8" customFormat="1" x14ac:dyDescent="0.25">
      <c r="A107" s="947"/>
      <c r="B107" s="939"/>
      <c r="C107" s="937"/>
      <c r="D107" s="939"/>
      <c r="E107" s="947"/>
      <c r="F107" s="939"/>
      <c r="G107" s="933" t="s">
        <v>17025</v>
      </c>
      <c r="H107" s="946"/>
      <c r="I107" s="946"/>
      <c r="J107" s="933" t="s">
        <v>17025</v>
      </c>
      <c r="K107" s="934"/>
      <c r="L107" s="1423"/>
      <c r="M107" s="1303"/>
    </row>
    <row r="108" spans="1:13" s="8" customFormat="1" ht="21" x14ac:dyDescent="0.25">
      <c r="A108" s="947"/>
      <c r="B108" s="939"/>
      <c r="C108" s="937"/>
      <c r="D108" s="939"/>
      <c r="E108" s="947"/>
      <c r="F108" s="939"/>
      <c r="G108" s="933" t="s">
        <v>14573</v>
      </c>
      <c r="H108" s="946"/>
      <c r="I108" s="946"/>
      <c r="J108" s="933" t="s">
        <v>14573</v>
      </c>
      <c r="K108" s="1311" t="s">
        <v>17024</v>
      </c>
      <c r="L108" s="1423"/>
      <c r="M108" s="1303"/>
    </row>
    <row r="109" spans="1:13" s="8" customFormat="1" ht="42" x14ac:dyDescent="0.25">
      <c r="A109" s="947"/>
      <c r="B109" s="939"/>
      <c r="C109" s="937"/>
      <c r="D109" s="939"/>
      <c r="E109" s="947"/>
      <c r="F109" s="939"/>
      <c r="G109" s="934"/>
      <c r="H109" s="946"/>
      <c r="I109" s="946"/>
      <c r="J109" s="1001" t="s">
        <v>17023</v>
      </c>
      <c r="K109" s="1313"/>
      <c r="L109" s="1423"/>
      <c r="M109" s="1303"/>
    </row>
    <row r="110" spans="1:13" s="8" customFormat="1" ht="21" x14ac:dyDescent="0.25">
      <c r="A110" s="947"/>
      <c r="B110" s="939"/>
      <c r="C110" s="937"/>
      <c r="D110" s="939"/>
      <c r="E110" s="947"/>
      <c r="F110" s="939"/>
      <c r="G110" s="933" t="s">
        <v>17022</v>
      </c>
      <c r="H110" s="946"/>
      <c r="I110" s="946"/>
      <c r="J110" s="933" t="s">
        <v>17022</v>
      </c>
      <c r="K110" s="1313"/>
      <c r="L110" s="1423"/>
      <c r="M110" s="1303"/>
    </row>
    <row r="111" spans="1:13" s="8" customFormat="1" ht="42" x14ac:dyDescent="0.25">
      <c r="A111" s="947"/>
      <c r="B111" s="939"/>
      <c r="C111" s="937"/>
      <c r="D111" s="939"/>
      <c r="E111" s="947"/>
      <c r="F111" s="939"/>
      <c r="G111" s="934"/>
      <c r="H111" s="946"/>
      <c r="I111" s="946"/>
      <c r="J111" s="1001" t="s">
        <v>17021</v>
      </c>
      <c r="K111" s="1312"/>
      <c r="L111" s="1423"/>
      <c r="M111" s="1303"/>
    </row>
    <row r="112" spans="1:13" s="8" customFormat="1" ht="41.45" customHeight="1" x14ac:dyDescent="0.25">
      <c r="A112" s="944"/>
      <c r="B112" s="940"/>
      <c r="C112" s="327">
        <v>2</v>
      </c>
      <c r="D112" s="998" t="s">
        <v>3657</v>
      </c>
      <c r="E112" s="1000" t="s">
        <v>56</v>
      </c>
      <c r="F112" s="998" t="s">
        <v>6141</v>
      </c>
      <c r="G112" s="1001" t="s">
        <v>15894</v>
      </c>
      <c r="H112" s="934"/>
      <c r="I112" s="933" t="s">
        <v>3657</v>
      </c>
      <c r="J112" s="1001" t="s">
        <v>15894</v>
      </c>
      <c r="K112" s="933" t="s">
        <v>17020</v>
      </c>
      <c r="L112" s="1423"/>
      <c r="M112" s="1303"/>
    </row>
    <row r="113" spans="1:13" s="8" customFormat="1" x14ac:dyDescent="0.25">
      <c r="A113" s="943">
        <v>102</v>
      </c>
      <c r="B113" s="945" t="s">
        <v>4657</v>
      </c>
      <c r="C113" s="941">
        <v>1</v>
      </c>
      <c r="D113" s="945" t="s">
        <v>4657</v>
      </c>
      <c r="E113" s="943" t="s">
        <v>279</v>
      </c>
      <c r="F113" s="945" t="s">
        <v>12346</v>
      </c>
      <c r="G113" s="1001" t="s">
        <v>8020</v>
      </c>
      <c r="H113" s="933" t="s">
        <v>4657</v>
      </c>
      <c r="I113" s="933" t="s">
        <v>4657</v>
      </c>
      <c r="J113" s="1001" t="s">
        <v>8020</v>
      </c>
      <c r="K113" s="933" t="s">
        <v>716</v>
      </c>
      <c r="L113" s="1423"/>
      <c r="M113" s="1303"/>
    </row>
    <row r="114" spans="1:13" s="8" customFormat="1" x14ac:dyDescent="0.25">
      <c r="A114" s="947"/>
      <c r="B114" s="939"/>
      <c r="C114" s="937"/>
      <c r="D114" s="939"/>
      <c r="E114" s="947"/>
      <c r="F114" s="939"/>
      <c r="G114" s="1001" t="s">
        <v>17019</v>
      </c>
      <c r="H114" s="946"/>
      <c r="I114" s="946"/>
      <c r="J114" s="1001" t="s">
        <v>17019</v>
      </c>
      <c r="K114" s="933" t="s">
        <v>76</v>
      </c>
      <c r="L114" s="1423"/>
      <c r="M114" s="1303"/>
    </row>
    <row r="115" spans="1:13" s="8" customFormat="1" x14ac:dyDescent="0.25">
      <c r="A115" s="947"/>
      <c r="B115" s="939"/>
      <c r="C115" s="937"/>
      <c r="D115" s="939"/>
      <c r="E115" s="947"/>
      <c r="F115" s="939"/>
      <c r="G115" s="1001" t="s">
        <v>17018</v>
      </c>
      <c r="H115" s="946"/>
      <c r="I115" s="946"/>
      <c r="J115" s="1001" t="s">
        <v>17018</v>
      </c>
      <c r="K115" s="922"/>
      <c r="L115" s="1423"/>
      <c r="M115" s="1303"/>
    </row>
    <row r="116" spans="1:13" s="8" customFormat="1" x14ac:dyDescent="0.25">
      <c r="A116" s="947"/>
      <c r="B116" s="939"/>
      <c r="C116" s="937"/>
      <c r="D116" s="939"/>
      <c r="E116" s="947"/>
      <c r="F116" s="939"/>
      <c r="G116" s="1001" t="s">
        <v>17017</v>
      </c>
      <c r="H116" s="946"/>
      <c r="I116" s="946"/>
      <c r="J116" s="1001" t="s">
        <v>17017</v>
      </c>
      <c r="K116" s="946"/>
      <c r="L116" s="1423"/>
      <c r="M116" s="1303"/>
    </row>
    <row r="117" spans="1:13" s="8" customFormat="1" x14ac:dyDescent="0.25">
      <c r="A117" s="947"/>
      <c r="B117" s="939"/>
      <c r="C117" s="937"/>
      <c r="D117" s="939"/>
      <c r="E117" s="947"/>
      <c r="F117" s="939"/>
      <c r="G117" s="1001" t="s">
        <v>17016</v>
      </c>
      <c r="H117" s="946"/>
      <c r="I117" s="946"/>
      <c r="J117" s="1001" t="s">
        <v>17016</v>
      </c>
      <c r="K117" s="946"/>
      <c r="L117" s="1423"/>
      <c r="M117" s="1303"/>
    </row>
    <row r="118" spans="1:13" s="8" customFormat="1" ht="21" x14ac:dyDescent="0.25">
      <c r="A118" s="916">
        <v>103</v>
      </c>
      <c r="B118" s="924" t="s">
        <v>17015</v>
      </c>
      <c r="C118" s="7">
        <v>1</v>
      </c>
      <c r="D118" s="924" t="s">
        <v>16899</v>
      </c>
      <c r="E118" s="916" t="s">
        <v>12</v>
      </c>
      <c r="F118" s="924" t="s">
        <v>13117</v>
      </c>
      <c r="G118" s="1001" t="s">
        <v>16898</v>
      </c>
      <c r="H118" s="921" t="s">
        <v>17015</v>
      </c>
      <c r="I118" s="921" t="s">
        <v>17014</v>
      </c>
      <c r="J118" s="1001" t="s">
        <v>16898</v>
      </c>
      <c r="K118" s="933" t="s">
        <v>208</v>
      </c>
      <c r="L118" s="1423"/>
      <c r="M118" s="1303"/>
    </row>
    <row r="119" spans="1:13" s="8" customFormat="1" ht="31.5" x14ac:dyDescent="0.25">
      <c r="A119" s="947"/>
      <c r="B119" s="939"/>
      <c r="C119" s="937"/>
      <c r="D119" s="939"/>
      <c r="E119" s="947"/>
      <c r="F119" s="939"/>
      <c r="G119" s="1001" t="s">
        <v>16897</v>
      </c>
      <c r="H119" s="946"/>
      <c r="I119" s="946"/>
      <c r="J119" s="1001" t="s">
        <v>16897</v>
      </c>
      <c r="K119" s="946"/>
      <c r="L119" s="1423"/>
      <c r="M119" s="1303"/>
    </row>
    <row r="120" spans="1:13" s="8" customFormat="1" ht="21" x14ac:dyDescent="0.25">
      <c r="A120" s="947"/>
      <c r="B120" s="939"/>
      <c r="C120" s="937"/>
      <c r="D120" s="939"/>
      <c r="E120" s="947"/>
      <c r="F120" s="939"/>
      <c r="G120" s="933" t="s">
        <v>16896</v>
      </c>
      <c r="H120" s="946"/>
      <c r="I120" s="946"/>
      <c r="J120" s="933" t="s">
        <v>16896</v>
      </c>
      <c r="K120" s="946"/>
      <c r="L120" s="1423"/>
      <c r="M120" s="1303"/>
    </row>
    <row r="121" spans="1:13" s="8" customFormat="1" x14ac:dyDescent="0.25">
      <c r="A121" s="947"/>
      <c r="B121" s="939"/>
      <c r="C121" s="937"/>
      <c r="D121" s="939"/>
      <c r="E121" s="947"/>
      <c r="F121" s="939"/>
      <c r="G121" s="933" t="s">
        <v>17013</v>
      </c>
      <c r="H121" s="946"/>
      <c r="I121" s="946"/>
      <c r="J121" s="933" t="s">
        <v>17013</v>
      </c>
      <c r="K121" s="946"/>
      <c r="L121" s="1423"/>
      <c r="M121" s="1303"/>
    </row>
    <row r="122" spans="1:13" s="8" customFormat="1" x14ac:dyDescent="0.25">
      <c r="A122" s="947"/>
      <c r="B122" s="939"/>
      <c r="C122" s="937"/>
      <c r="D122" s="939"/>
      <c r="E122" s="947"/>
      <c r="F122" s="939"/>
      <c r="G122" s="933" t="s">
        <v>17012</v>
      </c>
      <c r="H122" s="946"/>
      <c r="I122" s="946"/>
      <c r="J122" s="933" t="s">
        <v>17012</v>
      </c>
      <c r="K122" s="946"/>
      <c r="L122" s="1423"/>
      <c r="M122" s="1303"/>
    </row>
    <row r="123" spans="1:13" s="8" customFormat="1" x14ac:dyDescent="0.25">
      <c r="A123" s="947"/>
      <c r="B123" s="939"/>
      <c r="C123" s="937"/>
      <c r="D123" s="939"/>
      <c r="E123" s="947"/>
      <c r="F123" s="939"/>
      <c r="G123" s="933" t="s">
        <v>17011</v>
      </c>
      <c r="H123" s="946"/>
      <c r="I123" s="946"/>
      <c r="J123" s="933" t="s">
        <v>17011</v>
      </c>
      <c r="K123" s="933" t="s">
        <v>3275</v>
      </c>
      <c r="L123" s="1423"/>
      <c r="M123" s="1303"/>
    </row>
    <row r="124" spans="1:13" s="8" customFormat="1" x14ac:dyDescent="0.25">
      <c r="A124" s="947"/>
      <c r="B124" s="939"/>
      <c r="C124" s="941">
        <v>2</v>
      </c>
      <c r="D124" s="945" t="s">
        <v>16894</v>
      </c>
      <c r="E124" s="943" t="s">
        <v>56</v>
      </c>
      <c r="F124" s="945" t="s">
        <v>17010</v>
      </c>
      <c r="G124" s="1001" t="s">
        <v>17009</v>
      </c>
      <c r="H124" s="946"/>
      <c r="I124" s="933" t="s">
        <v>16894</v>
      </c>
      <c r="J124" s="1001" t="s">
        <v>17009</v>
      </c>
      <c r="K124" s="933" t="s">
        <v>208</v>
      </c>
      <c r="L124" s="1423"/>
      <c r="M124" s="1303"/>
    </row>
    <row r="125" spans="1:13" s="8" customFormat="1" x14ac:dyDescent="0.25">
      <c r="A125" s="947"/>
      <c r="B125" s="939"/>
      <c r="C125" s="937"/>
      <c r="D125" s="939"/>
      <c r="E125" s="947"/>
      <c r="F125" s="939"/>
      <c r="G125" s="1001" t="s">
        <v>17008</v>
      </c>
      <c r="H125" s="946"/>
      <c r="I125" s="946"/>
      <c r="J125" s="1001" t="s">
        <v>17008</v>
      </c>
      <c r="K125" s="946"/>
      <c r="L125" s="1423"/>
      <c r="M125" s="1303"/>
    </row>
    <row r="126" spans="1:13" s="8" customFormat="1" x14ac:dyDescent="0.25">
      <c r="A126" s="947"/>
      <c r="B126" s="939"/>
      <c r="C126" s="937"/>
      <c r="D126" s="939"/>
      <c r="E126" s="947"/>
      <c r="F126" s="939"/>
      <c r="G126" s="1001" t="s">
        <v>17007</v>
      </c>
      <c r="H126" s="946"/>
      <c r="I126" s="946"/>
      <c r="J126" s="1001" t="s">
        <v>17007</v>
      </c>
      <c r="K126" s="946"/>
      <c r="L126" s="1423"/>
      <c r="M126" s="1303"/>
    </row>
    <row r="127" spans="1:13" s="8" customFormat="1" x14ac:dyDescent="0.25">
      <c r="A127" s="947"/>
      <c r="B127" s="939"/>
      <c r="C127" s="937"/>
      <c r="D127" s="939"/>
      <c r="E127" s="947"/>
      <c r="F127" s="939"/>
      <c r="G127" s="1001" t="s">
        <v>17006</v>
      </c>
      <c r="H127" s="946"/>
      <c r="I127" s="946"/>
      <c r="J127" s="1001" t="s">
        <v>17006</v>
      </c>
      <c r="K127" s="946"/>
      <c r="L127" s="1423"/>
      <c r="M127" s="1303"/>
    </row>
    <row r="128" spans="1:13" s="8" customFormat="1" ht="21" x14ac:dyDescent="0.25">
      <c r="A128" s="947"/>
      <c r="B128" s="939"/>
      <c r="C128" s="937"/>
      <c r="D128" s="939"/>
      <c r="E128" s="947"/>
      <c r="F128" s="939"/>
      <c r="G128" s="1001" t="s">
        <v>17005</v>
      </c>
      <c r="H128" s="946"/>
      <c r="I128" s="946"/>
      <c r="J128" s="1001" t="s">
        <v>17005</v>
      </c>
      <c r="K128" s="946"/>
      <c r="L128" s="1423"/>
      <c r="M128" s="1303"/>
    </row>
    <row r="129" spans="1:13" s="8" customFormat="1" ht="21" x14ac:dyDescent="0.25">
      <c r="A129" s="947"/>
      <c r="B129" s="939"/>
      <c r="C129" s="937"/>
      <c r="D129" s="939"/>
      <c r="E129" s="947"/>
      <c r="F129" s="939"/>
      <c r="G129" s="1001" t="s">
        <v>17004</v>
      </c>
      <c r="H129" s="946"/>
      <c r="I129" s="946"/>
      <c r="J129" s="1001" t="s">
        <v>17004</v>
      </c>
      <c r="K129" s="946"/>
      <c r="L129" s="1423"/>
      <c r="M129" s="1303"/>
    </row>
    <row r="130" spans="1:13" s="8" customFormat="1" x14ac:dyDescent="0.25">
      <c r="A130" s="947"/>
      <c r="B130" s="939"/>
      <c r="C130" s="937"/>
      <c r="D130" s="939"/>
      <c r="E130" s="947"/>
      <c r="F130" s="939"/>
      <c r="G130" s="1001" t="s">
        <v>16890</v>
      </c>
      <c r="H130" s="946"/>
      <c r="I130" s="946"/>
      <c r="J130" s="1001" t="s">
        <v>16890</v>
      </c>
      <c r="K130" s="933" t="s">
        <v>17003</v>
      </c>
      <c r="L130" s="1423"/>
      <c r="M130" s="1303"/>
    </row>
    <row r="131" spans="1:13" s="8" customFormat="1" x14ac:dyDescent="0.25">
      <c r="A131" s="947"/>
      <c r="B131" s="939"/>
      <c r="C131" s="937"/>
      <c r="D131" s="939"/>
      <c r="E131" s="947"/>
      <c r="F131" s="939"/>
      <c r="G131" s="1001" t="s">
        <v>16889</v>
      </c>
      <c r="H131" s="946"/>
      <c r="I131" s="946"/>
      <c r="J131" s="1001" t="s">
        <v>16889</v>
      </c>
      <c r="K131" s="946"/>
      <c r="L131" s="1423"/>
      <c r="M131" s="1303"/>
    </row>
    <row r="132" spans="1:13" s="8" customFormat="1" x14ac:dyDescent="0.25">
      <c r="A132" s="947"/>
      <c r="B132" s="939"/>
      <c r="C132" s="937"/>
      <c r="D132" s="939"/>
      <c r="E132" s="947"/>
      <c r="F132" s="939"/>
      <c r="G132" s="1001" t="s">
        <v>17002</v>
      </c>
      <c r="H132" s="946"/>
      <c r="I132" s="946"/>
      <c r="J132" s="1001" t="s">
        <v>17002</v>
      </c>
      <c r="K132" s="933" t="s">
        <v>2539</v>
      </c>
      <c r="L132" s="1423"/>
      <c r="M132" s="1303"/>
    </row>
    <row r="133" spans="1:13" s="8" customFormat="1" x14ac:dyDescent="0.25">
      <c r="A133" s="947"/>
      <c r="B133" s="939"/>
      <c r="C133" s="937"/>
      <c r="D133" s="939"/>
      <c r="E133" s="947"/>
      <c r="F133" s="939"/>
      <c r="G133" s="1001" t="s">
        <v>17001</v>
      </c>
      <c r="H133" s="946"/>
      <c r="I133" s="946"/>
      <c r="J133" s="1001" t="s">
        <v>17001</v>
      </c>
      <c r="K133" s="934"/>
      <c r="L133" s="1423"/>
      <c r="M133" s="1303"/>
    </row>
    <row r="134" spans="1:13" s="8" customFormat="1" ht="31.5" x14ac:dyDescent="0.25">
      <c r="A134" s="947"/>
      <c r="B134" s="939"/>
      <c r="C134" s="937"/>
      <c r="D134" s="939"/>
      <c r="E134" s="947"/>
      <c r="F134" s="939"/>
      <c r="G134" s="933" t="s">
        <v>16887</v>
      </c>
      <c r="H134" s="946"/>
      <c r="I134" s="946"/>
      <c r="J134" s="933" t="s">
        <v>16887</v>
      </c>
      <c r="K134" s="935" t="s">
        <v>17000</v>
      </c>
      <c r="L134" s="1423"/>
      <c r="M134" s="1303"/>
    </row>
    <row r="135" spans="1:13" s="8" customFormat="1" x14ac:dyDescent="0.25">
      <c r="A135" s="944"/>
      <c r="B135" s="940"/>
      <c r="C135" s="938"/>
      <c r="D135" s="940"/>
      <c r="E135" s="944"/>
      <c r="F135" s="940"/>
      <c r="G135" s="1001" t="s">
        <v>16999</v>
      </c>
      <c r="H135" s="934"/>
      <c r="I135" s="934"/>
      <c r="J135" s="1001" t="s">
        <v>16999</v>
      </c>
      <c r="K135" s="336" t="s">
        <v>1228</v>
      </c>
      <c r="L135" s="1301"/>
      <c r="M135" s="1304"/>
    </row>
    <row r="136" spans="1:13" s="8" customFormat="1" ht="21" x14ac:dyDescent="0.25">
      <c r="A136" s="927">
        <v>151</v>
      </c>
      <c r="B136" s="1251" t="s">
        <v>34</v>
      </c>
      <c r="C136" s="9">
        <v>1</v>
      </c>
      <c r="D136" s="925" t="s">
        <v>35</v>
      </c>
      <c r="E136" s="927" t="s">
        <v>12</v>
      </c>
      <c r="F136" s="925" t="s">
        <v>36</v>
      </c>
      <c r="G136" s="922" t="s">
        <v>37</v>
      </c>
      <c r="H136" s="922" t="s">
        <v>3120</v>
      </c>
      <c r="I136" s="922" t="s">
        <v>16983</v>
      </c>
      <c r="J136" s="922" t="s">
        <v>37</v>
      </c>
      <c r="K136" s="922" t="s">
        <v>39</v>
      </c>
      <c r="L136" s="1009" t="s">
        <v>40</v>
      </c>
      <c r="M136" s="1423" t="s">
        <v>16998</v>
      </c>
    </row>
    <row r="137" spans="1:13" s="8" customFormat="1" ht="31.5" x14ac:dyDescent="0.25">
      <c r="A137" s="927"/>
      <c r="B137" s="1251"/>
      <c r="C137" s="9"/>
      <c r="D137" s="925"/>
      <c r="E137" s="916" t="s">
        <v>23</v>
      </c>
      <c r="F137" s="924" t="s">
        <v>42</v>
      </c>
      <c r="G137" s="921" t="s">
        <v>43</v>
      </c>
      <c r="H137" s="922"/>
      <c r="I137" s="922"/>
      <c r="J137" s="921" t="s">
        <v>43</v>
      </c>
      <c r="K137" s="921" t="s">
        <v>29</v>
      </c>
      <c r="L137" s="1009"/>
      <c r="M137" s="1423"/>
    </row>
    <row r="138" spans="1:13" s="8" customFormat="1" x14ac:dyDescent="0.25">
      <c r="A138" s="927"/>
      <c r="B138" s="1251"/>
      <c r="C138" s="9"/>
      <c r="D138" s="925"/>
      <c r="E138" s="916" t="s">
        <v>47</v>
      </c>
      <c r="F138" s="924" t="s">
        <v>48</v>
      </c>
      <c r="G138" s="921" t="s">
        <v>8496</v>
      </c>
      <c r="H138" s="922"/>
      <c r="I138" s="922"/>
      <c r="J138" s="921" t="s">
        <v>8496</v>
      </c>
      <c r="K138" s="1231" t="s">
        <v>4954</v>
      </c>
      <c r="L138" s="1009"/>
      <c r="M138" s="1423"/>
    </row>
    <row r="139" spans="1:13" s="8" customFormat="1" ht="21" x14ac:dyDescent="0.25">
      <c r="A139" s="927"/>
      <c r="B139" s="1252"/>
      <c r="C139" s="9"/>
      <c r="D139" s="925"/>
      <c r="E139" s="916" t="s">
        <v>50</v>
      </c>
      <c r="F139" s="924" t="s">
        <v>51</v>
      </c>
      <c r="G139" s="921" t="s">
        <v>52</v>
      </c>
      <c r="H139" s="922"/>
      <c r="I139" s="923"/>
      <c r="J139" s="929" t="s">
        <v>52</v>
      </c>
      <c r="K139" s="1233"/>
      <c r="L139" s="1009"/>
      <c r="M139" s="1301"/>
    </row>
    <row r="140" spans="1:13" s="8" customFormat="1" x14ac:dyDescent="0.25">
      <c r="A140" s="1322">
        <v>152</v>
      </c>
      <c r="B140" s="1680" t="s">
        <v>54</v>
      </c>
      <c r="C140" s="1314">
        <v>1</v>
      </c>
      <c r="D140" s="1680" t="s">
        <v>55</v>
      </c>
      <c r="E140" s="1000" t="s">
        <v>56</v>
      </c>
      <c r="F140" s="998" t="s">
        <v>57</v>
      </c>
      <c r="G140" s="1001" t="s">
        <v>58</v>
      </c>
      <c r="H140" s="922"/>
      <c r="I140" s="922" t="s">
        <v>16983</v>
      </c>
      <c r="J140" s="1001" t="s">
        <v>58</v>
      </c>
      <c r="K140" s="336" t="s">
        <v>61</v>
      </c>
      <c r="L140" s="1300" t="s">
        <v>62</v>
      </c>
      <c r="M140" s="1302" t="s">
        <v>63</v>
      </c>
    </row>
    <row r="141" spans="1:13" s="8" customFormat="1" ht="70.5" customHeight="1" x14ac:dyDescent="0.25">
      <c r="A141" s="1325"/>
      <c r="B141" s="1680"/>
      <c r="C141" s="1318"/>
      <c r="D141" s="1680"/>
      <c r="E141" s="1000" t="s">
        <v>64</v>
      </c>
      <c r="F141" s="998" t="s">
        <v>65</v>
      </c>
      <c r="G141" s="1001" t="s">
        <v>66</v>
      </c>
      <c r="H141" s="922"/>
      <c r="I141" s="922"/>
      <c r="J141" s="1001" t="s">
        <v>66</v>
      </c>
      <c r="K141" s="336" t="s">
        <v>16997</v>
      </c>
      <c r="L141" s="1423"/>
      <c r="M141" s="1303"/>
    </row>
    <row r="142" spans="1:13" s="8" customFormat="1" ht="52.5" x14ac:dyDescent="0.25">
      <c r="A142" s="1325"/>
      <c r="B142" s="1680"/>
      <c r="C142" s="1318"/>
      <c r="D142" s="1680"/>
      <c r="E142" s="1000" t="s">
        <v>77</v>
      </c>
      <c r="F142" s="998" t="s">
        <v>90</v>
      </c>
      <c r="G142" s="1001" t="s">
        <v>6670</v>
      </c>
      <c r="H142" s="922"/>
      <c r="I142" s="922"/>
      <c r="J142" s="1001" t="s">
        <v>6670</v>
      </c>
      <c r="K142" s="336" t="s">
        <v>16996</v>
      </c>
      <c r="L142" s="1423"/>
      <c r="M142" s="1303"/>
    </row>
    <row r="143" spans="1:13" s="8" customFormat="1" ht="21" x14ac:dyDescent="0.25">
      <c r="A143" s="1325"/>
      <c r="B143" s="1680"/>
      <c r="C143" s="1319"/>
      <c r="D143" s="1680"/>
      <c r="E143" s="1000" t="s">
        <v>50</v>
      </c>
      <c r="F143" s="998" t="s">
        <v>102</v>
      </c>
      <c r="G143" s="1001" t="s">
        <v>103</v>
      </c>
      <c r="H143" s="922"/>
      <c r="I143" s="922"/>
      <c r="J143" s="1001" t="s">
        <v>103</v>
      </c>
      <c r="K143" s="336" t="s">
        <v>76</v>
      </c>
      <c r="L143" s="1423"/>
      <c r="M143" s="1303"/>
    </row>
    <row r="144" spans="1:13" s="8" customFormat="1" ht="31.5" x14ac:dyDescent="0.25">
      <c r="A144" s="1322">
        <v>153</v>
      </c>
      <c r="B144" s="1680" t="s">
        <v>258</v>
      </c>
      <c r="C144" s="1314">
        <v>1</v>
      </c>
      <c r="D144" s="1680" t="s">
        <v>259</v>
      </c>
      <c r="E144" s="1000" t="s">
        <v>56</v>
      </c>
      <c r="F144" s="998" t="s">
        <v>260</v>
      </c>
      <c r="G144" s="1001" t="s">
        <v>261</v>
      </c>
      <c r="H144" s="922"/>
      <c r="I144" s="922"/>
      <c r="J144" s="1001" t="s">
        <v>261</v>
      </c>
      <c r="K144" s="336" t="s">
        <v>264</v>
      </c>
      <c r="L144" s="1423"/>
      <c r="M144" s="1303"/>
    </row>
    <row r="145" spans="1:13" s="8" customFormat="1" ht="63" x14ac:dyDescent="0.25">
      <c r="A145" s="1325"/>
      <c r="B145" s="1680"/>
      <c r="C145" s="1318"/>
      <c r="D145" s="1680"/>
      <c r="E145" s="1322" t="s">
        <v>64</v>
      </c>
      <c r="F145" s="1324" t="s">
        <v>265</v>
      </c>
      <c r="G145" s="933" t="s">
        <v>8404</v>
      </c>
      <c r="H145" s="922"/>
      <c r="I145" s="922"/>
      <c r="J145" s="933" t="s">
        <v>8404</v>
      </c>
      <c r="K145" s="1311" t="s">
        <v>16995</v>
      </c>
      <c r="L145" s="1423"/>
      <c r="M145" s="1303"/>
    </row>
    <row r="146" spans="1:13" s="8" customFormat="1" x14ac:dyDescent="0.25">
      <c r="A146" s="1325"/>
      <c r="B146" s="1324"/>
      <c r="C146" s="1318"/>
      <c r="D146" s="1324"/>
      <c r="E146" s="1323"/>
      <c r="F146" s="1321"/>
      <c r="G146" s="934"/>
      <c r="H146" s="922"/>
      <c r="I146" s="922"/>
      <c r="J146" s="934"/>
      <c r="K146" s="1312"/>
      <c r="L146" s="1423"/>
      <c r="M146" s="1303"/>
    </row>
    <row r="147" spans="1:13" s="8" customFormat="1" x14ac:dyDescent="0.25">
      <c r="A147" s="943">
        <v>154</v>
      </c>
      <c r="B147" s="945" t="s">
        <v>2469</v>
      </c>
      <c r="C147" s="941">
        <v>1</v>
      </c>
      <c r="D147" s="945" t="s">
        <v>465</v>
      </c>
      <c r="E147" s="947" t="s">
        <v>279</v>
      </c>
      <c r="F147" s="939" t="s">
        <v>466</v>
      </c>
      <c r="G147" s="1001" t="s">
        <v>467</v>
      </c>
      <c r="H147" s="933" t="s">
        <v>2469</v>
      </c>
      <c r="I147" s="921" t="s">
        <v>14185</v>
      </c>
      <c r="J147" s="1001" t="s">
        <v>467</v>
      </c>
      <c r="K147" s="1001" t="s">
        <v>468</v>
      </c>
      <c r="L147" s="1423"/>
      <c r="M147" s="1303"/>
    </row>
    <row r="148" spans="1:13" s="8" customFormat="1" ht="21" x14ac:dyDescent="0.25">
      <c r="A148" s="943">
        <v>155</v>
      </c>
      <c r="B148" s="945" t="s">
        <v>160</v>
      </c>
      <c r="C148" s="941">
        <v>1</v>
      </c>
      <c r="D148" s="945" t="s">
        <v>160</v>
      </c>
      <c r="E148" s="943" t="s">
        <v>56</v>
      </c>
      <c r="F148" s="945" t="s">
        <v>1294</v>
      </c>
      <c r="G148" s="1001" t="s">
        <v>16994</v>
      </c>
      <c r="H148" s="921" t="s">
        <v>160</v>
      </c>
      <c r="I148" s="921" t="s">
        <v>16993</v>
      </c>
      <c r="J148" s="1001" t="s">
        <v>8618</v>
      </c>
      <c r="K148" s="1311" t="s">
        <v>468</v>
      </c>
      <c r="L148" s="1423"/>
      <c r="M148" s="1303"/>
    </row>
    <row r="149" spans="1:13" s="8" customFormat="1" x14ac:dyDescent="0.25">
      <c r="A149" s="947"/>
      <c r="B149" s="939"/>
      <c r="C149" s="937"/>
      <c r="D149" s="939"/>
      <c r="E149" s="943" t="s">
        <v>23</v>
      </c>
      <c r="F149" s="945" t="s">
        <v>16992</v>
      </c>
      <c r="G149" s="934" t="s">
        <v>16991</v>
      </c>
      <c r="H149" s="922"/>
      <c r="I149" s="921" t="s">
        <v>9460</v>
      </c>
      <c r="J149" s="934" t="s">
        <v>16991</v>
      </c>
      <c r="K149" s="1312"/>
      <c r="L149" s="1423"/>
      <c r="M149" s="1303"/>
    </row>
    <row r="150" spans="1:13" s="8" customFormat="1" ht="21" x14ac:dyDescent="0.25">
      <c r="A150" s="947"/>
      <c r="B150" s="940"/>
      <c r="C150" s="938"/>
      <c r="D150" s="940"/>
      <c r="E150" s="943" t="s">
        <v>77</v>
      </c>
      <c r="F150" s="945" t="s">
        <v>16990</v>
      </c>
      <c r="G150" s="1001" t="s">
        <v>16989</v>
      </c>
      <c r="H150" s="922"/>
      <c r="I150" s="921" t="s">
        <v>11085</v>
      </c>
      <c r="J150" s="934" t="s">
        <v>16988</v>
      </c>
      <c r="K150" s="933" t="s">
        <v>419</v>
      </c>
      <c r="L150" s="1423"/>
      <c r="M150" s="1303"/>
    </row>
    <row r="151" spans="1:13" s="450" customFormat="1" ht="42" x14ac:dyDescent="0.25">
      <c r="A151" s="943">
        <v>156</v>
      </c>
      <c r="B151" s="945" t="s">
        <v>975</v>
      </c>
      <c r="C151" s="941">
        <v>1</v>
      </c>
      <c r="D151" s="945" t="s">
        <v>976</v>
      </c>
      <c r="E151" s="943" t="s">
        <v>56</v>
      </c>
      <c r="F151" s="998" t="s">
        <v>987</v>
      </c>
      <c r="G151" s="934" t="s">
        <v>16986</v>
      </c>
      <c r="H151" s="921" t="s">
        <v>3120</v>
      </c>
      <c r="I151" s="921" t="s">
        <v>16987</v>
      </c>
      <c r="J151" s="934" t="s">
        <v>16986</v>
      </c>
      <c r="K151" s="933" t="s">
        <v>16985</v>
      </c>
      <c r="L151" s="1423"/>
      <c r="M151" s="1303"/>
    </row>
    <row r="152" spans="1:13" s="8" customFormat="1" x14ac:dyDescent="0.25">
      <c r="A152" s="943">
        <v>157</v>
      </c>
      <c r="B152" s="945" t="s">
        <v>1085</v>
      </c>
      <c r="C152" s="941">
        <v>1</v>
      </c>
      <c r="D152" s="945" t="s">
        <v>1085</v>
      </c>
      <c r="E152" s="943" t="s">
        <v>56</v>
      </c>
      <c r="F152" s="1324" t="s">
        <v>1098</v>
      </c>
      <c r="G152" s="1001" t="s">
        <v>1099</v>
      </c>
      <c r="H152" s="922"/>
      <c r="I152" s="1231" t="s">
        <v>16984</v>
      </c>
      <c r="J152" s="1001" t="s">
        <v>1099</v>
      </c>
      <c r="K152" s="935" t="s">
        <v>83</v>
      </c>
      <c r="L152" s="1423"/>
      <c r="M152" s="1303"/>
    </row>
    <row r="153" spans="1:13" s="8" customFormat="1" x14ac:dyDescent="0.25">
      <c r="A153" s="947"/>
      <c r="B153" s="939"/>
      <c r="C153" s="937"/>
      <c r="D153" s="939"/>
      <c r="E153" s="947"/>
      <c r="F153" s="1320"/>
      <c r="G153" s="1001" t="s">
        <v>1101</v>
      </c>
      <c r="H153" s="922"/>
      <c r="I153" s="1232"/>
      <c r="J153" s="1001" t="s">
        <v>1101</v>
      </c>
      <c r="K153" s="936"/>
      <c r="L153" s="1423"/>
      <c r="M153" s="1303"/>
    </row>
    <row r="154" spans="1:13" s="8" customFormat="1" ht="21" x14ac:dyDescent="0.25">
      <c r="A154" s="943">
        <v>158</v>
      </c>
      <c r="B154" s="945" t="s">
        <v>1220</v>
      </c>
      <c r="C154" s="941">
        <v>1</v>
      </c>
      <c r="D154" s="945" t="s">
        <v>1221</v>
      </c>
      <c r="E154" s="943" t="s">
        <v>56</v>
      </c>
      <c r="F154" s="945" t="s">
        <v>1222</v>
      </c>
      <c r="G154" s="203" t="s">
        <v>16982</v>
      </c>
      <c r="H154" s="922"/>
      <c r="I154" s="921" t="s">
        <v>16983</v>
      </c>
      <c r="J154" s="950" t="s">
        <v>16982</v>
      </c>
      <c r="K154" s="336" t="s">
        <v>505</v>
      </c>
      <c r="L154" s="1423"/>
      <c r="M154" s="1303"/>
    </row>
    <row r="155" spans="1:13" s="8" customFormat="1" ht="51.6" customHeight="1" x14ac:dyDescent="0.25">
      <c r="A155" s="1322">
        <v>159</v>
      </c>
      <c r="B155" s="1324" t="s">
        <v>1255</v>
      </c>
      <c r="C155" s="1314">
        <v>1</v>
      </c>
      <c r="D155" s="1324" t="s">
        <v>1256</v>
      </c>
      <c r="E155" s="943" t="s">
        <v>56</v>
      </c>
      <c r="F155" s="998" t="s">
        <v>1257</v>
      </c>
      <c r="G155" s="1001" t="s">
        <v>1258</v>
      </c>
      <c r="H155" s="922"/>
      <c r="I155" s="921" t="s">
        <v>16981</v>
      </c>
      <c r="J155" s="1001" t="s">
        <v>1258</v>
      </c>
      <c r="K155" s="337" t="s">
        <v>16980</v>
      </c>
      <c r="L155" s="1423"/>
      <c r="M155" s="1303"/>
    </row>
    <row r="156" spans="1:13" s="8" customFormat="1" x14ac:dyDescent="0.25">
      <c r="A156" s="1325"/>
      <c r="B156" s="1320"/>
      <c r="C156" s="1318"/>
      <c r="D156" s="1320"/>
      <c r="E156" s="1682" t="s">
        <v>64</v>
      </c>
      <c r="F156" s="1324" t="s">
        <v>1268</v>
      </c>
      <c r="G156" s="1001" t="s">
        <v>1269</v>
      </c>
      <c r="H156" s="922"/>
      <c r="I156" s="922"/>
      <c r="J156" s="1001" t="s">
        <v>1269</v>
      </c>
      <c r="K156" s="336" t="s">
        <v>83</v>
      </c>
      <c r="L156" s="1423"/>
      <c r="M156" s="1303"/>
    </row>
    <row r="157" spans="1:13" s="8" customFormat="1" x14ac:dyDescent="0.25">
      <c r="A157" s="1325"/>
      <c r="B157" s="1320"/>
      <c r="C157" s="1318"/>
      <c r="D157" s="1320"/>
      <c r="E157" s="1682"/>
      <c r="F157" s="1320"/>
      <c r="G157" s="933" t="s">
        <v>1283</v>
      </c>
      <c r="H157" s="922"/>
      <c r="I157" s="922"/>
      <c r="J157" s="1001" t="s">
        <v>16979</v>
      </c>
      <c r="K157" s="1309" t="s">
        <v>96</v>
      </c>
      <c r="L157" s="1423"/>
      <c r="M157" s="1303"/>
    </row>
    <row r="158" spans="1:13" s="8" customFormat="1" x14ac:dyDescent="0.25">
      <c r="A158" s="1325"/>
      <c r="B158" s="1320"/>
      <c r="C158" s="1318"/>
      <c r="D158" s="1320"/>
      <c r="E158" s="1682"/>
      <c r="F158" s="1320"/>
      <c r="G158" s="946"/>
      <c r="H158" s="922"/>
      <c r="I158" s="922"/>
      <c r="J158" s="1001" t="s">
        <v>16978</v>
      </c>
      <c r="K158" s="1326"/>
      <c r="L158" s="1423"/>
      <c r="M158" s="1303"/>
    </row>
    <row r="159" spans="1:13" s="8" customFormat="1" x14ac:dyDescent="0.25">
      <c r="A159" s="1325"/>
      <c r="B159" s="1320"/>
      <c r="C159" s="1318"/>
      <c r="D159" s="1320"/>
      <c r="E159" s="1682"/>
      <c r="F159" s="1320"/>
      <c r="G159" s="946"/>
      <c r="H159" s="922"/>
      <c r="I159" s="922"/>
      <c r="J159" s="1001" t="s">
        <v>16977</v>
      </c>
      <c r="K159" s="1326"/>
      <c r="L159" s="1423"/>
      <c r="M159" s="1303"/>
    </row>
    <row r="160" spans="1:13" s="8" customFormat="1" x14ac:dyDescent="0.25">
      <c r="A160" s="1325"/>
      <c r="B160" s="1320"/>
      <c r="C160" s="1318"/>
      <c r="D160" s="1320"/>
      <c r="E160" s="1682"/>
      <c r="F160" s="1320"/>
      <c r="G160" s="934"/>
      <c r="H160" s="922"/>
      <c r="I160" s="922"/>
      <c r="J160" s="1001" t="s">
        <v>16976</v>
      </c>
      <c r="K160" s="1326"/>
      <c r="L160" s="1423"/>
      <c r="M160" s="1303"/>
    </row>
    <row r="161" spans="1:13" s="8" customFormat="1" x14ac:dyDescent="0.25">
      <c r="A161" s="1325"/>
      <c r="B161" s="1320"/>
      <c r="C161" s="1318"/>
      <c r="D161" s="1320"/>
      <c r="E161" s="1682"/>
      <c r="F161" s="1320"/>
      <c r="G161" s="1001" t="s">
        <v>4650</v>
      </c>
      <c r="H161" s="922"/>
      <c r="I161" s="922"/>
      <c r="J161" s="1001" t="s">
        <v>4650</v>
      </c>
      <c r="K161" s="1326"/>
      <c r="L161" s="1423"/>
      <c r="M161" s="1303"/>
    </row>
    <row r="162" spans="1:13" s="8" customFormat="1" x14ac:dyDescent="0.25">
      <c r="A162" s="1325"/>
      <c r="B162" s="1320"/>
      <c r="C162" s="1318"/>
      <c r="D162" s="1320"/>
      <c r="E162" s="1682"/>
      <c r="F162" s="1320"/>
      <c r="G162" s="1001" t="s">
        <v>1289</v>
      </c>
      <c r="H162" s="922"/>
      <c r="I162" s="922"/>
      <c r="J162" s="1001" t="s">
        <v>1289</v>
      </c>
      <c r="K162" s="1326"/>
      <c r="L162" s="1423"/>
      <c r="M162" s="1303"/>
    </row>
    <row r="163" spans="1:13" s="8" customFormat="1" x14ac:dyDescent="0.25">
      <c r="A163" s="1325"/>
      <c r="B163" s="1320"/>
      <c r="C163" s="1318"/>
      <c r="D163" s="1320"/>
      <c r="E163" s="1322"/>
      <c r="F163" s="1320"/>
      <c r="G163" s="1001" t="s">
        <v>1290</v>
      </c>
      <c r="H163" s="922"/>
      <c r="I163" s="922"/>
      <c r="J163" s="1001" t="s">
        <v>1290</v>
      </c>
      <c r="K163" s="1326"/>
      <c r="L163" s="1423"/>
      <c r="M163" s="1303"/>
    </row>
    <row r="164" spans="1:13" s="8" customFormat="1" x14ac:dyDescent="0.25">
      <c r="A164" s="1325"/>
      <c r="B164" s="1320"/>
      <c r="C164" s="1318"/>
      <c r="D164" s="1320"/>
      <c r="E164" s="947"/>
      <c r="F164" s="939"/>
      <c r="G164" s="1001" t="s">
        <v>6841</v>
      </c>
      <c r="H164" s="922"/>
      <c r="I164" s="922"/>
      <c r="J164" s="1001" t="s">
        <v>6841</v>
      </c>
      <c r="K164" s="948"/>
      <c r="L164" s="1423"/>
      <c r="M164" s="1303"/>
    </row>
    <row r="165" spans="1:13" s="8" customFormat="1" x14ac:dyDescent="0.25">
      <c r="A165" s="1325"/>
      <c r="B165" s="1320"/>
      <c r="C165" s="1318"/>
      <c r="D165" s="1320"/>
      <c r="E165" s="947"/>
      <c r="F165" s="939"/>
      <c r="G165" s="1001" t="s">
        <v>16975</v>
      </c>
      <c r="H165" s="922"/>
      <c r="I165" s="922"/>
      <c r="J165" s="1001" t="s">
        <v>16975</v>
      </c>
      <c r="K165" s="948"/>
      <c r="L165" s="1423"/>
      <c r="M165" s="1303"/>
    </row>
    <row r="166" spans="1:13" s="8" customFormat="1" ht="21" x14ac:dyDescent="0.25">
      <c r="A166" s="1325"/>
      <c r="B166" s="1320"/>
      <c r="C166" s="1318"/>
      <c r="D166" s="1320"/>
      <c r="E166" s="947"/>
      <c r="F166" s="939"/>
      <c r="G166" s="1001" t="s">
        <v>16974</v>
      </c>
      <c r="H166" s="922"/>
      <c r="I166" s="922"/>
      <c r="J166" s="1001" t="s">
        <v>16392</v>
      </c>
      <c r="K166" s="336" t="s">
        <v>76</v>
      </c>
      <c r="L166" s="1423"/>
      <c r="M166" s="1303"/>
    </row>
    <row r="167" spans="1:13" s="8" customFormat="1" x14ac:dyDescent="0.25">
      <c r="A167" s="916">
        <v>160</v>
      </c>
      <c r="B167" s="924" t="s">
        <v>3120</v>
      </c>
      <c r="C167" s="7">
        <v>1</v>
      </c>
      <c r="D167" s="924" t="s">
        <v>16973</v>
      </c>
      <c r="E167" s="916" t="s">
        <v>12</v>
      </c>
      <c r="F167" s="924" t="s">
        <v>13394</v>
      </c>
      <c r="G167" s="921" t="s">
        <v>16972</v>
      </c>
      <c r="H167" s="921" t="s">
        <v>3120</v>
      </c>
      <c r="I167" s="921" t="s">
        <v>2189</v>
      </c>
      <c r="J167" s="921" t="s">
        <v>16972</v>
      </c>
      <c r="K167" s="1232"/>
      <c r="L167" s="1423"/>
      <c r="M167" s="1303"/>
    </row>
    <row r="168" spans="1:13" s="8" customFormat="1" ht="21" x14ac:dyDescent="0.25">
      <c r="A168" s="927"/>
      <c r="B168" s="925"/>
      <c r="C168" s="9"/>
      <c r="D168" s="925"/>
      <c r="E168" s="927"/>
      <c r="F168" s="925"/>
      <c r="G168" s="921" t="s">
        <v>16971</v>
      </c>
      <c r="H168" s="922"/>
      <c r="I168" s="922"/>
      <c r="J168" s="921" t="s">
        <v>16971</v>
      </c>
      <c r="K168" s="1232"/>
      <c r="L168" s="1423"/>
      <c r="M168" s="1303"/>
    </row>
    <row r="169" spans="1:13" s="8" customFormat="1" x14ac:dyDescent="0.25">
      <c r="A169" s="927"/>
      <c r="B169" s="925"/>
      <c r="C169" s="9"/>
      <c r="D169" s="925"/>
      <c r="E169" s="928"/>
      <c r="F169" s="926"/>
      <c r="G169" s="921" t="s">
        <v>16970</v>
      </c>
      <c r="H169" s="922"/>
      <c r="I169" s="922"/>
      <c r="J169" s="921" t="s">
        <v>16970</v>
      </c>
      <c r="K169" s="1232"/>
      <c r="L169" s="1423"/>
      <c r="M169" s="1303"/>
    </row>
    <row r="170" spans="1:13" s="8" customFormat="1" x14ac:dyDescent="0.25">
      <c r="A170" s="927"/>
      <c r="B170" s="925"/>
      <c r="C170" s="9"/>
      <c r="D170" s="925"/>
      <c r="E170" s="916" t="s">
        <v>23</v>
      </c>
      <c r="F170" s="924" t="s">
        <v>14861</v>
      </c>
      <c r="G170" s="921" t="s">
        <v>13380</v>
      </c>
      <c r="H170" s="922"/>
      <c r="I170" s="922"/>
      <c r="J170" s="921" t="s">
        <v>13380</v>
      </c>
      <c r="K170" s="1232"/>
      <c r="L170" s="1423"/>
      <c r="M170" s="1303"/>
    </row>
    <row r="171" spans="1:13" s="8" customFormat="1" x14ac:dyDescent="0.25">
      <c r="A171" s="927"/>
      <c r="B171" s="925"/>
      <c r="C171" s="9"/>
      <c r="D171" s="925"/>
      <c r="E171" s="927"/>
      <c r="F171" s="925"/>
      <c r="G171" s="921" t="s">
        <v>16969</v>
      </c>
      <c r="H171" s="922"/>
      <c r="I171" s="922"/>
      <c r="J171" s="921" t="s">
        <v>16969</v>
      </c>
      <c r="K171" s="1232"/>
      <c r="L171" s="1423"/>
      <c r="M171" s="1303"/>
    </row>
    <row r="172" spans="1:13" s="8" customFormat="1" ht="21" x14ac:dyDescent="0.25">
      <c r="A172" s="927"/>
      <c r="B172" s="925"/>
      <c r="C172" s="9"/>
      <c r="D172" s="925"/>
      <c r="E172" s="927"/>
      <c r="F172" s="925"/>
      <c r="G172" s="921" t="s">
        <v>14858</v>
      </c>
      <c r="H172" s="922"/>
      <c r="I172" s="923"/>
      <c r="J172" s="921" t="s">
        <v>14858</v>
      </c>
      <c r="K172" s="1233"/>
      <c r="L172" s="1423"/>
      <c r="M172" s="1303"/>
    </row>
    <row r="173" spans="1:13" s="8" customFormat="1" x14ac:dyDescent="0.25">
      <c r="A173" s="947"/>
      <c r="B173" s="939"/>
      <c r="C173" s="941">
        <v>2</v>
      </c>
      <c r="D173" s="945" t="s">
        <v>13369</v>
      </c>
      <c r="E173" s="943" t="s">
        <v>56</v>
      </c>
      <c r="F173" s="945" t="s">
        <v>13370</v>
      </c>
      <c r="G173" s="1001" t="s">
        <v>13368</v>
      </c>
      <c r="H173" s="946"/>
      <c r="I173" s="933" t="s">
        <v>13369</v>
      </c>
      <c r="J173" s="1001" t="s">
        <v>13368</v>
      </c>
      <c r="K173" s="921" t="s">
        <v>208</v>
      </c>
      <c r="L173" s="1423"/>
      <c r="M173" s="1303"/>
    </row>
    <row r="174" spans="1:13" s="8" customFormat="1" ht="42" x14ac:dyDescent="0.25">
      <c r="A174" s="947"/>
      <c r="B174" s="939"/>
      <c r="C174" s="937"/>
      <c r="D174" s="939"/>
      <c r="E174" s="947"/>
      <c r="F174" s="939"/>
      <c r="G174" s="1001" t="s">
        <v>1616</v>
      </c>
      <c r="H174" s="946"/>
      <c r="I174" s="946"/>
      <c r="J174" s="1001" t="s">
        <v>1616</v>
      </c>
      <c r="K174" s="921" t="s">
        <v>16968</v>
      </c>
      <c r="L174" s="1423"/>
      <c r="M174" s="1303"/>
    </row>
    <row r="175" spans="1:13" s="8" customFormat="1" ht="27" customHeight="1" x14ac:dyDescent="0.25">
      <c r="A175" s="947"/>
      <c r="B175" s="939"/>
      <c r="C175" s="937"/>
      <c r="D175" s="939"/>
      <c r="E175" s="947"/>
      <c r="F175" s="939"/>
      <c r="G175" s="1001" t="s">
        <v>16645</v>
      </c>
      <c r="H175" s="946"/>
      <c r="I175" s="946"/>
      <c r="J175" s="1001" t="s">
        <v>16645</v>
      </c>
      <c r="K175" s="1311" t="s">
        <v>16967</v>
      </c>
      <c r="L175" s="1423"/>
      <c r="M175" s="1303"/>
    </row>
    <row r="176" spans="1:13" s="8" customFormat="1" ht="27" customHeight="1" x14ac:dyDescent="0.25">
      <c r="A176" s="947"/>
      <c r="B176" s="939"/>
      <c r="C176" s="937"/>
      <c r="D176" s="939"/>
      <c r="E176" s="947"/>
      <c r="F176" s="939"/>
      <c r="G176" s="1001" t="s">
        <v>16966</v>
      </c>
      <c r="H176" s="946"/>
      <c r="I176" s="946"/>
      <c r="J176" s="1001" t="s">
        <v>16966</v>
      </c>
      <c r="K176" s="1312"/>
      <c r="L176" s="1423"/>
      <c r="M176" s="1303"/>
    </row>
    <row r="177" spans="1:13" s="8" customFormat="1" x14ac:dyDescent="0.25">
      <c r="A177" s="947"/>
      <c r="B177" s="939"/>
      <c r="C177" s="1318"/>
      <c r="D177" s="1681"/>
      <c r="E177" s="947"/>
      <c r="F177" s="939"/>
      <c r="G177" s="1001" t="s">
        <v>2125</v>
      </c>
      <c r="H177" s="946"/>
      <c r="I177" s="946"/>
      <c r="J177" s="1001" t="s">
        <v>2125</v>
      </c>
      <c r="K177" s="934" t="s">
        <v>211</v>
      </c>
      <c r="L177" s="1423"/>
      <c r="M177" s="1303"/>
    </row>
    <row r="178" spans="1:13" s="8" customFormat="1" x14ac:dyDescent="0.25">
      <c r="A178" s="947"/>
      <c r="B178" s="939"/>
      <c r="C178" s="1318"/>
      <c r="D178" s="1681"/>
      <c r="E178" s="947"/>
      <c r="F178" s="939"/>
      <c r="G178" s="1001" t="s">
        <v>3788</v>
      </c>
      <c r="H178" s="946"/>
      <c r="I178" s="946"/>
      <c r="J178" s="1001" t="s">
        <v>16965</v>
      </c>
      <c r="K178" s="1309" t="s">
        <v>119</v>
      </c>
      <c r="L178" s="1423"/>
      <c r="M178" s="1303"/>
    </row>
    <row r="179" spans="1:13" s="8" customFormat="1" x14ac:dyDescent="0.25">
      <c r="A179" s="947"/>
      <c r="B179" s="939"/>
      <c r="C179" s="1318"/>
      <c r="D179" s="1681"/>
      <c r="E179" s="1325"/>
      <c r="F179" s="1320"/>
      <c r="G179" s="1001" t="s">
        <v>14937</v>
      </c>
      <c r="H179" s="946"/>
      <c r="I179" s="946"/>
      <c r="J179" s="1001" t="s">
        <v>14936</v>
      </c>
      <c r="K179" s="1310"/>
      <c r="L179" s="1423"/>
      <c r="M179" s="1303"/>
    </row>
    <row r="180" spans="1:13" s="8" customFormat="1" x14ac:dyDescent="0.25">
      <c r="A180" s="947"/>
      <c r="B180" s="939"/>
      <c r="C180" s="1318"/>
      <c r="D180" s="1681"/>
      <c r="E180" s="1325"/>
      <c r="F180" s="1320"/>
      <c r="G180" s="1001" t="s">
        <v>6590</v>
      </c>
      <c r="H180" s="946"/>
      <c r="I180" s="1313"/>
      <c r="J180" s="1001" t="s">
        <v>6590</v>
      </c>
      <c r="K180" s="949" t="s">
        <v>606</v>
      </c>
      <c r="L180" s="1423"/>
      <c r="M180" s="1303"/>
    </row>
    <row r="181" spans="1:13" s="8" customFormat="1" ht="21" x14ac:dyDescent="0.25">
      <c r="A181" s="947"/>
      <c r="B181" s="939"/>
      <c r="C181" s="1318"/>
      <c r="D181" s="1681"/>
      <c r="E181" s="1325"/>
      <c r="F181" s="1320"/>
      <c r="G181" s="1001" t="s">
        <v>16964</v>
      </c>
      <c r="H181" s="946"/>
      <c r="I181" s="1313"/>
      <c r="J181" s="1001" t="s">
        <v>16963</v>
      </c>
      <c r="K181" s="1327" t="s">
        <v>208</v>
      </c>
      <c r="L181" s="1423"/>
      <c r="M181" s="1303"/>
    </row>
    <row r="182" spans="1:13" s="8" customFormat="1" ht="21" x14ac:dyDescent="0.25">
      <c r="A182" s="947"/>
      <c r="B182" s="939"/>
      <c r="C182" s="1318"/>
      <c r="D182" s="1681"/>
      <c r="E182" s="1325"/>
      <c r="F182" s="1320"/>
      <c r="G182" s="1001" t="s">
        <v>16962</v>
      </c>
      <c r="H182" s="946"/>
      <c r="I182" s="1313"/>
      <c r="J182" s="1001" t="s">
        <v>16961</v>
      </c>
      <c r="K182" s="1328"/>
      <c r="L182" s="1423"/>
      <c r="M182" s="1303"/>
    </row>
    <row r="183" spans="1:13" s="8" customFormat="1" x14ac:dyDescent="0.25">
      <c r="A183" s="947"/>
      <c r="B183" s="939"/>
      <c r="C183" s="1318"/>
      <c r="D183" s="1681"/>
      <c r="E183" s="1325"/>
      <c r="F183" s="1320"/>
      <c r="G183" s="1001" t="s">
        <v>12774</v>
      </c>
      <c r="H183" s="946"/>
      <c r="I183" s="1313"/>
      <c r="J183" s="1001" t="s">
        <v>16960</v>
      </c>
      <c r="K183" s="1328"/>
      <c r="L183" s="1423"/>
      <c r="M183" s="1303"/>
    </row>
    <row r="184" spans="1:13" s="8" customFormat="1" x14ac:dyDescent="0.25">
      <c r="A184" s="947"/>
      <c r="B184" s="939"/>
      <c r="C184" s="1318"/>
      <c r="D184" s="1681"/>
      <c r="E184" s="1325"/>
      <c r="F184" s="1320"/>
      <c r="G184" s="1001" t="s">
        <v>16959</v>
      </c>
      <c r="H184" s="946"/>
      <c r="I184" s="1313"/>
      <c r="J184" s="1001" t="s">
        <v>16958</v>
      </c>
      <c r="K184" s="1328"/>
      <c r="L184" s="1423"/>
      <c r="M184" s="1303"/>
    </row>
    <row r="185" spans="1:13" s="8" customFormat="1" ht="21" x14ac:dyDescent="0.25">
      <c r="A185" s="947"/>
      <c r="B185" s="939"/>
      <c r="C185" s="1318"/>
      <c r="D185" s="1681"/>
      <c r="E185" s="1325"/>
      <c r="F185" s="1320"/>
      <c r="G185" s="1001" t="s">
        <v>12784</v>
      </c>
      <c r="H185" s="946"/>
      <c r="I185" s="1313"/>
      <c r="J185" s="1001" t="s">
        <v>16957</v>
      </c>
      <c r="K185" s="1328"/>
      <c r="L185" s="1423"/>
      <c r="M185" s="1303"/>
    </row>
    <row r="186" spans="1:13" s="8" customFormat="1" ht="21" x14ac:dyDescent="0.25">
      <c r="A186" s="947"/>
      <c r="B186" s="939"/>
      <c r="C186" s="1318"/>
      <c r="D186" s="1681"/>
      <c r="E186" s="1325"/>
      <c r="F186" s="1320"/>
      <c r="G186" s="1001" t="s">
        <v>16956</v>
      </c>
      <c r="H186" s="946"/>
      <c r="I186" s="1313"/>
      <c r="J186" s="1001" t="s">
        <v>16955</v>
      </c>
      <c r="K186" s="1328"/>
      <c r="L186" s="1423"/>
      <c r="M186" s="1303"/>
    </row>
    <row r="187" spans="1:13" s="8" customFormat="1" ht="21" x14ac:dyDescent="0.25">
      <c r="A187" s="947"/>
      <c r="B187" s="939"/>
      <c r="C187" s="1318"/>
      <c r="D187" s="1681"/>
      <c r="E187" s="1325"/>
      <c r="F187" s="1320"/>
      <c r="G187" s="1001" t="s">
        <v>12791</v>
      </c>
      <c r="H187" s="946"/>
      <c r="I187" s="1313"/>
      <c r="J187" s="1001" t="s">
        <v>16954</v>
      </c>
      <c r="K187" s="1328"/>
      <c r="L187" s="1423"/>
      <c r="M187" s="1303"/>
    </row>
    <row r="188" spans="1:13" s="8" customFormat="1" ht="21" x14ac:dyDescent="0.25">
      <c r="A188" s="947"/>
      <c r="B188" s="939"/>
      <c r="C188" s="1318"/>
      <c r="D188" s="1681"/>
      <c r="E188" s="1325"/>
      <c r="F188" s="1320"/>
      <c r="G188" s="1001" t="s">
        <v>16953</v>
      </c>
      <c r="H188" s="946"/>
      <c r="I188" s="1313"/>
      <c r="J188" s="1001" t="s">
        <v>16952</v>
      </c>
      <c r="K188" s="1328"/>
      <c r="L188" s="1423"/>
      <c r="M188" s="1303"/>
    </row>
    <row r="189" spans="1:13" s="8" customFormat="1" x14ac:dyDescent="0.25">
      <c r="A189" s="947"/>
      <c r="B189" s="939"/>
      <c r="C189" s="1318"/>
      <c r="D189" s="1681"/>
      <c r="E189" s="1325"/>
      <c r="F189" s="1320"/>
      <c r="G189" s="1001" t="s">
        <v>3788</v>
      </c>
      <c r="H189" s="946"/>
      <c r="I189" s="1313"/>
      <c r="J189" s="1001" t="s">
        <v>16951</v>
      </c>
      <c r="K189" s="1328"/>
      <c r="L189" s="1423"/>
      <c r="M189" s="1303"/>
    </row>
    <row r="190" spans="1:13" s="8" customFormat="1" x14ac:dyDescent="0.25">
      <c r="A190" s="947"/>
      <c r="B190" s="939"/>
      <c r="C190" s="1318"/>
      <c r="D190" s="1681"/>
      <c r="E190" s="1325"/>
      <c r="F190" s="1320"/>
      <c r="G190" s="1001" t="s">
        <v>12767</v>
      </c>
      <c r="H190" s="946"/>
      <c r="I190" s="1313"/>
      <c r="J190" s="1001" t="s">
        <v>12767</v>
      </c>
      <c r="K190" s="1328"/>
      <c r="L190" s="1423"/>
      <c r="M190" s="1303"/>
    </row>
    <row r="191" spans="1:13" s="8" customFormat="1" ht="21" x14ac:dyDescent="0.25">
      <c r="A191" s="947"/>
      <c r="B191" s="939"/>
      <c r="C191" s="937"/>
      <c r="D191" s="999"/>
      <c r="E191" s="947"/>
      <c r="F191" s="939"/>
      <c r="G191" s="1001" t="s">
        <v>16950</v>
      </c>
      <c r="H191" s="946"/>
      <c r="I191" s="1313"/>
      <c r="J191" s="1001" t="s">
        <v>16950</v>
      </c>
      <c r="K191" s="1328"/>
      <c r="L191" s="1423"/>
      <c r="M191" s="1303"/>
    </row>
    <row r="192" spans="1:13" s="8" customFormat="1" x14ac:dyDescent="0.25">
      <c r="A192" s="947"/>
      <c r="B192" s="939"/>
      <c r="C192" s="937"/>
      <c r="D192" s="999"/>
      <c r="E192" s="947"/>
      <c r="F192" s="939"/>
      <c r="G192" s="1001" t="s">
        <v>16949</v>
      </c>
      <c r="H192" s="946"/>
      <c r="I192" s="946"/>
      <c r="J192" s="1001" t="s">
        <v>16949</v>
      </c>
      <c r="K192" s="1328"/>
      <c r="L192" s="1423"/>
      <c r="M192" s="1303"/>
    </row>
    <row r="193" spans="1:13" s="8" customFormat="1" x14ac:dyDescent="0.25">
      <c r="A193" s="947"/>
      <c r="B193" s="939"/>
      <c r="C193" s="937"/>
      <c r="D193" s="999"/>
      <c r="E193" s="947"/>
      <c r="F193" s="939"/>
      <c r="G193" s="1001" t="s">
        <v>16948</v>
      </c>
      <c r="H193" s="946"/>
      <c r="I193" s="946"/>
      <c r="J193" s="1001" t="s">
        <v>16948</v>
      </c>
      <c r="K193" s="1328"/>
      <c r="L193" s="1423"/>
      <c r="M193" s="1303"/>
    </row>
    <row r="194" spans="1:13" s="8" customFormat="1" x14ac:dyDescent="0.25">
      <c r="A194" s="947"/>
      <c r="B194" s="939"/>
      <c r="C194" s="937"/>
      <c r="D194" s="999"/>
      <c r="E194" s="947"/>
      <c r="F194" s="939"/>
      <c r="G194" s="1001" t="s">
        <v>16947</v>
      </c>
      <c r="H194" s="946"/>
      <c r="I194" s="934"/>
      <c r="J194" s="1001" t="s">
        <v>16947</v>
      </c>
      <c r="K194" s="1331"/>
      <c r="L194" s="1423"/>
      <c r="M194" s="1303"/>
    </row>
    <row r="195" spans="1:13" s="8" customFormat="1" x14ac:dyDescent="0.25">
      <c r="A195" s="947"/>
      <c r="B195" s="939"/>
      <c r="C195" s="941">
        <v>3</v>
      </c>
      <c r="D195" s="945" t="s">
        <v>13268</v>
      </c>
      <c r="E195" s="943" t="s">
        <v>56</v>
      </c>
      <c r="F195" s="945" t="s">
        <v>13269</v>
      </c>
      <c r="G195" s="1001" t="s">
        <v>1422</v>
      </c>
      <c r="H195" s="946"/>
      <c r="I195" s="946" t="s">
        <v>13268</v>
      </c>
      <c r="J195" s="1001" t="s">
        <v>1422</v>
      </c>
      <c r="K195" s="921" t="s">
        <v>208</v>
      </c>
      <c r="L195" s="1423"/>
      <c r="M195" s="1303"/>
    </row>
    <row r="196" spans="1:13" s="8" customFormat="1" ht="31.5" x14ac:dyDescent="0.25">
      <c r="A196" s="947"/>
      <c r="B196" s="939"/>
      <c r="C196" s="938"/>
      <c r="D196" s="940"/>
      <c r="E196" s="944"/>
      <c r="F196" s="940"/>
      <c r="G196" s="1001" t="s">
        <v>16946</v>
      </c>
      <c r="H196" s="946"/>
      <c r="I196" s="934"/>
      <c r="J196" s="1001" t="s">
        <v>16945</v>
      </c>
      <c r="K196" s="921" t="s">
        <v>355</v>
      </c>
      <c r="L196" s="1423"/>
      <c r="M196" s="1303"/>
    </row>
    <row r="197" spans="1:13" s="8" customFormat="1" x14ac:dyDescent="0.25">
      <c r="A197" s="947"/>
      <c r="B197" s="939"/>
      <c r="C197" s="941">
        <v>4</v>
      </c>
      <c r="D197" s="945" t="s">
        <v>13262</v>
      </c>
      <c r="E197" s="943" t="s">
        <v>56</v>
      </c>
      <c r="F197" s="945" t="s">
        <v>13242</v>
      </c>
      <c r="G197" s="1001" t="s">
        <v>14533</v>
      </c>
      <c r="H197" s="946"/>
      <c r="I197" s="933" t="s">
        <v>13262</v>
      </c>
      <c r="J197" s="1001" t="s">
        <v>14533</v>
      </c>
      <c r="K197" s="1309" t="s">
        <v>115</v>
      </c>
      <c r="L197" s="1423"/>
      <c r="M197" s="1303"/>
    </row>
    <row r="198" spans="1:13" s="8" customFormat="1" x14ac:dyDescent="0.25">
      <c r="A198" s="947"/>
      <c r="B198" s="939"/>
      <c r="C198" s="937"/>
      <c r="D198" s="939"/>
      <c r="E198" s="947"/>
      <c r="F198" s="939"/>
      <c r="G198" s="1001" t="s">
        <v>16944</v>
      </c>
      <c r="H198" s="946"/>
      <c r="I198" s="946"/>
      <c r="J198" s="1001" t="s">
        <v>16943</v>
      </c>
      <c r="K198" s="1326"/>
      <c r="L198" s="1423"/>
      <c r="M198" s="1303"/>
    </row>
    <row r="199" spans="1:13" s="8" customFormat="1" ht="42" x14ac:dyDescent="0.25">
      <c r="A199" s="947"/>
      <c r="B199" s="939"/>
      <c r="C199" s="937"/>
      <c r="D199" s="939"/>
      <c r="E199" s="947"/>
      <c r="F199" s="939"/>
      <c r="G199" s="332" t="s">
        <v>16942</v>
      </c>
      <c r="H199" s="946"/>
      <c r="I199" s="946"/>
      <c r="J199" s="332" t="s">
        <v>16942</v>
      </c>
      <c r="K199" s="1310"/>
      <c r="L199" s="1423"/>
      <c r="M199" s="1303"/>
    </row>
    <row r="200" spans="1:13" s="8" customFormat="1" x14ac:dyDescent="0.25">
      <c r="A200" s="947"/>
      <c r="B200" s="939"/>
      <c r="C200" s="937"/>
      <c r="D200" s="939"/>
      <c r="E200" s="947"/>
      <c r="F200" s="939"/>
      <c r="G200" s="1001" t="s">
        <v>16232</v>
      </c>
      <c r="H200" s="946"/>
      <c r="I200" s="946"/>
      <c r="J200" s="1001" t="s">
        <v>16232</v>
      </c>
      <c r="K200" s="935" t="s">
        <v>76</v>
      </c>
      <c r="L200" s="1423"/>
      <c r="M200" s="1303"/>
    </row>
    <row r="201" spans="1:13" s="8" customFormat="1" x14ac:dyDescent="0.25">
      <c r="A201" s="947"/>
      <c r="B201" s="939"/>
      <c r="C201" s="937"/>
      <c r="D201" s="939"/>
      <c r="E201" s="947"/>
      <c r="F201" s="939"/>
      <c r="G201" s="1001" t="s">
        <v>16939</v>
      </c>
      <c r="H201" s="946"/>
      <c r="I201" s="946"/>
      <c r="J201" s="1001" t="s">
        <v>16939</v>
      </c>
      <c r="K201" s="948"/>
      <c r="L201" s="1423"/>
      <c r="M201" s="1303"/>
    </row>
    <row r="202" spans="1:13" s="8" customFormat="1" x14ac:dyDescent="0.25">
      <c r="A202" s="947"/>
      <c r="B202" s="939"/>
      <c r="C202" s="937"/>
      <c r="D202" s="939"/>
      <c r="E202" s="947"/>
      <c r="F202" s="939"/>
      <c r="G202" s="1001" t="s">
        <v>16941</v>
      </c>
      <c r="H202" s="946"/>
      <c r="I202" s="946"/>
      <c r="J202" s="1001" t="s">
        <v>16941</v>
      </c>
      <c r="K202" s="948"/>
      <c r="L202" s="1423"/>
      <c r="M202" s="1303"/>
    </row>
    <row r="203" spans="1:13" s="8" customFormat="1" x14ac:dyDescent="0.25">
      <c r="A203" s="947"/>
      <c r="B203" s="939"/>
      <c r="C203" s="937"/>
      <c r="D203" s="939"/>
      <c r="E203" s="947"/>
      <c r="F203" s="939"/>
      <c r="G203" s="1001" t="s">
        <v>16940</v>
      </c>
      <c r="H203" s="946"/>
      <c r="I203" s="946"/>
      <c r="J203" s="1001" t="s">
        <v>16940</v>
      </c>
      <c r="K203" s="948"/>
      <c r="L203" s="1423"/>
      <c r="M203" s="1303"/>
    </row>
    <row r="204" spans="1:13" s="8" customFormat="1" x14ac:dyDescent="0.25">
      <c r="A204" s="947"/>
      <c r="B204" s="939"/>
      <c r="C204" s="937"/>
      <c r="D204" s="939"/>
      <c r="E204" s="947"/>
      <c r="F204" s="939"/>
      <c r="G204" s="1001" t="s">
        <v>16939</v>
      </c>
      <c r="H204" s="946"/>
      <c r="I204" s="946"/>
      <c r="J204" s="1001" t="s">
        <v>16939</v>
      </c>
      <c r="K204" s="984" t="s">
        <v>606</v>
      </c>
      <c r="L204" s="1423"/>
      <c r="M204" s="1303"/>
    </row>
    <row r="205" spans="1:13" s="8" customFormat="1" x14ac:dyDescent="0.25">
      <c r="A205" s="947"/>
      <c r="B205" s="939"/>
      <c r="C205" s="937"/>
      <c r="D205" s="939"/>
      <c r="E205" s="947"/>
      <c r="F205" s="939"/>
      <c r="G205" s="1001" t="s">
        <v>16236</v>
      </c>
      <c r="H205" s="946"/>
      <c r="I205" s="946"/>
      <c r="J205" s="1001" t="s">
        <v>16236</v>
      </c>
      <c r="K205" s="985"/>
      <c r="L205" s="1423"/>
      <c r="M205" s="1303"/>
    </row>
    <row r="206" spans="1:13" s="8" customFormat="1" x14ac:dyDescent="0.25">
      <c r="A206" s="947"/>
      <c r="B206" s="939"/>
      <c r="C206" s="937"/>
      <c r="D206" s="939"/>
      <c r="E206" s="947"/>
      <c r="F206" s="939"/>
      <c r="G206" s="1001" t="s">
        <v>5348</v>
      </c>
      <c r="H206" s="946"/>
      <c r="I206" s="946"/>
      <c r="J206" s="1001" t="s">
        <v>5348</v>
      </c>
      <c r="K206" s="922"/>
      <c r="L206" s="1423"/>
      <c r="M206" s="1303"/>
    </row>
    <row r="207" spans="1:13" s="8" customFormat="1" x14ac:dyDescent="0.25">
      <c r="A207" s="947"/>
      <c r="B207" s="939"/>
      <c r="C207" s="937"/>
      <c r="D207" s="939"/>
      <c r="E207" s="947"/>
      <c r="F207" s="939"/>
      <c r="G207" s="1001" t="s">
        <v>16940</v>
      </c>
      <c r="H207" s="946"/>
      <c r="I207" s="946"/>
      <c r="J207" s="1001" t="s">
        <v>16939</v>
      </c>
      <c r="K207" s="936"/>
      <c r="L207" s="1423"/>
      <c r="M207" s="1303"/>
    </row>
    <row r="208" spans="1:13" s="8" customFormat="1" x14ac:dyDescent="0.25">
      <c r="A208" s="947"/>
      <c r="B208" s="939"/>
      <c r="C208" s="937"/>
      <c r="D208" s="939"/>
      <c r="E208" s="944"/>
      <c r="F208" s="940"/>
      <c r="G208" s="1001" t="s">
        <v>16938</v>
      </c>
      <c r="H208" s="946"/>
      <c r="I208" s="946"/>
      <c r="J208" s="1001" t="s">
        <v>16938</v>
      </c>
      <c r="K208" s="935" t="s">
        <v>1732</v>
      </c>
      <c r="L208" s="1423"/>
      <c r="M208" s="1303"/>
    </row>
    <row r="209" spans="1:13" s="8" customFormat="1" x14ac:dyDescent="0.25">
      <c r="A209" s="947"/>
      <c r="B209" s="939"/>
      <c r="C209" s="941">
        <v>5</v>
      </c>
      <c r="D209" s="994" t="s">
        <v>13188</v>
      </c>
      <c r="E209" s="333" t="s">
        <v>56</v>
      </c>
      <c r="F209" s="942" t="s">
        <v>609</v>
      </c>
      <c r="G209" s="203" t="s">
        <v>6524</v>
      </c>
      <c r="H209" s="946"/>
      <c r="I209" s="996" t="s">
        <v>13188</v>
      </c>
      <c r="J209" s="203" t="s">
        <v>6524</v>
      </c>
      <c r="K209" s="984" t="s">
        <v>369</v>
      </c>
      <c r="L209" s="1423"/>
      <c r="M209" s="1303"/>
    </row>
    <row r="210" spans="1:13" s="8" customFormat="1" ht="21" x14ac:dyDescent="0.25">
      <c r="A210" s="947"/>
      <c r="B210" s="939"/>
      <c r="C210" s="937"/>
      <c r="D210" s="995"/>
      <c r="E210" s="335"/>
      <c r="F210" s="334"/>
      <c r="G210" s="949" t="s">
        <v>16937</v>
      </c>
      <c r="H210" s="946"/>
      <c r="I210" s="324" t="s">
        <v>2111</v>
      </c>
      <c r="J210" s="949" t="s">
        <v>16937</v>
      </c>
      <c r="K210" s="984" t="s">
        <v>606</v>
      </c>
      <c r="L210" s="1423"/>
      <c r="M210" s="1303"/>
    </row>
    <row r="211" spans="1:13" s="8" customFormat="1" ht="31.5" x14ac:dyDescent="0.25">
      <c r="A211" s="947"/>
      <c r="B211" s="939"/>
      <c r="C211" s="937"/>
      <c r="D211" s="995"/>
      <c r="E211" s="333" t="s">
        <v>138</v>
      </c>
      <c r="F211" s="942" t="s">
        <v>16385</v>
      </c>
      <c r="G211" s="949" t="s">
        <v>16936</v>
      </c>
      <c r="H211" s="946"/>
      <c r="I211" s="996" t="s">
        <v>13188</v>
      </c>
      <c r="J211" s="1001" t="s">
        <v>16935</v>
      </c>
      <c r="K211" s="984" t="s">
        <v>355</v>
      </c>
      <c r="L211" s="1423"/>
      <c r="M211" s="1303"/>
    </row>
    <row r="212" spans="1:13" s="8" customFormat="1" ht="31.5" x14ac:dyDescent="0.25">
      <c r="A212" s="947"/>
      <c r="B212" s="939"/>
      <c r="C212" s="937"/>
      <c r="D212" s="995"/>
      <c r="E212" s="331"/>
      <c r="F212" s="330"/>
      <c r="G212" s="951"/>
      <c r="H212" s="946"/>
      <c r="I212" s="997"/>
      <c r="J212" s="1001" t="s">
        <v>16934</v>
      </c>
      <c r="K212" s="985"/>
      <c r="L212" s="1423"/>
      <c r="M212" s="1303"/>
    </row>
    <row r="213" spans="1:13" s="8" customFormat="1" ht="31.5" x14ac:dyDescent="0.25">
      <c r="A213" s="947"/>
      <c r="B213" s="939"/>
      <c r="C213" s="937"/>
      <c r="D213" s="995"/>
      <c r="E213" s="331"/>
      <c r="F213" s="330"/>
      <c r="G213" s="949" t="s">
        <v>16930</v>
      </c>
      <c r="H213" s="946"/>
      <c r="I213" s="997"/>
      <c r="J213" s="949" t="s">
        <v>16933</v>
      </c>
      <c r="K213" s="985"/>
      <c r="L213" s="1423"/>
      <c r="M213" s="1303"/>
    </row>
    <row r="214" spans="1:13" s="8" customFormat="1" ht="31.5" x14ac:dyDescent="0.25">
      <c r="A214" s="947"/>
      <c r="B214" s="939"/>
      <c r="C214" s="937"/>
      <c r="D214" s="995"/>
      <c r="E214" s="331"/>
      <c r="F214" s="330"/>
      <c r="G214" s="203" t="s">
        <v>16932</v>
      </c>
      <c r="H214" s="946"/>
      <c r="I214" s="997"/>
      <c r="J214" s="203" t="s">
        <v>16931</v>
      </c>
      <c r="K214" s="984" t="s">
        <v>2539</v>
      </c>
      <c r="L214" s="1423"/>
      <c r="M214" s="1303"/>
    </row>
    <row r="215" spans="1:13" s="8" customFormat="1" ht="21" x14ac:dyDescent="0.25">
      <c r="A215" s="947"/>
      <c r="B215" s="939"/>
      <c r="C215" s="937"/>
      <c r="D215" s="995"/>
      <c r="E215" s="331"/>
      <c r="F215" s="330"/>
      <c r="G215" s="949" t="s">
        <v>16930</v>
      </c>
      <c r="H215" s="946"/>
      <c r="I215" s="997"/>
      <c r="J215" s="949" t="s">
        <v>16929</v>
      </c>
      <c r="K215" s="984" t="s">
        <v>208</v>
      </c>
      <c r="L215" s="1423"/>
      <c r="M215" s="1303"/>
    </row>
    <row r="216" spans="1:13" s="8" customFormat="1" x14ac:dyDescent="0.25">
      <c r="A216" s="947"/>
      <c r="B216" s="939"/>
      <c r="C216" s="941">
        <v>6</v>
      </c>
      <c r="D216" s="994" t="s">
        <v>4657</v>
      </c>
      <c r="E216" s="333" t="s">
        <v>279</v>
      </c>
      <c r="F216" s="942" t="s">
        <v>14343</v>
      </c>
      <c r="G216" s="203" t="s">
        <v>14544</v>
      </c>
      <c r="H216" s="946"/>
      <c r="I216" s="996" t="s">
        <v>4657</v>
      </c>
      <c r="J216" s="203" t="s">
        <v>14544</v>
      </c>
      <c r="K216" s="984" t="s">
        <v>208</v>
      </c>
      <c r="L216" s="1423"/>
      <c r="M216" s="1303"/>
    </row>
    <row r="217" spans="1:13" s="8" customFormat="1" ht="31.5" x14ac:dyDescent="0.25">
      <c r="A217" s="947"/>
      <c r="B217" s="939"/>
      <c r="C217" s="937"/>
      <c r="D217" s="939"/>
      <c r="E217" s="335"/>
      <c r="F217" s="334"/>
      <c r="G217" s="203" t="s">
        <v>14577</v>
      </c>
      <c r="H217" s="946"/>
      <c r="I217" s="946"/>
      <c r="J217" s="203" t="s">
        <v>14577</v>
      </c>
      <c r="K217" s="191" t="s">
        <v>16928</v>
      </c>
      <c r="L217" s="1423"/>
      <c r="M217" s="1303"/>
    </row>
    <row r="218" spans="1:13" s="8" customFormat="1" ht="42" x14ac:dyDescent="0.25">
      <c r="A218" s="947"/>
      <c r="B218" s="939"/>
      <c r="C218" s="941">
        <v>7</v>
      </c>
      <c r="D218" s="994" t="s">
        <v>13159</v>
      </c>
      <c r="E218" s="333" t="s">
        <v>56</v>
      </c>
      <c r="F218" s="942" t="s">
        <v>13161</v>
      </c>
      <c r="G218" s="203" t="s">
        <v>14573</v>
      </c>
      <c r="H218" s="946"/>
      <c r="I218" s="996" t="s">
        <v>13159</v>
      </c>
      <c r="J218" s="203" t="s">
        <v>14572</v>
      </c>
      <c r="K218" s="191" t="s">
        <v>16927</v>
      </c>
      <c r="L218" s="1423"/>
      <c r="M218" s="1303"/>
    </row>
    <row r="219" spans="1:13" s="8" customFormat="1" x14ac:dyDescent="0.25">
      <c r="A219" s="947"/>
      <c r="B219" s="939"/>
      <c r="C219" s="937"/>
      <c r="D219" s="939"/>
      <c r="E219" s="331"/>
      <c r="F219" s="330"/>
      <c r="G219" s="1001" t="s">
        <v>16926</v>
      </c>
      <c r="H219" s="946"/>
      <c r="I219" s="946"/>
      <c r="J219" s="1001" t="s">
        <v>7488</v>
      </c>
      <c r="K219" s="984" t="s">
        <v>208</v>
      </c>
      <c r="L219" s="1423"/>
      <c r="M219" s="1303"/>
    </row>
    <row r="220" spans="1:13" s="8" customFormat="1" x14ac:dyDescent="0.25">
      <c r="A220" s="947"/>
      <c r="B220" s="939"/>
      <c r="C220" s="937"/>
      <c r="D220" s="939"/>
      <c r="E220" s="331"/>
      <c r="F220" s="330"/>
      <c r="G220" s="1001" t="s">
        <v>16925</v>
      </c>
      <c r="H220" s="946"/>
      <c r="I220" s="946"/>
      <c r="J220" s="1001" t="s">
        <v>16925</v>
      </c>
      <c r="K220" s="984" t="s">
        <v>208</v>
      </c>
      <c r="L220" s="1423"/>
      <c r="M220" s="1303"/>
    </row>
    <row r="221" spans="1:13" s="8" customFormat="1" ht="21" x14ac:dyDescent="0.25">
      <c r="A221" s="947"/>
      <c r="B221" s="939"/>
      <c r="C221" s="937"/>
      <c r="D221" s="939"/>
      <c r="E221" s="331"/>
      <c r="F221" s="330"/>
      <c r="G221" s="1001" t="s">
        <v>16924</v>
      </c>
      <c r="H221" s="946"/>
      <c r="I221" s="946"/>
      <c r="J221" s="1001" t="s">
        <v>16924</v>
      </c>
      <c r="K221" s="985"/>
      <c r="L221" s="1423"/>
      <c r="M221" s="1303"/>
    </row>
    <row r="222" spans="1:13" s="8" customFormat="1" x14ac:dyDescent="0.25">
      <c r="A222" s="947"/>
      <c r="B222" s="939"/>
      <c r="C222" s="937"/>
      <c r="D222" s="939"/>
      <c r="E222" s="943" t="s">
        <v>138</v>
      </c>
      <c r="F222" s="945" t="s">
        <v>16923</v>
      </c>
      <c r="G222" s="1001" t="s">
        <v>16922</v>
      </c>
      <c r="H222" s="946"/>
      <c r="I222" s="946"/>
      <c r="J222" s="1001" t="s">
        <v>16922</v>
      </c>
      <c r="K222" s="1626" t="s">
        <v>606</v>
      </c>
      <c r="L222" s="1423"/>
      <c r="M222" s="1303"/>
    </row>
    <row r="223" spans="1:13" s="8" customFormat="1" x14ac:dyDescent="0.25">
      <c r="A223" s="947"/>
      <c r="B223" s="939"/>
      <c r="C223" s="937"/>
      <c r="D223" s="939"/>
      <c r="E223" s="947"/>
      <c r="F223" s="939"/>
      <c r="G223" s="1001" t="s">
        <v>14681</v>
      </c>
      <c r="H223" s="946"/>
      <c r="I223" s="946"/>
      <c r="J223" s="1001" t="s">
        <v>14681</v>
      </c>
      <c r="K223" s="1627"/>
      <c r="L223" s="1423"/>
      <c r="M223" s="1303"/>
    </row>
    <row r="224" spans="1:13" s="8" customFormat="1" x14ac:dyDescent="0.25">
      <c r="A224" s="947"/>
      <c r="B224" s="939"/>
      <c r="C224" s="937"/>
      <c r="D224" s="939"/>
      <c r="E224" s="947"/>
      <c r="F224" s="939"/>
      <c r="G224" s="1001" t="s">
        <v>14674</v>
      </c>
      <c r="H224" s="946"/>
      <c r="I224" s="946"/>
      <c r="J224" s="1001" t="s">
        <v>14674</v>
      </c>
      <c r="K224" s="1627"/>
      <c r="L224" s="1423"/>
      <c r="M224" s="1303"/>
    </row>
    <row r="225" spans="1:13" s="8" customFormat="1" x14ac:dyDescent="0.25">
      <c r="A225" s="947"/>
      <c r="B225" s="939"/>
      <c r="C225" s="937"/>
      <c r="D225" s="939"/>
      <c r="E225" s="947"/>
      <c r="F225" s="939"/>
      <c r="G225" s="1001" t="s">
        <v>3877</v>
      </c>
      <c r="H225" s="946"/>
      <c r="I225" s="946"/>
      <c r="J225" s="1001" t="s">
        <v>3877</v>
      </c>
      <c r="K225" s="1627"/>
      <c r="L225" s="1423"/>
      <c r="M225" s="1303"/>
    </row>
    <row r="226" spans="1:13" s="8" customFormat="1" x14ac:dyDescent="0.25">
      <c r="A226" s="947"/>
      <c r="B226" s="939"/>
      <c r="C226" s="937"/>
      <c r="D226" s="939"/>
      <c r="E226" s="947"/>
      <c r="F226" s="939"/>
      <c r="G226" s="1001" t="s">
        <v>14673</v>
      </c>
      <c r="H226" s="946"/>
      <c r="I226" s="946"/>
      <c r="J226" s="1001" t="s">
        <v>14673</v>
      </c>
      <c r="K226" s="1627"/>
      <c r="L226" s="1423"/>
      <c r="M226" s="1303"/>
    </row>
    <row r="227" spans="1:13" s="8" customFormat="1" x14ac:dyDescent="0.25">
      <c r="A227" s="947"/>
      <c r="B227" s="939"/>
      <c r="C227" s="937"/>
      <c r="D227" s="939"/>
      <c r="E227" s="947"/>
      <c r="F227" s="939"/>
      <c r="G227" s="1001" t="s">
        <v>10218</v>
      </c>
      <c r="H227" s="946"/>
      <c r="I227" s="946"/>
      <c r="J227" s="1001" t="s">
        <v>10218</v>
      </c>
      <c r="K227" s="1627"/>
      <c r="L227" s="1423"/>
      <c r="M227" s="1303"/>
    </row>
    <row r="228" spans="1:13" s="8" customFormat="1" ht="21" x14ac:dyDescent="0.25">
      <c r="A228" s="947"/>
      <c r="B228" s="939"/>
      <c r="C228" s="937"/>
      <c r="D228" s="939"/>
      <c r="E228" s="947"/>
      <c r="F228" s="939"/>
      <c r="G228" s="1001" t="s">
        <v>3872</v>
      </c>
      <c r="H228" s="946"/>
      <c r="I228" s="946"/>
      <c r="J228" s="1001" t="s">
        <v>3872</v>
      </c>
      <c r="K228" s="1627"/>
      <c r="L228" s="1423"/>
      <c r="M228" s="1303"/>
    </row>
    <row r="229" spans="1:13" s="8" customFormat="1" x14ac:dyDescent="0.25">
      <c r="A229" s="947"/>
      <c r="B229" s="939"/>
      <c r="C229" s="937"/>
      <c r="D229" s="939"/>
      <c r="E229" s="947"/>
      <c r="F229" s="939"/>
      <c r="G229" s="1001" t="s">
        <v>14643</v>
      </c>
      <c r="H229" s="946"/>
      <c r="I229" s="946"/>
      <c r="J229" s="1001" t="s">
        <v>14643</v>
      </c>
      <c r="K229" s="1627"/>
      <c r="L229" s="1423"/>
      <c r="M229" s="1303"/>
    </row>
    <row r="230" spans="1:13" s="8" customFormat="1" x14ac:dyDescent="0.25">
      <c r="A230" s="947"/>
      <c r="B230" s="939"/>
      <c r="C230" s="937"/>
      <c r="D230" s="939"/>
      <c r="E230" s="947"/>
      <c r="F230" s="939"/>
      <c r="G230" s="1001" t="s">
        <v>16921</v>
      </c>
      <c r="H230" s="946"/>
      <c r="I230" s="946"/>
      <c r="J230" s="1001" t="s">
        <v>16921</v>
      </c>
      <c r="K230" s="1628"/>
      <c r="L230" s="1423"/>
      <c r="M230" s="1303"/>
    </row>
    <row r="231" spans="1:13" s="8" customFormat="1" x14ac:dyDescent="0.25">
      <c r="A231" s="947"/>
      <c r="B231" s="939"/>
      <c r="C231" s="937"/>
      <c r="D231" s="939"/>
      <c r="E231" s="947"/>
      <c r="F231" s="939"/>
      <c r="G231" s="1001" t="s">
        <v>1700</v>
      </c>
      <c r="H231" s="946"/>
      <c r="I231" s="946"/>
      <c r="J231" s="1001" t="s">
        <v>1700</v>
      </c>
      <c r="K231" s="1626" t="s">
        <v>13149</v>
      </c>
      <c r="L231" s="1423"/>
      <c r="M231" s="1303"/>
    </row>
    <row r="232" spans="1:13" s="8" customFormat="1" x14ac:dyDescent="0.25">
      <c r="A232" s="947"/>
      <c r="B232" s="939"/>
      <c r="C232" s="937"/>
      <c r="D232" s="939"/>
      <c r="E232" s="947"/>
      <c r="F232" s="939"/>
      <c r="G232" s="1001" t="s">
        <v>14702</v>
      </c>
      <c r="H232" s="946"/>
      <c r="I232" s="946"/>
      <c r="J232" s="1001" t="s">
        <v>14702</v>
      </c>
      <c r="K232" s="1627"/>
      <c r="L232" s="1423"/>
      <c r="M232" s="1303"/>
    </row>
    <row r="233" spans="1:13" s="8" customFormat="1" x14ac:dyDescent="0.25">
      <c r="A233" s="947"/>
      <c r="B233" s="939"/>
      <c r="C233" s="937"/>
      <c r="D233" s="939"/>
      <c r="E233" s="947"/>
      <c r="F233" s="939"/>
      <c r="G233" s="1001" t="s">
        <v>14697</v>
      </c>
      <c r="H233" s="946"/>
      <c r="I233" s="946"/>
      <c r="J233" s="1001" t="s">
        <v>14697</v>
      </c>
      <c r="K233" s="1628"/>
      <c r="L233" s="1423"/>
      <c r="M233" s="1303"/>
    </row>
    <row r="234" spans="1:13" s="8" customFormat="1" ht="31.5" x14ac:dyDescent="0.25">
      <c r="A234" s="947"/>
      <c r="B234" s="939"/>
      <c r="C234" s="937"/>
      <c r="D234" s="939"/>
      <c r="E234" s="947"/>
      <c r="F234" s="939"/>
      <c r="G234" s="1001" t="s">
        <v>3828</v>
      </c>
      <c r="H234" s="946"/>
      <c r="I234" s="946"/>
      <c r="J234" s="1001" t="s">
        <v>3828</v>
      </c>
      <c r="K234" s="191" t="s">
        <v>1192</v>
      </c>
      <c r="L234" s="1423"/>
      <c r="M234" s="1303"/>
    </row>
    <row r="235" spans="1:13" s="8" customFormat="1" ht="21" x14ac:dyDescent="0.25">
      <c r="A235" s="947"/>
      <c r="B235" s="939"/>
      <c r="C235" s="937"/>
      <c r="D235" s="939"/>
      <c r="E235" s="947"/>
      <c r="F235" s="939"/>
      <c r="G235" s="1001" t="s">
        <v>14694</v>
      </c>
      <c r="H235" s="946"/>
      <c r="I235" s="946"/>
      <c r="J235" s="1001" t="s">
        <v>14694</v>
      </c>
      <c r="K235" s="191" t="s">
        <v>16920</v>
      </c>
      <c r="L235" s="1423"/>
      <c r="M235" s="1303"/>
    </row>
    <row r="236" spans="1:13" s="8" customFormat="1" x14ac:dyDescent="0.25">
      <c r="A236" s="947"/>
      <c r="B236" s="939"/>
      <c r="C236" s="937"/>
      <c r="D236" s="939"/>
      <c r="E236" s="947"/>
      <c r="F236" s="939"/>
      <c r="G236" s="1001" t="s">
        <v>1095</v>
      </c>
      <c r="H236" s="946"/>
      <c r="I236" s="946"/>
      <c r="J236" s="1001" t="s">
        <v>1095</v>
      </c>
      <c r="K236" s="1626" t="s">
        <v>16919</v>
      </c>
      <c r="L236" s="1423"/>
      <c r="M236" s="1303"/>
    </row>
    <row r="237" spans="1:13" s="8" customFormat="1" x14ac:dyDescent="0.25">
      <c r="A237" s="947"/>
      <c r="B237" s="939"/>
      <c r="C237" s="937"/>
      <c r="D237" s="939"/>
      <c r="E237" s="947"/>
      <c r="F237" s="939"/>
      <c r="G237" s="1001" t="s">
        <v>14691</v>
      </c>
      <c r="H237" s="946"/>
      <c r="I237" s="946"/>
      <c r="J237" s="1001" t="s">
        <v>14691</v>
      </c>
      <c r="K237" s="1628"/>
      <c r="L237" s="1423"/>
      <c r="M237" s="1303"/>
    </row>
    <row r="238" spans="1:13" s="8" customFormat="1" ht="21" x14ac:dyDescent="0.25">
      <c r="A238" s="947"/>
      <c r="B238" s="939"/>
      <c r="C238" s="937"/>
      <c r="D238" s="939"/>
      <c r="E238" s="947"/>
      <c r="F238" s="939"/>
      <c r="G238" s="1001" t="s">
        <v>16918</v>
      </c>
      <c r="H238" s="946"/>
      <c r="I238" s="946"/>
      <c r="J238" s="1001" t="s">
        <v>16918</v>
      </c>
      <c r="K238" s="984" t="s">
        <v>76</v>
      </c>
      <c r="L238" s="1423"/>
      <c r="M238" s="1303"/>
    </row>
    <row r="239" spans="1:13" s="8" customFormat="1" ht="21" x14ac:dyDescent="0.25">
      <c r="A239" s="947"/>
      <c r="B239" s="939"/>
      <c r="C239" s="937"/>
      <c r="D239" s="939"/>
      <c r="E239" s="947"/>
      <c r="F239" s="939"/>
      <c r="G239" s="1001" t="s">
        <v>16917</v>
      </c>
      <c r="H239" s="946"/>
      <c r="I239" s="946"/>
      <c r="J239" s="1001" t="s">
        <v>16917</v>
      </c>
      <c r="K239" s="984" t="s">
        <v>16916</v>
      </c>
      <c r="L239" s="1423"/>
      <c r="M239" s="1303"/>
    </row>
    <row r="240" spans="1:13" s="8" customFormat="1" ht="31.5" x14ac:dyDescent="0.25">
      <c r="A240" s="947"/>
      <c r="B240" s="939"/>
      <c r="C240" s="937"/>
      <c r="D240" s="939"/>
      <c r="E240" s="1322" t="s">
        <v>195</v>
      </c>
      <c r="F240" s="1324" t="s">
        <v>13144</v>
      </c>
      <c r="G240" s="1001" t="s">
        <v>10230</v>
      </c>
      <c r="H240" s="946"/>
      <c r="I240" s="946"/>
      <c r="J240" s="1001" t="s">
        <v>10230</v>
      </c>
      <c r="K240" s="984" t="s">
        <v>5367</v>
      </c>
      <c r="L240" s="1423"/>
      <c r="M240" s="1303"/>
    </row>
    <row r="241" spans="1:13" s="8" customFormat="1" x14ac:dyDescent="0.25">
      <c r="A241" s="947"/>
      <c r="B241" s="939"/>
      <c r="C241" s="937"/>
      <c r="D241" s="939"/>
      <c r="E241" s="1325"/>
      <c r="F241" s="1320"/>
      <c r="G241" s="1001" t="s">
        <v>5357</v>
      </c>
      <c r="H241" s="946"/>
      <c r="I241" s="946"/>
      <c r="J241" s="1001" t="s">
        <v>5357</v>
      </c>
      <c r="K241" s="984" t="s">
        <v>716</v>
      </c>
      <c r="L241" s="1423"/>
      <c r="M241" s="1303"/>
    </row>
    <row r="242" spans="1:13" s="8" customFormat="1" x14ac:dyDescent="0.25">
      <c r="A242" s="947"/>
      <c r="B242" s="939"/>
      <c r="C242" s="937"/>
      <c r="D242" s="939"/>
      <c r="E242" s="1325"/>
      <c r="F242" s="1320"/>
      <c r="G242" s="203" t="s">
        <v>14517</v>
      </c>
      <c r="H242" s="946"/>
      <c r="I242" s="946"/>
      <c r="J242" s="203" t="s">
        <v>14517</v>
      </c>
      <c r="K242" s="984" t="s">
        <v>14954</v>
      </c>
      <c r="L242" s="1423"/>
      <c r="M242" s="1303"/>
    </row>
    <row r="243" spans="1:13" s="8" customFormat="1" x14ac:dyDescent="0.25">
      <c r="A243" s="947"/>
      <c r="B243" s="939"/>
      <c r="C243" s="937"/>
      <c r="D243" s="939"/>
      <c r="E243" s="1325"/>
      <c r="F243" s="1320"/>
      <c r="G243" s="1001" t="s">
        <v>16915</v>
      </c>
      <c r="H243" s="946"/>
      <c r="I243" s="946"/>
      <c r="J243" s="1001" t="s">
        <v>16915</v>
      </c>
      <c r="K243" s="1627"/>
      <c r="L243" s="1423"/>
      <c r="M243" s="1303"/>
    </row>
    <row r="244" spans="1:13" s="8" customFormat="1" x14ac:dyDescent="0.25">
      <c r="A244" s="947"/>
      <c r="B244" s="939"/>
      <c r="C244" s="937"/>
      <c r="D244" s="939"/>
      <c r="E244" s="1325"/>
      <c r="F244" s="1320"/>
      <c r="G244" s="1001" t="s">
        <v>16914</v>
      </c>
      <c r="H244" s="946"/>
      <c r="I244" s="946"/>
      <c r="J244" s="1001" t="s">
        <v>16914</v>
      </c>
      <c r="K244" s="1628"/>
      <c r="L244" s="1423"/>
      <c r="M244" s="1303"/>
    </row>
    <row r="245" spans="1:13" s="8" customFormat="1" ht="21" x14ac:dyDescent="0.25">
      <c r="A245" s="947"/>
      <c r="B245" s="939"/>
      <c r="C245" s="937"/>
      <c r="D245" s="939"/>
      <c r="E245" s="1325"/>
      <c r="F245" s="1320"/>
      <c r="G245" s="1001" t="s">
        <v>15007</v>
      </c>
      <c r="H245" s="946"/>
      <c r="I245" s="946"/>
      <c r="J245" s="1001" t="s">
        <v>16913</v>
      </c>
      <c r="K245" s="986" t="s">
        <v>76</v>
      </c>
      <c r="L245" s="1423"/>
      <c r="M245" s="1303"/>
    </row>
    <row r="246" spans="1:13" s="8" customFormat="1" ht="31.5" x14ac:dyDescent="0.25">
      <c r="A246" s="947"/>
      <c r="B246" s="939"/>
      <c r="C246" s="937"/>
      <c r="D246" s="939"/>
      <c r="E246" s="1323"/>
      <c r="F246" s="1321"/>
      <c r="G246" s="1001" t="s">
        <v>14668</v>
      </c>
      <c r="H246" s="946"/>
      <c r="I246" s="946"/>
      <c r="J246" s="1001" t="s">
        <v>14668</v>
      </c>
      <c r="K246" s="986" t="s">
        <v>14667</v>
      </c>
      <c r="L246" s="1423"/>
      <c r="M246" s="1303"/>
    </row>
    <row r="247" spans="1:13" s="8" customFormat="1" x14ac:dyDescent="0.25">
      <c r="A247" s="947"/>
      <c r="B247" s="939"/>
      <c r="C247" s="937"/>
      <c r="D247" s="939"/>
      <c r="E247" s="943" t="s">
        <v>120</v>
      </c>
      <c r="F247" s="945" t="s">
        <v>16912</v>
      </c>
      <c r="G247" s="1001" t="s">
        <v>1096</v>
      </c>
      <c r="H247" s="946"/>
      <c r="I247" s="946"/>
      <c r="J247" s="1001" t="s">
        <v>1096</v>
      </c>
      <c r="K247" s="984" t="s">
        <v>606</v>
      </c>
      <c r="L247" s="1423"/>
      <c r="M247" s="1303"/>
    </row>
    <row r="248" spans="1:13" s="8" customFormat="1" x14ac:dyDescent="0.25">
      <c r="A248" s="927"/>
      <c r="B248" s="925"/>
      <c r="C248" s="927"/>
      <c r="D248" s="925"/>
      <c r="E248" s="928"/>
      <c r="F248" s="926"/>
      <c r="G248" s="1001" t="s">
        <v>15315</v>
      </c>
      <c r="H248" s="922"/>
      <c r="I248" s="922"/>
      <c r="J248" s="1001" t="s">
        <v>15315</v>
      </c>
      <c r="K248" s="923"/>
      <c r="L248" s="1423"/>
      <c r="M248" s="1303"/>
    </row>
    <row r="249" spans="1:13" s="8" customFormat="1" x14ac:dyDescent="0.25">
      <c r="A249" s="943">
        <v>161</v>
      </c>
      <c r="B249" s="945" t="s">
        <v>16911</v>
      </c>
      <c r="C249" s="941">
        <v>1</v>
      </c>
      <c r="D249" s="945" t="s">
        <v>16908</v>
      </c>
      <c r="E249" s="943" t="s">
        <v>56</v>
      </c>
      <c r="F249" s="945" t="s">
        <v>14471</v>
      </c>
      <c r="G249" s="1001" t="s">
        <v>16910</v>
      </c>
      <c r="H249" s="933" t="s">
        <v>16909</v>
      </c>
      <c r="I249" s="933" t="s">
        <v>16908</v>
      </c>
      <c r="J249" s="1001" t="s">
        <v>16907</v>
      </c>
      <c r="K249" s="921" t="s">
        <v>208</v>
      </c>
      <c r="L249" s="1423"/>
      <c r="M249" s="1303"/>
    </row>
    <row r="250" spans="1:13" s="8" customFormat="1" x14ac:dyDescent="0.25">
      <c r="A250" s="947"/>
      <c r="B250" s="939"/>
      <c r="C250" s="937"/>
      <c r="D250" s="939"/>
      <c r="E250" s="947"/>
      <c r="F250" s="939"/>
      <c r="G250" s="1001" t="s">
        <v>16906</v>
      </c>
      <c r="H250" s="946"/>
      <c r="I250" s="946"/>
      <c r="J250" s="1001" t="s">
        <v>16906</v>
      </c>
      <c r="K250" s="923"/>
      <c r="L250" s="1423"/>
      <c r="M250" s="1303"/>
    </row>
    <row r="251" spans="1:13" s="8" customFormat="1" x14ac:dyDescent="0.25">
      <c r="A251" s="947"/>
      <c r="B251" s="939"/>
      <c r="C251" s="941">
        <v>2</v>
      </c>
      <c r="D251" s="945" t="s">
        <v>16905</v>
      </c>
      <c r="E251" s="943" t="s">
        <v>56</v>
      </c>
      <c r="F251" s="945" t="s">
        <v>14844</v>
      </c>
      <c r="G251" s="1001" t="s">
        <v>14843</v>
      </c>
      <c r="H251" s="946"/>
      <c r="I251" s="933" t="s">
        <v>16905</v>
      </c>
      <c r="J251" s="1001" t="s">
        <v>14843</v>
      </c>
      <c r="K251" s="984" t="s">
        <v>369</v>
      </c>
      <c r="L251" s="1423"/>
      <c r="M251" s="1303"/>
    </row>
    <row r="252" spans="1:13" s="8" customFormat="1" ht="21" x14ac:dyDescent="0.25">
      <c r="A252" s="947"/>
      <c r="B252" s="939"/>
      <c r="C252" s="937"/>
      <c r="D252" s="939"/>
      <c r="E252" s="947"/>
      <c r="F252" s="939"/>
      <c r="G252" s="1001" t="s">
        <v>16904</v>
      </c>
      <c r="H252" s="946"/>
      <c r="I252" s="946"/>
      <c r="J252" s="1001" t="s">
        <v>16904</v>
      </c>
      <c r="K252" s="985"/>
      <c r="L252" s="1423"/>
      <c r="M252" s="1303"/>
    </row>
    <row r="253" spans="1:13" s="8" customFormat="1" x14ac:dyDescent="0.25">
      <c r="A253" s="947"/>
      <c r="B253" s="939"/>
      <c r="C253" s="937"/>
      <c r="D253" s="939"/>
      <c r="E253" s="947"/>
      <c r="F253" s="939"/>
      <c r="G253" s="1001" t="s">
        <v>16903</v>
      </c>
      <c r="H253" s="946"/>
      <c r="I253" s="946"/>
      <c r="J253" s="1001" t="s">
        <v>16903</v>
      </c>
      <c r="K253" s="985"/>
      <c r="L253" s="1423"/>
      <c r="M253" s="1303"/>
    </row>
    <row r="254" spans="1:13" s="8" customFormat="1" x14ac:dyDescent="0.25">
      <c r="A254" s="947"/>
      <c r="B254" s="939"/>
      <c r="C254" s="937"/>
      <c r="D254" s="939"/>
      <c r="E254" s="947"/>
      <c r="F254" s="939"/>
      <c r="G254" s="946" t="s">
        <v>16902</v>
      </c>
      <c r="H254" s="946"/>
      <c r="I254" s="946"/>
      <c r="J254" s="946" t="s">
        <v>16902</v>
      </c>
      <c r="K254" s="985"/>
      <c r="L254" s="1423"/>
      <c r="M254" s="1303"/>
    </row>
    <row r="255" spans="1:13" s="8" customFormat="1" ht="31.5" x14ac:dyDescent="0.25">
      <c r="A255" s="947"/>
      <c r="B255" s="939"/>
      <c r="C255" s="937"/>
      <c r="D255" s="939"/>
      <c r="E255" s="947"/>
      <c r="F255" s="939"/>
      <c r="G255" s="203" t="s">
        <v>16901</v>
      </c>
      <c r="H255" s="946"/>
      <c r="I255" s="946"/>
      <c r="J255" s="203" t="s">
        <v>16901</v>
      </c>
      <c r="K255" s="985"/>
      <c r="L255" s="1423"/>
      <c r="M255" s="1303"/>
    </row>
    <row r="256" spans="1:13" s="8" customFormat="1" x14ac:dyDescent="0.25">
      <c r="A256" s="947"/>
      <c r="B256" s="939"/>
      <c r="C256" s="1319"/>
      <c r="D256" s="1675"/>
      <c r="E256" s="944"/>
      <c r="F256" s="940"/>
      <c r="G256" s="1001" t="s">
        <v>13131</v>
      </c>
      <c r="H256" s="946"/>
      <c r="I256" s="934"/>
      <c r="J256" s="1001" t="s">
        <v>13131</v>
      </c>
      <c r="K256" s="985"/>
      <c r="L256" s="1423"/>
      <c r="M256" s="1303"/>
    </row>
    <row r="257" spans="1:13" s="8" customFormat="1" ht="21" x14ac:dyDescent="0.25">
      <c r="A257" s="943">
        <v>162</v>
      </c>
      <c r="B257" s="945" t="s">
        <v>13115</v>
      </c>
      <c r="C257" s="941">
        <v>1</v>
      </c>
      <c r="D257" s="994" t="s">
        <v>13114</v>
      </c>
      <c r="E257" s="333" t="s">
        <v>56</v>
      </c>
      <c r="F257" s="942" t="s">
        <v>13117</v>
      </c>
      <c r="G257" s="1001" t="s">
        <v>16898</v>
      </c>
      <c r="H257" s="933" t="s">
        <v>16900</v>
      </c>
      <c r="I257" s="996" t="s">
        <v>16899</v>
      </c>
      <c r="J257" s="1001" t="s">
        <v>16898</v>
      </c>
      <c r="K257" s="984" t="s">
        <v>369</v>
      </c>
      <c r="L257" s="1423"/>
      <c r="M257" s="1303"/>
    </row>
    <row r="258" spans="1:13" s="8" customFormat="1" ht="31.5" x14ac:dyDescent="0.25">
      <c r="A258" s="947"/>
      <c r="B258" s="939"/>
      <c r="C258" s="937"/>
      <c r="D258" s="995"/>
      <c r="E258" s="331"/>
      <c r="F258" s="330"/>
      <c r="G258" s="1001" t="s">
        <v>16897</v>
      </c>
      <c r="H258" s="946"/>
      <c r="I258" s="997"/>
      <c r="J258" s="332" t="s">
        <v>16897</v>
      </c>
      <c r="K258" s="985"/>
      <c r="L258" s="1423"/>
      <c r="M258" s="1303"/>
    </row>
    <row r="259" spans="1:13" s="8" customFormat="1" ht="21" x14ac:dyDescent="0.25">
      <c r="A259" s="947"/>
      <c r="B259" s="939"/>
      <c r="C259" s="937"/>
      <c r="D259" s="995"/>
      <c r="E259" s="331"/>
      <c r="F259" s="330"/>
      <c r="G259" s="1001" t="s">
        <v>16896</v>
      </c>
      <c r="H259" s="946"/>
      <c r="I259" s="997"/>
      <c r="J259" s="1001" t="s">
        <v>16896</v>
      </c>
      <c r="K259" s="986"/>
      <c r="L259" s="1423"/>
      <c r="M259" s="1303"/>
    </row>
    <row r="260" spans="1:13" s="8" customFormat="1" x14ac:dyDescent="0.25">
      <c r="A260" s="947"/>
      <c r="B260" s="939"/>
      <c r="C260" s="937"/>
      <c r="D260" s="995"/>
      <c r="E260" s="331"/>
      <c r="F260" s="330"/>
      <c r="G260" s="1001" t="s">
        <v>16895</v>
      </c>
      <c r="H260" s="946"/>
      <c r="I260" s="997"/>
      <c r="J260" s="1001" t="s">
        <v>16895</v>
      </c>
      <c r="K260" s="935" t="s">
        <v>245</v>
      </c>
      <c r="L260" s="1423"/>
      <c r="M260" s="1303"/>
    </row>
    <row r="261" spans="1:13" s="8" customFormat="1" x14ac:dyDescent="0.25">
      <c r="A261" s="947"/>
      <c r="B261" s="939"/>
      <c r="C261" s="1314">
        <v>2</v>
      </c>
      <c r="D261" s="1676" t="s">
        <v>16894</v>
      </c>
      <c r="E261" s="1322" t="s">
        <v>56</v>
      </c>
      <c r="F261" s="1250" t="s">
        <v>16094</v>
      </c>
      <c r="G261" s="921" t="s">
        <v>15358</v>
      </c>
      <c r="H261" s="946"/>
      <c r="I261" s="1678" t="s">
        <v>16894</v>
      </c>
      <c r="J261" s="921" t="s">
        <v>15358</v>
      </c>
      <c r="K261" s="949" t="s">
        <v>208</v>
      </c>
      <c r="L261" s="1423"/>
      <c r="M261" s="1303"/>
    </row>
    <row r="262" spans="1:13" s="8" customFormat="1" x14ac:dyDescent="0.25">
      <c r="A262" s="947"/>
      <c r="B262" s="939"/>
      <c r="C262" s="1318"/>
      <c r="D262" s="1677"/>
      <c r="E262" s="1325"/>
      <c r="F262" s="1251"/>
      <c r="G262" s="1001" t="s">
        <v>16893</v>
      </c>
      <c r="H262" s="946"/>
      <c r="I262" s="1679"/>
      <c r="J262" s="1001" t="s">
        <v>16892</v>
      </c>
      <c r="K262" s="950"/>
      <c r="L262" s="1423"/>
      <c r="M262" s="1303"/>
    </row>
    <row r="263" spans="1:13" s="8" customFormat="1" x14ac:dyDescent="0.25">
      <c r="A263" s="947"/>
      <c r="B263" s="939"/>
      <c r="C263" s="1318"/>
      <c r="D263" s="1677"/>
      <c r="E263" s="1325"/>
      <c r="F263" s="1251"/>
      <c r="G263" s="933" t="s">
        <v>9643</v>
      </c>
      <c r="H263" s="946"/>
      <c r="I263" s="1679"/>
      <c r="J263" s="933" t="s">
        <v>9643</v>
      </c>
      <c r="K263" s="950"/>
      <c r="L263" s="1423"/>
      <c r="M263" s="1303"/>
    </row>
    <row r="264" spans="1:13" s="8" customFormat="1" x14ac:dyDescent="0.25">
      <c r="A264" s="947"/>
      <c r="B264" s="939"/>
      <c r="C264" s="1318"/>
      <c r="D264" s="1677"/>
      <c r="E264" s="1325"/>
      <c r="F264" s="1251"/>
      <c r="G264" s="921" t="s">
        <v>16891</v>
      </c>
      <c r="H264" s="946"/>
      <c r="I264" s="1679"/>
      <c r="J264" s="921" t="s">
        <v>16891</v>
      </c>
      <c r="K264" s="950"/>
      <c r="L264" s="1423"/>
      <c r="M264" s="1303"/>
    </row>
    <row r="265" spans="1:13" s="8" customFormat="1" x14ac:dyDescent="0.25">
      <c r="A265" s="947"/>
      <c r="B265" s="939"/>
      <c r="C265" s="1318"/>
      <c r="D265" s="1677"/>
      <c r="E265" s="1325"/>
      <c r="F265" s="1251"/>
      <c r="G265" s="921" t="s">
        <v>16890</v>
      </c>
      <c r="H265" s="946"/>
      <c r="I265" s="1679"/>
      <c r="J265" s="921" t="s">
        <v>16890</v>
      </c>
      <c r="K265" s="949" t="s">
        <v>119</v>
      </c>
      <c r="L265" s="1423"/>
      <c r="M265" s="1303"/>
    </row>
    <row r="266" spans="1:13" s="8" customFormat="1" x14ac:dyDescent="0.25">
      <c r="A266" s="947"/>
      <c r="B266" s="939"/>
      <c r="C266" s="1318"/>
      <c r="D266" s="1677"/>
      <c r="E266" s="1325"/>
      <c r="F266" s="1251"/>
      <c r="G266" s="921" t="s">
        <v>16889</v>
      </c>
      <c r="H266" s="946"/>
      <c r="I266" s="1679"/>
      <c r="J266" s="921" t="s">
        <v>16889</v>
      </c>
      <c r="K266" s="950"/>
      <c r="L266" s="1423"/>
      <c r="M266" s="1303"/>
    </row>
    <row r="267" spans="1:13" s="8" customFormat="1" x14ac:dyDescent="0.25">
      <c r="A267" s="947"/>
      <c r="B267" s="939"/>
      <c r="C267" s="1318"/>
      <c r="D267" s="1677"/>
      <c r="E267" s="1325"/>
      <c r="F267" s="1251"/>
      <c r="G267" s="1001" t="s">
        <v>14899</v>
      </c>
      <c r="H267" s="946"/>
      <c r="I267" s="1679"/>
      <c r="J267" s="1001" t="s">
        <v>14899</v>
      </c>
      <c r="K267" s="951"/>
      <c r="L267" s="1423"/>
      <c r="M267" s="1303"/>
    </row>
    <row r="268" spans="1:13" s="8" customFormat="1" x14ac:dyDescent="0.25">
      <c r="A268" s="947"/>
      <c r="B268" s="939"/>
      <c r="C268" s="1318"/>
      <c r="D268" s="1677"/>
      <c r="E268" s="1325"/>
      <c r="F268" s="1251"/>
      <c r="G268" s="921" t="s">
        <v>16888</v>
      </c>
      <c r="H268" s="946"/>
      <c r="I268" s="1679"/>
      <c r="J268" s="921" t="s">
        <v>16888</v>
      </c>
      <c r="K268" s="329" t="s">
        <v>790</v>
      </c>
      <c r="L268" s="1423"/>
      <c r="M268" s="1303"/>
    </row>
    <row r="269" spans="1:13" s="8" customFormat="1" x14ac:dyDescent="0.25">
      <c r="A269" s="947"/>
      <c r="B269" s="939"/>
      <c r="C269" s="1318"/>
      <c r="D269" s="1677"/>
      <c r="E269" s="1325"/>
      <c r="F269" s="1251"/>
      <c r="G269" s="921" t="s">
        <v>16887</v>
      </c>
      <c r="H269" s="946"/>
      <c r="I269" s="1679"/>
      <c r="J269" s="921" t="s">
        <v>16887</v>
      </c>
      <c r="K269" s="1327" t="s">
        <v>16886</v>
      </c>
      <c r="L269" s="1423"/>
      <c r="M269" s="1303"/>
    </row>
    <row r="270" spans="1:13" s="8" customFormat="1" ht="21" x14ac:dyDescent="0.25">
      <c r="A270" s="947"/>
      <c r="B270" s="939"/>
      <c r="C270" s="937"/>
      <c r="D270" s="995"/>
      <c r="E270" s="947"/>
      <c r="F270" s="925"/>
      <c r="G270" s="921" t="s">
        <v>16885</v>
      </c>
      <c r="H270" s="946"/>
      <c r="I270" s="997"/>
      <c r="J270" s="921" t="s">
        <v>16885</v>
      </c>
      <c r="K270" s="1331"/>
      <c r="L270" s="1423"/>
      <c r="M270" s="1303"/>
    </row>
    <row r="271" spans="1:13" s="8" customFormat="1" x14ac:dyDescent="0.25">
      <c r="A271" s="947"/>
      <c r="B271" s="939"/>
      <c r="C271" s="937"/>
      <c r="D271" s="939"/>
      <c r="E271" s="947"/>
      <c r="F271" s="939"/>
      <c r="G271" s="1001" t="s">
        <v>14899</v>
      </c>
      <c r="H271" s="946"/>
      <c r="I271" s="946"/>
      <c r="J271" s="1001" t="s">
        <v>14899</v>
      </c>
      <c r="K271" s="923" t="s">
        <v>468</v>
      </c>
      <c r="L271" s="1423"/>
      <c r="M271" s="1303"/>
    </row>
    <row r="272" spans="1:13" s="8" customFormat="1" x14ac:dyDescent="0.25">
      <c r="A272" s="947"/>
      <c r="B272" s="939"/>
      <c r="C272" s="937"/>
      <c r="D272" s="939"/>
      <c r="E272" s="947"/>
      <c r="F272" s="939"/>
      <c r="G272" s="1001" t="s">
        <v>16884</v>
      </c>
      <c r="H272" s="946"/>
      <c r="I272" s="946"/>
      <c r="J272" s="1001" t="s">
        <v>16884</v>
      </c>
      <c r="K272" s="950" t="s">
        <v>76</v>
      </c>
      <c r="L272" s="1423"/>
      <c r="M272" s="1303"/>
    </row>
    <row r="273" spans="1:13" s="8" customFormat="1" x14ac:dyDescent="0.25">
      <c r="A273" s="947"/>
      <c r="B273" s="939"/>
      <c r="C273" s="937"/>
      <c r="D273" s="939"/>
      <c r="E273" s="947"/>
      <c r="F273" s="939"/>
      <c r="G273" s="1001" t="s">
        <v>16883</v>
      </c>
      <c r="H273" s="946"/>
      <c r="I273" s="946"/>
      <c r="J273" s="1001" t="s">
        <v>16883</v>
      </c>
      <c r="K273" s="950"/>
      <c r="L273" s="1423"/>
      <c r="M273" s="1303"/>
    </row>
    <row r="274" spans="1:13" s="8" customFormat="1" x14ac:dyDescent="0.25">
      <c r="A274" s="947"/>
      <c r="B274" s="939"/>
      <c r="C274" s="937"/>
      <c r="D274" s="939"/>
      <c r="E274" s="947"/>
      <c r="F274" s="939"/>
      <c r="G274" s="1001" t="s">
        <v>16882</v>
      </c>
      <c r="H274" s="946"/>
      <c r="I274" s="946"/>
      <c r="J274" s="1001" t="s">
        <v>16882</v>
      </c>
      <c r="K274" s="950"/>
      <c r="L274" s="1423"/>
      <c r="M274" s="1303"/>
    </row>
    <row r="275" spans="1:13" s="8" customFormat="1" x14ac:dyDescent="0.25">
      <c r="A275" s="947"/>
      <c r="B275" s="939"/>
      <c r="C275" s="937"/>
      <c r="D275" s="939"/>
      <c r="E275" s="947"/>
      <c r="F275" s="939"/>
      <c r="G275" s="1001" t="s">
        <v>16881</v>
      </c>
      <c r="H275" s="946"/>
      <c r="I275" s="946"/>
      <c r="J275" s="1001" t="s">
        <v>16881</v>
      </c>
      <c r="K275" s="950"/>
      <c r="L275" s="1423"/>
      <c r="M275" s="1303"/>
    </row>
    <row r="276" spans="1:13" s="8" customFormat="1" x14ac:dyDescent="0.25">
      <c r="A276" s="947"/>
      <c r="B276" s="939"/>
      <c r="C276" s="937"/>
      <c r="D276" s="939"/>
      <c r="E276" s="947"/>
      <c r="F276" s="939"/>
      <c r="G276" s="1001" t="s">
        <v>16880</v>
      </c>
      <c r="H276" s="946"/>
      <c r="I276" s="946"/>
      <c r="J276" s="1001" t="s">
        <v>16880</v>
      </c>
      <c r="K276" s="950"/>
      <c r="L276" s="1423"/>
      <c r="M276" s="1303"/>
    </row>
    <row r="277" spans="1:13" s="8" customFormat="1" ht="21" x14ac:dyDescent="0.25">
      <c r="A277" s="1000">
        <v>163</v>
      </c>
      <c r="B277" s="998" t="s">
        <v>13094</v>
      </c>
      <c r="C277" s="327">
        <v>1</v>
      </c>
      <c r="D277" s="326" t="s">
        <v>13094</v>
      </c>
      <c r="E277" s="204" t="s">
        <v>56</v>
      </c>
      <c r="F277" s="325" t="s">
        <v>16065</v>
      </c>
      <c r="G277" s="203" t="s">
        <v>16879</v>
      </c>
      <c r="H277" s="1001" t="s">
        <v>13094</v>
      </c>
      <c r="I277" s="324" t="s">
        <v>13094</v>
      </c>
      <c r="J277" s="203" t="s">
        <v>16878</v>
      </c>
      <c r="K277" s="203" t="s">
        <v>76</v>
      </c>
      <c r="L277" s="1301"/>
      <c r="M277" s="1304"/>
    </row>
    <row r="278" spans="1:13" s="8" customFormat="1" ht="20.100000000000001" customHeight="1" x14ac:dyDescent="0.25">
      <c r="A278" s="1216" t="s">
        <v>1586</v>
      </c>
      <c r="B278" s="1217"/>
      <c r="C278" s="24"/>
      <c r="D278" s="24"/>
      <c r="E278" s="42"/>
      <c r="F278" s="24"/>
      <c r="G278" s="24"/>
      <c r="H278" s="24"/>
      <c r="I278" s="24"/>
      <c r="J278" s="24"/>
      <c r="K278" s="42"/>
      <c r="L278" s="32"/>
      <c r="M278" s="33"/>
    </row>
    <row r="279" spans="1:13" s="44" customFormat="1" ht="9.9499999999999993" customHeight="1" x14ac:dyDescent="0.25">
      <c r="A279" s="43" t="s">
        <v>3244</v>
      </c>
      <c r="M279" s="45"/>
    </row>
    <row r="280" spans="1:13" s="44" customFormat="1" ht="20.100000000000001" customHeight="1" x14ac:dyDescent="0.25">
      <c r="A280" s="1218" t="s">
        <v>3245</v>
      </c>
      <c r="B280" s="1219"/>
      <c r="C280" s="1219"/>
      <c r="D280" s="1219"/>
      <c r="E280" s="1219"/>
      <c r="F280" s="1219"/>
      <c r="G280" s="1219"/>
      <c r="H280" s="1219"/>
      <c r="I280" s="1219"/>
      <c r="J280" s="1219"/>
      <c r="K280" s="1219"/>
      <c r="L280" s="1219"/>
      <c r="M280" s="1220"/>
    </row>
    <row r="281" spans="1:13" s="44" customFormat="1" ht="20.100000000000001" customHeight="1" x14ac:dyDescent="0.25">
      <c r="A281" s="1218" t="s">
        <v>3246</v>
      </c>
      <c r="B281" s="1219"/>
      <c r="C281" s="1219"/>
      <c r="D281" s="1219"/>
      <c r="E281" s="1219"/>
      <c r="F281" s="1219"/>
      <c r="G281" s="1219"/>
      <c r="H281" s="1219"/>
      <c r="I281" s="1219"/>
      <c r="J281" s="1219"/>
      <c r="K281" s="1219"/>
      <c r="L281" s="1219"/>
      <c r="M281" s="1220"/>
    </row>
    <row r="282" spans="1:13" s="44" customFormat="1" ht="9.9499999999999993" customHeight="1" x14ac:dyDescent="0.25">
      <c r="A282" s="1221" t="s">
        <v>3247</v>
      </c>
      <c r="B282" s="1222"/>
      <c r="C282" s="1222"/>
      <c r="D282" s="1222"/>
      <c r="E282" s="1222"/>
      <c r="F282" s="1222"/>
      <c r="G282" s="1222"/>
      <c r="H282" s="1222"/>
      <c r="I282" s="1222"/>
      <c r="J282" s="1222"/>
      <c r="K282" s="1222"/>
      <c r="L282" s="1222"/>
      <c r="M282" s="1223"/>
    </row>
    <row r="283" spans="1:13" s="44" customFormat="1" ht="9.9499999999999993" customHeight="1" x14ac:dyDescent="0.25">
      <c r="A283" s="1221" t="s">
        <v>3248</v>
      </c>
      <c r="B283" s="1222"/>
      <c r="C283" s="1222"/>
      <c r="D283" s="1222"/>
      <c r="E283" s="1222"/>
      <c r="F283" s="1222"/>
      <c r="G283" s="1222"/>
      <c r="H283" s="1222"/>
      <c r="I283" s="1222"/>
      <c r="J283" s="1222"/>
      <c r="K283" s="1222"/>
      <c r="L283" s="1222"/>
      <c r="M283" s="1223"/>
    </row>
    <row r="284" spans="1:13" s="44" customFormat="1" ht="9.9499999999999993" customHeight="1" x14ac:dyDescent="0.25">
      <c r="A284" s="1221" t="s">
        <v>3249</v>
      </c>
      <c r="B284" s="1222"/>
      <c r="C284" s="1222"/>
      <c r="D284" s="1222"/>
      <c r="E284" s="1222"/>
      <c r="F284" s="1222"/>
      <c r="G284" s="1222"/>
      <c r="H284" s="1222"/>
      <c r="I284" s="1222"/>
      <c r="J284" s="1222"/>
      <c r="K284" s="1222"/>
      <c r="L284" s="1222"/>
      <c r="M284" s="1223"/>
    </row>
    <row r="285" spans="1:13" s="44" customFormat="1" ht="9.9499999999999993" customHeight="1" x14ac:dyDescent="0.25">
      <c r="A285" s="1221" t="s">
        <v>3250</v>
      </c>
      <c r="B285" s="1222"/>
      <c r="C285" s="1222"/>
      <c r="D285" s="1222"/>
      <c r="E285" s="1222"/>
      <c r="F285" s="1222"/>
      <c r="G285" s="1222"/>
      <c r="H285" s="1222"/>
      <c r="I285" s="1222"/>
      <c r="J285" s="1222"/>
      <c r="K285" s="1222"/>
      <c r="L285" s="1222"/>
      <c r="M285" s="1223"/>
    </row>
    <row r="286" spans="1:13" s="44" customFormat="1" ht="9.9499999999999993" customHeight="1" x14ac:dyDescent="0.25">
      <c r="A286" s="1221" t="s">
        <v>3251</v>
      </c>
      <c r="B286" s="1222"/>
      <c r="C286" s="1222"/>
      <c r="D286" s="1222"/>
      <c r="E286" s="1222"/>
      <c r="F286" s="1222"/>
      <c r="G286" s="1222"/>
      <c r="H286" s="1222"/>
      <c r="I286" s="1222"/>
      <c r="J286" s="1222"/>
      <c r="K286" s="1222"/>
      <c r="L286" s="1222"/>
      <c r="M286" s="1223"/>
    </row>
    <row r="287" spans="1:13" s="44" customFormat="1" ht="9.9499999999999993" customHeight="1" x14ac:dyDescent="0.25">
      <c r="A287" s="1221" t="s">
        <v>3252</v>
      </c>
      <c r="B287" s="1222"/>
      <c r="C287" s="1222"/>
      <c r="D287" s="1222"/>
      <c r="E287" s="1222"/>
      <c r="F287" s="1222"/>
      <c r="G287" s="1222"/>
      <c r="H287" s="1222"/>
      <c r="I287" s="1222"/>
      <c r="J287" s="1222"/>
      <c r="K287" s="1222"/>
      <c r="L287" s="1222"/>
      <c r="M287" s="1223"/>
    </row>
    <row r="288" spans="1:13" s="44" customFormat="1" ht="9.9499999999999993" customHeight="1" x14ac:dyDescent="0.25">
      <c r="A288" s="1221" t="s">
        <v>3253</v>
      </c>
      <c r="B288" s="1222"/>
      <c r="C288" s="1222"/>
      <c r="D288" s="1222"/>
      <c r="E288" s="1222"/>
      <c r="F288" s="1222"/>
      <c r="G288" s="1222"/>
      <c r="H288" s="1222"/>
      <c r="I288" s="1222"/>
      <c r="J288" s="1222"/>
      <c r="K288" s="1222"/>
      <c r="L288" s="1222"/>
      <c r="M288" s="1223"/>
    </row>
    <row r="289" spans="1:13" s="44" customFormat="1" ht="9.9499999999999993" customHeight="1" x14ac:dyDescent="0.25">
      <c r="A289" s="1221" t="s">
        <v>3254</v>
      </c>
      <c r="B289" s="1222"/>
      <c r="C289" s="1222"/>
      <c r="D289" s="1222"/>
      <c r="E289" s="1222"/>
      <c r="F289" s="1222"/>
      <c r="G289" s="1222"/>
      <c r="H289" s="1222"/>
      <c r="I289" s="1222"/>
      <c r="J289" s="1222"/>
      <c r="K289" s="1222"/>
      <c r="L289" s="1222"/>
      <c r="M289" s="1223"/>
    </row>
    <row r="290" spans="1:13" s="44" customFormat="1" ht="9.9499999999999993" customHeight="1" x14ac:dyDescent="0.25">
      <c r="A290" s="1221" t="s">
        <v>3255</v>
      </c>
      <c r="B290" s="1222"/>
      <c r="C290" s="1222"/>
      <c r="D290" s="1222"/>
      <c r="E290" s="1222"/>
      <c r="F290" s="1222"/>
      <c r="G290" s="1222"/>
      <c r="H290" s="1222"/>
      <c r="I290" s="1222"/>
      <c r="J290" s="1222"/>
      <c r="K290" s="1222"/>
      <c r="L290" s="1222"/>
      <c r="M290" s="1223"/>
    </row>
    <row r="291" spans="1:13" s="44" customFormat="1" ht="9.9499999999999993" customHeight="1" x14ac:dyDescent="0.25">
      <c r="A291" s="1221" t="s">
        <v>3256</v>
      </c>
      <c r="B291" s="1222"/>
      <c r="C291" s="1222"/>
      <c r="D291" s="1222"/>
      <c r="E291" s="1222"/>
      <c r="F291" s="1222"/>
      <c r="G291" s="1222"/>
      <c r="H291" s="1222"/>
      <c r="I291" s="1222"/>
      <c r="J291" s="1222"/>
      <c r="K291" s="1222"/>
      <c r="L291" s="1222"/>
      <c r="M291" s="1223"/>
    </row>
    <row r="292" spans="1:13" s="44" customFormat="1" ht="9.9499999999999993" customHeight="1" x14ac:dyDescent="0.25">
      <c r="A292" s="1221" t="s">
        <v>3257</v>
      </c>
      <c r="B292" s="1222"/>
      <c r="C292" s="1222"/>
      <c r="D292" s="1222"/>
      <c r="E292" s="1222"/>
      <c r="F292" s="1222"/>
      <c r="G292" s="1222"/>
      <c r="H292" s="1222"/>
      <c r="I292" s="1222"/>
      <c r="J292" s="1222"/>
      <c r="K292" s="1222"/>
      <c r="L292" s="1222"/>
      <c r="M292" s="1223"/>
    </row>
    <row r="293" spans="1:13" s="44" customFormat="1" ht="9.9499999999999993" customHeight="1" x14ac:dyDescent="0.25">
      <c r="A293" s="1221" t="s">
        <v>3258</v>
      </c>
      <c r="B293" s="1222"/>
      <c r="C293" s="1222"/>
      <c r="D293" s="1222"/>
      <c r="E293" s="1222"/>
      <c r="F293" s="1222"/>
      <c r="G293" s="1222"/>
      <c r="H293" s="1222"/>
      <c r="I293" s="1222"/>
      <c r="J293" s="1222"/>
      <c r="K293" s="1222"/>
      <c r="L293" s="1222"/>
      <c r="M293" s="1223"/>
    </row>
    <row r="294" spans="1:13" s="44" customFormat="1" ht="30" customHeight="1" x14ac:dyDescent="0.25">
      <c r="A294" s="1218" t="s">
        <v>3259</v>
      </c>
      <c r="B294" s="1219"/>
      <c r="C294" s="1219"/>
      <c r="D294" s="1219"/>
      <c r="E294" s="1219"/>
      <c r="F294" s="1219"/>
      <c r="G294" s="1219"/>
      <c r="H294" s="1219"/>
      <c r="I294" s="1219"/>
      <c r="J294" s="1219"/>
      <c r="K294" s="1219"/>
      <c r="L294" s="1219"/>
      <c r="M294" s="1220"/>
    </row>
    <row r="295" spans="1:13" s="44" customFormat="1" ht="9.9499999999999993" customHeight="1" x14ac:dyDescent="0.25">
      <c r="A295" s="1271" t="s">
        <v>3260</v>
      </c>
      <c r="B295" s="1272"/>
      <c r="C295" s="1272"/>
      <c r="D295" s="1272"/>
      <c r="E295" s="1272"/>
      <c r="F295" s="1272"/>
      <c r="G295" s="1272"/>
      <c r="H295" s="1272"/>
      <c r="I295" s="1272"/>
      <c r="J295" s="1272"/>
      <c r="K295" s="1272"/>
      <c r="L295" s="1272"/>
      <c r="M295" s="1273"/>
    </row>
  </sheetData>
  <sheetProtection algorithmName="SHA-512" hashValue="gefZc/WndikUNVJ4HYtGxg5CjqXrvPBUHkK2gpsI4jZG5Q0+Y4IGZ4yHdG7Cn1+6m/1CWjuLLgurltTyRUaxAQ==" saltValue="WB+2U4fUyNNjDEA1yfdvEA==" spinCount="100000" sheet="1" objects="1" scenarios="1" selectLockedCells="1" selectUnlockedCells="1"/>
  <mergeCells count="90">
    <mergeCell ref="A1:M1"/>
    <mergeCell ref="A4:B4"/>
    <mergeCell ref="C4:D4"/>
    <mergeCell ref="E4:F4"/>
    <mergeCell ref="J22:J23"/>
    <mergeCell ref="B5:B6"/>
    <mergeCell ref="H5:H6"/>
    <mergeCell ref="B10:B11"/>
    <mergeCell ref="H10:H11"/>
    <mergeCell ref="M5:M9"/>
    <mergeCell ref="D10:D11"/>
    <mergeCell ref="F22:F23"/>
    <mergeCell ref="K22:K23"/>
    <mergeCell ref="L10:L135"/>
    <mergeCell ref="M10:M135"/>
    <mergeCell ref="F59:F60"/>
    <mergeCell ref="K26:K32"/>
    <mergeCell ref="K39:K40"/>
    <mergeCell ref="G22:G23"/>
    <mergeCell ref="K68:K69"/>
    <mergeCell ref="K72:K74"/>
    <mergeCell ref="K75:K76"/>
    <mergeCell ref="K77:K78"/>
    <mergeCell ref="K61:K64"/>
    <mergeCell ref="F80:F81"/>
    <mergeCell ref="K108:K111"/>
    <mergeCell ref="F156:F163"/>
    <mergeCell ref="K167:K172"/>
    <mergeCell ref="F145:F146"/>
    <mergeCell ref="K145:K146"/>
    <mergeCell ref="B136:B139"/>
    <mergeCell ref="M136:M139"/>
    <mergeCell ref="K138:K139"/>
    <mergeCell ref="I180:I191"/>
    <mergeCell ref="F152:F153"/>
    <mergeCell ref="I152:I153"/>
    <mergeCell ref="A155:A166"/>
    <mergeCell ref="B155:B166"/>
    <mergeCell ref="C155:C166"/>
    <mergeCell ref="D155:D166"/>
    <mergeCell ref="E156:E163"/>
    <mergeCell ref="A144:A146"/>
    <mergeCell ref="B144:B146"/>
    <mergeCell ref="C144:C146"/>
    <mergeCell ref="D144:D146"/>
    <mergeCell ref="E145:E146"/>
    <mergeCell ref="C140:C143"/>
    <mergeCell ref="D140:D143"/>
    <mergeCell ref="K197:K199"/>
    <mergeCell ref="K157:K163"/>
    <mergeCell ref="C177:D190"/>
    <mergeCell ref="K178:K179"/>
    <mergeCell ref="E179:F190"/>
    <mergeCell ref="K148:K149"/>
    <mergeCell ref="I261:I269"/>
    <mergeCell ref="K269:K270"/>
    <mergeCell ref="A288:M288"/>
    <mergeCell ref="A289:M289"/>
    <mergeCell ref="L140:L277"/>
    <mergeCell ref="M140:M277"/>
    <mergeCell ref="E240:E246"/>
    <mergeCell ref="F240:F246"/>
    <mergeCell ref="K243:K244"/>
    <mergeCell ref="K175:K176"/>
    <mergeCell ref="K236:K237"/>
    <mergeCell ref="K181:K194"/>
    <mergeCell ref="K231:K233"/>
    <mergeCell ref="K222:K230"/>
    <mergeCell ref="A140:A143"/>
    <mergeCell ref="B140:B143"/>
    <mergeCell ref="C256:D256"/>
    <mergeCell ref="C261:C269"/>
    <mergeCell ref="D261:D269"/>
    <mergeCell ref="E261:E269"/>
    <mergeCell ref="F261:F269"/>
    <mergeCell ref="A290:M290"/>
    <mergeCell ref="A284:M284"/>
    <mergeCell ref="A285:M285"/>
    <mergeCell ref="A286:M286"/>
    <mergeCell ref="A287:M287"/>
    <mergeCell ref="A278:B278"/>
    <mergeCell ref="A280:M280"/>
    <mergeCell ref="A281:M281"/>
    <mergeCell ref="A282:M282"/>
    <mergeCell ref="A283:M283"/>
    <mergeCell ref="A291:M291"/>
    <mergeCell ref="A292:M292"/>
    <mergeCell ref="A293:M293"/>
    <mergeCell ref="A294:M294"/>
    <mergeCell ref="A295:M295"/>
  </mergeCells>
  <phoneticPr fontId="5"/>
  <pageMargins left="0.19685039370078741" right="0" top="0" bottom="0" header="0" footer="0"/>
  <pageSetup paperSize="12" scale="78" orientation="landscape" r:id="rId1"/>
  <rowBreaks count="6" manualBreakCount="6">
    <brk id="23" max="12" man="1"/>
    <brk id="48" max="12" man="1"/>
    <brk id="92" max="12" man="1"/>
    <brk id="133" max="12" man="1"/>
    <brk id="179" max="12" man="1"/>
    <brk id="247" max="12"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CA826E-8DFA-4653-BF70-51CAA7A7FF29}">
  <sheetPr codeName="Sheet27"/>
  <dimension ref="A1:M1016"/>
  <sheetViews>
    <sheetView showGridLines="0" zoomScale="70" zoomScaleNormal="70" zoomScaleSheetLayoutView="70" workbookViewId="0">
      <selection sqref="A1:M1"/>
    </sheetView>
  </sheetViews>
  <sheetFormatPr defaultColWidth="7.6640625" defaultRowHeight="12" customHeight="1" x14ac:dyDescent="0.25"/>
  <cols>
    <col min="1" max="1" width="3.5546875" style="1" customWidth="1"/>
    <col min="2" max="2" width="10" style="1" customWidth="1"/>
    <col min="3" max="3" width="4.6640625" style="1" customWidth="1"/>
    <col min="4" max="4" width="12.44140625" style="2" customWidth="1"/>
    <col min="5" max="5" width="2.88671875" style="338" customWidth="1"/>
    <col min="6" max="7" width="33.5546875" style="3" customWidth="1"/>
    <col min="8" max="9" width="13.88671875" style="3" customWidth="1"/>
    <col min="10" max="10" width="17.109375" style="3" customWidth="1"/>
    <col min="11" max="12" width="9.6640625" style="3" customWidth="1"/>
    <col min="13" max="13" width="11.44140625" style="8" customWidth="1"/>
    <col min="14" max="16384" width="7.6640625" style="4"/>
  </cols>
  <sheetData>
    <row r="1" spans="1:13" ht="18" customHeight="1" x14ac:dyDescent="0.25">
      <c r="A1" s="1278" t="s">
        <v>18046</v>
      </c>
      <c r="B1" s="1278"/>
      <c r="C1" s="1278"/>
      <c r="D1" s="1278"/>
      <c r="E1" s="1278"/>
      <c r="F1" s="1278"/>
      <c r="G1" s="1278"/>
      <c r="H1" s="1278"/>
      <c r="I1" s="1278"/>
      <c r="J1" s="1278"/>
      <c r="K1" s="1278"/>
      <c r="L1" s="1278"/>
      <c r="M1" s="1278"/>
    </row>
    <row r="2" spans="1:13" ht="18" customHeight="1" x14ac:dyDescent="0.25">
      <c r="A2" s="3"/>
      <c r="B2" s="3"/>
      <c r="C2" s="3"/>
      <c r="D2" s="3"/>
      <c r="E2" s="3"/>
      <c r="M2" s="3"/>
    </row>
    <row r="3" spans="1:13" ht="18" customHeight="1" x14ac:dyDescent="0.25">
      <c r="A3" s="29" t="s">
        <v>1583</v>
      </c>
      <c r="B3" s="29"/>
      <c r="C3" s="29"/>
      <c r="D3" s="29"/>
      <c r="E3" s="23"/>
      <c r="K3" s="1"/>
      <c r="L3" s="29"/>
      <c r="M3" s="50" t="s">
        <v>18045</v>
      </c>
    </row>
    <row r="4" spans="1:13" s="3" customFormat="1" ht="30.75" customHeight="1" x14ac:dyDescent="0.25">
      <c r="A4" s="1214" t="s">
        <v>0</v>
      </c>
      <c r="B4" s="1215"/>
      <c r="C4" s="1214" t="s">
        <v>1</v>
      </c>
      <c r="D4" s="1215"/>
      <c r="E4" s="1214" t="s">
        <v>2</v>
      </c>
      <c r="F4" s="1215"/>
      <c r="G4" s="866" t="s">
        <v>3</v>
      </c>
      <c r="H4" s="5" t="s">
        <v>4</v>
      </c>
      <c r="I4" s="5" t="s">
        <v>5</v>
      </c>
      <c r="J4" s="5" t="s">
        <v>6</v>
      </c>
      <c r="K4" s="866" t="s">
        <v>7</v>
      </c>
      <c r="L4" s="866" t="s">
        <v>8</v>
      </c>
      <c r="M4" s="5" t="s">
        <v>9</v>
      </c>
    </row>
    <row r="5" spans="1:13" ht="10.5" x14ac:dyDescent="0.25">
      <c r="A5" s="369">
        <v>22</v>
      </c>
      <c r="B5" s="1250" t="s">
        <v>34</v>
      </c>
      <c r="C5" s="7">
        <v>1</v>
      </c>
      <c r="D5" s="395" t="s">
        <v>35</v>
      </c>
      <c r="E5" s="369" t="s">
        <v>12</v>
      </c>
      <c r="F5" s="1250" t="s">
        <v>36</v>
      </c>
      <c r="G5" s="395" t="s">
        <v>2304</v>
      </c>
      <c r="H5" s="1231" t="s">
        <v>6705</v>
      </c>
      <c r="I5" s="395" t="s">
        <v>35</v>
      </c>
      <c r="J5" s="395" t="s">
        <v>2304</v>
      </c>
      <c r="K5" s="378" t="s">
        <v>5802</v>
      </c>
      <c r="L5" s="931" t="s">
        <v>40</v>
      </c>
      <c r="M5" s="1300" t="s">
        <v>41</v>
      </c>
    </row>
    <row r="6" spans="1:13" ht="10.5" x14ac:dyDescent="0.25">
      <c r="A6" s="398"/>
      <c r="B6" s="1251"/>
      <c r="C6" s="9"/>
      <c r="D6" s="396"/>
      <c r="E6" s="398"/>
      <c r="F6" s="1251"/>
      <c r="G6" s="396"/>
      <c r="H6" s="1232"/>
      <c r="I6" s="396"/>
      <c r="J6" s="380"/>
      <c r="K6" s="379"/>
      <c r="L6" s="1009"/>
      <c r="M6" s="1423"/>
    </row>
    <row r="7" spans="1:13" ht="21" x14ac:dyDescent="0.25">
      <c r="A7" s="398"/>
      <c r="B7" s="1251"/>
      <c r="C7" s="9"/>
      <c r="D7" s="396"/>
      <c r="E7" s="369" t="s">
        <v>23</v>
      </c>
      <c r="F7" s="395" t="s">
        <v>42</v>
      </c>
      <c r="G7" s="395" t="s">
        <v>2282</v>
      </c>
      <c r="H7" s="1232"/>
      <c r="I7" s="396"/>
      <c r="J7" s="407" t="s">
        <v>12370</v>
      </c>
      <c r="K7" s="378" t="s">
        <v>29</v>
      </c>
      <c r="L7" s="1009"/>
      <c r="M7" s="1423"/>
    </row>
    <row r="8" spans="1:13" ht="10.5" x14ac:dyDescent="0.25">
      <c r="A8" s="398"/>
      <c r="B8" s="396"/>
      <c r="C8" s="9"/>
      <c r="D8" s="396"/>
      <c r="E8" s="369" t="s">
        <v>47</v>
      </c>
      <c r="F8" s="395" t="s">
        <v>48</v>
      </c>
      <c r="G8" s="395" t="s">
        <v>8495</v>
      </c>
      <c r="H8" s="1232"/>
      <c r="I8" s="396"/>
      <c r="J8" s="407" t="s">
        <v>8495</v>
      </c>
      <c r="K8" s="378" t="s">
        <v>6684</v>
      </c>
      <c r="L8" s="1009"/>
      <c r="M8" s="1423"/>
    </row>
    <row r="9" spans="1:13" ht="21" x14ac:dyDescent="0.25">
      <c r="A9" s="398"/>
      <c r="B9" s="396"/>
      <c r="C9" s="9"/>
      <c r="D9" s="396"/>
      <c r="E9" s="369" t="s">
        <v>50</v>
      </c>
      <c r="F9" s="395" t="s">
        <v>51</v>
      </c>
      <c r="G9" s="395" t="s">
        <v>2278</v>
      </c>
      <c r="H9" s="1233"/>
      <c r="I9" s="397"/>
      <c r="J9" s="380" t="s">
        <v>2278</v>
      </c>
      <c r="K9" s="380"/>
      <c r="L9" s="1009"/>
      <c r="M9" s="1009"/>
    </row>
    <row r="10" spans="1:13" ht="21" x14ac:dyDescent="0.25">
      <c r="A10" s="369">
        <v>25</v>
      </c>
      <c r="B10" s="1250" t="s">
        <v>5796</v>
      </c>
      <c r="C10" s="7">
        <v>1</v>
      </c>
      <c r="D10" s="1250" t="s">
        <v>5794</v>
      </c>
      <c r="E10" s="369" t="s">
        <v>12</v>
      </c>
      <c r="F10" s="1250" t="s">
        <v>5792</v>
      </c>
      <c r="G10" s="370" t="s">
        <v>5791</v>
      </c>
      <c r="H10" s="1231" t="s">
        <v>5795</v>
      </c>
      <c r="I10" s="1231" t="s">
        <v>5793</v>
      </c>
      <c r="J10" s="370" t="s">
        <v>18044</v>
      </c>
      <c r="K10" s="378" t="s">
        <v>6685</v>
      </c>
      <c r="L10" s="931" t="s">
        <v>2648</v>
      </c>
      <c r="M10" s="931" t="s">
        <v>5766</v>
      </c>
    </row>
    <row r="11" spans="1:13" ht="21" x14ac:dyDescent="0.25">
      <c r="A11" s="398"/>
      <c r="B11" s="1251"/>
      <c r="C11" s="9"/>
      <c r="D11" s="1251"/>
      <c r="E11" s="398"/>
      <c r="F11" s="1251"/>
      <c r="G11" s="450" t="s">
        <v>5788</v>
      </c>
      <c r="H11" s="1232"/>
      <c r="I11" s="1232"/>
      <c r="J11" s="1232" t="s">
        <v>18043</v>
      </c>
      <c r="K11" s="379"/>
      <c r="L11" s="1009"/>
      <c r="M11" s="1009"/>
    </row>
    <row r="12" spans="1:13" ht="10.5" x14ac:dyDescent="0.25">
      <c r="A12" s="398"/>
      <c r="B12" s="1251"/>
      <c r="C12" s="9"/>
      <c r="D12" s="1251"/>
      <c r="E12" s="399"/>
      <c r="F12" s="1252"/>
      <c r="G12" s="451"/>
      <c r="H12" s="1232"/>
      <c r="I12" s="1232"/>
      <c r="J12" s="1233"/>
      <c r="K12" s="380"/>
      <c r="L12" s="1009"/>
      <c r="M12" s="1009"/>
    </row>
    <row r="13" spans="1:13" ht="10.5" x14ac:dyDescent="0.25">
      <c r="A13" s="398"/>
      <c r="B13" s="1251"/>
      <c r="C13" s="9"/>
      <c r="D13" s="1251"/>
      <c r="E13" s="369" t="s">
        <v>23</v>
      </c>
      <c r="F13" s="1250" t="s">
        <v>5787</v>
      </c>
      <c r="G13" s="1216" t="s">
        <v>5786</v>
      </c>
      <c r="H13" s="1232"/>
      <c r="I13" s="1232"/>
      <c r="J13" s="1281" t="s">
        <v>18042</v>
      </c>
      <c r="K13" s="378" t="s">
        <v>2539</v>
      </c>
      <c r="L13" s="1009"/>
      <c r="M13" s="1009"/>
    </row>
    <row r="14" spans="1:13" ht="10.5" x14ac:dyDescent="0.25">
      <c r="A14" s="398"/>
      <c r="B14" s="1251"/>
      <c r="C14" s="9"/>
      <c r="D14" s="1251"/>
      <c r="E14" s="399"/>
      <c r="F14" s="1252"/>
      <c r="G14" s="1257"/>
      <c r="H14" s="1232"/>
      <c r="I14" s="1232"/>
      <c r="J14" s="1283"/>
      <c r="K14" s="380"/>
      <c r="L14" s="1009"/>
      <c r="M14" s="1009"/>
    </row>
    <row r="15" spans="1:13" ht="10.5" x14ac:dyDescent="0.25">
      <c r="A15" s="398"/>
      <c r="B15" s="1251"/>
      <c r="C15" s="9"/>
      <c r="D15" s="1251"/>
      <c r="E15" s="369" t="s">
        <v>47</v>
      </c>
      <c r="F15" s="1250" t="s">
        <v>5785</v>
      </c>
      <c r="G15" s="370" t="s">
        <v>5762</v>
      </c>
      <c r="H15" s="1232"/>
      <c r="I15" s="1232"/>
      <c r="J15" s="370" t="s">
        <v>18035</v>
      </c>
      <c r="K15" s="378" t="s">
        <v>2277</v>
      </c>
      <c r="L15" s="1009"/>
      <c r="M15" s="1009"/>
    </row>
    <row r="16" spans="1:13" ht="10.5" x14ac:dyDescent="0.25">
      <c r="A16" s="398"/>
      <c r="B16" s="396"/>
      <c r="C16" s="9"/>
      <c r="D16" s="1251"/>
      <c r="E16" s="398"/>
      <c r="F16" s="1251"/>
      <c r="G16" s="450"/>
      <c r="H16" s="1232"/>
      <c r="I16" s="1232"/>
      <c r="J16" s="396" t="s">
        <v>18034</v>
      </c>
      <c r="K16" s="379"/>
      <c r="L16" s="1009"/>
      <c r="M16" s="1009"/>
    </row>
    <row r="17" spans="1:13" ht="10.5" x14ac:dyDescent="0.25">
      <c r="A17" s="398"/>
      <c r="B17" s="450"/>
      <c r="C17" s="9"/>
      <c r="D17" s="396"/>
      <c r="E17" s="398"/>
      <c r="F17" s="1251"/>
      <c r="G17" s="398"/>
      <c r="H17" s="1232"/>
      <c r="I17" s="1232"/>
      <c r="J17" s="396"/>
      <c r="K17" s="396"/>
      <c r="L17" s="1009"/>
      <c r="M17" s="1009"/>
    </row>
    <row r="18" spans="1:13" ht="10.5" x14ac:dyDescent="0.25">
      <c r="A18" s="398"/>
      <c r="B18" s="450"/>
      <c r="C18" s="9"/>
      <c r="D18" s="396"/>
      <c r="E18" s="399"/>
      <c r="F18" s="1252"/>
      <c r="G18" s="399"/>
      <c r="H18" s="1232"/>
      <c r="I18" s="1232"/>
      <c r="J18" s="397"/>
      <c r="K18" s="397"/>
      <c r="L18" s="1009"/>
      <c r="M18" s="1009"/>
    </row>
    <row r="19" spans="1:13" ht="10.5" x14ac:dyDescent="0.25">
      <c r="A19" s="398"/>
      <c r="B19" s="450"/>
      <c r="C19" s="9"/>
      <c r="D19" s="396"/>
      <c r="E19" s="369" t="s">
        <v>50</v>
      </c>
      <c r="F19" s="1250" t="s">
        <v>5783</v>
      </c>
      <c r="G19" s="369" t="s">
        <v>5762</v>
      </c>
      <c r="H19" s="1232"/>
      <c r="I19" s="1232"/>
      <c r="J19" s="395" t="s">
        <v>18035</v>
      </c>
      <c r="K19" s="395" t="s">
        <v>2539</v>
      </c>
      <c r="L19" s="1009"/>
      <c r="M19" s="1009"/>
    </row>
    <row r="20" spans="1:13" ht="10.5" x14ac:dyDescent="0.25">
      <c r="A20" s="398"/>
      <c r="B20" s="450"/>
      <c r="C20" s="9"/>
      <c r="D20" s="396"/>
      <c r="E20" s="398"/>
      <c r="F20" s="1251"/>
      <c r="G20" s="398"/>
      <c r="H20" s="1232"/>
      <c r="I20" s="1232"/>
      <c r="J20" s="396" t="s">
        <v>18034</v>
      </c>
      <c r="K20" s="396"/>
      <c r="L20" s="1009"/>
      <c r="M20" s="1009"/>
    </row>
    <row r="21" spans="1:13" ht="10.5" x14ac:dyDescent="0.25">
      <c r="A21" s="398"/>
      <c r="B21" s="450"/>
      <c r="C21" s="9"/>
      <c r="D21" s="396"/>
      <c r="E21" s="398"/>
      <c r="F21" s="1251"/>
      <c r="G21" s="398"/>
      <c r="H21" s="1232"/>
      <c r="I21" s="1232"/>
      <c r="J21" s="396"/>
      <c r="K21" s="396"/>
      <c r="L21" s="1009"/>
      <c r="M21" s="1009"/>
    </row>
    <row r="22" spans="1:13" ht="10.5" x14ac:dyDescent="0.25">
      <c r="A22" s="398"/>
      <c r="B22" s="450"/>
      <c r="C22" s="9"/>
      <c r="D22" s="396"/>
      <c r="E22" s="399"/>
      <c r="F22" s="1252"/>
      <c r="G22" s="399"/>
      <c r="H22" s="1232"/>
      <c r="I22" s="1232"/>
      <c r="J22" s="397"/>
      <c r="K22" s="397"/>
      <c r="L22" s="1009"/>
      <c r="M22" s="1009"/>
    </row>
    <row r="23" spans="1:13" ht="10.5" x14ac:dyDescent="0.25">
      <c r="A23" s="398"/>
      <c r="B23" s="450"/>
      <c r="C23" s="9"/>
      <c r="D23" s="396"/>
      <c r="E23" s="369" t="s">
        <v>284</v>
      </c>
      <c r="F23" s="1250" t="s">
        <v>5781</v>
      </c>
      <c r="G23" s="369" t="s">
        <v>5780</v>
      </c>
      <c r="H23" s="1232"/>
      <c r="I23" s="1232"/>
      <c r="J23" s="395" t="s">
        <v>18041</v>
      </c>
      <c r="K23" s="395" t="s">
        <v>2539</v>
      </c>
      <c r="L23" s="1009"/>
      <c r="M23" s="1009"/>
    </row>
    <row r="24" spans="1:13" ht="10.5" x14ac:dyDescent="0.25">
      <c r="A24" s="398"/>
      <c r="B24" s="450"/>
      <c r="C24" s="9"/>
      <c r="D24" s="396"/>
      <c r="E24" s="398"/>
      <c r="F24" s="1251"/>
      <c r="G24" s="398"/>
      <c r="H24" s="1232"/>
      <c r="I24" s="1232"/>
      <c r="J24" s="396"/>
      <c r="K24" s="396"/>
      <c r="L24" s="1009"/>
      <c r="M24" s="1009"/>
    </row>
    <row r="25" spans="1:13" ht="10.5" x14ac:dyDescent="0.25">
      <c r="A25" s="398"/>
      <c r="B25" s="450"/>
      <c r="C25" s="9"/>
      <c r="D25" s="396"/>
      <c r="E25" s="399"/>
      <c r="F25" s="1252"/>
      <c r="G25" s="399"/>
      <c r="H25" s="1232"/>
      <c r="I25" s="1232"/>
      <c r="J25" s="397"/>
      <c r="K25" s="397"/>
      <c r="L25" s="1009"/>
      <c r="M25" s="1009"/>
    </row>
    <row r="26" spans="1:13" ht="10.5" x14ac:dyDescent="0.25">
      <c r="A26" s="398"/>
      <c r="B26" s="450"/>
      <c r="C26" s="9"/>
      <c r="D26" s="396"/>
      <c r="E26" s="398" t="s">
        <v>274</v>
      </c>
      <c r="F26" s="1251" t="s">
        <v>5777</v>
      </c>
      <c r="G26" s="398" t="s">
        <v>5776</v>
      </c>
      <c r="H26" s="1232"/>
      <c r="I26" s="1232"/>
      <c r="J26" s="378" t="s">
        <v>18040</v>
      </c>
      <c r="K26" s="450" t="s">
        <v>716</v>
      </c>
      <c r="L26" s="1009"/>
      <c r="M26" s="1009"/>
    </row>
    <row r="27" spans="1:13" ht="10.5" x14ac:dyDescent="0.25">
      <c r="A27" s="398"/>
      <c r="B27" s="450"/>
      <c r="C27" s="9"/>
      <c r="D27" s="396"/>
      <c r="E27" s="398"/>
      <c r="F27" s="1251"/>
      <c r="G27" s="398"/>
      <c r="H27" s="1232"/>
      <c r="I27" s="1232"/>
      <c r="J27" s="379"/>
      <c r="K27" s="450"/>
      <c r="L27" s="1009"/>
      <c r="M27" s="1009"/>
    </row>
    <row r="28" spans="1:13" ht="10.5" x14ac:dyDescent="0.25">
      <c r="A28" s="398"/>
      <c r="B28" s="450"/>
      <c r="C28" s="9"/>
      <c r="D28" s="396"/>
      <c r="E28" s="398"/>
      <c r="F28" s="1251"/>
      <c r="G28" s="398"/>
      <c r="H28" s="1232"/>
      <c r="I28" s="1232"/>
      <c r="J28" s="380"/>
      <c r="K28" s="450"/>
      <c r="L28" s="1009"/>
      <c r="M28" s="1009"/>
    </row>
    <row r="29" spans="1:13" ht="12" customHeight="1" x14ac:dyDescent="0.25">
      <c r="A29" s="369">
        <v>26</v>
      </c>
      <c r="B29" s="1250" t="s">
        <v>5774</v>
      </c>
      <c r="C29" s="7">
        <v>1</v>
      </c>
      <c r="D29" s="1250" t="s">
        <v>5773</v>
      </c>
      <c r="E29" s="370" t="s">
        <v>12</v>
      </c>
      <c r="F29" s="1250" t="s">
        <v>5772</v>
      </c>
      <c r="G29" s="395" t="s">
        <v>5771</v>
      </c>
      <c r="H29" s="1231" t="s">
        <v>18039</v>
      </c>
      <c r="I29" s="1231" t="s">
        <v>18038</v>
      </c>
      <c r="J29" s="1231" t="s">
        <v>18037</v>
      </c>
      <c r="K29" s="378" t="s">
        <v>3149</v>
      </c>
      <c r="L29" s="931" t="s">
        <v>5767</v>
      </c>
      <c r="M29" s="931" t="s">
        <v>5766</v>
      </c>
    </row>
    <row r="30" spans="1:13" ht="12" customHeight="1" x14ac:dyDescent="0.25">
      <c r="A30" s="398"/>
      <c r="B30" s="1251"/>
      <c r="C30" s="9"/>
      <c r="D30" s="1251"/>
      <c r="E30" s="450"/>
      <c r="F30" s="1251"/>
      <c r="G30" s="396" t="s">
        <v>5764</v>
      </c>
      <c r="H30" s="1232"/>
      <c r="I30" s="1232"/>
      <c r="J30" s="1232"/>
      <c r="K30" s="379"/>
      <c r="L30" s="1009"/>
      <c r="M30" s="1009"/>
    </row>
    <row r="31" spans="1:13" ht="12" customHeight="1" x14ac:dyDescent="0.25">
      <c r="A31" s="398"/>
      <c r="B31" s="1251"/>
      <c r="C31" s="9"/>
      <c r="D31" s="1251"/>
      <c r="E31" s="451"/>
      <c r="F31" s="397"/>
      <c r="G31" s="397"/>
      <c r="H31" s="1232"/>
      <c r="I31" s="1232"/>
      <c r="J31" s="397" t="s">
        <v>18036</v>
      </c>
      <c r="K31" s="380"/>
      <c r="L31" s="1009"/>
      <c r="M31" s="1009"/>
    </row>
    <row r="32" spans="1:13" ht="12" customHeight="1" x14ac:dyDescent="0.25">
      <c r="A32" s="398"/>
      <c r="B32" s="1251"/>
      <c r="C32" s="9"/>
      <c r="D32" s="1251"/>
      <c r="E32" s="450" t="s">
        <v>23</v>
      </c>
      <c r="F32" s="1250" t="s">
        <v>5763</v>
      </c>
      <c r="G32" s="395" t="s">
        <v>5762</v>
      </c>
      <c r="H32" s="1232"/>
      <c r="I32" s="1232"/>
      <c r="J32" s="395" t="s">
        <v>18035</v>
      </c>
      <c r="K32" s="378" t="s">
        <v>1742</v>
      </c>
      <c r="L32" s="1009"/>
      <c r="M32" s="1009"/>
    </row>
    <row r="33" spans="1:13" ht="12" customHeight="1" x14ac:dyDescent="0.25">
      <c r="A33" s="398"/>
      <c r="B33" s="1251"/>
      <c r="C33" s="9"/>
      <c r="D33" s="1251"/>
      <c r="E33" s="450"/>
      <c r="F33" s="1251"/>
      <c r="G33" s="396"/>
      <c r="H33" s="1232"/>
      <c r="I33" s="1232"/>
      <c r="J33" s="396" t="s">
        <v>18034</v>
      </c>
      <c r="K33" s="379"/>
      <c r="L33" s="1009"/>
      <c r="M33" s="1009"/>
    </row>
    <row r="34" spans="1:13" ht="12" customHeight="1" x14ac:dyDescent="0.25">
      <c r="A34" s="399"/>
      <c r="B34" s="1252"/>
      <c r="C34" s="10"/>
      <c r="D34" s="397"/>
      <c r="E34" s="399"/>
      <c r="F34" s="1252"/>
      <c r="G34" s="397"/>
      <c r="H34" s="1233"/>
      <c r="I34" s="1233"/>
      <c r="J34" s="397"/>
      <c r="K34" s="380"/>
      <c r="L34" s="932"/>
      <c r="M34" s="932"/>
    </row>
    <row r="35" spans="1:13" ht="10.5" x14ac:dyDescent="0.25">
      <c r="A35" s="506">
        <v>51</v>
      </c>
      <c r="B35" s="1559" t="s">
        <v>54</v>
      </c>
      <c r="C35" s="521">
        <v>1</v>
      </c>
      <c r="D35" s="638" t="s">
        <v>55</v>
      </c>
      <c r="E35" s="135" t="s">
        <v>56</v>
      </c>
      <c r="F35" s="533" t="s">
        <v>57</v>
      </c>
      <c r="G35" s="523" t="s">
        <v>58</v>
      </c>
      <c r="H35" s="1552" t="s">
        <v>7345</v>
      </c>
      <c r="I35" s="508" t="s">
        <v>2317</v>
      </c>
      <c r="J35" s="523" t="s">
        <v>58</v>
      </c>
      <c r="K35" s="343" t="s">
        <v>61</v>
      </c>
      <c r="L35" s="1300" t="s">
        <v>62</v>
      </c>
      <c r="M35" s="1549" t="s">
        <v>63</v>
      </c>
    </row>
    <row r="36" spans="1:13" ht="58.5" customHeight="1" x14ac:dyDescent="0.25">
      <c r="A36" s="507"/>
      <c r="B36" s="1560"/>
      <c r="C36" s="412"/>
      <c r="D36" s="632"/>
      <c r="E36" s="135" t="s">
        <v>64</v>
      </c>
      <c r="F36" s="533" t="s">
        <v>65</v>
      </c>
      <c r="G36" s="523" t="s">
        <v>66</v>
      </c>
      <c r="H36" s="1567"/>
      <c r="I36" s="511"/>
      <c r="J36" s="523" t="s">
        <v>66</v>
      </c>
      <c r="K36" s="527" t="s">
        <v>68</v>
      </c>
      <c r="L36" s="1423"/>
      <c r="M36" s="1550"/>
    </row>
    <row r="37" spans="1:13" ht="10.5" x14ac:dyDescent="0.25">
      <c r="A37" s="507"/>
      <c r="B37" s="494"/>
      <c r="C37" s="412"/>
      <c r="D37" s="632"/>
      <c r="E37" s="1563" t="s">
        <v>77</v>
      </c>
      <c r="F37" s="1559" t="s">
        <v>78</v>
      </c>
      <c r="G37" s="523" t="s">
        <v>5757</v>
      </c>
      <c r="H37" s="511"/>
      <c r="I37" s="511"/>
      <c r="J37" s="523" t="s">
        <v>5757</v>
      </c>
      <c r="K37" s="1564" t="s">
        <v>83</v>
      </c>
      <c r="L37" s="1423"/>
      <c r="M37" s="1550"/>
    </row>
    <row r="38" spans="1:13" ht="10.5" x14ac:dyDescent="0.25">
      <c r="A38" s="507"/>
      <c r="B38" s="494"/>
      <c r="C38" s="412"/>
      <c r="D38" s="632"/>
      <c r="E38" s="1566"/>
      <c r="F38" s="1560"/>
      <c r="G38" s="523" t="s">
        <v>5756</v>
      </c>
      <c r="H38" s="511"/>
      <c r="I38" s="511"/>
      <c r="J38" s="523" t="s">
        <v>5756</v>
      </c>
      <c r="K38" s="1572"/>
      <c r="L38" s="1423"/>
      <c r="M38" s="1550"/>
    </row>
    <row r="39" spans="1:13" ht="10.5" x14ac:dyDescent="0.25">
      <c r="A39" s="507"/>
      <c r="B39" s="494"/>
      <c r="C39" s="412"/>
      <c r="D39" s="632"/>
      <c r="E39" s="1566"/>
      <c r="F39" s="1560"/>
      <c r="G39" s="523" t="s">
        <v>79</v>
      </c>
      <c r="H39" s="511"/>
      <c r="I39" s="511"/>
      <c r="J39" s="523" t="s">
        <v>18033</v>
      </c>
      <c r="K39" s="1573"/>
      <c r="L39" s="1423"/>
      <c r="M39" s="1550"/>
    </row>
    <row r="40" spans="1:13" ht="10.5" x14ac:dyDescent="0.25">
      <c r="A40" s="507"/>
      <c r="B40" s="494"/>
      <c r="C40" s="412"/>
      <c r="D40" s="632"/>
      <c r="E40" s="1566"/>
      <c r="F40" s="1560"/>
      <c r="G40" s="523" t="s">
        <v>5755</v>
      </c>
      <c r="H40" s="511"/>
      <c r="I40" s="511"/>
      <c r="J40" s="523" t="s">
        <v>5755</v>
      </c>
      <c r="K40" s="1564" t="s">
        <v>76</v>
      </c>
      <c r="L40" s="1423"/>
      <c r="M40" s="1550"/>
    </row>
    <row r="41" spans="1:13" ht="21" x14ac:dyDescent="0.25">
      <c r="A41" s="507"/>
      <c r="B41" s="494"/>
      <c r="C41" s="412"/>
      <c r="D41" s="632"/>
      <c r="E41" s="1566"/>
      <c r="F41" s="1560"/>
      <c r="G41" s="523" t="s">
        <v>5754</v>
      </c>
      <c r="H41" s="511"/>
      <c r="I41" s="511"/>
      <c r="J41" s="523" t="s">
        <v>5754</v>
      </c>
      <c r="K41" s="1572"/>
      <c r="L41" s="1423"/>
      <c r="M41" s="1550"/>
    </row>
    <row r="42" spans="1:13" ht="10.5" x14ac:dyDescent="0.25">
      <c r="A42" s="507"/>
      <c r="B42" s="494"/>
      <c r="C42" s="412"/>
      <c r="D42" s="632"/>
      <c r="E42" s="1566"/>
      <c r="F42" s="1560"/>
      <c r="G42" s="508" t="s">
        <v>5753</v>
      </c>
      <c r="H42" s="511"/>
      <c r="I42" s="511"/>
      <c r="J42" s="523" t="s">
        <v>5753</v>
      </c>
      <c r="K42" s="1572"/>
      <c r="L42" s="1423"/>
      <c r="M42" s="1550"/>
    </row>
    <row r="43" spans="1:13" ht="10.5" x14ac:dyDescent="0.25">
      <c r="A43" s="507"/>
      <c r="B43" s="494"/>
      <c r="C43" s="412"/>
      <c r="D43" s="632"/>
      <c r="E43" s="506" t="s">
        <v>84</v>
      </c>
      <c r="F43" s="515" t="s">
        <v>85</v>
      </c>
      <c r="G43" s="508" t="s">
        <v>86</v>
      </c>
      <c r="H43" s="511"/>
      <c r="I43" s="511"/>
      <c r="J43" s="523" t="s">
        <v>86</v>
      </c>
      <c r="K43" s="1564" t="s">
        <v>88</v>
      </c>
      <c r="L43" s="1423"/>
      <c r="M43" s="1550"/>
    </row>
    <row r="44" spans="1:13" ht="10.5" x14ac:dyDescent="0.25">
      <c r="A44" s="507"/>
      <c r="B44" s="494"/>
      <c r="C44" s="412"/>
      <c r="D44" s="632"/>
      <c r="E44" s="507"/>
      <c r="F44" s="494"/>
      <c r="G44" s="511"/>
      <c r="H44" s="511"/>
      <c r="I44" s="511"/>
      <c r="J44" s="523" t="s">
        <v>11428</v>
      </c>
      <c r="K44" s="1572"/>
      <c r="L44" s="1423"/>
      <c r="M44" s="1550"/>
    </row>
    <row r="45" spans="1:13" ht="10.5" x14ac:dyDescent="0.25">
      <c r="A45" s="507"/>
      <c r="B45" s="494"/>
      <c r="C45" s="412"/>
      <c r="D45" s="632"/>
      <c r="E45" s="522"/>
      <c r="F45" s="516"/>
      <c r="G45" s="509"/>
      <c r="H45" s="511"/>
      <c r="I45" s="511"/>
      <c r="J45" s="523" t="s">
        <v>18032</v>
      </c>
      <c r="K45" s="1573"/>
      <c r="L45" s="1423"/>
      <c r="M45" s="1550"/>
    </row>
    <row r="46" spans="1:13" ht="42" x14ac:dyDescent="0.25">
      <c r="A46" s="507"/>
      <c r="B46" s="494"/>
      <c r="C46" s="412"/>
      <c r="D46" s="632"/>
      <c r="E46" s="135" t="s">
        <v>89</v>
      </c>
      <c r="F46" s="533" t="s">
        <v>90</v>
      </c>
      <c r="G46" s="523" t="s">
        <v>2272</v>
      </c>
      <c r="H46" s="511"/>
      <c r="I46" s="511"/>
      <c r="J46" s="523" t="s">
        <v>2272</v>
      </c>
      <c r="K46" s="527" t="s">
        <v>92</v>
      </c>
      <c r="L46" s="1423"/>
      <c r="M46" s="1550"/>
    </row>
    <row r="47" spans="1:13" ht="21" x14ac:dyDescent="0.25">
      <c r="A47" s="507"/>
      <c r="B47" s="494"/>
      <c r="C47" s="412"/>
      <c r="D47" s="632"/>
      <c r="E47" s="135" t="s">
        <v>101</v>
      </c>
      <c r="F47" s="533" t="s">
        <v>102</v>
      </c>
      <c r="G47" s="523" t="s">
        <v>103</v>
      </c>
      <c r="H47" s="511"/>
      <c r="I47" s="511"/>
      <c r="J47" s="341" t="s">
        <v>103</v>
      </c>
      <c r="K47" s="527" t="s">
        <v>76</v>
      </c>
      <c r="L47" s="1423"/>
      <c r="M47" s="1550"/>
    </row>
    <row r="48" spans="1:13" ht="10.5" x14ac:dyDescent="0.25">
      <c r="A48" s="507"/>
      <c r="B48" s="494"/>
      <c r="C48" s="412"/>
      <c r="D48" s="494"/>
      <c r="E48" s="1563" t="s">
        <v>104</v>
      </c>
      <c r="F48" s="1559" t="s">
        <v>18031</v>
      </c>
      <c r="G48" s="523" t="s">
        <v>11434</v>
      </c>
      <c r="H48" s="511"/>
      <c r="I48" s="511"/>
      <c r="J48" s="523" t="s">
        <v>11434</v>
      </c>
      <c r="K48" s="527" t="s">
        <v>119</v>
      </c>
      <c r="L48" s="1423"/>
      <c r="M48" s="1550"/>
    </row>
    <row r="49" spans="1:13" ht="10.5" x14ac:dyDescent="0.25">
      <c r="A49" s="507"/>
      <c r="B49" s="494"/>
      <c r="C49" s="412"/>
      <c r="D49" s="494"/>
      <c r="E49" s="1566"/>
      <c r="F49" s="1560"/>
      <c r="G49" s="523" t="s">
        <v>18030</v>
      </c>
      <c r="H49" s="511"/>
      <c r="I49" s="511"/>
      <c r="J49" s="523" t="s">
        <v>18030</v>
      </c>
      <c r="K49" s="527" t="s">
        <v>153</v>
      </c>
      <c r="L49" s="1423"/>
      <c r="M49" s="1550"/>
    </row>
    <row r="50" spans="1:13" ht="10.5" x14ac:dyDescent="0.25">
      <c r="A50" s="507"/>
      <c r="B50" s="494"/>
      <c r="C50" s="412"/>
      <c r="D50" s="494"/>
      <c r="E50" s="1566"/>
      <c r="F50" s="1560"/>
      <c r="G50" s="523" t="s">
        <v>18029</v>
      </c>
      <c r="H50" s="511"/>
      <c r="I50" s="511"/>
      <c r="J50" s="523" t="s">
        <v>18029</v>
      </c>
      <c r="K50" s="527" t="s">
        <v>153</v>
      </c>
      <c r="L50" s="1423"/>
      <c r="M50" s="1550"/>
    </row>
    <row r="51" spans="1:13" ht="10.5" x14ac:dyDescent="0.25">
      <c r="A51" s="507"/>
      <c r="B51" s="494"/>
      <c r="C51" s="412"/>
      <c r="D51" s="494"/>
      <c r="E51" s="135" t="s">
        <v>450</v>
      </c>
      <c r="F51" s="118" t="s">
        <v>1520</v>
      </c>
      <c r="G51" s="643" t="s">
        <v>18028</v>
      </c>
      <c r="H51" s="511"/>
      <c r="I51" s="511"/>
      <c r="J51" s="643" t="s">
        <v>18028</v>
      </c>
      <c r="K51" s="643" t="s">
        <v>5784</v>
      </c>
      <c r="L51" s="1423"/>
      <c r="M51" s="1550"/>
    </row>
    <row r="52" spans="1:13" ht="21" x14ac:dyDescent="0.25">
      <c r="A52" s="507"/>
      <c r="B52" s="494"/>
      <c r="C52" s="412"/>
      <c r="D52" s="494"/>
      <c r="E52" s="135" t="s">
        <v>125</v>
      </c>
      <c r="F52" s="118" t="s">
        <v>18027</v>
      </c>
      <c r="G52" s="500" t="s">
        <v>18026</v>
      </c>
      <c r="H52" s="511"/>
      <c r="I52" s="511"/>
      <c r="J52" s="500" t="s">
        <v>18026</v>
      </c>
      <c r="K52" s="505" t="s">
        <v>3421</v>
      </c>
      <c r="L52" s="1423"/>
      <c r="M52" s="1550"/>
    </row>
    <row r="53" spans="1:13" ht="31.5" x14ac:dyDescent="0.25">
      <c r="A53" s="507"/>
      <c r="B53" s="494"/>
      <c r="C53" s="412"/>
      <c r="D53" s="494"/>
      <c r="E53" s="506" t="s">
        <v>667</v>
      </c>
      <c r="F53" s="515" t="s">
        <v>18025</v>
      </c>
      <c r="G53" s="643" t="s">
        <v>18024</v>
      </c>
      <c r="H53" s="1567"/>
      <c r="I53" s="511"/>
      <c r="J53" s="643" t="s">
        <v>18024</v>
      </c>
      <c r="K53" s="499" t="s">
        <v>17683</v>
      </c>
      <c r="L53" s="1423"/>
      <c r="M53" s="1550"/>
    </row>
    <row r="54" spans="1:13" ht="31.5" x14ac:dyDescent="0.25">
      <c r="A54" s="507"/>
      <c r="B54" s="494"/>
      <c r="C54" s="412"/>
      <c r="D54" s="494"/>
      <c r="E54" s="507"/>
      <c r="F54" s="494"/>
      <c r="G54" s="643" t="s">
        <v>18023</v>
      </c>
      <c r="H54" s="1567"/>
      <c r="I54" s="511"/>
      <c r="J54" s="643" t="s">
        <v>18023</v>
      </c>
      <c r="K54" s="643" t="s">
        <v>18022</v>
      </c>
      <c r="L54" s="1423"/>
      <c r="M54" s="1550"/>
    </row>
    <row r="55" spans="1:13" ht="10.5" x14ac:dyDescent="0.25">
      <c r="A55" s="507"/>
      <c r="B55" s="494"/>
      <c r="C55" s="412"/>
      <c r="D55" s="494"/>
      <c r="E55" s="507"/>
      <c r="F55" s="494"/>
      <c r="G55" s="499" t="s">
        <v>18021</v>
      </c>
      <c r="H55" s="511"/>
      <c r="I55" s="511"/>
      <c r="J55" s="499" t="s">
        <v>18021</v>
      </c>
      <c r="K55" s="500" t="s">
        <v>83</v>
      </c>
      <c r="L55" s="1423"/>
      <c r="M55" s="1550"/>
    </row>
    <row r="56" spans="1:13" ht="21" x14ac:dyDescent="0.25">
      <c r="A56" s="507"/>
      <c r="B56" s="494"/>
      <c r="C56" s="412"/>
      <c r="D56" s="494"/>
      <c r="E56" s="507"/>
      <c r="F56" s="494"/>
      <c r="G56" s="499" t="s">
        <v>18020</v>
      </c>
      <c r="H56" s="511"/>
      <c r="I56" s="511"/>
      <c r="J56" s="499" t="s">
        <v>18020</v>
      </c>
      <c r="K56" s="499" t="s">
        <v>3669</v>
      </c>
      <c r="L56" s="1423"/>
      <c r="M56" s="1550"/>
    </row>
    <row r="57" spans="1:13" ht="10.5" x14ac:dyDescent="0.25">
      <c r="A57" s="507"/>
      <c r="B57" s="494"/>
      <c r="C57" s="412"/>
      <c r="D57" s="494"/>
      <c r="E57" s="507"/>
      <c r="F57" s="494"/>
      <c r="G57" s="499" t="s">
        <v>18019</v>
      </c>
      <c r="H57" s="511"/>
      <c r="I57" s="511"/>
      <c r="J57" s="499" t="s">
        <v>18019</v>
      </c>
      <c r="K57" s="502"/>
      <c r="L57" s="1423"/>
      <c r="M57" s="1550"/>
    </row>
    <row r="58" spans="1:13" ht="10.5" x14ac:dyDescent="0.25">
      <c r="A58" s="507"/>
      <c r="B58" s="494"/>
      <c r="C58" s="412"/>
      <c r="D58" s="494"/>
      <c r="E58" s="507"/>
      <c r="F58" s="494"/>
      <c r="G58" s="499" t="s">
        <v>18018</v>
      </c>
      <c r="H58" s="511"/>
      <c r="I58" s="511"/>
      <c r="J58" s="499" t="s">
        <v>18018</v>
      </c>
      <c r="K58" s="502"/>
      <c r="L58" s="1423"/>
      <c r="M58" s="1550"/>
    </row>
    <row r="59" spans="1:13" ht="10.5" x14ac:dyDescent="0.25">
      <c r="A59" s="507"/>
      <c r="B59" s="494"/>
      <c r="C59" s="412"/>
      <c r="D59" s="494"/>
      <c r="E59" s="507"/>
      <c r="F59" s="494"/>
      <c r="G59" s="643" t="s">
        <v>18017</v>
      </c>
      <c r="H59" s="511"/>
      <c r="I59" s="511"/>
      <c r="J59" s="643" t="s">
        <v>18017</v>
      </c>
      <c r="K59" s="499" t="s">
        <v>3421</v>
      </c>
      <c r="L59" s="1423"/>
      <c r="M59" s="1550"/>
    </row>
    <row r="60" spans="1:13" ht="10.5" x14ac:dyDescent="0.25">
      <c r="A60" s="507"/>
      <c r="B60" s="494"/>
      <c r="C60" s="412"/>
      <c r="D60" s="494"/>
      <c r="E60" s="507"/>
      <c r="F60" s="494"/>
      <c r="G60" s="643" t="s">
        <v>18016</v>
      </c>
      <c r="H60" s="511"/>
      <c r="I60" s="511"/>
      <c r="J60" s="643" t="s">
        <v>18016</v>
      </c>
      <c r="K60" s="502"/>
      <c r="L60" s="1423"/>
      <c r="M60" s="1550"/>
    </row>
    <row r="61" spans="1:13" ht="10.5" x14ac:dyDescent="0.25">
      <c r="A61" s="507"/>
      <c r="B61" s="494"/>
      <c r="C61" s="412"/>
      <c r="D61" s="494"/>
      <c r="E61" s="507"/>
      <c r="F61" s="494"/>
      <c r="G61" s="499" t="s">
        <v>18015</v>
      </c>
      <c r="H61" s="511"/>
      <c r="I61" s="511"/>
      <c r="J61" s="499" t="s">
        <v>18015</v>
      </c>
      <c r="K61" s="502"/>
      <c r="L61" s="1423"/>
      <c r="M61" s="1550"/>
    </row>
    <row r="62" spans="1:13" ht="21" x14ac:dyDescent="0.25">
      <c r="A62" s="507"/>
      <c r="B62" s="494"/>
      <c r="C62" s="412"/>
      <c r="D62" s="494"/>
      <c r="E62" s="507"/>
      <c r="F62" s="494"/>
      <c r="G62" s="499" t="s">
        <v>18014</v>
      </c>
      <c r="H62" s="511"/>
      <c r="I62" s="511"/>
      <c r="J62" s="643" t="s">
        <v>18013</v>
      </c>
      <c r="K62" s="502"/>
      <c r="L62" s="1423"/>
      <c r="M62" s="1550"/>
    </row>
    <row r="63" spans="1:13" ht="21" x14ac:dyDescent="0.25">
      <c r="A63" s="507"/>
      <c r="B63" s="494"/>
      <c r="C63" s="412"/>
      <c r="D63" s="494"/>
      <c r="E63" s="507"/>
      <c r="F63" s="494"/>
      <c r="G63" s="500"/>
      <c r="H63" s="511"/>
      <c r="I63" s="511"/>
      <c r="J63" s="643" t="s">
        <v>18012</v>
      </c>
      <c r="K63" s="643" t="s">
        <v>355</v>
      </c>
      <c r="L63" s="1423"/>
      <c r="M63" s="1550"/>
    </row>
    <row r="64" spans="1:13" ht="10.5" x14ac:dyDescent="0.25">
      <c r="A64" s="507"/>
      <c r="B64" s="494"/>
      <c r="C64" s="412"/>
      <c r="D64" s="494"/>
      <c r="E64" s="507"/>
      <c r="F64" s="494"/>
      <c r="G64" s="643" t="s">
        <v>18011</v>
      </c>
      <c r="H64" s="511"/>
      <c r="I64" s="511"/>
      <c r="J64" s="643" t="s">
        <v>18011</v>
      </c>
      <c r="K64" s="643" t="s">
        <v>5802</v>
      </c>
      <c r="L64" s="1423"/>
      <c r="M64" s="1550"/>
    </row>
    <row r="65" spans="1:13" ht="31.5" x14ac:dyDescent="0.25">
      <c r="A65" s="507"/>
      <c r="B65" s="494"/>
      <c r="C65" s="412"/>
      <c r="D65" s="494"/>
      <c r="E65" s="507"/>
      <c r="F65" s="494"/>
      <c r="G65" s="499" t="s">
        <v>18010</v>
      </c>
      <c r="H65" s="511"/>
      <c r="I65" s="511"/>
      <c r="J65" s="368" t="s">
        <v>18009</v>
      </c>
      <c r="K65" s="499" t="s">
        <v>790</v>
      </c>
      <c r="L65" s="1423"/>
      <c r="M65" s="1550"/>
    </row>
    <row r="66" spans="1:13" ht="21" x14ac:dyDescent="0.25">
      <c r="A66" s="507"/>
      <c r="B66" s="494"/>
      <c r="C66" s="412"/>
      <c r="D66" s="494"/>
      <c r="E66" s="507"/>
      <c r="F66" s="494"/>
      <c r="G66" s="502"/>
      <c r="H66" s="511"/>
      <c r="I66" s="511"/>
      <c r="J66" s="368" t="s">
        <v>18008</v>
      </c>
      <c r="K66" s="500"/>
      <c r="L66" s="1423"/>
      <c r="M66" s="1550"/>
    </row>
    <row r="67" spans="1:13" ht="21" x14ac:dyDescent="0.25">
      <c r="A67" s="507"/>
      <c r="B67" s="494"/>
      <c r="C67" s="412"/>
      <c r="D67" s="494"/>
      <c r="E67" s="507"/>
      <c r="F67" s="494"/>
      <c r="G67" s="500"/>
      <c r="H67" s="511"/>
      <c r="I67" s="511"/>
      <c r="J67" s="368" t="s">
        <v>18007</v>
      </c>
      <c r="K67" s="643" t="s">
        <v>355</v>
      </c>
      <c r="L67" s="1423"/>
      <c r="M67" s="1550"/>
    </row>
    <row r="68" spans="1:13" ht="21" x14ac:dyDescent="0.25">
      <c r="A68" s="507"/>
      <c r="B68" s="494"/>
      <c r="C68" s="412"/>
      <c r="D68" s="494"/>
      <c r="E68" s="507"/>
      <c r="F68" s="494"/>
      <c r="G68" s="643" t="s">
        <v>18002</v>
      </c>
      <c r="H68" s="511"/>
      <c r="I68" s="511"/>
      <c r="J68" s="643" t="s">
        <v>18002</v>
      </c>
      <c r="K68" s="499" t="s">
        <v>3421</v>
      </c>
      <c r="L68" s="1301"/>
      <c r="M68" s="1551"/>
    </row>
    <row r="69" spans="1:13" ht="21" x14ac:dyDescent="0.25">
      <c r="A69" s="507"/>
      <c r="B69" s="494"/>
      <c r="C69" s="412"/>
      <c r="D69" s="494"/>
      <c r="E69" s="507"/>
      <c r="F69" s="494"/>
      <c r="G69" s="643" t="s">
        <v>18006</v>
      </c>
      <c r="H69" s="511"/>
      <c r="I69" s="511"/>
      <c r="J69" s="643" t="s">
        <v>18005</v>
      </c>
      <c r="K69" s="499" t="s">
        <v>3714</v>
      </c>
      <c r="L69" s="1005" t="s">
        <v>18004</v>
      </c>
      <c r="M69" s="1155" t="s">
        <v>18003</v>
      </c>
    </row>
    <row r="70" spans="1:13" ht="21" x14ac:dyDescent="0.25">
      <c r="A70" s="507"/>
      <c r="B70" s="494"/>
      <c r="C70" s="412"/>
      <c r="D70" s="494"/>
      <c r="E70" s="507"/>
      <c r="F70" s="494"/>
      <c r="G70" s="643" t="s">
        <v>18002</v>
      </c>
      <c r="H70" s="511"/>
      <c r="I70" s="511"/>
      <c r="J70" s="643" t="s">
        <v>18002</v>
      </c>
      <c r="K70" s="500"/>
      <c r="L70" s="1300" t="s">
        <v>62</v>
      </c>
      <c r="M70" s="1549" t="s">
        <v>63</v>
      </c>
    </row>
    <row r="71" spans="1:13" ht="21" x14ac:dyDescent="0.25">
      <c r="A71" s="507"/>
      <c r="B71" s="494"/>
      <c r="C71" s="412"/>
      <c r="D71" s="494"/>
      <c r="E71" s="507"/>
      <c r="F71" s="494"/>
      <c r="G71" s="643" t="s">
        <v>18001</v>
      </c>
      <c r="H71" s="511"/>
      <c r="I71" s="511"/>
      <c r="J71" s="643" t="s">
        <v>18000</v>
      </c>
      <c r="K71" s="502" t="s">
        <v>1523</v>
      </c>
      <c r="L71" s="1423"/>
      <c r="M71" s="1550"/>
    </row>
    <row r="72" spans="1:13" ht="21" x14ac:dyDescent="0.25">
      <c r="A72" s="507"/>
      <c r="B72" s="494"/>
      <c r="C72" s="412"/>
      <c r="D72" s="494"/>
      <c r="E72" s="507"/>
      <c r="F72" s="494"/>
      <c r="G72" s="643" t="s">
        <v>17999</v>
      </c>
      <c r="H72" s="511"/>
      <c r="I72" s="511"/>
      <c r="J72" s="643" t="s">
        <v>17999</v>
      </c>
      <c r="K72" s="502"/>
      <c r="L72" s="1423"/>
      <c r="M72" s="1550"/>
    </row>
    <row r="73" spans="1:13" ht="10.5" x14ac:dyDescent="0.25">
      <c r="A73" s="507"/>
      <c r="B73" s="494"/>
      <c r="C73" s="412"/>
      <c r="D73" s="494"/>
      <c r="E73" s="507"/>
      <c r="F73" s="494"/>
      <c r="G73" s="643" t="s">
        <v>17998</v>
      </c>
      <c r="H73" s="511"/>
      <c r="I73" s="511"/>
      <c r="J73" s="643" t="s">
        <v>17998</v>
      </c>
      <c r="K73" s="502"/>
      <c r="L73" s="1423"/>
      <c r="M73" s="1550"/>
    </row>
    <row r="74" spans="1:13" ht="21" x14ac:dyDescent="0.25">
      <c r="A74" s="507"/>
      <c r="B74" s="494"/>
      <c r="C74" s="412"/>
      <c r="D74" s="494"/>
      <c r="E74" s="507"/>
      <c r="F74" s="494"/>
      <c r="G74" s="499" t="s">
        <v>17997</v>
      </c>
      <c r="H74" s="511"/>
      <c r="I74" s="494"/>
      <c r="J74" s="499" t="s">
        <v>17997</v>
      </c>
      <c r="K74" s="502"/>
      <c r="L74" s="1423"/>
      <c r="M74" s="1550"/>
    </row>
    <row r="75" spans="1:13" ht="21" x14ac:dyDescent="0.25">
      <c r="A75" s="507"/>
      <c r="B75" s="494"/>
      <c r="C75" s="412"/>
      <c r="D75" s="494"/>
      <c r="E75" s="506" t="s">
        <v>6018</v>
      </c>
      <c r="F75" s="504" t="s">
        <v>17218</v>
      </c>
      <c r="G75" s="368" t="s">
        <v>17996</v>
      </c>
      <c r="H75" s="511"/>
      <c r="I75" s="511"/>
      <c r="J75" s="368" t="s">
        <v>17996</v>
      </c>
      <c r="K75" s="643" t="s">
        <v>790</v>
      </c>
      <c r="L75" s="1423"/>
      <c r="M75" s="1550"/>
    </row>
    <row r="76" spans="1:13" ht="21" x14ac:dyDescent="0.25">
      <c r="A76" s="507"/>
      <c r="B76" s="494"/>
      <c r="C76" s="412"/>
      <c r="D76" s="494"/>
      <c r="E76" s="507"/>
      <c r="F76" s="494"/>
      <c r="G76" s="368" t="s">
        <v>17996</v>
      </c>
      <c r="H76" s="511"/>
      <c r="I76" s="511"/>
      <c r="J76" s="368" t="s">
        <v>17996</v>
      </c>
      <c r="K76" s="643" t="s">
        <v>360</v>
      </c>
      <c r="L76" s="1423"/>
      <c r="M76" s="1550"/>
    </row>
    <row r="77" spans="1:13" ht="21" x14ac:dyDescent="0.25">
      <c r="A77" s="507"/>
      <c r="B77" s="494"/>
      <c r="C77" s="412"/>
      <c r="D77" s="494"/>
      <c r="E77" s="507"/>
      <c r="F77" s="494"/>
      <c r="G77" s="499" t="s">
        <v>17995</v>
      </c>
      <c r="H77" s="511"/>
      <c r="I77" s="494"/>
      <c r="J77" s="643" t="s">
        <v>17995</v>
      </c>
      <c r="K77" s="643" t="s">
        <v>355</v>
      </c>
      <c r="L77" s="1423"/>
      <c r="M77" s="1550"/>
    </row>
    <row r="78" spans="1:13" ht="21" x14ac:dyDescent="0.25">
      <c r="A78" s="507"/>
      <c r="B78" s="494"/>
      <c r="C78" s="412"/>
      <c r="D78" s="494"/>
      <c r="E78" s="507"/>
      <c r="F78" s="494"/>
      <c r="G78" s="500"/>
      <c r="H78" s="511"/>
      <c r="I78" s="494"/>
      <c r="J78" s="643" t="s">
        <v>17995</v>
      </c>
      <c r="K78" s="643" t="s">
        <v>360</v>
      </c>
      <c r="L78" s="1423"/>
      <c r="M78" s="1550"/>
    </row>
    <row r="79" spans="1:13" ht="21" x14ac:dyDescent="0.25">
      <c r="A79" s="507"/>
      <c r="B79" s="494"/>
      <c r="C79" s="412"/>
      <c r="D79" s="494"/>
      <c r="E79" s="507"/>
      <c r="F79" s="494"/>
      <c r="G79" s="643" t="s">
        <v>17994</v>
      </c>
      <c r="H79" s="511"/>
      <c r="I79" s="494"/>
      <c r="J79" s="643" t="s">
        <v>17994</v>
      </c>
      <c r="K79" s="499" t="s">
        <v>3421</v>
      </c>
      <c r="L79" s="1423"/>
      <c r="M79" s="1550"/>
    </row>
    <row r="80" spans="1:13" ht="10.5" x14ac:dyDescent="0.25">
      <c r="A80" s="507"/>
      <c r="B80" s="494"/>
      <c r="C80" s="412"/>
      <c r="D80" s="494"/>
      <c r="E80" s="507"/>
      <c r="F80" s="494"/>
      <c r="G80" s="523" t="s">
        <v>17993</v>
      </c>
      <c r="H80" s="511"/>
      <c r="I80" s="511"/>
      <c r="J80" s="523" t="s">
        <v>17993</v>
      </c>
      <c r="K80" s="517" t="s">
        <v>83</v>
      </c>
      <c r="L80" s="1423"/>
      <c r="M80" s="1550"/>
    </row>
    <row r="81" spans="1:13" ht="10.5" x14ac:dyDescent="0.25">
      <c r="A81" s="507"/>
      <c r="B81" s="494"/>
      <c r="C81" s="412"/>
      <c r="D81" s="494"/>
      <c r="E81" s="507"/>
      <c r="F81" s="494"/>
      <c r="G81" s="508" t="s">
        <v>7315</v>
      </c>
      <c r="H81" s="511"/>
      <c r="I81" s="511"/>
      <c r="J81" s="508" t="s">
        <v>7315</v>
      </c>
      <c r="K81" s="510"/>
      <c r="L81" s="1423"/>
      <c r="M81" s="1550"/>
    </row>
    <row r="82" spans="1:13" ht="10.5" x14ac:dyDescent="0.25">
      <c r="A82" s="507"/>
      <c r="B82" s="494"/>
      <c r="C82" s="412"/>
      <c r="D82" s="494"/>
      <c r="E82" s="1566"/>
      <c r="F82" s="1560"/>
      <c r="G82" s="499" t="s">
        <v>17991</v>
      </c>
      <c r="H82" s="511"/>
      <c r="I82" s="511"/>
      <c r="J82" s="499" t="s">
        <v>17992</v>
      </c>
      <c r="K82" s="518"/>
      <c r="L82" s="1423"/>
      <c r="M82" s="1550"/>
    </row>
    <row r="83" spans="1:13" ht="10.5" x14ac:dyDescent="0.25">
      <c r="A83" s="507"/>
      <c r="B83" s="494"/>
      <c r="C83" s="412"/>
      <c r="D83" s="494"/>
      <c r="E83" s="1566"/>
      <c r="F83" s="1560"/>
      <c r="G83" s="499" t="s">
        <v>17991</v>
      </c>
      <c r="H83" s="511"/>
      <c r="I83" s="511"/>
      <c r="J83" s="499" t="s">
        <v>17990</v>
      </c>
      <c r="K83" s="527" t="s">
        <v>159</v>
      </c>
      <c r="L83" s="1423"/>
      <c r="M83" s="1550"/>
    </row>
    <row r="84" spans="1:13" ht="10.5" x14ac:dyDescent="0.25">
      <c r="A84" s="507"/>
      <c r="B84" s="494"/>
      <c r="C84" s="412"/>
      <c r="D84" s="494"/>
      <c r="E84" s="507"/>
      <c r="F84" s="494"/>
      <c r="G84" s="499" t="s">
        <v>17988</v>
      </c>
      <c r="H84" s="511"/>
      <c r="I84" s="494"/>
      <c r="J84" s="643" t="s">
        <v>17988</v>
      </c>
      <c r="K84" s="499" t="s">
        <v>17989</v>
      </c>
      <c r="L84" s="1423"/>
      <c r="M84" s="1550"/>
    </row>
    <row r="85" spans="1:13" ht="10.5" x14ac:dyDescent="0.25">
      <c r="A85" s="507"/>
      <c r="B85" s="494"/>
      <c r="C85" s="412"/>
      <c r="D85" s="494"/>
      <c r="E85" s="507"/>
      <c r="F85" s="494"/>
      <c r="G85" s="502"/>
      <c r="H85" s="511"/>
      <c r="I85" s="494"/>
      <c r="J85" s="643" t="s">
        <v>17988</v>
      </c>
      <c r="K85" s="499" t="s">
        <v>3714</v>
      </c>
      <c r="L85" s="1423"/>
      <c r="M85" s="1550"/>
    </row>
    <row r="86" spans="1:13" ht="10.5" x14ac:dyDescent="0.25">
      <c r="A86" s="507"/>
      <c r="B86" s="494"/>
      <c r="C86" s="412"/>
      <c r="D86" s="494"/>
      <c r="E86" s="507"/>
      <c r="F86" s="494"/>
      <c r="G86" s="502"/>
      <c r="H86" s="511"/>
      <c r="I86" s="494"/>
      <c r="J86" s="643" t="s">
        <v>17987</v>
      </c>
      <c r="K86" s="499" t="s">
        <v>4289</v>
      </c>
      <c r="L86" s="1301"/>
      <c r="M86" s="1551"/>
    </row>
    <row r="87" spans="1:13" ht="21" x14ac:dyDescent="0.25">
      <c r="A87" s="506">
        <v>52</v>
      </c>
      <c r="B87" s="515" t="s">
        <v>129</v>
      </c>
      <c r="C87" s="521">
        <v>1</v>
      </c>
      <c r="D87" s="515" t="s">
        <v>130</v>
      </c>
      <c r="E87" s="506" t="s">
        <v>56</v>
      </c>
      <c r="F87" s="515" t="s">
        <v>131</v>
      </c>
      <c r="G87" s="523" t="s">
        <v>132</v>
      </c>
      <c r="H87" s="508" t="s">
        <v>8455</v>
      </c>
      <c r="I87" s="515" t="s">
        <v>130</v>
      </c>
      <c r="J87" s="523" t="s">
        <v>5661</v>
      </c>
      <c r="K87" s="489" t="s">
        <v>613</v>
      </c>
      <c r="L87" s="1005" t="s">
        <v>136</v>
      </c>
      <c r="M87" s="1207" t="s">
        <v>137</v>
      </c>
    </row>
    <row r="88" spans="1:13" ht="10.5" x14ac:dyDescent="0.25">
      <c r="A88" s="507"/>
      <c r="B88" s="632"/>
      <c r="C88" s="414"/>
      <c r="D88" s="516"/>
      <c r="E88" s="522"/>
      <c r="F88" s="516"/>
      <c r="G88" s="633" t="s">
        <v>17986</v>
      </c>
      <c r="H88" s="511"/>
      <c r="I88" s="516"/>
      <c r="J88" s="633" t="s">
        <v>17986</v>
      </c>
      <c r="K88" s="122" t="s">
        <v>5802</v>
      </c>
      <c r="L88" s="1300" t="s">
        <v>3261</v>
      </c>
      <c r="M88" s="1683" t="s">
        <v>209</v>
      </c>
    </row>
    <row r="89" spans="1:13" ht="10.5" x14ac:dyDescent="0.25">
      <c r="A89" s="507"/>
      <c r="B89" s="494"/>
      <c r="C89" s="645">
        <v>2</v>
      </c>
      <c r="D89" s="1560" t="s">
        <v>17985</v>
      </c>
      <c r="E89" s="1563" t="s">
        <v>12</v>
      </c>
      <c r="F89" s="1559" t="s">
        <v>13375</v>
      </c>
      <c r="G89" s="643" t="s">
        <v>17984</v>
      </c>
      <c r="H89" s="511"/>
      <c r="I89" s="1559" t="s">
        <v>14247</v>
      </c>
      <c r="J89" s="643" t="s">
        <v>17984</v>
      </c>
      <c r="K89" s="643" t="s">
        <v>3493</v>
      </c>
      <c r="L89" s="1423"/>
      <c r="M89" s="1684"/>
    </row>
    <row r="90" spans="1:13" ht="21" x14ac:dyDescent="0.25">
      <c r="A90" s="507"/>
      <c r="B90" s="494"/>
      <c r="C90" s="645"/>
      <c r="D90" s="1560"/>
      <c r="E90" s="1566"/>
      <c r="F90" s="1560"/>
      <c r="G90" s="643" t="s">
        <v>17983</v>
      </c>
      <c r="H90" s="511"/>
      <c r="I90" s="1560"/>
      <c r="J90" s="643" t="s">
        <v>17983</v>
      </c>
      <c r="K90" s="499" t="s">
        <v>3421</v>
      </c>
      <c r="L90" s="1423"/>
      <c r="M90" s="1684"/>
    </row>
    <row r="91" spans="1:13" ht="10.5" x14ac:dyDescent="0.25">
      <c r="A91" s="507"/>
      <c r="B91" s="494"/>
      <c r="C91" s="645"/>
      <c r="D91" s="1560"/>
      <c r="E91" s="1568"/>
      <c r="F91" s="1569"/>
      <c r="G91" s="643" t="s">
        <v>17982</v>
      </c>
      <c r="H91" s="511"/>
      <c r="I91" s="1560"/>
      <c r="J91" s="643" t="s">
        <v>17982</v>
      </c>
      <c r="K91" s="500"/>
      <c r="L91" s="1423"/>
      <c r="M91" s="1684"/>
    </row>
    <row r="92" spans="1:13" ht="21" x14ac:dyDescent="0.25">
      <c r="A92" s="507"/>
      <c r="B92" s="494"/>
      <c r="C92" s="645"/>
      <c r="D92" s="1560"/>
      <c r="E92" s="522" t="s">
        <v>64</v>
      </c>
      <c r="F92" s="516" t="s">
        <v>17981</v>
      </c>
      <c r="G92" s="643" t="s">
        <v>17980</v>
      </c>
      <c r="H92" s="511"/>
      <c r="I92" s="1560"/>
      <c r="J92" s="643" t="s">
        <v>17980</v>
      </c>
      <c r="K92" s="643" t="s">
        <v>17288</v>
      </c>
      <c r="L92" s="1423"/>
      <c r="M92" s="1684"/>
    </row>
    <row r="93" spans="1:13" ht="10.5" x14ac:dyDescent="0.25">
      <c r="A93" s="507"/>
      <c r="B93" s="494"/>
      <c r="C93" s="645"/>
      <c r="D93" s="494"/>
      <c r="E93" s="507" t="s">
        <v>77</v>
      </c>
      <c r="F93" s="494" t="s">
        <v>17979</v>
      </c>
      <c r="G93" s="643" t="s">
        <v>17978</v>
      </c>
      <c r="H93" s="511"/>
      <c r="I93" s="511"/>
      <c r="J93" s="643" t="s">
        <v>17978</v>
      </c>
      <c r="K93" s="499" t="s">
        <v>76</v>
      </c>
      <c r="L93" s="1423"/>
      <c r="M93" s="1684"/>
    </row>
    <row r="94" spans="1:13" ht="10.5" x14ac:dyDescent="0.25">
      <c r="A94" s="507"/>
      <c r="B94" s="494"/>
      <c r="C94" s="646"/>
      <c r="D94" s="516"/>
      <c r="E94" s="135" t="s">
        <v>5922</v>
      </c>
      <c r="F94" s="504" t="s">
        <v>17218</v>
      </c>
      <c r="G94" s="643" t="s">
        <v>17977</v>
      </c>
      <c r="H94" s="511"/>
      <c r="I94" s="509"/>
      <c r="J94" s="643" t="s">
        <v>17977</v>
      </c>
      <c r="K94" s="499" t="s">
        <v>76</v>
      </c>
      <c r="L94" s="1423"/>
      <c r="M94" s="1684"/>
    </row>
    <row r="95" spans="1:13" ht="10.5" x14ac:dyDescent="0.25">
      <c r="A95" s="507"/>
      <c r="B95" s="494"/>
      <c r="C95" s="132">
        <v>3</v>
      </c>
      <c r="D95" s="515" t="s">
        <v>7283</v>
      </c>
      <c r="E95" s="506" t="s">
        <v>56</v>
      </c>
      <c r="F95" s="515" t="s">
        <v>17976</v>
      </c>
      <c r="G95" s="643" t="s">
        <v>17975</v>
      </c>
      <c r="H95" s="511"/>
      <c r="I95" s="515" t="s">
        <v>9557</v>
      </c>
      <c r="J95" s="643" t="s">
        <v>17975</v>
      </c>
      <c r="K95" s="643" t="s">
        <v>4289</v>
      </c>
      <c r="L95" s="1423"/>
      <c r="M95" s="1684"/>
    </row>
    <row r="96" spans="1:13" ht="10.5" x14ac:dyDescent="0.25">
      <c r="A96" s="507"/>
      <c r="B96" s="494"/>
      <c r="C96" s="130"/>
      <c r="D96" s="494"/>
      <c r="E96" s="507"/>
      <c r="F96" s="494"/>
      <c r="G96" s="643" t="s">
        <v>17974</v>
      </c>
      <c r="H96" s="511"/>
      <c r="I96" s="494"/>
      <c r="J96" s="643" t="s">
        <v>17974</v>
      </c>
      <c r="K96" s="499" t="s">
        <v>3493</v>
      </c>
      <c r="L96" s="1423"/>
      <c r="M96" s="1684"/>
    </row>
    <row r="97" spans="1:13" ht="10.5" x14ac:dyDescent="0.25">
      <c r="A97" s="507"/>
      <c r="B97" s="494"/>
      <c r="C97" s="412"/>
      <c r="D97" s="494"/>
      <c r="E97" s="507"/>
      <c r="F97" s="494"/>
      <c r="G97" s="643" t="s">
        <v>17973</v>
      </c>
      <c r="H97" s="511"/>
      <c r="I97" s="494"/>
      <c r="J97" s="643" t="s">
        <v>17973</v>
      </c>
      <c r="K97" s="499" t="s">
        <v>3421</v>
      </c>
      <c r="L97" s="1423"/>
      <c r="M97" s="1684"/>
    </row>
    <row r="98" spans="1:13" ht="10.5" x14ac:dyDescent="0.25">
      <c r="A98" s="507"/>
      <c r="B98" s="494"/>
      <c r="C98" s="412"/>
      <c r="D98" s="494"/>
      <c r="E98" s="507"/>
      <c r="F98" s="494"/>
      <c r="G98" s="643" t="s">
        <v>17972</v>
      </c>
      <c r="H98" s="511"/>
      <c r="I98" s="494"/>
      <c r="J98" s="643" t="s">
        <v>17972</v>
      </c>
      <c r="K98" s="502"/>
      <c r="L98" s="1423"/>
      <c r="M98" s="1684"/>
    </row>
    <row r="99" spans="1:13" ht="10.5" x14ac:dyDescent="0.25">
      <c r="A99" s="507"/>
      <c r="B99" s="494"/>
      <c r="C99" s="412"/>
      <c r="D99" s="494"/>
      <c r="E99" s="507"/>
      <c r="F99" s="494"/>
      <c r="G99" s="643" t="s">
        <v>17971</v>
      </c>
      <c r="H99" s="511"/>
      <c r="I99" s="494"/>
      <c r="J99" s="643" t="s">
        <v>17971</v>
      </c>
      <c r="K99" s="502"/>
      <c r="L99" s="1423"/>
      <c r="M99" s="1684"/>
    </row>
    <row r="100" spans="1:13" ht="10.5" x14ac:dyDescent="0.25">
      <c r="A100" s="507"/>
      <c r="B100" s="494"/>
      <c r="C100" s="412"/>
      <c r="D100" s="494"/>
      <c r="E100" s="506" t="s">
        <v>64</v>
      </c>
      <c r="F100" s="515" t="s">
        <v>17970</v>
      </c>
      <c r="G100" s="643" t="s">
        <v>17969</v>
      </c>
      <c r="H100" s="511"/>
      <c r="I100" s="494"/>
      <c r="J100" s="643" t="s">
        <v>17969</v>
      </c>
      <c r="K100" s="499" t="s">
        <v>3421</v>
      </c>
      <c r="L100" s="1423"/>
      <c r="M100" s="1684"/>
    </row>
    <row r="101" spans="1:13" ht="10.5" x14ac:dyDescent="0.25">
      <c r="A101" s="507"/>
      <c r="B101" s="494"/>
      <c r="C101" s="412"/>
      <c r="D101" s="494"/>
      <c r="E101" s="507"/>
      <c r="F101" s="494"/>
      <c r="G101" s="643" t="s">
        <v>17968</v>
      </c>
      <c r="H101" s="511"/>
      <c r="I101" s="494"/>
      <c r="J101" s="643" t="s">
        <v>17968</v>
      </c>
      <c r="K101" s="502"/>
      <c r="L101" s="1423"/>
      <c r="M101" s="1684"/>
    </row>
    <row r="102" spans="1:13" ht="10.5" x14ac:dyDescent="0.25">
      <c r="A102" s="507"/>
      <c r="B102" s="494"/>
      <c r="C102" s="412"/>
      <c r="D102" s="494"/>
      <c r="E102" s="507"/>
      <c r="F102" s="494"/>
      <c r="G102" s="643" t="s">
        <v>17967</v>
      </c>
      <c r="H102" s="511"/>
      <c r="I102" s="494"/>
      <c r="J102" s="643" t="s">
        <v>17967</v>
      </c>
      <c r="K102" s="502"/>
      <c r="L102" s="1423"/>
      <c r="M102" s="1684"/>
    </row>
    <row r="103" spans="1:13" ht="10.5" x14ac:dyDescent="0.25">
      <c r="A103" s="507"/>
      <c r="B103" s="494"/>
      <c r="C103" s="412"/>
      <c r="D103" s="494"/>
      <c r="E103" s="507"/>
      <c r="F103" s="494"/>
      <c r="G103" s="643" t="s">
        <v>17966</v>
      </c>
      <c r="H103" s="511"/>
      <c r="I103" s="494"/>
      <c r="J103" s="643" t="s">
        <v>17966</v>
      </c>
      <c r="K103" s="502"/>
      <c r="L103" s="1423"/>
      <c r="M103" s="1684"/>
    </row>
    <row r="104" spans="1:13" ht="21" x14ac:dyDescent="0.25">
      <c r="A104" s="507"/>
      <c r="B104" s="494"/>
      <c r="C104" s="412"/>
      <c r="D104" s="494"/>
      <c r="E104" s="507"/>
      <c r="F104" s="494"/>
      <c r="G104" s="643" t="s">
        <v>17965</v>
      </c>
      <c r="H104" s="511"/>
      <c r="I104" s="494"/>
      <c r="J104" s="643" t="s">
        <v>17965</v>
      </c>
      <c r="K104" s="502"/>
      <c r="L104" s="1423"/>
      <c r="M104" s="1684"/>
    </row>
    <row r="105" spans="1:13" ht="10.5" x14ac:dyDescent="0.25">
      <c r="A105" s="507"/>
      <c r="B105" s="494"/>
      <c r="C105" s="412"/>
      <c r="D105" s="494"/>
      <c r="E105" s="507"/>
      <c r="F105" s="494"/>
      <c r="G105" s="643" t="s">
        <v>17964</v>
      </c>
      <c r="H105" s="511"/>
      <c r="I105" s="494"/>
      <c r="J105" s="643" t="s">
        <v>17964</v>
      </c>
      <c r="K105" s="502"/>
      <c r="L105" s="1423"/>
      <c r="M105" s="1684"/>
    </row>
    <row r="106" spans="1:13" ht="10.5" x14ac:dyDescent="0.25">
      <c r="A106" s="507"/>
      <c r="B106" s="494"/>
      <c r="C106" s="412"/>
      <c r="D106" s="494"/>
      <c r="E106" s="507"/>
      <c r="F106" s="495"/>
      <c r="G106" s="643" t="s">
        <v>17963</v>
      </c>
      <c r="H106" s="511"/>
      <c r="I106" s="494"/>
      <c r="J106" s="643" t="s">
        <v>17963</v>
      </c>
      <c r="K106" s="502"/>
      <c r="L106" s="1423"/>
      <c r="M106" s="1684"/>
    </row>
    <row r="107" spans="1:13" ht="10.5" x14ac:dyDescent="0.25">
      <c r="A107" s="507"/>
      <c r="B107" s="494"/>
      <c r="C107" s="412"/>
      <c r="D107" s="494"/>
      <c r="E107" s="522"/>
      <c r="F107" s="516"/>
      <c r="G107" s="643" t="s">
        <v>17962</v>
      </c>
      <c r="H107" s="511"/>
      <c r="I107" s="494"/>
      <c r="J107" s="643" t="s">
        <v>17962</v>
      </c>
      <c r="K107" s="500"/>
      <c r="L107" s="1423"/>
      <c r="M107" s="1684"/>
    </row>
    <row r="108" spans="1:13" ht="10.5" x14ac:dyDescent="0.25">
      <c r="A108" s="507"/>
      <c r="B108" s="494"/>
      <c r="C108" s="412"/>
      <c r="D108" s="494"/>
      <c r="E108" s="1563" t="s">
        <v>77</v>
      </c>
      <c r="F108" s="1559" t="s">
        <v>17961</v>
      </c>
      <c r="G108" s="643" t="s">
        <v>17960</v>
      </c>
      <c r="H108" s="511"/>
      <c r="I108" s="511"/>
      <c r="J108" s="643" t="s">
        <v>17960</v>
      </c>
      <c r="K108" s="499" t="s">
        <v>3421</v>
      </c>
      <c r="L108" s="1423"/>
      <c r="M108" s="1684"/>
    </row>
    <row r="109" spans="1:13" ht="10.5" x14ac:dyDescent="0.25">
      <c r="A109" s="507"/>
      <c r="B109" s="494"/>
      <c r="C109" s="412"/>
      <c r="D109" s="494"/>
      <c r="E109" s="1566"/>
      <c r="F109" s="1560"/>
      <c r="G109" s="643" t="s">
        <v>17959</v>
      </c>
      <c r="H109" s="511"/>
      <c r="I109" s="494"/>
      <c r="J109" s="643" t="s">
        <v>17958</v>
      </c>
      <c r="K109" s="502"/>
      <c r="L109" s="1423"/>
      <c r="M109" s="1684"/>
    </row>
    <row r="110" spans="1:13" ht="10.5" x14ac:dyDescent="0.25">
      <c r="A110" s="507"/>
      <c r="B110" s="494"/>
      <c r="C110" s="412"/>
      <c r="D110" s="494"/>
      <c r="E110" s="1566"/>
      <c r="F110" s="1560"/>
      <c r="G110" s="643" t="s">
        <v>17957</v>
      </c>
      <c r="H110" s="511"/>
      <c r="I110" s="494"/>
      <c r="J110" s="643" t="s">
        <v>17957</v>
      </c>
      <c r="K110" s="502"/>
      <c r="L110" s="1423"/>
      <c r="M110" s="1684"/>
    </row>
    <row r="111" spans="1:13" ht="10.5" x14ac:dyDescent="0.25">
      <c r="A111" s="507"/>
      <c r="B111" s="494"/>
      <c r="C111" s="412"/>
      <c r="D111" s="494"/>
      <c r="E111" s="1566"/>
      <c r="F111" s="1560"/>
      <c r="G111" s="643" t="s">
        <v>17956</v>
      </c>
      <c r="H111" s="511"/>
      <c r="I111" s="494"/>
      <c r="J111" s="643" t="s">
        <v>17956</v>
      </c>
      <c r="K111" s="502"/>
      <c r="L111" s="1423"/>
      <c r="M111" s="1684"/>
    </row>
    <row r="112" spans="1:13" ht="10.5" x14ac:dyDescent="0.25">
      <c r="A112" s="507"/>
      <c r="B112" s="494"/>
      <c r="C112" s="412"/>
      <c r="D112" s="494"/>
      <c r="E112" s="1566"/>
      <c r="F112" s="1560"/>
      <c r="G112" s="643" t="s">
        <v>17955</v>
      </c>
      <c r="H112" s="511"/>
      <c r="I112" s="494"/>
      <c r="J112" s="643" t="s">
        <v>17955</v>
      </c>
      <c r="K112" s="502"/>
      <c r="L112" s="1423"/>
      <c r="M112" s="1684"/>
    </row>
    <row r="113" spans="1:13" ht="10.5" x14ac:dyDescent="0.25">
      <c r="A113" s="507"/>
      <c r="B113" s="494"/>
      <c r="C113" s="412"/>
      <c r="D113" s="494"/>
      <c r="E113" s="1566"/>
      <c r="F113" s="1560"/>
      <c r="G113" s="643" t="s">
        <v>17954</v>
      </c>
      <c r="H113" s="511"/>
      <c r="I113" s="494"/>
      <c r="J113" s="643" t="s">
        <v>17954</v>
      </c>
      <c r="K113" s="502"/>
      <c r="L113" s="1423"/>
      <c r="M113" s="1684"/>
    </row>
    <row r="114" spans="1:13" ht="10.5" x14ac:dyDescent="0.25">
      <c r="A114" s="507"/>
      <c r="B114" s="494"/>
      <c r="C114" s="412"/>
      <c r="D114" s="494"/>
      <c r="E114" s="1566"/>
      <c r="F114" s="1560"/>
      <c r="G114" s="643" t="s">
        <v>17953</v>
      </c>
      <c r="H114" s="511"/>
      <c r="I114" s="494"/>
      <c r="J114" s="643" t="s">
        <v>17953</v>
      </c>
      <c r="K114" s="502"/>
      <c r="L114" s="1423"/>
      <c r="M114" s="1684"/>
    </row>
    <row r="115" spans="1:13" ht="10.5" x14ac:dyDescent="0.25">
      <c r="A115" s="507"/>
      <c r="B115" s="494"/>
      <c r="C115" s="412"/>
      <c r="D115" s="494"/>
      <c r="E115" s="1566"/>
      <c r="F115" s="1560"/>
      <c r="G115" s="643" t="s">
        <v>17952</v>
      </c>
      <c r="H115" s="511"/>
      <c r="I115" s="494"/>
      <c r="J115" s="643" t="s">
        <v>17952</v>
      </c>
      <c r="K115" s="502"/>
      <c r="L115" s="1423"/>
      <c r="M115" s="1684"/>
    </row>
    <row r="116" spans="1:13" ht="10.5" x14ac:dyDescent="0.25">
      <c r="A116" s="507"/>
      <c r="B116" s="494"/>
      <c r="C116" s="412"/>
      <c r="D116" s="494"/>
      <c r="E116" s="1563" t="s">
        <v>84</v>
      </c>
      <c r="F116" s="1559" t="s">
        <v>17951</v>
      </c>
      <c r="G116" s="643" t="s">
        <v>17950</v>
      </c>
      <c r="H116" s="511"/>
      <c r="I116" s="494"/>
      <c r="J116" s="643" t="s">
        <v>17950</v>
      </c>
      <c r="K116" s="499" t="s">
        <v>3421</v>
      </c>
      <c r="L116" s="1423"/>
      <c r="M116" s="1684"/>
    </row>
    <row r="117" spans="1:13" ht="10.5" x14ac:dyDescent="0.25">
      <c r="A117" s="507"/>
      <c r="B117" s="494"/>
      <c r="C117" s="412"/>
      <c r="D117" s="494"/>
      <c r="E117" s="1566"/>
      <c r="F117" s="1560"/>
      <c r="G117" s="643" t="s">
        <v>17949</v>
      </c>
      <c r="H117" s="511"/>
      <c r="I117" s="494"/>
      <c r="J117" s="643" t="s">
        <v>17949</v>
      </c>
      <c r="K117" s="500"/>
      <c r="L117" s="1423"/>
      <c r="M117" s="1684"/>
    </row>
    <row r="118" spans="1:13" ht="10.5" x14ac:dyDescent="0.25">
      <c r="A118" s="507"/>
      <c r="B118" s="494"/>
      <c r="C118" s="412"/>
      <c r="D118" s="494"/>
      <c r="E118" s="506" t="s">
        <v>89</v>
      </c>
      <c r="F118" s="504" t="s">
        <v>17218</v>
      </c>
      <c r="G118" s="643" t="s">
        <v>17948</v>
      </c>
      <c r="H118" s="511"/>
      <c r="I118" s="494"/>
      <c r="J118" s="643" t="s">
        <v>17948</v>
      </c>
      <c r="K118" s="499" t="s">
        <v>3421</v>
      </c>
      <c r="L118" s="1423"/>
      <c r="M118" s="1684"/>
    </row>
    <row r="119" spans="1:13" ht="10.5" x14ac:dyDescent="0.25">
      <c r="A119" s="507"/>
      <c r="B119" s="494"/>
      <c r="C119" s="412"/>
      <c r="D119" s="494"/>
      <c r="E119" s="507"/>
      <c r="F119" s="495"/>
      <c r="G119" s="643" t="s">
        <v>17947</v>
      </c>
      <c r="H119" s="511"/>
      <c r="I119" s="494"/>
      <c r="J119" s="643" t="s">
        <v>17947</v>
      </c>
      <c r="K119" s="502"/>
      <c r="L119" s="1423"/>
      <c r="M119" s="1684"/>
    </row>
    <row r="120" spans="1:13" ht="10.5" x14ac:dyDescent="0.25">
      <c r="A120" s="507"/>
      <c r="B120" s="494"/>
      <c r="C120" s="412"/>
      <c r="D120" s="494"/>
      <c r="E120" s="507"/>
      <c r="F120" s="495"/>
      <c r="G120" s="643" t="s">
        <v>17946</v>
      </c>
      <c r="H120" s="511"/>
      <c r="I120" s="494"/>
      <c r="J120" s="643" t="s">
        <v>17946</v>
      </c>
      <c r="K120" s="502"/>
      <c r="L120" s="1423"/>
      <c r="M120" s="1684"/>
    </row>
    <row r="121" spans="1:13" ht="21" x14ac:dyDescent="0.25">
      <c r="A121" s="507"/>
      <c r="B121" s="494"/>
      <c r="C121" s="412"/>
      <c r="D121" s="494"/>
      <c r="E121" s="507"/>
      <c r="F121" s="495"/>
      <c r="G121" s="643" t="s">
        <v>17945</v>
      </c>
      <c r="H121" s="511"/>
      <c r="I121" s="494"/>
      <c r="J121" s="643" t="s">
        <v>17945</v>
      </c>
      <c r="K121" s="502"/>
      <c r="L121" s="1423"/>
      <c r="M121" s="1684"/>
    </row>
    <row r="122" spans="1:13" ht="21" x14ac:dyDescent="0.25">
      <c r="A122" s="507"/>
      <c r="B122" s="494"/>
      <c r="C122" s="412"/>
      <c r="D122" s="494"/>
      <c r="E122" s="507"/>
      <c r="F122" s="495"/>
      <c r="G122" s="643" t="s">
        <v>17945</v>
      </c>
      <c r="H122" s="511"/>
      <c r="I122" s="494"/>
      <c r="J122" s="643" t="s">
        <v>17945</v>
      </c>
      <c r="K122" s="643" t="s">
        <v>3493</v>
      </c>
      <c r="L122" s="1423"/>
      <c r="M122" s="1684"/>
    </row>
    <row r="123" spans="1:13" ht="10.5" x14ac:dyDescent="0.25">
      <c r="A123" s="507"/>
      <c r="B123" s="494"/>
      <c r="C123" s="412"/>
      <c r="D123" s="494"/>
      <c r="E123" s="522"/>
      <c r="F123" s="505"/>
      <c r="G123" s="643" t="s">
        <v>17944</v>
      </c>
      <c r="H123" s="511"/>
      <c r="I123" s="494"/>
      <c r="J123" s="643" t="s">
        <v>17944</v>
      </c>
      <c r="K123" s="500" t="s">
        <v>4289</v>
      </c>
      <c r="L123" s="1423"/>
      <c r="M123" s="1684"/>
    </row>
    <row r="124" spans="1:13" ht="10.5" x14ac:dyDescent="0.25">
      <c r="A124" s="507"/>
      <c r="B124" s="494"/>
      <c r="C124" s="521">
        <v>4</v>
      </c>
      <c r="D124" s="366" t="s">
        <v>17942</v>
      </c>
      <c r="E124" s="506" t="s">
        <v>56</v>
      </c>
      <c r="F124" s="515" t="s">
        <v>17943</v>
      </c>
      <c r="G124" s="643" t="s">
        <v>17941</v>
      </c>
      <c r="H124" s="511"/>
      <c r="I124" s="366" t="s">
        <v>17942</v>
      </c>
      <c r="J124" s="643" t="s">
        <v>17941</v>
      </c>
      <c r="K124" s="643" t="s">
        <v>419</v>
      </c>
      <c r="L124" s="1423"/>
      <c r="M124" s="1684"/>
    </row>
    <row r="125" spans="1:13" ht="10.5" x14ac:dyDescent="0.25">
      <c r="A125" s="507"/>
      <c r="B125" s="494"/>
      <c r="C125" s="412"/>
      <c r="D125" s="413"/>
      <c r="E125" s="522"/>
      <c r="F125" s="516"/>
      <c r="G125" s="643" t="s">
        <v>17940</v>
      </c>
      <c r="H125" s="511"/>
      <c r="I125" s="413"/>
      <c r="J125" s="643" t="s">
        <v>17939</v>
      </c>
      <c r="K125" s="643" t="s">
        <v>400</v>
      </c>
      <c r="L125" s="1423"/>
      <c r="M125" s="1684"/>
    </row>
    <row r="126" spans="1:13" ht="10.5" x14ac:dyDescent="0.25">
      <c r="A126" s="507"/>
      <c r="B126" s="494"/>
      <c r="C126" s="365"/>
      <c r="D126" s="413"/>
      <c r="E126" s="1563" t="s">
        <v>64</v>
      </c>
      <c r="F126" s="1559" t="s">
        <v>17938</v>
      </c>
      <c r="G126" s="643" t="s">
        <v>17937</v>
      </c>
      <c r="H126" s="511"/>
      <c r="I126" s="413"/>
      <c r="J126" s="643" t="s">
        <v>17937</v>
      </c>
      <c r="K126" s="643" t="s">
        <v>400</v>
      </c>
      <c r="L126" s="1423"/>
      <c r="M126" s="1684"/>
    </row>
    <row r="127" spans="1:13" ht="10.5" x14ac:dyDescent="0.25">
      <c r="A127" s="507"/>
      <c r="B127" s="494"/>
      <c r="C127" s="414"/>
      <c r="D127" s="415"/>
      <c r="E127" s="1568"/>
      <c r="F127" s="1569"/>
      <c r="G127" s="643" t="s">
        <v>17936</v>
      </c>
      <c r="H127" s="511"/>
      <c r="I127" s="415"/>
      <c r="J127" s="643" t="s">
        <v>17936</v>
      </c>
      <c r="K127" s="643" t="s">
        <v>76</v>
      </c>
      <c r="L127" s="1423"/>
      <c r="M127" s="1684"/>
    </row>
    <row r="128" spans="1:13" ht="21" x14ac:dyDescent="0.25">
      <c r="A128" s="507"/>
      <c r="B128" s="494"/>
      <c r="C128" s="521">
        <v>5</v>
      </c>
      <c r="D128" s="515" t="s">
        <v>160</v>
      </c>
      <c r="E128" s="506" t="s">
        <v>56</v>
      </c>
      <c r="F128" s="515" t="s">
        <v>17935</v>
      </c>
      <c r="G128" s="643" t="s">
        <v>17934</v>
      </c>
      <c r="H128" s="511"/>
      <c r="I128" s="515" t="s">
        <v>160</v>
      </c>
      <c r="J128" s="643" t="s">
        <v>17934</v>
      </c>
      <c r="K128" s="499" t="s">
        <v>17288</v>
      </c>
      <c r="L128" s="1423"/>
      <c r="M128" s="1684"/>
    </row>
    <row r="129" spans="1:13" ht="21" x14ac:dyDescent="0.25">
      <c r="A129" s="507"/>
      <c r="B129" s="494"/>
      <c r="C129" s="412"/>
      <c r="D129" s="494"/>
      <c r="E129" s="507"/>
      <c r="F129" s="494"/>
      <c r="G129" s="500" t="s">
        <v>17933</v>
      </c>
      <c r="H129" s="511"/>
      <c r="I129" s="494"/>
      <c r="J129" s="500" t="s">
        <v>17933</v>
      </c>
      <c r="K129" s="643" t="s">
        <v>5784</v>
      </c>
      <c r="L129" s="1423"/>
      <c r="M129" s="1684"/>
    </row>
    <row r="130" spans="1:13" ht="10.5" x14ac:dyDescent="0.25">
      <c r="A130" s="507"/>
      <c r="B130" s="494"/>
      <c r="C130" s="412"/>
      <c r="D130" s="494"/>
      <c r="E130" s="507"/>
      <c r="F130" s="494"/>
      <c r="G130" s="500" t="s">
        <v>17932</v>
      </c>
      <c r="H130" s="511"/>
      <c r="I130" s="494"/>
      <c r="J130" s="500" t="s">
        <v>17932</v>
      </c>
      <c r="K130" s="500" t="s">
        <v>7673</v>
      </c>
      <c r="L130" s="1423"/>
      <c r="M130" s="1684"/>
    </row>
    <row r="131" spans="1:13" ht="10.5" x14ac:dyDescent="0.25">
      <c r="A131" s="507"/>
      <c r="B131" s="494"/>
      <c r="C131" s="412"/>
      <c r="D131" s="494"/>
      <c r="E131" s="507"/>
      <c r="F131" s="494"/>
      <c r="G131" s="643" t="s">
        <v>6626</v>
      </c>
      <c r="H131" s="511"/>
      <c r="I131" s="494"/>
      <c r="J131" s="643" t="s">
        <v>6626</v>
      </c>
      <c r="K131" s="643" t="s">
        <v>3493</v>
      </c>
      <c r="L131" s="1423"/>
      <c r="M131" s="1684"/>
    </row>
    <row r="132" spans="1:13" ht="21" x14ac:dyDescent="0.25">
      <c r="A132" s="507"/>
      <c r="B132" s="494"/>
      <c r="C132" s="412"/>
      <c r="D132" s="494"/>
      <c r="E132" s="507"/>
      <c r="F132" s="494"/>
      <c r="G132" s="643" t="s">
        <v>17931</v>
      </c>
      <c r="H132" s="511"/>
      <c r="I132" s="494"/>
      <c r="J132" s="643" t="s">
        <v>17931</v>
      </c>
      <c r="K132" s="643" t="s">
        <v>3421</v>
      </c>
      <c r="L132" s="1423"/>
      <c r="M132" s="1684"/>
    </row>
    <row r="133" spans="1:13" ht="21" x14ac:dyDescent="0.25">
      <c r="A133" s="507"/>
      <c r="B133" s="494"/>
      <c r="C133" s="412"/>
      <c r="D133" s="494"/>
      <c r="E133" s="507"/>
      <c r="F133" s="494"/>
      <c r="G133" s="643" t="s">
        <v>17930</v>
      </c>
      <c r="H133" s="511"/>
      <c r="I133" s="494"/>
      <c r="J133" s="643" t="s">
        <v>17930</v>
      </c>
      <c r="K133" s="499" t="s">
        <v>17288</v>
      </c>
      <c r="L133" s="1423"/>
      <c r="M133" s="1684"/>
    </row>
    <row r="134" spans="1:13" ht="10.5" x14ac:dyDescent="0.25">
      <c r="A134" s="507"/>
      <c r="B134" s="494"/>
      <c r="C134" s="412"/>
      <c r="D134" s="494"/>
      <c r="E134" s="507"/>
      <c r="F134" s="494"/>
      <c r="G134" s="643" t="s">
        <v>17929</v>
      </c>
      <c r="H134" s="511"/>
      <c r="I134" s="494"/>
      <c r="J134" s="643" t="s">
        <v>17928</v>
      </c>
      <c r="K134" s="499" t="s">
        <v>3421</v>
      </c>
      <c r="L134" s="1423"/>
      <c r="M134" s="1684"/>
    </row>
    <row r="135" spans="1:13" ht="10.5" x14ac:dyDescent="0.25">
      <c r="A135" s="507"/>
      <c r="B135" s="494"/>
      <c r="C135" s="412"/>
      <c r="D135" s="494"/>
      <c r="E135" s="507"/>
      <c r="F135" s="494"/>
      <c r="G135" s="643" t="s">
        <v>17927</v>
      </c>
      <c r="H135" s="511"/>
      <c r="I135" s="494"/>
      <c r="J135" s="643" t="s">
        <v>17927</v>
      </c>
      <c r="K135" s="502"/>
      <c r="L135" s="1423"/>
      <c r="M135" s="1684"/>
    </row>
    <row r="136" spans="1:13" ht="10.5" x14ac:dyDescent="0.25">
      <c r="A136" s="507"/>
      <c r="B136" s="494"/>
      <c r="C136" s="412"/>
      <c r="D136" s="494"/>
      <c r="E136" s="507"/>
      <c r="F136" s="494"/>
      <c r="G136" s="643" t="s">
        <v>17926</v>
      </c>
      <c r="H136" s="511"/>
      <c r="I136" s="494"/>
      <c r="J136" s="643" t="s">
        <v>17926</v>
      </c>
      <c r="K136" s="500"/>
      <c r="L136" s="1423"/>
      <c r="M136" s="1684"/>
    </row>
    <row r="137" spans="1:13" ht="10.5" x14ac:dyDescent="0.25">
      <c r="A137" s="507"/>
      <c r="B137" s="494"/>
      <c r="C137" s="521">
        <v>6</v>
      </c>
      <c r="D137" s="515" t="s">
        <v>13221</v>
      </c>
      <c r="E137" s="506" t="s">
        <v>56</v>
      </c>
      <c r="F137" s="515" t="s">
        <v>17925</v>
      </c>
      <c r="G137" s="643" t="s">
        <v>17924</v>
      </c>
      <c r="H137" s="511"/>
      <c r="I137" s="515" t="s">
        <v>13221</v>
      </c>
      <c r="J137" s="643" t="s">
        <v>17924</v>
      </c>
      <c r="K137" s="1570" t="s">
        <v>3669</v>
      </c>
      <c r="L137" s="1423"/>
      <c r="M137" s="1684"/>
    </row>
    <row r="138" spans="1:13" ht="10.5" x14ac:dyDescent="0.25">
      <c r="A138" s="507"/>
      <c r="B138" s="494"/>
      <c r="C138" s="412"/>
      <c r="D138" s="494"/>
      <c r="E138" s="507"/>
      <c r="F138" s="494"/>
      <c r="G138" s="643" t="s">
        <v>17923</v>
      </c>
      <c r="H138" s="511"/>
      <c r="I138" s="494"/>
      <c r="J138" s="643" t="s">
        <v>17923</v>
      </c>
      <c r="K138" s="1565"/>
      <c r="L138" s="1423"/>
      <c r="M138" s="1684"/>
    </row>
    <row r="139" spans="1:13" ht="10.5" x14ac:dyDescent="0.25">
      <c r="A139" s="507"/>
      <c r="B139" s="494"/>
      <c r="C139" s="412"/>
      <c r="D139" s="494"/>
      <c r="E139" s="507"/>
      <c r="F139" s="494"/>
      <c r="G139" s="643" t="s">
        <v>17922</v>
      </c>
      <c r="H139" s="511"/>
      <c r="I139" s="494"/>
      <c r="J139" s="643" t="s">
        <v>17922</v>
      </c>
      <c r="K139" s="499" t="s">
        <v>3421</v>
      </c>
      <c r="L139" s="1423"/>
      <c r="M139" s="1684"/>
    </row>
    <row r="140" spans="1:13" ht="10.5" x14ac:dyDescent="0.25">
      <c r="A140" s="507"/>
      <c r="B140" s="494"/>
      <c r="C140" s="412"/>
      <c r="D140" s="494"/>
      <c r="E140" s="507"/>
      <c r="F140" s="494"/>
      <c r="G140" s="643" t="s">
        <v>17921</v>
      </c>
      <c r="H140" s="511"/>
      <c r="I140" s="494"/>
      <c r="J140" s="643" t="s">
        <v>17921</v>
      </c>
      <c r="K140" s="502"/>
      <c r="L140" s="1423"/>
      <c r="M140" s="1684"/>
    </row>
    <row r="141" spans="1:13" ht="10.5" x14ac:dyDescent="0.25">
      <c r="A141" s="507"/>
      <c r="B141" s="494"/>
      <c r="C141" s="412"/>
      <c r="D141" s="494"/>
      <c r="E141" s="507"/>
      <c r="F141" s="494"/>
      <c r="G141" s="643" t="s">
        <v>17920</v>
      </c>
      <c r="H141" s="511"/>
      <c r="I141" s="494"/>
      <c r="J141" s="643" t="s">
        <v>17920</v>
      </c>
      <c r="K141" s="499" t="s">
        <v>5802</v>
      </c>
      <c r="L141" s="1423"/>
      <c r="M141" s="1684"/>
    </row>
    <row r="142" spans="1:13" ht="10.5" x14ac:dyDescent="0.25">
      <c r="A142" s="507"/>
      <c r="B142" s="494"/>
      <c r="C142" s="412"/>
      <c r="D142" s="494"/>
      <c r="E142" s="507"/>
      <c r="F142" s="494"/>
      <c r="G142" s="523" t="s">
        <v>8974</v>
      </c>
      <c r="H142" s="511"/>
      <c r="I142" s="511"/>
      <c r="J142" s="523" t="s">
        <v>17919</v>
      </c>
      <c r="K142" s="500"/>
      <c r="L142" s="1423"/>
      <c r="M142" s="1684"/>
    </row>
    <row r="143" spans="1:13" ht="10.5" x14ac:dyDescent="0.25">
      <c r="A143" s="507"/>
      <c r="B143" s="494"/>
      <c r="C143" s="521">
        <v>7</v>
      </c>
      <c r="D143" s="515" t="s">
        <v>13383</v>
      </c>
      <c r="E143" s="506" t="s">
        <v>56</v>
      </c>
      <c r="F143" s="515" t="s">
        <v>17918</v>
      </c>
      <c r="G143" s="643" t="s">
        <v>17917</v>
      </c>
      <c r="H143" s="511"/>
      <c r="I143" s="515" t="s">
        <v>13383</v>
      </c>
      <c r="J143" s="643" t="s">
        <v>17916</v>
      </c>
      <c r="K143" s="499" t="s">
        <v>3421</v>
      </c>
      <c r="L143" s="1423"/>
      <c r="M143" s="1684"/>
    </row>
    <row r="144" spans="1:13" ht="10.5" x14ac:dyDescent="0.25">
      <c r="A144" s="507"/>
      <c r="B144" s="494"/>
      <c r="C144" s="412"/>
      <c r="D144" s="494"/>
      <c r="E144" s="507"/>
      <c r="F144" s="494"/>
      <c r="G144" s="643" t="s">
        <v>17915</v>
      </c>
      <c r="H144" s="511"/>
      <c r="I144" s="494"/>
      <c r="J144" s="643" t="s">
        <v>17915</v>
      </c>
      <c r="K144" s="502"/>
      <c r="L144" s="1423"/>
      <c r="M144" s="1684"/>
    </row>
    <row r="145" spans="1:13" ht="10.5" x14ac:dyDescent="0.25">
      <c r="A145" s="507"/>
      <c r="B145" s="494"/>
      <c r="C145" s="412"/>
      <c r="D145" s="494"/>
      <c r="E145" s="507"/>
      <c r="F145" s="494"/>
      <c r="G145" s="643" t="s">
        <v>17914</v>
      </c>
      <c r="H145" s="511"/>
      <c r="I145" s="494"/>
      <c r="J145" s="643" t="s">
        <v>17914</v>
      </c>
      <c r="K145" s="502"/>
      <c r="L145" s="1423"/>
      <c r="M145" s="1684"/>
    </row>
    <row r="146" spans="1:13" ht="10.5" x14ac:dyDescent="0.25">
      <c r="A146" s="507"/>
      <c r="B146" s="494"/>
      <c r="C146" s="412"/>
      <c r="D146" s="494"/>
      <c r="E146" s="507"/>
      <c r="F146" s="494"/>
      <c r="G146" s="643" t="s">
        <v>17913</v>
      </c>
      <c r="H146" s="511"/>
      <c r="I146" s="494"/>
      <c r="J146" s="643" t="s">
        <v>17913</v>
      </c>
      <c r="K146" s="502"/>
      <c r="L146" s="1423"/>
      <c r="M146" s="1684"/>
    </row>
    <row r="147" spans="1:13" ht="10.5" x14ac:dyDescent="0.25">
      <c r="A147" s="507"/>
      <c r="B147" s="494"/>
      <c r="C147" s="412"/>
      <c r="D147" s="494"/>
      <c r="E147" s="507"/>
      <c r="F147" s="494"/>
      <c r="G147" s="643" t="s">
        <v>17912</v>
      </c>
      <c r="H147" s="511"/>
      <c r="I147" s="494"/>
      <c r="J147" s="643" t="s">
        <v>17912</v>
      </c>
      <c r="K147" s="502"/>
      <c r="L147" s="1423"/>
      <c r="M147" s="1684"/>
    </row>
    <row r="148" spans="1:13" ht="10.5" x14ac:dyDescent="0.25">
      <c r="A148" s="507"/>
      <c r="B148" s="494"/>
      <c r="C148" s="412"/>
      <c r="D148" s="494"/>
      <c r="E148" s="507"/>
      <c r="F148" s="494"/>
      <c r="G148" s="643" t="s">
        <v>17911</v>
      </c>
      <c r="H148" s="511"/>
      <c r="I148" s="494"/>
      <c r="J148" s="643" t="s">
        <v>17911</v>
      </c>
      <c r="K148" s="502"/>
      <c r="L148" s="1423"/>
      <c r="M148" s="1684"/>
    </row>
    <row r="149" spans="1:13" ht="10.5" x14ac:dyDescent="0.25">
      <c r="A149" s="507"/>
      <c r="B149" s="494"/>
      <c r="C149" s="412"/>
      <c r="D149" s="494"/>
      <c r="E149" s="507"/>
      <c r="F149" s="494"/>
      <c r="G149" s="643" t="s">
        <v>17910</v>
      </c>
      <c r="H149" s="511"/>
      <c r="I149" s="494"/>
      <c r="J149" s="643" t="s">
        <v>17910</v>
      </c>
      <c r="K149" s="502"/>
      <c r="L149" s="1423"/>
      <c r="M149" s="1684"/>
    </row>
    <row r="150" spans="1:13" ht="10.5" x14ac:dyDescent="0.25">
      <c r="A150" s="507"/>
      <c r="B150" s="494"/>
      <c r="C150" s="412"/>
      <c r="D150" s="494"/>
      <c r="E150" s="507"/>
      <c r="F150" s="494"/>
      <c r="G150" s="643" t="s">
        <v>17909</v>
      </c>
      <c r="H150" s="511"/>
      <c r="I150" s="494"/>
      <c r="J150" s="643" t="s">
        <v>17909</v>
      </c>
      <c r="K150" s="502"/>
      <c r="L150" s="1423"/>
      <c r="M150" s="1684"/>
    </row>
    <row r="151" spans="1:13" ht="10.5" x14ac:dyDescent="0.25">
      <c r="A151" s="507"/>
      <c r="B151" s="494"/>
      <c r="C151" s="412"/>
      <c r="D151" s="494"/>
      <c r="E151" s="522"/>
      <c r="F151" s="516"/>
      <c r="G151" s="643" t="s">
        <v>8640</v>
      </c>
      <c r="H151" s="511"/>
      <c r="I151" s="494"/>
      <c r="J151" s="643" t="s">
        <v>8640</v>
      </c>
      <c r="K151" s="502"/>
      <c r="L151" s="1423"/>
      <c r="M151" s="1684"/>
    </row>
    <row r="152" spans="1:13" ht="10.5" x14ac:dyDescent="0.25">
      <c r="A152" s="507"/>
      <c r="B152" s="494"/>
      <c r="C152" s="521">
        <v>8</v>
      </c>
      <c r="D152" s="515" t="s">
        <v>17907</v>
      </c>
      <c r="E152" s="507" t="s">
        <v>56</v>
      </c>
      <c r="F152" s="494" t="s">
        <v>17908</v>
      </c>
      <c r="G152" s="500" t="s">
        <v>9546</v>
      </c>
      <c r="H152" s="511"/>
      <c r="I152" s="515" t="s">
        <v>17907</v>
      </c>
      <c r="J152" s="500" t="s">
        <v>9546</v>
      </c>
      <c r="K152" s="499" t="s">
        <v>3421</v>
      </c>
      <c r="L152" s="1423"/>
      <c r="M152" s="1684"/>
    </row>
    <row r="153" spans="1:13" ht="10.5" x14ac:dyDescent="0.25">
      <c r="A153" s="507"/>
      <c r="B153" s="494"/>
      <c r="C153" s="412"/>
      <c r="D153" s="494"/>
      <c r="E153" s="507"/>
      <c r="F153" s="494"/>
      <c r="G153" s="500" t="s">
        <v>3637</v>
      </c>
      <c r="H153" s="511"/>
      <c r="I153" s="494"/>
      <c r="J153" s="500" t="s">
        <v>3637</v>
      </c>
      <c r="K153" s="502"/>
      <c r="L153" s="1423"/>
      <c r="M153" s="1684"/>
    </row>
    <row r="154" spans="1:13" ht="10.5" x14ac:dyDescent="0.25">
      <c r="A154" s="507"/>
      <c r="B154" s="494"/>
      <c r="C154" s="412"/>
      <c r="D154" s="494"/>
      <c r="E154" s="507"/>
      <c r="F154" s="494"/>
      <c r="G154" s="643" t="s">
        <v>6773</v>
      </c>
      <c r="H154" s="511"/>
      <c r="I154" s="494"/>
      <c r="J154" s="643" t="s">
        <v>6773</v>
      </c>
      <c r="K154" s="502"/>
      <c r="L154" s="1423"/>
      <c r="M154" s="1684"/>
    </row>
    <row r="155" spans="1:13" ht="10.5" x14ac:dyDescent="0.25">
      <c r="A155" s="507"/>
      <c r="B155" s="494"/>
      <c r="C155" s="412"/>
      <c r="D155" s="494"/>
      <c r="E155" s="507"/>
      <c r="F155" s="494"/>
      <c r="G155" s="643" t="s">
        <v>17906</v>
      </c>
      <c r="H155" s="511"/>
      <c r="I155" s="494"/>
      <c r="J155" s="643" t="s">
        <v>17906</v>
      </c>
      <c r="K155" s="502"/>
      <c r="L155" s="1423"/>
      <c r="M155" s="1684"/>
    </row>
    <row r="156" spans="1:13" ht="10.5" x14ac:dyDescent="0.25">
      <c r="A156" s="507"/>
      <c r="B156" s="494"/>
      <c r="C156" s="412"/>
      <c r="D156" s="494"/>
      <c r="E156" s="507"/>
      <c r="F156" s="494"/>
      <c r="G156" s="643" t="s">
        <v>17905</v>
      </c>
      <c r="H156" s="511"/>
      <c r="I156" s="494"/>
      <c r="J156" s="643" t="s">
        <v>17905</v>
      </c>
      <c r="K156" s="502"/>
      <c r="L156" s="1423"/>
      <c r="M156" s="1684"/>
    </row>
    <row r="157" spans="1:13" ht="10.5" x14ac:dyDescent="0.25">
      <c r="A157" s="507"/>
      <c r="B157" s="494"/>
      <c r="C157" s="414"/>
      <c r="D157" s="516"/>
      <c r="E157" s="507"/>
      <c r="F157" s="494"/>
      <c r="G157" s="643" t="s">
        <v>17904</v>
      </c>
      <c r="H157" s="511"/>
      <c r="I157" s="516"/>
      <c r="J157" s="643" t="s">
        <v>17904</v>
      </c>
      <c r="K157" s="502"/>
      <c r="L157" s="1423"/>
      <c r="M157" s="1684"/>
    </row>
    <row r="158" spans="1:13" ht="10.5" x14ac:dyDescent="0.25">
      <c r="A158" s="507"/>
      <c r="B158" s="494"/>
      <c r="C158" s="521">
        <v>9</v>
      </c>
      <c r="D158" s="1559" t="s">
        <v>17903</v>
      </c>
      <c r="E158" s="135" t="s">
        <v>56</v>
      </c>
      <c r="F158" s="533" t="s">
        <v>172</v>
      </c>
      <c r="G158" s="643" t="s">
        <v>17902</v>
      </c>
      <c r="H158" s="511"/>
      <c r="I158" s="1559" t="s">
        <v>17903</v>
      </c>
      <c r="J158" s="643" t="s">
        <v>17902</v>
      </c>
      <c r="K158" s="499" t="s">
        <v>3421</v>
      </c>
      <c r="L158" s="1423"/>
      <c r="M158" s="1684"/>
    </row>
    <row r="159" spans="1:13" ht="10.5" x14ac:dyDescent="0.25">
      <c r="A159" s="507"/>
      <c r="B159" s="494"/>
      <c r="C159" s="412"/>
      <c r="D159" s="1560"/>
      <c r="E159" s="1575" t="s">
        <v>64</v>
      </c>
      <c r="F159" s="1559" t="s">
        <v>17901</v>
      </c>
      <c r="G159" s="643" t="s">
        <v>17900</v>
      </c>
      <c r="H159" s="511"/>
      <c r="I159" s="1560"/>
      <c r="J159" s="643" t="s">
        <v>17900</v>
      </c>
      <c r="K159" s="499" t="s">
        <v>3421</v>
      </c>
      <c r="L159" s="1423"/>
      <c r="M159" s="1684"/>
    </row>
    <row r="160" spans="1:13" ht="10.5" x14ac:dyDescent="0.25">
      <c r="A160" s="507"/>
      <c r="B160" s="494"/>
      <c r="C160" s="412"/>
      <c r="D160" s="1560"/>
      <c r="E160" s="1576"/>
      <c r="F160" s="1560"/>
      <c r="G160" s="643" t="s">
        <v>8515</v>
      </c>
      <c r="H160" s="511"/>
      <c r="I160" s="1560"/>
      <c r="J160" s="643" t="s">
        <v>8515</v>
      </c>
      <c r="K160" s="502"/>
      <c r="L160" s="1423"/>
      <c r="M160" s="1684"/>
    </row>
    <row r="161" spans="1:13" ht="10.5" x14ac:dyDescent="0.25">
      <c r="A161" s="507"/>
      <c r="B161" s="494"/>
      <c r="C161" s="412"/>
      <c r="D161" s="1560"/>
      <c r="E161" s="1576"/>
      <c r="F161" s="1560"/>
      <c r="G161" s="643" t="s">
        <v>17899</v>
      </c>
      <c r="H161" s="511"/>
      <c r="I161" s="1560"/>
      <c r="J161" s="643" t="s">
        <v>17899</v>
      </c>
      <c r="K161" s="502"/>
      <c r="L161" s="1423"/>
      <c r="M161" s="1684"/>
    </row>
    <row r="162" spans="1:13" ht="10.5" x14ac:dyDescent="0.25">
      <c r="A162" s="507"/>
      <c r="B162" s="494"/>
      <c r="C162" s="412"/>
      <c r="D162" s="1560"/>
      <c r="E162" s="1576"/>
      <c r="F162" s="1560"/>
      <c r="G162" s="643" t="s">
        <v>17898</v>
      </c>
      <c r="H162" s="511"/>
      <c r="I162" s="1560"/>
      <c r="J162" s="643" t="s">
        <v>17898</v>
      </c>
      <c r="K162" s="502"/>
      <c r="L162" s="1423"/>
      <c r="M162" s="1684"/>
    </row>
    <row r="163" spans="1:13" ht="10.5" x14ac:dyDescent="0.25">
      <c r="A163" s="507"/>
      <c r="B163" s="494"/>
      <c r="C163" s="412"/>
      <c r="D163" s="1560"/>
      <c r="E163" s="1577"/>
      <c r="F163" s="1569"/>
      <c r="G163" s="643" t="s">
        <v>4413</v>
      </c>
      <c r="H163" s="511"/>
      <c r="I163" s="1560"/>
      <c r="J163" s="643" t="s">
        <v>4413</v>
      </c>
      <c r="K163" s="502"/>
      <c r="L163" s="1423"/>
      <c r="M163" s="1684"/>
    </row>
    <row r="164" spans="1:13" ht="21" x14ac:dyDescent="0.25">
      <c r="A164" s="507"/>
      <c r="B164" s="494"/>
      <c r="C164" s="414"/>
      <c r="D164" s="516"/>
      <c r="E164" s="632" t="s">
        <v>248</v>
      </c>
      <c r="F164" s="504" t="s">
        <v>17218</v>
      </c>
      <c r="G164" s="643" t="s">
        <v>17897</v>
      </c>
      <c r="H164" s="511"/>
      <c r="I164" s="509"/>
      <c r="J164" s="643" t="s">
        <v>17897</v>
      </c>
      <c r="K164" s="643" t="s">
        <v>119</v>
      </c>
      <c r="L164" s="1423"/>
      <c r="M164" s="1684"/>
    </row>
    <row r="165" spans="1:13" ht="10.5" x14ac:dyDescent="0.25">
      <c r="A165" s="507"/>
      <c r="B165" s="494"/>
      <c r="C165" s="644">
        <v>10</v>
      </c>
      <c r="D165" s="515" t="s">
        <v>13601</v>
      </c>
      <c r="E165" s="1563" t="s">
        <v>56</v>
      </c>
      <c r="F165" s="1559" t="s">
        <v>17896</v>
      </c>
      <c r="G165" s="643" t="s">
        <v>13223</v>
      </c>
      <c r="H165" s="511"/>
      <c r="I165" s="515" t="s">
        <v>13601</v>
      </c>
      <c r="J165" s="643" t="s">
        <v>13223</v>
      </c>
      <c r="K165" s="499" t="s">
        <v>3421</v>
      </c>
      <c r="L165" s="1423"/>
      <c r="M165" s="1684"/>
    </row>
    <row r="166" spans="1:13" ht="10.5" x14ac:dyDescent="0.25">
      <c r="A166" s="507"/>
      <c r="B166" s="494"/>
      <c r="C166" s="645"/>
      <c r="D166" s="494"/>
      <c r="E166" s="1566"/>
      <c r="F166" s="1560"/>
      <c r="G166" s="643" t="s">
        <v>17895</v>
      </c>
      <c r="H166" s="511"/>
      <c r="I166" s="494"/>
      <c r="J166" s="643" t="s">
        <v>17895</v>
      </c>
      <c r="K166" s="502"/>
      <c r="L166" s="1423"/>
      <c r="M166" s="1684"/>
    </row>
    <row r="167" spans="1:13" ht="10.5" x14ac:dyDescent="0.25">
      <c r="A167" s="507"/>
      <c r="B167" s="494"/>
      <c r="C167" s="645"/>
      <c r="D167" s="516"/>
      <c r="E167" s="1566"/>
      <c r="F167" s="1560"/>
      <c r="G167" s="499" t="s">
        <v>17894</v>
      </c>
      <c r="H167" s="511"/>
      <c r="I167" s="516"/>
      <c r="J167" s="499" t="s">
        <v>17894</v>
      </c>
      <c r="K167" s="502"/>
      <c r="L167" s="1423"/>
      <c r="M167" s="1684"/>
    </row>
    <row r="168" spans="1:13" ht="10.5" x14ac:dyDescent="0.25">
      <c r="A168" s="507"/>
      <c r="B168" s="494"/>
      <c r="C168" s="644">
        <v>11</v>
      </c>
      <c r="D168" s="515" t="s">
        <v>214</v>
      </c>
      <c r="E168" s="506" t="s">
        <v>56</v>
      </c>
      <c r="F168" s="515" t="s">
        <v>17893</v>
      </c>
      <c r="G168" s="643" t="s">
        <v>17892</v>
      </c>
      <c r="H168" s="511"/>
      <c r="I168" s="515" t="s">
        <v>214</v>
      </c>
      <c r="J168" s="643" t="s">
        <v>17892</v>
      </c>
      <c r="K168" s="499" t="s">
        <v>3421</v>
      </c>
      <c r="L168" s="1423"/>
      <c r="M168" s="1684"/>
    </row>
    <row r="169" spans="1:13" ht="10.5" x14ac:dyDescent="0.25">
      <c r="A169" s="507"/>
      <c r="B169" s="494"/>
      <c r="C169" s="645"/>
      <c r="D169" s="494"/>
      <c r="E169" s="507"/>
      <c r="F169" s="494"/>
      <c r="G169" s="643" t="s">
        <v>17891</v>
      </c>
      <c r="H169" s="511"/>
      <c r="I169" s="494"/>
      <c r="J169" s="643" t="s">
        <v>17891</v>
      </c>
      <c r="K169" s="502"/>
      <c r="L169" s="1423"/>
      <c r="M169" s="1684"/>
    </row>
    <row r="170" spans="1:13" ht="10.5" x14ac:dyDescent="0.25">
      <c r="A170" s="507"/>
      <c r="B170" s="494"/>
      <c r="C170" s="645"/>
      <c r="D170" s="494"/>
      <c r="E170" s="507"/>
      <c r="F170" s="494"/>
      <c r="G170" s="643" t="s">
        <v>17890</v>
      </c>
      <c r="H170" s="511"/>
      <c r="I170" s="494"/>
      <c r="J170" s="643" t="s">
        <v>17890</v>
      </c>
      <c r="K170" s="502"/>
      <c r="L170" s="1423"/>
      <c r="M170" s="1684"/>
    </row>
    <row r="171" spans="1:13" ht="10.5" x14ac:dyDescent="0.25">
      <c r="A171" s="507"/>
      <c r="B171" s="494"/>
      <c r="C171" s="645"/>
      <c r="D171" s="494"/>
      <c r="E171" s="507"/>
      <c r="F171" s="494"/>
      <c r="G171" s="643" t="s">
        <v>17889</v>
      </c>
      <c r="H171" s="511"/>
      <c r="I171" s="494"/>
      <c r="J171" s="643" t="s">
        <v>17889</v>
      </c>
      <c r="K171" s="500"/>
      <c r="L171" s="1423"/>
      <c r="M171" s="1684"/>
    </row>
    <row r="172" spans="1:13" ht="10.5" x14ac:dyDescent="0.25">
      <c r="A172" s="507"/>
      <c r="B172" s="494"/>
      <c r="C172" s="645"/>
      <c r="D172" s="494"/>
      <c r="E172" s="135" t="s">
        <v>4272</v>
      </c>
      <c r="F172" s="504" t="s">
        <v>17218</v>
      </c>
      <c r="G172" s="643" t="s">
        <v>17888</v>
      </c>
      <c r="H172" s="511"/>
      <c r="I172" s="494"/>
      <c r="J172" s="643" t="s">
        <v>17888</v>
      </c>
      <c r="K172" s="499" t="s">
        <v>3493</v>
      </c>
      <c r="L172" s="1423"/>
      <c r="M172" s="1684"/>
    </row>
    <row r="173" spans="1:13" ht="10.5" x14ac:dyDescent="0.25">
      <c r="A173" s="507"/>
      <c r="B173" s="494"/>
      <c r="C173" s="644">
        <v>12</v>
      </c>
      <c r="D173" s="515" t="s">
        <v>17887</v>
      </c>
      <c r="E173" s="506" t="s">
        <v>4965</v>
      </c>
      <c r="F173" s="515" t="s">
        <v>17886</v>
      </c>
      <c r="G173" s="643" t="s">
        <v>17884</v>
      </c>
      <c r="H173" s="511"/>
      <c r="I173" s="1552" t="s">
        <v>17885</v>
      </c>
      <c r="J173" s="643" t="s">
        <v>17884</v>
      </c>
      <c r="K173" s="1570" t="s">
        <v>5802</v>
      </c>
      <c r="L173" s="1423"/>
      <c r="M173" s="1684"/>
    </row>
    <row r="174" spans="1:13" ht="10.5" x14ac:dyDescent="0.25">
      <c r="A174" s="507"/>
      <c r="B174" s="494"/>
      <c r="C174" s="646"/>
      <c r="D174" s="516"/>
      <c r="E174" s="522"/>
      <c r="F174" s="516"/>
      <c r="G174" s="643" t="s">
        <v>17883</v>
      </c>
      <c r="H174" s="511"/>
      <c r="I174" s="1553"/>
      <c r="J174" s="643" t="s">
        <v>17883</v>
      </c>
      <c r="K174" s="1565"/>
      <c r="L174" s="1423"/>
      <c r="M174" s="1684"/>
    </row>
    <row r="175" spans="1:13" ht="31.5" x14ac:dyDescent="0.25">
      <c r="A175" s="507"/>
      <c r="B175" s="494"/>
      <c r="C175" s="645">
        <v>13</v>
      </c>
      <c r="D175" s="494" t="s">
        <v>17881</v>
      </c>
      <c r="E175" s="522" t="s">
        <v>56</v>
      </c>
      <c r="F175" s="516" t="s">
        <v>17882</v>
      </c>
      <c r="G175" s="643" t="s">
        <v>17880</v>
      </c>
      <c r="H175" s="511"/>
      <c r="I175" s="511" t="s">
        <v>17881</v>
      </c>
      <c r="J175" s="643" t="s">
        <v>17880</v>
      </c>
      <c r="K175" s="500" t="s">
        <v>17879</v>
      </c>
      <c r="L175" s="1423"/>
      <c r="M175" s="1684"/>
    </row>
    <row r="176" spans="1:13" ht="10.5" x14ac:dyDescent="0.25">
      <c r="A176" s="522"/>
      <c r="B176" s="516"/>
      <c r="C176" s="796">
        <v>14</v>
      </c>
      <c r="D176" s="533" t="s">
        <v>9680</v>
      </c>
      <c r="E176" s="522" t="s">
        <v>56</v>
      </c>
      <c r="F176" s="516" t="s">
        <v>9680</v>
      </c>
      <c r="G176" s="643" t="s">
        <v>17878</v>
      </c>
      <c r="H176" s="509"/>
      <c r="I176" s="523" t="s">
        <v>9680</v>
      </c>
      <c r="J176" s="643" t="s">
        <v>17878</v>
      </c>
      <c r="K176" s="499" t="s">
        <v>3421</v>
      </c>
      <c r="L176" s="1423"/>
      <c r="M176" s="1684"/>
    </row>
    <row r="177" spans="1:13" ht="31.5" x14ac:dyDescent="0.25">
      <c r="A177" s="506">
        <v>53</v>
      </c>
      <c r="B177" s="1559" t="s">
        <v>5475</v>
      </c>
      <c r="C177" s="1561">
        <v>1</v>
      </c>
      <c r="D177" s="1559" t="s">
        <v>259</v>
      </c>
      <c r="E177" s="135" t="s">
        <v>56</v>
      </c>
      <c r="F177" s="533" t="s">
        <v>260</v>
      </c>
      <c r="G177" s="523" t="s">
        <v>261</v>
      </c>
      <c r="H177" s="508" t="s">
        <v>262</v>
      </c>
      <c r="I177" s="508" t="s">
        <v>263</v>
      </c>
      <c r="J177" s="523" t="s">
        <v>5472</v>
      </c>
      <c r="K177" s="527" t="s">
        <v>264</v>
      </c>
      <c r="L177" s="1423"/>
      <c r="M177" s="1684"/>
    </row>
    <row r="178" spans="1:13" ht="33.6" customHeight="1" x14ac:dyDescent="0.25">
      <c r="A178" s="507"/>
      <c r="B178" s="1560"/>
      <c r="C178" s="1274"/>
      <c r="D178" s="1560"/>
      <c r="E178" s="1563" t="s">
        <v>64</v>
      </c>
      <c r="F178" s="1559" t="s">
        <v>265</v>
      </c>
      <c r="G178" s="508" t="s">
        <v>5471</v>
      </c>
      <c r="H178" s="511"/>
      <c r="I178" s="511"/>
      <c r="J178" s="508" t="s">
        <v>17877</v>
      </c>
      <c r="K178" s="1552" t="s">
        <v>267</v>
      </c>
      <c r="L178" s="1423"/>
      <c r="M178" s="1684"/>
    </row>
    <row r="179" spans="1:13" ht="33.6" customHeight="1" x14ac:dyDescent="0.25">
      <c r="A179" s="507"/>
      <c r="B179" s="1560"/>
      <c r="C179" s="1274"/>
      <c r="D179" s="1560"/>
      <c r="E179" s="1568"/>
      <c r="F179" s="1569"/>
      <c r="G179" s="509" t="s">
        <v>5469</v>
      </c>
      <c r="H179" s="511"/>
      <c r="I179" s="511"/>
      <c r="J179" s="522" t="s">
        <v>17876</v>
      </c>
      <c r="K179" s="1553"/>
      <c r="L179" s="1423"/>
      <c r="M179" s="1684"/>
    </row>
    <row r="180" spans="1:13" ht="52.5" x14ac:dyDescent="0.25">
      <c r="A180" s="507"/>
      <c r="B180" s="1560"/>
      <c r="C180" s="1274"/>
      <c r="D180" s="1560"/>
      <c r="E180" s="135" t="s">
        <v>17875</v>
      </c>
      <c r="F180" s="533" t="s">
        <v>17874</v>
      </c>
      <c r="G180" s="509" t="s">
        <v>2161</v>
      </c>
      <c r="H180" s="511"/>
      <c r="I180" s="511"/>
      <c r="J180" s="522" t="s">
        <v>269</v>
      </c>
      <c r="K180" s="523" t="s">
        <v>17863</v>
      </c>
      <c r="L180" s="1423"/>
      <c r="M180" s="1684"/>
    </row>
    <row r="181" spans="1:13" ht="10.5" x14ac:dyDescent="0.25">
      <c r="A181" s="507"/>
      <c r="B181" s="1560"/>
      <c r="C181" s="1274"/>
      <c r="D181" s="1560"/>
      <c r="E181" s="135" t="s">
        <v>274</v>
      </c>
      <c r="F181" s="533" t="s">
        <v>17873</v>
      </c>
      <c r="G181" s="509" t="s">
        <v>17872</v>
      </c>
      <c r="H181" s="511"/>
      <c r="I181" s="511"/>
      <c r="J181" s="509" t="s">
        <v>17872</v>
      </c>
      <c r="K181" s="523" t="s">
        <v>208</v>
      </c>
      <c r="L181" s="1423"/>
      <c r="M181" s="1684"/>
    </row>
    <row r="182" spans="1:13" ht="10.5" x14ac:dyDescent="0.25">
      <c r="A182" s="507"/>
      <c r="B182" s="1560"/>
      <c r="C182" s="1274"/>
      <c r="D182" s="1560"/>
      <c r="E182" s="1563" t="s">
        <v>191</v>
      </c>
      <c r="F182" s="1559" t="s">
        <v>17871</v>
      </c>
      <c r="G182" s="509" t="s">
        <v>17870</v>
      </c>
      <c r="H182" s="511"/>
      <c r="I182" s="511"/>
      <c r="J182" s="522" t="s">
        <v>17869</v>
      </c>
      <c r="K182" s="511" t="s">
        <v>208</v>
      </c>
      <c r="L182" s="1423"/>
      <c r="M182" s="1684"/>
    </row>
    <row r="183" spans="1:13" ht="21" x14ac:dyDescent="0.25">
      <c r="A183" s="507"/>
      <c r="B183" s="1560"/>
      <c r="C183" s="1274"/>
      <c r="D183" s="1560"/>
      <c r="E183" s="1566"/>
      <c r="F183" s="1560"/>
      <c r="G183" s="509" t="s">
        <v>17868</v>
      </c>
      <c r="H183" s="511"/>
      <c r="I183" s="511"/>
      <c r="J183" s="522" t="s">
        <v>17868</v>
      </c>
      <c r="K183" s="511"/>
      <c r="L183" s="1423"/>
      <c r="M183" s="1684"/>
    </row>
    <row r="184" spans="1:13" ht="10.5" x14ac:dyDescent="0.25">
      <c r="A184" s="507"/>
      <c r="B184" s="1560"/>
      <c r="C184" s="1274"/>
      <c r="D184" s="1560"/>
      <c r="E184" s="1566"/>
      <c r="F184" s="1560"/>
      <c r="G184" s="522" t="s">
        <v>6596</v>
      </c>
      <c r="H184" s="511"/>
      <c r="I184" s="511"/>
      <c r="J184" s="522" t="s">
        <v>6596</v>
      </c>
      <c r="K184" s="511"/>
      <c r="L184" s="1423"/>
      <c r="M184" s="1684"/>
    </row>
    <row r="185" spans="1:13" ht="21" x14ac:dyDescent="0.25">
      <c r="A185" s="507"/>
      <c r="B185" s="1560"/>
      <c r="C185" s="1274"/>
      <c r="D185" s="1560"/>
      <c r="E185" s="1566"/>
      <c r="F185" s="1560"/>
      <c r="G185" s="509" t="s">
        <v>17867</v>
      </c>
      <c r="H185" s="511"/>
      <c r="I185" s="511"/>
      <c r="J185" s="509" t="s">
        <v>17867</v>
      </c>
      <c r="K185" s="511"/>
      <c r="L185" s="1423"/>
      <c r="M185" s="1684"/>
    </row>
    <row r="186" spans="1:13" ht="21" x14ac:dyDescent="0.25">
      <c r="A186" s="507"/>
      <c r="B186" s="1560"/>
      <c r="C186" s="412"/>
      <c r="D186" s="494"/>
      <c r="E186" s="522"/>
      <c r="F186" s="516"/>
      <c r="G186" s="523" t="s">
        <v>17866</v>
      </c>
      <c r="H186" s="511"/>
      <c r="I186" s="511"/>
      <c r="J186" s="523" t="s">
        <v>17866</v>
      </c>
      <c r="K186" s="509"/>
      <c r="L186" s="1423"/>
      <c r="M186" s="1684"/>
    </row>
    <row r="187" spans="1:13" ht="42" x14ac:dyDescent="0.25">
      <c r="A187" s="507"/>
      <c r="B187" s="1560"/>
      <c r="C187" s="521">
        <v>2</v>
      </c>
      <c r="D187" s="515" t="s">
        <v>278</v>
      </c>
      <c r="E187" s="506" t="s">
        <v>575</v>
      </c>
      <c r="F187" s="515" t="s">
        <v>5466</v>
      </c>
      <c r="G187" s="509" t="s">
        <v>17865</v>
      </c>
      <c r="H187" s="511"/>
      <c r="I187" s="1552" t="s">
        <v>278</v>
      </c>
      <c r="J187" s="522" t="s">
        <v>17865</v>
      </c>
      <c r="K187" s="522" t="s">
        <v>3493</v>
      </c>
      <c r="L187" s="1423"/>
      <c r="M187" s="1684"/>
    </row>
    <row r="188" spans="1:13" ht="52.5" x14ac:dyDescent="0.25">
      <c r="A188" s="507"/>
      <c r="B188" s="1560"/>
      <c r="C188" s="412"/>
      <c r="D188" s="494"/>
      <c r="E188" s="135" t="s">
        <v>4272</v>
      </c>
      <c r="F188" s="533" t="s">
        <v>8386</v>
      </c>
      <c r="G188" s="509" t="s">
        <v>17864</v>
      </c>
      <c r="H188" s="511"/>
      <c r="I188" s="1567"/>
      <c r="J188" s="522" t="s">
        <v>7243</v>
      </c>
      <c r="K188" s="149" t="s">
        <v>17863</v>
      </c>
      <c r="L188" s="1423"/>
      <c r="M188" s="1684"/>
    </row>
    <row r="189" spans="1:13" ht="42" x14ac:dyDescent="0.25">
      <c r="A189" s="507"/>
      <c r="B189" s="1560"/>
      <c r="C189" s="412"/>
      <c r="D189" s="494"/>
      <c r="E189" s="507" t="s">
        <v>89</v>
      </c>
      <c r="F189" s="515" t="s">
        <v>17862</v>
      </c>
      <c r="G189" s="509" t="s">
        <v>7240</v>
      </c>
      <c r="H189" s="511"/>
      <c r="I189" s="1567"/>
      <c r="J189" s="522" t="s">
        <v>7240</v>
      </c>
      <c r="K189" s="149" t="s">
        <v>6019</v>
      </c>
      <c r="L189" s="1423"/>
      <c r="M189" s="1684"/>
    </row>
    <row r="190" spans="1:13" ht="31.5" x14ac:dyDescent="0.25">
      <c r="A190" s="507"/>
      <c r="B190" s="494"/>
      <c r="C190" s="412"/>
      <c r="D190" s="494"/>
      <c r="E190" s="507"/>
      <c r="F190" s="494"/>
      <c r="G190" s="509" t="s">
        <v>17861</v>
      </c>
      <c r="H190" s="511"/>
      <c r="I190" s="511"/>
      <c r="J190" s="522" t="s">
        <v>17860</v>
      </c>
      <c r="K190" s="149" t="s">
        <v>16796</v>
      </c>
      <c r="L190" s="1423"/>
      <c r="M190" s="1684"/>
    </row>
    <row r="191" spans="1:13" ht="10.5" x14ac:dyDescent="0.25">
      <c r="A191" s="506">
        <v>54</v>
      </c>
      <c r="B191" s="515" t="s">
        <v>289</v>
      </c>
      <c r="C191" s="521">
        <v>2</v>
      </c>
      <c r="D191" s="515" t="s">
        <v>1518</v>
      </c>
      <c r="E191" s="506" t="s">
        <v>56</v>
      </c>
      <c r="F191" s="515" t="s">
        <v>17859</v>
      </c>
      <c r="G191" s="523" t="s">
        <v>17820</v>
      </c>
      <c r="H191" s="508" t="s">
        <v>293</v>
      </c>
      <c r="I191" s="508" t="s">
        <v>17858</v>
      </c>
      <c r="J191" s="508" t="s">
        <v>17820</v>
      </c>
      <c r="K191" s="517" t="s">
        <v>245</v>
      </c>
      <c r="L191" s="1423"/>
      <c r="M191" s="1684"/>
    </row>
    <row r="192" spans="1:13" ht="10.5" x14ac:dyDescent="0.25">
      <c r="A192" s="507"/>
      <c r="B192" s="494"/>
      <c r="C192" s="797"/>
      <c r="D192" s="342"/>
      <c r="E192" s="137"/>
      <c r="F192" s="342"/>
      <c r="G192" s="523" t="s">
        <v>17857</v>
      </c>
      <c r="H192" s="511"/>
      <c r="I192" s="511"/>
      <c r="J192" s="508" t="s">
        <v>17856</v>
      </c>
      <c r="K192" s="510"/>
      <c r="L192" s="1423"/>
      <c r="M192" s="1684"/>
    </row>
    <row r="193" spans="1:13" ht="10.5" x14ac:dyDescent="0.25">
      <c r="A193" s="507"/>
      <c r="B193" s="494"/>
      <c r="C193" s="797"/>
      <c r="D193" s="342"/>
      <c r="E193" s="137"/>
      <c r="F193" s="342"/>
      <c r="G193" s="523" t="s">
        <v>10801</v>
      </c>
      <c r="H193" s="511"/>
      <c r="I193" s="511"/>
      <c r="J193" s="508" t="s">
        <v>17855</v>
      </c>
      <c r="K193" s="518"/>
      <c r="L193" s="1423"/>
      <c r="M193" s="1684"/>
    </row>
    <row r="194" spans="1:13" ht="10.5" x14ac:dyDescent="0.25">
      <c r="A194" s="507"/>
      <c r="B194" s="494"/>
      <c r="C194" s="797"/>
      <c r="D194" s="342"/>
      <c r="E194" s="137"/>
      <c r="F194" s="342"/>
      <c r="G194" s="523" t="s">
        <v>17854</v>
      </c>
      <c r="H194" s="511"/>
      <c r="I194" s="511"/>
      <c r="J194" s="523" t="s">
        <v>17853</v>
      </c>
      <c r="K194" s="517" t="s">
        <v>790</v>
      </c>
      <c r="L194" s="1423"/>
      <c r="M194" s="1684"/>
    </row>
    <row r="195" spans="1:13" ht="10.5" x14ac:dyDescent="0.25">
      <c r="A195" s="507"/>
      <c r="B195" s="494"/>
      <c r="C195" s="521">
        <v>4</v>
      </c>
      <c r="D195" s="1559" t="s">
        <v>5967</v>
      </c>
      <c r="E195" s="1563" t="s">
        <v>279</v>
      </c>
      <c r="F195" s="1559" t="s">
        <v>14501</v>
      </c>
      <c r="G195" s="523" t="s">
        <v>17852</v>
      </c>
      <c r="H195" s="511"/>
      <c r="I195" s="1552" t="s">
        <v>5967</v>
      </c>
      <c r="J195" s="508" t="s">
        <v>17851</v>
      </c>
      <c r="K195" s="517" t="s">
        <v>245</v>
      </c>
      <c r="L195" s="1423"/>
      <c r="M195" s="1684"/>
    </row>
    <row r="196" spans="1:13" ht="21" x14ac:dyDescent="0.25">
      <c r="A196" s="507"/>
      <c r="B196" s="494"/>
      <c r="C196" s="412"/>
      <c r="D196" s="1560"/>
      <c r="E196" s="1568"/>
      <c r="F196" s="1569"/>
      <c r="G196" s="523" t="s">
        <v>17850</v>
      </c>
      <c r="H196" s="511"/>
      <c r="I196" s="1567"/>
      <c r="J196" s="508" t="s">
        <v>17850</v>
      </c>
      <c r="K196" s="517" t="s">
        <v>17844</v>
      </c>
      <c r="L196" s="1423"/>
      <c r="M196" s="1684"/>
    </row>
    <row r="197" spans="1:13" ht="10.5" x14ac:dyDescent="0.25">
      <c r="A197" s="507"/>
      <c r="B197" s="494"/>
      <c r="C197" s="412"/>
      <c r="D197" s="1560"/>
      <c r="E197" s="1563" t="s">
        <v>138</v>
      </c>
      <c r="F197" s="1559" t="s">
        <v>17849</v>
      </c>
      <c r="G197" s="523" t="s">
        <v>17848</v>
      </c>
      <c r="H197" s="511"/>
      <c r="I197" s="1567"/>
      <c r="J197" s="508" t="s">
        <v>17848</v>
      </c>
      <c r="K197" s="517" t="s">
        <v>73</v>
      </c>
      <c r="L197" s="1423"/>
      <c r="M197" s="1684"/>
    </row>
    <row r="198" spans="1:13" ht="21" x14ac:dyDescent="0.25">
      <c r="A198" s="507"/>
      <c r="B198" s="494"/>
      <c r="C198" s="412"/>
      <c r="D198" s="1560"/>
      <c r="E198" s="1566"/>
      <c r="F198" s="1560"/>
      <c r="G198" s="523" t="s">
        <v>17843</v>
      </c>
      <c r="H198" s="511"/>
      <c r="I198" s="1567"/>
      <c r="J198" s="508" t="s">
        <v>17847</v>
      </c>
      <c r="K198" s="517" t="s">
        <v>1484</v>
      </c>
      <c r="L198" s="1423"/>
      <c r="M198" s="1684"/>
    </row>
    <row r="199" spans="1:13" ht="21" x14ac:dyDescent="0.25">
      <c r="A199" s="507"/>
      <c r="B199" s="494"/>
      <c r="C199" s="412"/>
      <c r="D199" s="1560"/>
      <c r="E199" s="1566"/>
      <c r="F199" s="1560"/>
      <c r="G199" s="523" t="s">
        <v>17846</v>
      </c>
      <c r="H199" s="511"/>
      <c r="I199" s="1567"/>
      <c r="J199" s="508" t="s">
        <v>17845</v>
      </c>
      <c r="K199" s="517" t="s">
        <v>17844</v>
      </c>
      <c r="L199" s="1423"/>
      <c r="M199" s="1684"/>
    </row>
    <row r="200" spans="1:13" ht="21" x14ac:dyDescent="0.25">
      <c r="A200" s="507"/>
      <c r="B200" s="494"/>
      <c r="C200" s="412"/>
      <c r="D200" s="494"/>
      <c r="E200" s="506" t="s">
        <v>248</v>
      </c>
      <c r="F200" s="504" t="s">
        <v>17218</v>
      </c>
      <c r="G200" s="508" t="s">
        <v>17843</v>
      </c>
      <c r="H200" s="511"/>
      <c r="I200" s="511"/>
      <c r="J200" s="508" t="s">
        <v>17843</v>
      </c>
      <c r="K200" s="517" t="s">
        <v>73</v>
      </c>
      <c r="L200" s="1423"/>
      <c r="M200" s="1684"/>
    </row>
    <row r="201" spans="1:13" ht="21" x14ac:dyDescent="0.25">
      <c r="A201" s="507"/>
      <c r="B201" s="494"/>
      <c r="C201" s="412"/>
      <c r="D201" s="494"/>
      <c r="E201" s="507"/>
      <c r="F201" s="494"/>
      <c r="G201" s="508" t="s">
        <v>17842</v>
      </c>
      <c r="H201" s="511"/>
      <c r="I201" s="509"/>
      <c r="J201" s="508" t="s">
        <v>17841</v>
      </c>
      <c r="K201" s="518"/>
      <c r="L201" s="1423"/>
      <c r="M201" s="1684"/>
    </row>
    <row r="202" spans="1:13" ht="10.5" x14ac:dyDescent="0.25">
      <c r="A202" s="507"/>
      <c r="B202" s="494"/>
      <c r="C202" s="521">
        <v>5</v>
      </c>
      <c r="D202" s="515" t="s">
        <v>293</v>
      </c>
      <c r="E202" s="506" t="s">
        <v>279</v>
      </c>
      <c r="F202" s="515" t="s">
        <v>327</v>
      </c>
      <c r="G202" s="523" t="s">
        <v>7236</v>
      </c>
      <c r="H202" s="511"/>
      <c r="I202" s="508" t="s">
        <v>293</v>
      </c>
      <c r="J202" s="508" t="s">
        <v>5426</v>
      </c>
      <c r="K202" s="517" t="s">
        <v>245</v>
      </c>
      <c r="L202" s="1423"/>
      <c r="M202" s="1684"/>
    </row>
    <row r="203" spans="1:13" ht="10.5" x14ac:dyDescent="0.25">
      <c r="A203" s="507"/>
      <c r="B203" s="494"/>
      <c r="C203" s="412"/>
      <c r="D203" s="494"/>
      <c r="E203" s="506" t="s">
        <v>138</v>
      </c>
      <c r="F203" s="515" t="s">
        <v>13508</v>
      </c>
      <c r="G203" s="523" t="s">
        <v>17840</v>
      </c>
      <c r="H203" s="511"/>
      <c r="I203" s="511"/>
      <c r="J203" s="508" t="s">
        <v>17839</v>
      </c>
      <c r="K203" s="517" t="s">
        <v>1484</v>
      </c>
      <c r="L203" s="1423"/>
      <c r="M203" s="1684"/>
    </row>
    <row r="204" spans="1:13" ht="10.5" x14ac:dyDescent="0.25">
      <c r="A204" s="507"/>
      <c r="B204" s="494"/>
      <c r="C204" s="412"/>
      <c r="D204" s="494"/>
      <c r="E204" s="507"/>
      <c r="F204" s="494"/>
      <c r="G204" s="523" t="s">
        <v>17838</v>
      </c>
      <c r="H204" s="511"/>
      <c r="I204" s="511"/>
      <c r="J204" s="523" t="s">
        <v>17838</v>
      </c>
      <c r="K204" s="517" t="s">
        <v>73</v>
      </c>
      <c r="L204" s="1423"/>
      <c r="M204" s="1684"/>
    </row>
    <row r="205" spans="1:13" ht="10.5" x14ac:dyDescent="0.25">
      <c r="A205" s="507"/>
      <c r="B205" s="494"/>
      <c r="C205" s="412"/>
      <c r="D205" s="494"/>
      <c r="E205" s="507"/>
      <c r="F205" s="494"/>
      <c r="G205" s="523" t="s">
        <v>17837</v>
      </c>
      <c r="H205" s="511"/>
      <c r="I205" s="511"/>
      <c r="J205" s="508" t="s">
        <v>17836</v>
      </c>
      <c r="K205" s="510"/>
      <c r="L205" s="1423"/>
      <c r="M205" s="1684"/>
    </row>
    <row r="206" spans="1:13" ht="10.5" x14ac:dyDescent="0.25">
      <c r="A206" s="507"/>
      <c r="B206" s="494"/>
      <c r="C206" s="412"/>
      <c r="D206" s="494"/>
      <c r="E206" s="506" t="s">
        <v>248</v>
      </c>
      <c r="F206" s="515" t="s">
        <v>17835</v>
      </c>
      <c r="G206" s="523" t="s">
        <v>17833</v>
      </c>
      <c r="H206" s="511"/>
      <c r="I206" s="508" t="s">
        <v>17834</v>
      </c>
      <c r="J206" s="508" t="s">
        <v>17833</v>
      </c>
      <c r="K206" s="517" t="s">
        <v>245</v>
      </c>
      <c r="L206" s="1423"/>
      <c r="M206" s="1684"/>
    </row>
    <row r="207" spans="1:13" ht="10.5" x14ac:dyDescent="0.25">
      <c r="A207" s="507"/>
      <c r="B207" s="494"/>
      <c r="C207" s="412"/>
      <c r="D207" s="494"/>
      <c r="E207" s="507"/>
      <c r="F207" s="494"/>
      <c r="G207" s="523" t="s">
        <v>17832</v>
      </c>
      <c r="H207" s="511"/>
      <c r="I207" s="511"/>
      <c r="J207" s="508" t="s">
        <v>17831</v>
      </c>
      <c r="K207" s="510"/>
      <c r="L207" s="1423"/>
      <c r="M207" s="1684"/>
    </row>
    <row r="208" spans="1:13" ht="52.5" x14ac:dyDescent="0.25">
      <c r="A208" s="507"/>
      <c r="B208" s="494"/>
      <c r="C208" s="412"/>
      <c r="D208" s="494"/>
      <c r="E208" s="507"/>
      <c r="F208" s="494"/>
      <c r="G208" s="523" t="s">
        <v>17830</v>
      </c>
      <c r="H208" s="511"/>
      <c r="I208" s="511"/>
      <c r="J208" s="523" t="s">
        <v>17829</v>
      </c>
      <c r="K208" s="517" t="s">
        <v>4642</v>
      </c>
      <c r="L208" s="1423"/>
      <c r="M208" s="1684"/>
    </row>
    <row r="209" spans="1:13" ht="21" x14ac:dyDescent="0.25">
      <c r="A209" s="507"/>
      <c r="B209" s="494"/>
      <c r="C209" s="412"/>
      <c r="D209" s="494"/>
      <c r="E209" s="506" t="s">
        <v>5922</v>
      </c>
      <c r="F209" s="504" t="s">
        <v>17218</v>
      </c>
      <c r="G209" s="523" t="s">
        <v>17828</v>
      </c>
      <c r="H209" s="511"/>
      <c r="I209" s="511"/>
      <c r="J209" s="523" t="s">
        <v>17828</v>
      </c>
      <c r="K209" s="517" t="s">
        <v>73</v>
      </c>
      <c r="L209" s="1423"/>
      <c r="M209" s="1684"/>
    </row>
    <row r="210" spans="1:13" ht="21" x14ac:dyDescent="0.25">
      <c r="A210" s="507"/>
      <c r="B210" s="494"/>
      <c r="C210" s="412"/>
      <c r="D210" s="494"/>
      <c r="E210" s="507"/>
      <c r="F210" s="494"/>
      <c r="G210" s="523" t="s">
        <v>17827</v>
      </c>
      <c r="H210" s="511"/>
      <c r="I210" s="511"/>
      <c r="J210" s="508" t="s">
        <v>17826</v>
      </c>
      <c r="K210" s="510"/>
      <c r="L210" s="1423"/>
      <c r="M210" s="1684"/>
    </row>
    <row r="211" spans="1:13" ht="10.5" x14ac:dyDescent="0.25">
      <c r="A211" s="507"/>
      <c r="B211" s="494"/>
      <c r="C211" s="412"/>
      <c r="D211" s="494"/>
      <c r="E211" s="507"/>
      <c r="F211" s="494"/>
      <c r="G211" s="523" t="s">
        <v>17825</v>
      </c>
      <c r="H211" s="511"/>
      <c r="I211" s="511"/>
      <c r="J211" s="523" t="s">
        <v>17825</v>
      </c>
      <c r="K211" s="510"/>
      <c r="L211" s="1423"/>
      <c r="M211" s="1684"/>
    </row>
    <row r="212" spans="1:13" ht="10.5" x14ac:dyDescent="0.25">
      <c r="A212" s="507"/>
      <c r="B212" s="494"/>
      <c r="C212" s="412"/>
      <c r="D212" s="494"/>
      <c r="E212" s="507"/>
      <c r="F212" s="494"/>
      <c r="G212" s="523" t="s">
        <v>17824</v>
      </c>
      <c r="H212" s="511"/>
      <c r="I212" s="511"/>
      <c r="J212" s="523" t="s">
        <v>17824</v>
      </c>
      <c r="K212" s="510"/>
      <c r="L212" s="1423"/>
      <c r="M212" s="1684"/>
    </row>
    <row r="213" spans="1:13" ht="10.5" x14ac:dyDescent="0.25">
      <c r="A213" s="507"/>
      <c r="B213" s="494"/>
      <c r="C213" s="412"/>
      <c r="D213" s="494"/>
      <c r="E213" s="507"/>
      <c r="F213" s="494"/>
      <c r="G213" s="508" t="s">
        <v>17823</v>
      </c>
      <c r="H213" s="511"/>
      <c r="I213" s="511"/>
      <c r="J213" s="508" t="s">
        <v>17823</v>
      </c>
      <c r="K213" s="510"/>
      <c r="L213" s="1423"/>
      <c r="M213" s="1684"/>
    </row>
    <row r="214" spans="1:13" ht="10.5" x14ac:dyDescent="0.25">
      <c r="A214" s="507"/>
      <c r="B214" s="494"/>
      <c r="C214" s="412"/>
      <c r="D214" s="494"/>
      <c r="E214" s="507"/>
      <c r="F214" s="494"/>
      <c r="G214" s="523" t="s">
        <v>17822</v>
      </c>
      <c r="H214" s="511"/>
      <c r="I214" s="511"/>
      <c r="J214" s="523" t="s">
        <v>17822</v>
      </c>
      <c r="K214" s="510"/>
      <c r="L214" s="1423"/>
      <c r="M214" s="1684"/>
    </row>
    <row r="215" spans="1:13" ht="10.5" x14ac:dyDescent="0.25">
      <c r="A215" s="507"/>
      <c r="B215" s="494"/>
      <c r="C215" s="412"/>
      <c r="D215" s="494"/>
      <c r="E215" s="507"/>
      <c r="F215" s="494"/>
      <c r="G215" s="523" t="s">
        <v>17821</v>
      </c>
      <c r="H215" s="511"/>
      <c r="I215" s="511"/>
      <c r="J215" s="523" t="s">
        <v>17821</v>
      </c>
      <c r="K215" s="510"/>
      <c r="L215" s="1423"/>
      <c r="M215" s="1684"/>
    </row>
    <row r="216" spans="1:13" ht="10.5" x14ac:dyDescent="0.25">
      <c r="A216" s="507"/>
      <c r="B216" s="494"/>
      <c r="C216" s="412"/>
      <c r="D216" s="494"/>
      <c r="E216" s="507"/>
      <c r="F216" s="494"/>
      <c r="G216" s="523" t="s">
        <v>17820</v>
      </c>
      <c r="H216" s="511"/>
      <c r="I216" s="511"/>
      <c r="J216" s="508" t="s">
        <v>17820</v>
      </c>
      <c r="K216" s="517" t="s">
        <v>245</v>
      </c>
      <c r="L216" s="1423"/>
      <c r="M216" s="1684"/>
    </row>
    <row r="217" spans="1:13" ht="10.5" x14ac:dyDescent="0.25">
      <c r="A217" s="507"/>
      <c r="B217" s="494"/>
      <c r="C217" s="412"/>
      <c r="D217" s="494"/>
      <c r="E217" s="507"/>
      <c r="F217" s="494"/>
      <c r="G217" s="523" t="s">
        <v>17819</v>
      </c>
      <c r="H217" s="511"/>
      <c r="I217" s="511"/>
      <c r="J217" s="523" t="s">
        <v>17819</v>
      </c>
      <c r="K217" s="518"/>
      <c r="L217" s="1423"/>
      <c r="M217" s="1684"/>
    </row>
    <row r="218" spans="1:13" ht="21" x14ac:dyDescent="0.25">
      <c r="A218" s="1563">
        <v>55</v>
      </c>
      <c r="B218" s="1559" t="s">
        <v>379</v>
      </c>
      <c r="C218" s="1561">
        <v>1</v>
      </c>
      <c r="D218" s="1559" t="s">
        <v>5326</v>
      </c>
      <c r="E218" s="1563" t="s">
        <v>56</v>
      </c>
      <c r="F218" s="1559" t="s">
        <v>5325</v>
      </c>
      <c r="G218" s="523" t="s">
        <v>5322</v>
      </c>
      <c r="H218" s="508" t="s">
        <v>383</v>
      </c>
      <c r="I218" s="1552" t="s">
        <v>5323</v>
      </c>
      <c r="J218" s="341" t="s">
        <v>17818</v>
      </c>
      <c r="K218" s="517" t="s">
        <v>76</v>
      </c>
      <c r="L218" s="1423"/>
      <c r="M218" s="1684"/>
    </row>
    <row r="219" spans="1:13" ht="10.5" x14ac:dyDescent="0.25">
      <c r="A219" s="1566"/>
      <c r="B219" s="1560"/>
      <c r="C219" s="1274"/>
      <c r="D219" s="1560"/>
      <c r="E219" s="1566"/>
      <c r="F219" s="1560"/>
      <c r="G219" s="523" t="s">
        <v>5321</v>
      </c>
      <c r="H219" s="511"/>
      <c r="I219" s="1567"/>
      <c r="J219" s="523" t="s">
        <v>10773</v>
      </c>
      <c r="K219" s="510"/>
      <c r="L219" s="1423"/>
      <c r="M219" s="1684"/>
    </row>
    <row r="220" spans="1:13" ht="21" x14ac:dyDescent="0.25">
      <c r="A220" s="1566"/>
      <c r="B220" s="1560"/>
      <c r="C220" s="1274"/>
      <c r="D220" s="1560"/>
      <c r="E220" s="1566"/>
      <c r="F220" s="1560"/>
      <c r="G220" s="523" t="s">
        <v>5320</v>
      </c>
      <c r="H220" s="511"/>
      <c r="I220" s="1567"/>
      <c r="J220" s="341" t="s">
        <v>10772</v>
      </c>
      <c r="K220" s="510"/>
      <c r="L220" s="1423"/>
      <c r="M220" s="1684"/>
    </row>
    <row r="221" spans="1:13" ht="10.5" x14ac:dyDescent="0.25">
      <c r="A221" s="1566"/>
      <c r="B221" s="1560"/>
      <c r="C221" s="1276"/>
      <c r="D221" s="1569"/>
      <c r="E221" s="1568"/>
      <c r="F221" s="1569"/>
      <c r="G221" s="523" t="s">
        <v>5319</v>
      </c>
      <c r="H221" s="511"/>
      <c r="I221" s="1553"/>
      <c r="J221" s="523" t="s">
        <v>10771</v>
      </c>
      <c r="K221" s="518"/>
      <c r="L221" s="1423"/>
      <c r="M221" s="1684"/>
    </row>
    <row r="222" spans="1:13" ht="10.5" x14ac:dyDescent="0.25">
      <c r="A222" s="1566"/>
      <c r="B222" s="1560"/>
      <c r="C222" s="1561">
        <v>3</v>
      </c>
      <c r="D222" s="1559" t="s">
        <v>380</v>
      </c>
      <c r="E222" s="135" t="s">
        <v>56</v>
      </c>
      <c r="F222" s="533" t="s">
        <v>381</v>
      </c>
      <c r="G222" s="523" t="s">
        <v>5309</v>
      </c>
      <c r="H222" s="511"/>
      <c r="I222" s="1552" t="s">
        <v>16653</v>
      </c>
      <c r="J222" s="523" t="s">
        <v>5309</v>
      </c>
      <c r="K222" s="527" t="s">
        <v>76</v>
      </c>
      <c r="L222" s="1423"/>
      <c r="M222" s="1684"/>
    </row>
    <row r="223" spans="1:13" ht="21" x14ac:dyDescent="0.25">
      <c r="A223" s="1566"/>
      <c r="B223" s="1560"/>
      <c r="C223" s="1274"/>
      <c r="D223" s="1560"/>
      <c r="E223" s="1563" t="s">
        <v>64</v>
      </c>
      <c r="F223" s="1559" t="s">
        <v>387</v>
      </c>
      <c r="G223" s="523" t="s">
        <v>5307</v>
      </c>
      <c r="H223" s="511"/>
      <c r="I223" s="1567"/>
      <c r="J223" s="523" t="s">
        <v>5307</v>
      </c>
      <c r="K223" s="517" t="s">
        <v>76</v>
      </c>
      <c r="L223" s="1423"/>
      <c r="M223" s="1684"/>
    </row>
    <row r="224" spans="1:13" ht="21" x14ac:dyDescent="0.25">
      <c r="A224" s="1566"/>
      <c r="B224" s="1560"/>
      <c r="C224" s="1274"/>
      <c r="D224" s="1560"/>
      <c r="E224" s="1566"/>
      <c r="F224" s="1560"/>
      <c r="G224" s="523" t="s">
        <v>388</v>
      </c>
      <c r="H224" s="511"/>
      <c r="I224" s="1567"/>
      <c r="J224" s="523" t="s">
        <v>388</v>
      </c>
      <c r="K224" s="510"/>
      <c r="L224" s="1423"/>
      <c r="M224" s="1684"/>
    </row>
    <row r="225" spans="1:13" ht="21" x14ac:dyDescent="0.25">
      <c r="A225" s="1566"/>
      <c r="B225" s="1560"/>
      <c r="C225" s="1274"/>
      <c r="D225" s="1560"/>
      <c r="E225" s="1568"/>
      <c r="F225" s="1569"/>
      <c r="G225" s="523" t="s">
        <v>389</v>
      </c>
      <c r="H225" s="511"/>
      <c r="I225" s="1567"/>
      <c r="J225" s="523" t="s">
        <v>389</v>
      </c>
      <c r="K225" s="518"/>
      <c r="L225" s="1423"/>
      <c r="M225" s="1684"/>
    </row>
    <row r="226" spans="1:13" ht="10.5" x14ac:dyDescent="0.25">
      <c r="A226" s="1566"/>
      <c r="B226" s="1560"/>
      <c r="C226" s="1274"/>
      <c r="D226" s="1560"/>
      <c r="E226" s="506" t="s">
        <v>77</v>
      </c>
      <c r="F226" s="515" t="s">
        <v>7230</v>
      </c>
      <c r="G226" s="523" t="s">
        <v>392</v>
      </c>
      <c r="H226" s="511"/>
      <c r="I226" s="1567"/>
      <c r="J226" s="523" t="s">
        <v>392</v>
      </c>
      <c r="K226" s="517" t="s">
        <v>76</v>
      </c>
      <c r="L226" s="1423"/>
      <c r="M226" s="1684"/>
    </row>
    <row r="227" spans="1:13" ht="10.5" x14ac:dyDescent="0.25">
      <c r="A227" s="1566"/>
      <c r="B227" s="1560"/>
      <c r="C227" s="1274"/>
      <c r="D227" s="1560"/>
      <c r="E227" s="522"/>
      <c r="F227" s="516"/>
      <c r="G227" s="523" t="s">
        <v>6559</v>
      </c>
      <c r="H227" s="511"/>
      <c r="I227" s="1567"/>
      <c r="J227" s="523" t="s">
        <v>6559</v>
      </c>
      <c r="K227" s="510"/>
      <c r="L227" s="1423"/>
      <c r="M227" s="1684"/>
    </row>
    <row r="228" spans="1:13" ht="21" x14ac:dyDescent="0.25">
      <c r="A228" s="1566"/>
      <c r="B228" s="1560"/>
      <c r="C228" s="1274"/>
      <c r="D228" s="1560"/>
      <c r="E228" s="1563" t="s">
        <v>84</v>
      </c>
      <c r="F228" s="1559" t="s">
        <v>5306</v>
      </c>
      <c r="G228" s="523" t="s">
        <v>17817</v>
      </c>
      <c r="H228" s="511"/>
      <c r="I228" s="1567"/>
      <c r="J228" s="523" t="s">
        <v>17817</v>
      </c>
      <c r="K228" s="517" t="s">
        <v>76</v>
      </c>
      <c r="L228" s="1423"/>
      <c r="M228" s="1684"/>
    </row>
    <row r="229" spans="1:13" ht="21" x14ac:dyDescent="0.25">
      <c r="A229" s="1566"/>
      <c r="B229" s="1560"/>
      <c r="C229" s="1274"/>
      <c r="D229" s="1560"/>
      <c r="E229" s="1568"/>
      <c r="F229" s="1569"/>
      <c r="G229" s="523" t="s">
        <v>17816</v>
      </c>
      <c r="H229" s="511"/>
      <c r="I229" s="1567"/>
      <c r="J229" s="523" t="s">
        <v>17816</v>
      </c>
      <c r="K229" s="510"/>
      <c r="L229" s="1423"/>
      <c r="M229" s="1684"/>
    </row>
    <row r="230" spans="1:13" ht="21" x14ac:dyDescent="0.25">
      <c r="A230" s="1566"/>
      <c r="B230" s="1560"/>
      <c r="C230" s="1274"/>
      <c r="D230" s="1560"/>
      <c r="E230" s="135" t="s">
        <v>89</v>
      </c>
      <c r="F230" s="533" t="s">
        <v>5303</v>
      </c>
      <c r="G230" s="523" t="s">
        <v>5302</v>
      </c>
      <c r="H230" s="511"/>
      <c r="I230" s="1567"/>
      <c r="J230" s="523" t="s">
        <v>5302</v>
      </c>
      <c r="K230" s="517" t="s">
        <v>76</v>
      </c>
      <c r="L230" s="1423"/>
      <c r="M230" s="1684"/>
    </row>
    <row r="231" spans="1:13" ht="21" x14ac:dyDescent="0.25">
      <c r="A231" s="1566"/>
      <c r="B231" s="1560"/>
      <c r="C231" s="1274"/>
      <c r="D231" s="1560"/>
      <c r="E231" s="1563" t="s">
        <v>125</v>
      </c>
      <c r="F231" s="1559" t="s">
        <v>17815</v>
      </c>
      <c r="G231" s="523" t="s">
        <v>17814</v>
      </c>
      <c r="H231" s="511"/>
      <c r="I231" s="1567"/>
      <c r="J231" s="523" t="s">
        <v>17814</v>
      </c>
      <c r="K231" s="517" t="s">
        <v>76</v>
      </c>
      <c r="L231" s="1423"/>
      <c r="M231" s="1684"/>
    </row>
    <row r="232" spans="1:13" ht="10.5" x14ac:dyDescent="0.25">
      <c r="A232" s="1566"/>
      <c r="B232" s="1560"/>
      <c r="C232" s="1276"/>
      <c r="D232" s="1569"/>
      <c r="E232" s="1568"/>
      <c r="F232" s="1569"/>
      <c r="G232" s="523" t="s">
        <v>17813</v>
      </c>
      <c r="H232" s="511"/>
      <c r="I232" s="1553"/>
      <c r="J232" s="523" t="s">
        <v>17813</v>
      </c>
      <c r="K232" s="510"/>
      <c r="L232" s="1423"/>
      <c r="M232" s="1684"/>
    </row>
    <row r="233" spans="1:13" ht="10.5" x14ac:dyDescent="0.25">
      <c r="A233" s="1566"/>
      <c r="B233" s="1560"/>
      <c r="C233" s="1561">
        <v>4</v>
      </c>
      <c r="D233" s="1559" t="s">
        <v>383</v>
      </c>
      <c r="E233" s="1563" t="s">
        <v>279</v>
      </c>
      <c r="F233" s="1559" t="s">
        <v>17812</v>
      </c>
      <c r="G233" s="523" t="s">
        <v>1422</v>
      </c>
      <c r="H233" s="511"/>
      <c r="I233" s="1552" t="s">
        <v>383</v>
      </c>
      <c r="J233" s="523" t="s">
        <v>1422</v>
      </c>
      <c r="K233" s="517" t="s">
        <v>76</v>
      </c>
      <c r="L233" s="1423"/>
      <c r="M233" s="1684"/>
    </row>
    <row r="234" spans="1:13" ht="10.5" x14ac:dyDescent="0.25">
      <c r="A234" s="1566"/>
      <c r="B234" s="1560"/>
      <c r="C234" s="1274"/>
      <c r="D234" s="1560"/>
      <c r="E234" s="1566"/>
      <c r="F234" s="1560"/>
      <c r="G234" s="523" t="s">
        <v>17811</v>
      </c>
      <c r="H234" s="511"/>
      <c r="I234" s="1567"/>
      <c r="J234" s="523" t="s">
        <v>17811</v>
      </c>
      <c r="K234" s="510"/>
      <c r="L234" s="1423"/>
      <c r="M234" s="1684"/>
    </row>
    <row r="235" spans="1:13" ht="10.5" x14ac:dyDescent="0.25">
      <c r="A235" s="1566"/>
      <c r="B235" s="1560"/>
      <c r="C235" s="1274"/>
      <c r="D235" s="1560"/>
      <c r="E235" s="1566"/>
      <c r="F235" s="1560"/>
      <c r="G235" s="523" t="s">
        <v>17810</v>
      </c>
      <c r="H235" s="511"/>
      <c r="I235" s="1567"/>
      <c r="J235" s="523" t="s">
        <v>17810</v>
      </c>
      <c r="K235" s="510"/>
      <c r="L235" s="1423"/>
      <c r="M235" s="1684"/>
    </row>
    <row r="236" spans="1:13" ht="10.5" x14ac:dyDescent="0.25">
      <c r="A236" s="1566"/>
      <c r="B236" s="1560"/>
      <c r="C236" s="1274"/>
      <c r="D236" s="1560"/>
      <c r="E236" s="1566"/>
      <c r="F236" s="1560"/>
      <c r="G236" s="523" t="s">
        <v>17809</v>
      </c>
      <c r="H236" s="511"/>
      <c r="I236" s="1567"/>
      <c r="J236" s="523" t="s">
        <v>17809</v>
      </c>
      <c r="K236" s="510"/>
      <c r="L236" s="1423"/>
      <c r="M236" s="1684"/>
    </row>
    <row r="237" spans="1:13" ht="10.5" x14ac:dyDescent="0.25">
      <c r="A237" s="1566"/>
      <c r="B237" s="1560"/>
      <c r="C237" s="1274"/>
      <c r="D237" s="1560"/>
      <c r="E237" s="1566"/>
      <c r="F237" s="1560"/>
      <c r="G237" s="523" t="s">
        <v>17808</v>
      </c>
      <c r="H237" s="511"/>
      <c r="I237" s="1567"/>
      <c r="J237" s="523" t="s">
        <v>17808</v>
      </c>
      <c r="K237" s="510"/>
      <c r="L237" s="1423"/>
      <c r="M237" s="1684"/>
    </row>
    <row r="238" spans="1:13" ht="10.5" x14ac:dyDescent="0.25">
      <c r="A238" s="1566"/>
      <c r="B238" s="1560"/>
      <c r="C238" s="1274"/>
      <c r="D238" s="1560"/>
      <c r="E238" s="1566"/>
      <c r="F238" s="1560"/>
      <c r="G238" s="523" t="s">
        <v>17807</v>
      </c>
      <c r="H238" s="511"/>
      <c r="I238" s="1567"/>
      <c r="J238" s="523" t="s">
        <v>17807</v>
      </c>
      <c r="K238" s="510"/>
      <c r="L238" s="1423"/>
      <c r="M238" s="1684"/>
    </row>
    <row r="239" spans="1:13" ht="10.5" x14ac:dyDescent="0.25">
      <c r="A239" s="1566"/>
      <c r="B239" s="1560"/>
      <c r="C239" s="1274"/>
      <c r="D239" s="1560"/>
      <c r="E239" s="1566"/>
      <c r="F239" s="1560"/>
      <c r="G239" s="523" t="s">
        <v>17806</v>
      </c>
      <c r="H239" s="511"/>
      <c r="I239" s="1567"/>
      <c r="J239" s="523" t="s">
        <v>17806</v>
      </c>
      <c r="K239" s="510"/>
      <c r="L239" s="1423"/>
      <c r="M239" s="1684"/>
    </row>
    <row r="240" spans="1:13" ht="21" x14ac:dyDescent="0.25">
      <c r="A240" s="1566"/>
      <c r="B240" s="1560"/>
      <c r="C240" s="412"/>
      <c r="D240" s="494"/>
      <c r="E240" s="135" t="s">
        <v>4272</v>
      </c>
      <c r="F240" s="504" t="s">
        <v>17218</v>
      </c>
      <c r="G240" s="523" t="s">
        <v>17805</v>
      </c>
      <c r="H240" s="511"/>
      <c r="I240" s="511"/>
      <c r="J240" s="523" t="s">
        <v>17805</v>
      </c>
      <c r="K240" s="517" t="s">
        <v>76</v>
      </c>
      <c r="L240" s="1423"/>
      <c r="M240" s="1684"/>
    </row>
    <row r="241" spans="1:13" ht="10.5" x14ac:dyDescent="0.25">
      <c r="A241" s="1566"/>
      <c r="B241" s="1560"/>
      <c r="C241" s="1561">
        <v>5</v>
      </c>
      <c r="D241" s="1559" t="s">
        <v>6538</v>
      </c>
      <c r="E241" s="1563" t="s">
        <v>279</v>
      </c>
      <c r="F241" s="1559" t="s">
        <v>17804</v>
      </c>
      <c r="G241" s="523" t="s">
        <v>17803</v>
      </c>
      <c r="H241" s="511"/>
      <c r="I241" s="1552" t="s">
        <v>6538</v>
      </c>
      <c r="J241" s="523" t="s">
        <v>17803</v>
      </c>
      <c r="K241" s="527" t="s">
        <v>245</v>
      </c>
      <c r="L241" s="1423"/>
      <c r="M241" s="1684"/>
    </row>
    <row r="242" spans="1:13" ht="10.5" x14ac:dyDescent="0.25">
      <c r="A242" s="1566"/>
      <c r="B242" s="1560"/>
      <c r="C242" s="1274"/>
      <c r="D242" s="1560"/>
      <c r="E242" s="1566"/>
      <c r="F242" s="1560"/>
      <c r="G242" s="523" t="s">
        <v>13461</v>
      </c>
      <c r="H242" s="511"/>
      <c r="I242" s="1567"/>
      <c r="J242" s="523" t="s">
        <v>13461</v>
      </c>
      <c r="K242" s="1564" t="s">
        <v>73</v>
      </c>
      <c r="L242" s="1423"/>
      <c r="M242" s="1684"/>
    </row>
    <row r="243" spans="1:13" ht="10.5" x14ac:dyDescent="0.25">
      <c r="A243" s="1566"/>
      <c r="B243" s="1560"/>
      <c r="C243" s="1274"/>
      <c r="D243" s="1560"/>
      <c r="E243" s="1566"/>
      <c r="F243" s="1560"/>
      <c r="G243" s="523" t="s">
        <v>17802</v>
      </c>
      <c r="H243" s="511"/>
      <c r="I243" s="1567"/>
      <c r="J243" s="523" t="s">
        <v>17802</v>
      </c>
      <c r="K243" s="1572"/>
      <c r="L243" s="1423"/>
      <c r="M243" s="1684"/>
    </row>
    <row r="244" spans="1:13" ht="10.5" x14ac:dyDescent="0.25">
      <c r="A244" s="1566"/>
      <c r="B244" s="1560"/>
      <c r="C244" s="1274"/>
      <c r="D244" s="1560"/>
      <c r="E244" s="1566"/>
      <c r="F244" s="1560"/>
      <c r="G244" s="523" t="s">
        <v>6537</v>
      </c>
      <c r="H244" s="511"/>
      <c r="I244" s="1567"/>
      <c r="J244" s="523" t="s">
        <v>6537</v>
      </c>
      <c r="K244" s="1572"/>
      <c r="L244" s="1423"/>
      <c r="M244" s="1684"/>
    </row>
    <row r="245" spans="1:13" ht="10.5" x14ac:dyDescent="0.25">
      <c r="A245" s="1566"/>
      <c r="B245" s="1560"/>
      <c r="C245" s="1274"/>
      <c r="D245" s="1560"/>
      <c r="E245" s="1566"/>
      <c r="F245" s="1560"/>
      <c r="G245" s="523" t="s">
        <v>17801</v>
      </c>
      <c r="H245" s="511"/>
      <c r="I245" s="1567"/>
      <c r="J245" s="523" t="s">
        <v>17801</v>
      </c>
      <c r="K245" s="1572"/>
      <c r="L245" s="1423"/>
      <c r="M245" s="1684"/>
    </row>
    <row r="246" spans="1:13" ht="10.5" x14ac:dyDescent="0.25">
      <c r="A246" s="1566"/>
      <c r="B246" s="1560"/>
      <c r="C246" s="1274"/>
      <c r="D246" s="1560"/>
      <c r="E246" s="1566"/>
      <c r="F246" s="1560"/>
      <c r="G246" s="523" t="s">
        <v>10037</v>
      </c>
      <c r="H246" s="509"/>
      <c r="I246" s="1567"/>
      <c r="J246" s="523" t="s">
        <v>10037</v>
      </c>
      <c r="K246" s="518"/>
      <c r="L246" s="1423"/>
      <c r="M246" s="1684"/>
    </row>
    <row r="247" spans="1:13" ht="10.5" x14ac:dyDescent="0.25">
      <c r="A247" s="506">
        <v>56</v>
      </c>
      <c r="B247" s="515" t="s">
        <v>394</v>
      </c>
      <c r="C247" s="1561">
        <v>1</v>
      </c>
      <c r="D247" s="1559" t="s">
        <v>395</v>
      </c>
      <c r="E247" s="1563" t="s">
        <v>56</v>
      </c>
      <c r="F247" s="1559" t="s">
        <v>396</v>
      </c>
      <c r="G247" s="523" t="s">
        <v>397</v>
      </c>
      <c r="H247" s="508" t="s">
        <v>398</v>
      </c>
      <c r="I247" s="1552" t="s">
        <v>399</v>
      </c>
      <c r="J247" s="523" t="s">
        <v>397</v>
      </c>
      <c r="K247" s="341" t="s">
        <v>400</v>
      </c>
      <c r="L247" s="1423"/>
      <c r="M247" s="1684"/>
    </row>
    <row r="248" spans="1:13" ht="10.5" x14ac:dyDescent="0.25">
      <c r="A248" s="507"/>
      <c r="B248" s="494"/>
      <c r="C248" s="1274"/>
      <c r="D248" s="1560"/>
      <c r="E248" s="1566"/>
      <c r="F248" s="1560"/>
      <c r="G248" s="523" t="s">
        <v>401</v>
      </c>
      <c r="H248" s="511"/>
      <c r="I248" s="1567"/>
      <c r="J248" s="523" t="s">
        <v>401</v>
      </c>
      <c r="K248" s="527" t="s">
        <v>83</v>
      </c>
      <c r="L248" s="1423"/>
      <c r="M248" s="1684"/>
    </row>
    <row r="249" spans="1:13" ht="10.5" x14ac:dyDescent="0.25">
      <c r="A249" s="507"/>
      <c r="B249" s="494"/>
      <c r="C249" s="1274"/>
      <c r="D249" s="1560"/>
      <c r="E249" s="1566"/>
      <c r="F249" s="1560"/>
      <c r="G249" s="523" t="s">
        <v>403</v>
      </c>
      <c r="H249" s="511"/>
      <c r="I249" s="1567"/>
      <c r="J249" s="523" t="s">
        <v>403</v>
      </c>
      <c r="K249" s="1564" t="s">
        <v>119</v>
      </c>
      <c r="L249" s="1423"/>
      <c r="M249" s="1684"/>
    </row>
    <row r="250" spans="1:13" ht="10.5" x14ac:dyDescent="0.25">
      <c r="A250" s="507"/>
      <c r="B250" s="494"/>
      <c r="C250" s="1274"/>
      <c r="D250" s="1560"/>
      <c r="E250" s="1566"/>
      <c r="F250" s="1560"/>
      <c r="G250" s="341" t="s">
        <v>4471</v>
      </c>
      <c r="H250" s="511"/>
      <c r="I250" s="1567"/>
      <c r="J250" s="523" t="s">
        <v>4471</v>
      </c>
      <c r="K250" s="1573"/>
      <c r="L250" s="1423"/>
      <c r="M250" s="1684"/>
    </row>
    <row r="251" spans="1:13" ht="10.5" x14ac:dyDescent="0.25">
      <c r="A251" s="507"/>
      <c r="B251" s="494"/>
      <c r="C251" s="1274"/>
      <c r="D251" s="1560"/>
      <c r="E251" s="1566"/>
      <c r="F251" s="1560"/>
      <c r="G251" s="523" t="s">
        <v>405</v>
      </c>
      <c r="H251" s="511"/>
      <c r="I251" s="1567"/>
      <c r="J251" s="523" t="s">
        <v>405</v>
      </c>
      <c r="K251" s="508" t="s">
        <v>369</v>
      </c>
      <c r="L251" s="1423"/>
      <c r="M251" s="1684"/>
    </row>
    <row r="252" spans="1:13" ht="10.5" x14ac:dyDescent="0.25">
      <c r="A252" s="507"/>
      <c r="B252" s="494"/>
      <c r="C252" s="412"/>
      <c r="D252" s="494"/>
      <c r="E252" s="506" t="s">
        <v>248</v>
      </c>
      <c r="F252" s="515" t="s">
        <v>17800</v>
      </c>
      <c r="G252" s="523" t="s">
        <v>17799</v>
      </c>
      <c r="H252" s="511"/>
      <c r="I252" s="511"/>
      <c r="J252" s="523" t="s">
        <v>17799</v>
      </c>
      <c r="K252" s="508" t="s">
        <v>208</v>
      </c>
      <c r="L252" s="1423"/>
      <c r="M252" s="1684"/>
    </row>
    <row r="253" spans="1:13" ht="31.5" x14ac:dyDescent="0.25">
      <c r="A253" s="507"/>
      <c r="B253" s="494"/>
      <c r="C253" s="412"/>
      <c r="D253" s="494"/>
      <c r="E253" s="506" t="s">
        <v>5922</v>
      </c>
      <c r="F253" s="515" t="s">
        <v>17798</v>
      </c>
      <c r="G253" s="508" t="s">
        <v>17797</v>
      </c>
      <c r="H253" s="511"/>
      <c r="I253" s="511"/>
      <c r="J253" s="523" t="s">
        <v>17797</v>
      </c>
      <c r="K253" s="508" t="s">
        <v>17796</v>
      </c>
      <c r="L253" s="1423"/>
      <c r="M253" s="1684"/>
    </row>
    <row r="254" spans="1:13" ht="10.5" x14ac:dyDescent="0.25">
      <c r="A254" s="507"/>
      <c r="B254" s="494"/>
      <c r="C254" s="521">
        <v>2</v>
      </c>
      <c r="D254" s="515" t="s">
        <v>465</v>
      </c>
      <c r="E254" s="1686" t="s">
        <v>56</v>
      </c>
      <c r="F254" s="1581" t="s">
        <v>17795</v>
      </c>
      <c r="G254" s="643" t="s">
        <v>17794</v>
      </c>
      <c r="H254" s="511"/>
      <c r="I254" s="508" t="s">
        <v>6134</v>
      </c>
      <c r="J254" s="643" t="s">
        <v>17794</v>
      </c>
      <c r="K254" s="499" t="s">
        <v>3493</v>
      </c>
      <c r="L254" s="1423"/>
      <c r="M254" s="1684"/>
    </row>
    <row r="255" spans="1:13" ht="21" x14ac:dyDescent="0.25">
      <c r="A255" s="507"/>
      <c r="B255" s="494"/>
      <c r="C255" s="412"/>
      <c r="D255" s="494"/>
      <c r="E255" s="1556"/>
      <c r="F255" s="1554"/>
      <c r="G255" s="643" t="s">
        <v>17793</v>
      </c>
      <c r="H255" s="511"/>
      <c r="I255" s="511"/>
      <c r="J255" s="643" t="s">
        <v>17793</v>
      </c>
      <c r="K255" s="499" t="s">
        <v>3669</v>
      </c>
      <c r="L255" s="1423"/>
      <c r="M255" s="1684"/>
    </row>
    <row r="256" spans="1:13" ht="21" x14ac:dyDescent="0.25">
      <c r="A256" s="507"/>
      <c r="B256" s="494"/>
      <c r="C256" s="412"/>
      <c r="D256" s="494"/>
      <c r="E256" s="1557"/>
      <c r="F256" s="1558"/>
      <c r="G256" s="643" t="s">
        <v>17792</v>
      </c>
      <c r="H256" s="511"/>
      <c r="I256" s="511"/>
      <c r="J256" s="643" t="s">
        <v>17792</v>
      </c>
      <c r="K256" s="500"/>
      <c r="L256" s="1423"/>
      <c r="M256" s="1684"/>
    </row>
    <row r="257" spans="1:13" s="8" customFormat="1" ht="10.5" x14ac:dyDescent="0.25">
      <c r="A257" s="519"/>
      <c r="B257" s="494"/>
      <c r="C257" s="412"/>
      <c r="D257" s="651"/>
      <c r="E257" s="1686" t="s">
        <v>64</v>
      </c>
      <c r="F257" s="1581" t="s">
        <v>14499</v>
      </c>
      <c r="G257" s="643" t="s">
        <v>17791</v>
      </c>
      <c r="H257" s="511"/>
      <c r="I257" s="648"/>
      <c r="J257" s="643" t="s">
        <v>17791</v>
      </c>
      <c r="K257" s="499" t="s">
        <v>3421</v>
      </c>
      <c r="L257" s="1423"/>
      <c r="M257" s="1684"/>
    </row>
    <row r="258" spans="1:13" s="8" customFormat="1" ht="10.5" x14ac:dyDescent="0.25">
      <c r="A258" s="519"/>
      <c r="B258" s="494"/>
      <c r="C258" s="412"/>
      <c r="D258" s="651"/>
      <c r="E258" s="1556"/>
      <c r="F258" s="1554"/>
      <c r="G258" s="643" t="s">
        <v>17790</v>
      </c>
      <c r="H258" s="511"/>
      <c r="I258" s="648"/>
      <c r="J258" s="643" t="s">
        <v>17790</v>
      </c>
      <c r="K258" s="502"/>
      <c r="L258" s="1423"/>
      <c r="M258" s="1684"/>
    </row>
    <row r="259" spans="1:13" s="8" customFormat="1" ht="10.5" x14ac:dyDescent="0.25">
      <c r="A259" s="519"/>
      <c r="B259" s="494"/>
      <c r="C259" s="412"/>
      <c r="D259" s="651"/>
      <c r="E259" s="1556"/>
      <c r="F259" s="1554"/>
      <c r="G259" s="500" t="s">
        <v>17789</v>
      </c>
      <c r="H259" s="511"/>
      <c r="I259" s="648"/>
      <c r="J259" s="500" t="s">
        <v>17789</v>
      </c>
      <c r="K259" s="502"/>
      <c r="L259" s="1423"/>
      <c r="M259" s="1684"/>
    </row>
    <row r="260" spans="1:13" s="8" customFormat="1" ht="10.5" x14ac:dyDescent="0.25">
      <c r="A260" s="519"/>
      <c r="B260" s="494"/>
      <c r="C260" s="412"/>
      <c r="D260" s="651"/>
      <c r="E260" s="1556"/>
      <c r="F260" s="1554"/>
      <c r="G260" s="643" t="s">
        <v>17788</v>
      </c>
      <c r="H260" s="511"/>
      <c r="I260" s="648"/>
      <c r="J260" s="643" t="s">
        <v>17788</v>
      </c>
      <c r="K260" s="502"/>
      <c r="L260" s="1423"/>
      <c r="M260" s="1684"/>
    </row>
    <row r="261" spans="1:13" s="8" customFormat="1" ht="31.5" x14ac:dyDescent="0.25">
      <c r="A261" s="519"/>
      <c r="B261" s="494"/>
      <c r="C261" s="412"/>
      <c r="D261" s="651"/>
      <c r="E261" s="1556"/>
      <c r="F261" s="1554"/>
      <c r="G261" s="643" t="s">
        <v>17787</v>
      </c>
      <c r="H261" s="511"/>
      <c r="I261" s="648"/>
      <c r="J261" s="643" t="s">
        <v>17787</v>
      </c>
      <c r="K261" s="502"/>
      <c r="L261" s="1423"/>
      <c r="M261" s="1684"/>
    </row>
    <row r="262" spans="1:13" s="8" customFormat="1" ht="10.5" x14ac:dyDescent="0.25">
      <c r="A262" s="519"/>
      <c r="B262" s="494"/>
      <c r="C262" s="412"/>
      <c r="D262" s="651"/>
      <c r="E262" s="1556"/>
      <c r="F262" s="1554"/>
      <c r="G262" s="643" t="s">
        <v>17786</v>
      </c>
      <c r="H262" s="511"/>
      <c r="I262" s="648"/>
      <c r="J262" s="643" t="s">
        <v>17786</v>
      </c>
      <c r="K262" s="502"/>
      <c r="L262" s="1423"/>
      <c r="M262" s="1684"/>
    </row>
    <row r="263" spans="1:13" s="8" customFormat="1" ht="21" x14ac:dyDescent="0.25">
      <c r="A263" s="519"/>
      <c r="B263" s="494"/>
      <c r="C263" s="412"/>
      <c r="D263" s="651"/>
      <c r="E263" s="1556"/>
      <c r="F263" s="1554"/>
      <c r="G263" s="643" t="s">
        <v>17785</v>
      </c>
      <c r="H263" s="511"/>
      <c r="I263" s="648"/>
      <c r="J263" s="643" t="s">
        <v>17785</v>
      </c>
      <c r="K263" s="502"/>
      <c r="L263" s="1423"/>
      <c r="M263" s="1684"/>
    </row>
    <row r="264" spans="1:13" s="8" customFormat="1" ht="10.5" x14ac:dyDescent="0.25">
      <c r="A264" s="519"/>
      <c r="B264" s="494"/>
      <c r="C264" s="412"/>
      <c r="D264" s="651"/>
      <c r="E264" s="1556"/>
      <c r="F264" s="1554"/>
      <c r="G264" s="643" t="s">
        <v>17784</v>
      </c>
      <c r="H264" s="511"/>
      <c r="I264" s="648"/>
      <c r="J264" s="643" t="s">
        <v>17784</v>
      </c>
      <c r="K264" s="502"/>
      <c r="L264" s="1423"/>
      <c r="M264" s="1684"/>
    </row>
    <row r="265" spans="1:13" s="8" customFormat="1" ht="10.5" x14ac:dyDescent="0.25">
      <c r="A265" s="519"/>
      <c r="B265" s="494"/>
      <c r="C265" s="412"/>
      <c r="D265" s="651"/>
      <c r="E265" s="1556"/>
      <c r="F265" s="1554"/>
      <c r="G265" s="643" t="s">
        <v>17783</v>
      </c>
      <c r="H265" s="511"/>
      <c r="I265" s="648"/>
      <c r="J265" s="643" t="s">
        <v>17783</v>
      </c>
      <c r="K265" s="502"/>
      <c r="L265" s="1423"/>
      <c r="M265" s="1684"/>
    </row>
    <row r="266" spans="1:13" s="8" customFormat="1" ht="10.5" x14ac:dyDescent="0.25">
      <c r="A266" s="519"/>
      <c r="B266" s="494"/>
      <c r="C266" s="412"/>
      <c r="D266" s="651"/>
      <c r="E266" s="1557"/>
      <c r="F266" s="1554"/>
      <c r="G266" s="643" t="s">
        <v>17782</v>
      </c>
      <c r="H266" s="511"/>
      <c r="I266" s="648"/>
      <c r="J266" s="643" t="s">
        <v>17782</v>
      </c>
      <c r="K266" s="500"/>
      <c r="L266" s="1423"/>
      <c r="M266" s="1684"/>
    </row>
    <row r="267" spans="1:13" ht="10.5" x14ac:dyDescent="0.25">
      <c r="A267" s="507"/>
      <c r="B267" s="494"/>
      <c r="C267" s="1561">
        <v>3</v>
      </c>
      <c r="D267" s="1559" t="s">
        <v>398</v>
      </c>
      <c r="E267" s="1563" t="s">
        <v>279</v>
      </c>
      <c r="F267" s="1559" t="s">
        <v>17781</v>
      </c>
      <c r="G267" s="523" t="s">
        <v>17780</v>
      </c>
      <c r="H267" s="511"/>
      <c r="I267" s="508" t="s">
        <v>398</v>
      </c>
      <c r="J267" s="523" t="s">
        <v>17780</v>
      </c>
      <c r="K267" s="508" t="s">
        <v>208</v>
      </c>
      <c r="L267" s="1423"/>
      <c r="M267" s="1684"/>
    </row>
    <row r="268" spans="1:13" ht="10.5" x14ac:dyDescent="0.25">
      <c r="A268" s="507"/>
      <c r="B268" s="494"/>
      <c r="C268" s="1274"/>
      <c r="D268" s="1560"/>
      <c r="E268" s="1566"/>
      <c r="F268" s="1560"/>
      <c r="G268" s="523" t="s">
        <v>17779</v>
      </c>
      <c r="H268" s="511"/>
      <c r="I268" s="511"/>
      <c r="J268" s="523" t="s">
        <v>17779</v>
      </c>
      <c r="K268" s="511"/>
      <c r="L268" s="1423"/>
      <c r="M268" s="1684"/>
    </row>
    <row r="269" spans="1:13" ht="10.5" x14ac:dyDescent="0.25">
      <c r="A269" s="507"/>
      <c r="B269" s="494"/>
      <c r="C269" s="1274"/>
      <c r="D269" s="1560"/>
      <c r="E269" s="1568"/>
      <c r="F269" s="1569"/>
      <c r="G269" s="523" t="s">
        <v>17778</v>
      </c>
      <c r="H269" s="511"/>
      <c r="I269" s="511"/>
      <c r="J269" s="523" t="s">
        <v>17778</v>
      </c>
      <c r="K269" s="511"/>
      <c r="L269" s="1423"/>
      <c r="M269" s="1684"/>
    </row>
    <row r="270" spans="1:13" ht="10.5" x14ac:dyDescent="0.25">
      <c r="A270" s="507"/>
      <c r="B270" s="494"/>
      <c r="C270" s="1274"/>
      <c r="D270" s="1560"/>
      <c r="E270" s="1563" t="s">
        <v>138</v>
      </c>
      <c r="F270" s="1559" t="s">
        <v>17777</v>
      </c>
      <c r="G270" s="523" t="s">
        <v>8945</v>
      </c>
      <c r="H270" s="511"/>
      <c r="I270" s="511"/>
      <c r="J270" s="523" t="s">
        <v>8945</v>
      </c>
      <c r="K270" s="508" t="s">
        <v>208</v>
      </c>
      <c r="L270" s="1423"/>
      <c r="M270" s="1684"/>
    </row>
    <row r="271" spans="1:13" ht="10.5" x14ac:dyDescent="0.25">
      <c r="A271" s="507"/>
      <c r="B271" s="494"/>
      <c r="C271" s="1274"/>
      <c r="D271" s="1560"/>
      <c r="E271" s="1566"/>
      <c r="F271" s="1560"/>
      <c r="G271" s="523" t="s">
        <v>17776</v>
      </c>
      <c r="H271" s="511"/>
      <c r="I271" s="511"/>
      <c r="J271" s="523" t="s">
        <v>17776</v>
      </c>
      <c r="K271" s="511"/>
      <c r="L271" s="1423"/>
      <c r="M271" s="1684"/>
    </row>
    <row r="272" spans="1:13" ht="10.5" x14ac:dyDescent="0.25">
      <c r="A272" s="507"/>
      <c r="B272" s="494"/>
      <c r="C272" s="1274"/>
      <c r="D272" s="1560"/>
      <c r="E272" s="1566"/>
      <c r="F272" s="1560"/>
      <c r="G272" s="523" t="s">
        <v>17775</v>
      </c>
      <c r="H272" s="511"/>
      <c r="I272" s="511"/>
      <c r="J272" s="523" t="s">
        <v>17775</v>
      </c>
      <c r="K272" s="511"/>
      <c r="L272" s="1423"/>
      <c r="M272" s="1684"/>
    </row>
    <row r="273" spans="1:13" ht="10.5" x14ac:dyDescent="0.25">
      <c r="A273" s="507"/>
      <c r="B273" s="494"/>
      <c r="C273" s="1274"/>
      <c r="D273" s="1560"/>
      <c r="E273" s="1566"/>
      <c r="F273" s="1560"/>
      <c r="G273" s="523" t="s">
        <v>17774</v>
      </c>
      <c r="H273" s="511"/>
      <c r="I273" s="511"/>
      <c r="J273" s="523" t="s">
        <v>17774</v>
      </c>
      <c r="K273" s="511"/>
      <c r="L273" s="1423"/>
      <c r="M273" s="1684"/>
    </row>
    <row r="274" spans="1:13" ht="10.5" x14ac:dyDescent="0.25">
      <c r="A274" s="507"/>
      <c r="B274" s="494"/>
      <c r="C274" s="1274"/>
      <c r="D274" s="1560"/>
      <c r="E274" s="1566"/>
      <c r="F274" s="1560"/>
      <c r="G274" s="523" t="s">
        <v>17773</v>
      </c>
      <c r="H274" s="511"/>
      <c r="I274" s="511"/>
      <c r="J274" s="523" t="s">
        <v>4503</v>
      </c>
      <c r="K274" s="511"/>
      <c r="L274" s="1423"/>
      <c r="M274" s="1684"/>
    </row>
    <row r="275" spans="1:13" ht="10.5" x14ac:dyDescent="0.25">
      <c r="A275" s="507"/>
      <c r="B275" s="494"/>
      <c r="C275" s="1274"/>
      <c r="D275" s="1560"/>
      <c r="E275" s="1566"/>
      <c r="F275" s="1560"/>
      <c r="G275" s="523" t="s">
        <v>17772</v>
      </c>
      <c r="H275" s="511"/>
      <c r="I275" s="511"/>
      <c r="J275" s="523" t="s">
        <v>17772</v>
      </c>
      <c r="K275" s="511"/>
      <c r="L275" s="1423"/>
      <c r="M275" s="1684"/>
    </row>
    <row r="276" spans="1:13" ht="10.5" x14ac:dyDescent="0.25">
      <c r="A276" s="507"/>
      <c r="B276" s="494"/>
      <c r="C276" s="1274"/>
      <c r="D276" s="1560"/>
      <c r="E276" s="1566"/>
      <c r="F276" s="1560"/>
      <c r="G276" s="523" t="s">
        <v>17771</v>
      </c>
      <c r="H276" s="511"/>
      <c r="I276" s="511"/>
      <c r="J276" s="523" t="s">
        <v>17771</v>
      </c>
      <c r="K276" s="511"/>
      <c r="L276" s="1423"/>
      <c r="M276" s="1684"/>
    </row>
    <row r="277" spans="1:13" ht="10.5" x14ac:dyDescent="0.25">
      <c r="A277" s="507"/>
      <c r="B277" s="494"/>
      <c r="C277" s="1274"/>
      <c r="D277" s="1560"/>
      <c r="E277" s="1566"/>
      <c r="F277" s="1560"/>
      <c r="G277" s="523" t="s">
        <v>2106</v>
      </c>
      <c r="H277" s="511"/>
      <c r="I277" s="511"/>
      <c r="J277" s="523" t="s">
        <v>2106</v>
      </c>
      <c r="K277" s="511"/>
      <c r="L277" s="1423"/>
      <c r="M277" s="1684"/>
    </row>
    <row r="278" spans="1:13" ht="10.5" x14ac:dyDescent="0.25">
      <c r="A278" s="507"/>
      <c r="B278" s="494"/>
      <c r="C278" s="1274"/>
      <c r="D278" s="1560"/>
      <c r="E278" s="1566"/>
      <c r="F278" s="1560"/>
      <c r="G278" s="523" t="s">
        <v>17770</v>
      </c>
      <c r="H278" s="511"/>
      <c r="I278" s="511"/>
      <c r="J278" s="523" t="s">
        <v>17770</v>
      </c>
      <c r="K278" s="511"/>
      <c r="L278" s="1423"/>
      <c r="M278" s="1684"/>
    </row>
    <row r="279" spans="1:13" ht="21" x14ac:dyDescent="0.25">
      <c r="A279" s="507"/>
      <c r="B279" s="494"/>
      <c r="C279" s="1274"/>
      <c r="D279" s="1560"/>
      <c r="E279" s="1566"/>
      <c r="F279" s="1560"/>
      <c r="G279" s="523" t="s">
        <v>17769</v>
      </c>
      <c r="H279" s="511"/>
      <c r="I279" s="511"/>
      <c r="J279" s="523" t="s">
        <v>17769</v>
      </c>
      <c r="K279" s="511"/>
      <c r="L279" s="1423"/>
      <c r="M279" s="1684"/>
    </row>
    <row r="280" spans="1:13" ht="10.5" x14ac:dyDescent="0.25">
      <c r="A280" s="507"/>
      <c r="B280" s="494"/>
      <c r="C280" s="1274"/>
      <c r="D280" s="1560"/>
      <c r="E280" s="1566"/>
      <c r="F280" s="1560"/>
      <c r="G280" s="523" t="s">
        <v>17768</v>
      </c>
      <c r="H280" s="511"/>
      <c r="I280" s="511"/>
      <c r="J280" s="523" t="s">
        <v>17768</v>
      </c>
      <c r="K280" s="511"/>
      <c r="L280" s="1423"/>
      <c r="M280" s="1684"/>
    </row>
    <row r="281" spans="1:13" ht="21" x14ac:dyDescent="0.25">
      <c r="A281" s="507"/>
      <c r="B281" s="494"/>
      <c r="C281" s="1274"/>
      <c r="D281" s="1560"/>
      <c r="E281" s="1566"/>
      <c r="F281" s="1560"/>
      <c r="G281" s="523" t="s">
        <v>17767</v>
      </c>
      <c r="H281" s="511"/>
      <c r="I281" s="511"/>
      <c r="J281" s="523" t="s">
        <v>17767</v>
      </c>
      <c r="K281" s="511"/>
      <c r="L281" s="1423"/>
      <c r="M281" s="1684"/>
    </row>
    <row r="282" spans="1:13" ht="10.5" x14ac:dyDescent="0.25">
      <c r="A282" s="507"/>
      <c r="B282" s="494"/>
      <c r="C282" s="1274"/>
      <c r="D282" s="1560"/>
      <c r="E282" s="1566"/>
      <c r="F282" s="1560"/>
      <c r="G282" s="523" t="s">
        <v>17766</v>
      </c>
      <c r="H282" s="511"/>
      <c r="I282" s="511"/>
      <c r="J282" s="523" t="s">
        <v>17766</v>
      </c>
      <c r="K282" s="511"/>
      <c r="L282" s="1423"/>
      <c r="M282" s="1684"/>
    </row>
    <row r="283" spans="1:13" ht="21" x14ac:dyDescent="0.25">
      <c r="A283" s="507"/>
      <c r="B283" s="494"/>
      <c r="C283" s="1274"/>
      <c r="D283" s="1560"/>
      <c r="E283" s="1566"/>
      <c r="F283" s="1560"/>
      <c r="G283" s="523" t="s">
        <v>17765</v>
      </c>
      <c r="H283" s="511"/>
      <c r="I283" s="511"/>
      <c r="J283" s="523" t="s">
        <v>17765</v>
      </c>
      <c r="K283" s="511"/>
      <c r="L283" s="1423"/>
      <c r="M283" s="1684"/>
    </row>
    <row r="284" spans="1:13" ht="10.5" x14ac:dyDescent="0.25">
      <c r="A284" s="507"/>
      <c r="B284" s="494"/>
      <c r="C284" s="1274"/>
      <c r="D284" s="1560"/>
      <c r="E284" s="1566"/>
      <c r="F284" s="1560"/>
      <c r="G284" s="523" t="s">
        <v>17764</v>
      </c>
      <c r="H284" s="511"/>
      <c r="I284" s="511"/>
      <c r="J284" s="523" t="s">
        <v>17764</v>
      </c>
      <c r="K284" s="511"/>
      <c r="L284" s="1423"/>
      <c r="M284" s="1684"/>
    </row>
    <row r="285" spans="1:13" ht="10.5" x14ac:dyDescent="0.25">
      <c r="A285" s="507"/>
      <c r="B285" s="494"/>
      <c r="C285" s="1274"/>
      <c r="D285" s="1560"/>
      <c r="E285" s="1566"/>
      <c r="F285" s="1560"/>
      <c r="G285" s="523" t="s">
        <v>17763</v>
      </c>
      <c r="H285" s="511"/>
      <c r="I285" s="511"/>
      <c r="J285" s="523" t="s">
        <v>17763</v>
      </c>
      <c r="K285" s="511"/>
      <c r="L285" s="1423"/>
      <c r="M285" s="1684"/>
    </row>
    <row r="286" spans="1:13" ht="10.5" x14ac:dyDescent="0.25">
      <c r="A286" s="507"/>
      <c r="B286" s="494"/>
      <c r="C286" s="1274"/>
      <c r="D286" s="1560"/>
      <c r="E286" s="522"/>
      <c r="F286" s="516"/>
      <c r="G286" s="523" t="s">
        <v>17762</v>
      </c>
      <c r="H286" s="511"/>
      <c r="I286" s="511"/>
      <c r="J286" s="523" t="s">
        <v>17762</v>
      </c>
      <c r="K286" s="523" t="s">
        <v>606</v>
      </c>
      <c r="L286" s="1423"/>
      <c r="M286" s="1684"/>
    </row>
    <row r="287" spans="1:13" ht="10.5" x14ac:dyDescent="0.25">
      <c r="A287" s="507"/>
      <c r="B287" s="494"/>
      <c r="C287" s="1274"/>
      <c r="D287" s="1560"/>
      <c r="E287" s="1563" t="s">
        <v>248</v>
      </c>
      <c r="F287" s="1559" t="s">
        <v>17761</v>
      </c>
      <c r="G287" s="523" t="s">
        <v>17760</v>
      </c>
      <c r="H287" s="511"/>
      <c r="I287" s="511"/>
      <c r="J287" s="523" t="s">
        <v>17760</v>
      </c>
      <c r="K287" s="1552" t="s">
        <v>17753</v>
      </c>
      <c r="L287" s="1423"/>
      <c r="M287" s="1684"/>
    </row>
    <row r="288" spans="1:13" ht="10.5" x14ac:dyDescent="0.25">
      <c r="A288" s="507"/>
      <c r="B288" s="494"/>
      <c r="C288" s="1274"/>
      <c r="D288" s="1560"/>
      <c r="E288" s="1566"/>
      <c r="F288" s="1560"/>
      <c r="G288" s="523" t="s">
        <v>17759</v>
      </c>
      <c r="H288" s="511"/>
      <c r="I288" s="511"/>
      <c r="J288" s="523" t="s">
        <v>17759</v>
      </c>
      <c r="K288" s="1567"/>
      <c r="L288" s="1423"/>
      <c r="M288" s="1684"/>
    </row>
    <row r="289" spans="1:13" ht="10.5" x14ac:dyDescent="0.25">
      <c r="A289" s="507"/>
      <c r="B289" s="494"/>
      <c r="C289" s="1274"/>
      <c r="D289" s="1560"/>
      <c r="E289" s="506" t="s">
        <v>251</v>
      </c>
      <c r="F289" s="515" t="s">
        <v>17758</v>
      </c>
      <c r="G289" s="523" t="s">
        <v>4510</v>
      </c>
      <c r="H289" s="511"/>
      <c r="I289" s="511"/>
      <c r="J289" s="523" t="s">
        <v>4510</v>
      </c>
      <c r="K289" s="523" t="s">
        <v>2539</v>
      </c>
      <c r="L289" s="1423"/>
      <c r="M289" s="1684"/>
    </row>
    <row r="290" spans="1:13" ht="10.5" x14ac:dyDescent="0.25">
      <c r="A290" s="507"/>
      <c r="B290" s="494"/>
      <c r="C290" s="1274"/>
      <c r="D290" s="1560"/>
      <c r="E290" s="507"/>
      <c r="F290" s="494"/>
      <c r="G290" s="523" t="s">
        <v>17757</v>
      </c>
      <c r="H290" s="511"/>
      <c r="I290" s="511"/>
      <c r="J290" s="523" t="s">
        <v>17757</v>
      </c>
      <c r="K290" s="523" t="s">
        <v>716</v>
      </c>
      <c r="L290" s="1423"/>
      <c r="M290" s="1684"/>
    </row>
    <row r="291" spans="1:13" ht="10.5" x14ac:dyDescent="0.25">
      <c r="A291" s="507"/>
      <c r="B291" s="494"/>
      <c r="C291" s="1274"/>
      <c r="D291" s="1560"/>
      <c r="E291" s="507"/>
      <c r="F291" s="494"/>
      <c r="G291" s="523" t="s">
        <v>17756</v>
      </c>
      <c r="H291" s="511"/>
      <c r="I291" s="511"/>
      <c r="J291" s="523" t="s">
        <v>17756</v>
      </c>
      <c r="K291" s="523" t="s">
        <v>606</v>
      </c>
      <c r="L291" s="1423"/>
      <c r="M291" s="1684"/>
    </row>
    <row r="292" spans="1:13" ht="21" x14ac:dyDescent="0.25">
      <c r="A292" s="507"/>
      <c r="B292" s="494"/>
      <c r="C292" s="1274"/>
      <c r="D292" s="1560"/>
      <c r="E292" s="507"/>
      <c r="F292" s="494"/>
      <c r="G292" s="523" t="s">
        <v>17755</v>
      </c>
      <c r="H292" s="511"/>
      <c r="I292" s="511"/>
      <c r="J292" s="523" t="s">
        <v>17755</v>
      </c>
      <c r="K292" s="523" t="s">
        <v>208</v>
      </c>
      <c r="L292" s="1423"/>
      <c r="M292" s="1684"/>
    </row>
    <row r="293" spans="1:13" ht="21" x14ac:dyDescent="0.25">
      <c r="A293" s="507"/>
      <c r="B293" s="494"/>
      <c r="C293" s="1274"/>
      <c r="D293" s="1560"/>
      <c r="E293" s="507"/>
      <c r="F293" s="494"/>
      <c r="G293" s="523" t="s">
        <v>17754</v>
      </c>
      <c r="H293" s="511"/>
      <c r="I293" s="511"/>
      <c r="J293" s="523" t="s">
        <v>17754</v>
      </c>
      <c r="K293" s="1552" t="s">
        <v>17753</v>
      </c>
      <c r="L293" s="1423"/>
      <c r="M293" s="1684"/>
    </row>
    <row r="294" spans="1:13" ht="10.5" x14ac:dyDescent="0.25">
      <c r="A294" s="507"/>
      <c r="B294" s="494"/>
      <c r="C294" s="1274"/>
      <c r="D294" s="1560"/>
      <c r="E294" s="507"/>
      <c r="F294" s="494"/>
      <c r="G294" s="523" t="s">
        <v>17752</v>
      </c>
      <c r="H294" s="511"/>
      <c r="I294" s="511"/>
      <c r="J294" s="523" t="s">
        <v>17752</v>
      </c>
      <c r="K294" s="1567"/>
      <c r="L294" s="1423"/>
      <c r="M294" s="1684"/>
    </row>
    <row r="295" spans="1:13" ht="10.5" x14ac:dyDescent="0.25">
      <c r="A295" s="507"/>
      <c r="B295" s="494"/>
      <c r="C295" s="1274"/>
      <c r="D295" s="1560"/>
      <c r="E295" s="507"/>
      <c r="F295" s="494"/>
      <c r="G295" s="523" t="s">
        <v>17751</v>
      </c>
      <c r="H295" s="511"/>
      <c r="I295" s="511"/>
      <c r="J295" s="523" t="s">
        <v>17751</v>
      </c>
      <c r="K295" s="1553"/>
      <c r="L295" s="1423"/>
      <c r="M295" s="1684"/>
    </row>
    <row r="296" spans="1:13" ht="10.5" x14ac:dyDescent="0.25">
      <c r="A296" s="507"/>
      <c r="B296" s="494"/>
      <c r="C296" s="412"/>
      <c r="D296" s="494"/>
      <c r="E296" s="506" t="s">
        <v>89</v>
      </c>
      <c r="F296" s="504" t="s">
        <v>17218</v>
      </c>
      <c r="G296" s="523" t="s">
        <v>4510</v>
      </c>
      <c r="H296" s="511"/>
      <c r="I296" s="511"/>
      <c r="J296" s="523" t="s">
        <v>4510</v>
      </c>
      <c r="K296" s="523" t="s">
        <v>208</v>
      </c>
      <c r="L296" s="1423"/>
      <c r="M296" s="1684"/>
    </row>
    <row r="297" spans="1:13" ht="10.5" x14ac:dyDescent="0.25">
      <c r="A297" s="522"/>
      <c r="B297" s="516"/>
      <c r="C297" s="414"/>
      <c r="D297" s="516"/>
      <c r="E297" s="507"/>
      <c r="F297" s="494"/>
      <c r="G297" s="523" t="s">
        <v>17750</v>
      </c>
      <c r="H297" s="511"/>
      <c r="I297" s="511"/>
      <c r="J297" s="523" t="s">
        <v>17750</v>
      </c>
      <c r="K297" s="523" t="s">
        <v>2539</v>
      </c>
      <c r="L297" s="1423"/>
      <c r="M297" s="1684"/>
    </row>
    <row r="298" spans="1:13" ht="10.5" x14ac:dyDescent="0.25">
      <c r="A298" s="506">
        <v>57</v>
      </c>
      <c r="B298" s="515" t="s">
        <v>509</v>
      </c>
      <c r="C298" s="521">
        <v>1</v>
      </c>
      <c r="D298" s="515" t="s">
        <v>510</v>
      </c>
      <c r="E298" s="1563" t="s">
        <v>56</v>
      </c>
      <c r="F298" s="1559" t="s">
        <v>511</v>
      </c>
      <c r="G298" s="523" t="s">
        <v>512</v>
      </c>
      <c r="H298" s="508" t="s">
        <v>513</v>
      </c>
      <c r="I298" s="508" t="s">
        <v>514</v>
      </c>
      <c r="J298" s="523" t="s">
        <v>512</v>
      </c>
      <c r="K298" s="527" t="s">
        <v>17749</v>
      </c>
      <c r="L298" s="1423"/>
      <c r="M298" s="1684"/>
    </row>
    <row r="299" spans="1:13" ht="10.5" x14ac:dyDescent="0.25">
      <c r="A299" s="507"/>
      <c r="B299" s="494"/>
      <c r="C299" s="412"/>
      <c r="D299" s="494"/>
      <c r="E299" s="1566"/>
      <c r="F299" s="1560"/>
      <c r="G299" s="523" t="s">
        <v>517</v>
      </c>
      <c r="H299" s="511"/>
      <c r="I299" s="511"/>
      <c r="J299" s="523" t="s">
        <v>517</v>
      </c>
      <c r="K299" s="1564" t="s">
        <v>17748</v>
      </c>
      <c r="L299" s="1423"/>
      <c r="M299" s="1684"/>
    </row>
    <row r="300" spans="1:13" ht="21" x14ac:dyDescent="0.25">
      <c r="A300" s="507"/>
      <c r="B300" s="494"/>
      <c r="C300" s="412"/>
      <c r="D300" s="494"/>
      <c r="E300" s="1566"/>
      <c r="F300" s="1560"/>
      <c r="G300" s="523" t="s">
        <v>520</v>
      </c>
      <c r="H300" s="511"/>
      <c r="I300" s="511"/>
      <c r="J300" s="523" t="s">
        <v>520</v>
      </c>
      <c r="K300" s="1572"/>
      <c r="L300" s="1423"/>
      <c r="M300" s="1684"/>
    </row>
    <row r="301" spans="1:13" ht="10.5" x14ac:dyDescent="0.25">
      <c r="A301" s="507"/>
      <c r="B301" s="494"/>
      <c r="C301" s="412"/>
      <c r="D301" s="494"/>
      <c r="E301" s="1566"/>
      <c r="F301" s="1560"/>
      <c r="G301" s="523" t="s">
        <v>522</v>
      </c>
      <c r="H301" s="511"/>
      <c r="I301" s="511"/>
      <c r="J301" s="523" t="s">
        <v>522</v>
      </c>
      <c r="K301" s="1572"/>
      <c r="L301" s="1423"/>
      <c r="M301" s="1684"/>
    </row>
    <row r="302" spans="1:13" ht="10.5" x14ac:dyDescent="0.25">
      <c r="A302" s="507"/>
      <c r="B302" s="494"/>
      <c r="C302" s="412"/>
      <c r="D302" s="494"/>
      <c r="E302" s="1566"/>
      <c r="F302" s="1560"/>
      <c r="G302" s="523" t="s">
        <v>524</v>
      </c>
      <c r="H302" s="511"/>
      <c r="I302" s="511"/>
      <c r="J302" s="523" t="s">
        <v>524</v>
      </c>
      <c r="K302" s="1573"/>
      <c r="L302" s="1423"/>
      <c r="M302" s="1684"/>
    </row>
    <row r="303" spans="1:13" ht="10.5" x14ac:dyDescent="0.25">
      <c r="A303" s="507"/>
      <c r="B303" s="494"/>
      <c r="C303" s="412"/>
      <c r="D303" s="494"/>
      <c r="E303" s="507"/>
      <c r="F303" s="494"/>
      <c r="G303" s="643" t="s">
        <v>6589</v>
      </c>
      <c r="H303" s="511"/>
      <c r="I303" s="511"/>
      <c r="J303" s="643" t="s">
        <v>6589</v>
      </c>
      <c r="K303" s="517" t="s">
        <v>245</v>
      </c>
      <c r="L303" s="1423"/>
      <c r="M303" s="1684"/>
    </row>
    <row r="304" spans="1:13" ht="10.5" x14ac:dyDescent="0.25">
      <c r="A304" s="507"/>
      <c r="B304" s="494"/>
      <c r="C304" s="412"/>
      <c r="D304" s="494"/>
      <c r="E304" s="507"/>
      <c r="F304" s="494"/>
      <c r="G304" s="643" t="s">
        <v>17747</v>
      </c>
      <c r="H304" s="511"/>
      <c r="I304" s="511"/>
      <c r="J304" s="643" t="s">
        <v>17747</v>
      </c>
      <c r="K304" s="510"/>
      <c r="L304" s="1423"/>
      <c r="M304" s="1684"/>
    </row>
    <row r="305" spans="1:13" ht="21" x14ac:dyDescent="0.25">
      <c r="A305" s="507"/>
      <c r="B305" s="494"/>
      <c r="C305" s="412"/>
      <c r="D305" s="494"/>
      <c r="E305" s="507"/>
      <c r="F305" s="494"/>
      <c r="G305" s="523" t="s">
        <v>17746</v>
      </c>
      <c r="H305" s="511"/>
      <c r="I305" s="511"/>
      <c r="J305" s="523" t="s">
        <v>17746</v>
      </c>
      <c r="K305" s="527" t="s">
        <v>73</v>
      </c>
      <c r="L305" s="1423"/>
      <c r="M305" s="1684"/>
    </row>
    <row r="306" spans="1:13" ht="10.5" x14ac:dyDescent="0.25">
      <c r="A306" s="507"/>
      <c r="B306" s="494"/>
      <c r="C306" s="412"/>
      <c r="D306" s="494"/>
      <c r="E306" s="1563" t="s">
        <v>138</v>
      </c>
      <c r="F306" s="1559" t="s">
        <v>17745</v>
      </c>
      <c r="G306" s="643" t="s">
        <v>17744</v>
      </c>
      <c r="H306" s="511"/>
      <c r="I306" s="511"/>
      <c r="J306" s="643" t="s">
        <v>17744</v>
      </c>
      <c r="K306" s="510" t="s">
        <v>1484</v>
      </c>
      <c r="L306" s="1423"/>
      <c r="M306" s="1684"/>
    </row>
    <row r="307" spans="1:13" ht="10.5" x14ac:dyDescent="0.25">
      <c r="A307" s="507"/>
      <c r="B307" s="494"/>
      <c r="C307" s="412"/>
      <c r="D307" s="494"/>
      <c r="E307" s="1566"/>
      <c r="F307" s="1560"/>
      <c r="G307" s="643" t="s">
        <v>17743</v>
      </c>
      <c r="H307" s="511"/>
      <c r="I307" s="511"/>
      <c r="J307" s="643" t="s">
        <v>17743</v>
      </c>
      <c r="K307" s="518"/>
      <c r="L307" s="1423"/>
      <c r="M307" s="1684"/>
    </row>
    <row r="308" spans="1:13" ht="10.5" x14ac:dyDescent="0.25">
      <c r="A308" s="507"/>
      <c r="B308" s="494"/>
      <c r="C308" s="412"/>
      <c r="D308" s="494"/>
      <c r="E308" s="1566"/>
      <c r="F308" s="1560"/>
      <c r="G308" s="643" t="s">
        <v>17742</v>
      </c>
      <c r="H308" s="511"/>
      <c r="I308" s="511"/>
      <c r="J308" s="643" t="s">
        <v>17742</v>
      </c>
      <c r="K308" s="517" t="s">
        <v>73</v>
      </c>
      <c r="L308" s="1423"/>
      <c r="M308" s="1684"/>
    </row>
    <row r="309" spans="1:13" ht="21" x14ac:dyDescent="0.25">
      <c r="A309" s="507"/>
      <c r="B309" s="494"/>
      <c r="C309" s="412"/>
      <c r="D309" s="494"/>
      <c r="E309" s="1566"/>
      <c r="F309" s="1560"/>
      <c r="G309" s="643" t="s">
        <v>17741</v>
      </c>
      <c r="H309" s="511"/>
      <c r="I309" s="511"/>
      <c r="J309" s="643" t="s">
        <v>17741</v>
      </c>
      <c r="K309" s="527" t="s">
        <v>3714</v>
      </c>
      <c r="L309" s="1423"/>
      <c r="M309" s="1684"/>
    </row>
    <row r="310" spans="1:13" ht="10.5" x14ac:dyDescent="0.25">
      <c r="A310" s="507"/>
      <c r="B310" s="494"/>
      <c r="C310" s="412"/>
      <c r="D310" s="494"/>
      <c r="E310" s="507"/>
      <c r="F310" s="494"/>
      <c r="G310" s="643" t="s">
        <v>17740</v>
      </c>
      <c r="H310" s="511"/>
      <c r="I310" s="511"/>
      <c r="J310" s="500" t="s">
        <v>17740</v>
      </c>
      <c r="K310" s="517" t="s">
        <v>5802</v>
      </c>
      <c r="L310" s="1423"/>
      <c r="M310" s="1684"/>
    </row>
    <row r="311" spans="1:13" ht="10.5" x14ac:dyDescent="0.25">
      <c r="A311" s="507"/>
      <c r="B311" s="494"/>
      <c r="C311" s="412"/>
      <c r="D311" s="494"/>
      <c r="E311" s="522"/>
      <c r="F311" s="516"/>
      <c r="G311" s="643" t="s">
        <v>17739</v>
      </c>
      <c r="H311" s="511"/>
      <c r="I311" s="511"/>
      <c r="J311" s="643" t="s">
        <v>17739</v>
      </c>
      <c r="K311" s="518"/>
      <c r="L311" s="1423"/>
      <c r="M311" s="1684"/>
    </row>
    <row r="312" spans="1:13" ht="10.5" x14ac:dyDescent="0.25">
      <c r="A312" s="507"/>
      <c r="B312" s="494"/>
      <c r="C312" s="412"/>
      <c r="D312" s="494"/>
      <c r="E312" s="506" t="s">
        <v>248</v>
      </c>
      <c r="F312" s="504" t="s">
        <v>17218</v>
      </c>
      <c r="G312" s="643" t="s">
        <v>17738</v>
      </c>
      <c r="H312" s="511"/>
      <c r="I312" s="511"/>
      <c r="J312" s="643" t="s">
        <v>17738</v>
      </c>
      <c r="K312" s="510" t="s">
        <v>3714</v>
      </c>
      <c r="L312" s="1423"/>
      <c r="M312" s="1684"/>
    </row>
    <row r="313" spans="1:13" ht="10.5" x14ac:dyDescent="0.25">
      <c r="A313" s="507"/>
      <c r="B313" s="494"/>
      <c r="C313" s="412"/>
      <c r="D313" s="494"/>
      <c r="E313" s="507"/>
      <c r="F313" s="494"/>
      <c r="G313" s="643" t="s">
        <v>17737</v>
      </c>
      <c r="H313" s="511"/>
      <c r="I313" s="511"/>
      <c r="J313" s="643" t="s">
        <v>17737</v>
      </c>
      <c r="K313" s="518"/>
      <c r="L313" s="1423"/>
      <c r="M313" s="1684"/>
    </row>
    <row r="314" spans="1:13" ht="10.5" x14ac:dyDescent="0.25">
      <c r="A314" s="507"/>
      <c r="B314" s="494"/>
      <c r="C314" s="412"/>
      <c r="D314" s="494"/>
      <c r="E314" s="507"/>
      <c r="F314" s="494"/>
      <c r="G314" s="523" t="s">
        <v>6621</v>
      </c>
      <c r="H314" s="511"/>
      <c r="I314" s="511"/>
      <c r="J314" s="523" t="s">
        <v>6621</v>
      </c>
      <c r="K314" s="527" t="s">
        <v>73</v>
      </c>
      <c r="L314" s="1423"/>
      <c r="M314" s="1684"/>
    </row>
    <row r="315" spans="1:13" ht="31.5" x14ac:dyDescent="0.25">
      <c r="A315" s="507"/>
      <c r="B315" s="494"/>
      <c r="C315" s="1561">
        <v>2</v>
      </c>
      <c r="D315" s="1559" t="s">
        <v>574</v>
      </c>
      <c r="E315" s="506" t="s">
        <v>56</v>
      </c>
      <c r="F315" s="515" t="s">
        <v>576</v>
      </c>
      <c r="G315" s="523" t="s">
        <v>5207</v>
      </c>
      <c r="H315" s="511"/>
      <c r="I315" s="1552" t="s">
        <v>578</v>
      </c>
      <c r="J315" s="523" t="s">
        <v>5207</v>
      </c>
      <c r="K315" s="527" t="s">
        <v>6532</v>
      </c>
      <c r="L315" s="1423"/>
      <c r="M315" s="1684"/>
    </row>
    <row r="316" spans="1:13" ht="21" x14ac:dyDescent="0.25">
      <c r="A316" s="507"/>
      <c r="B316" s="494"/>
      <c r="C316" s="1274"/>
      <c r="D316" s="1560"/>
      <c r="E316" s="506" t="s">
        <v>64</v>
      </c>
      <c r="F316" s="515" t="s">
        <v>17736</v>
      </c>
      <c r="G316" s="643" t="s">
        <v>17735</v>
      </c>
      <c r="H316" s="511"/>
      <c r="I316" s="1567"/>
      <c r="J316" s="643" t="s">
        <v>17735</v>
      </c>
      <c r="K316" s="528" t="s">
        <v>3421</v>
      </c>
      <c r="L316" s="1423"/>
      <c r="M316" s="1684"/>
    </row>
    <row r="317" spans="1:13" ht="21" x14ac:dyDescent="0.25">
      <c r="A317" s="507"/>
      <c r="B317" s="494"/>
      <c r="C317" s="1274"/>
      <c r="D317" s="1560"/>
      <c r="E317" s="507"/>
      <c r="F317" s="494"/>
      <c r="G317" s="643" t="s">
        <v>17734</v>
      </c>
      <c r="H317" s="511"/>
      <c r="I317" s="1567"/>
      <c r="J317" s="643" t="s">
        <v>17734</v>
      </c>
      <c r="K317" s="147" t="s">
        <v>17288</v>
      </c>
      <c r="L317" s="1423"/>
      <c r="M317" s="1684"/>
    </row>
    <row r="318" spans="1:13" ht="31.5" customHeight="1" x14ac:dyDescent="0.25">
      <c r="A318" s="507"/>
      <c r="B318" s="494"/>
      <c r="C318" s="412"/>
      <c r="D318" s="494"/>
      <c r="E318" s="507"/>
      <c r="F318" s="494"/>
      <c r="G318" s="643" t="s">
        <v>17733</v>
      </c>
      <c r="H318" s="511"/>
      <c r="I318" s="511"/>
      <c r="J318" s="643" t="s">
        <v>17733</v>
      </c>
      <c r="K318" s="147" t="s">
        <v>17732</v>
      </c>
      <c r="L318" s="1423"/>
      <c r="M318" s="1684"/>
    </row>
    <row r="319" spans="1:13" ht="10.5" x14ac:dyDescent="0.25">
      <c r="A319" s="507"/>
      <c r="B319" s="494"/>
      <c r="C319" s="412"/>
      <c r="D319" s="494"/>
      <c r="E319" s="506" t="s">
        <v>3574</v>
      </c>
      <c r="F319" s="504" t="s">
        <v>17218</v>
      </c>
      <c r="G319" s="643" t="s">
        <v>17731</v>
      </c>
      <c r="H319" s="511"/>
      <c r="I319" s="511"/>
      <c r="J319" s="643" t="s">
        <v>17731</v>
      </c>
      <c r="K319" s="528" t="s">
        <v>8552</v>
      </c>
      <c r="L319" s="1423"/>
      <c r="M319" s="1684"/>
    </row>
    <row r="320" spans="1:13" ht="10.5" x14ac:dyDescent="0.25">
      <c r="A320" s="507"/>
      <c r="B320" s="494"/>
      <c r="C320" s="412"/>
      <c r="D320" s="494"/>
      <c r="E320" s="507"/>
      <c r="F320" s="494"/>
      <c r="G320" s="523" t="s">
        <v>17730</v>
      </c>
      <c r="H320" s="511"/>
      <c r="I320" s="511"/>
      <c r="J320" s="523" t="s">
        <v>17730</v>
      </c>
      <c r="K320" s="518"/>
      <c r="L320" s="1423"/>
      <c r="M320" s="1684"/>
    </row>
    <row r="321" spans="1:13" ht="10.5" x14ac:dyDescent="0.25">
      <c r="A321" s="507"/>
      <c r="B321" s="494"/>
      <c r="C321" s="412"/>
      <c r="D321" s="494"/>
      <c r="E321" s="522"/>
      <c r="F321" s="516"/>
      <c r="G321" s="643" t="s">
        <v>17729</v>
      </c>
      <c r="H321" s="511"/>
      <c r="I321" s="500"/>
      <c r="J321" s="643" t="s">
        <v>17729</v>
      </c>
      <c r="K321" s="517" t="s">
        <v>7673</v>
      </c>
      <c r="L321" s="1423"/>
      <c r="M321" s="1684"/>
    </row>
    <row r="322" spans="1:13" ht="10.5" x14ac:dyDescent="0.25">
      <c r="A322" s="507"/>
      <c r="B322" s="494"/>
      <c r="C322" s="521">
        <v>3</v>
      </c>
      <c r="D322" s="515" t="s">
        <v>513</v>
      </c>
      <c r="E322" s="1563" t="s">
        <v>279</v>
      </c>
      <c r="F322" s="1559" t="s">
        <v>5181</v>
      </c>
      <c r="G322" s="643" t="s">
        <v>17728</v>
      </c>
      <c r="H322" s="511"/>
      <c r="I322" s="508" t="s">
        <v>513</v>
      </c>
      <c r="J322" s="643" t="s">
        <v>17728</v>
      </c>
      <c r="K322" s="1564" t="s">
        <v>73</v>
      </c>
      <c r="L322" s="1423"/>
      <c r="M322" s="1684"/>
    </row>
    <row r="323" spans="1:13" ht="10.5" x14ac:dyDescent="0.25">
      <c r="A323" s="507"/>
      <c r="B323" s="494"/>
      <c r="C323" s="412"/>
      <c r="D323" s="494"/>
      <c r="E323" s="1566"/>
      <c r="F323" s="1560"/>
      <c r="G323" s="643" t="s">
        <v>17727</v>
      </c>
      <c r="H323" s="511"/>
      <c r="I323" s="511"/>
      <c r="J323" s="643" t="s">
        <v>17727</v>
      </c>
      <c r="K323" s="1572"/>
      <c r="L323" s="1423"/>
      <c r="M323" s="1684"/>
    </row>
    <row r="324" spans="1:13" ht="10.5" x14ac:dyDescent="0.25">
      <c r="A324" s="507"/>
      <c r="B324" s="494"/>
      <c r="C324" s="412"/>
      <c r="D324" s="494"/>
      <c r="E324" s="1566"/>
      <c r="F324" s="1560"/>
      <c r="G324" s="643" t="s">
        <v>17726</v>
      </c>
      <c r="H324" s="511"/>
      <c r="I324" s="511"/>
      <c r="J324" s="643" t="s">
        <v>17726</v>
      </c>
      <c r="K324" s="1573"/>
      <c r="L324" s="1423"/>
      <c r="M324" s="1684"/>
    </row>
    <row r="325" spans="1:13" ht="21" x14ac:dyDescent="0.25">
      <c r="A325" s="507"/>
      <c r="B325" s="494"/>
      <c r="C325" s="412"/>
      <c r="D325" s="494"/>
      <c r="E325" s="522"/>
      <c r="F325" s="516"/>
      <c r="G325" s="643" t="s">
        <v>17725</v>
      </c>
      <c r="H325" s="511"/>
      <c r="I325" s="511"/>
      <c r="J325" s="643" t="s">
        <v>17725</v>
      </c>
      <c r="K325" s="147" t="s">
        <v>17324</v>
      </c>
      <c r="L325" s="1423"/>
      <c r="M325" s="1684"/>
    </row>
    <row r="326" spans="1:13" ht="31.5" x14ac:dyDescent="0.25">
      <c r="A326" s="507"/>
      <c r="B326" s="494"/>
      <c r="C326" s="412"/>
      <c r="D326" s="494"/>
      <c r="E326" s="1563" t="s">
        <v>138</v>
      </c>
      <c r="F326" s="1559" t="s">
        <v>17096</v>
      </c>
      <c r="G326" s="504" t="s">
        <v>17724</v>
      </c>
      <c r="H326" s="511"/>
      <c r="I326" s="511"/>
      <c r="J326" s="643" t="s">
        <v>17724</v>
      </c>
      <c r="K326" s="508" t="s">
        <v>922</v>
      </c>
      <c r="L326" s="1423"/>
      <c r="M326" s="1684"/>
    </row>
    <row r="327" spans="1:13" ht="10.5" x14ac:dyDescent="0.25">
      <c r="A327" s="507"/>
      <c r="B327" s="494"/>
      <c r="C327" s="412"/>
      <c r="D327" s="494"/>
      <c r="E327" s="1566"/>
      <c r="F327" s="1560"/>
      <c r="G327" s="643" t="s">
        <v>17723</v>
      </c>
      <c r="H327" s="511"/>
      <c r="I327" s="511"/>
      <c r="J327" s="505" t="s">
        <v>17723</v>
      </c>
      <c r="K327" s="517" t="s">
        <v>73</v>
      </c>
      <c r="L327" s="1423"/>
      <c r="M327" s="1684"/>
    </row>
    <row r="328" spans="1:13" ht="10.5" x14ac:dyDescent="0.25">
      <c r="A328" s="507"/>
      <c r="B328" s="494"/>
      <c r="C328" s="412"/>
      <c r="D328" s="494"/>
      <c r="E328" s="1566"/>
      <c r="F328" s="1560"/>
      <c r="G328" s="505" t="s">
        <v>17722</v>
      </c>
      <c r="H328" s="511"/>
      <c r="I328" s="511"/>
      <c r="J328" s="505" t="s">
        <v>17722</v>
      </c>
      <c r="K328" s="510"/>
      <c r="L328" s="1423"/>
      <c r="M328" s="1684"/>
    </row>
    <row r="329" spans="1:13" ht="10.5" x14ac:dyDescent="0.25">
      <c r="A329" s="507"/>
      <c r="B329" s="494"/>
      <c r="C329" s="412"/>
      <c r="D329" s="494"/>
      <c r="E329" s="1568"/>
      <c r="F329" s="1569"/>
      <c r="G329" s="118" t="s">
        <v>8911</v>
      </c>
      <c r="H329" s="511"/>
      <c r="I329" s="511"/>
      <c r="J329" s="118" t="s">
        <v>8911</v>
      </c>
      <c r="K329" s="518"/>
      <c r="L329" s="1423"/>
      <c r="M329" s="1684"/>
    </row>
    <row r="330" spans="1:13" ht="10.5" x14ac:dyDescent="0.25">
      <c r="A330" s="507"/>
      <c r="B330" s="494"/>
      <c r="C330" s="412"/>
      <c r="D330" s="494"/>
      <c r="E330" s="506" t="s">
        <v>248</v>
      </c>
      <c r="F330" s="515" t="s">
        <v>17721</v>
      </c>
      <c r="G330" s="643" t="s">
        <v>17720</v>
      </c>
      <c r="H330" s="511"/>
      <c r="I330" s="511"/>
      <c r="J330" s="643" t="s">
        <v>17720</v>
      </c>
      <c r="K330" s="517" t="s">
        <v>73</v>
      </c>
      <c r="L330" s="1423"/>
      <c r="M330" s="1684"/>
    </row>
    <row r="331" spans="1:13" ht="10.5" x14ac:dyDescent="0.25">
      <c r="A331" s="507"/>
      <c r="B331" s="494"/>
      <c r="C331" s="412"/>
      <c r="D331" s="494"/>
      <c r="E331" s="507"/>
      <c r="F331" s="494"/>
      <c r="G331" s="643" t="s">
        <v>17719</v>
      </c>
      <c r="H331" s="511"/>
      <c r="I331" s="511"/>
      <c r="J331" s="643" t="s">
        <v>17719</v>
      </c>
      <c r="K331" s="510"/>
      <c r="L331" s="1423"/>
      <c r="M331" s="1684"/>
    </row>
    <row r="332" spans="1:13" ht="31.5" x14ac:dyDescent="0.25">
      <c r="A332" s="507"/>
      <c r="B332" s="494"/>
      <c r="C332" s="412"/>
      <c r="D332" s="494"/>
      <c r="E332" s="135" t="s">
        <v>5922</v>
      </c>
      <c r="F332" s="533" t="s">
        <v>17218</v>
      </c>
      <c r="G332" s="505" t="s">
        <v>17718</v>
      </c>
      <c r="H332" s="511"/>
      <c r="I332" s="511"/>
      <c r="J332" s="505" t="s">
        <v>17718</v>
      </c>
      <c r="K332" s="527" t="s">
        <v>16468</v>
      </c>
      <c r="L332" s="1423"/>
      <c r="M332" s="1684"/>
    </row>
    <row r="333" spans="1:13" ht="10.5" x14ac:dyDescent="0.25">
      <c r="A333" s="506">
        <v>59</v>
      </c>
      <c r="B333" s="515" t="s">
        <v>607</v>
      </c>
      <c r="C333" s="1561">
        <v>1</v>
      </c>
      <c r="D333" s="1559" t="s">
        <v>608</v>
      </c>
      <c r="E333" s="1563" t="s">
        <v>56</v>
      </c>
      <c r="F333" s="1559" t="s">
        <v>609</v>
      </c>
      <c r="G333" s="523" t="s">
        <v>610</v>
      </c>
      <c r="H333" s="508" t="s">
        <v>611</v>
      </c>
      <c r="I333" s="1552" t="s">
        <v>612</v>
      </c>
      <c r="J333" s="523" t="s">
        <v>610</v>
      </c>
      <c r="K333" s="527" t="s">
        <v>613</v>
      </c>
      <c r="L333" s="1423"/>
      <c r="M333" s="1684"/>
    </row>
    <row r="334" spans="1:13" ht="10.5" x14ac:dyDescent="0.25">
      <c r="A334" s="507"/>
      <c r="B334" s="494"/>
      <c r="C334" s="1274"/>
      <c r="D334" s="1560"/>
      <c r="E334" s="1566"/>
      <c r="F334" s="1560"/>
      <c r="G334" s="643" t="s">
        <v>17717</v>
      </c>
      <c r="H334" s="511"/>
      <c r="I334" s="1567"/>
      <c r="J334" s="643" t="s">
        <v>17717</v>
      </c>
      <c r="K334" s="499" t="s">
        <v>3421</v>
      </c>
      <c r="L334" s="1423"/>
      <c r="M334" s="1684"/>
    </row>
    <row r="335" spans="1:13" ht="10.5" x14ac:dyDescent="0.25">
      <c r="A335" s="507"/>
      <c r="B335" s="494"/>
      <c r="C335" s="1274"/>
      <c r="D335" s="1560"/>
      <c r="E335" s="1566"/>
      <c r="F335" s="1560"/>
      <c r="G335" s="643" t="s">
        <v>8906</v>
      </c>
      <c r="H335" s="511"/>
      <c r="I335" s="1567"/>
      <c r="J335" s="643" t="s">
        <v>8906</v>
      </c>
      <c r="K335" s="502"/>
      <c r="L335" s="1423"/>
      <c r="M335" s="1684"/>
    </row>
    <row r="336" spans="1:13" ht="10.5" x14ac:dyDescent="0.25">
      <c r="A336" s="507"/>
      <c r="B336" s="494"/>
      <c r="C336" s="1274"/>
      <c r="D336" s="1560"/>
      <c r="E336" s="1566"/>
      <c r="F336" s="1560"/>
      <c r="G336" s="643" t="s">
        <v>17716</v>
      </c>
      <c r="H336" s="511"/>
      <c r="I336" s="1567"/>
      <c r="J336" s="643" t="s">
        <v>17716</v>
      </c>
      <c r="K336" s="502"/>
      <c r="L336" s="1423"/>
      <c r="M336" s="1684"/>
    </row>
    <row r="337" spans="1:13" ht="10.5" x14ac:dyDescent="0.25">
      <c r="A337" s="507"/>
      <c r="B337" s="494"/>
      <c r="C337" s="1274"/>
      <c r="D337" s="1560"/>
      <c r="E337" s="1566"/>
      <c r="F337" s="1560"/>
      <c r="G337" s="643" t="s">
        <v>17715</v>
      </c>
      <c r="H337" s="511"/>
      <c r="I337" s="1567"/>
      <c r="J337" s="643" t="s">
        <v>17715</v>
      </c>
      <c r="K337" s="502"/>
      <c r="L337" s="1423"/>
      <c r="M337" s="1684"/>
    </row>
    <row r="338" spans="1:13" ht="10.5" x14ac:dyDescent="0.25">
      <c r="A338" s="507"/>
      <c r="B338" s="494"/>
      <c r="C338" s="1274"/>
      <c r="D338" s="1560"/>
      <c r="E338" s="1566"/>
      <c r="F338" s="1560"/>
      <c r="G338" s="643" t="s">
        <v>17714</v>
      </c>
      <c r="H338" s="511"/>
      <c r="I338" s="1567"/>
      <c r="J338" s="643" t="s">
        <v>17714</v>
      </c>
      <c r="K338" s="500"/>
      <c r="L338" s="1423"/>
      <c r="M338" s="1684"/>
    </row>
    <row r="339" spans="1:13" ht="10.5" x14ac:dyDescent="0.25">
      <c r="A339" s="507"/>
      <c r="B339" s="494"/>
      <c r="C339" s="1274"/>
      <c r="D339" s="1560"/>
      <c r="E339" s="1566"/>
      <c r="F339" s="1560"/>
      <c r="G339" s="643" t="s">
        <v>17713</v>
      </c>
      <c r="H339" s="511"/>
      <c r="I339" s="1567"/>
      <c r="J339" s="643" t="s">
        <v>17713</v>
      </c>
      <c r="K339" s="1570" t="s">
        <v>17288</v>
      </c>
      <c r="L339" s="1423"/>
      <c r="M339" s="1684"/>
    </row>
    <row r="340" spans="1:13" ht="10.5" x14ac:dyDescent="0.25">
      <c r="A340" s="507"/>
      <c r="B340" s="494"/>
      <c r="C340" s="1274"/>
      <c r="D340" s="1560"/>
      <c r="E340" s="1566"/>
      <c r="F340" s="1560"/>
      <c r="G340" s="643" t="s">
        <v>14062</v>
      </c>
      <c r="H340" s="511"/>
      <c r="I340" s="1567"/>
      <c r="J340" s="643" t="s">
        <v>14062</v>
      </c>
      <c r="K340" s="1555"/>
      <c r="L340" s="1423"/>
      <c r="M340" s="1684"/>
    </row>
    <row r="341" spans="1:13" ht="10.5" x14ac:dyDescent="0.25">
      <c r="A341" s="507"/>
      <c r="B341" s="494"/>
      <c r="C341" s="1274"/>
      <c r="D341" s="1560"/>
      <c r="E341" s="1566"/>
      <c r="F341" s="1560"/>
      <c r="G341" s="643" t="s">
        <v>17712</v>
      </c>
      <c r="H341" s="511"/>
      <c r="I341" s="1567"/>
      <c r="J341" s="643" t="s">
        <v>17712</v>
      </c>
      <c r="K341" s="1555"/>
      <c r="L341" s="1423"/>
      <c r="M341" s="1684"/>
    </row>
    <row r="342" spans="1:13" ht="10.5" x14ac:dyDescent="0.25">
      <c r="A342" s="507"/>
      <c r="B342" s="494"/>
      <c r="C342" s="414"/>
      <c r="D342" s="516"/>
      <c r="E342" s="522"/>
      <c r="F342" s="516"/>
      <c r="G342" s="523" t="s">
        <v>17711</v>
      </c>
      <c r="H342" s="511"/>
      <c r="I342" s="509"/>
      <c r="J342" s="523" t="s">
        <v>17711</v>
      </c>
      <c r="K342" s="500"/>
      <c r="L342" s="1423"/>
      <c r="M342" s="1684"/>
    </row>
    <row r="343" spans="1:13" ht="10.5" x14ac:dyDescent="0.25">
      <c r="A343" s="507"/>
      <c r="B343" s="494"/>
      <c r="C343" s="521">
        <v>2</v>
      </c>
      <c r="D343" s="515" t="s">
        <v>618</v>
      </c>
      <c r="E343" s="506" t="s">
        <v>56</v>
      </c>
      <c r="F343" s="515" t="s">
        <v>619</v>
      </c>
      <c r="G343" s="523" t="s">
        <v>620</v>
      </c>
      <c r="H343" s="511"/>
      <c r="I343" s="508" t="s">
        <v>621</v>
      </c>
      <c r="J343" s="523" t="s">
        <v>620</v>
      </c>
      <c r="K343" s="517" t="s">
        <v>535</v>
      </c>
      <c r="L343" s="1423"/>
      <c r="M343" s="1684"/>
    </row>
    <row r="344" spans="1:13" ht="10.5" x14ac:dyDescent="0.25">
      <c r="A344" s="507"/>
      <c r="B344" s="494"/>
      <c r="C344" s="412"/>
      <c r="D344" s="494"/>
      <c r="E344" s="507"/>
      <c r="F344" s="494"/>
      <c r="G344" s="500" t="s">
        <v>17710</v>
      </c>
      <c r="H344" s="511"/>
      <c r="I344" s="511"/>
      <c r="J344" s="500" t="s">
        <v>17710</v>
      </c>
      <c r="K344" s="510"/>
      <c r="L344" s="1423"/>
      <c r="M344" s="1684"/>
    </row>
    <row r="345" spans="1:13" ht="21" x14ac:dyDescent="0.25">
      <c r="A345" s="507"/>
      <c r="B345" s="494"/>
      <c r="C345" s="412"/>
      <c r="D345" s="494"/>
      <c r="E345" s="507"/>
      <c r="F345" s="494"/>
      <c r="G345" s="643" t="s">
        <v>17706</v>
      </c>
      <c r="H345" s="511"/>
      <c r="I345" s="511"/>
      <c r="J345" s="643" t="s">
        <v>17706</v>
      </c>
      <c r="K345" s="510"/>
      <c r="L345" s="1423"/>
      <c r="M345" s="1684"/>
    </row>
    <row r="346" spans="1:13" ht="10.5" x14ac:dyDescent="0.25">
      <c r="A346" s="507"/>
      <c r="B346" s="494"/>
      <c r="C346" s="412"/>
      <c r="D346" s="494"/>
      <c r="E346" s="507"/>
      <c r="F346" s="494"/>
      <c r="G346" s="643" t="s">
        <v>17709</v>
      </c>
      <c r="H346" s="511"/>
      <c r="I346" s="511"/>
      <c r="J346" s="643" t="s">
        <v>17709</v>
      </c>
      <c r="K346" s="517" t="s">
        <v>535</v>
      </c>
      <c r="L346" s="1423"/>
      <c r="M346" s="1684"/>
    </row>
    <row r="347" spans="1:13" ht="10.5" x14ac:dyDescent="0.25">
      <c r="A347" s="507"/>
      <c r="B347" s="494"/>
      <c r="C347" s="412"/>
      <c r="D347" s="494"/>
      <c r="E347" s="507"/>
      <c r="F347" s="494"/>
      <c r="G347" s="643" t="s">
        <v>17708</v>
      </c>
      <c r="H347" s="511"/>
      <c r="I347" s="511"/>
      <c r="J347" s="643" t="s">
        <v>17708</v>
      </c>
      <c r="K347" s="510"/>
      <c r="L347" s="1423"/>
      <c r="M347" s="1684"/>
    </row>
    <row r="348" spans="1:13" ht="10.5" x14ac:dyDescent="0.25">
      <c r="A348" s="507"/>
      <c r="B348" s="494"/>
      <c r="C348" s="412"/>
      <c r="D348" s="494"/>
      <c r="E348" s="507"/>
      <c r="F348" s="494"/>
      <c r="G348" s="643" t="s">
        <v>6473</v>
      </c>
      <c r="H348" s="511"/>
      <c r="I348" s="511"/>
      <c r="J348" s="643" t="s">
        <v>6473</v>
      </c>
      <c r="K348" s="510"/>
      <c r="L348" s="1423"/>
      <c r="M348" s="1684"/>
    </row>
    <row r="349" spans="1:13" ht="10.5" x14ac:dyDescent="0.25">
      <c r="A349" s="507"/>
      <c r="B349" s="494"/>
      <c r="C349" s="412"/>
      <c r="D349" s="494"/>
      <c r="E349" s="507"/>
      <c r="F349" s="494"/>
      <c r="G349" s="499" t="s">
        <v>17707</v>
      </c>
      <c r="H349" s="511"/>
      <c r="I349" s="511"/>
      <c r="J349" s="499" t="s">
        <v>17707</v>
      </c>
      <c r="K349" s="510"/>
      <c r="L349" s="1423"/>
      <c r="M349" s="1684"/>
    </row>
    <row r="350" spans="1:13" ht="21" x14ac:dyDescent="0.25">
      <c r="A350" s="507"/>
      <c r="B350" s="494"/>
      <c r="C350" s="412"/>
      <c r="D350" s="494"/>
      <c r="E350" s="507"/>
      <c r="F350" s="494"/>
      <c r="G350" s="643" t="s">
        <v>17706</v>
      </c>
      <c r="H350" s="511"/>
      <c r="I350" s="511"/>
      <c r="J350" s="643" t="s">
        <v>17706</v>
      </c>
      <c r="K350" s="517" t="s">
        <v>88</v>
      </c>
      <c r="L350" s="1423"/>
      <c r="M350" s="1684"/>
    </row>
    <row r="351" spans="1:13" ht="10.5" x14ac:dyDescent="0.25">
      <c r="A351" s="507"/>
      <c r="B351" s="494"/>
      <c r="C351" s="412"/>
      <c r="D351" s="494"/>
      <c r="E351" s="507"/>
      <c r="F351" s="494"/>
      <c r="G351" s="499" t="s">
        <v>17705</v>
      </c>
      <c r="H351" s="511"/>
      <c r="I351" s="511"/>
      <c r="J351" s="499" t="s">
        <v>17705</v>
      </c>
      <c r="K351" s="518"/>
      <c r="L351" s="1423"/>
      <c r="M351" s="1684"/>
    </row>
    <row r="352" spans="1:13" ht="10.5" x14ac:dyDescent="0.25">
      <c r="A352" s="507"/>
      <c r="B352" s="494"/>
      <c r="C352" s="412"/>
      <c r="D352" s="494"/>
      <c r="E352" s="507"/>
      <c r="F352" s="494"/>
      <c r="G352" s="643" t="s">
        <v>1963</v>
      </c>
      <c r="H352" s="511"/>
      <c r="I352" s="511"/>
      <c r="J352" s="643" t="s">
        <v>1963</v>
      </c>
      <c r="K352" s="1570" t="s">
        <v>17704</v>
      </c>
      <c r="L352" s="1423"/>
      <c r="M352" s="1684"/>
    </row>
    <row r="353" spans="1:13" ht="10.5" x14ac:dyDescent="0.25">
      <c r="A353" s="507"/>
      <c r="B353" s="494"/>
      <c r="C353" s="412"/>
      <c r="D353" s="494"/>
      <c r="E353" s="507"/>
      <c r="F353" s="494"/>
      <c r="G353" s="643" t="s">
        <v>17703</v>
      </c>
      <c r="H353" s="511"/>
      <c r="I353" s="511"/>
      <c r="J353" s="643" t="s">
        <v>17703</v>
      </c>
      <c r="K353" s="1555"/>
      <c r="L353" s="1423"/>
      <c r="M353" s="1684"/>
    </row>
    <row r="354" spans="1:13" ht="10.5" x14ac:dyDescent="0.25">
      <c r="A354" s="507"/>
      <c r="B354" s="494"/>
      <c r="C354" s="412"/>
      <c r="D354" s="494"/>
      <c r="E354" s="507"/>
      <c r="F354" s="494"/>
      <c r="G354" s="643" t="s">
        <v>6506</v>
      </c>
      <c r="H354" s="511"/>
      <c r="I354" s="511"/>
      <c r="J354" s="643" t="s">
        <v>6506</v>
      </c>
      <c r="K354" s="1565"/>
      <c r="L354" s="1423"/>
      <c r="M354" s="1684"/>
    </row>
    <row r="355" spans="1:13" ht="31.5" x14ac:dyDescent="0.25">
      <c r="A355" s="507"/>
      <c r="B355" s="494"/>
      <c r="C355" s="412"/>
      <c r="D355" s="494"/>
      <c r="E355" s="507"/>
      <c r="F355" s="494"/>
      <c r="G355" s="643" t="s">
        <v>17702</v>
      </c>
      <c r="H355" s="511"/>
      <c r="I355" s="511"/>
      <c r="J355" s="643" t="s">
        <v>17702</v>
      </c>
      <c r="K355" s="643" t="s">
        <v>17683</v>
      </c>
      <c r="L355" s="1423"/>
      <c r="M355" s="1684"/>
    </row>
    <row r="356" spans="1:13" ht="10.5" x14ac:dyDescent="0.25">
      <c r="A356" s="507"/>
      <c r="B356" s="494"/>
      <c r="C356" s="412"/>
      <c r="D356" s="494"/>
      <c r="E356" s="507"/>
      <c r="F356" s="494"/>
      <c r="G356" s="643" t="s">
        <v>17701</v>
      </c>
      <c r="H356" s="511"/>
      <c r="I356" s="511"/>
      <c r="J356" s="643" t="s">
        <v>17701</v>
      </c>
      <c r="K356" s="499" t="s">
        <v>3421</v>
      </c>
      <c r="L356" s="1423"/>
      <c r="M356" s="1684"/>
    </row>
    <row r="357" spans="1:13" ht="10.5" x14ac:dyDescent="0.25">
      <c r="A357" s="507"/>
      <c r="B357" s="494"/>
      <c r="C357" s="412"/>
      <c r="D357" s="494"/>
      <c r="E357" s="507"/>
      <c r="F357" s="494"/>
      <c r="G357" s="643" t="s">
        <v>17700</v>
      </c>
      <c r="H357" s="511"/>
      <c r="I357" s="511"/>
      <c r="J357" s="643" t="s">
        <v>6497</v>
      </c>
      <c r="K357" s="502"/>
      <c r="L357" s="1423"/>
      <c r="M357" s="1684"/>
    </row>
    <row r="358" spans="1:13" ht="10.5" x14ac:dyDescent="0.25">
      <c r="A358" s="507"/>
      <c r="B358" s="494"/>
      <c r="C358" s="412"/>
      <c r="D358" s="494"/>
      <c r="E358" s="507"/>
      <c r="F358" s="494"/>
      <c r="G358" s="499" t="s">
        <v>17699</v>
      </c>
      <c r="H358" s="511"/>
      <c r="I358" s="511"/>
      <c r="J358" s="499" t="s">
        <v>17699</v>
      </c>
      <c r="K358" s="502"/>
      <c r="L358" s="1423"/>
      <c r="M358" s="1684"/>
    </row>
    <row r="359" spans="1:13" ht="10.5" x14ac:dyDescent="0.25">
      <c r="A359" s="507"/>
      <c r="B359" s="494"/>
      <c r="C359" s="412"/>
      <c r="D359" s="494"/>
      <c r="E359" s="507"/>
      <c r="F359" s="494"/>
      <c r="G359" s="499" t="s">
        <v>17698</v>
      </c>
      <c r="H359" s="511"/>
      <c r="I359" s="511"/>
      <c r="J359" s="499" t="s">
        <v>17698</v>
      </c>
      <c r="K359" s="502"/>
      <c r="L359" s="1423"/>
      <c r="M359" s="1684"/>
    </row>
    <row r="360" spans="1:13" ht="10.5" x14ac:dyDescent="0.25">
      <c r="A360" s="507"/>
      <c r="B360" s="494"/>
      <c r="C360" s="412"/>
      <c r="D360" s="494"/>
      <c r="E360" s="507"/>
      <c r="F360" s="494"/>
      <c r="G360" s="643" t="s">
        <v>17697</v>
      </c>
      <c r="H360" s="511"/>
      <c r="I360" s="511"/>
      <c r="J360" s="643" t="s">
        <v>17697</v>
      </c>
      <c r="K360" s="502"/>
      <c r="L360" s="1423"/>
      <c r="M360" s="1684"/>
    </row>
    <row r="361" spans="1:13" ht="10.5" x14ac:dyDescent="0.25">
      <c r="A361" s="507"/>
      <c r="B361" s="494"/>
      <c r="C361" s="412"/>
      <c r="D361" s="494"/>
      <c r="E361" s="507"/>
      <c r="F361" s="494"/>
      <c r="G361" s="643" t="s">
        <v>17696</v>
      </c>
      <c r="H361" s="511"/>
      <c r="I361" s="511"/>
      <c r="J361" s="643" t="s">
        <v>17696</v>
      </c>
      <c r="K361" s="502"/>
      <c r="L361" s="1423"/>
      <c r="M361" s="1684"/>
    </row>
    <row r="362" spans="1:13" ht="10.5" x14ac:dyDescent="0.25">
      <c r="A362" s="507"/>
      <c r="B362" s="494"/>
      <c r="C362" s="412"/>
      <c r="D362" s="494"/>
      <c r="E362" s="507"/>
      <c r="F362" s="494"/>
      <c r="G362" s="643" t="s">
        <v>17695</v>
      </c>
      <c r="H362" s="511"/>
      <c r="I362" s="511"/>
      <c r="J362" s="643" t="s">
        <v>17695</v>
      </c>
      <c r="K362" s="502"/>
      <c r="L362" s="1423"/>
      <c r="M362" s="1684"/>
    </row>
    <row r="363" spans="1:13" ht="10.5" x14ac:dyDescent="0.25">
      <c r="A363" s="507"/>
      <c r="B363" s="494"/>
      <c r="C363" s="412"/>
      <c r="D363" s="494"/>
      <c r="E363" s="507"/>
      <c r="F363" s="494"/>
      <c r="G363" s="643" t="s">
        <v>17694</v>
      </c>
      <c r="H363" s="511"/>
      <c r="I363" s="511"/>
      <c r="J363" s="643" t="s">
        <v>17694</v>
      </c>
      <c r="K363" s="502"/>
      <c r="L363" s="1423"/>
      <c r="M363" s="1684"/>
    </row>
    <row r="364" spans="1:13" ht="10.5" x14ac:dyDescent="0.25">
      <c r="A364" s="507"/>
      <c r="B364" s="494"/>
      <c r="C364" s="412"/>
      <c r="D364" s="494"/>
      <c r="E364" s="522"/>
      <c r="F364" s="516"/>
      <c r="G364" s="523" t="s">
        <v>17693</v>
      </c>
      <c r="H364" s="511"/>
      <c r="I364" s="511"/>
      <c r="J364" s="523" t="s">
        <v>17693</v>
      </c>
      <c r="K364" s="502"/>
      <c r="L364" s="1423"/>
      <c r="M364" s="1684"/>
    </row>
    <row r="365" spans="1:13" ht="21" x14ac:dyDescent="0.25">
      <c r="A365" s="507"/>
      <c r="B365" s="494"/>
      <c r="C365" s="412"/>
      <c r="D365" s="494"/>
      <c r="E365" s="1566" t="s">
        <v>4272</v>
      </c>
      <c r="F365" s="1560" t="s">
        <v>17692</v>
      </c>
      <c r="G365" s="523" t="s">
        <v>17691</v>
      </c>
      <c r="H365" s="511"/>
      <c r="I365" s="511"/>
      <c r="J365" s="523" t="s">
        <v>17690</v>
      </c>
      <c r="K365" s="499" t="s">
        <v>1523</v>
      </c>
      <c r="L365" s="1423"/>
      <c r="M365" s="1684"/>
    </row>
    <row r="366" spans="1:13" ht="10.5" x14ac:dyDescent="0.25">
      <c r="A366" s="507"/>
      <c r="B366" s="494"/>
      <c r="C366" s="412"/>
      <c r="D366" s="494"/>
      <c r="E366" s="1566"/>
      <c r="F366" s="1560"/>
      <c r="G366" s="523" t="s">
        <v>17689</v>
      </c>
      <c r="H366" s="511"/>
      <c r="I366" s="511"/>
      <c r="J366" s="523" t="s">
        <v>17689</v>
      </c>
      <c r="K366" s="502"/>
      <c r="L366" s="1423"/>
      <c r="M366" s="1684"/>
    </row>
    <row r="367" spans="1:13" ht="21" x14ac:dyDescent="0.25">
      <c r="A367" s="507"/>
      <c r="B367" s="494"/>
      <c r="C367" s="412"/>
      <c r="D367" s="494"/>
      <c r="E367" s="507"/>
      <c r="F367" s="494"/>
      <c r="G367" s="523" t="s">
        <v>17688</v>
      </c>
      <c r="H367" s="511"/>
      <c r="I367" s="511"/>
      <c r="J367" s="523" t="s">
        <v>17687</v>
      </c>
      <c r="K367" s="502"/>
      <c r="L367" s="1423"/>
      <c r="M367" s="1684"/>
    </row>
    <row r="368" spans="1:13" ht="10.5" x14ac:dyDescent="0.25">
      <c r="A368" s="507"/>
      <c r="B368" s="494"/>
      <c r="C368" s="412"/>
      <c r="D368" s="494"/>
      <c r="E368" s="507"/>
      <c r="F368" s="494"/>
      <c r="G368" s="523" t="s">
        <v>17686</v>
      </c>
      <c r="H368" s="511"/>
      <c r="I368" s="511"/>
      <c r="J368" s="523" t="s">
        <v>17686</v>
      </c>
      <c r="K368" s="502"/>
      <c r="L368" s="1423"/>
      <c r="M368" s="1684"/>
    </row>
    <row r="369" spans="1:13" ht="10.5" x14ac:dyDescent="0.25">
      <c r="A369" s="507"/>
      <c r="B369" s="494"/>
      <c r="C369" s="412"/>
      <c r="D369" s="494"/>
      <c r="E369" s="507"/>
      <c r="F369" s="494"/>
      <c r="G369" s="523" t="s">
        <v>17685</v>
      </c>
      <c r="H369" s="511"/>
      <c r="I369" s="511"/>
      <c r="J369" s="523" t="s">
        <v>17685</v>
      </c>
      <c r="K369" s="502"/>
      <c r="L369" s="1423"/>
      <c r="M369" s="1684"/>
    </row>
    <row r="370" spans="1:13" ht="31.5" x14ac:dyDescent="0.25">
      <c r="A370" s="507"/>
      <c r="B370" s="494"/>
      <c r="C370" s="412"/>
      <c r="D370" s="494"/>
      <c r="E370" s="507"/>
      <c r="F370" s="494"/>
      <c r="G370" s="523" t="s">
        <v>17684</v>
      </c>
      <c r="H370" s="511"/>
      <c r="I370" s="511"/>
      <c r="J370" s="523" t="s">
        <v>17684</v>
      </c>
      <c r="K370" s="643" t="s">
        <v>17683</v>
      </c>
      <c r="L370" s="1423"/>
      <c r="M370" s="1684"/>
    </row>
    <row r="371" spans="1:13" ht="10.5" x14ac:dyDescent="0.25">
      <c r="A371" s="507"/>
      <c r="B371" s="494"/>
      <c r="C371" s="412"/>
      <c r="D371" s="494"/>
      <c r="E371" s="1563" t="s">
        <v>77</v>
      </c>
      <c r="F371" s="1559" t="s">
        <v>633</v>
      </c>
      <c r="G371" s="523" t="s">
        <v>634</v>
      </c>
      <c r="H371" s="511"/>
      <c r="I371" s="511"/>
      <c r="J371" s="523" t="s">
        <v>634</v>
      </c>
      <c r="K371" s="517" t="s">
        <v>159</v>
      </c>
      <c r="L371" s="1423"/>
      <c r="M371" s="1684"/>
    </row>
    <row r="372" spans="1:13" ht="21" x14ac:dyDescent="0.25">
      <c r="A372" s="507"/>
      <c r="B372" s="494"/>
      <c r="C372" s="412"/>
      <c r="D372" s="494"/>
      <c r="E372" s="1568"/>
      <c r="F372" s="1569"/>
      <c r="G372" s="523" t="s">
        <v>5097</v>
      </c>
      <c r="H372" s="511"/>
      <c r="I372" s="511"/>
      <c r="J372" s="523" t="s">
        <v>5097</v>
      </c>
      <c r="K372" s="518"/>
      <c r="L372" s="1423"/>
      <c r="M372" s="1684"/>
    </row>
    <row r="373" spans="1:13" ht="10.5" x14ac:dyDescent="0.25">
      <c r="A373" s="507"/>
      <c r="B373" s="494"/>
      <c r="C373" s="412"/>
      <c r="D373" s="494"/>
      <c r="E373" s="1563" t="s">
        <v>84</v>
      </c>
      <c r="F373" s="1559" t="s">
        <v>636</v>
      </c>
      <c r="G373" s="523" t="s">
        <v>637</v>
      </c>
      <c r="H373" s="511"/>
      <c r="I373" s="511"/>
      <c r="J373" s="523" t="s">
        <v>637</v>
      </c>
      <c r="K373" s="1564" t="s">
        <v>61</v>
      </c>
      <c r="L373" s="1423"/>
      <c r="M373" s="1684"/>
    </row>
    <row r="374" spans="1:13" ht="10.5" x14ac:dyDescent="0.25">
      <c r="A374" s="507"/>
      <c r="B374" s="494"/>
      <c r="C374" s="412"/>
      <c r="D374" s="494"/>
      <c r="E374" s="1568"/>
      <c r="F374" s="1569"/>
      <c r="G374" s="523" t="s">
        <v>639</v>
      </c>
      <c r="H374" s="511"/>
      <c r="I374" s="511"/>
      <c r="J374" s="523" t="s">
        <v>639</v>
      </c>
      <c r="K374" s="1573"/>
      <c r="L374" s="1301"/>
      <c r="M374" s="1685"/>
    </row>
    <row r="375" spans="1:13" ht="15.95" customHeight="1" x14ac:dyDescent="0.25">
      <c r="A375" s="507"/>
      <c r="B375" s="494"/>
      <c r="C375" s="412"/>
      <c r="D375" s="494"/>
      <c r="E375" s="1563" t="s">
        <v>89</v>
      </c>
      <c r="F375" s="1559" t="s">
        <v>5096</v>
      </c>
      <c r="G375" s="523" t="s">
        <v>641</v>
      </c>
      <c r="H375" s="511"/>
      <c r="I375" s="511"/>
      <c r="J375" s="523" t="s">
        <v>641</v>
      </c>
      <c r="K375" s="1564" t="s">
        <v>2513</v>
      </c>
      <c r="L375" s="931" t="s">
        <v>734</v>
      </c>
      <c r="M375" s="1208" t="s">
        <v>464</v>
      </c>
    </row>
    <row r="376" spans="1:13" ht="15.95" customHeight="1" x14ac:dyDescent="0.25">
      <c r="A376" s="507"/>
      <c r="B376" s="494"/>
      <c r="C376" s="412"/>
      <c r="D376" s="494"/>
      <c r="E376" s="1568"/>
      <c r="F376" s="1569"/>
      <c r="G376" s="523" t="s">
        <v>639</v>
      </c>
      <c r="H376" s="511"/>
      <c r="I376" s="511"/>
      <c r="J376" s="523" t="s">
        <v>639</v>
      </c>
      <c r="K376" s="1573"/>
      <c r="L376" s="1009"/>
      <c r="M376" s="1209"/>
    </row>
    <row r="377" spans="1:13" ht="15.95" customHeight="1" x14ac:dyDescent="0.25">
      <c r="A377" s="507"/>
      <c r="B377" s="494"/>
      <c r="C377" s="412"/>
      <c r="D377" s="494"/>
      <c r="E377" s="1563" t="s">
        <v>101</v>
      </c>
      <c r="F377" s="1559" t="s">
        <v>640</v>
      </c>
      <c r="G377" s="523" t="s">
        <v>641</v>
      </c>
      <c r="H377" s="511"/>
      <c r="I377" s="511"/>
      <c r="J377" s="523" t="s">
        <v>641</v>
      </c>
      <c r="K377" s="1564" t="s">
        <v>2513</v>
      </c>
      <c r="L377" s="1300" t="s">
        <v>62</v>
      </c>
      <c r="M377" s="1549" t="s">
        <v>63</v>
      </c>
    </row>
    <row r="378" spans="1:13" ht="15.95" customHeight="1" x14ac:dyDescent="0.25">
      <c r="A378" s="507"/>
      <c r="B378" s="494"/>
      <c r="C378" s="412"/>
      <c r="D378" s="494"/>
      <c r="E378" s="1568"/>
      <c r="F378" s="1569"/>
      <c r="G378" s="523" t="s">
        <v>639</v>
      </c>
      <c r="H378" s="511"/>
      <c r="I378" s="511"/>
      <c r="J378" s="523" t="s">
        <v>639</v>
      </c>
      <c r="K378" s="1573"/>
      <c r="L378" s="1423"/>
      <c r="M378" s="1550"/>
    </row>
    <row r="379" spans="1:13" ht="10.5" x14ac:dyDescent="0.25">
      <c r="A379" s="507"/>
      <c r="B379" s="494"/>
      <c r="C379" s="412"/>
      <c r="D379" s="494"/>
      <c r="E379" s="1563" t="s">
        <v>112</v>
      </c>
      <c r="F379" s="1559" t="s">
        <v>15347</v>
      </c>
      <c r="G379" s="523" t="s">
        <v>17682</v>
      </c>
      <c r="H379" s="511"/>
      <c r="I379" s="508" t="s">
        <v>621</v>
      </c>
      <c r="J379" s="523" t="s">
        <v>17682</v>
      </c>
      <c r="K379" s="510" t="s">
        <v>119</v>
      </c>
      <c r="L379" s="1423"/>
      <c r="M379" s="1550"/>
    </row>
    <row r="380" spans="1:13" ht="10.5" x14ac:dyDescent="0.25">
      <c r="A380" s="507"/>
      <c r="B380" s="494"/>
      <c r="C380" s="412"/>
      <c r="D380" s="494"/>
      <c r="E380" s="1566"/>
      <c r="F380" s="1560"/>
      <c r="G380" s="643" t="s">
        <v>17681</v>
      </c>
      <c r="H380" s="511"/>
      <c r="I380" s="511"/>
      <c r="J380" s="643" t="s">
        <v>17681</v>
      </c>
      <c r="K380" s="499" t="s">
        <v>369</v>
      </c>
      <c r="L380" s="1423"/>
      <c r="M380" s="1550"/>
    </row>
    <row r="381" spans="1:13" ht="10.5" x14ac:dyDescent="0.25">
      <c r="A381" s="507"/>
      <c r="B381" s="494"/>
      <c r="C381" s="412"/>
      <c r="D381" s="494"/>
      <c r="E381" s="1566"/>
      <c r="F381" s="1560"/>
      <c r="G381" s="643" t="s">
        <v>17680</v>
      </c>
      <c r="H381" s="511"/>
      <c r="I381" s="511"/>
      <c r="J381" s="643" t="s">
        <v>17680</v>
      </c>
      <c r="K381" s="502"/>
      <c r="L381" s="1423"/>
      <c r="M381" s="1550"/>
    </row>
    <row r="382" spans="1:13" ht="10.5" x14ac:dyDescent="0.25">
      <c r="A382" s="507"/>
      <c r="B382" s="494"/>
      <c r="C382" s="412"/>
      <c r="D382" s="494"/>
      <c r="E382" s="1566"/>
      <c r="F382" s="1560"/>
      <c r="G382" s="643" t="s">
        <v>17679</v>
      </c>
      <c r="H382" s="511"/>
      <c r="I382" s="511"/>
      <c r="J382" s="643" t="s">
        <v>17679</v>
      </c>
      <c r="K382" s="502"/>
      <c r="L382" s="1423"/>
      <c r="M382" s="1550"/>
    </row>
    <row r="383" spans="1:13" ht="10.5" x14ac:dyDescent="0.25">
      <c r="A383" s="507"/>
      <c r="B383" s="494"/>
      <c r="C383" s="412"/>
      <c r="D383" s="494"/>
      <c r="E383" s="1566"/>
      <c r="F383" s="1560"/>
      <c r="G383" s="643" t="s">
        <v>17678</v>
      </c>
      <c r="H383" s="511"/>
      <c r="I383" s="511"/>
      <c r="J383" s="643" t="s">
        <v>17678</v>
      </c>
      <c r="K383" s="500"/>
      <c r="L383" s="1423"/>
      <c r="M383" s="1550"/>
    </row>
    <row r="384" spans="1:13" ht="21" x14ac:dyDescent="0.25">
      <c r="A384" s="507"/>
      <c r="B384" s="494"/>
      <c r="C384" s="412"/>
      <c r="D384" s="494"/>
      <c r="E384" s="1568"/>
      <c r="F384" s="1569"/>
      <c r="G384" s="499" t="s">
        <v>17677</v>
      </c>
      <c r="H384" s="511"/>
      <c r="I384" s="511"/>
      <c r="J384" s="499" t="s">
        <v>17677</v>
      </c>
      <c r="K384" s="500" t="s">
        <v>17288</v>
      </c>
      <c r="L384" s="1423"/>
      <c r="M384" s="1550"/>
    </row>
    <row r="385" spans="1:13" ht="10.5" x14ac:dyDescent="0.25">
      <c r="A385" s="507"/>
      <c r="B385" s="494"/>
      <c r="C385" s="412"/>
      <c r="D385" s="494"/>
      <c r="E385" s="135" t="s">
        <v>120</v>
      </c>
      <c r="F385" s="533" t="s">
        <v>17676</v>
      </c>
      <c r="G385" s="643" t="s">
        <v>17675</v>
      </c>
      <c r="H385" s="511"/>
      <c r="I385" s="511"/>
      <c r="J385" s="643" t="s">
        <v>17675</v>
      </c>
      <c r="K385" s="499" t="s">
        <v>3421</v>
      </c>
      <c r="L385" s="1423"/>
      <c r="M385" s="1550"/>
    </row>
    <row r="386" spans="1:13" ht="10.5" x14ac:dyDescent="0.25">
      <c r="A386" s="507"/>
      <c r="B386" s="494"/>
      <c r="C386" s="412"/>
      <c r="D386" s="494"/>
      <c r="E386" s="1563" t="s">
        <v>456</v>
      </c>
      <c r="F386" s="1559" t="s">
        <v>17674</v>
      </c>
      <c r="G386" s="500" t="s">
        <v>17673</v>
      </c>
      <c r="H386" s="511"/>
      <c r="I386" s="511"/>
      <c r="J386" s="500" t="s">
        <v>17673</v>
      </c>
      <c r="K386" s="499" t="s">
        <v>3421</v>
      </c>
      <c r="L386" s="1423"/>
      <c r="M386" s="1550"/>
    </row>
    <row r="387" spans="1:13" ht="10.5" x14ac:dyDescent="0.25">
      <c r="A387" s="507"/>
      <c r="B387" s="494"/>
      <c r="C387" s="412"/>
      <c r="D387" s="494"/>
      <c r="E387" s="1566"/>
      <c r="F387" s="1560"/>
      <c r="G387" s="643" t="s">
        <v>17672</v>
      </c>
      <c r="H387" s="511"/>
      <c r="I387" s="511"/>
      <c r="J387" s="643" t="s">
        <v>17672</v>
      </c>
      <c r="K387" s="502"/>
      <c r="L387" s="1423"/>
      <c r="M387" s="1550"/>
    </row>
    <row r="388" spans="1:13" ht="10.5" x14ac:dyDescent="0.25">
      <c r="A388" s="507"/>
      <c r="B388" s="494"/>
      <c r="C388" s="412"/>
      <c r="D388" s="494"/>
      <c r="E388" s="1566"/>
      <c r="F388" s="1560"/>
      <c r="G388" s="643" t="s">
        <v>17671</v>
      </c>
      <c r="H388" s="511"/>
      <c r="I388" s="511"/>
      <c r="J388" s="643" t="s">
        <v>17671</v>
      </c>
      <c r="K388" s="502"/>
      <c r="L388" s="1423"/>
      <c r="M388" s="1550"/>
    </row>
    <row r="389" spans="1:13" ht="10.5" x14ac:dyDescent="0.25">
      <c r="A389" s="507"/>
      <c r="B389" s="494"/>
      <c r="C389" s="412"/>
      <c r="D389" s="494"/>
      <c r="E389" s="1566"/>
      <c r="F389" s="1560"/>
      <c r="G389" s="643" t="s">
        <v>17670</v>
      </c>
      <c r="H389" s="511"/>
      <c r="I389" s="511"/>
      <c r="J389" s="643" t="s">
        <v>17670</v>
      </c>
      <c r="K389" s="502"/>
      <c r="L389" s="1423"/>
      <c r="M389" s="1550"/>
    </row>
    <row r="390" spans="1:13" ht="10.5" x14ac:dyDescent="0.25">
      <c r="A390" s="507"/>
      <c r="B390" s="494"/>
      <c r="C390" s="412"/>
      <c r="D390" s="494"/>
      <c r="E390" s="1566"/>
      <c r="F390" s="1560"/>
      <c r="G390" s="643" t="s">
        <v>17669</v>
      </c>
      <c r="H390" s="511"/>
      <c r="I390" s="511"/>
      <c r="J390" s="643" t="s">
        <v>17669</v>
      </c>
      <c r="K390" s="502"/>
      <c r="L390" s="1423"/>
      <c r="M390" s="1550"/>
    </row>
    <row r="391" spans="1:13" ht="10.5" x14ac:dyDescent="0.25">
      <c r="A391" s="507"/>
      <c r="B391" s="494"/>
      <c r="C391" s="412"/>
      <c r="D391" s="494"/>
      <c r="E391" s="522"/>
      <c r="F391" s="516"/>
      <c r="G391" s="643" t="s">
        <v>17668</v>
      </c>
      <c r="H391" s="511"/>
      <c r="I391" s="511"/>
      <c r="J391" s="643" t="s">
        <v>17668</v>
      </c>
      <c r="K391" s="502"/>
      <c r="L391" s="1423"/>
      <c r="M391" s="1550"/>
    </row>
    <row r="392" spans="1:13" ht="10.5" x14ac:dyDescent="0.25">
      <c r="A392" s="507"/>
      <c r="B392" s="494"/>
      <c r="C392" s="412"/>
      <c r="D392" s="494"/>
      <c r="E392" s="506" t="s">
        <v>307</v>
      </c>
      <c r="F392" s="515" t="s">
        <v>17667</v>
      </c>
      <c r="G392" s="643" t="s">
        <v>6479</v>
      </c>
      <c r="H392" s="511"/>
      <c r="I392" s="511"/>
      <c r="J392" s="643" t="s">
        <v>6479</v>
      </c>
      <c r="K392" s="499" t="s">
        <v>3421</v>
      </c>
      <c r="L392" s="1423"/>
      <c r="M392" s="1550"/>
    </row>
    <row r="393" spans="1:13" ht="10.5" x14ac:dyDescent="0.25">
      <c r="A393" s="507"/>
      <c r="B393" s="494"/>
      <c r="C393" s="412"/>
      <c r="D393" s="494"/>
      <c r="E393" s="507"/>
      <c r="F393" s="494"/>
      <c r="G393" s="643" t="s">
        <v>17666</v>
      </c>
      <c r="H393" s="511"/>
      <c r="I393" s="511"/>
      <c r="J393" s="643" t="s">
        <v>17666</v>
      </c>
      <c r="K393" s="502"/>
      <c r="L393" s="1423"/>
      <c r="M393" s="1550"/>
    </row>
    <row r="394" spans="1:13" ht="10.5" x14ac:dyDescent="0.25">
      <c r="A394" s="507"/>
      <c r="B394" s="494"/>
      <c r="C394" s="412"/>
      <c r="D394" s="494"/>
      <c r="E394" s="507"/>
      <c r="F394" s="494"/>
      <c r="G394" s="499" t="s">
        <v>17665</v>
      </c>
      <c r="H394" s="511"/>
      <c r="I394" s="511"/>
      <c r="J394" s="499" t="s">
        <v>17665</v>
      </c>
      <c r="K394" s="502"/>
      <c r="L394" s="1423"/>
      <c r="M394" s="1550"/>
    </row>
    <row r="395" spans="1:13" ht="10.5" x14ac:dyDescent="0.25">
      <c r="A395" s="507"/>
      <c r="B395" s="494"/>
      <c r="C395" s="412"/>
      <c r="D395" s="494"/>
      <c r="E395" s="507"/>
      <c r="F395" s="494"/>
      <c r="G395" s="643" t="s">
        <v>6472</v>
      </c>
      <c r="H395" s="511"/>
      <c r="I395" s="511"/>
      <c r="J395" s="643" t="s">
        <v>6472</v>
      </c>
      <c r="K395" s="502"/>
      <c r="L395" s="1423"/>
      <c r="M395" s="1550"/>
    </row>
    <row r="396" spans="1:13" ht="10.5" x14ac:dyDescent="0.25">
      <c r="A396" s="507"/>
      <c r="B396" s="494"/>
      <c r="C396" s="412"/>
      <c r="D396" s="494"/>
      <c r="E396" s="507"/>
      <c r="F396" s="494"/>
      <c r="G396" s="500" t="s">
        <v>17664</v>
      </c>
      <c r="H396" s="511"/>
      <c r="I396" s="511"/>
      <c r="J396" s="500" t="s">
        <v>17663</v>
      </c>
      <c r="K396" s="502"/>
      <c r="L396" s="1423"/>
      <c r="M396" s="1550"/>
    </row>
    <row r="397" spans="1:13" ht="10.5" x14ac:dyDescent="0.25">
      <c r="A397" s="507"/>
      <c r="B397" s="494"/>
      <c r="C397" s="412"/>
      <c r="D397" s="494"/>
      <c r="E397" s="507"/>
      <c r="F397" s="494"/>
      <c r="G397" s="500" t="s">
        <v>17662</v>
      </c>
      <c r="H397" s="511"/>
      <c r="I397" s="511"/>
      <c r="J397" s="500" t="s">
        <v>17661</v>
      </c>
      <c r="K397" s="502"/>
      <c r="L397" s="1423"/>
      <c r="M397" s="1550"/>
    </row>
    <row r="398" spans="1:13" ht="21" x14ac:dyDescent="0.25">
      <c r="A398" s="507"/>
      <c r="B398" s="494"/>
      <c r="C398" s="412"/>
      <c r="D398" s="494"/>
      <c r="E398" s="507"/>
      <c r="F398" s="494"/>
      <c r="G398" s="643" t="s">
        <v>17660</v>
      </c>
      <c r="H398" s="511"/>
      <c r="I398" s="511"/>
      <c r="J398" s="643" t="s">
        <v>17659</v>
      </c>
      <c r="K398" s="502"/>
      <c r="L398" s="1423"/>
      <c r="M398" s="1550"/>
    </row>
    <row r="399" spans="1:13" ht="21" x14ac:dyDescent="0.25">
      <c r="A399" s="507"/>
      <c r="B399" s="494"/>
      <c r="C399" s="412"/>
      <c r="D399" s="494"/>
      <c r="E399" s="507"/>
      <c r="F399" s="494"/>
      <c r="G399" s="643" t="s">
        <v>17658</v>
      </c>
      <c r="H399" s="511"/>
      <c r="I399" s="511"/>
      <c r="J399" s="643" t="s">
        <v>17657</v>
      </c>
      <c r="K399" s="502"/>
      <c r="L399" s="1423"/>
      <c r="M399" s="1550"/>
    </row>
    <row r="400" spans="1:13" ht="10.5" x14ac:dyDescent="0.25">
      <c r="A400" s="507"/>
      <c r="B400" s="494"/>
      <c r="C400" s="412"/>
      <c r="D400" s="494"/>
      <c r="E400" s="507"/>
      <c r="F400" s="494"/>
      <c r="G400" s="643" t="s">
        <v>17656</v>
      </c>
      <c r="H400" s="511"/>
      <c r="I400" s="511"/>
      <c r="J400" s="643" t="s">
        <v>17656</v>
      </c>
      <c r="K400" s="502"/>
      <c r="L400" s="1423"/>
      <c r="M400" s="1550"/>
    </row>
    <row r="401" spans="1:13" ht="10.5" x14ac:dyDescent="0.25">
      <c r="A401" s="507"/>
      <c r="B401" s="494"/>
      <c r="C401" s="412"/>
      <c r="D401" s="494"/>
      <c r="E401" s="507"/>
      <c r="F401" s="494"/>
      <c r="G401" s="643" t="s">
        <v>17655</v>
      </c>
      <c r="H401" s="511"/>
      <c r="I401" s="511"/>
      <c r="J401" s="643" t="s">
        <v>17655</v>
      </c>
      <c r="K401" s="502"/>
      <c r="L401" s="1423"/>
      <c r="M401" s="1550"/>
    </row>
    <row r="402" spans="1:13" ht="10.5" x14ac:dyDescent="0.25">
      <c r="A402" s="507"/>
      <c r="B402" s="494"/>
      <c r="C402" s="412"/>
      <c r="D402" s="494"/>
      <c r="E402" s="507"/>
      <c r="F402" s="494"/>
      <c r="G402" s="643" t="s">
        <v>17654</v>
      </c>
      <c r="H402" s="511"/>
      <c r="I402" s="511"/>
      <c r="J402" s="643" t="s">
        <v>17654</v>
      </c>
      <c r="K402" s="502"/>
      <c r="L402" s="1423"/>
      <c r="M402" s="1550"/>
    </row>
    <row r="403" spans="1:13" ht="10.5" x14ac:dyDescent="0.25">
      <c r="A403" s="507"/>
      <c r="B403" s="494"/>
      <c r="C403" s="412"/>
      <c r="D403" s="494"/>
      <c r="E403" s="507"/>
      <c r="F403" s="494"/>
      <c r="G403" s="643" t="s">
        <v>17653</v>
      </c>
      <c r="H403" s="511"/>
      <c r="I403" s="511"/>
      <c r="J403" s="643" t="s">
        <v>17653</v>
      </c>
      <c r="K403" s="502"/>
      <c r="L403" s="1423"/>
      <c r="M403" s="1550"/>
    </row>
    <row r="404" spans="1:13" ht="10.5" x14ac:dyDescent="0.25">
      <c r="A404" s="507"/>
      <c r="B404" s="494"/>
      <c r="C404" s="412"/>
      <c r="D404" s="494"/>
      <c r="E404" s="506" t="s">
        <v>675</v>
      </c>
      <c r="F404" s="515" t="s">
        <v>714</v>
      </c>
      <c r="G404" s="643" t="s">
        <v>17652</v>
      </c>
      <c r="H404" s="511"/>
      <c r="I404" s="511"/>
      <c r="J404" s="643" t="s">
        <v>17652</v>
      </c>
      <c r="K404" s="499" t="s">
        <v>3421</v>
      </c>
      <c r="L404" s="1423"/>
      <c r="M404" s="1550"/>
    </row>
    <row r="405" spans="1:13" ht="10.5" x14ac:dyDescent="0.25">
      <c r="A405" s="507"/>
      <c r="B405" s="494"/>
      <c r="C405" s="412"/>
      <c r="D405" s="494"/>
      <c r="E405" s="1563" t="s">
        <v>682</v>
      </c>
      <c r="F405" s="1559" t="s">
        <v>17651</v>
      </c>
      <c r="G405" s="643" t="s">
        <v>17650</v>
      </c>
      <c r="H405" s="511"/>
      <c r="I405" s="511"/>
      <c r="J405" s="643" t="s">
        <v>17650</v>
      </c>
      <c r="K405" s="499" t="s">
        <v>3421</v>
      </c>
      <c r="L405" s="1423"/>
      <c r="M405" s="1550"/>
    </row>
    <row r="406" spans="1:13" ht="10.5" x14ac:dyDescent="0.25">
      <c r="A406" s="507"/>
      <c r="B406" s="494"/>
      <c r="C406" s="412"/>
      <c r="D406" s="494"/>
      <c r="E406" s="1566"/>
      <c r="F406" s="1560"/>
      <c r="G406" s="643" t="s">
        <v>2018</v>
      </c>
      <c r="H406" s="511"/>
      <c r="I406" s="511"/>
      <c r="J406" s="643" t="s">
        <v>2018</v>
      </c>
      <c r="K406" s="502"/>
      <c r="L406" s="1423"/>
      <c r="M406" s="1550"/>
    </row>
    <row r="407" spans="1:13" ht="10.5" x14ac:dyDescent="0.25">
      <c r="A407" s="507"/>
      <c r="B407" s="494"/>
      <c r="C407" s="412"/>
      <c r="D407" s="494"/>
      <c r="E407" s="1566"/>
      <c r="F407" s="1560"/>
      <c r="G407" s="643" t="s">
        <v>17649</v>
      </c>
      <c r="H407" s="511"/>
      <c r="I407" s="511"/>
      <c r="J407" s="643" t="s">
        <v>17649</v>
      </c>
      <c r="K407" s="643" t="s">
        <v>119</v>
      </c>
      <c r="L407" s="1423"/>
      <c r="M407" s="1550"/>
    </row>
    <row r="408" spans="1:13" ht="10.5" x14ac:dyDescent="0.25">
      <c r="A408" s="507"/>
      <c r="B408" s="494"/>
      <c r="C408" s="412"/>
      <c r="D408" s="494"/>
      <c r="E408" s="506" t="s">
        <v>6004</v>
      </c>
      <c r="F408" s="504" t="s">
        <v>17218</v>
      </c>
      <c r="G408" s="643" t="s">
        <v>17605</v>
      </c>
      <c r="H408" s="511"/>
      <c r="I408" s="511"/>
      <c r="J408" s="643" t="s">
        <v>17605</v>
      </c>
      <c r="K408" s="499" t="s">
        <v>5784</v>
      </c>
      <c r="L408" s="1423"/>
      <c r="M408" s="1550"/>
    </row>
    <row r="409" spans="1:13" ht="10.5" x14ac:dyDescent="0.25">
      <c r="A409" s="507"/>
      <c r="B409" s="494"/>
      <c r="C409" s="412"/>
      <c r="D409" s="494"/>
      <c r="E409" s="507"/>
      <c r="F409" s="494"/>
      <c r="G409" s="643" t="s">
        <v>17648</v>
      </c>
      <c r="H409" s="511"/>
      <c r="I409" s="511"/>
      <c r="J409" s="643" t="s">
        <v>17648</v>
      </c>
      <c r="K409" s="502"/>
      <c r="L409" s="1423"/>
      <c r="M409" s="1550"/>
    </row>
    <row r="410" spans="1:13" ht="10.5" x14ac:dyDescent="0.25">
      <c r="A410" s="507"/>
      <c r="B410" s="494"/>
      <c r="C410" s="412"/>
      <c r="D410" s="494"/>
      <c r="E410" s="507"/>
      <c r="F410" s="494"/>
      <c r="G410" s="643" t="s">
        <v>17647</v>
      </c>
      <c r="H410" s="511"/>
      <c r="I410" s="511"/>
      <c r="J410" s="643" t="s">
        <v>17647</v>
      </c>
      <c r="K410" s="502"/>
      <c r="L410" s="1423"/>
      <c r="M410" s="1550"/>
    </row>
    <row r="411" spans="1:13" ht="10.5" x14ac:dyDescent="0.25">
      <c r="A411" s="507"/>
      <c r="B411" s="494"/>
      <c r="C411" s="412"/>
      <c r="D411" s="494"/>
      <c r="E411" s="507"/>
      <c r="F411" s="494"/>
      <c r="G411" s="643" t="s">
        <v>17646</v>
      </c>
      <c r="H411" s="511"/>
      <c r="I411" s="511"/>
      <c r="J411" s="643" t="s">
        <v>17646</v>
      </c>
      <c r="K411" s="502"/>
      <c r="L411" s="1423"/>
      <c r="M411" s="1550"/>
    </row>
    <row r="412" spans="1:13" ht="10.5" x14ac:dyDescent="0.25">
      <c r="A412" s="507"/>
      <c r="B412" s="494"/>
      <c r="C412" s="412"/>
      <c r="D412" s="494"/>
      <c r="E412" s="507"/>
      <c r="F412" s="494"/>
      <c r="G412" s="643" t="s">
        <v>17645</v>
      </c>
      <c r="H412" s="511"/>
      <c r="I412" s="511"/>
      <c r="J412" s="643" t="s">
        <v>17645</v>
      </c>
      <c r="K412" s="502"/>
      <c r="L412" s="1423"/>
      <c r="M412" s="1550"/>
    </row>
    <row r="413" spans="1:13" ht="10.5" x14ac:dyDescent="0.25">
      <c r="A413" s="507"/>
      <c r="B413" s="494"/>
      <c r="C413" s="412"/>
      <c r="D413" s="494"/>
      <c r="E413" s="507"/>
      <c r="F413" s="494"/>
      <c r="G413" s="643" t="s">
        <v>17645</v>
      </c>
      <c r="H413" s="511"/>
      <c r="I413" s="511"/>
      <c r="J413" s="643" t="s">
        <v>17645</v>
      </c>
      <c r="K413" s="502"/>
      <c r="L413" s="1423"/>
      <c r="M413" s="1550"/>
    </row>
    <row r="414" spans="1:13" ht="10.5" x14ac:dyDescent="0.25">
      <c r="A414" s="507"/>
      <c r="B414" s="494"/>
      <c r="C414" s="412"/>
      <c r="D414" s="494"/>
      <c r="E414" s="507"/>
      <c r="F414" s="494"/>
      <c r="G414" s="643" t="s">
        <v>17644</v>
      </c>
      <c r="H414" s="511"/>
      <c r="I414" s="511"/>
      <c r="J414" s="643" t="s">
        <v>17644</v>
      </c>
      <c r="K414" s="502"/>
      <c r="L414" s="1423"/>
      <c r="M414" s="1550"/>
    </row>
    <row r="415" spans="1:13" ht="10.5" x14ac:dyDescent="0.25">
      <c r="A415" s="507"/>
      <c r="B415" s="494"/>
      <c r="C415" s="412"/>
      <c r="D415" s="494"/>
      <c r="E415" s="507"/>
      <c r="F415" s="494"/>
      <c r="G415" s="643" t="s">
        <v>17643</v>
      </c>
      <c r="H415" s="511"/>
      <c r="I415" s="511"/>
      <c r="J415" s="643" t="s">
        <v>17643</v>
      </c>
      <c r="K415" s="502"/>
      <c r="L415" s="1423"/>
      <c r="M415" s="1550"/>
    </row>
    <row r="416" spans="1:13" ht="10.5" x14ac:dyDescent="0.25">
      <c r="A416" s="507"/>
      <c r="B416" s="494"/>
      <c r="C416" s="412"/>
      <c r="D416" s="494"/>
      <c r="E416" s="507"/>
      <c r="F416" s="494"/>
      <c r="G416" s="643" t="s">
        <v>17642</v>
      </c>
      <c r="H416" s="511"/>
      <c r="I416" s="511"/>
      <c r="J416" s="643" t="s">
        <v>17642</v>
      </c>
      <c r="K416" s="502"/>
      <c r="L416" s="1423"/>
      <c r="M416" s="1550"/>
    </row>
    <row r="417" spans="1:13" ht="10.5" x14ac:dyDescent="0.25">
      <c r="A417" s="507"/>
      <c r="B417" s="494"/>
      <c r="C417" s="412"/>
      <c r="D417" s="494"/>
      <c r="E417" s="507"/>
      <c r="F417" s="494"/>
      <c r="G417" s="643" t="s">
        <v>17641</v>
      </c>
      <c r="H417" s="511"/>
      <c r="I417" s="511"/>
      <c r="J417" s="643" t="s">
        <v>17641</v>
      </c>
      <c r="K417" s="502"/>
      <c r="L417" s="1423"/>
      <c r="M417" s="1550"/>
    </row>
    <row r="418" spans="1:13" ht="10.5" x14ac:dyDescent="0.25">
      <c r="A418" s="507"/>
      <c r="B418" s="494"/>
      <c r="C418" s="412"/>
      <c r="D418" s="494"/>
      <c r="E418" s="522"/>
      <c r="F418" s="516"/>
      <c r="G418" s="499" t="s">
        <v>17640</v>
      </c>
      <c r="H418" s="511"/>
      <c r="I418" s="511"/>
      <c r="J418" s="499" t="s">
        <v>17640</v>
      </c>
      <c r="K418" s="643" t="s">
        <v>3421</v>
      </c>
      <c r="L418" s="1423"/>
      <c r="M418" s="1550"/>
    </row>
    <row r="419" spans="1:13" ht="21" x14ac:dyDescent="0.25">
      <c r="A419" s="507"/>
      <c r="B419" s="494"/>
      <c r="C419" s="1561">
        <v>3</v>
      </c>
      <c r="D419" s="1559" t="s">
        <v>721</v>
      </c>
      <c r="E419" s="1563" t="s">
        <v>56</v>
      </c>
      <c r="F419" s="1559" t="s">
        <v>722</v>
      </c>
      <c r="G419" s="523" t="s">
        <v>1994</v>
      </c>
      <c r="H419" s="511"/>
      <c r="I419" s="1552" t="s">
        <v>724</v>
      </c>
      <c r="J419" s="523" t="s">
        <v>1994</v>
      </c>
      <c r="K419" s="510" t="s">
        <v>76</v>
      </c>
      <c r="L419" s="1423"/>
      <c r="M419" s="1550"/>
    </row>
    <row r="420" spans="1:13" ht="10.5" x14ac:dyDescent="0.25">
      <c r="A420" s="507"/>
      <c r="B420" s="494"/>
      <c r="C420" s="1274"/>
      <c r="D420" s="1560"/>
      <c r="E420" s="1566"/>
      <c r="F420" s="1560"/>
      <c r="G420" s="523" t="s">
        <v>723</v>
      </c>
      <c r="H420" s="511"/>
      <c r="I420" s="1567"/>
      <c r="J420" s="523" t="s">
        <v>723</v>
      </c>
      <c r="K420" s="510"/>
      <c r="L420" s="1423"/>
      <c r="M420" s="1550"/>
    </row>
    <row r="421" spans="1:13" ht="21" x14ac:dyDescent="0.25">
      <c r="A421" s="507"/>
      <c r="B421" s="494"/>
      <c r="C421" s="1274"/>
      <c r="D421" s="1560"/>
      <c r="E421" s="1566"/>
      <c r="F421" s="1560"/>
      <c r="G421" s="523" t="s">
        <v>17639</v>
      </c>
      <c r="H421" s="511"/>
      <c r="I421" s="1567"/>
      <c r="J421" s="523" t="s">
        <v>17639</v>
      </c>
      <c r="K421" s="510"/>
      <c r="L421" s="1423"/>
      <c r="M421" s="1550"/>
    </row>
    <row r="422" spans="1:13" s="340" customFormat="1" ht="21" x14ac:dyDescent="0.25">
      <c r="A422" s="507"/>
      <c r="B422" s="494"/>
      <c r="C422" s="1276"/>
      <c r="D422" s="1569"/>
      <c r="E422" s="1568"/>
      <c r="F422" s="1569"/>
      <c r="G422" s="523" t="s">
        <v>1991</v>
      </c>
      <c r="H422" s="511"/>
      <c r="I422" s="1553"/>
      <c r="J422" s="523" t="s">
        <v>1991</v>
      </c>
      <c r="K422" s="518"/>
      <c r="L422" s="1423"/>
      <c r="M422" s="1550"/>
    </row>
    <row r="423" spans="1:13" s="340" customFormat="1" ht="10.5" x14ac:dyDescent="0.25">
      <c r="A423" s="507"/>
      <c r="B423" s="494"/>
      <c r="C423" s="1561">
        <v>4</v>
      </c>
      <c r="D423" s="1559" t="s">
        <v>17638</v>
      </c>
      <c r="E423" s="1563" t="s">
        <v>56</v>
      </c>
      <c r="F423" s="1559" t="s">
        <v>9677</v>
      </c>
      <c r="G423" s="643" t="s">
        <v>17637</v>
      </c>
      <c r="H423" s="511"/>
      <c r="I423" s="1552" t="s">
        <v>17638</v>
      </c>
      <c r="J423" s="643" t="s">
        <v>17637</v>
      </c>
      <c r="K423" s="499" t="s">
        <v>3421</v>
      </c>
      <c r="L423" s="1423"/>
      <c r="M423" s="1550"/>
    </row>
    <row r="424" spans="1:13" s="340" customFormat="1" ht="10.5" x14ac:dyDescent="0.25">
      <c r="A424" s="507"/>
      <c r="B424" s="494"/>
      <c r="C424" s="1274"/>
      <c r="D424" s="1560"/>
      <c r="E424" s="1566"/>
      <c r="F424" s="1560"/>
      <c r="G424" s="643" t="s">
        <v>17636</v>
      </c>
      <c r="H424" s="511"/>
      <c r="I424" s="1567"/>
      <c r="J424" s="643" t="s">
        <v>17636</v>
      </c>
      <c r="K424" s="502"/>
      <c r="L424" s="1423"/>
      <c r="M424" s="1550"/>
    </row>
    <row r="425" spans="1:13" s="340" customFormat="1" ht="10.5" x14ac:dyDescent="0.25">
      <c r="A425" s="507"/>
      <c r="B425" s="494"/>
      <c r="C425" s="1276"/>
      <c r="D425" s="1569"/>
      <c r="E425" s="1568"/>
      <c r="F425" s="1569"/>
      <c r="G425" s="643" t="s">
        <v>17635</v>
      </c>
      <c r="H425" s="511"/>
      <c r="I425" s="1553"/>
      <c r="J425" s="643" t="s">
        <v>17635</v>
      </c>
      <c r="K425" s="643" t="s">
        <v>5802</v>
      </c>
      <c r="L425" s="1423"/>
      <c r="M425" s="1550"/>
    </row>
    <row r="426" spans="1:13" s="340" customFormat="1" ht="10.5" x14ac:dyDescent="0.25">
      <c r="A426" s="507"/>
      <c r="B426" s="494"/>
      <c r="C426" s="1561">
        <v>5</v>
      </c>
      <c r="D426" s="1559" t="s">
        <v>11741</v>
      </c>
      <c r="E426" s="1563" t="s">
        <v>56</v>
      </c>
      <c r="F426" s="1559" t="s">
        <v>17634</v>
      </c>
      <c r="G426" s="643" t="s">
        <v>17633</v>
      </c>
      <c r="H426" s="511"/>
      <c r="I426" s="508" t="s">
        <v>11741</v>
      </c>
      <c r="J426" s="643" t="s">
        <v>17633</v>
      </c>
      <c r="K426" s="500" t="s">
        <v>153</v>
      </c>
      <c r="L426" s="1423"/>
      <c r="M426" s="1550"/>
    </row>
    <row r="427" spans="1:13" s="340" customFormat="1" ht="10.5" x14ac:dyDescent="0.25">
      <c r="A427" s="507"/>
      <c r="B427" s="494"/>
      <c r="C427" s="1274"/>
      <c r="D427" s="1560"/>
      <c r="E427" s="1566"/>
      <c r="F427" s="1560"/>
      <c r="G427" s="643" t="s">
        <v>17632</v>
      </c>
      <c r="H427" s="511"/>
      <c r="I427" s="511"/>
      <c r="J427" s="643" t="s">
        <v>17632</v>
      </c>
      <c r="K427" s="500" t="s">
        <v>774</v>
      </c>
      <c r="L427" s="1423"/>
      <c r="M427" s="1550"/>
    </row>
    <row r="428" spans="1:13" s="340" customFormat="1" ht="10.5" x14ac:dyDescent="0.25">
      <c r="A428" s="507"/>
      <c r="B428" s="494"/>
      <c r="C428" s="1274"/>
      <c r="D428" s="1560"/>
      <c r="E428" s="1566"/>
      <c r="F428" s="1560"/>
      <c r="G428" s="643" t="s">
        <v>17631</v>
      </c>
      <c r="H428" s="511"/>
      <c r="I428" s="511"/>
      <c r="J428" s="643" t="s">
        <v>17631</v>
      </c>
      <c r="K428" s="502" t="s">
        <v>419</v>
      </c>
      <c r="L428" s="1423"/>
      <c r="M428" s="1550"/>
    </row>
    <row r="429" spans="1:13" s="340" customFormat="1" ht="10.5" x14ac:dyDescent="0.25">
      <c r="A429" s="507"/>
      <c r="B429" s="494"/>
      <c r="C429" s="1274"/>
      <c r="D429" s="1560"/>
      <c r="E429" s="1566"/>
      <c r="F429" s="1560"/>
      <c r="G429" s="643" t="s">
        <v>17630</v>
      </c>
      <c r="H429" s="511"/>
      <c r="I429" s="511"/>
      <c r="J429" s="643" t="s">
        <v>17630</v>
      </c>
      <c r="K429" s="500"/>
      <c r="L429" s="1423"/>
      <c r="M429" s="1550"/>
    </row>
    <row r="430" spans="1:13" s="340" customFormat="1" ht="10.5" x14ac:dyDescent="0.25">
      <c r="A430" s="507"/>
      <c r="B430" s="494"/>
      <c r="C430" s="1274"/>
      <c r="D430" s="1560"/>
      <c r="E430" s="1566"/>
      <c r="F430" s="1560"/>
      <c r="G430" s="643" t="s">
        <v>17629</v>
      </c>
      <c r="H430" s="511"/>
      <c r="I430" s="511"/>
      <c r="J430" s="643" t="s">
        <v>17629</v>
      </c>
      <c r="K430" s="502" t="s">
        <v>369</v>
      </c>
      <c r="L430" s="1423"/>
      <c r="M430" s="1550"/>
    </row>
    <row r="431" spans="1:13" s="340" customFormat="1" ht="10.5" x14ac:dyDescent="0.25">
      <c r="A431" s="507"/>
      <c r="B431" s="494"/>
      <c r="C431" s="1274"/>
      <c r="D431" s="1560"/>
      <c r="E431" s="1568"/>
      <c r="F431" s="1569"/>
      <c r="G431" s="643" t="s">
        <v>17628</v>
      </c>
      <c r="H431" s="511"/>
      <c r="I431" s="511"/>
      <c r="J431" s="643" t="s">
        <v>17628</v>
      </c>
      <c r="K431" s="500"/>
      <c r="L431" s="1423"/>
      <c r="M431" s="1550"/>
    </row>
    <row r="432" spans="1:13" s="340" customFormat="1" ht="10.5" x14ac:dyDescent="0.25">
      <c r="A432" s="507"/>
      <c r="B432" s="494"/>
      <c r="C432" s="1274"/>
      <c r="D432" s="1560"/>
      <c r="E432" s="1563" t="s">
        <v>64</v>
      </c>
      <c r="F432" s="1559" t="s">
        <v>17627</v>
      </c>
      <c r="G432" s="643" t="s">
        <v>17626</v>
      </c>
      <c r="H432" s="511"/>
      <c r="I432" s="511"/>
      <c r="J432" s="643" t="s">
        <v>17626</v>
      </c>
      <c r="K432" s="502" t="s">
        <v>119</v>
      </c>
      <c r="L432" s="1423"/>
      <c r="M432" s="1550"/>
    </row>
    <row r="433" spans="1:13" s="340" customFormat="1" ht="10.5" x14ac:dyDescent="0.25">
      <c r="A433" s="507"/>
      <c r="B433" s="494"/>
      <c r="C433" s="1274"/>
      <c r="D433" s="1560"/>
      <c r="E433" s="1568"/>
      <c r="F433" s="1569"/>
      <c r="G433" s="643" t="s">
        <v>17625</v>
      </c>
      <c r="H433" s="511"/>
      <c r="I433" s="511"/>
      <c r="J433" s="643" t="s">
        <v>17625</v>
      </c>
      <c r="K433" s="500"/>
      <c r="L433" s="1423"/>
      <c r="M433" s="1550"/>
    </row>
    <row r="434" spans="1:13" s="340" customFormat="1" ht="10.5" x14ac:dyDescent="0.25">
      <c r="A434" s="507"/>
      <c r="B434" s="494"/>
      <c r="C434" s="1274"/>
      <c r="D434" s="1560"/>
      <c r="E434" s="1563" t="s">
        <v>77</v>
      </c>
      <c r="F434" s="1559" t="s">
        <v>17624</v>
      </c>
      <c r="G434" s="643" t="s">
        <v>17623</v>
      </c>
      <c r="H434" s="511"/>
      <c r="I434" s="511"/>
      <c r="J434" s="643" t="s">
        <v>17623</v>
      </c>
      <c r="K434" s="502" t="s">
        <v>153</v>
      </c>
      <c r="L434" s="1423"/>
      <c r="M434" s="1550"/>
    </row>
    <row r="435" spans="1:13" s="340" customFormat="1" ht="21" x14ac:dyDescent="0.25">
      <c r="A435" s="507"/>
      <c r="B435" s="494"/>
      <c r="C435" s="1274"/>
      <c r="D435" s="1560"/>
      <c r="E435" s="1566"/>
      <c r="F435" s="1560"/>
      <c r="G435" s="643" t="s">
        <v>17622</v>
      </c>
      <c r="H435" s="511"/>
      <c r="I435" s="511"/>
      <c r="J435" s="643" t="s">
        <v>17622</v>
      </c>
      <c r="K435" s="500"/>
      <c r="L435" s="1423"/>
      <c r="M435" s="1550"/>
    </row>
    <row r="436" spans="1:13" s="340" customFormat="1" ht="10.5" x14ac:dyDescent="0.25">
      <c r="A436" s="507"/>
      <c r="B436" s="494"/>
      <c r="C436" s="1274"/>
      <c r="D436" s="1560"/>
      <c r="E436" s="1568"/>
      <c r="F436" s="1569"/>
      <c r="G436" s="643" t="s">
        <v>17621</v>
      </c>
      <c r="H436" s="511"/>
      <c r="I436" s="511"/>
      <c r="J436" s="643" t="s">
        <v>17621</v>
      </c>
      <c r="K436" s="500" t="s">
        <v>119</v>
      </c>
      <c r="L436" s="1423"/>
      <c r="M436" s="1550"/>
    </row>
    <row r="437" spans="1:13" s="340" customFormat="1" ht="10.5" x14ac:dyDescent="0.25">
      <c r="A437" s="507"/>
      <c r="B437" s="494"/>
      <c r="C437" s="1274"/>
      <c r="D437" s="1560"/>
      <c r="E437" s="1563" t="s">
        <v>84</v>
      </c>
      <c r="F437" s="1559" t="s">
        <v>17620</v>
      </c>
      <c r="G437" s="643" t="s">
        <v>17619</v>
      </c>
      <c r="H437" s="511"/>
      <c r="I437" s="511"/>
      <c r="J437" s="643" t="s">
        <v>17619</v>
      </c>
      <c r="K437" s="500" t="s">
        <v>7742</v>
      </c>
      <c r="L437" s="1423"/>
      <c r="M437" s="1550"/>
    </row>
    <row r="438" spans="1:13" s="340" customFormat="1" ht="10.5" x14ac:dyDescent="0.25">
      <c r="A438" s="507"/>
      <c r="B438" s="494"/>
      <c r="C438" s="1274"/>
      <c r="D438" s="1560"/>
      <c r="E438" s="1568"/>
      <c r="F438" s="1569"/>
      <c r="G438" s="643" t="s">
        <v>17618</v>
      </c>
      <c r="H438" s="511"/>
      <c r="I438" s="511"/>
      <c r="J438" s="643" t="s">
        <v>17618</v>
      </c>
      <c r="K438" s="500" t="s">
        <v>400</v>
      </c>
      <c r="L438" s="1423"/>
      <c r="M438" s="1550"/>
    </row>
    <row r="439" spans="1:13" s="340" customFormat="1" ht="21" x14ac:dyDescent="0.25">
      <c r="A439" s="507"/>
      <c r="B439" s="494"/>
      <c r="C439" s="1274"/>
      <c r="D439" s="1560"/>
      <c r="E439" s="1563" t="s">
        <v>17617</v>
      </c>
      <c r="F439" s="1559" t="s">
        <v>17616</v>
      </c>
      <c r="G439" s="643" t="s">
        <v>17615</v>
      </c>
      <c r="H439" s="511"/>
      <c r="I439" s="511"/>
      <c r="J439" s="643" t="s">
        <v>17615</v>
      </c>
      <c r="K439" s="502" t="s">
        <v>153</v>
      </c>
      <c r="L439" s="1423"/>
      <c r="M439" s="1550"/>
    </row>
    <row r="440" spans="1:13" s="340" customFormat="1" ht="10.5" x14ac:dyDescent="0.25">
      <c r="A440" s="507"/>
      <c r="B440" s="494"/>
      <c r="C440" s="1274"/>
      <c r="D440" s="1560"/>
      <c r="E440" s="1566"/>
      <c r="F440" s="1560"/>
      <c r="G440" s="643" t="s">
        <v>17614</v>
      </c>
      <c r="H440" s="511"/>
      <c r="I440" s="511"/>
      <c r="J440" s="643" t="s">
        <v>17614</v>
      </c>
      <c r="K440" s="500"/>
      <c r="L440" s="1423"/>
      <c r="M440" s="1550"/>
    </row>
    <row r="441" spans="1:13" s="340" customFormat="1" ht="10.5" x14ac:dyDescent="0.25">
      <c r="A441" s="507"/>
      <c r="B441" s="494"/>
      <c r="C441" s="1274"/>
      <c r="D441" s="1560"/>
      <c r="E441" s="1566"/>
      <c r="F441" s="1560"/>
      <c r="G441" s="643" t="s">
        <v>17613</v>
      </c>
      <c r="H441" s="511"/>
      <c r="I441" s="511"/>
      <c r="J441" s="643" t="s">
        <v>17613</v>
      </c>
      <c r="K441" s="502" t="s">
        <v>1523</v>
      </c>
      <c r="L441" s="1423"/>
      <c r="M441" s="1550"/>
    </row>
    <row r="442" spans="1:13" s="340" customFormat="1" ht="10.5" x14ac:dyDescent="0.25">
      <c r="A442" s="507"/>
      <c r="B442" s="494"/>
      <c r="C442" s="1274"/>
      <c r="D442" s="1560"/>
      <c r="E442" s="1566"/>
      <c r="F442" s="1560"/>
      <c r="G442" s="643" t="s">
        <v>17612</v>
      </c>
      <c r="H442" s="511"/>
      <c r="I442" s="511"/>
      <c r="J442" s="643" t="s">
        <v>17612</v>
      </c>
      <c r="K442" s="502"/>
      <c r="L442" s="1423"/>
      <c r="M442" s="1550"/>
    </row>
    <row r="443" spans="1:13" s="340" customFormat="1" ht="10.5" x14ac:dyDescent="0.25">
      <c r="A443" s="507"/>
      <c r="B443" s="494"/>
      <c r="C443" s="1274"/>
      <c r="D443" s="1560"/>
      <c r="E443" s="1568"/>
      <c r="F443" s="1569"/>
      <c r="G443" s="643" t="s">
        <v>17611</v>
      </c>
      <c r="H443" s="511"/>
      <c r="I443" s="509"/>
      <c r="J443" s="643" t="s">
        <v>17611</v>
      </c>
      <c r="K443" s="500"/>
      <c r="L443" s="1423"/>
      <c r="M443" s="1550"/>
    </row>
    <row r="444" spans="1:13" s="340" customFormat="1" ht="10.5" x14ac:dyDescent="0.25">
      <c r="A444" s="507"/>
      <c r="B444" s="494"/>
      <c r="C444" s="521">
        <v>6</v>
      </c>
      <c r="D444" s="515" t="s">
        <v>17609</v>
      </c>
      <c r="E444" s="507" t="s">
        <v>4965</v>
      </c>
      <c r="F444" s="494" t="s">
        <v>17610</v>
      </c>
      <c r="G444" s="643" t="s">
        <v>17608</v>
      </c>
      <c r="H444" s="511"/>
      <c r="I444" s="511" t="s">
        <v>17609</v>
      </c>
      <c r="J444" s="643" t="s">
        <v>17608</v>
      </c>
      <c r="K444" s="502" t="s">
        <v>7742</v>
      </c>
      <c r="L444" s="1423"/>
      <c r="M444" s="1550"/>
    </row>
    <row r="445" spans="1:13" s="340" customFormat="1" ht="10.5" x14ac:dyDescent="0.25">
      <c r="A445" s="507"/>
      <c r="B445" s="494"/>
      <c r="C445" s="412"/>
      <c r="D445" s="494"/>
      <c r="E445" s="507"/>
      <c r="F445" s="494"/>
      <c r="G445" s="643" t="s">
        <v>17607</v>
      </c>
      <c r="H445" s="511"/>
      <c r="I445" s="511"/>
      <c r="J445" s="643" t="s">
        <v>17607</v>
      </c>
      <c r="K445" s="502"/>
      <c r="L445" s="1423"/>
      <c r="M445" s="1550"/>
    </row>
    <row r="446" spans="1:13" s="340" customFormat="1" ht="10.5" x14ac:dyDescent="0.25">
      <c r="A446" s="507"/>
      <c r="B446" s="494"/>
      <c r="C446" s="412"/>
      <c r="D446" s="494"/>
      <c r="E446" s="507"/>
      <c r="F446" s="494"/>
      <c r="G446" s="643" t="s">
        <v>17606</v>
      </c>
      <c r="H446" s="511"/>
      <c r="I446" s="511"/>
      <c r="J446" s="643" t="s">
        <v>17606</v>
      </c>
      <c r="K446" s="502"/>
      <c r="L446" s="1423"/>
      <c r="M446" s="1550"/>
    </row>
    <row r="447" spans="1:13" s="340" customFormat="1" ht="10.5" x14ac:dyDescent="0.25">
      <c r="A447" s="507"/>
      <c r="B447" s="494"/>
      <c r="C447" s="412"/>
      <c r="D447" s="494"/>
      <c r="E447" s="507"/>
      <c r="F447" s="494"/>
      <c r="G447" s="643" t="s">
        <v>17605</v>
      </c>
      <c r="H447" s="511"/>
      <c r="I447" s="511"/>
      <c r="J447" s="643" t="s">
        <v>17605</v>
      </c>
      <c r="K447" s="500"/>
      <c r="L447" s="1423"/>
      <c r="M447" s="1550"/>
    </row>
    <row r="448" spans="1:13" s="340" customFormat="1" ht="10.5" x14ac:dyDescent="0.25">
      <c r="A448" s="507"/>
      <c r="B448" s="494"/>
      <c r="C448" s="521">
        <v>8</v>
      </c>
      <c r="D448" s="515" t="s">
        <v>16742</v>
      </c>
      <c r="E448" s="506" t="s">
        <v>4965</v>
      </c>
      <c r="F448" s="515" t="s">
        <v>17604</v>
      </c>
      <c r="G448" s="643" t="s">
        <v>17603</v>
      </c>
      <c r="H448" s="511"/>
      <c r="I448" s="508" t="s">
        <v>16742</v>
      </c>
      <c r="J448" s="643" t="s">
        <v>17603</v>
      </c>
      <c r="K448" s="1570" t="s">
        <v>7742</v>
      </c>
      <c r="L448" s="1423"/>
      <c r="M448" s="1550"/>
    </row>
    <row r="449" spans="1:13" s="340" customFormat="1" ht="10.5" x14ac:dyDescent="0.25">
      <c r="A449" s="507"/>
      <c r="B449" s="494"/>
      <c r="C449" s="412"/>
      <c r="D449" s="494"/>
      <c r="E449" s="507"/>
      <c r="F449" s="494"/>
      <c r="G449" s="643" t="s">
        <v>17602</v>
      </c>
      <c r="H449" s="511"/>
      <c r="I449" s="511"/>
      <c r="J449" s="643" t="s">
        <v>17602</v>
      </c>
      <c r="K449" s="1555"/>
      <c r="L449" s="1423"/>
      <c r="M449" s="1550"/>
    </row>
    <row r="450" spans="1:13" s="340" customFormat="1" ht="10.5" x14ac:dyDescent="0.25">
      <c r="A450" s="507"/>
      <c r="B450" s="494"/>
      <c r="C450" s="412"/>
      <c r="D450" s="494"/>
      <c r="E450" s="507"/>
      <c r="F450" s="494"/>
      <c r="G450" s="643" t="s">
        <v>17601</v>
      </c>
      <c r="H450" s="511"/>
      <c r="I450" s="511"/>
      <c r="J450" s="643" t="s">
        <v>17601</v>
      </c>
      <c r="K450" s="1565"/>
      <c r="L450" s="1301"/>
      <c r="M450" s="1551"/>
    </row>
    <row r="451" spans="1:13" s="340" customFormat="1" ht="21" x14ac:dyDescent="0.25">
      <c r="A451" s="506">
        <v>60</v>
      </c>
      <c r="B451" s="515" t="s">
        <v>726</v>
      </c>
      <c r="C451" s="1561">
        <v>1</v>
      </c>
      <c r="D451" s="1559" t="s">
        <v>727</v>
      </c>
      <c r="E451" s="506" t="s">
        <v>56</v>
      </c>
      <c r="F451" s="515" t="s">
        <v>728</v>
      </c>
      <c r="G451" s="523" t="s">
        <v>729</v>
      </c>
      <c r="H451" s="508" t="s">
        <v>730</v>
      </c>
      <c r="I451" s="1552" t="s">
        <v>731</v>
      </c>
      <c r="J451" s="523" t="s">
        <v>729</v>
      </c>
      <c r="K451" s="527" t="s">
        <v>29</v>
      </c>
      <c r="L451" s="1210" t="s">
        <v>734</v>
      </c>
      <c r="M451" s="1683" t="s">
        <v>735</v>
      </c>
    </row>
    <row r="452" spans="1:13" s="340" customFormat="1" ht="21" x14ac:dyDescent="0.25">
      <c r="A452" s="507"/>
      <c r="B452" s="494"/>
      <c r="C452" s="1274"/>
      <c r="D452" s="1560"/>
      <c r="E452" s="1566"/>
      <c r="F452" s="1560"/>
      <c r="G452" s="523" t="s">
        <v>4999</v>
      </c>
      <c r="H452" s="511"/>
      <c r="I452" s="1567"/>
      <c r="J452" s="523" t="s">
        <v>4999</v>
      </c>
      <c r="K452" s="1564" t="s">
        <v>76</v>
      </c>
      <c r="L452" s="1211"/>
      <c r="M452" s="1684"/>
    </row>
    <row r="453" spans="1:13" s="340" customFormat="1" ht="21" x14ac:dyDescent="0.25">
      <c r="A453" s="507"/>
      <c r="B453" s="494"/>
      <c r="C453" s="1274"/>
      <c r="D453" s="1560"/>
      <c r="E453" s="1566"/>
      <c r="F453" s="1560"/>
      <c r="G453" s="523" t="s">
        <v>4998</v>
      </c>
      <c r="H453" s="511"/>
      <c r="I453" s="1567"/>
      <c r="J453" s="523" t="s">
        <v>4998</v>
      </c>
      <c r="K453" s="1572"/>
      <c r="L453" s="1211"/>
      <c r="M453" s="1684"/>
    </row>
    <row r="454" spans="1:13" s="340" customFormat="1" ht="21" x14ac:dyDescent="0.25">
      <c r="A454" s="507"/>
      <c r="B454" s="494"/>
      <c r="C454" s="1274"/>
      <c r="D454" s="1560"/>
      <c r="E454" s="1563" t="s">
        <v>64</v>
      </c>
      <c r="F454" s="1559" t="s">
        <v>740</v>
      </c>
      <c r="G454" s="523" t="s">
        <v>741</v>
      </c>
      <c r="H454" s="511"/>
      <c r="I454" s="1567"/>
      <c r="J454" s="523" t="s">
        <v>741</v>
      </c>
      <c r="K454" s="1564" t="s">
        <v>2613</v>
      </c>
      <c r="L454" s="1211"/>
      <c r="M454" s="1684"/>
    </row>
    <row r="455" spans="1:13" s="340" customFormat="1" ht="21" x14ac:dyDescent="0.25">
      <c r="A455" s="507"/>
      <c r="B455" s="494"/>
      <c r="C455" s="1274"/>
      <c r="D455" s="1560"/>
      <c r="E455" s="1566"/>
      <c r="F455" s="1560"/>
      <c r="G455" s="523" t="s">
        <v>744</v>
      </c>
      <c r="H455" s="511"/>
      <c r="I455" s="1567"/>
      <c r="J455" s="523" t="s">
        <v>744</v>
      </c>
      <c r="K455" s="1572"/>
      <c r="L455" s="1211"/>
      <c r="M455" s="1684"/>
    </row>
    <row r="456" spans="1:13" s="340" customFormat="1" ht="21" x14ac:dyDescent="0.25">
      <c r="A456" s="507"/>
      <c r="B456" s="494"/>
      <c r="C456" s="1274"/>
      <c r="D456" s="1560"/>
      <c r="E456" s="1566"/>
      <c r="F456" s="1560"/>
      <c r="G456" s="523" t="s">
        <v>4994</v>
      </c>
      <c r="H456" s="511"/>
      <c r="I456" s="1567"/>
      <c r="J456" s="523" t="s">
        <v>4994</v>
      </c>
      <c r="K456" s="1572"/>
      <c r="L456" s="1211"/>
      <c r="M456" s="1684"/>
    </row>
    <row r="457" spans="1:13" ht="21" x14ac:dyDescent="0.25">
      <c r="A457" s="507"/>
      <c r="B457" s="494"/>
      <c r="C457" s="1274"/>
      <c r="D457" s="1560"/>
      <c r="E457" s="1566"/>
      <c r="F457" s="1560"/>
      <c r="G457" s="523" t="s">
        <v>17600</v>
      </c>
      <c r="H457" s="511"/>
      <c r="I457" s="1567"/>
      <c r="J457" s="523" t="s">
        <v>17599</v>
      </c>
      <c r="K457" s="1572"/>
      <c r="L457" s="1211"/>
      <c r="M457" s="1684"/>
    </row>
    <row r="458" spans="1:13" ht="21" x14ac:dyDescent="0.25">
      <c r="A458" s="507"/>
      <c r="B458" s="494"/>
      <c r="C458" s="1274"/>
      <c r="D458" s="1560"/>
      <c r="E458" s="1566"/>
      <c r="F458" s="1560"/>
      <c r="G458" s="523" t="s">
        <v>4991</v>
      </c>
      <c r="H458" s="511"/>
      <c r="I458" s="1567"/>
      <c r="J458" s="523" t="s">
        <v>4991</v>
      </c>
      <c r="K458" s="1573"/>
      <c r="L458" s="1211"/>
      <c r="M458" s="1684"/>
    </row>
    <row r="459" spans="1:13" ht="10.5" x14ac:dyDescent="0.25">
      <c r="A459" s="507"/>
      <c r="B459" s="494"/>
      <c r="C459" s="1274"/>
      <c r="D459" s="1560"/>
      <c r="E459" s="135" t="s">
        <v>77</v>
      </c>
      <c r="F459" s="533" t="s">
        <v>749</v>
      </c>
      <c r="G459" s="523" t="s">
        <v>17598</v>
      </c>
      <c r="H459" s="511"/>
      <c r="I459" s="1567"/>
      <c r="J459" s="523" t="s">
        <v>17598</v>
      </c>
      <c r="K459" s="527" t="s">
        <v>76</v>
      </c>
      <c r="L459" s="1211"/>
      <c r="M459" s="1684"/>
    </row>
    <row r="460" spans="1:13" ht="21" x14ac:dyDescent="0.25">
      <c r="A460" s="507"/>
      <c r="B460" s="494"/>
      <c r="C460" s="1274"/>
      <c r="D460" s="1560"/>
      <c r="E460" s="135" t="s">
        <v>84</v>
      </c>
      <c r="F460" s="533" t="s">
        <v>4987</v>
      </c>
      <c r="G460" s="523" t="s">
        <v>4986</v>
      </c>
      <c r="H460" s="511"/>
      <c r="I460" s="1567"/>
      <c r="J460" s="523" t="s">
        <v>4986</v>
      </c>
      <c r="K460" s="527" t="s">
        <v>76</v>
      </c>
      <c r="L460" s="1211"/>
      <c r="M460" s="1685"/>
    </row>
    <row r="461" spans="1:13" ht="10.5" x14ac:dyDescent="0.25">
      <c r="A461" s="507"/>
      <c r="B461" s="494"/>
      <c r="C461" s="1276"/>
      <c r="D461" s="1569"/>
      <c r="E461" s="135" t="s">
        <v>89</v>
      </c>
      <c r="F461" s="515" t="s">
        <v>17597</v>
      </c>
      <c r="G461" s="523" t="s">
        <v>17596</v>
      </c>
      <c r="H461" s="511"/>
      <c r="I461" s="1553"/>
      <c r="J461" s="523" t="s">
        <v>17596</v>
      </c>
      <c r="K461" s="527" t="s">
        <v>159</v>
      </c>
      <c r="L461" s="1300" t="s">
        <v>62</v>
      </c>
      <c r="M461" s="1549" t="s">
        <v>63</v>
      </c>
    </row>
    <row r="462" spans="1:13" ht="63" x14ac:dyDescent="0.25">
      <c r="A462" s="507"/>
      <c r="B462" s="494"/>
      <c r="C462" s="1561">
        <v>2</v>
      </c>
      <c r="D462" s="1559" t="s">
        <v>1808</v>
      </c>
      <c r="E462" s="506" t="s">
        <v>56</v>
      </c>
      <c r="F462" s="515" t="s">
        <v>4985</v>
      </c>
      <c r="G462" s="523" t="s">
        <v>4984</v>
      </c>
      <c r="H462" s="511"/>
      <c r="I462" s="1552" t="s">
        <v>4982</v>
      </c>
      <c r="J462" s="523" t="s">
        <v>4984</v>
      </c>
      <c r="K462" s="527" t="s">
        <v>4980</v>
      </c>
      <c r="L462" s="1423"/>
      <c r="M462" s="1550"/>
    </row>
    <row r="463" spans="1:13" ht="21" x14ac:dyDescent="0.25">
      <c r="A463" s="507"/>
      <c r="B463" s="494"/>
      <c r="C463" s="1274"/>
      <c r="D463" s="1560"/>
      <c r="E463" s="135" t="s">
        <v>64</v>
      </c>
      <c r="F463" s="533" t="s">
        <v>17595</v>
      </c>
      <c r="G463" s="643" t="s">
        <v>17594</v>
      </c>
      <c r="H463" s="511"/>
      <c r="I463" s="1567"/>
      <c r="J463" s="643" t="s">
        <v>17594</v>
      </c>
      <c r="K463" s="508" t="s">
        <v>419</v>
      </c>
      <c r="L463" s="1423"/>
      <c r="M463" s="1550"/>
    </row>
    <row r="464" spans="1:13" ht="10.5" x14ac:dyDescent="0.25">
      <c r="A464" s="507"/>
      <c r="B464" s="516"/>
      <c r="C464" s="151">
        <v>4</v>
      </c>
      <c r="D464" s="533" t="s">
        <v>17592</v>
      </c>
      <c r="E464" s="135" t="s">
        <v>4965</v>
      </c>
      <c r="F464" s="533" t="s">
        <v>17593</v>
      </c>
      <c r="G464" s="523" t="s">
        <v>17591</v>
      </c>
      <c r="H464" s="509"/>
      <c r="I464" s="523" t="s">
        <v>17592</v>
      </c>
      <c r="J464" s="523" t="s">
        <v>17591</v>
      </c>
      <c r="K464" s="527" t="s">
        <v>3714</v>
      </c>
      <c r="L464" s="1423"/>
      <c r="M464" s="1550"/>
    </row>
    <row r="465" spans="1:13" ht="10.5" x14ac:dyDescent="0.25">
      <c r="A465" s="506">
        <v>61</v>
      </c>
      <c r="B465" s="494" t="s">
        <v>1799</v>
      </c>
      <c r="C465" s="412">
        <v>1</v>
      </c>
      <c r="D465" s="1559" t="s">
        <v>4957</v>
      </c>
      <c r="E465" s="506" t="s">
        <v>84</v>
      </c>
      <c r="F465" s="515" t="s">
        <v>17590</v>
      </c>
      <c r="G465" s="523" t="s">
        <v>17589</v>
      </c>
      <c r="H465" s="511" t="s">
        <v>762</v>
      </c>
      <c r="I465" s="511" t="s">
        <v>763</v>
      </c>
      <c r="J465" s="523" t="s">
        <v>17589</v>
      </c>
      <c r="K465" s="508" t="s">
        <v>419</v>
      </c>
      <c r="L465" s="1423"/>
      <c r="M465" s="1550"/>
    </row>
    <row r="466" spans="1:13" ht="21" x14ac:dyDescent="0.25">
      <c r="A466" s="507"/>
      <c r="B466" s="494"/>
      <c r="C466" s="412"/>
      <c r="D466" s="1560"/>
      <c r="E466" s="507"/>
      <c r="F466" s="494"/>
      <c r="G466" s="509" t="s">
        <v>17588</v>
      </c>
      <c r="H466" s="511"/>
      <c r="I466" s="511"/>
      <c r="J466" s="509" t="s">
        <v>17588</v>
      </c>
      <c r="K466" s="499" t="s">
        <v>3421</v>
      </c>
      <c r="L466" s="1423"/>
      <c r="M466" s="1550"/>
    </row>
    <row r="467" spans="1:13" ht="21" x14ac:dyDescent="0.25">
      <c r="A467" s="507"/>
      <c r="B467" s="494"/>
      <c r="C467" s="412"/>
      <c r="D467" s="1560"/>
      <c r="E467" s="507"/>
      <c r="F467" s="494"/>
      <c r="G467" s="523" t="s">
        <v>17587</v>
      </c>
      <c r="H467" s="511"/>
      <c r="I467" s="511"/>
      <c r="J467" s="523" t="s">
        <v>17587</v>
      </c>
      <c r="K467" s="502"/>
      <c r="L467" s="1423"/>
      <c r="M467" s="1550"/>
    </row>
    <row r="468" spans="1:13" ht="10.5" x14ac:dyDescent="0.25">
      <c r="A468" s="507"/>
      <c r="B468" s="494"/>
      <c r="C468" s="412"/>
      <c r="D468" s="494"/>
      <c r="E468" s="507"/>
      <c r="F468" s="494"/>
      <c r="G468" s="523" t="s">
        <v>17586</v>
      </c>
      <c r="H468" s="511"/>
      <c r="I468" s="511"/>
      <c r="J468" s="523" t="s">
        <v>17586</v>
      </c>
      <c r="K468" s="502"/>
      <c r="L468" s="1423"/>
      <c r="M468" s="1550"/>
    </row>
    <row r="469" spans="1:13" ht="10.5" x14ac:dyDescent="0.25">
      <c r="A469" s="507"/>
      <c r="B469" s="494"/>
      <c r="C469" s="412"/>
      <c r="D469" s="494"/>
      <c r="E469" s="507"/>
      <c r="F469" s="494"/>
      <c r="G469" s="523" t="s">
        <v>17585</v>
      </c>
      <c r="H469" s="511"/>
      <c r="I469" s="511"/>
      <c r="J469" s="523" t="s">
        <v>17585</v>
      </c>
      <c r="K469" s="502"/>
      <c r="L469" s="1423"/>
      <c r="M469" s="1550"/>
    </row>
    <row r="470" spans="1:13" ht="10.5" x14ac:dyDescent="0.25">
      <c r="A470" s="507"/>
      <c r="B470" s="494"/>
      <c r="C470" s="412"/>
      <c r="D470" s="494"/>
      <c r="E470" s="507"/>
      <c r="F470" s="494"/>
      <c r="G470" s="643" t="s">
        <v>11678</v>
      </c>
      <c r="H470" s="511"/>
      <c r="I470" s="511"/>
      <c r="J470" s="643" t="s">
        <v>11678</v>
      </c>
      <c r="K470" s="502"/>
      <c r="L470" s="1423"/>
      <c r="M470" s="1550"/>
    </row>
    <row r="471" spans="1:13" ht="10.5" x14ac:dyDescent="0.25">
      <c r="A471" s="507"/>
      <c r="B471" s="494"/>
      <c r="C471" s="412"/>
      <c r="D471" s="494"/>
      <c r="E471" s="507"/>
      <c r="F471" s="494"/>
      <c r="G471" s="643" t="s">
        <v>17584</v>
      </c>
      <c r="H471" s="511"/>
      <c r="I471" s="511"/>
      <c r="J471" s="643" t="s">
        <v>17584</v>
      </c>
      <c r="K471" s="499" t="s">
        <v>3421</v>
      </c>
      <c r="L471" s="1423"/>
      <c r="M471" s="1550"/>
    </row>
    <row r="472" spans="1:13" ht="10.5" x14ac:dyDescent="0.25">
      <c r="A472" s="507"/>
      <c r="B472" s="494"/>
      <c r="C472" s="412"/>
      <c r="D472" s="494"/>
      <c r="E472" s="507"/>
      <c r="F472" s="494"/>
      <c r="G472" s="643" t="s">
        <v>6454</v>
      </c>
      <c r="H472" s="511"/>
      <c r="I472" s="511"/>
      <c r="J472" s="643" t="s">
        <v>6454</v>
      </c>
      <c r="K472" s="502"/>
      <c r="L472" s="1423"/>
      <c r="M472" s="1550"/>
    </row>
    <row r="473" spans="1:13" ht="10.5" x14ac:dyDescent="0.25">
      <c r="A473" s="507"/>
      <c r="B473" s="494"/>
      <c r="C473" s="412"/>
      <c r="D473" s="494"/>
      <c r="E473" s="507"/>
      <c r="F473" s="494"/>
      <c r="G473" s="643" t="s">
        <v>17583</v>
      </c>
      <c r="H473" s="511"/>
      <c r="I473" s="511"/>
      <c r="J473" s="643" t="s">
        <v>17583</v>
      </c>
      <c r="K473" s="502"/>
      <c r="L473" s="1423"/>
      <c r="M473" s="1550"/>
    </row>
    <row r="474" spans="1:13" ht="21" x14ac:dyDescent="0.25">
      <c r="A474" s="507"/>
      <c r="B474" s="494"/>
      <c r="C474" s="412"/>
      <c r="D474" s="494"/>
      <c r="E474" s="507"/>
      <c r="F474" s="494"/>
      <c r="G474" s="643" t="s">
        <v>17582</v>
      </c>
      <c r="H474" s="511"/>
      <c r="I474" s="511"/>
      <c r="J474" s="643" t="s">
        <v>17582</v>
      </c>
      <c r="K474" s="502"/>
      <c r="L474" s="1423"/>
      <c r="M474" s="1550"/>
    </row>
    <row r="475" spans="1:13" ht="21" x14ac:dyDescent="0.25">
      <c r="A475" s="507"/>
      <c r="B475" s="494"/>
      <c r="C475" s="412"/>
      <c r="D475" s="494"/>
      <c r="E475" s="507"/>
      <c r="F475" s="494"/>
      <c r="G475" s="643" t="s">
        <v>17581</v>
      </c>
      <c r="H475" s="511"/>
      <c r="I475" s="511"/>
      <c r="J475" s="643" t="s">
        <v>17580</v>
      </c>
      <c r="K475" s="502"/>
      <c r="L475" s="1423"/>
      <c r="M475" s="1550"/>
    </row>
    <row r="476" spans="1:13" ht="10.5" x14ac:dyDescent="0.25">
      <c r="A476" s="507"/>
      <c r="B476" s="494"/>
      <c r="C476" s="412"/>
      <c r="D476" s="494"/>
      <c r="E476" s="507"/>
      <c r="F476" s="494"/>
      <c r="G476" s="643" t="s">
        <v>17579</v>
      </c>
      <c r="H476" s="511"/>
      <c r="I476" s="511"/>
      <c r="J476" s="643" t="s">
        <v>17579</v>
      </c>
      <c r="K476" s="502"/>
      <c r="L476" s="1423"/>
      <c r="M476" s="1550"/>
    </row>
    <row r="477" spans="1:13" ht="10.5" x14ac:dyDescent="0.25">
      <c r="A477" s="507"/>
      <c r="B477" s="494"/>
      <c r="C477" s="412"/>
      <c r="D477" s="494"/>
      <c r="E477" s="507"/>
      <c r="F477" s="494"/>
      <c r="G477" s="643" t="s">
        <v>17578</v>
      </c>
      <c r="H477" s="511"/>
      <c r="I477" s="511"/>
      <c r="J477" s="643" t="s">
        <v>17578</v>
      </c>
      <c r="K477" s="502"/>
      <c r="L477" s="1423"/>
      <c r="M477" s="1550"/>
    </row>
    <row r="478" spans="1:13" ht="10.5" x14ac:dyDescent="0.25">
      <c r="A478" s="507"/>
      <c r="B478" s="494"/>
      <c r="C478" s="412"/>
      <c r="D478" s="494"/>
      <c r="E478" s="507"/>
      <c r="F478" s="494"/>
      <c r="G478" s="643" t="s">
        <v>17577</v>
      </c>
      <c r="H478" s="511"/>
      <c r="I478" s="511"/>
      <c r="J478" s="643" t="s">
        <v>17577</v>
      </c>
      <c r="K478" s="502"/>
      <c r="L478" s="1423"/>
      <c r="M478" s="1550"/>
    </row>
    <row r="479" spans="1:13" ht="10.5" x14ac:dyDescent="0.25">
      <c r="A479" s="507"/>
      <c r="B479" s="494"/>
      <c r="C479" s="412"/>
      <c r="D479" s="494"/>
      <c r="E479" s="507"/>
      <c r="F479" s="494"/>
      <c r="G479" s="643" t="s">
        <v>17576</v>
      </c>
      <c r="H479" s="511"/>
      <c r="I479" s="511"/>
      <c r="J479" s="643" t="s">
        <v>17576</v>
      </c>
      <c r="K479" s="502"/>
      <c r="L479" s="1423"/>
      <c r="M479" s="1550"/>
    </row>
    <row r="480" spans="1:13" ht="10.5" x14ac:dyDescent="0.25">
      <c r="A480" s="507"/>
      <c r="B480" s="494"/>
      <c r="C480" s="412"/>
      <c r="D480" s="494"/>
      <c r="E480" s="507"/>
      <c r="F480" s="494"/>
      <c r="G480" s="643" t="s">
        <v>17575</v>
      </c>
      <c r="H480" s="511"/>
      <c r="I480" s="511"/>
      <c r="J480" s="643" t="s">
        <v>17575</v>
      </c>
      <c r="K480" s="502"/>
      <c r="L480" s="1423"/>
      <c r="M480" s="1550"/>
    </row>
    <row r="481" spans="1:13" ht="10.5" x14ac:dyDescent="0.25">
      <c r="A481" s="507"/>
      <c r="B481" s="494"/>
      <c r="C481" s="412"/>
      <c r="D481" s="494"/>
      <c r="E481" s="507"/>
      <c r="F481" s="494"/>
      <c r="G481" s="643" t="s">
        <v>17574</v>
      </c>
      <c r="H481" s="511"/>
      <c r="I481" s="511"/>
      <c r="J481" s="643" t="s">
        <v>17574</v>
      </c>
      <c r="K481" s="502"/>
      <c r="L481" s="1423"/>
      <c r="M481" s="1550"/>
    </row>
    <row r="482" spans="1:13" ht="21" x14ac:dyDescent="0.25">
      <c r="A482" s="507"/>
      <c r="B482" s="494"/>
      <c r="C482" s="412"/>
      <c r="D482" s="494"/>
      <c r="E482" s="507"/>
      <c r="F482" s="494"/>
      <c r="G482" s="500" t="s">
        <v>17573</v>
      </c>
      <c r="H482" s="511"/>
      <c r="I482" s="511"/>
      <c r="J482" s="500" t="s">
        <v>17573</v>
      </c>
      <c r="K482" s="502"/>
      <c r="L482" s="1423"/>
      <c r="M482" s="1550"/>
    </row>
    <row r="483" spans="1:13" ht="21" x14ac:dyDescent="0.25">
      <c r="A483" s="507"/>
      <c r="B483" s="494"/>
      <c r="C483" s="412"/>
      <c r="D483" s="494"/>
      <c r="E483" s="507"/>
      <c r="F483" s="494"/>
      <c r="G483" s="643" t="s">
        <v>17572</v>
      </c>
      <c r="H483" s="511"/>
      <c r="I483" s="511"/>
      <c r="J483" s="643" t="s">
        <v>17572</v>
      </c>
      <c r="K483" s="502"/>
      <c r="L483" s="1423"/>
      <c r="M483" s="1550"/>
    </row>
    <row r="484" spans="1:13" ht="21" x14ac:dyDescent="0.25">
      <c r="A484" s="507"/>
      <c r="B484" s="494"/>
      <c r="C484" s="412"/>
      <c r="D484" s="494"/>
      <c r="E484" s="507"/>
      <c r="F484" s="494"/>
      <c r="G484" s="643" t="s">
        <v>17571</v>
      </c>
      <c r="H484" s="511"/>
      <c r="I484" s="511"/>
      <c r="J484" s="643" t="s">
        <v>17570</v>
      </c>
      <c r="K484" s="502"/>
      <c r="L484" s="1423"/>
      <c r="M484" s="1550"/>
    </row>
    <row r="485" spans="1:13" ht="10.5" x14ac:dyDescent="0.25">
      <c r="A485" s="507"/>
      <c r="B485" s="494"/>
      <c r="C485" s="412"/>
      <c r="D485" s="494"/>
      <c r="E485" s="507"/>
      <c r="F485" s="494"/>
      <c r="G485" s="643" t="s">
        <v>17569</v>
      </c>
      <c r="H485" s="511"/>
      <c r="I485" s="511"/>
      <c r="J485" s="643" t="s">
        <v>17569</v>
      </c>
      <c r="K485" s="1570" t="s">
        <v>17288</v>
      </c>
      <c r="L485" s="1423"/>
      <c r="M485" s="1550"/>
    </row>
    <row r="486" spans="1:13" ht="10.5" x14ac:dyDescent="0.25">
      <c r="A486" s="507"/>
      <c r="B486" s="494"/>
      <c r="C486" s="412"/>
      <c r="D486" s="494"/>
      <c r="E486" s="507"/>
      <c r="F486" s="494"/>
      <c r="G486" s="643" t="s">
        <v>17568</v>
      </c>
      <c r="H486" s="511"/>
      <c r="I486" s="511"/>
      <c r="J486" s="643" t="s">
        <v>17568</v>
      </c>
      <c r="K486" s="1555"/>
      <c r="L486" s="1423"/>
      <c r="M486" s="1550"/>
    </row>
    <row r="487" spans="1:13" ht="10.5" x14ac:dyDescent="0.25">
      <c r="A487" s="507"/>
      <c r="B487" s="494"/>
      <c r="C487" s="412"/>
      <c r="D487" s="494"/>
      <c r="E487" s="507"/>
      <c r="F487" s="494"/>
      <c r="G487" s="643" t="s">
        <v>17567</v>
      </c>
      <c r="H487" s="511"/>
      <c r="I487" s="511"/>
      <c r="J487" s="643" t="s">
        <v>17567</v>
      </c>
      <c r="K487" s="1555"/>
      <c r="L487" s="1423"/>
      <c r="M487" s="1550"/>
    </row>
    <row r="488" spans="1:13" ht="10.5" x14ac:dyDescent="0.25">
      <c r="A488" s="507"/>
      <c r="B488" s="494"/>
      <c r="C488" s="412"/>
      <c r="D488" s="494"/>
      <c r="E488" s="507"/>
      <c r="F488" s="494"/>
      <c r="G488" s="643" t="s">
        <v>17566</v>
      </c>
      <c r="H488" s="511"/>
      <c r="I488" s="511"/>
      <c r="J488" s="643" t="s">
        <v>17566</v>
      </c>
      <c r="K488" s="1555"/>
      <c r="L488" s="1423"/>
      <c r="M488" s="1550"/>
    </row>
    <row r="489" spans="1:13" ht="10.5" x14ac:dyDescent="0.25">
      <c r="A489" s="507"/>
      <c r="B489" s="494"/>
      <c r="C489" s="412"/>
      <c r="D489" s="494"/>
      <c r="E489" s="507"/>
      <c r="F489" s="494"/>
      <c r="G489" s="509" t="s">
        <v>17565</v>
      </c>
      <c r="H489" s="511"/>
      <c r="I489" s="511"/>
      <c r="J489" s="509" t="s">
        <v>17565</v>
      </c>
      <c r="K489" s="1555"/>
      <c r="L489" s="1423"/>
      <c r="M489" s="1550"/>
    </row>
    <row r="490" spans="1:13" ht="10.5" x14ac:dyDescent="0.25">
      <c r="A490" s="507"/>
      <c r="B490" s="494"/>
      <c r="C490" s="412"/>
      <c r="D490" s="494"/>
      <c r="E490" s="507"/>
      <c r="F490" s="494"/>
      <c r="G490" s="643" t="s">
        <v>17564</v>
      </c>
      <c r="H490" s="511"/>
      <c r="I490" s="511"/>
      <c r="J490" s="643" t="s">
        <v>17564</v>
      </c>
      <c r="K490" s="1565"/>
      <c r="L490" s="1423"/>
      <c r="M490" s="1550"/>
    </row>
    <row r="491" spans="1:13" ht="10.5" x14ac:dyDescent="0.25">
      <c r="A491" s="507"/>
      <c r="B491" s="494"/>
      <c r="C491" s="412"/>
      <c r="D491" s="494"/>
      <c r="E491" s="507"/>
      <c r="F491" s="494"/>
      <c r="G491" s="643" t="s">
        <v>17563</v>
      </c>
      <c r="H491" s="511"/>
      <c r="I491" s="511"/>
      <c r="J491" s="643" t="s">
        <v>17563</v>
      </c>
      <c r="K491" s="499" t="s">
        <v>3421</v>
      </c>
      <c r="L491" s="1423"/>
      <c r="M491" s="1550"/>
    </row>
    <row r="492" spans="1:13" ht="10.5" x14ac:dyDescent="0.25">
      <c r="A492" s="507"/>
      <c r="B492" s="494"/>
      <c r="C492" s="412"/>
      <c r="D492" s="494"/>
      <c r="E492" s="506" t="s">
        <v>89</v>
      </c>
      <c r="F492" s="515" t="s">
        <v>783</v>
      </c>
      <c r="G492" s="643" t="s">
        <v>17562</v>
      </c>
      <c r="H492" s="511"/>
      <c r="I492" s="511"/>
      <c r="J492" s="643" t="s">
        <v>17562</v>
      </c>
      <c r="K492" s="499" t="s">
        <v>3669</v>
      </c>
      <c r="L492" s="1423"/>
      <c r="M492" s="1550"/>
    </row>
    <row r="493" spans="1:13" ht="10.5" x14ac:dyDescent="0.25">
      <c r="A493" s="507"/>
      <c r="B493" s="494"/>
      <c r="C493" s="412"/>
      <c r="D493" s="494"/>
      <c r="E493" s="507"/>
      <c r="F493" s="494"/>
      <c r="G493" s="643" t="s">
        <v>17561</v>
      </c>
      <c r="H493" s="511"/>
      <c r="I493" s="511"/>
      <c r="J493" s="643" t="s">
        <v>17561</v>
      </c>
      <c r="K493" s="500"/>
      <c r="L493" s="1423"/>
      <c r="M493" s="1550"/>
    </row>
    <row r="494" spans="1:13" ht="10.5" x14ac:dyDescent="0.25">
      <c r="A494" s="507"/>
      <c r="B494" s="494"/>
      <c r="C494" s="412"/>
      <c r="D494" s="494"/>
      <c r="E494" s="507"/>
      <c r="F494" s="494"/>
      <c r="G494" s="500" t="s">
        <v>17560</v>
      </c>
      <c r="H494" s="511"/>
      <c r="I494" s="511"/>
      <c r="J494" s="500" t="s">
        <v>17560</v>
      </c>
      <c r="K494" s="499" t="s">
        <v>3493</v>
      </c>
      <c r="L494" s="1423"/>
      <c r="M494" s="1550"/>
    </row>
    <row r="495" spans="1:13" ht="10.5" x14ac:dyDescent="0.25">
      <c r="A495" s="507"/>
      <c r="B495" s="494"/>
      <c r="C495" s="412"/>
      <c r="D495" s="494"/>
      <c r="E495" s="507"/>
      <c r="F495" s="494"/>
      <c r="G495" s="500" t="s">
        <v>17559</v>
      </c>
      <c r="H495" s="511"/>
      <c r="I495" s="511"/>
      <c r="J495" s="500" t="s">
        <v>17558</v>
      </c>
      <c r="K495" s="499" t="s">
        <v>3421</v>
      </c>
      <c r="L495" s="1423"/>
      <c r="M495" s="1550"/>
    </row>
    <row r="496" spans="1:13" ht="21" x14ac:dyDescent="0.25">
      <c r="A496" s="507"/>
      <c r="B496" s="494"/>
      <c r="C496" s="412"/>
      <c r="D496" s="494"/>
      <c r="E496" s="507"/>
      <c r="F496" s="494"/>
      <c r="G496" s="500" t="s">
        <v>17557</v>
      </c>
      <c r="H496" s="511"/>
      <c r="I496" s="511"/>
      <c r="J496" s="500" t="s">
        <v>17556</v>
      </c>
      <c r="K496" s="502"/>
      <c r="L496" s="1423"/>
      <c r="M496" s="1550"/>
    </row>
    <row r="497" spans="1:13" ht="10.5" x14ac:dyDescent="0.25">
      <c r="A497" s="507"/>
      <c r="B497" s="494"/>
      <c r="C497" s="412"/>
      <c r="D497" s="494"/>
      <c r="E497" s="507"/>
      <c r="F497" s="494"/>
      <c r="G497" s="500" t="s">
        <v>17555</v>
      </c>
      <c r="H497" s="511"/>
      <c r="I497" s="511"/>
      <c r="J497" s="500" t="s">
        <v>17555</v>
      </c>
      <c r="K497" s="502"/>
      <c r="L497" s="1423"/>
      <c r="M497" s="1550"/>
    </row>
    <row r="498" spans="1:13" ht="10.5" x14ac:dyDescent="0.25">
      <c r="A498" s="507"/>
      <c r="B498" s="494"/>
      <c r="C498" s="412"/>
      <c r="D498" s="494"/>
      <c r="E498" s="507"/>
      <c r="F498" s="494"/>
      <c r="G498" s="500" t="s">
        <v>17554</v>
      </c>
      <c r="H498" s="511"/>
      <c r="I498" s="511"/>
      <c r="J498" s="500" t="s">
        <v>17554</v>
      </c>
      <c r="K498" s="502"/>
      <c r="L498" s="1423"/>
      <c r="M498" s="1550"/>
    </row>
    <row r="499" spans="1:13" ht="10.5" x14ac:dyDescent="0.25">
      <c r="A499" s="507"/>
      <c r="B499" s="494"/>
      <c r="C499" s="412"/>
      <c r="D499" s="494"/>
      <c r="E499" s="507"/>
      <c r="F499" s="494"/>
      <c r="G499" s="500" t="s">
        <v>17553</v>
      </c>
      <c r="H499" s="511"/>
      <c r="I499" s="511"/>
      <c r="J499" s="500" t="s">
        <v>17553</v>
      </c>
      <c r="K499" s="502"/>
      <c r="L499" s="1423"/>
      <c r="M499" s="1550"/>
    </row>
    <row r="500" spans="1:13" ht="10.5" x14ac:dyDescent="0.25">
      <c r="A500" s="507"/>
      <c r="B500" s="494"/>
      <c r="C500" s="412"/>
      <c r="D500" s="494"/>
      <c r="E500" s="507"/>
      <c r="F500" s="494"/>
      <c r="G500" s="500" t="s">
        <v>17552</v>
      </c>
      <c r="H500" s="511"/>
      <c r="I500" s="511"/>
      <c r="J500" s="500" t="s">
        <v>17552</v>
      </c>
      <c r="K500" s="502"/>
      <c r="L500" s="1423"/>
      <c r="M500" s="1550"/>
    </row>
    <row r="501" spans="1:13" ht="10.5" x14ac:dyDescent="0.25">
      <c r="A501" s="507"/>
      <c r="B501" s="494"/>
      <c r="C501" s="412"/>
      <c r="D501" s="494"/>
      <c r="E501" s="507"/>
      <c r="F501" s="494"/>
      <c r="G501" s="500" t="s">
        <v>17551</v>
      </c>
      <c r="H501" s="511"/>
      <c r="I501" s="511"/>
      <c r="J501" s="500" t="s">
        <v>17551</v>
      </c>
      <c r="K501" s="502"/>
      <c r="L501" s="1423"/>
      <c r="M501" s="1550"/>
    </row>
    <row r="502" spans="1:13" ht="10.5" x14ac:dyDescent="0.25">
      <c r="A502" s="507"/>
      <c r="B502" s="494"/>
      <c r="C502" s="412"/>
      <c r="D502" s="494"/>
      <c r="E502" s="507"/>
      <c r="F502" s="494"/>
      <c r="G502" s="500" t="s">
        <v>17550</v>
      </c>
      <c r="H502" s="511"/>
      <c r="I502" s="511"/>
      <c r="J502" s="500" t="s">
        <v>17549</v>
      </c>
      <c r="K502" s="502"/>
      <c r="L502" s="1423"/>
      <c r="M502" s="1550"/>
    </row>
    <row r="503" spans="1:13" ht="10.5" x14ac:dyDescent="0.25">
      <c r="A503" s="507"/>
      <c r="B503" s="494"/>
      <c r="C503" s="412"/>
      <c r="D503" s="494"/>
      <c r="E503" s="507"/>
      <c r="F503" s="494"/>
      <c r="G503" s="500" t="s">
        <v>17548</v>
      </c>
      <c r="H503" s="511"/>
      <c r="I503" s="511"/>
      <c r="J503" s="500" t="s">
        <v>17548</v>
      </c>
      <c r="K503" s="502"/>
      <c r="L503" s="1423"/>
      <c r="M503" s="1550"/>
    </row>
    <row r="504" spans="1:13" ht="10.5" x14ac:dyDescent="0.25">
      <c r="A504" s="507"/>
      <c r="B504" s="494"/>
      <c r="C504" s="412"/>
      <c r="D504" s="494"/>
      <c r="E504" s="507"/>
      <c r="F504" s="494"/>
      <c r="G504" s="500" t="s">
        <v>17547</v>
      </c>
      <c r="H504" s="511"/>
      <c r="I504" s="511"/>
      <c r="J504" s="500" t="s">
        <v>17547</v>
      </c>
      <c r="K504" s="502"/>
      <c r="L504" s="1423"/>
      <c r="M504" s="1550"/>
    </row>
    <row r="505" spans="1:13" ht="10.5" x14ac:dyDescent="0.25">
      <c r="A505" s="507"/>
      <c r="B505" s="494"/>
      <c r="C505" s="412"/>
      <c r="D505" s="494"/>
      <c r="E505" s="507"/>
      <c r="F505" s="494"/>
      <c r="G505" s="500" t="s">
        <v>17546</v>
      </c>
      <c r="H505" s="511"/>
      <c r="I505" s="511"/>
      <c r="J505" s="500" t="s">
        <v>17546</v>
      </c>
      <c r="K505" s="502"/>
      <c r="L505" s="1423"/>
      <c r="M505" s="1550"/>
    </row>
    <row r="506" spans="1:13" ht="10.5" x14ac:dyDescent="0.25">
      <c r="A506" s="507"/>
      <c r="B506" s="494"/>
      <c r="C506" s="412"/>
      <c r="D506" s="494"/>
      <c r="E506" s="507"/>
      <c r="F506" s="494"/>
      <c r="G506" s="500" t="s">
        <v>17545</v>
      </c>
      <c r="H506" s="511"/>
      <c r="I506" s="511"/>
      <c r="J506" s="500" t="s">
        <v>17545</v>
      </c>
      <c r="K506" s="502"/>
      <c r="L506" s="1423"/>
      <c r="M506" s="1550"/>
    </row>
    <row r="507" spans="1:13" ht="21" x14ac:dyDescent="0.25">
      <c r="A507" s="507"/>
      <c r="B507" s="494"/>
      <c r="C507" s="412"/>
      <c r="D507" s="494"/>
      <c r="E507" s="507"/>
      <c r="F507" s="494"/>
      <c r="G507" s="500" t="s">
        <v>17544</v>
      </c>
      <c r="H507" s="511"/>
      <c r="I507" s="511"/>
      <c r="J507" s="500" t="s">
        <v>17544</v>
      </c>
      <c r="K507" s="502"/>
      <c r="L507" s="1423"/>
      <c r="M507" s="1550"/>
    </row>
    <row r="508" spans="1:13" ht="10.5" x14ac:dyDescent="0.25">
      <c r="A508" s="507"/>
      <c r="B508" s="494"/>
      <c r="C508" s="412"/>
      <c r="D508" s="494"/>
      <c r="E508" s="507"/>
      <c r="F508" s="494"/>
      <c r="G508" s="500" t="s">
        <v>17543</v>
      </c>
      <c r="H508" s="511"/>
      <c r="I508" s="511"/>
      <c r="J508" s="500" t="s">
        <v>17543</v>
      </c>
      <c r="K508" s="502"/>
      <c r="L508" s="1423"/>
      <c r="M508" s="1550"/>
    </row>
    <row r="509" spans="1:13" ht="10.5" x14ac:dyDescent="0.25">
      <c r="A509" s="507"/>
      <c r="B509" s="494"/>
      <c r="C509" s="412"/>
      <c r="D509" s="494"/>
      <c r="E509" s="507"/>
      <c r="F509" s="494"/>
      <c r="G509" s="500" t="s">
        <v>17542</v>
      </c>
      <c r="H509" s="511"/>
      <c r="I509" s="511"/>
      <c r="J509" s="500" t="s">
        <v>17542</v>
      </c>
      <c r="K509" s="502"/>
      <c r="L509" s="1423"/>
      <c r="M509" s="1550"/>
    </row>
    <row r="510" spans="1:13" ht="10.5" x14ac:dyDescent="0.25">
      <c r="A510" s="507"/>
      <c r="B510" s="494"/>
      <c r="C510" s="412"/>
      <c r="D510" s="494"/>
      <c r="E510" s="507"/>
      <c r="F510" s="494"/>
      <c r="G510" s="500" t="s">
        <v>17541</v>
      </c>
      <c r="H510" s="511"/>
      <c r="I510" s="511"/>
      <c r="J510" s="500" t="s">
        <v>17541</v>
      </c>
      <c r="K510" s="1570" t="s">
        <v>17264</v>
      </c>
      <c r="L510" s="1423"/>
      <c r="M510" s="1550"/>
    </row>
    <row r="511" spans="1:13" ht="42" x14ac:dyDescent="0.25">
      <c r="A511" s="507"/>
      <c r="B511" s="494"/>
      <c r="C511" s="412"/>
      <c r="D511" s="494"/>
      <c r="E511" s="507"/>
      <c r="F511" s="494"/>
      <c r="G511" s="500" t="s">
        <v>17540</v>
      </c>
      <c r="H511" s="511"/>
      <c r="I511" s="511"/>
      <c r="J511" s="500" t="s">
        <v>17539</v>
      </c>
      <c r="K511" s="1565"/>
      <c r="L511" s="1423"/>
      <c r="M511" s="1550"/>
    </row>
    <row r="512" spans="1:13" ht="27.95" customHeight="1" x14ac:dyDescent="0.25">
      <c r="A512" s="507"/>
      <c r="B512" s="494"/>
      <c r="C512" s="412"/>
      <c r="D512" s="494"/>
      <c r="E512" s="507"/>
      <c r="F512" s="494"/>
      <c r="G512" s="643" t="s">
        <v>17538</v>
      </c>
      <c r="H512" s="511"/>
      <c r="I512" s="511"/>
      <c r="J512" s="643" t="s">
        <v>17538</v>
      </c>
      <c r="K512" s="643" t="s">
        <v>17537</v>
      </c>
      <c r="L512" s="1423"/>
      <c r="M512" s="1550"/>
    </row>
    <row r="513" spans="1:13" ht="10.5" x14ac:dyDescent="0.25">
      <c r="A513" s="507"/>
      <c r="B513" s="494"/>
      <c r="C513" s="412"/>
      <c r="D513" s="494"/>
      <c r="E513" s="506" t="s">
        <v>101</v>
      </c>
      <c r="F513" s="504" t="s">
        <v>17218</v>
      </c>
      <c r="G513" s="643" t="s">
        <v>17536</v>
      </c>
      <c r="H513" s="511"/>
      <c r="I513" s="511"/>
      <c r="J513" s="643" t="s">
        <v>17536</v>
      </c>
      <c r="K513" s="499" t="s">
        <v>3421</v>
      </c>
      <c r="L513" s="1423"/>
      <c r="M513" s="1550"/>
    </row>
    <row r="514" spans="1:13" ht="10.5" x14ac:dyDescent="0.25">
      <c r="A514" s="507"/>
      <c r="B514" s="494"/>
      <c r="C514" s="412"/>
      <c r="D514" s="494"/>
      <c r="E514" s="507"/>
      <c r="F514" s="494"/>
      <c r="G514" s="643" t="s">
        <v>17535</v>
      </c>
      <c r="H514" s="511"/>
      <c r="I514" s="511"/>
      <c r="J514" s="643" t="s">
        <v>17535</v>
      </c>
      <c r="K514" s="502"/>
      <c r="L514" s="1423"/>
      <c r="M514" s="1550"/>
    </row>
    <row r="515" spans="1:13" ht="10.5" x14ac:dyDescent="0.25">
      <c r="A515" s="507"/>
      <c r="B515" s="494"/>
      <c r="C515" s="412"/>
      <c r="D515" s="494"/>
      <c r="E515" s="507"/>
      <c r="F515" s="494"/>
      <c r="G515" s="643" t="s">
        <v>17534</v>
      </c>
      <c r="H515" s="511"/>
      <c r="I515" s="511"/>
      <c r="J515" s="643" t="s">
        <v>17534</v>
      </c>
      <c r="K515" s="500"/>
      <c r="L515" s="1423"/>
      <c r="M515" s="1550"/>
    </row>
    <row r="516" spans="1:13" s="8" customFormat="1" ht="21" x14ac:dyDescent="0.25">
      <c r="A516" s="507"/>
      <c r="B516" s="494"/>
      <c r="C516" s="521">
        <v>5</v>
      </c>
      <c r="D516" s="515" t="s">
        <v>17532</v>
      </c>
      <c r="E516" s="506" t="s">
        <v>56</v>
      </c>
      <c r="F516" s="515" t="s">
        <v>17533</v>
      </c>
      <c r="G516" s="643" t="s">
        <v>17531</v>
      </c>
      <c r="H516" s="511"/>
      <c r="I516" s="508" t="s">
        <v>17532</v>
      </c>
      <c r="J516" s="643" t="s">
        <v>17531</v>
      </c>
      <c r="K516" s="1570" t="s">
        <v>17288</v>
      </c>
      <c r="L516" s="1423"/>
      <c r="M516" s="1550"/>
    </row>
    <row r="517" spans="1:13" s="8" customFormat="1" ht="10.5" x14ac:dyDescent="0.25">
      <c r="A517" s="507"/>
      <c r="B517" s="494"/>
      <c r="C517" s="412"/>
      <c r="D517" s="494"/>
      <c r="E517" s="507"/>
      <c r="F517" s="494"/>
      <c r="G517" s="643" t="s">
        <v>17530</v>
      </c>
      <c r="H517" s="511"/>
      <c r="I517" s="511"/>
      <c r="J517" s="643" t="s">
        <v>17530</v>
      </c>
      <c r="K517" s="1555"/>
      <c r="L517" s="1423"/>
      <c r="M517" s="1550"/>
    </row>
    <row r="518" spans="1:13" s="8" customFormat="1" ht="10.5" x14ac:dyDescent="0.25">
      <c r="A518" s="507"/>
      <c r="B518" s="494"/>
      <c r="C518" s="412"/>
      <c r="D518" s="494"/>
      <c r="E518" s="507"/>
      <c r="F518" s="494"/>
      <c r="G518" s="643" t="s">
        <v>8791</v>
      </c>
      <c r="H518" s="511"/>
      <c r="I518" s="511"/>
      <c r="J518" s="499" t="s">
        <v>8791</v>
      </c>
      <c r="K518" s="499" t="s">
        <v>3669</v>
      </c>
      <c r="L518" s="1423"/>
      <c r="M518" s="1550"/>
    </row>
    <row r="519" spans="1:13" s="8" customFormat="1" ht="21" x14ac:dyDescent="0.25">
      <c r="A519" s="507"/>
      <c r="B519" s="494"/>
      <c r="C519" s="412"/>
      <c r="D519" s="494"/>
      <c r="E519" s="507"/>
      <c r="F519" s="494"/>
      <c r="G519" s="643" t="s">
        <v>17529</v>
      </c>
      <c r="H519" s="511"/>
      <c r="I519" s="511"/>
      <c r="J519" s="643" t="s">
        <v>17529</v>
      </c>
      <c r="K519" s="499" t="s">
        <v>3421</v>
      </c>
      <c r="L519" s="1423"/>
      <c r="M519" s="1550"/>
    </row>
    <row r="520" spans="1:13" s="8" customFormat="1" ht="10.5" x14ac:dyDescent="0.25">
      <c r="A520" s="507"/>
      <c r="B520" s="494"/>
      <c r="C520" s="412"/>
      <c r="D520" s="494"/>
      <c r="E520" s="507"/>
      <c r="F520" s="494"/>
      <c r="G520" s="643" t="s">
        <v>17528</v>
      </c>
      <c r="H520" s="511"/>
      <c r="I520" s="511"/>
      <c r="J520" s="643" t="s">
        <v>17528</v>
      </c>
      <c r="K520" s="502"/>
      <c r="L520" s="1423"/>
      <c r="M520" s="1550"/>
    </row>
    <row r="521" spans="1:13" s="8" customFormat="1" ht="10.5" x14ac:dyDescent="0.25">
      <c r="A521" s="507"/>
      <c r="B521" s="494"/>
      <c r="C521" s="412"/>
      <c r="D521" s="494"/>
      <c r="E521" s="507"/>
      <c r="F521" s="494"/>
      <c r="G521" s="643" t="s">
        <v>17527</v>
      </c>
      <c r="H521" s="511"/>
      <c r="I521" s="511"/>
      <c r="J521" s="643" t="s">
        <v>17527</v>
      </c>
      <c r="K521" s="502"/>
      <c r="L521" s="1423"/>
      <c r="M521" s="1550"/>
    </row>
    <row r="522" spans="1:13" s="8" customFormat="1" ht="10.5" x14ac:dyDescent="0.25">
      <c r="A522" s="507"/>
      <c r="B522" s="494"/>
      <c r="C522" s="412"/>
      <c r="D522" s="494"/>
      <c r="E522" s="506" t="s">
        <v>4272</v>
      </c>
      <c r="F522" s="504" t="s">
        <v>17218</v>
      </c>
      <c r="G522" s="499" t="s">
        <v>17526</v>
      </c>
      <c r="H522" s="511"/>
      <c r="I522" s="511"/>
      <c r="J522" s="499" t="s">
        <v>17526</v>
      </c>
      <c r="K522" s="499" t="s">
        <v>3669</v>
      </c>
      <c r="L522" s="1423"/>
      <c r="M522" s="1550"/>
    </row>
    <row r="523" spans="1:13" s="8" customFormat="1" ht="21" x14ac:dyDescent="0.25">
      <c r="A523" s="507"/>
      <c r="B523" s="494"/>
      <c r="C523" s="414"/>
      <c r="D523" s="516"/>
      <c r="E523" s="522"/>
      <c r="F523" s="516"/>
      <c r="G523" s="643" t="s">
        <v>17525</v>
      </c>
      <c r="H523" s="511"/>
      <c r="I523" s="509"/>
      <c r="J523" s="643" t="s">
        <v>17525</v>
      </c>
      <c r="K523" s="499" t="s">
        <v>3421</v>
      </c>
      <c r="L523" s="1423"/>
      <c r="M523" s="1550"/>
    </row>
    <row r="524" spans="1:13" s="8" customFormat="1" ht="15.6" customHeight="1" x14ac:dyDescent="0.25">
      <c r="A524" s="507"/>
      <c r="B524" s="494"/>
      <c r="C524" s="1561">
        <v>6</v>
      </c>
      <c r="D524" s="1559" t="s">
        <v>240</v>
      </c>
      <c r="E524" s="1563" t="s">
        <v>6678</v>
      </c>
      <c r="F524" s="1559" t="s">
        <v>17524</v>
      </c>
      <c r="G524" s="523" t="s">
        <v>17523</v>
      </c>
      <c r="H524" s="511"/>
      <c r="I524" s="1552" t="s">
        <v>240</v>
      </c>
      <c r="J524" s="523" t="s">
        <v>17523</v>
      </c>
      <c r="K524" s="1564" t="s">
        <v>17451</v>
      </c>
      <c r="L524" s="1423"/>
      <c r="M524" s="1550"/>
    </row>
    <row r="525" spans="1:13" s="8" customFormat="1" ht="15.6" customHeight="1" x14ac:dyDescent="0.25">
      <c r="A525" s="522"/>
      <c r="B525" s="516"/>
      <c r="C525" s="1276"/>
      <c r="D525" s="1569"/>
      <c r="E525" s="1568"/>
      <c r="F525" s="1569"/>
      <c r="G525" s="523" t="s">
        <v>11243</v>
      </c>
      <c r="H525" s="509"/>
      <c r="I525" s="1553"/>
      <c r="J525" s="523" t="s">
        <v>11243</v>
      </c>
      <c r="K525" s="1573"/>
      <c r="L525" s="1423"/>
      <c r="M525" s="1550"/>
    </row>
    <row r="526" spans="1:13" s="8" customFormat="1" ht="56.45" customHeight="1" x14ac:dyDescent="0.25">
      <c r="A526" s="507">
        <v>62</v>
      </c>
      <c r="B526" s="494" t="s">
        <v>4947</v>
      </c>
      <c r="C526" s="412">
        <v>1</v>
      </c>
      <c r="D526" s="494" t="s">
        <v>4946</v>
      </c>
      <c r="E526" s="1563" t="s">
        <v>64</v>
      </c>
      <c r="F526" s="1559" t="s">
        <v>820</v>
      </c>
      <c r="G526" s="523" t="s">
        <v>821</v>
      </c>
      <c r="H526" s="508" t="s">
        <v>813</v>
      </c>
      <c r="I526" s="508" t="s">
        <v>817</v>
      </c>
      <c r="J526" s="523" t="s">
        <v>821</v>
      </c>
      <c r="K526" s="517" t="s">
        <v>2700</v>
      </c>
      <c r="L526" s="1423"/>
      <c r="M526" s="1550"/>
    </row>
    <row r="527" spans="1:13" s="8" customFormat="1" ht="15.6" customHeight="1" x14ac:dyDescent="0.25">
      <c r="A527" s="507"/>
      <c r="B527" s="494"/>
      <c r="C527" s="412"/>
      <c r="D527" s="494"/>
      <c r="E527" s="1566"/>
      <c r="F527" s="1560"/>
      <c r="G527" s="523" t="s">
        <v>822</v>
      </c>
      <c r="H527" s="511"/>
      <c r="I527" s="511"/>
      <c r="J527" s="523" t="s">
        <v>822</v>
      </c>
      <c r="K527" s="1564" t="s">
        <v>20562</v>
      </c>
      <c r="L527" s="1423"/>
      <c r="M527" s="1550"/>
    </row>
    <row r="528" spans="1:13" s="8" customFormat="1" ht="15.6" customHeight="1" x14ac:dyDescent="0.25">
      <c r="A528" s="507"/>
      <c r="B528" s="494"/>
      <c r="C528" s="412"/>
      <c r="D528" s="494"/>
      <c r="E528" s="1566"/>
      <c r="F528" s="1560"/>
      <c r="G528" s="523" t="s">
        <v>824</v>
      </c>
      <c r="H528" s="511"/>
      <c r="I528" s="511"/>
      <c r="J528" s="523" t="s">
        <v>824</v>
      </c>
      <c r="K528" s="1572"/>
      <c r="L528" s="1423"/>
      <c r="M528" s="1550"/>
    </row>
    <row r="529" spans="1:13" s="8" customFormat="1" ht="15.6" customHeight="1" x14ac:dyDescent="0.25">
      <c r="A529" s="507"/>
      <c r="B529" s="494"/>
      <c r="C529" s="412"/>
      <c r="D529" s="494"/>
      <c r="E529" s="1566"/>
      <c r="F529" s="1560"/>
      <c r="G529" s="523" t="s">
        <v>826</v>
      </c>
      <c r="H529" s="511"/>
      <c r="I529" s="511"/>
      <c r="J529" s="523" t="s">
        <v>826</v>
      </c>
      <c r="K529" s="1572"/>
      <c r="L529" s="1423"/>
      <c r="M529" s="1550"/>
    </row>
    <row r="530" spans="1:13" s="8" customFormat="1" ht="15.6" customHeight="1" x14ac:dyDescent="0.25">
      <c r="A530" s="507"/>
      <c r="B530" s="494"/>
      <c r="C530" s="412"/>
      <c r="D530" s="494"/>
      <c r="E530" s="1566"/>
      <c r="F530" s="1560"/>
      <c r="G530" s="523" t="s">
        <v>828</v>
      </c>
      <c r="H530" s="511"/>
      <c r="I530" s="511"/>
      <c r="J530" s="523" t="s">
        <v>828</v>
      </c>
      <c r="K530" s="1572"/>
      <c r="L530" s="1423"/>
      <c r="M530" s="1550"/>
    </row>
    <row r="531" spans="1:13" s="8" customFormat="1" ht="15.6" customHeight="1" x14ac:dyDescent="0.25">
      <c r="A531" s="507"/>
      <c r="B531" s="494"/>
      <c r="C531" s="412"/>
      <c r="D531" s="494"/>
      <c r="E531" s="1566"/>
      <c r="F531" s="1560"/>
      <c r="G531" s="523" t="s">
        <v>831</v>
      </c>
      <c r="H531" s="511"/>
      <c r="I531" s="511"/>
      <c r="J531" s="523" t="s">
        <v>831</v>
      </c>
      <c r="K531" s="1572"/>
      <c r="L531" s="1423"/>
      <c r="M531" s="1550"/>
    </row>
    <row r="532" spans="1:13" s="8" customFormat="1" ht="15.6" customHeight="1" x14ac:dyDescent="0.25">
      <c r="A532" s="507"/>
      <c r="B532" s="494"/>
      <c r="C532" s="412"/>
      <c r="D532" s="494"/>
      <c r="E532" s="1566"/>
      <c r="F532" s="1560"/>
      <c r="G532" s="523" t="s">
        <v>833</v>
      </c>
      <c r="H532" s="511"/>
      <c r="I532" s="511"/>
      <c r="J532" s="523" t="s">
        <v>833</v>
      </c>
      <c r="K532" s="1572"/>
      <c r="L532" s="1423"/>
      <c r="M532" s="1550"/>
    </row>
    <row r="533" spans="1:13" s="8" customFormat="1" ht="15.6" customHeight="1" x14ac:dyDescent="0.25">
      <c r="A533" s="507"/>
      <c r="B533" s="494"/>
      <c r="C533" s="412"/>
      <c r="D533" s="494"/>
      <c r="E533" s="1566"/>
      <c r="F533" s="1560"/>
      <c r="G533" s="523" t="s">
        <v>835</v>
      </c>
      <c r="H533" s="511"/>
      <c r="I533" s="511"/>
      <c r="J533" s="523" t="s">
        <v>835</v>
      </c>
      <c r="K533" s="1572"/>
      <c r="L533" s="1423"/>
      <c r="M533" s="1550"/>
    </row>
    <row r="534" spans="1:13" s="8" customFormat="1" ht="15.6" customHeight="1" x14ac:dyDescent="0.25">
      <c r="A534" s="507"/>
      <c r="B534" s="494"/>
      <c r="C534" s="412"/>
      <c r="D534" s="494"/>
      <c r="E534" s="1566"/>
      <c r="F534" s="1560"/>
      <c r="G534" s="523" t="s">
        <v>837</v>
      </c>
      <c r="H534" s="511"/>
      <c r="I534" s="511"/>
      <c r="J534" s="523" t="s">
        <v>837</v>
      </c>
      <c r="K534" s="1573"/>
      <c r="L534" s="1423"/>
      <c r="M534" s="1550"/>
    </row>
    <row r="535" spans="1:13" s="8" customFormat="1" ht="21" x14ac:dyDescent="0.25">
      <c r="A535" s="507"/>
      <c r="B535" s="494"/>
      <c r="C535" s="412"/>
      <c r="D535" s="494"/>
      <c r="E535" s="1566"/>
      <c r="F535" s="1560"/>
      <c r="G535" s="523" t="s">
        <v>839</v>
      </c>
      <c r="H535" s="511"/>
      <c r="I535" s="511"/>
      <c r="J535" s="523" t="s">
        <v>839</v>
      </c>
      <c r="K535" s="517" t="s">
        <v>2771</v>
      </c>
      <c r="L535" s="1423"/>
      <c r="M535" s="1550"/>
    </row>
    <row r="536" spans="1:13" s="8" customFormat="1" ht="69.95" customHeight="1" x14ac:dyDescent="0.25">
      <c r="A536" s="507"/>
      <c r="B536" s="494"/>
      <c r="C536" s="412"/>
      <c r="D536" s="494"/>
      <c r="E536" s="1566"/>
      <c r="F536" s="1560"/>
      <c r="G536" s="523" t="s">
        <v>840</v>
      </c>
      <c r="H536" s="511"/>
      <c r="I536" s="511"/>
      <c r="J536" s="523" t="s">
        <v>840</v>
      </c>
      <c r="K536" s="527" t="s">
        <v>20563</v>
      </c>
      <c r="L536" s="1423"/>
      <c r="M536" s="1550"/>
    </row>
    <row r="537" spans="1:13" s="8" customFormat="1" ht="13.5" customHeight="1" x14ac:dyDescent="0.25">
      <c r="A537" s="507"/>
      <c r="B537" s="494"/>
      <c r="C537" s="412"/>
      <c r="D537" s="494"/>
      <c r="E537" s="1566"/>
      <c r="F537" s="1560"/>
      <c r="G537" s="523" t="s">
        <v>842</v>
      </c>
      <c r="H537" s="511"/>
      <c r="I537" s="511"/>
      <c r="J537" s="523" t="s">
        <v>842</v>
      </c>
      <c r="K537" s="1552" t="s">
        <v>4943</v>
      </c>
      <c r="L537" s="1423"/>
      <c r="M537" s="1550"/>
    </row>
    <row r="538" spans="1:13" s="8" customFormat="1" ht="13.5" customHeight="1" x14ac:dyDescent="0.25">
      <c r="A538" s="507"/>
      <c r="B538" s="494"/>
      <c r="C538" s="412"/>
      <c r="D538" s="494"/>
      <c r="E538" s="1566"/>
      <c r="F538" s="1560"/>
      <c r="G538" s="523" t="s">
        <v>845</v>
      </c>
      <c r="H538" s="511"/>
      <c r="I538" s="511"/>
      <c r="J538" s="523" t="s">
        <v>845</v>
      </c>
      <c r="K538" s="1567"/>
      <c r="L538" s="1423"/>
      <c r="M538" s="1550"/>
    </row>
    <row r="539" spans="1:13" s="8" customFormat="1" ht="13.5" customHeight="1" x14ac:dyDescent="0.25">
      <c r="A539" s="507"/>
      <c r="B539" s="494"/>
      <c r="C539" s="412"/>
      <c r="D539" s="494"/>
      <c r="E539" s="1566"/>
      <c r="F539" s="1560"/>
      <c r="G539" s="523" t="s">
        <v>17522</v>
      </c>
      <c r="H539" s="511"/>
      <c r="I539" s="511"/>
      <c r="J539" s="523" t="s">
        <v>17522</v>
      </c>
      <c r="K539" s="1567"/>
      <c r="L539" s="1423"/>
      <c r="M539" s="1550"/>
    </row>
    <row r="540" spans="1:13" s="8" customFormat="1" ht="22.5" customHeight="1" x14ac:dyDescent="0.25">
      <c r="A540" s="507"/>
      <c r="B540" s="494"/>
      <c r="C540" s="412"/>
      <c r="D540" s="494"/>
      <c r="E540" s="1566"/>
      <c r="F540" s="1560"/>
      <c r="G540" s="523" t="s">
        <v>847</v>
      </c>
      <c r="H540" s="511"/>
      <c r="I540" s="511"/>
      <c r="J540" s="523" t="s">
        <v>847</v>
      </c>
      <c r="K540" s="1591" t="s">
        <v>1528</v>
      </c>
      <c r="L540" s="1423"/>
      <c r="M540" s="1550"/>
    </row>
    <row r="541" spans="1:13" s="8" customFormat="1" ht="22.5" customHeight="1" x14ac:dyDescent="0.25">
      <c r="A541" s="507"/>
      <c r="B541" s="494"/>
      <c r="C541" s="412"/>
      <c r="D541" s="494"/>
      <c r="E541" s="1566"/>
      <c r="F541" s="1560"/>
      <c r="G541" s="523" t="s">
        <v>849</v>
      </c>
      <c r="H541" s="511"/>
      <c r="I541" s="511"/>
      <c r="J541" s="523" t="s">
        <v>849</v>
      </c>
      <c r="K541" s="1553"/>
      <c r="L541" s="1423"/>
      <c r="M541" s="1550"/>
    </row>
    <row r="542" spans="1:13" s="8" customFormat="1" ht="41.45" customHeight="1" x14ac:dyDescent="0.25">
      <c r="A542" s="507"/>
      <c r="B542" s="494"/>
      <c r="C542" s="412"/>
      <c r="D542" s="494"/>
      <c r="E542" s="1566"/>
      <c r="F542" s="1560"/>
      <c r="G542" s="523" t="s">
        <v>851</v>
      </c>
      <c r="H542" s="511"/>
      <c r="I542" s="511"/>
      <c r="J542" s="523" t="s">
        <v>851</v>
      </c>
      <c r="K542" s="511" t="s">
        <v>1529</v>
      </c>
      <c r="L542" s="1423"/>
      <c r="M542" s="1550"/>
    </row>
    <row r="543" spans="1:13" s="8" customFormat="1" ht="38.1" customHeight="1" x14ac:dyDescent="0.25">
      <c r="A543" s="507"/>
      <c r="B543" s="494"/>
      <c r="C543" s="412"/>
      <c r="D543" s="494"/>
      <c r="E543" s="1566"/>
      <c r="F543" s="1560"/>
      <c r="G543" s="523" t="s">
        <v>17521</v>
      </c>
      <c r="H543" s="511"/>
      <c r="I543" s="511"/>
      <c r="J543" s="523" t="s">
        <v>17521</v>
      </c>
      <c r="K543" s="1691" t="s">
        <v>1530</v>
      </c>
      <c r="L543" s="1423"/>
      <c r="M543" s="1550"/>
    </row>
    <row r="544" spans="1:13" s="8" customFormat="1" ht="38.1" customHeight="1" x14ac:dyDescent="0.25">
      <c r="A544" s="507"/>
      <c r="B544" s="494"/>
      <c r="C544" s="412"/>
      <c r="D544" s="494"/>
      <c r="E544" s="507"/>
      <c r="F544" s="494"/>
      <c r="G544" s="523" t="s">
        <v>17520</v>
      </c>
      <c r="H544" s="511"/>
      <c r="I544" s="511"/>
      <c r="J544" s="523" t="s">
        <v>17520</v>
      </c>
      <c r="K544" s="1693"/>
      <c r="L544" s="1423"/>
      <c r="M544" s="1550"/>
    </row>
    <row r="545" spans="1:13" s="8" customFormat="1" ht="10.5" x14ac:dyDescent="0.25">
      <c r="A545" s="507"/>
      <c r="B545" s="494"/>
      <c r="C545" s="412"/>
      <c r="D545" s="494"/>
      <c r="E545" s="1563" t="s">
        <v>77</v>
      </c>
      <c r="F545" s="1559" t="s">
        <v>863</v>
      </c>
      <c r="G545" s="523" t="s">
        <v>2734</v>
      </c>
      <c r="H545" s="511"/>
      <c r="I545" s="511"/>
      <c r="J545" s="523" t="s">
        <v>2734</v>
      </c>
      <c r="K545" s="1695" t="s">
        <v>1527</v>
      </c>
      <c r="L545" s="1423"/>
      <c r="M545" s="1550"/>
    </row>
    <row r="546" spans="1:13" s="8" customFormat="1" ht="31.5" x14ac:dyDescent="0.25">
      <c r="A546" s="507"/>
      <c r="B546" s="494"/>
      <c r="C546" s="412"/>
      <c r="D546" s="494"/>
      <c r="E546" s="1566"/>
      <c r="F546" s="1560"/>
      <c r="G546" s="523" t="s">
        <v>864</v>
      </c>
      <c r="H546" s="511"/>
      <c r="I546" s="511"/>
      <c r="J546" s="523" t="s">
        <v>13829</v>
      </c>
      <c r="K546" s="1696"/>
      <c r="L546" s="1423"/>
      <c r="M546" s="1550"/>
    </row>
    <row r="547" spans="1:13" s="8" customFormat="1" ht="21" x14ac:dyDescent="0.25">
      <c r="A547" s="507"/>
      <c r="B547" s="494"/>
      <c r="C547" s="412"/>
      <c r="D547" s="494"/>
      <c r="E547" s="1566"/>
      <c r="F547" s="1560"/>
      <c r="G547" s="523" t="s">
        <v>4936</v>
      </c>
      <c r="H547" s="511"/>
      <c r="I547" s="511"/>
      <c r="J547" s="523" t="s">
        <v>17519</v>
      </c>
      <c r="K547" s="1696"/>
      <c r="L547" s="1423"/>
      <c r="M547" s="1550"/>
    </row>
    <row r="548" spans="1:13" s="8" customFormat="1" ht="21" x14ac:dyDescent="0.25">
      <c r="A548" s="507"/>
      <c r="B548" s="494"/>
      <c r="C548" s="412"/>
      <c r="D548" s="494"/>
      <c r="E548" s="1566"/>
      <c r="F548" s="1560"/>
      <c r="G548" s="523" t="s">
        <v>17518</v>
      </c>
      <c r="H548" s="511"/>
      <c r="I548" s="511"/>
      <c r="J548" s="523" t="s">
        <v>17518</v>
      </c>
      <c r="K548" s="1696"/>
      <c r="L548" s="1423"/>
      <c r="M548" s="1550"/>
    </row>
    <row r="549" spans="1:13" s="8" customFormat="1" ht="21" x14ac:dyDescent="0.25">
      <c r="A549" s="507"/>
      <c r="B549" s="494"/>
      <c r="C549" s="412"/>
      <c r="D549" s="494"/>
      <c r="E549" s="1568"/>
      <c r="F549" s="1569"/>
      <c r="G549" s="523" t="s">
        <v>17517</v>
      </c>
      <c r="H549" s="511"/>
      <c r="I549" s="511"/>
      <c r="J549" s="523" t="s">
        <v>17516</v>
      </c>
      <c r="K549" s="1696"/>
      <c r="L549" s="1423"/>
      <c r="M549" s="1550"/>
    </row>
    <row r="550" spans="1:13" s="8" customFormat="1" ht="10.5" x14ac:dyDescent="0.25">
      <c r="A550" s="507"/>
      <c r="B550" s="494"/>
      <c r="C550" s="412"/>
      <c r="D550" s="494"/>
      <c r="E550" s="1563" t="s">
        <v>84</v>
      </c>
      <c r="F550" s="1559" t="s">
        <v>872</v>
      </c>
      <c r="G550" s="523" t="s">
        <v>873</v>
      </c>
      <c r="H550" s="511"/>
      <c r="I550" s="511"/>
      <c r="J550" s="523" t="s">
        <v>873</v>
      </c>
      <c r="K550" s="1696"/>
      <c r="L550" s="1423"/>
      <c r="M550" s="1550"/>
    </row>
    <row r="551" spans="1:13" s="8" customFormat="1" ht="10.5" x14ac:dyDescent="0.25">
      <c r="A551" s="507"/>
      <c r="B551" s="494"/>
      <c r="C551" s="412"/>
      <c r="D551" s="494"/>
      <c r="E551" s="1566"/>
      <c r="F551" s="1560"/>
      <c r="G551" s="523" t="s">
        <v>4934</v>
      </c>
      <c r="H551" s="511"/>
      <c r="I551" s="511"/>
      <c r="J551" s="523" t="s">
        <v>4934</v>
      </c>
      <c r="K551" s="1697"/>
      <c r="L551" s="1423"/>
      <c r="M551" s="1550"/>
    </row>
    <row r="552" spans="1:13" s="8" customFormat="1" ht="78.599999999999994" customHeight="1" x14ac:dyDescent="0.25">
      <c r="A552" s="507"/>
      <c r="B552" s="494"/>
      <c r="C552" s="412"/>
      <c r="D552" s="494"/>
      <c r="E552" s="506" t="s">
        <v>89</v>
      </c>
      <c r="F552" s="515" t="s">
        <v>886</v>
      </c>
      <c r="G552" s="523" t="s">
        <v>887</v>
      </c>
      <c r="H552" s="511"/>
      <c r="I552" s="511"/>
      <c r="J552" s="523" t="s">
        <v>887</v>
      </c>
      <c r="K552" s="122" t="s">
        <v>1756</v>
      </c>
      <c r="L552" s="1423"/>
      <c r="M552" s="1550"/>
    </row>
    <row r="553" spans="1:13" s="8" customFormat="1" ht="23.1" customHeight="1" x14ac:dyDescent="0.25">
      <c r="A553" s="507"/>
      <c r="B553" s="494"/>
      <c r="C553" s="412"/>
      <c r="D553" s="494"/>
      <c r="E553" s="507"/>
      <c r="F553" s="494"/>
      <c r="G553" s="523" t="s">
        <v>2755</v>
      </c>
      <c r="H553" s="511"/>
      <c r="I553" s="511"/>
      <c r="J553" s="523" t="s">
        <v>2755</v>
      </c>
      <c r="K553" s="1231" t="s">
        <v>4930</v>
      </c>
      <c r="L553" s="1423"/>
      <c r="M553" s="1550"/>
    </row>
    <row r="554" spans="1:13" s="8" customFormat="1" ht="23.1" customHeight="1" x14ac:dyDescent="0.25">
      <c r="A554" s="507"/>
      <c r="B554" s="494"/>
      <c r="C554" s="412"/>
      <c r="D554" s="494"/>
      <c r="E554" s="507"/>
      <c r="F554" s="494"/>
      <c r="G554" s="523" t="s">
        <v>4929</v>
      </c>
      <c r="H554" s="511"/>
      <c r="I554" s="511"/>
      <c r="J554" s="523" t="s">
        <v>4929</v>
      </c>
      <c r="K554" s="1232"/>
      <c r="L554" s="1423"/>
      <c r="M554" s="1550"/>
    </row>
    <row r="555" spans="1:13" s="8" customFormat="1" ht="23.1" customHeight="1" x14ac:dyDescent="0.25">
      <c r="A555" s="507"/>
      <c r="B555" s="494"/>
      <c r="C555" s="412"/>
      <c r="D555" s="494"/>
      <c r="E555" s="507"/>
      <c r="F555" s="494"/>
      <c r="G555" s="523" t="s">
        <v>4928</v>
      </c>
      <c r="H555" s="511"/>
      <c r="I555" s="511"/>
      <c r="J555" s="523" t="s">
        <v>4928</v>
      </c>
      <c r="K555" s="1232"/>
      <c r="L555" s="1423"/>
      <c r="M555" s="1550"/>
    </row>
    <row r="556" spans="1:13" s="8" customFormat="1" ht="23.1" customHeight="1" x14ac:dyDescent="0.25">
      <c r="A556" s="507"/>
      <c r="B556" s="494"/>
      <c r="C556" s="412"/>
      <c r="D556" s="494"/>
      <c r="E556" s="507"/>
      <c r="F556" s="494"/>
      <c r="G556" s="523" t="s">
        <v>890</v>
      </c>
      <c r="H556" s="511"/>
      <c r="I556" s="511"/>
      <c r="J556" s="523" t="s">
        <v>890</v>
      </c>
      <c r="K556" s="1232"/>
      <c r="L556" s="1423"/>
      <c r="M556" s="1550"/>
    </row>
    <row r="557" spans="1:13" s="8" customFormat="1" ht="23.1" customHeight="1" x14ac:dyDescent="0.25">
      <c r="A557" s="507"/>
      <c r="B557" s="494"/>
      <c r="C557" s="412"/>
      <c r="D557" s="494"/>
      <c r="E557" s="507"/>
      <c r="F557" s="494"/>
      <c r="G557" s="523" t="s">
        <v>4927</v>
      </c>
      <c r="H557" s="511"/>
      <c r="I557" s="511"/>
      <c r="J557" s="523" t="s">
        <v>4927</v>
      </c>
      <c r="K557" s="1233"/>
      <c r="L557" s="1423"/>
      <c r="M557" s="1550"/>
    </row>
    <row r="558" spans="1:13" s="8" customFormat="1" ht="89.1" customHeight="1" x14ac:dyDescent="0.25">
      <c r="A558" s="507"/>
      <c r="B558" s="494"/>
      <c r="C558" s="412"/>
      <c r="D558" s="494"/>
      <c r="E558" s="507"/>
      <c r="F558" s="494"/>
      <c r="G558" s="523" t="s">
        <v>893</v>
      </c>
      <c r="H558" s="511"/>
      <c r="I558" s="511"/>
      <c r="J558" s="523" t="s">
        <v>893</v>
      </c>
      <c r="K558" s="517" t="s">
        <v>17515</v>
      </c>
      <c r="L558" s="1423"/>
      <c r="M558" s="1550"/>
    </row>
    <row r="559" spans="1:13" s="8" customFormat="1" ht="10.5" x14ac:dyDescent="0.25">
      <c r="A559" s="507"/>
      <c r="B559" s="494"/>
      <c r="C559" s="412"/>
      <c r="D559" s="494"/>
      <c r="E559" s="507"/>
      <c r="F559" s="494"/>
      <c r="G559" s="523" t="s">
        <v>894</v>
      </c>
      <c r="H559" s="511"/>
      <c r="I559" s="511"/>
      <c r="J559" s="523" t="s">
        <v>894</v>
      </c>
      <c r="K559" s="1564" t="s">
        <v>1550</v>
      </c>
      <c r="L559" s="1423"/>
      <c r="M559" s="1550"/>
    </row>
    <row r="560" spans="1:13" s="8" customFormat="1" ht="10.5" x14ac:dyDescent="0.25">
      <c r="A560" s="507"/>
      <c r="B560" s="494"/>
      <c r="C560" s="412"/>
      <c r="D560" s="494"/>
      <c r="E560" s="507"/>
      <c r="F560" s="494"/>
      <c r="G560" s="523" t="s">
        <v>895</v>
      </c>
      <c r="H560" s="511"/>
      <c r="I560" s="511"/>
      <c r="J560" s="523" t="s">
        <v>895</v>
      </c>
      <c r="K560" s="1562"/>
      <c r="L560" s="1423"/>
      <c r="M560" s="1550"/>
    </row>
    <row r="561" spans="1:13" s="8" customFormat="1" ht="10.5" x14ac:dyDescent="0.25">
      <c r="A561" s="507"/>
      <c r="B561" s="494"/>
      <c r="C561" s="412"/>
      <c r="D561" s="494"/>
      <c r="E561" s="507"/>
      <c r="F561" s="494"/>
      <c r="G561" s="523" t="s">
        <v>845</v>
      </c>
      <c r="H561" s="511"/>
      <c r="I561" s="511"/>
      <c r="J561" s="523" t="s">
        <v>845</v>
      </c>
      <c r="K561" s="1562"/>
      <c r="L561" s="1423"/>
      <c r="M561" s="1550"/>
    </row>
    <row r="562" spans="1:13" s="8" customFormat="1" ht="10.5" x14ac:dyDescent="0.25">
      <c r="A562" s="507"/>
      <c r="B562" s="494"/>
      <c r="C562" s="412"/>
      <c r="D562" s="494"/>
      <c r="E562" s="507"/>
      <c r="F562" s="494"/>
      <c r="G562" s="523" t="s">
        <v>896</v>
      </c>
      <c r="H562" s="511"/>
      <c r="I562" s="511"/>
      <c r="J562" s="523" t="s">
        <v>896</v>
      </c>
      <c r="K562" s="1562"/>
      <c r="L562" s="1423"/>
      <c r="M562" s="1550"/>
    </row>
    <row r="563" spans="1:13" s="8" customFormat="1" ht="21" x14ac:dyDescent="0.25">
      <c r="A563" s="507"/>
      <c r="B563" s="494"/>
      <c r="C563" s="412"/>
      <c r="D563" s="494"/>
      <c r="E563" s="507"/>
      <c r="F563" s="494"/>
      <c r="G563" s="631" t="s">
        <v>17514</v>
      </c>
      <c r="H563" s="511"/>
      <c r="I563" s="511"/>
      <c r="J563" s="631" t="s">
        <v>17514</v>
      </c>
      <c r="K563" s="1562"/>
      <c r="L563" s="1423"/>
      <c r="M563" s="1550"/>
    </row>
    <row r="564" spans="1:13" s="8" customFormat="1" ht="21" x14ac:dyDescent="0.25">
      <c r="A564" s="507"/>
      <c r="B564" s="494"/>
      <c r="C564" s="412"/>
      <c r="D564" s="494"/>
      <c r="E564" s="507"/>
      <c r="F564" s="494"/>
      <c r="G564" s="631" t="s">
        <v>17513</v>
      </c>
      <c r="H564" s="511"/>
      <c r="I564" s="511"/>
      <c r="J564" s="631" t="s">
        <v>17513</v>
      </c>
      <c r="K564" s="1571"/>
      <c r="L564" s="1423"/>
      <c r="M564" s="1550"/>
    </row>
    <row r="565" spans="1:13" s="8" customFormat="1" ht="23.1" customHeight="1" x14ac:dyDescent="0.25">
      <c r="A565" s="507"/>
      <c r="B565" s="494"/>
      <c r="C565" s="412"/>
      <c r="D565" s="494"/>
      <c r="E565" s="507"/>
      <c r="F565" s="494"/>
      <c r="G565" s="631" t="s">
        <v>897</v>
      </c>
      <c r="H565" s="511"/>
      <c r="I565" s="511"/>
      <c r="J565" s="631" t="s">
        <v>897</v>
      </c>
      <c r="K565" s="1572" t="s">
        <v>17512</v>
      </c>
      <c r="L565" s="1423"/>
      <c r="M565" s="1550"/>
    </row>
    <row r="566" spans="1:13" s="8" customFormat="1" ht="23.1" customHeight="1" x14ac:dyDescent="0.25">
      <c r="A566" s="507"/>
      <c r="B566" s="494"/>
      <c r="C566" s="412"/>
      <c r="D566" s="494"/>
      <c r="E566" s="507"/>
      <c r="F566" s="494"/>
      <c r="G566" s="631" t="s">
        <v>898</v>
      </c>
      <c r="H566" s="511"/>
      <c r="I566" s="511"/>
      <c r="J566" s="631" t="s">
        <v>898</v>
      </c>
      <c r="K566" s="1571"/>
      <c r="L566" s="1423"/>
      <c r="M566" s="1550"/>
    </row>
    <row r="567" spans="1:13" s="8" customFormat="1" ht="21" x14ac:dyDescent="0.25">
      <c r="A567" s="507"/>
      <c r="B567" s="494"/>
      <c r="C567" s="412"/>
      <c r="D567" s="494"/>
      <c r="E567" s="506" t="s">
        <v>101</v>
      </c>
      <c r="F567" s="515" t="s">
        <v>899</v>
      </c>
      <c r="G567" s="523" t="s">
        <v>900</v>
      </c>
      <c r="H567" s="511"/>
      <c r="I567" s="511"/>
      <c r="J567" s="523" t="s">
        <v>900</v>
      </c>
      <c r="K567" s="527" t="s">
        <v>6332</v>
      </c>
      <c r="L567" s="1423"/>
      <c r="M567" s="1550"/>
    </row>
    <row r="568" spans="1:13" s="8" customFormat="1" ht="21" x14ac:dyDescent="0.25">
      <c r="A568" s="507"/>
      <c r="B568" s="494"/>
      <c r="C568" s="412"/>
      <c r="D568" s="494"/>
      <c r="E568" s="507"/>
      <c r="F568" s="494"/>
      <c r="G568" s="523" t="s">
        <v>17511</v>
      </c>
      <c r="H568" s="511"/>
      <c r="I568" s="511"/>
      <c r="J568" s="523" t="s">
        <v>17511</v>
      </c>
      <c r="K568" s="527" t="s">
        <v>4642</v>
      </c>
      <c r="L568" s="1423"/>
      <c r="M568" s="1550"/>
    </row>
    <row r="569" spans="1:13" s="8" customFormat="1" ht="29.1" customHeight="1" x14ac:dyDescent="0.25">
      <c r="A569" s="507"/>
      <c r="B569" s="494"/>
      <c r="C569" s="412"/>
      <c r="D569" s="494"/>
      <c r="E569" s="507"/>
      <c r="F569" s="494"/>
      <c r="G569" s="631" t="s">
        <v>17510</v>
      </c>
      <c r="H569" s="511"/>
      <c r="I569" s="511"/>
      <c r="J569" s="631" t="s">
        <v>17510</v>
      </c>
      <c r="K569" s="1691" t="s">
        <v>17509</v>
      </c>
      <c r="L569" s="1423"/>
      <c r="M569" s="1550"/>
    </row>
    <row r="570" spans="1:13" s="8" customFormat="1" ht="29.1" customHeight="1" x14ac:dyDescent="0.25">
      <c r="A570" s="507"/>
      <c r="B570" s="494"/>
      <c r="C570" s="412"/>
      <c r="D570" s="494"/>
      <c r="E570" s="507"/>
      <c r="F570" s="494"/>
      <c r="G570" s="631" t="s">
        <v>17508</v>
      </c>
      <c r="H570" s="511"/>
      <c r="I570" s="511"/>
      <c r="J570" s="631" t="s">
        <v>17508</v>
      </c>
      <c r="K570" s="1692"/>
      <c r="L570" s="1423"/>
      <c r="M570" s="1550"/>
    </row>
    <row r="571" spans="1:13" s="8" customFormat="1" ht="29.1" customHeight="1" x14ac:dyDescent="0.25">
      <c r="A571" s="507"/>
      <c r="B571" s="494"/>
      <c r="C571" s="412"/>
      <c r="D571" s="494"/>
      <c r="E571" s="507"/>
      <c r="F571" s="494"/>
      <c r="G571" s="631" t="s">
        <v>17507</v>
      </c>
      <c r="H571" s="511"/>
      <c r="I571" s="511"/>
      <c r="J571" s="631" t="s">
        <v>17507</v>
      </c>
      <c r="K571" s="1692"/>
      <c r="L571" s="1423"/>
      <c r="M571" s="1550"/>
    </row>
    <row r="572" spans="1:13" s="8" customFormat="1" ht="29.1" customHeight="1" x14ac:dyDescent="0.25">
      <c r="A572" s="507"/>
      <c r="B572" s="494"/>
      <c r="C572" s="412"/>
      <c r="D572" s="494"/>
      <c r="E572" s="507"/>
      <c r="F572" s="494"/>
      <c r="G572" s="631" t="s">
        <v>17506</v>
      </c>
      <c r="H572" s="511"/>
      <c r="I572" s="511"/>
      <c r="J572" s="631" t="s">
        <v>17506</v>
      </c>
      <c r="K572" s="1692"/>
      <c r="L572" s="1423"/>
      <c r="M572" s="1550"/>
    </row>
    <row r="573" spans="1:13" s="8" customFormat="1" ht="29.1" customHeight="1" x14ac:dyDescent="0.25">
      <c r="A573" s="507"/>
      <c r="B573" s="494"/>
      <c r="C573" s="412"/>
      <c r="D573" s="494"/>
      <c r="E573" s="507"/>
      <c r="F573" s="494"/>
      <c r="G573" s="631" t="s">
        <v>17505</v>
      </c>
      <c r="H573" s="511"/>
      <c r="I573" s="511"/>
      <c r="J573" s="631" t="s">
        <v>17505</v>
      </c>
      <c r="K573" s="1692"/>
      <c r="L573" s="1423"/>
      <c r="M573" s="1550"/>
    </row>
    <row r="574" spans="1:13" s="8" customFormat="1" ht="21" x14ac:dyDescent="0.25">
      <c r="A574" s="507"/>
      <c r="B574" s="494"/>
      <c r="C574" s="412"/>
      <c r="D574" s="494"/>
      <c r="E574" s="506" t="s">
        <v>104</v>
      </c>
      <c r="F574" s="515" t="s">
        <v>17504</v>
      </c>
      <c r="G574" s="523" t="s">
        <v>17503</v>
      </c>
      <c r="H574" s="511"/>
      <c r="I574" s="511"/>
      <c r="J574" s="523" t="s">
        <v>17503</v>
      </c>
      <c r="K574" s="1564" t="s">
        <v>1552</v>
      </c>
      <c r="L574" s="1423"/>
      <c r="M574" s="1550"/>
    </row>
    <row r="575" spans="1:13" s="8" customFormat="1" ht="21" x14ac:dyDescent="0.25">
      <c r="A575" s="507"/>
      <c r="B575" s="494"/>
      <c r="C575" s="412"/>
      <c r="D575" s="494"/>
      <c r="E575" s="507"/>
      <c r="F575" s="494"/>
      <c r="G575" s="523" t="s">
        <v>906</v>
      </c>
      <c r="H575" s="511"/>
      <c r="I575" s="511"/>
      <c r="J575" s="523" t="s">
        <v>906</v>
      </c>
      <c r="K575" s="1572"/>
      <c r="L575" s="1423"/>
      <c r="M575" s="1550"/>
    </row>
    <row r="576" spans="1:13" s="8" customFormat="1" ht="21" x14ac:dyDescent="0.25">
      <c r="A576" s="507"/>
      <c r="B576" s="494"/>
      <c r="C576" s="412"/>
      <c r="D576" s="494"/>
      <c r="E576" s="507"/>
      <c r="F576" s="494"/>
      <c r="G576" s="523" t="s">
        <v>907</v>
      </c>
      <c r="H576" s="511"/>
      <c r="I576" s="511"/>
      <c r="J576" s="523" t="s">
        <v>907</v>
      </c>
      <c r="K576" s="1572"/>
      <c r="L576" s="1423"/>
      <c r="M576" s="1550"/>
    </row>
    <row r="577" spans="1:13" s="8" customFormat="1" ht="10.5" x14ac:dyDescent="0.25">
      <c r="A577" s="507"/>
      <c r="B577" s="494"/>
      <c r="C577" s="412"/>
      <c r="D577" s="494"/>
      <c r="E577" s="507"/>
      <c r="F577" s="494"/>
      <c r="G577" s="523"/>
      <c r="H577" s="511"/>
      <c r="I577" s="511"/>
      <c r="J577" s="523"/>
      <c r="K577" s="1572"/>
      <c r="L577" s="1423"/>
      <c r="M577" s="1550"/>
    </row>
    <row r="578" spans="1:13" s="8" customFormat="1" ht="10.5" x14ac:dyDescent="0.25">
      <c r="A578" s="507"/>
      <c r="B578" s="494"/>
      <c r="C578" s="412"/>
      <c r="D578" s="494"/>
      <c r="E578" s="1563" t="s">
        <v>6515</v>
      </c>
      <c r="F578" s="1694" t="s">
        <v>908</v>
      </c>
      <c r="G578" s="523" t="s">
        <v>909</v>
      </c>
      <c r="H578" s="511"/>
      <c r="I578" s="511"/>
      <c r="J578" s="523" t="s">
        <v>909</v>
      </c>
      <c r="K578" s="1572"/>
      <c r="L578" s="1423"/>
      <c r="M578" s="1550"/>
    </row>
    <row r="579" spans="1:13" s="8" customFormat="1" ht="21" x14ac:dyDescent="0.25">
      <c r="A579" s="507"/>
      <c r="B579" s="494"/>
      <c r="C579" s="412"/>
      <c r="D579" s="494"/>
      <c r="E579" s="1568"/>
      <c r="F579" s="1694"/>
      <c r="G579" s="523" t="s">
        <v>6327</v>
      </c>
      <c r="H579" s="511"/>
      <c r="I579" s="511"/>
      <c r="J579" s="523" t="s">
        <v>6327</v>
      </c>
      <c r="K579" s="1573"/>
      <c r="L579" s="1423"/>
      <c r="M579" s="1550"/>
    </row>
    <row r="580" spans="1:13" s="8" customFormat="1" ht="21" x14ac:dyDescent="0.25">
      <c r="A580" s="507"/>
      <c r="B580" s="494"/>
      <c r="C580" s="412"/>
      <c r="D580" s="494"/>
      <c r="E580" s="1563" t="s">
        <v>450</v>
      </c>
      <c r="F580" s="1559" t="s">
        <v>911</v>
      </c>
      <c r="G580" s="523" t="s">
        <v>912</v>
      </c>
      <c r="H580" s="511"/>
      <c r="I580" s="511"/>
      <c r="J580" s="523" t="s">
        <v>912</v>
      </c>
      <c r="K580" s="1564" t="s">
        <v>1553</v>
      </c>
      <c r="L580" s="1423"/>
      <c r="M580" s="1550"/>
    </row>
    <row r="581" spans="1:13" s="8" customFormat="1" ht="21" x14ac:dyDescent="0.25">
      <c r="A581" s="507"/>
      <c r="B581" s="494"/>
      <c r="C581" s="412"/>
      <c r="D581" s="494"/>
      <c r="E581" s="1566"/>
      <c r="F581" s="1560"/>
      <c r="G581" s="523" t="s">
        <v>6326</v>
      </c>
      <c r="H581" s="511"/>
      <c r="I581" s="511"/>
      <c r="J581" s="523" t="s">
        <v>6326</v>
      </c>
      <c r="K581" s="1573"/>
      <c r="L581" s="1423"/>
      <c r="M581" s="1550"/>
    </row>
    <row r="582" spans="1:13" s="8" customFormat="1" ht="63" x14ac:dyDescent="0.25">
      <c r="A582" s="507"/>
      <c r="B582" s="494"/>
      <c r="C582" s="412"/>
      <c r="D582" s="494"/>
      <c r="E582" s="1566"/>
      <c r="F582" s="1560"/>
      <c r="G582" s="643" t="s">
        <v>10357</v>
      </c>
      <c r="H582" s="511"/>
      <c r="I582" s="511"/>
      <c r="J582" s="643" t="s">
        <v>17502</v>
      </c>
      <c r="K582" s="124" t="s">
        <v>1554</v>
      </c>
      <c r="L582" s="1423"/>
      <c r="M582" s="1550"/>
    </row>
    <row r="583" spans="1:13" s="8" customFormat="1" ht="10.5" x14ac:dyDescent="0.25">
      <c r="A583" s="507"/>
      <c r="B583" s="494"/>
      <c r="C583" s="412"/>
      <c r="D583" s="494"/>
      <c r="E583" s="1566"/>
      <c r="F583" s="1560"/>
      <c r="G583" s="643" t="s">
        <v>17501</v>
      </c>
      <c r="H583" s="511"/>
      <c r="I583" s="511"/>
      <c r="J583" s="643" t="s">
        <v>17501</v>
      </c>
      <c r="K583" s="1570" t="s">
        <v>17500</v>
      </c>
      <c r="L583" s="1423"/>
      <c r="M583" s="1550"/>
    </row>
    <row r="584" spans="1:13" s="8" customFormat="1" ht="10.5" x14ac:dyDescent="0.25">
      <c r="A584" s="507"/>
      <c r="B584" s="494"/>
      <c r="C584" s="412"/>
      <c r="D584" s="494"/>
      <c r="E584" s="1566"/>
      <c r="F584" s="1560"/>
      <c r="G584" s="643" t="s">
        <v>17499</v>
      </c>
      <c r="H584" s="511"/>
      <c r="I584" s="511"/>
      <c r="J584" s="643" t="s">
        <v>17499</v>
      </c>
      <c r="K584" s="1565"/>
      <c r="L584" s="1423"/>
      <c r="M584" s="1550"/>
    </row>
    <row r="585" spans="1:13" s="8" customFormat="1" ht="52.5" x14ac:dyDescent="0.25">
      <c r="A585" s="507"/>
      <c r="B585" s="494"/>
      <c r="C585" s="412"/>
      <c r="D585" s="494"/>
      <c r="E585" s="1563" t="s">
        <v>125</v>
      </c>
      <c r="F585" s="1559" t="s">
        <v>920</v>
      </c>
      <c r="G585" s="523" t="s">
        <v>6892</v>
      </c>
      <c r="H585" s="511"/>
      <c r="I585" s="511"/>
      <c r="J585" s="523" t="s">
        <v>6892</v>
      </c>
      <c r="K585" s="631" t="s">
        <v>2806</v>
      </c>
      <c r="L585" s="1423"/>
      <c r="M585" s="1550"/>
    </row>
    <row r="586" spans="1:13" s="8" customFormat="1" ht="84" x14ac:dyDescent="0.25">
      <c r="A586" s="507"/>
      <c r="B586" s="494"/>
      <c r="C586" s="412"/>
      <c r="D586" s="494"/>
      <c r="E586" s="1566"/>
      <c r="F586" s="1560"/>
      <c r="G586" s="631" t="s">
        <v>6320</v>
      </c>
      <c r="H586" s="511"/>
      <c r="I586" s="511"/>
      <c r="J586" s="631" t="s">
        <v>6320</v>
      </c>
      <c r="K586" s="487" t="s">
        <v>6318</v>
      </c>
      <c r="L586" s="1423"/>
      <c r="M586" s="1550"/>
    </row>
    <row r="587" spans="1:13" s="8" customFormat="1" ht="31.5" x14ac:dyDescent="0.25">
      <c r="A587" s="507"/>
      <c r="B587" s="494"/>
      <c r="C587" s="412"/>
      <c r="D587" s="494"/>
      <c r="E587" s="1566"/>
      <c r="F587" s="1560"/>
      <c r="G587" s="523" t="s">
        <v>17498</v>
      </c>
      <c r="H587" s="511"/>
      <c r="I587" s="511"/>
      <c r="J587" s="523" t="s">
        <v>17498</v>
      </c>
      <c r="K587" s="523" t="s">
        <v>3493</v>
      </c>
      <c r="L587" s="1423"/>
      <c r="M587" s="1550"/>
    </row>
    <row r="588" spans="1:13" s="8" customFormat="1" ht="10.5" x14ac:dyDescent="0.25">
      <c r="A588" s="507"/>
      <c r="B588" s="494"/>
      <c r="C588" s="412"/>
      <c r="D588" s="494"/>
      <c r="E588" s="1566"/>
      <c r="F588" s="1560"/>
      <c r="G588" s="643" t="s">
        <v>17497</v>
      </c>
      <c r="H588" s="511"/>
      <c r="I588" s="511"/>
      <c r="J588" s="643" t="s">
        <v>17497</v>
      </c>
      <c r="K588" s="499" t="s">
        <v>3421</v>
      </c>
      <c r="L588" s="1423"/>
      <c r="M588" s="1550"/>
    </row>
    <row r="589" spans="1:13" s="8" customFormat="1" ht="10.5" x14ac:dyDescent="0.25">
      <c r="A589" s="507"/>
      <c r="B589" s="494"/>
      <c r="C589" s="412"/>
      <c r="D589" s="494"/>
      <c r="E589" s="1566"/>
      <c r="F589" s="1560"/>
      <c r="G589" s="643" t="s">
        <v>17496</v>
      </c>
      <c r="H589" s="511"/>
      <c r="I589" s="511"/>
      <c r="J589" s="643" t="s">
        <v>17496</v>
      </c>
      <c r="K589" s="502"/>
      <c r="L589" s="1423"/>
      <c r="M589" s="1550"/>
    </row>
    <row r="590" spans="1:13" s="8" customFormat="1" ht="10.5" x14ac:dyDescent="0.25">
      <c r="A590" s="507"/>
      <c r="B590" s="494"/>
      <c r="C590" s="412"/>
      <c r="D590" s="494"/>
      <c r="E590" s="1566"/>
      <c r="F590" s="1560"/>
      <c r="G590" s="643" t="s">
        <v>17495</v>
      </c>
      <c r="H590" s="511"/>
      <c r="I590" s="511"/>
      <c r="J590" s="643" t="s">
        <v>17495</v>
      </c>
      <c r="K590" s="502"/>
      <c r="L590" s="1423"/>
      <c r="M590" s="1550"/>
    </row>
    <row r="591" spans="1:13" s="8" customFormat="1" ht="21" x14ac:dyDescent="0.25">
      <c r="A591" s="507"/>
      <c r="B591" s="494"/>
      <c r="C591" s="412"/>
      <c r="D591" s="494"/>
      <c r="E591" s="1566"/>
      <c r="F591" s="1560"/>
      <c r="G591" s="643" t="s">
        <v>17494</v>
      </c>
      <c r="H591" s="511"/>
      <c r="I591" s="511"/>
      <c r="J591" s="643" t="s">
        <v>17493</v>
      </c>
      <c r="K591" s="502"/>
      <c r="L591" s="1423"/>
      <c r="M591" s="1550"/>
    </row>
    <row r="592" spans="1:13" s="8" customFormat="1" ht="31.5" x14ac:dyDescent="0.25">
      <c r="A592" s="507"/>
      <c r="B592" s="494"/>
      <c r="C592" s="412"/>
      <c r="D592" s="494"/>
      <c r="E592" s="1566"/>
      <c r="F592" s="1560"/>
      <c r="G592" s="643" t="s">
        <v>17492</v>
      </c>
      <c r="H592" s="511"/>
      <c r="I592" s="511"/>
      <c r="J592" s="643" t="s">
        <v>17491</v>
      </c>
      <c r="K592" s="502"/>
      <c r="L592" s="1423"/>
      <c r="M592" s="1550"/>
    </row>
    <row r="593" spans="1:13" s="8" customFormat="1" ht="10.5" x14ac:dyDescent="0.25">
      <c r="A593" s="507"/>
      <c r="B593" s="494"/>
      <c r="C593" s="412"/>
      <c r="D593" s="494"/>
      <c r="E593" s="1566"/>
      <c r="F593" s="1560"/>
      <c r="G593" s="643" t="s">
        <v>17490</v>
      </c>
      <c r="H593" s="511"/>
      <c r="I593" s="511"/>
      <c r="J593" s="643" t="s">
        <v>17490</v>
      </c>
      <c r="K593" s="502"/>
      <c r="L593" s="1423"/>
      <c r="M593" s="1550"/>
    </row>
    <row r="594" spans="1:13" s="8" customFormat="1" ht="10.5" x14ac:dyDescent="0.25">
      <c r="A594" s="507"/>
      <c r="B594" s="494"/>
      <c r="C594" s="412"/>
      <c r="D594" s="494"/>
      <c r="E594" s="1566"/>
      <c r="F594" s="1560"/>
      <c r="G594" s="643" t="s">
        <v>17489</v>
      </c>
      <c r="H594" s="511"/>
      <c r="I594" s="511"/>
      <c r="J594" s="643" t="s">
        <v>17489</v>
      </c>
      <c r="K594" s="502"/>
      <c r="L594" s="1423"/>
      <c r="M594" s="1550"/>
    </row>
    <row r="595" spans="1:13" s="8" customFormat="1" ht="10.5" x14ac:dyDescent="0.25">
      <c r="A595" s="507"/>
      <c r="B595" s="494"/>
      <c r="C595" s="412"/>
      <c r="D595" s="494"/>
      <c r="E595" s="1566"/>
      <c r="F595" s="1560"/>
      <c r="G595" s="643" t="s">
        <v>17488</v>
      </c>
      <c r="H595" s="511"/>
      <c r="I595" s="511"/>
      <c r="J595" s="643" t="s">
        <v>17488</v>
      </c>
      <c r="K595" s="502"/>
      <c r="L595" s="1423"/>
      <c r="M595" s="1550"/>
    </row>
    <row r="596" spans="1:13" s="8" customFormat="1" ht="21" x14ac:dyDescent="0.25">
      <c r="A596" s="507"/>
      <c r="B596" s="494"/>
      <c r="C596" s="412"/>
      <c r="D596" s="494"/>
      <c r="E596" s="507"/>
      <c r="F596" s="494"/>
      <c r="G596" s="643" t="s">
        <v>17487</v>
      </c>
      <c r="H596" s="511"/>
      <c r="I596" s="511"/>
      <c r="J596" s="643" t="s">
        <v>17487</v>
      </c>
      <c r="K596" s="499" t="s">
        <v>17264</v>
      </c>
      <c r="L596" s="1423"/>
      <c r="M596" s="1550"/>
    </row>
    <row r="597" spans="1:13" s="8" customFormat="1" ht="10.5" x14ac:dyDescent="0.25">
      <c r="A597" s="507"/>
      <c r="B597" s="494"/>
      <c r="C597" s="412"/>
      <c r="D597" s="494"/>
      <c r="E597" s="507"/>
      <c r="F597" s="494"/>
      <c r="G597" s="643" t="s">
        <v>17486</v>
      </c>
      <c r="H597" s="511"/>
      <c r="I597" s="511"/>
      <c r="J597" s="643" t="s">
        <v>17486</v>
      </c>
      <c r="K597" s="500"/>
      <c r="L597" s="1423"/>
      <c r="M597" s="1550"/>
    </row>
    <row r="598" spans="1:13" s="8" customFormat="1" ht="10.5" x14ac:dyDescent="0.25">
      <c r="A598" s="507"/>
      <c r="B598" s="494"/>
      <c r="C598" s="412"/>
      <c r="D598" s="494"/>
      <c r="E598" s="506" t="s">
        <v>667</v>
      </c>
      <c r="F598" s="515" t="s">
        <v>935</v>
      </c>
      <c r="G598" s="508" t="s">
        <v>936</v>
      </c>
      <c r="H598" s="511"/>
      <c r="I598" s="511"/>
      <c r="J598" s="508" t="s">
        <v>936</v>
      </c>
      <c r="K598" s="508" t="s">
        <v>419</v>
      </c>
      <c r="L598" s="1423"/>
      <c r="M598" s="1550"/>
    </row>
    <row r="599" spans="1:13" s="8" customFormat="1" ht="10.5" x14ac:dyDescent="0.25">
      <c r="A599" s="507"/>
      <c r="B599" s="494"/>
      <c r="C599" s="412"/>
      <c r="D599" s="494"/>
      <c r="E599" s="507"/>
      <c r="F599" s="494"/>
      <c r="G599" s="508" t="s">
        <v>17485</v>
      </c>
      <c r="H599" s="511"/>
      <c r="I599" s="511"/>
      <c r="J599" s="508" t="s">
        <v>17485</v>
      </c>
      <c r="K599" s="509"/>
      <c r="L599" s="1423"/>
      <c r="M599" s="1550"/>
    </row>
    <row r="600" spans="1:13" s="8" customFormat="1" ht="21" x14ac:dyDescent="0.25">
      <c r="A600" s="507"/>
      <c r="B600" s="494"/>
      <c r="C600" s="412"/>
      <c r="D600" s="494"/>
      <c r="E600" s="507"/>
      <c r="F600" s="494"/>
      <c r="G600" s="643" t="s">
        <v>17484</v>
      </c>
      <c r="H600" s="511"/>
      <c r="I600" s="511"/>
      <c r="J600" s="643" t="s">
        <v>17484</v>
      </c>
      <c r="K600" s="517" t="s">
        <v>76</v>
      </c>
      <c r="L600" s="1423"/>
      <c r="M600" s="1550"/>
    </row>
    <row r="601" spans="1:13" s="8" customFormat="1" ht="21" x14ac:dyDescent="0.25">
      <c r="A601" s="507"/>
      <c r="B601" s="494"/>
      <c r="C601" s="412"/>
      <c r="D601" s="494"/>
      <c r="E601" s="507"/>
      <c r="F601" s="494"/>
      <c r="G601" s="643" t="s">
        <v>17483</v>
      </c>
      <c r="H601" s="511"/>
      <c r="I601" s="511"/>
      <c r="J601" s="643" t="s">
        <v>17483</v>
      </c>
      <c r="K601" s="499" t="s">
        <v>17264</v>
      </c>
      <c r="L601" s="1423"/>
      <c r="M601" s="1550"/>
    </row>
    <row r="602" spans="1:13" s="8" customFormat="1" ht="10.5" x14ac:dyDescent="0.25">
      <c r="A602" s="507"/>
      <c r="B602" s="494"/>
      <c r="C602" s="412"/>
      <c r="D602" s="494"/>
      <c r="E602" s="507"/>
      <c r="F602" s="494"/>
      <c r="G602" s="643" t="s">
        <v>17482</v>
      </c>
      <c r="H602" s="511"/>
      <c r="I602" s="511"/>
      <c r="J602" s="643" t="s">
        <v>17482</v>
      </c>
      <c r="K602" s="643" t="s">
        <v>3706</v>
      </c>
      <c r="L602" s="1423"/>
      <c r="M602" s="1550"/>
    </row>
    <row r="603" spans="1:13" s="8" customFormat="1" ht="38.450000000000003" customHeight="1" x14ac:dyDescent="0.25">
      <c r="A603" s="507"/>
      <c r="B603" s="494"/>
      <c r="C603" s="412"/>
      <c r="D603" s="494"/>
      <c r="E603" s="1563" t="s">
        <v>675</v>
      </c>
      <c r="F603" s="1559" t="s">
        <v>940</v>
      </c>
      <c r="G603" s="523" t="s">
        <v>941</v>
      </c>
      <c r="H603" s="511"/>
      <c r="I603" s="511"/>
      <c r="J603" s="523" t="s">
        <v>941</v>
      </c>
      <c r="K603" s="1691" t="s">
        <v>1527</v>
      </c>
      <c r="L603" s="1423"/>
      <c r="M603" s="1550"/>
    </row>
    <row r="604" spans="1:13" s="8" customFormat="1" ht="38.450000000000003" customHeight="1" x14ac:dyDescent="0.25">
      <c r="A604" s="507"/>
      <c r="B604" s="494"/>
      <c r="C604" s="412"/>
      <c r="D604" s="494"/>
      <c r="E604" s="1568"/>
      <c r="F604" s="1569"/>
      <c r="G604" s="523" t="s">
        <v>942</v>
      </c>
      <c r="H604" s="511"/>
      <c r="I604" s="511"/>
      <c r="J604" s="523" t="s">
        <v>942</v>
      </c>
      <c r="K604" s="1693"/>
      <c r="L604" s="1423"/>
      <c r="M604" s="1550"/>
    </row>
    <row r="605" spans="1:13" s="8" customFormat="1" ht="10.5" x14ac:dyDescent="0.25">
      <c r="A605" s="507"/>
      <c r="B605" s="494"/>
      <c r="C605" s="412"/>
      <c r="D605" s="494"/>
      <c r="E605" s="1563" t="s">
        <v>682</v>
      </c>
      <c r="F605" s="1559" t="s">
        <v>944</v>
      </c>
      <c r="G605" s="523" t="s">
        <v>945</v>
      </c>
      <c r="H605" s="511"/>
      <c r="I605" s="511"/>
      <c r="J605" s="523" t="s">
        <v>945</v>
      </c>
      <c r="K605" s="1564" t="s">
        <v>17481</v>
      </c>
      <c r="L605" s="1423"/>
      <c r="M605" s="1550"/>
    </row>
    <row r="606" spans="1:13" s="8" customFormat="1" ht="10.5" x14ac:dyDescent="0.25">
      <c r="A606" s="507"/>
      <c r="B606" s="494"/>
      <c r="C606" s="412"/>
      <c r="D606" s="494"/>
      <c r="E606" s="1566"/>
      <c r="F606" s="1560"/>
      <c r="G606" s="523" t="s">
        <v>2820</v>
      </c>
      <c r="H606" s="511"/>
      <c r="I606" s="511"/>
      <c r="J606" s="523" t="s">
        <v>2820</v>
      </c>
      <c r="K606" s="1572"/>
      <c r="L606" s="1423"/>
      <c r="M606" s="1550"/>
    </row>
    <row r="607" spans="1:13" s="8" customFormat="1" ht="10.5" x14ac:dyDescent="0.25">
      <c r="A607" s="507"/>
      <c r="B607" s="494"/>
      <c r="C607" s="412"/>
      <c r="D607" s="494"/>
      <c r="E607" s="1566"/>
      <c r="F607" s="1560"/>
      <c r="G607" s="523" t="s">
        <v>946</v>
      </c>
      <c r="H607" s="511"/>
      <c r="I607" s="511"/>
      <c r="J607" s="523" t="s">
        <v>946</v>
      </c>
      <c r="K607" s="1572"/>
      <c r="L607" s="1423"/>
      <c r="M607" s="1550"/>
    </row>
    <row r="608" spans="1:13" s="8" customFormat="1" ht="21" x14ac:dyDescent="0.25">
      <c r="A608" s="507"/>
      <c r="B608" s="494"/>
      <c r="C608" s="412"/>
      <c r="D608" s="494"/>
      <c r="E608" s="1566"/>
      <c r="F608" s="1560"/>
      <c r="G608" s="523" t="s">
        <v>947</v>
      </c>
      <c r="H608" s="511"/>
      <c r="I608" s="511"/>
      <c r="J608" s="523" t="s">
        <v>947</v>
      </c>
      <c r="K608" s="1572"/>
      <c r="L608" s="1423"/>
      <c r="M608" s="1550"/>
    </row>
    <row r="609" spans="1:13" s="8" customFormat="1" ht="10.5" x14ac:dyDescent="0.25">
      <c r="A609" s="507"/>
      <c r="B609" s="494"/>
      <c r="C609" s="412"/>
      <c r="D609" s="494"/>
      <c r="E609" s="1566"/>
      <c r="F609" s="1560"/>
      <c r="G609" s="523" t="s">
        <v>948</v>
      </c>
      <c r="H609" s="511"/>
      <c r="I609" s="511"/>
      <c r="J609" s="523" t="s">
        <v>948</v>
      </c>
      <c r="K609" s="1572"/>
      <c r="L609" s="1423"/>
      <c r="M609" s="1550"/>
    </row>
    <row r="610" spans="1:13" s="8" customFormat="1" ht="42" x14ac:dyDescent="0.25">
      <c r="A610" s="507"/>
      <c r="B610" s="494"/>
      <c r="C610" s="412"/>
      <c r="D610" s="494"/>
      <c r="E610" s="507"/>
      <c r="F610" s="494"/>
      <c r="G610" s="523" t="s">
        <v>17480</v>
      </c>
      <c r="H610" s="511"/>
      <c r="I610" s="511"/>
      <c r="J610" s="523" t="s">
        <v>17480</v>
      </c>
      <c r="K610" s="153" t="s">
        <v>17479</v>
      </c>
      <c r="L610" s="1423"/>
      <c r="M610" s="1550"/>
    </row>
    <row r="611" spans="1:13" s="8" customFormat="1" ht="10.5" x14ac:dyDescent="0.25">
      <c r="A611" s="507"/>
      <c r="B611" s="494"/>
      <c r="C611" s="412"/>
      <c r="D611" s="494"/>
      <c r="E611" s="507"/>
      <c r="F611" s="494"/>
      <c r="G611" s="523" t="s">
        <v>17478</v>
      </c>
      <c r="H611" s="511"/>
      <c r="I611" s="511"/>
      <c r="J611" s="523" t="s">
        <v>17478</v>
      </c>
      <c r="K611" s="527" t="s">
        <v>29</v>
      </c>
      <c r="L611" s="1423"/>
      <c r="M611" s="1550"/>
    </row>
    <row r="612" spans="1:13" s="8" customFormat="1" ht="36.6" customHeight="1" x14ac:dyDescent="0.25">
      <c r="A612" s="507"/>
      <c r="B612" s="494"/>
      <c r="C612" s="412"/>
      <c r="D612" s="494"/>
      <c r="E612" s="1563" t="s">
        <v>686</v>
      </c>
      <c r="F612" s="1694" t="s">
        <v>949</v>
      </c>
      <c r="G612" s="523" t="s">
        <v>950</v>
      </c>
      <c r="H612" s="511"/>
      <c r="I612" s="511"/>
      <c r="J612" s="523" t="s">
        <v>950</v>
      </c>
      <c r="K612" s="1691" t="s">
        <v>1527</v>
      </c>
      <c r="L612" s="1423"/>
      <c r="M612" s="1550"/>
    </row>
    <row r="613" spans="1:13" s="8" customFormat="1" ht="36.6" customHeight="1" x14ac:dyDescent="0.25">
      <c r="A613" s="507"/>
      <c r="B613" s="494"/>
      <c r="C613" s="412"/>
      <c r="D613" s="494"/>
      <c r="E613" s="1568"/>
      <c r="F613" s="1694"/>
      <c r="G613" s="523" t="s">
        <v>951</v>
      </c>
      <c r="H613" s="511"/>
      <c r="I613" s="511"/>
      <c r="J613" s="523" t="s">
        <v>951</v>
      </c>
      <c r="K613" s="1693"/>
      <c r="L613" s="1423"/>
      <c r="M613" s="1550"/>
    </row>
    <row r="614" spans="1:13" s="8" customFormat="1" ht="119.45" customHeight="1" x14ac:dyDescent="0.25">
      <c r="A614" s="507"/>
      <c r="B614" s="494"/>
      <c r="C614" s="412"/>
      <c r="D614" s="494"/>
      <c r="E614" s="506" t="s">
        <v>5999</v>
      </c>
      <c r="F614" s="515" t="s">
        <v>17477</v>
      </c>
      <c r="G614" s="631" t="s">
        <v>17476</v>
      </c>
      <c r="H614" s="511"/>
      <c r="I614" s="511"/>
      <c r="J614" s="631" t="s">
        <v>17476</v>
      </c>
      <c r="K614" s="153" t="s">
        <v>4880</v>
      </c>
      <c r="L614" s="1423"/>
      <c r="M614" s="1550"/>
    </row>
    <row r="615" spans="1:13" s="8" customFormat="1" ht="60.95" customHeight="1" x14ac:dyDescent="0.25">
      <c r="A615" s="507"/>
      <c r="B615" s="494"/>
      <c r="C615" s="412"/>
      <c r="D615" s="494"/>
      <c r="E615" s="506" t="s">
        <v>704</v>
      </c>
      <c r="F615" s="515" t="s">
        <v>17475</v>
      </c>
      <c r="G615" s="523" t="s">
        <v>9297</v>
      </c>
      <c r="H615" s="511"/>
      <c r="I615" s="511"/>
      <c r="J615" s="523" t="s">
        <v>9297</v>
      </c>
      <c r="K615" s="124" t="s">
        <v>2750</v>
      </c>
      <c r="L615" s="1423"/>
      <c r="M615" s="1550"/>
    </row>
    <row r="616" spans="1:13" s="8" customFormat="1" ht="52.5" x14ac:dyDescent="0.25">
      <c r="A616" s="507"/>
      <c r="B616" s="494"/>
      <c r="C616" s="412"/>
      <c r="D616" s="494"/>
      <c r="E616" s="506" t="s">
        <v>6305</v>
      </c>
      <c r="F616" s="515" t="s">
        <v>17474</v>
      </c>
      <c r="G616" s="631" t="s">
        <v>6272</v>
      </c>
      <c r="H616" s="511"/>
      <c r="I616" s="511"/>
      <c r="J616" s="631" t="s">
        <v>6272</v>
      </c>
      <c r="K616" s="523" t="s">
        <v>3493</v>
      </c>
      <c r="L616" s="1423"/>
      <c r="M616" s="1550"/>
    </row>
    <row r="617" spans="1:13" s="8" customFormat="1" ht="21" x14ac:dyDescent="0.25">
      <c r="A617" s="507"/>
      <c r="B617" s="494"/>
      <c r="C617" s="412"/>
      <c r="D617" s="494"/>
      <c r="E617" s="522"/>
      <c r="F617" s="516"/>
      <c r="G617" s="643" t="s">
        <v>17473</v>
      </c>
      <c r="H617" s="511"/>
      <c r="I617" s="511"/>
      <c r="J617" s="643" t="s">
        <v>17473</v>
      </c>
      <c r="K617" s="527" t="s">
        <v>76</v>
      </c>
      <c r="L617" s="1423"/>
      <c r="M617" s="1550"/>
    </row>
    <row r="618" spans="1:13" s="8" customFormat="1" ht="10.5" x14ac:dyDescent="0.25">
      <c r="A618" s="507"/>
      <c r="B618" s="494"/>
      <c r="C618" s="412"/>
      <c r="D618" s="494"/>
      <c r="E618" s="1563" t="s">
        <v>2858</v>
      </c>
      <c r="F618" s="1559" t="s">
        <v>2859</v>
      </c>
      <c r="G618" s="523" t="s">
        <v>4864</v>
      </c>
      <c r="H618" s="511"/>
      <c r="I618" s="511"/>
      <c r="J618" s="523" t="s">
        <v>4864</v>
      </c>
      <c r="K618" s="508" t="s">
        <v>419</v>
      </c>
      <c r="L618" s="1423"/>
      <c r="M618" s="1550"/>
    </row>
    <row r="619" spans="1:13" s="8" customFormat="1" ht="21" x14ac:dyDescent="0.25">
      <c r="A619" s="507"/>
      <c r="B619" s="494"/>
      <c r="C619" s="412"/>
      <c r="D619" s="494"/>
      <c r="E619" s="1566"/>
      <c r="F619" s="1560"/>
      <c r="G619" s="523" t="s">
        <v>4863</v>
      </c>
      <c r="H619" s="511"/>
      <c r="I619" s="511"/>
      <c r="J619" s="523" t="s">
        <v>4863</v>
      </c>
      <c r="K619" s="511"/>
      <c r="L619" s="1423"/>
      <c r="M619" s="1550"/>
    </row>
    <row r="620" spans="1:13" s="8" customFormat="1" ht="21" x14ac:dyDescent="0.25">
      <c r="A620" s="507"/>
      <c r="B620" s="494"/>
      <c r="C620" s="412"/>
      <c r="D620" s="494"/>
      <c r="E620" s="1566"/>
      <c r="F620" s="1560"/>
      <c r="G620" s="631" t="s">
        <v>6268</v>
      </c>
      <c r="H620" s="511"/>
      <c r="I620" s="511"/>
      <c r="J620" s="631" t="s">
        <v>6268</v>
      </c>
      <c r="K620" s="511"/>
      <c r="L620" s="1423"/>
      <c r="M620" s="1550"/>
    </row>
    <row r="621" spans="1:13" s="8" customFormat="1" ht="21" x14ac:dyDescent="0.25">
      <c r="A621" s="507"/>
      <c r="B621" s="494"/>
      <c r="C621" s="412"/>
      <c r="D621" s="494"/>
      <c r="E621" s="1566"/>
      <c r="F621" s="1560"/>
      <c r="G621" s="523" t="s">
        <v>4862</v>
      </c>
      <c r="H621" s="511"/>
      <c r="I621" s="511"/>
      <c r="J621" s="523" t="s">
        <v>4862</v>
      </c>
      <c r="K621" s="518"/>
      <c r="L621" s="1423"/>
      <c r="M621" s="1550"/>
    </row>
    <row r="622" spans="1:13" s="8" customFormat="1" ht="21" x14ac:dyDescent="0.25">
      <c r="A622" s="507"/>
      <c r="B622" s="494"/>
      <c r="C622" s="412"/>
      <c r="D622" s="494"/>
      <c r="E622" s="506" t="s">
        <v>6462</v>
      </c>
      <c r="F622" s="515" t="s">
        <v>17472</v>
      </c>
      <c r="G622" s="631" t="s">
        <v>1538</v>
      </c>
      <c r="H622" s="511"/>
      <c r="I622" s="511"/>
      <c r="J622" s="631" t="s">
        <v>1538</v>
      </c>
      <c r="K622" s="508" t="s">
        <v>208</v>
      </c>
      <c r="L622" s="1423"/>
      <c r="M622" s="1550"/>
    </row>
    <row r="623" spans="1:13" s="8" customFormat="1" ht="21" x14ac:dyDescent="0.25">
      <c r="A623" s="507"/>
      <c r="B623" s="494"/>
      <c r="C623" s="412"/>
      <c r="D623" s="494"/>
      <c r="E623" s="507"/>
      <c r="F623" s="494"/>
      <c r="G623" s="631" t="s">
        <v>1539</v>
      </c>
      <c r="H623" s="511"/>
      <c r="I623" s="511"/>
      <c r="J623" s="631" t="s">
        <v>1539</v>
      </c>
      <c r="K623" s="379"/>
      <c r="L623" s="1423"/>
      <c r="M623" s="1550"/>
    </row>
    <row r="624" spans="1:13" s="8" customFormat="1" ht="21" x14ac:dyDescent="0.25">
      <c r="A624" s="507"/>
      <c r="B624" s="494"/>
      <c r="C624" s="412"/>
      <c r="D624" s="494"/>
      <c r="E624" s="507"/>
      <c r="F624" s="494"/>
      <c r="G624" s="631" t="s">
        <v>1541</v>
      </c>
      <c r="H624" s="511"/>
      <c r="I624" s="511"/>
      <c r="J624" s="631" t="s">
        <v>1541</v>
      </c>
      <c r="K624" s="511"/>
      <c r="L624" s="1423"/>
      <c r="M624" s="1550"/>
    </row>
    <row r="625" spans="1:13" s="8" customFormat="1" ht="10.5" x14ac:dyDescent="0.25">
      <c r="A625" s="507"/>
      <c r="B625" s="494"/>
      <c r="C625" s="412"/>
      <c r="D625" s="494"/>
      <c r="E625" s="507"/>
      <c r="F625" s="494"/>
      <c r="G625" s="631" t="s">
        <v>6266</v>
      </c>
      <c r="H625" s="511"/>
      <c r="I625" s="511"/>
      <c r="J625" s="631" t="s">
        <v>6266</v>
      </c>
      <c r="K625" s="511"/>
      <c r="L625" s="1423"/>
      <c r="M625" s="1550"/>
    </row>
    <row r="626" spans="1:13" s="8" customFormat="1" ht="21" x14ac:dyDescent="0.25">
      <c r="A626" s="507"/>
      <c r="B626" s="494"/>
      <c r="C626" s="412"/>
      <c r="D626" s="494"/>
      <c r="E626" s="507"/>
      <c r="F626" s="494"/>
      <c r="G626" s="523" t="s">
        <v>17471</v>
      </c>
      <c r="H626" s="511"/>
      <c r="I626" s="511"/>
      <c r="J626" s="523" t="s">
        <v>17471</v>
      </c>
      <c r="K626" s="511"/>
      <c r="L626" s="1423"/>
      <c r="M626" s="1550"/>
    </row>
    <row r="627" spans="1:13" s="8" customFormat="1" ht="21" x14ac:dyDescent="0.25">
      <c r="A627" s="507"/>
      <c r="B627" s="494"/>
      <c r="C627" s="412"/>
      <c r="D627" s="494"/>
      <c r="E627" s="507"/>
      <c r="F627" s="494"/>
      <c r="G627" s="523" t="s">
        <v>8220</v>
      </c>
      <c r="H627" s="511"/>
      <c r="I627" s="511"/>
      <c r="J627" s="523" t="s">
        <v>8220</v>
      </c>
      <c r="K627" s="509"/>
      <c r="L627" s="1423"/>
      <c r="M627" s="1550"/>
    </row>
    <row r="628" spans="1:13" s="8" customFormat="1" ht="21" x14ac:dyDescent="0.25">
      <c r="A628" s="507"/>
      <c r="B628" s="494"/>
      <c r="C628" s="412"/>
      <c r="D628" s="494"/>
      <c r="E628" s="506" t="s">
        <v>6458</v>
      </c>
      <c r="F628" s="515" t="s">
        <v>17470</v>
      </c>
      <c r="G628" s="631" t="s">
        <v>875</v>
      </c>
      <c r="H628" s="511"/>
      <c r="I628" s="511"/>
      <c r="J628" s="631" t="s">
        <v>875</v>
      </c>
      <c r="K628" s="1691" t="s">
        <v>83</v>
      </c>
      <c r="L628" s="1423"/>
      <c r="M628" s="1550"/>
    </row>
    <row r="629" spans="1:13" s="8" customFormat="1" ht="31.5" x14ac:dyDescent="0.25">
      <c r="A629" s="507"/>
      <c r="B629" s="494"/>
      <c r="C629" s="412"/>
      <c r="D629" s="494"/>
      <c r="E629" s="507"/>
      <c r="F629" s="494"/>
      <c r="G629" s="631" t="s">
        <v>6264</v>
      </c>
      <c r="H629" s="511"/>
      <c r="I629" s="511"/>
      <c r="J629" s="631" t="s">
        <v>6264</v>
      </c>
      <c r="K629" s="1693"/>
      <c r="L629" s="1423"/>
      <c r="M629" s="1550"/>
    </row>
    <row r="630" spans="1:13" s="8" customFormat="1" ht="21" x14ac:dyDescent="0.25">
      <c r="A630" s="507"/>
      <c r="B630" s="494"/>
      <c r="C630" s="412"/>
      <c r="D630" s="494"/>
      <c r="E630" s="507"/>
      <c r="F630" s="494"/>
      <c r="G630" s="631" t="s">
        <v>6263</v>
      </c>
      <c r="H630" s="511"/>
      <c r="I630" s="511"/>
      <c r="J630" s="631" t="s">
        <v>6263</v>
      </c>
      <c r="K630" s="1691" t="s">
        <v>797</v>
      </c>
      <c r="L630" s="1423"/>
      <c r="M630" s="1550"/>
    </row>
    <row r="631" spans="1:13" s="8" customFormat="1" ht="31.5" x14ac:dyDescent="0.25">
      <c r="A631" s="507"/>
      <c r="B631" s="494"/>
      <c r="C631" s="412"/>
      <c r="D631" s="494"/>
      <c r="E631" s="507"/>
      <c r="F631" s="494"/>
      <c r="G631" s="631" t="s">
        <v>6262</v>
      </c>
      <c r="H631" s="511"/>
      <c r="I631" s="511"/>
      <c r="J631" s="631" t="s">
        <v>6262</v>
      </c>
      <c r="K631" s="1692"/>
      <c r="L631" s="1423"/>
      <c r="M631" s="1550"/>
    </row>
    <row r="632" spans="1:13" s="8" customFormat="1" ht="31.5" x14ac:dyDescent="0.25">
      <c r="A632" s="507"/>
      <c r="B632" s="494"/>
      <c r="C632" s="412"/>
      <c r="D632" s="494"/>
      <c r="E632" s="507"/>
      <c r="F632" s="494"/>
      <c r="G632" s="631" t="s">
        <v>6261</v>
      </c>
      <c r="H632" s="511"/>
      <c r="I632" s="511"/>
      <c r="J632" s="631" t="s">
        <v>6261</v>
      </c>
      <c r="K632" s="1693"/>
      <c r="L632" s="1423"/>
      <c r="M632" s="1550"/>
    </row>
    <row r="633" spans="1:13" s="8" customFormat="1" ht="21" x14ac:dyDescent="0.25">
      <c r="A633" s="507"/>
      <c r="B633" s="494"/>
      <c r="C633" s="412"/>
      <c r="D633" s="494"/>
      <c r="E633" s="507"/>
      <c r="F633" s="494"/>
      <c r="G633" s="631" t="s">
        <v>6260</v>
      </c>
      <c r="H633" s="511"/>
      <c r="I633" s="511"/>
      <c r="J633" s="631" t="s">
        <v>6260</v>
      </c>
      <c r="K633" s="1691" t="s">
        <v>159</v>
      </c>
      <c r="L633" s="1423"/>
      <c r="M633" s="1550"/>
    </row>
    <row r="634" spans="1:13" s="8" customFormat="1" ht="10.5" x14ac:dyDescent="0.25">
      <c r="A634" s="507"/>
      <c r="B634" s="494"/>
      <c r="C634" s="412"/>
      <c r="D634" s="494"/>
      <c r="E634" s="507"/>
      <c r="F634" s="494"/>
      <c r="G634" s="631" t="s">
        <v>925</v>
      </c>
      <c r="H634" s="511"/>
      <c r="I634" s="511"/>
      <c r="J634" s="631" t="s">
        <v>925</v>
      </c>
      <c r="K634" s="1692"/>
      <c r="L634" s="1423"/>
      <c r="M634" s="1550"/>
    </row>
    <row r="635" spans="1:13" s="8" customFormat="1" ht="21" x14ac:dyDescent="0.25">
      <c r="A635" s="507"/>
      <c r="B635" s="494"/>
      <c r="C635" s="412"/>
      <c r="D635" s="494"/>
      <c r="E635" s="507"/>
      <c r="F635" s="494"/>
      <c r="G635" s="631" t="s">
        <v>927</v>
      </c>
      <c r="H635" s="511"/>
      <c r="I635" s="511"/>
      <c r="J635" s="631" t="s">
        <v>927</v>
      </c>
      <c r="K635" s="1692"/>
      <c r="L635" s="1423"/>
      <c r="M635" s="1550"/>
    </row>
    <row r="636" spans="1:13" s="8" customFormat="1" ht="31.5" x14ac:dyDescent="0.25">
      <c r="A636" s="507"/>
      <c r="B636" s="494"/>
      <c r="C636" s="412"/>
      <c r="D636" s="494"/>
      <c r="E636" s="507"/>
      <c r="F636" s="494"/>
      <c r="G636" s="631" t="s">
        <v>929</v>
      </c>
      <c r="H636" s="511"/>
      <c r="I636" s="511"/>
      <c r="J636" s="631" t="s">
        <v>929</v>
      </c>
      <c r="K636" s="1693"/>
      <c r="L636" s="1423"/>
      <c r="M636" s="1550"/>
    </row>
    <row r="637" spans="1:13" s="8" customFormat="1" ht="42" x14ac:dyDescent="0.25">
      <c r="A637" s="507"/>
      <c r="B637" s="494"/>
      <c r="C637" s="412"/>
      <c r="D637" s="494"/>
      <c r="E637" s="506" t="s">
        <v>6934</v>
      </c>
      <c r="F637" s="504" t="s">
        <v>17218</v>
      </c>
      <c r="G637" s="133" t="s">
        <v>17195</v>
      </c>
      <c r="H637" s="511"/>
      <c r="I637" s="511"/>
      <c r="J637" s="133" t="s">
        <v>17195</v>
      </c>
      <c r="K637" s="517" t="s">
        <v>17469</v>
      </c>
      <c r="L637" s="1423"/>
      <c r="M637" s="1550"/>
    </row>
    <row r="638" spans="1:13" s="8" customFormat="1" ht="10.5" x14ac:dyDescent="0.25">
      <c r="A638" s="507"/>
      <c r="B638" s="494"/>
      <c r="C638" s="412"/>
      <c r="D638" s="494"/>
      <c r="E638" s="507"/>
      <c r="F638" s="494"/>
      <c r="G638" s="133" t="s">
        <v>17468</v>
      </c>
      <c r="H638" s="511"/>
      <c r="I638" s="511"/>
      <c r="J638" s="133" t="s">
        <v>17468</v>
      </c>
      <c r="K638" s="510"/>
      <c r="L638" s="1423"/>
      <c r="M638" s="1550"/>
    </row>
    <row r="639" spans="1:13" s="8" customFormat="1" ht="10.5" x14ac:dyDescent="0.25">
      <c r="A639" s="507"/>
      <c r="B639" s="494"/>
      <c r="C639" s="412"/>
      <c r="D639" s="494"/>
      <c r="E639" s="507"/>
      <c r="F639" s="494"/>
      <c r="G639" s="133" t="s">
        <v>17194</v>
      </c>
      <c r="H639" s="511"/>
      <c r="I639" s="511"/>
      <c r="J639" s="133" t="s">
        <v>17194</v>
      </c>
      <c r="K639" s="510"/>
      <c r="L639" s="1423"/>
      <c r="M639" s="1550"/>
    </row>
    <row r="640" spans="1:13" s="8" customFormat="1" ht="10.5" x14ac:dyDescent="0.25">
      <c r="A640" s="507"/>
      <c r="B640" s="494"/>
      <c r="C640" s="412"/>
      <c r="D640" s="494"/>
      <c r="E640" s="507"/>
      <c r="F640" s="494"/>
      <c r="G640" s="133" t="s">
        <v>17193</v>
      </c>
      <c r="H640" s="511"/>
      <c r="I640" s="511"/>
      <c r="J640" s="133" t="s">
        <v>17193</v>
      </c>
      <c r="K640" s="510"/>
      <c r="L640" s="1423"/>
      <c r="M640" s="1550"/>
    </row>
    <row r="641" spans="1:13" s="8" customFormat="1" ht="10.5" x14ac:dyDescent="0.25">
      <c r="A641" s="507"/>
      <c r="B641" s="494"/>
      <c r="C641" s="412"/>
      <c r="D641" s="494"/>
      <c r="E641" s="507"/>
      <c r="F641" s="494"/>
      <c r="G641" s="133" t="s">
        <v>17190</v>
      </c>
      <c r="H641" s="511"/>
      <c r="I641" s="511"/>
      <c r="J641" s="133" t="s">
        <v>17190</v>
      </c>
      <c r="K641" s="510"/>
      <c r="L641" s="1423"/>
      <c r="M641" s="1550"/>
    </row>
    <row r="642" spans="1:13" s="8" customFormat="1" ht="21" x14ac:dyDescent="0.25">
      <c r="A642" s="507"/>
      <c r="B642" s="494"/>
      <c r="C642" s="412"/>
      <c r="D642" s="494"/>
      <c r="E642" s="507"/>
      <c r="F642" s="494"/>
      <c r="G642" s="133" t="s">
        <v>17467</v>
      </c>
      <c r="H642" s="511"/>
      <c r="I642" s="511"/>
      <c r="J642" s="133" t="s">
        <v>17467</v>
      </c>
      <c r="K642" s="510"/>
      <c r="L642" s="1423"/>
      <c r="M642" s="1550"/>
    </row>
    <row r="643" spans="1:13" s="8" customFormat="1" ht="10.5" x14ac:dyDescent="0.25">
      <c r="A643" s="507"/>
      <c r="B643" s="494"/>
      <c r="C643" s="412"/>
      <c r="D643" s="494"/>
      <c r="E643" s="507"/>
      <c r="F643" s="494"/>
      <c r="G643" s="523" t="s">
        <v>17466</v>
      </c>
      <c r="H643" s="511"/>
      <c r="I643" s="511"/>
      <c r="J643" s="523" t="s">
        <v>17466</v>
      </c>
      <c r="K643" s="527" t="s">
        <v>1523</v>
      </c>
      <c r="L643" s="1423"/>
      <c r="M643" s="1550"/>
    </row>
    <row r="644" spans="1:13" s="8" customFormat="1" ht="21" x14ac:dyDescent="0.25">
      <c r="A644" s="506">
        <v>63</v>
      </c>
      <c r="B644" s="515" t="s">
        <v>6207</v>
      </c>
      <c r="C644" s="521">
        <v>1</v>
      </c>
      <c r="D644" s="515" t="s">
        <v>976</v>
      </c>
      <c r="E644" s="1563" t="s">
        <v>56</v>
      </c>
      <c r="F644" s="1559" t="s">
        <v>977</v>
      </c>
      <c r="G644" s="523" t="s">
        <v>978</v>
      </c>
      <c r="H644" s="508" t="s">
        <v>6207</v>
      </c>
      <c r="I644" s="508" t="s">
        <v>17465</v>
      </c>
      <c r="J644" s="523" t="s">
        <v>978</v>
      </c>
      <c r="K644" s="1564" t="s">
        <v>17464</v>
      </c>
      <c r="L644" s="1423"/>
      <c r="M644" s="1550"/>
    </row>
    <row r="645" spans="1:13" s="8" customFormat="1" ht="10.5" x14ac:dyDescent="0.25">
      <c r="A645" s="507"/>
      <c r="B645" s="494"/>
      <c r="C645" s="412"/>
      <c r="D645" s="494"/>
      <c r="E645" s="1566"/>
      <c r="F645" s="1560"/>
      <c r="G645" s="523" t="s">
        <v>981</v>
      </c>
      <c r="H645" s="511"/>
      <c r="I645" s="511"/>
      <c r="J645" s="523" t="s">
        <v>981</v>
      </c>
      <c r="K645" s="1572"/>
      <c r="L645" s="1423"/>
      <c r="M645" s="1550"/>
    </row>
    <row r="646" spans="1:13" s="8" customFormat="1" ht="21" x14ac:dyDescent="0.25">
      <c r="A646" s="507"/>
      <c r="B646" s="494"/>
      <c r="C646" s="412"/>
      <c r="D646" s="494"/>
      <c r="E646" s="1566"/>
      <c r="F646" s="1560"/>
      <c r="G646" s="523" t="s">
        <v>4850</v>
      </c>
      <c r="H646" s="511"/>
      <c r="I646" s="511"/>
      <c r="J646" s="523" t="s">
        <v>4850</v>
      </c>
      <c r="K646" s="1572"/>
      <c r="L646" s="1423"/>
      <c r="M646" s="1550"/>
    </row>
    <row r="647" spans="1:13" s="8" customFormat="1" ht="21" x14ac:dyDescent="0.25">
      <c r="A647" s="507"/>
      <c r="B647" s="494"/>
      <c r="C647" s="412"/>
      <c r="D647" s="494"/>
      <c r="E647" s="1566"/>
      <c r="F647" s="1560"/>
      <c r="G647" s="523" t="s">
        <v>4849</v>
      </c>
      <c r="H647" s="511"/>
      <c r="I647" s="511"/>
      <c r="J647" s="523" t="s">
        <v>4849</v>
      </c>
      <c r="K647" s="1573"/>
      <c r="L647" s="1423"/>
      <c r="M647" s="1550"/>
    </row>
    <row r="648" spans="1:13" s="8" customFormat="1" ht="42" x14ac:dyDescent="0.25">
      <c r="A648" s="507"/>
      <c r="B648" s="494"/>
      <c r="C648" s="412"/>
      <c r="D648" s="494"/>
      <c r="E648" s="1566"/>
      <c r="F648" s="1560"/>
      <c r="G648" s="523" t="s">
        <v>2886</v>
      </c>
      <c r="H648" s="511"/>
      <c r="I648" s="511"/>
      <c r="J648" s="523" t="s">
        <v>2886</v>
      </c>
      <c r="K648" s="527" t="s">
        <v>6258</v>
      </c>
      <c r="L648" s="1423"/>
      <c r="M648" s="1550"/>
    </row>
    <row r="649" spans="1:13" s="8" customFormat="1" ht="42" x14ac:dyDescent="0.25">
      <c r="A649" s="507"/>
      <c r="B649" s="494"/>
      <c r="C649" s="412"/>
      <c r="D649" s="494"/>
      <c r="E649" s="522"/>
      <c r="F649" s="516"/>
      <c r="G649" s="523" t="s">
        <v>17463</v>
      </c>
      <c r="H649" s="511"/>
      <c r="I649" s="511"/>
      <c r="J649" s="523" t="s">
        <v>17463</v>
      </c>
      <c r="K649" s="527" t="s">
        <v>17456</v>
      </c>
      <c r="L649" s="1423"/>
      <c r="M649" s="1550"/>
    </row>
    <row r="650" spans="1:13" s="8" customFormat="1" ht="31.5" x14ac:dyDescent="0.25">
      <c r="A650" s="507"/>
      <c r="B650" s="494"/>
      <c r="C650" s="412"/>
      <c r="D650" s="494"/>
      <c r="E650" s="1563" t="s">
        <v>64</v>
      </c>
      <c r="F650" s="1559" t="s">
        <v>982</v>
      </c>
      <c r="G650" s="523" t="s">
        <v>921</v>
      </c>
      <c r="H650" s="494"/>
      <c r="I650" s="511"/>
      <c r="J650" s="523" t="s">
        <v>921</v>
      </c>
      <c r="K650" s="523" t="s">
        <v>922</v>
      </c>
      <c r="L650" s="1423"/>
      <c r="M650" s="1550"/>
    </row>
    <row r="651" spans="1:13" s="8" customFormat="1" ht="21" x14ac:dyDescent="0.25">
      <c r="A651" s="507"/>
      <c r="B651" s="494"/>
      <c r="C651" s="412"/>
      <c r="D651" s="494"/>
      <c r="E651" s="1566"/>
      <c r="F651" s="1560"/>
      <c r="G651" s="523" t="s">
        <v>4847</v>
      </c>
      <c r="H651" s="511"/>
      <c r="I651" s="511"/>
      <c r="J651" s="523" t="s">
        <v>4847</v>
      </c>
      <c r="K651" s="508" t="s">
        <v>369</v>
      </c>
      <c r="L651" s="1423"/>
      <c r="M651" s="1550"/>
    </row>
    <row r="652" spans="1:13" s="8" customFormat="1" ht="21" x14ac:dyDescent="0.25">
      <c r="A652" s="507"/>
      <c r="B652" s="494"/>
      <c r="C652" s="412"/>
      <c r="D652" s="494"/>
      <c r="E652" s="1566"/>
      <c r="F652" s="1560"/>
      <c r="G652" s="523" t="s">
        <v>4846</v>
      </c>
      <c r="H652" s="511"/>
      <c r="I652" s="511"/>
      <c r="J652" s="523" t="s">
        <v>4846</v>
      </c>
      <c r="K652" s="509"/>
      <c r="L652" s="1423"/>
      <c r="M652" s="1550"/>
    </row>
    <row r="653" spans="1:13" s="8" customFormat="1" ht="30.95" customHeight="1" x14ac:dyDescent="0.25">
      <c r="A653" s="507"/>
      <c r="B653" s="494"/>
      <c r="C653" s="412"/>
      <c r="D653" s="494"/>
      <c r="E653" s="507"/>
      <c r="F653" s="494"/>
      <c r="G653" s="643" t="s">
        <v>17462</v>
      </c>
      <c r="H653" s="511"/>
      <c r="I653" s="511"/>
      <c r="J653" s="643" t="s">
        <v>17462</v>
      </c>
      <c r="K653" s="499" t="s">
        <v>17451</v>
      </c>
      <c r="L653" s="1423"/>
      <c r="M653" s="1550"/>
    </row>
    <row r="654" spans="1:13" s="8" customFormat="1" ht="10.5" x14ac:dyDescent="0.25">
      <c r="A654" s="507"/>
      <c r="B654" s="494"/>
      <c r="C654" s="412"/>
      <c r="D654" s="494"/>
      <c r="E654" s="506" t="s">
        <v>84</v>
      </c>
      <c r="F654" s="515" t="s">
        <v>987</v>
      </c>
      <c r="G654" s="523" t="s">
        <v>988</v>
      </c>
      <c r="H654" s="511"/>
      <c r="I654" s="511"/>
      <c r="J654" s="523" t="s">
        <v>988</v>
      </c>
      <c r="K654" s="1552" t="s">
        <v>989</v>
      </c>
      <c r="L654" s="1423"/>
      <c r="M654" s="1550"/>
    </row>
    <row r="655" spans="1:13" s="8" customFormat="1" ht="10.5" x14ac:dyDescent="0.25">
      <c r="A655" s="507"/>
      <c r="B655" s="494"/>
      <c r="C655" s="412"/>
      <c r="D655" s="494"/>
      <c r="E655" s="507"/>
      <c r="F655" s="494"/>
      <c r="G655" s="523" t="s">
        <v>990</v>
      </c>
      <c r="H655" s="511"/>
      <c r="I655" s="511"/>
      <c r="J655" s="523" t="s">
        <v>990</v>
      </c>
      <c r="K655" s="1567"/>
      <c r="L655" s="1423"/>
      <c r="M655" s="1550"/>
    </row>
    <row r="656" spans="1:13" s="8" customFormat="1" ht="10.5" x14ac:dyDescent="0.25">
      <c r="A656" s="507"/>
      <c r="B656" s="494"/>
      <c r="C656" s="412"/>
      <c r="D656" s="494"/>
      <c r="E656" s="507"/>
      <c r="F656" s="494"/>
      <c r="G656" s="523" t="s">
        <v>17461</v>
      </c>
      <c r="H656" s="511"/>
      <c r="I656" s="511"/>
      <c r="J656" s="523" t="s">
        <v>17461</v>
      </c>
      <c r="K656" s="1567"/>
      <c r="L656" s="1423"/>
      <c r="M656" s="1550"/>
    </row>
    <row r="657" spans="1:13" s="8" customFormat="1" ht="10.5" x14ac:dyDescent="0.25">
      <c r="A657" s="507"/>
      <c r="B657" s="494"/>
      <c r="C657" s="412"/>
      <c r="D657" s="494"/>
      <c r="E657" s="507"/>
      <c r="F657" s="494"/>
      <c r="G657" s="523" t="s">
        <v>991</v>
      </c>
      <c r="H657" s="511"/>
      <c r="I657" s="511"/>
      <c r="J657" s="523" t="s">
        <v>991</v>
      </c>
      <c r="K657" s="1567"/>
      <c r="L657" s="1423"/>
      <c r="M657" s="1550"/>
    </row>
    <row r="658" spans="1:13" s="8" customFormat="1" ht="21" x14ac:dyDescent="0.25">
      <c r="A658" s="507"/>
      <c r="B658" s="494"/>
      <c r="C658" s="412"/>
      <c r="D658" s="494"/>
      <c r="E658" s="507"/>
      <c r="F658" s="494"/>
      <c r="G658" s="523" t="s">
        <v>17460</v>
      </c>
      <c r="H658" s="511"/>
      <c r="I658" s="511"/>
      <c r="J658" s="523" t="s">
        <v>17460</v>
      </c>
      <c r="K658" s="511"/>
      <c r="L658" s="1423"/>
      <c r="M658" s="1550"/>
    </row>
    <row r="659" spans="1:13" s="8" customFormat="1" ht="21" x14ac:dyDescent="0.25">
      <c r="A659" s="507"/>
      <c r="B659" s="494"/>
      <c r="C659" s="412"/>
      <c r="D659" s="494"/>
      <c r="E659" s="507"/>
      <c r="F659" s="494"/>
      <c r="G659" s="523" t="s">
        <v>992</v>
      </c>
      <c r="H659" s="511"/>
      <c r="I659" s="511"/>
      <c r="J659" s="523" t="s">
        <v>992</v>
      </c>
      <c r="K659" s="511"/>
      <c r="L659" s="1423"/>
      <c r="M659" s="1550"/>
    </row>
    <row r="660" spans="1:13" s="8" customFormat="1" ht="21" x14ac:dyDescent="0.25">
      <c r="A660" s="507"/>
      <c r="B660" s="494"/>
      <c r="C660" s="412"/>
      <c r="D660" s="494"/>
      <c r="E660" s="507"/>
      <c r="F660" s="494"/>
      <c r="G660" s="523" t="s">
        <v>17459</v>
      </c>
      <c r="H660" s="511"/>
      <c r="I660" s="511"/>
      <c r="J660" s="523" t="s">
        <v>17459</v>
      </c>
      <c r="K660" s="511"/>
      <c r="L660" s="1423"/>
      <c r="M660" s="1550"/>
    </row>
    <row r="661" spans="1:13" s="8" customFormat="1" ht="10.5" x14ac:dyDescent="0.25">
      <c r="A661" s="507"/>
      <c r="B661" s="494"/>
      <c r="C661" s="412"/>
      <c r="D661" s="494"/>
      <c r="E661" s="507"/>
      <c r="F661" s="494"/>
      <c r="G661" s="523" t="s">
        <v>993</v>
      </c>
      <c r="H661" s="511"/>
      <c r="I661" s="511"/>
      <c r="J661" s="523" t="s">
        <v>993</v>
      </c>
      <c r="K661" s="1552" t="s">
        <v>1726</v>
      </c>
      <c r="L661" s="1423"/>
      <c r="M661" s="1550"/>
    </row>
    <row r="662" spans="1:13" s="8" customFormat="1" ht="10.5" x14ac:dyDescent="0.25">
      <c r="A662" s="507"/>
      <c r="B662" s="494"/>
      <c r="C662" s="412"/>
      <c r="D662" s="494"/>
      <c r="E662" s="507"/>
      <c r="F662" s="494"/>
      <c r="G662" s="523" t="s">
        <v>994</v>
      </c>
      <c r="H662" s="511"/>
      <c r="I662" s="511"/>
      <c r="J662" s="523" t="s">
        <v>994</v>
      </c>
      <c r="K662" s="1567"/>
      <c r="L662" s="1423"/>
      <c r="M662" s="1550"/>
    </row>
    <row r="663" spans="1:13" s="8" customFormat="1" ht="10.5" x14ac:dyDescent="0.25">
      <c r="A663" s="507"/>
      <c r="B663" s="494"/>
      <c r="C663" s="412"/>
      <c r="D663" s="494"/>
      <c r="E663" s="507"/>
      <c r="F663" s="494"/>
      <c r="G663" s="523" t="s">
        <v>17458</v>
      </c>
      <c r="H663" s="511"/>
      <c r="I663" s="511"/>
      <c r="J663" s="523" t="s">
        <v>17458</v>
      </c>
      <c r="K663" s="1553"/>
      <c r="L663" s="1423"/>
      <c r="M663" s="1550"/>
    </row>
    <row r="664" spans="1:13" s="8" customFormat="1" ht="21" x14ac:dyDescent="0.25">
      <c r="A664" s="507"/>
      <c r="B664" s="494"/>
      <c r="C664" s="412"/>
      <c r="D664" s="494"/>
      <c r="E664" s="507"/>
      <c r="F664" s="494"/>
      <c r="G664" s="523" t="s">
        <v>996</v>
      </c>
      <c r="H664" s="511"/>
      <c r="I664" s="511"/>
      <c r="J664" s="523" t="s">
        <v>996</v>
      </c>
      <c r="K664" s="508" t="s">
        <v>369</v>
      </c>
      <c r="L664" s="1423"/>
      <c r="M664" s="1550"/>
    </row>
    <row r="665" spans="1:13" s="8" customFormat="1" ht="42" x14ac:dyDescent="0.25">
      <c r="A665" s="507"/>
      <c r="B665" s="494"/>
      <c r="C665" s="412"/>
      <c r="D665" s="494"/>
      <c r="E665" s="507"/>
      <c r="F665" s="494"/>
      <c r="G665" s="643" t="s">
        <v>17457</v>
      </c>
      <c r="H665" s="511"/>
      <c r="I665" s="511"/>
      <c r="J665" s="643" t="s">
        <v>17457</v>
      </c>
      <c r="K665" s="499" t="s">
        <v>17456</v>
      </c>
      <c r="L665" s="1423"/>
      <c r="M665" s="1550"/>
    </row>
    <row r="666" spans="1:13" s="8" customFormat="1" ht="10.5" x14ac:dyDescent="0.25">
      <c r="A666" s="507"/>
      <c r="B666" s="494"/>
      <c r="C666" s="412"/>
      <c r="D666" s="494"/>
      <c r="E666" s="507"/>
      <c r="F666" s="494"/>
      <c r="G666" s="500" t="s">
        <v>17455</v>
      </c>
      <c r="H666" s="511"/>
      <c r="I666" s="511"/>
      <c r="J666" s="500" t="s">
        <v>17455</v>
      </c>
      <c r="K666" s="508" t="s">
        <v>369</v>
      </c>
      <c r="L666" s="1423"/>
      <c r="M666" s="1550"/>
    </row>
    <row r="667" spans="1:13" s="8" customFormat="1" ht="10.5" x14ac:dyDescent="0.25">
      <c r="A667" s="507"/>
      <c r="B667" s="494"/>
      <c r="C667" s="412"/>
      <c r="D667" s="494"/>
      <c r="E667" s="507"/>
      <c r="F667" s="494"/>
      <c r="G667" s="643" t="s">
        <v>17454</v>
      </c>
      <c r="H667" s="511"/>
      <c r="I667" s="511"/>
      <c r="J667" s="643" t="s">
        <v>17454</v>
      </c>
      <c r="K667" s="511"/>
      <c r="L667" s="1423"/>
      <c r="M667" s="1550"/>
    </row>
    <row r="668" spans="1:13" s="8" customFormat="1" ht="21" x14ac:dyDescent="0.25">
      <c r="A668" s="507"/>
      <c r="B668" s="494"/>
      <c r="C668" s="412"/>
      <c r="D668" s="494"/>
      <c r="E668" s="507"/>
      <c r="F668" s="494"/>
      <c r="G668" s="643" t="s">
        <v>17453</v>
      </c>
      <c r="H668" s="511"/>
      <c r="I668" s="511"/>
      <c r="J668" s="643" t="s">
        <v>17453</v>
      </c>
      <c r="K668" s="499" t="s">
        <v>3493</v>
      </c>
      <c r="L668" s="1423"/>
      <c r="M668" s="1550"/>
    </row>
    <row r="669" spans="1:13" s="8" customFormat="1" ht="34.5" customHeight="1" x14ac:dyDescent="0.25">
      <c r="A669" s="507"/>
      <c r="B669" s="494"/>
      <c r="C669" s="412"/>
      <c r="D669" s="494"/>
      <c r="E669" s="507"/>
      <c r="F669" s="494"/>
      <c r="G669" s="523" t="s">
        <v>17452</v>
      </c>
      <c r="H669" s="511"/>
      <c r="I669" s="511"/>
      <c r="J669" s="523" t="s">
        <v>17452</v>
      </c>
      <c r="K669" s="523" t="s">
        <v>17451</v>
      </c>
      <c r="L669" s="1423"/>
      <c r="M669" s="1550"/>
    </row>
    <row r="670" spans="1:13" s="8" customFormat="1" ht="42" x14ac:dyDescent="0.25">
      <c r="A670" s="507"/>
      <c r="B670" s="494"/>
      <c r="C670" s="412"/>
      <c r="D670" s="494"/>
      <c r="E670" s="522"/>
      <c r="F670" s="516"/>
      <c r="G670" s="643" t="s">
        <v>17450</v>
      </c>
      <c r="H670" s="511"/>
      <c r="I670" s="632"/>
      <c r="J670" s="643" t="s">
        <v>17450</v>
      </c>
      <c r="K670" s="502" t="s">
        <v>6862</v>
      </c>
      <c r="L670" s="1423"/>
      <c r="M670" s="1550"/>
    </row>
    <row r="671" spans="1:13" s="8" customFormat="1" ht="10.5" x14ac:dyDescent="0.25">
      <c r="A671" s="507"/>
      <c r="B671" s="494"/>
      <c r="C671" s="412"/>
      <c r="D671" s="494"/>
      <c r="E671" s="1563" t="s">
        <v>89</v>
      </c>
      <c r="F671" s="1559" t="s">
        <v>1721</v>
      </c>
      <c r="G671" s="523" t="s">
        <v>1008</v>
      </c>
      <c r="H671" s="511"/>
      <c r="I671" s="511"/>
      <c r="J671" s="523" t="s">
        <v>1008</v>
      </c>
      <c r="K671" s="508" t="s">
        <v>468</v>
      </c>
      <c r="L671" s="1423"/>
      <c r="M671" s="1550"/>
    </row>
    <row r="672" spans="1:13" s="8" customFormat="1" ht="21" x14ac:dyDescent="0.25">
      <c r="A672" s="507"/>
      <c r="B672" s="494"/>
      <c r="C672" s="412"/>
      <c r="D672" s="494"/>
      <c r="E672" s="1566"/>
      <c r="F672" s="1560"/>
      <c r="G672" s="523" t="s">
        <v>999</v>
      </c>
      <c r="H672" s="511"/>
      <c r="I672" s="511"/>
      <c r="J672" s="523" t="s">
        <v>999</v>
      </c>
      <c r="K672" s="508" t="s">
        <v>468</v>
      </c>
      <c r="L672" s="1423"/>
      <c r="M672" s="1550"/>
    </row>
    <row r="673" spans="1:13" s="8" customFormat="1" ht="21" x14ac:dyDescent="0.25">
      <c r="A673" s="507"/>
      <c r="B673" s="494"/>
      <c r="C673" s="412"/>
      <c r="D673" s="494"/>
      <c r="E673" s="1568"/>
      <c r="F673" s="1569"/>
      <c r="G673" s="523" t="s">
        <v>1009</v>
      </c>
      <c r="H673" s="511"/>
      <c r="I673" s="511"/>
      <c r="J673" s="523" t="s">
        <v>1009</v>
      </c>
      <c r="K673" s="523" t="s">
        <v>369</v>
      </c>
      <c r="L673" s="1423"/>
      <c r="M673" s="1550"/>
    </row>
    <row r="674" spans="1:13" s="8" customFormat="1" ht="21" x14ac:dyDescent="0.25">
      <c r="A674" s="507"/>
      <c r="B674" s="494"/>
      <c r="C674" s="412"/>
      <c r="D674" s="494"/>
      <c r="E674" s="1563" t="s">
        <v>101</v>
      </c>
      <c r="F674" s="1559" t="s">
        <v>1015</v>
      </c>
      <c r="G674" s="523" t="s">
        <v>1016</v>
      </c>
      <c r="H674" s="511"/>
      <c r="I674" s="511"/>
      <c r="J674" s="523" t="s">
        <v>1016</v>
      </c>
      <c r="K674" s="508" t="s">
        <v>468</v>
      </c>
      <c r="L674" s="1423"/>
      <c r="M674" s="1550"/>
    </row>
    <row r="675" spans="1:13" s="8" customFormat="1" ht="21" x14ac:dyDescent="0.25">
      <c r="A675" s="507"/>
      <c r="B675" s="494"/>
      <c r="C675" s="412"/>
      <c r="D675" s="494"/>
      <c r="E675" s="1566"/>
      <c r="F675" s="1560"/>
      <c r="G675" s="523" t="s">
        <v>1018</v>
      </c>
      <c r="H675" s="511"/>
      <c r="I675" s="511"/>
      <c r="J675" s="523" t="s">
        <v>1018</v>
      </c>
      <c r="K675" s="511"/>
      <c r="L675" s="1423"/>
      <c r="M675" s="1550"/>
    </row>
    <row r="676" spans="1:13" s="8" customFormat="1" ht="21" x14ac:dyDescent="0.25">
      <c r="A676" s="507"/>
      <c r="B676" s="494"/>
      <c r="C676" s="412"/>
      <c r="D676" s="494"/>
      <c r="E676" s="1566"/>
      <c r="F676" s="1560"/>
      <c r="G676" s="523" t="s">
        <v>1019</v>
      </c>
      <c r="H676" s="511"/>
      <c r="I676" s="511"/>
      <c r="J676" s="523" t="s">
        <v>1019</v>
      </c>
      <c r="K676" s="511"/>
      <c r="L676" s="1423"/>
      <c r="M676" s="1550"/>
    </row>
    <row r="677" spans="1:13" s="8" customFormat="1" ht="21" x14ac:dyDescent="0.25">
      <c r="A677" s="507"/>
      <c r="B677" s="494"/>
      <c r="C677" s="412"/>
      <c r="D677" s="494"/>
      <c r="E677" s="1568"/>
      <c r="F677" s="1569"/>
      <c r="G677" s="523" t="s">
        <v>1020</v>
      </c>
      <c r="H677" s="511"/>
      <c r="I677" s="511"/>
      <c r="J677" s="523" t="s">
        <v>1020</v>
      </c>
      <c r="K677" s="509"/>
      <c r="L677" s="1423"/>
      <c r="M677" s="1550"/>
    </row>
    <row r="678" spans="1:13" s="8" customFormat="1" ht="21" x14ac:dyDescent="0.25">
      <c r="A678" s="507"/>
      <c r="B678" s="494"/>
      <c r="C678" s="412"/>
      <c r="D678" s="494"/>
      <c r="E678" s="1563" t="s">
        <v>104</v>
      </c>
      <c r="F678" s="1559" t="s">
        <v>17449</v>
      </c>
      <c r="G678" s="643" t="s">
        <v>17448</v>
      </c>
      <c r="H678" s="511"/>
      <c r="I678" s="511"/>
      <c r="J678" s="643" t="s">
        <v>17448</v>
      </c>
      <c r="K678" s="499" t="s">
        <v>3493</v>
      </c>
      <c r="L678" s="1423"/>
      <c r="M678" s="1550"/>
    </row>
    <row r="679" spans="1:13" s="8" customFormat="1" ht="21" x14ac:dyDescent="0.25">
      <c r="A679" s="507"/>
      <c r="B679" s="494"/>
      <c r="C679" s="412"/>
      <c r="D679" s="494"/>
      <c r="E679" s="1566"/>
      <c r="F679" s="1560"/>
      <c r="G679" s="643" t="s">
        <v>17447</v>
      </c>
      <c r="H679" s="511"/>
      <c r="I679" s="511"/>
      <c r="J679" s="643" t="s">
        <v>17447</v>
      </c>
      <c r="K679" s="500"/>
      <c r="L679" s="1423"/>
      <c r="M679" s="1550"/>
    </row>
    <row r="680" spans="1:13" s="8" customFormat="1" ht="10.5" x14ac:dyDescent="0.25">
      <c r="A680" s="507"/>
      <c r="B680" s="494"/>
      <c r="C680" s="412"/>
      <c r="D680" s="494"/>
      <c r="E680" s="1566"/>
      <c r="F680" s="1560"/>
      <c r="G680" s="643" t="s">
        <v>17446</v>
      </c>
      <c r="H680" s="511"/>
      <c r="I680" s="511"/>
      <c r="J680" s="643" t="s">
        <v>17446</v>
      </c>
      <c r="K680" s="499" t="s">
        <v>1523</v>
      </c>
      <c r="L680" s="1423"/>
      <c r="M680" s="1550"/>
    </row>
    <row r="681" spans="1:13" s="8" customFormat="1" ht="10.5" x14ac:dyDescent="0.25">
      <c r="A681" s="507"/>
      <c r="B681" s="494"/>
      <c r="C681" s="412"/>
      <c r="D681" s="494"/>
      <c r="E681" s="1566"/>
      <c r="F681" s="1560"/>
      <c r="G681" s="643" t="s">
        <v>17445</v>
      </c>
      <c r="H681" s="511"/>
      <c r="I681" s="511"/>
      <c r="J681" s="643" t="s">
        <v>17445</v>
      </c>
      <c r="K681" s="502"/>
      <c r="L681" s="1423"/>
      <c r="M681" s="1550"/>
    </row>
    <row r="682" spans="1:13" s="8" customFormat="1" ht="21" x14ac:dyDescent="0.25">
      <c r="A682" s="507"/>
      <c r="B682" s="494"/>
      <c r="C682" s="412"/>
      <c r="D682" s="494"/>
      <c r="E682" s="1566"/>
      <c r="F682" s="1560"/>
      <c r="G682" s="643" t="s">
        <v>17444</v>
      </c>
      <c r="H682" s="511"/>
      <c r="I682" s="632"/>
      <c r="J682" s="643" t="s">
        <v>17444</v>
      </c>
      <c r="K682" s="502"/>
      <c r="L682" s="1423"/>
      <c r="M682" s="1550"/>
    </row>
    <row r="683" spans="1:13" s="8" customFormat="1" ht="10.5" x14ac:dyDescent="0.25">
      <c r="A683" s="507"/>
      <c r="B683" s="494"/>
      <c r="C683" s="412"/>
      <c r="D683" s="494"/>
      <c r="E683" s="506" t="s">
        <v>6515</v>
      </c>
      <c r="F683" s="515" t="s">
        <v>17443</v>
      </c>
      <c r="G683" s="643" t="s">
        <v>17442</v>
      </c>
      <c r="H683" s="511"/>
      <c r="I683" s="632"/>
      <c r="J683" s="643" t="s">
        <v>17442</v>
      </c>
      <c r="K683" s="502"/>
      <c r="L683" s="1423"/>
      <c r="M683" s="1550"/>
    </row>
    <row r="684" spans="1:13" s="8" customFormat="1" ht="10.5" x14ac:dyDescent="0.25">
      <c r="A684" s="507"/>
      <c r="B684" s="494"/>
      <c r="C684" s="412"/>
      <c r="D684" s="494"/>
      <c r="E684" s="522"/>
      <c r="F684" s="516"/>
      <c r="G684" s="643" t="s">
        <v>17441</v>
      </c>
      <c r="H684" s="511"/>
      <c r="I684" s="632"/>
      <c r="J684" s="643" t="s">
        <v>17441</v>
      </c>
      <c r="K684" s="502"/>
      <c r="L684" s="1423"/>
      <c r="M684" s="1550"/>
    </row>
    <row r="685" spans="1:13" s="8" customFormat="1" ht="10.5" x14ac:dyDescent="0.25">
      <c r="A685" s="507"/>
      <c r="B685" s="494"/>
      <c r="C685" s="412"/>
      <c r="D685" s="494"/>
      <c r="E685" s="506" t="s">
        <v>450</v>
      </c>
      <c r="F685" s="504" t="s">
        <v>17218</v>
      </c>
      <c r="G685" s="523" t="s">
        <v>17440</v>
      </c>
      <c r="H685" s="511"/>
      <c r="I685" s="511"/>
      <c r="J685" s="523" t="s">
        <v>17440</v>
      </c>
      <c r="K685" s="517" t="s">
        <v>29</v>
      </c>
      <c r="L685" s="1423"/>
      <c r="M685" s="1550"/>
    </row>
    <row r="686" spans="1:13" s="8" customFormat="1" ht="21" x14ac:dyDescent="0.25">
      <c r="A686" s="507"/>
      <c r="B686" s="494"/>
      <c r="C686" s="412"/>
      <c r="D686" s="494"/>
      <c r="E686" s="507"/>
      <c r="F686" s="494"/>
      <c r="G686" s="523" t="s">
        <v>17439</v>
      </c>
      <c r="H686" s="511"/>
      <c r="I686" s="511"/>
      <c r="J686" s="523" t="s">
        <v>17439</v>
      </c>
      <c r="K686" s="510"/>
      <c r="L686" s="1423"/>
      <c r="M686" s="1550"/>
    </row>
    <row r="687" spans="1:13" s="8" customFormat="1" ht="10.5" x14ac:dyDescent="0.25">
      <c r="A687" s="507"/>
      <c r="B687" s="494"/>
      <c r="C687" s="412"/>
      <c r="D687" s="494"/>
      <c r="E687" s="507"/>
      <c r="F687" s="494"/>
      <c r="G687" s="523" t="s">
        <v>17438</v>
      </c>
      <c r="H687" s="511"/>
      <c r="I687" s="511"/>
      <c r="J687" s="523" t="s">
        <v>17438</v>
      </c>
      <c r="K687" s="510"/>
      <c r="L687" s="1423"/>
      <c r="M687" s="1550"/>
    </row>
    <row r="688" spans="1:13" s="8" customFormat="1" ht="10.5" x14ac:dyDescent="0.25">
      <c r="A688" s="507"/>
      <c r="B688" s="494"/>
      <c r="C688" s="1561">
        <v>2</v>
      </c>
      <c r="D688" s="1559" t="s">
        <v>1044</v>
      </c>
      <c r="E688" s="1563" t="s">
        <v>56</v>
      </c>
      <c r="F688" s="1559" t="s">
        <v>1045</v>
      </c>
      <c r="G688" s="523" t="s">
        <v>1046</v>
      </c>
      <c r="H688" s="339"/>
      <c r="I688" s="508" t="s">
        <v>6207</v>
      </c>
      <c r="J688" s="523" t="s">
        <v>1046</v>
      </c>
      <c r="K688" s="499" t="s">
        <v>3421</v>
      </c>
      <c r="L688" s="1423"/>
      <c r="M688" s="1550"/>
    </row>
    <row r="689" spans="1:13" s="8" customFormat="1" ht="21" x14ac:dyDescent="0.25">
      <c r="A689" s="507"/>
      <c r="B689" s="494"/>
      <c r="C689" s="1274"/>
      <c r="D689" s="1560"/>
      <c r="E689" s="1566"/>
      <c r="F689" s="1560"/>
      <c r="G689" s="523" t="s">
        <v>1048</v>
      </c>
      <c r="H689" s="339"/>
      <c r="I689" s="339"/>
      <c r="J689" s="523" t="s">
        <v>1048</v>
      </c>
      <c r="K689" s="511"/>
      <c r="L689" s="1423"/>
      <c r="M689" s="1550"/>
    </row>
    <row r="690" spans="1:13" s="8" customFormat="1" ht="21" x14ac:dyDescent="0.25">
      <c r="A690" s="507"/>
      <c r="B690" s="494"/>
      <c r="C690" s="1274"/>
      <c r="D690" s="1560"/>
      <c r="E690" s="1568"/>
      <c r="F690" s="1569"/>
      <c r="G690" s="523" t="s">
        <v>1049</v>
      </c>
      <c r="H690" s="339"/>
      <c r="I690" s="339"/>
      <c r="J690" s="523" t="s">
        <v>1049</v>
      </c>
      <c r="K690" s="509"/>
      <c r="L690" s="1423"/>
      <c r="M690" s="1550"/>
    </row>
    <row r="691" spans="1:13" s="8" customFormat="1" ht="42" x14ac:dyDescent="0.25">
      <c r="A691" s="507"/>
      <c r="B691" s="494"/>
      <c r="C691" s="1274"/>
      <c r="D691" s="1560"/>
      <c r="E691" s="1563" t="s">
        <v>64</v>
      </c>
      <c r="F691" s="1559" t="s">
        <v>1054</v>
      </c>
      <c r="G691" s="523" t="s">
        <v>1055</v>
      </c>
      <c r="H691" s="339"/>
      <c r="I691" s="339"/>
      <c r="J691" s="523" t="s">
        <v>1055</v>
      </c>
      <c r="K691" s="523" t="s">
        <v>1726</v>
      </c>
      <c r="L691" s="1423"/>
      <c r="M691" s="1550"/>
    </row>
    <row r="692" spans="1:13" s="8" customFormat="1" ht="21" x14ac:dyDescent="0.25">
      <c r="A692" s="507"/>
      <c r="B692" s="494"/>
      <c r="C692" s="1274"/>
      <c r="D692" s="1560"/>
      <c r="E692" s="1566"/>
      <c r="F692" s="1560"/>
      <c r="G692" s="523" t="s">
        <v>1056</v>
      </c>
      <c r="H692" s="339"/>
      <c r="I692" s="339"/>
      <c r="J692" s="523" t="s">
        <v>1056</v>
      </c>
      <c r="K692" s="523" t="s">
        <v>29</v>
      </c>
      <c r="L692" s="1423"/>
      <c r="M692" s="1550"/>
    </row>
    <row r="693" spans="1:13" s="8" customFormat="1" ht="21" x14ac:dyDescent="0.25">
      <c r="A693" s="507"/>
      <c r="B693" s="494"/>
      <c r="C693" s="1274"/>
      <c r="D693" s="1560"/>
      <c r="E693" s="1566"/>
      <c r="F693" s="1560"/>
      <c r="G693" s="523" t="s">
        <v>1057</v>
      </c>
      <c r="H693" s="339"/>
      <c r="I693" s="339"/>
      <c r="J693" s="523" t="s">
        <v>1057</v>
      </c>
      <c r="K693" s="508" t="s">
        <v>88</v>
      </c>
      <c r="L693" s="1423"/>
      <c r="M693" s="1550"/>
    </row>
    <row r="694" spans="1:13" s="8" customFormat="1" ht="21" x14ac:dyDescent="0.25">
      <c r="A694" s="507"/>
      <c r="B694" s="494"/>
      <c r="C694" s="1274"/>
      <c r="D694" s="1560"/>
      <c r="E694" s="1568"/>
      <c r="F694" s="1569"/>
      <c r="G694" s="523" t="s">
        <v>1059</v>
      </c>
      <c r="H694" s="339"/>
      <c r="I694" s="339"/>
      <c r="J694" s="523" t="s">
        <v>1059</v>
      </c>
      <c r="K694" s="509"/>
      <c r="L694" s="1423"/>
      <c r="M694" s="1550"/>
    </row>
    <row r="695" spans="1:13" s="8" customFormat="1" ht="10.5" x14ac:dyDescent="0.25">
      <c r="A695" s="507"/>
      <c r="B695" s="494"/>
      <c r="C695" s="412"/>
      <c r="D695" s="494"/>
      <c r="E695" s="506" t="s">
        <v>77</v>
      </c>
      <c r="F695" s="515" t="s">
        <v>17437</v>
      </c>
      <c r="G695" s="523" t="s">
        <v>17436</v>
      </c>
      <c r="H695" s="511"/>
      <c r="I695" s="511"/>
      <c r="J695" s="523" t="s">
        <v>17436</v>
      </c>
      <c r="K695" s="523" t="s">
        <v>4478</v>
      </c>
      <c r="L695" s="1423"/>
      <c r="M695" s="1550"/>
    </row>
    <row r="696" spans="1:13" s="8" customFormat="1" ht="10.5" x14ac:dyDescent="0.25">
      <c r="A696" s="507"/>
      <c r="B696" s="494"/>
      <c r="C696" s="412"/>
      <c r="D696" s="494"/>
      <c r="E696" s="507"/>
      <c r="F696" s="494"/>
      <c r="G696" s="643" t="s">
        <v>17435</v>
      </c>
      <c r="H696" s="511"/>
      <c r="I696" s="511"/>
      <c r="J696" s="643" t="s">
        <v>17435</v>
      </c>
      <c r="K696" s="1570" t="s">
        <v>17288</v>
      </c>
      <c r="L696" s="1423"/>
      <c r="M696" s="1550"/>
    </row>
    <row r="697" spans="1:13" s="8" customFormat="1" ht="10.5" x14ac:dyDescent="0.25">
      <c r="A697" s="507"/>
      <c r="B697" s="494"/>
      <c r="C697" s="412"/>
      <c r="D697" s="494"/>
      <c r="E697" s="507"/>
      <c r="F697" s="494"/>
      <c r="G697" s="643" t="s">
        <v>17434</v>
      </c>
      <c r="H697" s="511"/>
      <c r="I697" s="511"/>
      <c r="J697" s="643" t="s">
        <v>17434</v>
      </c>
      <c r="K697" s="1571"/>
      <c r="L697" s="1423"/>
      <c r="M697" s="1550"/>
    </row>
    <row r="698" spans="1:13" s="8" customFormat="1" ht="21" x14ac:dyDescent="0.25">
      <c r="A698" s="507"/>
      <c r="B698" s="494"/>
      <c r="C698" s="412"/>
      <c r="D698" s="494"/>
      <c r="E698" s="507"/>
      <c r="F698" s="494"/>
      <c r="G698" s="643" t="s">
        <v>17433</v>
      </c>
      <c r="H698" s="511"/>
      <c r="I698" s="511"/>
      <c r="J698" s="643" t="s">
        <v>17433</v>
      </c>
      <c r="K698" s="1570" t="s">
        <v>17432</v>
      </c>
      <c r="L698" s="1423"/>
      <c r="M698" s="1550"/>
    </row>
    <row r="699" spans="1:13" s="8" customFormat="1" ht="10.5" x14ac:dyDescent="0.25">
      <c r="A699" s="507"/>
      <c r="B699" s="494"/>
      <c r="C699" s="412"/>
      <c r="D699" s="494"/>
      <c r="E699" s="507"/>
      <c r="F699" s="494"/>
      <c r="G699" s="643" t="s">
        <v>17431</v>
      </c>
      <c r="H699" s="511"/>
      <c r="I699" s="511"/>
      <c r="J699" s="643" t="s">
        <v>17431</v>
      </c>
      <c r="K699" s="1562"/>
      <c r="L699" s="1423"/>
      <c r="M699" s="1550"/>
    </row>
    <row r="700" spans="1:13" s="8" customFormat="1" ht="10.5" x14ac:dyDescent="0.25">
      <c r="A700" s="507"/>
      <c r="B700" s="494"/>
      <c r="C700" s="412"/>
      <c r="D700" s="494"/>
      <c r="E700" s="507"/>
      <c r="F700" s="494"/>
      <c r="G700" s="643" t="s">
        <v>17430</v>
      </c>
      <c r="H700" s="511"/>
      <c r="I700" s="511"/>
      <c r="J700" s="643" t="s">
        <v>17430</v>
      </c>
      <c r="K700" s="1562"/>
      <c r="L700" s="1423"/>
      <c r="M700" s="1550"/>
    </row>
    <row r="701" spans="1:13" s="8" customFormat="1" ht="10.5" x14ac:dyDescent="0.25">
      <c r="A701" s="507"/>
      <c r="B701" s="494"/>
      <c r="C701" s="412"/>
      <c r="D701" s="494"/>
      <c r="E701" s="507"/>
      <c r="F701" s="494"/>
      <c r="G701" s="643" t="s">
        <v>17429</v>
      </c>
      <c r="H701" s="511"/>
      <c r="I701" s="511"/>
      <c r="J701" s="643" t="s">
        <v>17429</v>
      </c>
      <c r="K701" s="1571"/>
      <c r="L701" s="1423"/>
      <c r="M701" s="1550"/>
    </row>
    <row r="702" spans="1:13" s="8" customFormat="1" ht="31.5" x14ac:dyDescent="0.25">
      <c r="A702" s="507"/>
      <c r="B702" s="494"/>
      <c r="C702" s="412"/>
      <c r="D702" s="494"/>
      <c r="E702" s="507"/>
      <c r="F702" s="494"/>
      <c r="G702" s="643" t="s">
        <v>17428</v>
      </c>
      <c r="H702" s="511"/>
      <c r="I702" s="511"/>
      <c r="J702" s="643" t="s">
        <v>17428</v>
      </c>
      <c r="K702" s="643" t="s">
        <v>17427</v>
      </c>
      <c r="L702" s="1423"/>
      <c r="M702" s="1550"/>
    </row>
    <row r="703" spans="1:13" s="8" customFormat="1" ht="10.5" x14ac:dyDescent="0.25">
      <c r="A703" s="507"/>
      <c r="B703" s="494"/>
      <c r="C703" s="412"/>
      <c r="D703" s="494"/>
      <c r="E703" s="507"/>
      <c r="F703" s="494"/>
      <c r="G703" s="643" t="s">
        <v>17426</v>
      </c>
      <c r="H703" s="511"/>
      <c r="I703" s="511"/>
      <c r="J703" s="643" t="s">
        <v>17426</v>
      </c>
      <c r="K703" s="499" t="s">
        <v>3421</v>
      </c>
      <c r="L703" s="1423"/>
      <c r="M703" s="1550"/>
    </row>
    <row r="704" spans="1:13" s="8" customFormat="1" ht="10.5" x14ac:dyDescent="0.25">
      <c r="A704" s="507"/>
      <c r="B704" s="494"/>
      <c r="C704" s="412"/>
      <c r="D704" s="494"/>
      <c r="E704" s="507"/>
      <c r="F704" s="494"/>
      <c r="G704" s="643" t="s">
        <v>17425</v>
      </c>
      <c r="H704" s="511"/>
      <c r="I704" s="511"/>
      <c r="J704" s="643" t="s">
        <v>17425</v>
      </c>
      <c r="K704" s="500"/>
      <c r="L704" s="1423"/>
      <c r="M704" s="1550"/>
    </row>
    <row r="705" spans="1:13" s="8" customFormat="1" ht="10.5" x14ac:dyDescent="0.25">
      <c r="A705" s="506">
        <v>64</v>
      </c>
      <c r="B705" s="515" t="s">
        <v>1085</v>
      </c>
      <c r="C705" s="521">
        <v>1</v>
      </c>
      <c r="D705" s="515" t="s">
        <v>1085</v>
      </c>
      <c r="E705" s="1563" t="s">
        <v>56</v>
      </c>
      <c r="F705" s="1559" t="s">
        <v>1086</v>
      </c>
      <c r="G705" s="523" t="s">
        <v>4769</v>
      </c>
      <c r="H705" s="508" t="s">
        <v>1088</v>
      </c>
      <c r="I705" s="508" t="s">
        <v>1088</v>
      </c>
      <c r="J705" s="523" t="s">
        <v>4769</v>
      </c>
      <c r="K705" s="1552" t="s">
        <v>2982</v>
      </c>
      <c r="L705" s="1423"/>
      <c r="M705" s="1550"/>
    </row>
    <row r="706" spans="1:13" s="8" customFormat="1" ht="10.5" x14ac:dyDescent="0.25">
      <c r="A706" s="507"/>
      <c r="B706" s="494"/>
      <c r="C706" s="412"/>
      <c r="D706" s="494"/>
      <c r="E706" s="1566"/>
      <c r="F706" s="1560"/>
      <c r="G706" s="523" t="s">
        <v>4768</v>
      </c>
      <c r="H706" s="511"/>
      <c r="I706" s="511"/>
      <c r="J706" s="523" t="s">
        <v>4768</v>
      </c>
      <c r="K706" s="1567"/>
      <c r="L706" s="1423"/>
      <c r="M706" s="1550"/>
    </row>
    <row r="707" spans="1:13" s="8" customFormat="1" ht="10.5" x14ac:dyDescent="0.25">
      <c r="A707" s="507"/>
      <c r="B707" s="494"/>
      <c r="C707" s="412"/>
      <c r="D707" s="494"/>
      <c r="E707" s="1566"/>
      <c r="F707" s="1560"/>
      <c r="G707" s="523" t="s">
        <v>1087</v>
      </c>
      <c r="H707" s="511"/>
      <c r="I707" s="511"/>
      <c r="J707" s="523" t="s">
        <v>1087</v>
      </c>
      <c r="K707" s="1567"/>
      <c r="L707" s="1423"/>
      <c r="M707" s="1550"/>
    </row>
    <row r="708" spans="1:13" s="8" customFormat="1" ht="10.5" x14ac:dyDescent="0.25">
      <c r="A708" s="507"/>
      <c r="B708" s="494"/>
      <c r="C708" s="412"/>
      <c r="D708" s="494"/>
      <c r="E708" s="1566"/>
      <c r="F708" s="1560"/>
      <c r="G708" s="523" t="s">
        <v>1700</v>
      </c>
      <c r="H708" s="511"/>
      <c r="I708" s="511"/>
      <c r="J708" s="523" t="s">
        <v>1700</v>
      </c>
      <c r="K708" s="1553"/>
      <c r="L708" s="1423"/>
      <c r="M708" s="1550"/>
    </row>
    <row r="709" spans="1:13" s="8" customFormat="1" ht="10.5" x14ac:dyDescent="0.25">
      <c r="A709" s="507"/>
      <c r="B709" s="494"/>
      <c r="C709" s="412"/>
      <c r="D709" s="494"/>
      <c r="E709" s="1566"/>
      <c r="F709" s="1560"/>
      <c r="G709" s="643" t="s">
        <v>17424</v>
      </c>
      <c r="H709" s="511"/>
      <c r="I709" s="511"/>
      <c r="J709" s="643" t="s">
        <v>17424</v>
      </c>
      <c r="K709" s="508" t="s">
        <v>606</v>
      </c>
      <c r="L709" s="1423"/>
      <c r="M709" s="1550"/>
    </row>
    <row r="710" spans="1:13" s="8" customFormat="1" ht="10.5" x14ac:dyDescent="0.25">
      <c r="A710" s="507"/>
      <c r="B710" s="494"/>
      <c r="C710" s="412"/>
      <c r="D710" s="494"/>
      <c r="E710" s="1566"/>
      <c r="F710" s="1560"/>
      <c r="G710" s="643" t="s">
        <v>17423</v>
      </c>
      <c r="H710" s="511"/>
      <c r="I710" s="511"/>
      <c r="J710" s="643" t="s">
        <v>17423</v>
      </c>
      <c r="K710" s="508" t="s">
        <v>606</v>
      </c>
      <c r="L710" s="1423"/>
      <c r="M710" s="1550"/>
    </row>
    <row r="711" spans="1:13" s="8" customFormat="1" ht="42" x14ac:dyDescent="0.25">
      <c r="A711" s="507"/>
      <c r="B711" s="494"/>
      <c r="C711" s="412"/>
      <c r="D711" s="494"/>
      <c r="E711" s="1566"/>
      <c r="F711" s="1560"/>
      <c r="G711" s="643" t="s">
        <v>17422</v>
      </c>
      <c r="H711" s="511"/>
      <c r="I711" s="511"/>
      <c r="J711" s="643" t="s">
        <v>17421</v>
      </c>
      <c r="K711" s="523" t="s">
        <v>17420</v>
      </c>
      <c r="L711" s="1423"/>
      <c r="M711" s="1550"/>
    </row>
    <row r="712" spans="1:13" s="8" customFormat="1" ht="10.5" x14ac:dyDescent="0.25">
      <c r="A712" s="507"/>
      <c r="B712" s="494"/>
      <c r="C712" s="412"/>
      <c r="D712" s="494"/>
      <c r="E712" s="1563" t="s">
        <v>64</v>
      </c>
      <c r="F712" s="1559" t="s">
        <v>1098</v>
      </c>
      <c r="G712" s="523" t="s">
        <v>4767</v>
      </c>
      <c r="H712" s="511"/>
      <c r="I712" s="511"/>
      <c r="J712" s="523" t="s">
        <v>4767</v>
      </c>
      <c r="K712" s="508" t="s">
        <v>3493</v>
      </c>
      <c r="L712" s="1423"/>
      <c r="M712" s="1550"/>
    </row>
    <row r="713" spans="1:13" s="8" customFormat="1" ht="10.5" x14ac:dyDescent="0.25">
      <c r="A713" s="507"/>
      <c r="B713" s="494"/>
      <c r="C713" s="412"/>
      <c r="D713" s="494"/>
      <c r="E713" s="1566"/>
      <c r="F713" s="1560"/>
      <c r="G713" s="523" t="s">
        <v>4766</v>
      </c>
      <c r="H713" s="511"/>
      <c r="I713" s="511"/>
      <c r="J713" s="523" t="s">
        <v>4766</v>
      </c>
      <c r="K713" s="511"/>
      <c r="L713" s="1423"/>
      <c r="M713" s="1550"/>
    </row>
    <row r="714" spans="1:13" s="8" customFormat="1" ht="10.5" x14ac:dyDescent="0.25">
      <c r="A714" s="507"/>
      <c r="B714" s="494"/>
      <c r="C714" s="412"/>
      <c r="D714" s="494"/>
      <c r="E714" s="1566"/>
      <c r="F714" s="1560"/>
      <c r="G714" s="523" t="s">
        <v>4765</v>
      </c>
      <c r="H714" s="511"/>
      <c r="I714" s="511"/>
      <c r="J714" s="523" t="s">
        <v>4765</v>
      </c>
      <c r="K714" s="511"/>
      <c r="L714" s="1423"/>
      <c r="M714" s="1550"/>
    </row>
    <row r="715" spans="1:13" s="8" customFormat="1" ht="10.5" x14ac:dyDescent="0.25">
      <c r="A715" s="507"/>
      <c r="B715" s="494"/>
      <c r="C715" s="412"/>
      <c r="D715" s="494"/>
      <c r="E715" s="1566"/>
      <c r="F715" s="1560"/>
      <c r="G715" s="523" t="s">
        <v>1099</v>
      </c>
      <c r="H715" s="511"/>
      <c r="I715" s="511"/>
      <c r="J715" s="523" t="s">
        <v>1099</v>
      </c>
      <c r="K715" s="511"/>
      <c r="L715" s="1423"/>
      <c r="M715" s="1550"/>
    </row>
    <row r="716" spans="1:13" s="8" customFormat="1" ht="10.5" x14ac:dyDescent="0.25">
      <c r="A716" s="507"/>
      <c r="B716" s="494"/>
      <c r="C716" s="412"/>
      <c r="D716" s="494"/>
      <c r="E716" s="1566"/>
      <c r="F716" s="1560"/>
      <c r="G716" s="523" t="s">
        <v>1101</v>
      </c>
      <c r="H716" s="511"/>
      <c r="I716" s="511"/>
      <c r="J716" s="523" t="s">
        <v>1101</v>
      </c>
      <c r="K716" s="511"/>
      <c r="L716" s="1423"/>
      <c r="M716" s="1550"/>
    </row>
    <row r="717" spans="1:13" s="8" customFormat="1" ht="10.5" x14ac:dyDescent="0.25">
      <c r="A717" s="507"/>
      <c r="B717" s="494"/>
      <c r="C717" s="412"/>
      <c r="D717" s="494"/>
      <c r="E717" s="1566"/>
      <c r="F717" s="1560"/>
      <c r="G717" s="523" t="s">
        <v>1104</v>
      </c>
      <c r="H717" s="511"/>
      <c r="I717" s="511"/>
      <c r="J717" s="523" t="s">
        <v>1104</v>
      </c>
      <c r="K717" s="511"/>
      <c r="L717" s="1423"/>
      <c r="M717" s="1550"/>
    </row>
    <row r="718" spans="1:13" s="8" customFormat="1" ht="10.5" x14ac:dyDescent="0.25">
      <c r="A718" s="507"/>
      <c r="B718" s="494"/>
      <c r="C718" s="412"/>
      <c r="D718" s="494"/>
      <c r="E718" s="1566"/>
      <c r="F718" s="1560"/>
      <c r="G718" s="523" t="s">
        <v>1106</v>
      </c>
      <c r="H718" s="511"/>
      <c r="I718" s="511"/>
      <c r="J718" s="523" t="s">
        <v>1106</v>
      </c>
      <c r="K718" s="511"/>
      <c r="L718" s="1423"/>
      <c r="M718" s="1550"/>
    </row>
    <row r="719" spans="1:13" s="8" customFormat="1" ht="10.5" x14ac:dyDescent="0.25">
      <c r="A719" s="507"/>
      <c r="B719" s="494"/>
      <c r="C719" s="412"/>
      <c r="D719" s="494"/>
      <c r="E719" s="1566"/>
      <c r="F719" s="1560"/>
      <c r="G719" s="523" t="s">
        <v>1108</v>
      </c>
      <c r="H719" s="511"/>
      <c r="I719" s="511"/>
      <c r="J719" s="523" t="s">
        <v>1108</v>
      </c>
      <c r="K719" s="511"/>
      <c r="L719" s="1423"/>
      <c r="M719" s="1550"/>
    </row>
    <row r="720" spans="1:13" s="8" customFormat="1" ht="10.5" x14ac:dyDescent="0.25">
      <c r="A720" s="507"/>
      <c r="B720" s="494"/>
      <c r="C720" s="412"/>
      <c r="D720" s="494"/>
      <c r="E720" s="1566"/>
      <c r="F720" s="1560"/>
      <c r="G720" s="523" t="s">
        <v>1110</v>
      </c>
      <c r="H720" s="511"/>
      <c r="I720" s="511"/>
      <c r="J720" s="523" t="s">
        <v>1110</v>
      </c>
      <c r="K720" s="511"/>
      <c r="L720" s="1423"/>
      <c r="M720" s="1550"/>
    </row>
    <row r="721" spans="1:13" s="8" customFormat="1" ht="10.5" x14ac:dyDescent="0.25">
      <c r="A721" s="507"/>
      <c r="B721" s="494"/>
      <c r="C721" s="412"/>
      <c r="D721" s="494"/>
      <c r="E721" s="1566"/>
      <c r="F721" s="1560"/>
      <c r="G721" s="523" t="s">
        <v>1112</v>
      </c>
      <c r="H721" s="511"/>
      <c r="I721" s="511"/>
      <c r="J721" s="523" t="s">
        <v>1112</v>
      </c>
      <c r="K721" s="511"/>
      <c r="L721" s="1423"/>
      <c r="M721" s="1550"/>
    </row>
    <row r="722" spans="1:13" s="8" customFormat="1" ht="10.5" x14ac:dyDescent="0.25">
      <c r="A722" s="507"/>
      <c r="B722" s="494"/>
      <c r="C722" s="412"/>
      <c r="D722" s="494"/>
      <c r="E722" s="1566"/>
      <c r="F722" s="1560"/>
      <c r="G722" s="523" t="s">
        <v>1114</v>
      </c>
      <c r="H722" s="511"/>
      <c r="I722" s="511"/>
      <c r="J722" s="523" t="s">
        <v>1114</v>
      </c>
      <c r="K722" s="511"/>
      <c r="L722" s="1423"/>
      <c r="M722" s="1550"/>
    </row>
    <row r="723" spans="1:13" s="8" customFormat="1" ht="10.5" x14ac:dyDescent="0.25">
      <c r="A723" s="507"/>
      <c r="B723" s="494"/>
      <c r="C723" s="412"/>
      <c r="D723" s="494"/>
      <c r="E723" s="1566"/>
      <c r="F723" s="1560"/>
      <c r="G723" s="523" t="s">
        <v>1116</v>
      </c>
      <c r="H723" s="511"/>
      <c r="I723" s="511"/>
      <c r="J723" s="523" t="s">
        <v>1116</v>
      </c>
      <c r="K723" s="511"/>
      <c r="L723" s="1423"/>
      <c r="M723" s="1550"/>
    </row>
    <row r="724" spans="1:13" s="8" customFormat="1" ht="10.5" x14ac:dyDescent="0.25">
      <c r="A724" s="507"/>
      <c r="B724" s="494"/>
      <c r="C724" s="412"/>
      <c r="D724" s="494"/>
      <c r="E724" s="1566"/>
      <c r="F724" s="1560"/>
      <c r="G724" s="523" t="s">
        <v>4761</v>
      </c>
      <c r="H724" s="511"/>
      <c r="I724" s="511"/>
      <c r="J724" s="523" t="s">
        <v>4761</v>
      </c>
      <c r="K724" s="511"/>
      <c r="L724" s="1423"/>
      <c r="M724" s="1550"/>
    </row>
    <row r="725" spans="1:13" s="8" customFormat="1" ht="10.5" x14ac:dyDescent="0.25">
      <c r="A725" s="507"/>
      <c r="B725" s="494"/>
      <c r="C725" s="412"/>
      <c r="D725" s="494"/>
      <c r="E725" s="1566"/>
      <c r="F725" s="1560"/>
      <c r="G725" s="523" t="s">
        <v>4760</v>
      </c>
      <c r="H725" s="511"/>
      <c r="I725" s="511"/>
      <c r="J725" s="523" t="s">
        <v>4760</v>
      </c>
      <c r="K725" s="511"/>
      <c r="L725" s="1423"/>
      <c r="M725" s="1550"/>
    </row>
    <row r="726" spans="1:13" s="8" customFormat="1" ht="10.5" x14ac:dyDescent="0.25">
      <c r="A726" s="507"/>
      <c r="B726" s="494"/>
      <c r="C726" s="412"/>
      <c r="D726" s="494"/>
      <c r="E726" s="1566"/>
      <c r="F726" s="1560"/>
      <c r="G726" s="523" t="s">
        <v>1118</v>
      </c>
      <c r="H726" s="511"/>
      <c r="I726" s="511"/>
      <c r="J726" s="523" t="s">
        <v>17419</v>
      </c>
      <c r="K726" s="511"/>
      <c r="L726" s="1423"/>
      <c r="M726" s="1550"/>
    </row>
    <row r="727" spans="1:13" s="8" customFormat="1" ht="10.5" x14ac:dyDescent="0.25">
      <c r="A727" s="507"/>
      <c r="B727" s="494"/>
      <c r="C727" s="412"/>
      <c r="D727" s="494"/>
      <c r="E727" s="1566"/>
      <c r="F727" s="1560"/>
      <c r="G727" s="523" t="s">
        <v>17418</v>
      </c>
      <c r="H727" s="511"/>
      <c r="I727" s="511"/>
      <c r="J727" s="523" t="s">
        <v>17418</v>
      </c>
      <c r="K727" s="511"/>
      <c r="L727" s="1423"/>
      <c r="M727" s="1550"/>
    </row>
    <row r="728" spans="1:13" s="8" customFormat="1" ht="21" x14ac:dyDescent="0.25">
      <c r="A728" s="507"/>
      <c r="B728" s="494"/>
      <c r="C728" s="412"/>
      <c r="D728" s="494"/>
      <c r="E728" s="1566"/>
      <c r="F728" s="1560"/>
      <c r="G728" s="523" t="s">
        <v>17417</v>
      </c>
      <c r="H728" s="511"/>
      <c r="I728" s="511"/>
      <c r="J728" s="523" t="s">
        <v>17416</v>
      </c>
      <c r="K728" s="511"/>
      <c r="L728" s="1423"/>
      <c r="M728" s="1550"/>
    </row>
    <row r="729" spans="1:13" s="8" customFormat="1" ht="10.5" x14ac:dyDescent="0.25">
      <c r="A729" s="507"/>
      <c r="B729" s="494"/>
      <c r="C729" s="412"/>
      <c r="D729" s="494"/>
      <c r="E729" s="522"/>
      <c r="F729" s="516"/>
      <c r="G729" s="643" t="s">
        <v>5942</v>
      </c>
      <c r="H729" s="511"/>
      <c r="I729" s="511"/>
      <c r="J729" s="643" t="s">
        <v>5942</v>
      </c>
      <c r="K729" s="511"/>
      <c r="L729" s="1423"/>
      <c r="M729" s="1550"/>
    </row>
    <row r="730" spans="1:13" s="8" customFormat="1" ht="10.5" x14ac:dyDescent="0.25">
      <c r="A730" s="507"/>
      <c r="B730" s="494"/>
      <c r="C730" s="412"/>
      <c r="D730" s="494"/>
      <c r="E730" s="135" t="s">
        <v>77</v>
      </c>
      <c r="F730" s="533" t="s">
        <v>4759</v>
      </c>
      <c r="G730" s="523" t="s">
        <v>4758</v>
      </c>
      <c r="H730" s="511"/>
      <c r="I730" s="511"/>
      <c r="J730" s="523" t="s">
        <v>4758</v>
      </c>
      <c r="K730" s="508" t="s">
        <v>3493</v>
      </c>
      <c r="L730" s="1423"/>
      <c r="M730" s="1550"/>
    </row>
    <row r="731" spans="1:13" s="8" customFormat="1" ht="10.5" x14ac:dyDescent="0.25">
      <c r="A731" s="507"/>
      <c r="B731" s="494"/>
      <c r="C731" s="412"/>
      <c r="D731" s="494"/>
      <c r="E731" s="135" t="s">
        <v>84</v>
      </c>
      <c r="F731" s="533" t="s">
        <v>1134</v>
      </c>
      <c r="G731" s="523" t="s">
        <v>1135</v>
      </c>
      <c r="H731" s="511"/>
      <c r="I731" s="511"/>
      <c r="J731" s="523" t="s">
        <v>1135</v>
      </c>
      <c r="K731" s="508" t="s">
        <v>3493</v>
      </c>
      <c r="L731" s="1423"/>
      <c r="M731" s="1550"/>
    </row>
    <row r="732" spans="1:13" s="8" customFormat="1" ht="10.5" x14ac:dyDescent="0.25">
      <c r="A732" s="507"/>
      <c r="B732" s="494"/>
      <c r="C732" s="412"/>
      <c r="D732" s="494"/>
      <c r="E732" s="1563" t="s">
        <v>89</v>
      </c>
      <c r="F732" s="1559" t="s">
        <v>4757</v>
      </c>
      <c r="G732" s="523" t="s">
        <v>4756</v>
      </c>
      <c r="H732" s="511"/>
      <c r="I732" s="511"/>
      <c r="J732" s="523" t="s">
        <v>4756</v>
      </c>
      <c r="K732" s="508" t="s">
        <v>3493</v>
      </c>
      <c r="L732" s="1423"/>
      <c r="M732" s="1550"/>
    </row>
    <row r="733" spans="1:13" s="8" customFormat="1" ht="10.5" x14ac:dyDescent="0.25">
      <c r="A733" s="507"/>
      <c r="B733" s="494"/>
      <c r="C733" s="412"/>
      <c r="D733" s="494"/>
      <c r="E733" s="1566"/>
      <c r="F733" s="1560"/>
      <c r="G733" s="523" t="s">
        <v>4755</v>
      </c>
      <c r="H733" s="511"/>
      <c r="I733" s="511"/>
      <c r="J733" s="523" t="s">
        <v>4755</v>
      </c>
      <c r="K733" s="511"/>
      <c r="L733" s="1423"/>
      <c r="M733" s="1550"/>
    </row>
    <row r="734" spans="1:13" s="8" customFormat="1" ht="10.5" x14ac:dyDescent="0.25">
      <c r="A734" s="507"/>
      <c r="B734" s="494"/>
      <c r="C734" s="412"/>
      <c r="D734" s="494"/>
      <c r="E734" s="1566"/>
      <c r="F734" s="1560"/>
      <c r="G734" s="523" t="s">
        <v>4754</v>
      </c>
      <c r="H734" s="511"/>
      <c r="I734" s="511"/>
      <c r="J734" s="523" t="s">
        <v>4754</v>
      </c>
      <c r="K734" s="511"/>
      <c r="L734" s="1423"/>
      <c r="M734" s="1550"/>
    </row>
    <row r="735" spans="1:13" s="8" customFormat="1" ht="10.5" x14ac:dyDescent="0.25">
      <c r="A735" s="507"/>
      <c r="B735" s="494"/>
      <c r="C735" s="412"/>
      <c r="D735" s="494"/>
      <c r="E735" s="1566"/>
      <c r="F735" s="1560"/>
      <c r="G735" s="523" t="s">
        <v>4753</v>
      </c>
      <c r="H735" s="511"/>
      <c r="I735" s="511"/>
      <c r="J735" s="523" t="s">
        <v>4753</v>
      </c>
      <c r="K735" s="511"/>
      <c r="L735" s="1423"/>
      <c r="M735" s="1550"/>
    </row>
    <row r="736" spans="1:13" s="8" customFormat="1" ht="10.5" x14ac:dyDescent="0.25">
      <c r="A736" s="507"/>
      <c r="B736" s="494"/>
      <c r="C736" s="412"/>
      <c r="D736" s="494"/>
      <c r="E736" s="1568"/>
      <c r="F736" s="1569"/>
      <c r="G736" s="523" t="s">
        <v>4752</v>
      </c>
      <c r="H736" s="511"/>
      <c r="I736" s="511"/>
      <c r="J736" s="523" t="s">
        <v>4752</v>
      </c>
      <c r="K736" s="511"/>
      <c r="L736" s="1423"/>
      <c r="M736" s="1550"/>
    </row>
    <row r="737" spans="1:13" s="8" customFormat="1" ht="10.5" x14ac:dyDescent="0.25">
      <c r="A737" s="507"/>
      <c r="B737" s="494"/>
      <c r="C737" s="412"/>
      <c r="D737" s="494"/>
      <c r="E737" s="1563" t="s">
        <v>101</v>
      </c>
      <c r="F737" s="1559" t="s">
        <v>4751</v>
      </c>
      <c r="G737" s="523" t="s">
        <v>4750</v>
      </c>
      <c r="H737" s="511"/>
      <c r="I737" s="511"/>
      <c r="J737" s="523" t="s">
        <v>4750</v>
      </c>
      <c r="K737" s="508" t="s">
        <v>3493</v>
      </c>
      <c r="L737" s="1423"/>
      <c r="M737" s="1550"/>
    </row>
    <row r="738" spans="1:13" s="8" customFormat="1" ht="10.5" x14ac:dyDescent="0.25">
      <c r="A738" s="507"/>
      <c r="B738" s="494"/>
      <c r="C738" s="412"/>
      <c r="D738" s="494"/>
      <c r="E738" s="1566"/>
      <c r="F738" s="1560"/>
      <c r="G738" s="523" t="s">
        <v>4749</v>
      </c>
      <c r="H738" s="511"/>
      <c r="I738" s="511"/>
      <c r="J738" s="523" t="s">
        <v>4749</v>
      </c>
      <c r="K738" s="511"/>
      <c r="L738" s="1423"/>
      <c r="M738" s="1550"/>
    </row>
    <row r="739" spans="1:13" s="8" customFormat="1" ht="10.5" x14ac:dyDescent="0.25">
      <c r="A739" s="507"/>
      <c r="B739" s="494"/>
      <c r="C739" s="412"/>
      <c r="D739" s="494"/>
      <c r="E739" s="1566"/>
      <c r="F739" s="1560"/>
      <c r="G739" s="523" t="s">
        <v>4748</v>
      </c>
      <c r="H739" s="511"/>
      <c r="I739" s="511"/>
      <c r="J739" s="523" t="s">
        <v>4748</v>
      </c>
      <c r="K739" s="511"/>
      <c r="L739" s="1423"/>
      <c r="M739" s="1550"/>
    </row>
    <row r="740" spans="1:13" s="8" customFormat="1" ht="10.5" x14ac:dyDescent="0.25">
      <c r="A740" s="507"/>
      <c r="B740" s="494"/>
      <c r="C740" s="412"/>
      <c r="D740" s="494"/>
      <c r="E740" s="1566"/>
      <c r="F740" s="1560"/>
      <c r="G740" s="523" t="s">
        <v>4747</v>
      </c>
      <c r="H740" s="511"/>
      <c r="I740" s="511"/>
      <c r="J740" s="523" t="s">
        <v>4747</v>
      </c>
      <c r="K740" s="511"/>
      <c r="L740" s="1423"/>
      <c r="M740" s="1550"/>
    </row>
    <row r="741" spans="1:13" s="8" customFormat="1" ht="10.5" x14ac:dyDescent="0.25">
      <c r="A741" s="507"/>
      <c r="B741" s="494"/>
      <c r="C741" s="412"/>
      <c r="D741" s="494"/>
      <c r="E741" s="1566"/>
      <c r="F741" s="1560"/>
      <c r="G741" s="523" t="s">
        <v>4746</v>
      </c>
      <c r="H741" s="511"/>
      <c r="I741" s="511"/>
      <c r="J741" s="523" t="s">
        <v>4746</v>
      </c>
      <c r="K741" s="511"/>
      <c r="L741" s="1423"/>
      <c r="M741" s="1550"/>
    </row>
    <row r="742" spans="1:13" s="8" customFormat="1" ht="10.5" x14ac:dyDescent="0.25">
      <c r="A742" s="507"/>
      <c r="B742" s="494"/>
      <c r="C742" s="412"/>
      <c r="D742" s="494"/>
      <c r="E742" s="1568"/>
      <c r="F742" s="1569"/>
      <c r="G742" s="523" t="s">
        <v>4745</v>
      </c>
      <c r="H742" s="511"/>
      <c r="I742" s="511"/>
      <c r="J742" s="523" t="s">
        <v>4745</v>
      </c>
      <c r="K742" s="511"/>
      <c r="L742" s="1423"/>
      <c r="M742" s="1550"/>
    </row>
    <row r="743" spans="1:13" s="8" customFormat="1" ht="10.5" x14ac:dyDescent="0.25">
      <c r="A743" s="507"/>
      <c r="B743" s="494"/>
      <c r="C743" s="412"/>
      <c r="D743" s="494"/>
      <c r="E743" s="1563" t="s">
        <v>104</v>
      </c>
      <c r="F743" s="1559" t="s">
        <v>1136</v>
      </c>
      <c r="G743" s="523" t="s">
        <v>1137</v>
      </c>
      <c r="H743" s="511"/>
      <c r="I743" s="511"/>
      <c r="J743" s="523" t="s">
        <v>1137</v>
      </c>
      <c r="K743" s="508" t="s">
        <v>3493</v>
      </c>
      <c r="L743" s="1423"/>
      <c r="M743" s="1550"/>
    </row>
    <row r="744" spans="1:13" s="8" customFormat="1" ht="10.5" x14ac:dyDescent="0.25">
      <c r="A744" s="507"/>
      <c r="B744" s="494"/>
      <c r="C744" s="412"/>
      <c r="D744" s="494"/>
      <c r="E744" s="1566"/>
      <c r="F744" s="1560"/>
      <c r="G744" s="523" t="s">
        <v>1139</v>
      </c>
      <c r="H744" s="511"/>
      <c r="I744" s="511"/>
      <c r="J744" s="523" t="s">
        <v>1139</v>
      </c>
      <c r="K744" s="511"/>
      <c r="L744" s="1423"/>
      <c r="M744" s="1550"/>
    </row>
    <row r="745" spans="1:13" s="8" customFormat="1" ht="10.5" x14ac:dyDescent="0.25">
      <c r="A745" s="507"/>
      <c r="B745" s="494"/>
      <c r="C745" s="412"/>
      <c r="D745" s="494"/>
      <c r="E745" s="1568"/>
      <c r="F745" s="1569"/>
      <c r="G745" s="523" t="s">
        <v>1140</v>
      </c>
      <c r="H745" s="511"/>
      <c r="I745" s="511"/>
      <c r="J745" s="523" t="s">
        <v>1140</v>
      </c>
      <c r="K745" s="511"/>
      <c r="L745" s="1423"/>
      <c r="M745" s="1550"/>
    </row>
    <row r="746" spans="1:13" s="8" customFormat="1" ht="10.5" x14ac:dyDescent="0.25">
      <c r="A746" s="507"/>
      <c r="B746" s="494"/>
      <c r="C746" s="412"/>
      <c r="D746" s="494"/>
      <c r="E746" s="135" t="s">
        <v>112</v>
      </c>
      <c r="F746" s="533" t="s">
        <v>1141</v>
      </c>
      <c r="G746" s="523" t="s">
        <v>4744</v>
      </c>
      <c r="H746" s="511"/>
      <c r="I746" s="511"/>
      <c r="J746" s="523" t="s">
        <v>4744</v>
      </c>
      <c r="K746" s="508" t="s">
        <v>3493</v>
      </c>
      <c r="L746" s="1423"/>
      <c r="M746" s="1550"/>
    </row>
    <row r="747" spans="1:13" s="8" customFormat="1" ht="10.5" x14ac:dyDescent="0.25">
      <c r="A747" s="507"/>
      <c r="B747" s="494"/>
      <c r="C747" s="412"/>
      <c r="D747" s="494"/>
      <c r="E747" s="135" t="s">
        <v>450</v>
      </c>
      <c r="F747" s="533" t="s">
        <v>1143</v>
      </c>
      <c r="G747" s="523" t="s">
        <v>309</v>
      </c>
      <c r="H747" s="511"/>
      <c r="I747" s="511"/>
      <c r="J747" s="523" t="s">
        <v>309</v>
      </c>
      <c r="K747" s="508" t="s">
        <v>3493</v>
      </c>
      <c r="L747" s="1423"/>
      <c r="M747" s="1550"/>
    </row>
    <row r="748" spans="1:13" s="8" customFormat="1" ht="21" x14ac:dyDescent="0.25">
      <c r="A748" s="507"/>
      <c r="B748" s="494"/>
      <c r="C748" s="412"/>
      <c r="D748" s="494"/>
      <c r="E748" s="135" t="s">
        <v>125</v>
      </c>
      <c r="F748" s="533" t="s">
        <v>4743</v>
      </c>
      <c r="G748" s="523" t="s">
        <v>4742</v>
      </c>
      <c r="H748" s="511"/>
      <c r="I748" s="511"/>
      <c r="J748" s="523" t="s">
        <v>4742</v>
      </c>
      <c r="K748" s="508" t="s">
        <v>3493</v>
      </c>
      <c r="L748" s="1423"/>
      <c r="M748" s="1550"/>
    </row>
    <row r="749" spans="1:13" s="8" customFormat="1" ht="10.5" x14ac:dyDescent="0.25">
      <c r="A749" s="507"/>
      <c r="B749" s="494"/>
      <c r="C749" s="412"/>
      <c r="D749" s="494"/>
      <c r="E749" s="506" t="s">
        <v>667</v>
      </c>
      <c r="F749" s="515" t="s">
        <v>17415</v>
      </c>
      <c r="G749" s="643" t="s">
        <v>17414</v>
      </c>
      <c r="H749" s="511"/>
      <c r="I749" s="511"/>
      <c r="J749" s="643" t="s">
        <v>17414</v>
      </c>
      <c r="K749" s="508" t="s">
        <v>3493</v>
      </c>
      <c r="L749" s="1423"/>
      <c r="M749" s="1550"/>
    </row>
    <row r="750" spans="1:13" s="8" customFormat="1" ht="21" x14ac:dyDescent="0.25">
      <c r="A750" s="507"/>
      <c r="B750" s="494"/>
      <c r="C750" s="412"/>
      <c r="D750" s="494"/>
      <c r="E750" s="506" t="s">
        <v>675</v>
      </c>
      <c r="F750" s="515" t="s">
        <v>17413</v>
      </c>
      <c r="G750" s="643" t="s">
        <v>17412</v>
      </c>
      <c r="H750" s="511"/>
      <c r="I750" s="511"/>
      <c r="J750" s="643" t="s">
        <v>17412</v>
      </c>
      <c r="K750" s="508" t="s">
        <v>3493</v>
      </c>
      <c r="L750" s="1423"/>
      <c r="M750" s="1550"/>
    </row>
    <row r="751" spans="1:13" s="8" customFormat="1" ht="10.5" x14ac:dyDescent="0.25">
      <c r="A751" s="507"/>
      <c r="B751" s="494"/>
      <c r="C751" s="412"/>
      <c r="D751" s="494"/>
      <c r="E751" s="507"/>
      <c r="F751" s="494"/>
      <c r="G751" s="643" t="s">
        <v>17411</v>
      </c>
      <c r="H751" s="511"/>
      <c r="I751" s="511"/>
      <c r="J751" s="643" t="s">
        <v>17411</v>
      </c>
      <c r="K751" s="499" t="s">
        <v>3421</v>
      </c>
      <c r="L751" s="1423"/>
      <c r="M751" s="1550"/>
    </row>
    <row r="752" spans="1:13" s="8" customFormat="1" ht="31.5" x14ac:dyDescent="0.25">
      <c r="A752" s="507"/>
      <c r="B752" s="494"/>
      <c r="C752" s="412"/>
      <c r="D752" s="494"/>
      <c r="E752" s="519"/>
      <c r="F752" s="494"/>
      <c r="G752" s="643" t="s">
        <v>17410</v>
      </c>
      <c r="H752" s="511"/>
      <c r="I752" s="511"/>
      <c r="J752" s="643" t="s">
        <v>17410</v>
      </c>
      <c r="K752" s="499" t="s">
        <v>17408</v>
      </c>
      <c r="L752" s="1423"/>
      <c r="M752" s="1550"/>
    </row>
    <row r="753" spans="1:13" s="8" customFormat="1" ht="31.5" x14ac:dyDescent="0.25">
      <c r="A753" s="507"/>
      <c r="B753" s="494"/>
      <c r="C753" s="412"/>
      <c r="D753" s="494"/>
      <c r="E753" s="519"/>
      <c r="F753" s="494"/>
      <c r="G753" s="643" t="s">
        <v>17409</v>
      </c>
      <c r="H753" s="511"/>
      <c r="I753" s="511"/>
      <c r="J753" s="643" t="s">
        <v>17409</v>
      </c>
      <c r="K753" s="499" t="s">
        <v>17408</v>
      </c>
      <c r="L753" s="1423"/>
      <c r="M753" s="1550"/>
    </row>
    <row r="754" spans="1:13" s="8" customFormat="1" ht="10.5" x14ac:dyDescent="0.25">
      <c r="A754" s="507"/>
      <c r="B754" s="494"/>
      <c r="C754" s="412"/>
      <c r="D754" s="494"/>
      <c r="E754" s="641" t="s">
        <v>6015</v>
      </c>
      <c r="F754" s="1559" t="s">
        <v>17407</v>
      </c>
      <c r="G754" s="643" t="s">
        <v>17406</v>
      </c>
      <c r="H754" s="511"/>
      <c r="I754" s="511"/>
      <c r="J754" s="643" t="s">
        <v>17406</v>
      </c>
      <c r="K754" s="499" t="s">
        <v>3493</v>
      </c>
      <c r="L754" s="1423"/>
      <c r="M754" s="1550"/>
    </row>
    <row r="755" spans="1:13" s="8" customFormat="1" ht="10.5" x14ac:dyDescent="0.25">
      <c r="A755" s="507"/>
      <c r="B755" s="494"/>
      <c r="C755" s="412"/>
      <c r="D755" s="494"/>
      <c r="E755" s="519"/>
      <c r="F755" s="1569"/>
      <c r="G755" s="643" t="s">
        <v>17405</v>
      </c>
      <c r="H755" s="511"/>
      <c r="I755" s="511"/>
      <c r="J755" s="643" t="s">
        <v>17405</v>
      </c>
      <c r="K755" s="499" t="s">
        <v>76</v>
      </c>
      <c r="L755" s="1423"/>
      <c r="M755" s="1550"/>
    </row>
    <row r="756" spans="1:13" s="8" customFormat="1" ht="10.5" x14ac:dyDescent="0.25">
      <c r="A756" s="507"/>
      <c r="B756" s="494"/>
      <c r="C756" s="412"/>
      <c r="D756" s="494"/>
      <c r="E756" s="506" t="s">
        <v>686</v>
      </c>
      <c r="F756" s="515" t="s">
        <v>17404</v>
      </c>
      <c r="G756" s="643" t="s">
        <v>17403</v>
      </c>
      <c r="H756" s="511"/>
      <c r="I756" s="511"/>
      <c r="J756" s="643" t="s">
        <v>17403</v>
      </c>
      <c r="K756" s="499" t="s">
        <v>76</v>
      </c>
      <c r="L756" s="1423"/>
      <c r="M756" s="1550"/>
    </row>
    <row r="757" spans="1:13" s="8" customFormat="1" ht="10.5" x14ac:dyDescent="0.25">
      <c r="A757" s="507"/>
      <c r="B757" s="494"/>
      <c r="C757" s="412"/>
      <c r="D757" s="494"/>
      <c r="E757" s="507"/>
      <c r="F757" s="494"/>
      <c r="G757" s="643" t="s">
        <v>17402</v>
      </c>
      <c r="H757" s="511"/>
      <c r="I757" s="511"/>
      <c r="J757" s="643" t="s">
        <v>17402</v>
      </c>
      <c r="K757" s="502"/>
      <c r="L757" s="1423"/>
      <c r="M757" s="1550"/>
    </row>
    <row r="758" spans="1:13" s="8" customFormat="1" ht="10.5" x14ac:dyDescent="0.25">
      <c r="A758" s="507"/>
      <c r="B758" s="494"/>
      <c r="C758" s="412"/>
      <c r="D758" s="494"/>
      <c r="E758" s="507"/>
      <c r="F758" s="494"/>
      <c r="G758" s="643" t="s">
        <v>17401</v>
      </c>
      <c r="H758" s="511"/>
      <c r="I758" s="511"/>
      <c r="J758" s="643" t="s">
        <v>17401</v>
      </c>
      <c r="K758" s="502"/>
      <c r="L758" s="1423"/>
      <c r="M758" s="1550"/>
    </row>
    <row r="759" spans="1:13" s="8" customFormat="1" ht="21" x14ac:dyDescent="0.25">
      <c r="A759" s="507"/>
      <c r="B759" s="494"/>
      <c r="C759" s="412"/>
      <c r="D759" s="494"/>
      <c r="E759" s="507"/>
      <c r="F759" s="494"/>
      <c r="G759" s="643" t="s">
        <v>17400</v>
      </c>
      <c r="H759" s="511"/>
      <c r="I759" s="511"/>
      <c r="J759" s="643" t="s">
        <v>17400</v>
      </c>
      <c r="K759" s="502"/>
      <c r="L759" s="1423"/>
      <c r="M759" s="1550"/>
    </row>
    <row r="760" spans="1:13" s="8" customFormat="1" ht="10.5" x14ac:dyDescent="0.25">
      <c r="A760" s="507"/>
      <c r="B760" s="494"/>
      <c r="C760" s="412"/>
      <c r="D760" s="494"/>
      <c r="E760" s="507"/>
      <c r="F760" s="494"/>
      <c r="G760" s="500" t="s">
        <v>17399</v>
      </c>
      <c r="H760" s="511"/>
      <c r="I760" s="511"/>
      <c r="J760" s="500" t="s">
        <v>17399</v>
      </c>
      <c r="K760" s="499" t="s">
        <v>3493</v>
      </c>
      <c r="L760" s="1423"/>
      <c r="M760" s="1550"/>
    </row>
    <row r="761" spans="1:13" s="8" customFormat="1" ht="10.5" x14ac:dyDescent="0.25">
      <c r="A761" s="507"/>
      <c r="B761" s="494"/>
      <c r="C761" s="412"/>
      <c r="D761" s="494"/>
      <c r="E761" s="641" t="s">
        <v>5999</v>
      </c>
      <c r="F761" s="504" t="s">
        <v>17218</v>
      </c>
      <c r="G761" s="643" t="s">
        <v>17398</v>
      </c>
      <c r="H761" s="511"/>
      <c r="I761" s="511"/>
      <c r="J761" s="643" t="s">
        <v>17398</v>
      </c>
      <c r="K761" s="508" t="s">
        <v>3493</v>
      </c>
      <c r="L761" s="1423"/>
      <c r="M761" s="1550"/>
    </row>
    <row r="762" spans="1:13" s="8" customFormat="1" ht="10.5" x14ac:dyDescent="0.25">
      <c r="A762" s="507"/>
      <c r="B762" s="494"/>
      <c r="C762" s="412"/>
      <c r="D762" s="494"/>
      <c r="E762" s="519"/>
      <c r="F762" s="494"/>
      <c r="G762" s="643" t="s">
        <v>17397</v>
      </c>
      <c r="H762" s="511"/>
      <c r="I762" s="511"/>
      <c r="J762" s="643" t="s">
        <v>17397</v>
      </c>
      <c r="K762" s="509"/>
      <c r="L762" s="1423"/>
      <c r="M762" s="1550"/>
    </row>
    <row r="763" spans="1:13" s="8" customFormat="1" ht="50.45" customHeight="1" x14ac:dyDescent="0.25">
      <c r="A763" s="1563">
        <v>65</v>
      </c>
      <c r="B763" s="1559" t="s">
        <v>4741</v>
      </c>
      <c r="C763" s="1561">
        <v>1</v>
      </c>
      <c r="D763" s="1559" t="s">
        <v>4740</v>
      </c>
      <c r="E763" s="135" t="s">
        <v>56</v>
      </c>
      <c r="F763" s="533" t="s">
        <v>4739</v>
      </c>
      <c r="G763" s="523" t="s">
        <v>4738</v>
      </c>
      <c r="H763" s="1552" t="s">
        <v>4737</v>
      </c>
      <c r="I763" s="1552" t="s">
        <v>4735</v>
      </c>
      <c r="J763" s="523" t="s">
        <v>17396</v>
      </c>
      <c r="K763" s="527" t="s">
        <v>4732</v>
      </c>
      <c r="L763" s="1423"/>
      <c r="M763" s="1550"/>
    </row>
    <row r="764" spans="1:13" s="8" customFormat="1" ht="10.5" x14ac:dyDescent="0.25">
      <c r="A764" s="1566"/>
      <c r="B764" s="1560"/>
      <c r="C764" s="1274"/>
      <c r="D764" s="1560"/>
      <c r="E764" s="506" t="s">
        <v>77</v>
      </c>
      <c r="F764" s="515" t="s">
        <v>17395</v>
      </c>
      <c r="G764" s="643" t="s">
        <v>17394</v>
      </c>
      <c r="H764" s="1567"/>
      <c r="I764" s="1567"/>
      <c r="J764" s="643" t="s">
        <v>17394</v>
      </c>
      <c r="K764" s="1570" t="s">
        <v>17288</v>
      </c>
      <c r="L764" s="1423"/>
      <c r="M764" s="1550"/>
    </row>
    <row r="765" spans="1:13" s="8" customFormat="1" ht="10.5" x14ac:dyDescent="0.25">
      <c r="A765" s="507"/>
      <c r="B765" s="494"/>
      <c r="C765" s="412"/>
      <c r="D765" s="494"/>
      <c r="E765" s="522"/>
      <c r="F765" s="516"/>
      <c r="G765" s="643" t="s">
        <v>17393</v>
      </c>
      <c r="H765" s="511"/>
      <c r="I765" s="511"/>
      <c r="J765" s="643" t="s">
        <v>17393</v>
      </c>
      <c r="K765" s="1565"/>
      <c r="L765" s="1423"/>
      <c r="M765" s="1550"/>
    </row>
    <row r="766" spans="1:13" s="8" customFormat="1" ht="10.5" x14ac:dyDescent="0.25">
      <c r="A766" s="1563">
        <v>66</v>
      </c>
      <c r="B766" s="1559" t="s">
        <v>1220</v>
      </c>
      <c r="C766" s="521">
        <v>1</v>
      </c>
      <c r="D766" s="515" t="s">
        <v>1221</v>
      </c>
      <c r="E766" s="1563" t="s">
        <v>56</v>
      </c>
      <c r="F766" s="1559" t="s">
        <v>1222</v>
      </c>
      <c r="G766" s="523" t="s">
        <v>1223</v>
      </c>
      <c r="H766" s="1552" t="s">
        <v>1224</v>
      </c>
      <c r="I766" s="1552" t="s">
        <v>1225</v>
      </c>
      <c r="J766" s="523" t="s">
        <v>1223</v>
      </c>
      <c r="K766" s="527" t="s">
        <v>61</v>
      </c>
      <c r="L766" s="1423"/>
      <c r="M766" s="1550"/>
    </row>
    <row r="767" spans="1:13" s="8" customFormat="1" ht="21" x14ac:dyDescent="0.25">
      <c r="A767" s="1566"/>
      <c r="B767" s="1560"/>
      <c r="C767" s="412"/>
      <c r="D767" s="494"/>
      <c r="E767" s="1566"/>
      <c r="F767" s="1560"/>
      <c r="G767" s="643" t="s">
        <v>17392</v>
      </c>
      <c r="H767" s="1567"/>
      <c r="I767" s="1567"/>
      <c r="J767" s="643" t="s">
        <v>17392</v>
      </c>
      <c r="K767" s="643" t="s">
        <v>5784</v>
      </c>
      <c r="L767" s="1423"/>
      <c r="M767" s="1550"/>
    </row>
    <row r="768" spans="1:13" s="8" customFormat="1" ht="21" x14ac:dyDescent="0.25">
      <c r="A768" s="1566"/>
      <c r="B768" s="1560"/>
      <c r="C768" s="412"/>
      <c r="D768" s="516"/>
      <c r="E768" s="1568"/>
      <c r="F768" s="1569"/>
      <c r="G768" s="643" t="s">
        <v>17391</v>
      </c>
      <c r="H768" s="1567"/>
      <c r="I768" s="1553"/>
      <c r="J768" s="643" t="s">
        <v>17391</v>
      </c>
      <c r="K768" s="643" t="s">
        <v>3421</v>
      </c>
      <c r="L768" s="1423"/>
      <c r="M768" s="1550"/>
    </row>
    <row r="769" spans="1:13" s="8" customFormat="1" ht="10.5" x14ac:dyDescent="0.25">
      <c r="A769" s="1566"/>
      <c r="B769" s="1560"/>
      <c r="C769" s="1561">
        <v>2</v>
      </c>
      <c r="D769" s="1559" t="s">
        <v>17390</v>
      </c>
      <c r="E769" s="1563" t="s">
        <v>56</v>
      </c>
      <c r="F769" s="1581" t="s">
        <v>17389</v>
      </c>
      <c r="G769" s="643" t="s">
        <v>17388</v>
      </c>
      <c r="H769" s="1567"/>
      <c r="I769" s="1552" t="s">
        <v>9177</v>
      </c>
      <c r="J769" s="643" t="s">
        <v>17388</v>
      </c>
      <c r="K769" s="1570" t="s">
        <v>61</v>
      </c>
      <c r="L769" s="1423"/>
      <c r="M769" s="1550"/>
    </row>
    <row r="770" spans="1:13" s="8" customFormat="1" ht="10.5" x14ac:dyDescent="0.25">
      <c r="A770" s="1568"/>
      <c r="B770" s="1569"/>
      <c r="C770" s="1276"/>
      <c r="D770" s="1569"/>
      <c r="E770" s="1568"/>
      <c r="F770" s="1558"/>
      <c r="G770" s="643" t="s">
        <v>17387</v>
      </c>
      <c r="H770" s="1553"/>
      <c r="I770" s="1553"/>
      <c r="J770" s="643" t="s">
        <v>17387</v>
      </c>
      <c r="K770" s="1565"/>
      <c r="L770" s="1423"/>
      <c r="M770" s="1550"/>
    </row>
    <row r="771" spans="1:13" s="8" customFormat="1" ht="21" x14ac:dyDescent="0.25">
      <c r="A771" s="506">
        <v>67</v>
      </c>
      <c r="B771" s="515" t="s">
        <v>1241</v>
      </c>
      <c r="C771" s="521">
        <v>1</v>
      </c>
      <c r="D771" s="533" t="s">
        <v>4719</v>
      </c>
      <c r="E771" s="135" t="s">
        <v>77</v>
      </c>
      <c r="F771" s="533" t="s">
        <v>4711</v>
      </c>
      <c r="G771" s="523" t="s">
        <v>4710</v>
      </c>
      <c r="H771" s="515" t="s">
        <v>1241</v>
      </c>
      <c r="I771" s="533" t="s">
        <v>4719</v>
      </c>
      <c r="J771" s="523" t="s">
        <v>4710</v>
      </c>
      <c r="K771" s="527" t="s">
        <v>83</v>
      </c>
      <c r="L771" s="1423"/>
      <c r="M771" s="1550"/>
    </row>
    <row r="772" spans="1:13" s="8" customFormat="1" ht="10.5" x14ac:dyDescent="0.25">
      <c r="A772" s="507"/>
      <c r="B772" s="494"/>
      <c r="C772" s="521">
        <v>3</v>
      </c>
      <c r="D772" s="515" t="s">
        <v>17384</v>
      </c>
      <c r="E772" s="506" t="s">
        <v>56</v>
      </c>
      <c r="F772" s="515" t="s">
        <v>17386</v>
      </c>
      <c r="G772" s="643" t="s">
        <v>17385</v>
      </c>
      <c r="H772" s="494"/>
      <c r="I772" s="508" t="s">
        <v>17384</v>
      </c>
      <c r="J772" s="643" t="s">
        <v>17383</v>
      </c>
      <c r="K772" s="499" t="s">
        <v>3669</v>
      </c>
      <c r="L772" s="1423"/>
      <c r="M772" s="1550"/>
    </row>
    <row r="773" spans="1:13" s="8" customFormat="1" ht="10.5" x14ac:dyDescent="0.25">
      <c r="A773" s="507"/>
      <c r="B773" s="494"/>
      <c r="C773" s="412"/>
      <c r="D773" s="494"/>
      <c r="E773" s="507"/>
      <c r="F773" s="494"/>
      <c r="G773" s="643" t="s">
        <v>17382</v>
      </c>
      <c r="H773" s="494"/>
      <c r="I773" s="511"/>
      <c r="J773" s="643" t="s">
        <v>17382</v>
      </c>
      <c r="K773" s="499" t="s">
        <v>3421</v>
      </c>
      <c r="L773" s="1423"/>
      <c r="M773" s="1550"/>
    </row>
    <row r="774" spans="1:13" s="8" customFormat="1" ht="10.5" x14ac:dyDescent="0.25">
      <c r="A774" s="507"/>
      <c r="B774" s="494"/>
      <c r="C774" s="412"/>
      <c r="D774" s="494"/>
      <c r="E774" s="506" t="s">
        <v>64</v>
      </c>
      <c r="F774" s="504" t="s">
        <v>17218</v>
      </c>
      <c r="G774" s="643" t="s">
        <v>17381</v>
      </c>
      <c r="H774" s="494"/>
      <c r="I774" s="511"/>
      <c r="J774" s="643" t="s">
        <v>17381</v>
      </c>
      <c r="K774" s="1570" t="s">
        <v>3669</v>
      </c>
      <c r="L774" s="1423"/>
      <c r="M774" s="1550"/>
    </row>
    <row r="775" spans="1:13" s="8" customFormat="1" ht="10.5" x14ac:dyDescent="0.25">
      <c r="A775" s="507"/>
      <c r="B775" s="494"/>
      <c r="C775" s="412"/>
      <c r="D775" s="494"/>
      <c r="E775" s="507"/>
      <c r="F775" s="494"/>
      <c r="G775" s="643" t="s">
        <v>17380</v>
      </c>
      <c r="H775" s="494"/>
      <c r="I775" s="511"/>
      <c r="J775" s="643" t="s">
        <v>17380</v>
      </c>
      <c r="K775" s="1555"/>
      <c r="L775" s="1423"/>
      <c r="M775" s="1550"/>
    </row>
    <row r="776" spans="1:13" ht="10.5" x14ac:dyDescent="0.25">
      <c r="A776" s="1686">
        <v>68</v>
      </c>
      <c r="B776" s="1581" t="s">
        <v>7416</v>
      </c>
      <c r="C776" s="1561">
        <v>2</v>
      </c>
      <c r="D776" s="1687" t="s">
        <v>17378</v>
      </c>
      <c r="E776" s="1686" t="s">
        <v>56</v>
      </c>
      <c r="F776" s="1581" t="s">
        <v>17379</v>
      </c>
      <c r="G776" s="643" t="s">
        <v>17377</v>
      </c>
      <c r="H776" s="1570" t="s">
        <v>17378</v>
      </c>
      <c r="I776" s="647" t="s">
        <v>17378</v>
      </c>
      <c r="J776" s="643" t="s">
        <v>17377</v>
      </c>
      <c r="K776" s="643" t="s">
        <v>3669</v>
      </c>
      <c r="L776" s="1423"/>
      <c r="M776" s="1550"/>
    </row>
    <row r="777" spans="1:13" ht="10.5" x14ac:dyDescent="0.25">
      <c r="A777" s="1556"/>
      <c r="B777" s="1554"/>
      <c r="C777" s="1274"/>
      <c r="D777" s="1688"/>
      <c r="E777" s="1556"/>
      <c r="F777" s="1554"/>
      <c r="G777" s="643" t="s">
        <v>6173</v>
      </c>
      <c r="H777" s="1555"/>
      <c r="I777" s="648"/>
      <c r="J777" s="643" t="s">
        <v>6173</v>
      </c>
      <c r="K777" s="499" t="s">
        <v>3421</v>
      </c>
      <c r="L777" s="1423"/>
      <c r="M777" s="1550"/>
    </row>
    <row r="778" spans="1:13" s="8" customFormat="1" ht="10.5" x14ac:dyDescent="0.25">
      <c r="A778" s="1556"/>
      <c r="B778" s="1554"/>
      <c r="C778" s="1274"/>
      <c r="D778" s="1688"/>
      <c r="E778" s="1556"/>
      <c r="F778" s="1554"/>
      <c r="G778" s="643" t="s">
        <v>17376</v>
      </c>
      <c r="H778" s="1555"/>
      <c r="I778" s="648"/>
      <c r="J778" s="643" t="s">
        <v>17376</v>
      </c>
      <c r="K778" s="502"/>
      <c r="L778" s="1423"/>
      <c r="M778" s="1550"/>
    </row>
    <row r="779" spans="1:13" s="8" customFormat="1" ht="10.5" x14ac:dyDescent="0.25">
      <c r="A779" s="1556"/>
      <c r="B779" s="1554"/>
      <c r="C779" s="1274"/>
      <c r="D779" s="1688"/>
      <c r="E779" s="1556"/>
      <c r="F779" s="1554"/>
      <c r="G779" s="643" t="s">
        <v>17375</v>
      </c>
      <c r="H779" s="1555"/>
      <c r="I779" s="648"/>
      <c r="J779" s="643" t="s">
        <v>17375</v>
      </c>
      <c r="K779" s="502"/>
      <c r="L779" s="1423"/>
      <c r="M779" s="1550"/>
    </row>
    <row r="780" spans="1:13" s="8" customFormat="1" ht="10.5" x14ac:dyDescent="0.25">
      <c r="A780" s="1556"/>
      <c r="B780" s="1554"/>
      <c r="C780" s="1274"/>
      <c r="D780" s="1688"/>
      <c r="E780" s="1557"/>
      <c r="F780" s="1558"/>
      <c r="G780" s="643" t="s">
        <v>17374</v>
      </c>
      <c r="H780" s="1555"/>
      <c r="I780" s="648"/>
      <c r="J780" s="643" t="s">
        <v>17374</v>
      </c>
      <c r="K780" s="500"/>
      <c r="L780" s="1423"/>
      <c r="M780" s="1550"/>
    </row>
    <row r="781" spans="1:13" s="8" customFormat="1" ht="10.5" x14ac:dyDescent="0.25">
      <c r="A781" s="1556"/>
      <c r="B781" s="1554"/>
      <c r="C781" s="1274"/>
      <c r="D781" s="1688"/>
      <c r="E781" s="641" t="s">
        <v>64</v>
      </c>
      <c r="F781" s="504" t="s">
        <v>17373</v>
      </c>
      <c r="G781" s="643" t="s">
        <v>17372</v>
      </c>
      <c r="H781" s="1555"/>
      <c r="I781" s="648"/>
      <c r="J781" s="643" t="s">
        <v>17372</v>
      </c>
      <c r="K781" s="499" t="s">
        <v>3421</v>
      </c>
      <c r="L781" s="1423"/>
      <c r="M781" s="1550"/>
    </row>
    <row r="782" spans="1:13" s="8" customFormat="1" ht="10.5" x14ac:dyDescent="0.25">
      <c r="A782" s="1556"/>
      <c r="B782" s="1554"/>
      <c r="C782" s="1274"/>
      <c r="D782" s="1688"/>
      <c r="E782" s="519"/>
      <c r="F782" s="495"/>
      <c r="G782" s="643" t="s">
        <v>8642</v>
      </c>
      <c r="H782" s="1555"/>
      <c r="I782" s="648"/>
      <c r="J782" s="643" t="s">
        <v>8642</v>
      </c>
      <c r="K782" s="502"/>
      <c r="L782" s="1423"/>
      <c r="M782" s="1550"/>
    </row>
    <row r="783" spans="1:13" s="8" customFormat="1" ht="10.5" x14ac:dyDescent="0.25">
      <c r="A783" s="1556"/>
      <c r="B783" s="1554"/>
      <c r="C783" s="1274"/>
      <c r="D783" s="1688"/>
      <c r="E783" s="519"/>
      <c r="F783" s="495"/>
      <c r="G783" s="643" t="s">
        <v>17371</v>
      </c>
      <c r="H783" s="1555"/>
      <c r="I783" s="648"/>
      <c r="J783" s="643" t="s">
        <v>17371</v>
      </c>
      <c r="K783" s="502"/>
      <c r="L783" s="1423"/>
      <c r="M783" s="1550"/>
    </row>
    <row r="784" spans="1:13" s="8" customFormat="1" ht="10.5" x14ac:dyDescent="0.25">
      <c r="A784" s="1556"/>
      <c r="B784" s="1554"/>
      <c r="C784" s="1274"/>
      <c r="D784" s="1688"/>
      <c r="E784" s="519"/>
      <c r="F784" s="495"/>
      <c r="G784" s="643" t="s">
        <v>17370</v>
      </c>
      <c r="H784" s="1555"/>
      <c r="I784" s="648"/>
      <c r="J784" s="643" t="s">
        <v>17370</v>
      </c>
      <c r="K784" s="502"/>
      <c r="L784" s="1423"/>
      <c r="M784" s="1550"/>
    </row>
    <row r="785" spans="1:13" s="8" customFormat="1" ht="10.5" x14ac:dyDescent="0.25">
      <c r="A785" s="1556"/>
      <c r="B785" s="1554"/>
      <c r="C785" s="1274"/>
      <c r="D785" s="1688"/>
      <c r="E785" s="519"/>
      <c r="F785" s="495"/>
      <c r="G785" s="643" t="s">
        <v>17369</v>
      </c>
      <c r="H785" s="1555"/>
      <c r="I785" s="648"/>
      <c r="J785" s="643" t="s">
        <v>17369</v>
      </c>
      <c r="K785" s="502"/>
      <c r="L785" s="1423"/>
      <c r="M785" s="1550"/>
    </row>
    <row r="786" spans="1:13" s="8" customFormat="1" ht="10.5" x14ac:dyDescent="0.25">
      <c r="A786" s="1556"/>
      <c r="B786" s="1554"/>
      <c r="C786" s="1274"/>
      <c r="D786" s="1688"/>
      <c r="E786" s="519"/>
      <c r="F786" s="495"/>
      <c r="G786" s="643" t="s">
        <v>6713</v>
      </c>
      <c r="H786" s="1555"/>
      <c r="I786" s="648"/>
      <c r="J786" s="643" t="s">
        <v>6713</v>
      </c>
      <c r="K786" s="502"/>
      <c r="L786" s="1423"/>
      <c r="M786" s="1550"/>
    </row>
    <row r="787" spans="1:13" s="8" customFormat="1" ht="10.5" x14ac:dyDescent="0.25">
      <c r="A787" s="1556"/>
      <c r="B787" s="1554"/>
      <c r="C787" s="1274"/>
      <c r="D787" s="1688"/>
      <c r="E787" s="519"/>
      <c r="F787" s="495"/>
      <c r="G787" s="643" t="s">
        <v>17368</v>
      </c>
      <c r="H787" s="1555"/>
      <c r="I787" s="648"/>
      <c r="J787" s="643" t="s">
        <v>17368</v>
      </c>
      <c r="K787" s="502"/>
      <c r="L787" s="1423"/>
      <c r="M787" s="1550"/>
    </row>
    <row r="788" spans="1:13" s="8" customFormat="1" ht="10.5" x14ac:dyDescent="0.25">
      <c r="A788" s="1556"/>
      <c r="B788" s="1554"/>
      <c r="C788" s="1274"/>
      <c r="D788" s="1688"/>
      <c r="E788" s="520"/>
      <c r="F788" s="495"/>
      <c r="G788" s="643" t="s">
        <v>8637</v>
      </c>
      <c r="H788" s="1555"/>
      <c r="I788" s="648"/>
      <c r="J788" s="643" t="s">
        <v>6717</v>
      </c>
      <c r="K788" s="499" t="s">
        <v>3669</v>
      </c>
      <c r="L788" s="1423"/>
      <c r="M788" s="1550"/>
    </row>
    <row r="789" spans="1:13" s="8" customFormat="1" ht="10.5" x14ac:dyDescent="0.25">
      <c r="A789" s="1556"/>
      <c r="B789" s="1554"/>
      <c r="C789" s="1274"/>
      <c r="D789" s="1688"/>
      <c r="E789" s="1686" t="s">
        <v>77</v>
      </c>
      <c r="F789" s="1581" t="s">
        <v>17367</v>
      </c>
      <c r="G789" s="499" t="s">
        <v>17365</v>
      </c>
      <c r="H789" s="1555"/>
      <c r="I789" s="647" t="s">
        <v>17366</v>
      </c>
      <c r="J789" s="499" t="s">
        <v>17365</v>
      </c>
      <c r="K789" s="1570" t="s">
        <v>17288</v>
      </c>
      <c r="L789" s="1423"/>
      <c r="M789" s="1550"/>
    </row>
    <row r="790" spans="1:13" s="8" customFormat="1" ht="10.5" x14ac:dyDescent="0.25">
      <c r="A790" s="1556"/>
      <c r="B790" s="1554"/>
      <c r="C790" s="1274"/>
      <c r="D790" s="1688"/>
      <c r="E790" s="1556"/>
      <c r="F790" s="1554"/>
      <c r="G790" s="643" t="s">
        <v>17364</v>
      </c>
      <c r="H790" s="1555"/>
      <c r="I790" s="649"/>
      <c r="J790" s="643" t="s">
        <v>17364</v>
      </c>
      <c r="K790" s="1565"/>
      <c r="L790" s="1423"/>
      <c r="M790" s="1550"/>
    </row>
    <row r="791" spans="1:13" s="8" customFormat="1" ht="10.5" x14ac:dyDescent="0.25">
      <c r="A791" s="519"/>
      <c r="B791" s="495"/>
      <c r="C791" s="412"/>
      <c r="D791" s="651"/>
      <c r="E791" s="641" t="s">
        <v>84</v>
      </c>
      <c r="F791" s="504" t="s">
        <v>17363</v>
      </c>
      <c r="G791" s="643" t="s">
        <v>6170</v>
      </c>
      <c r="H791" s="502"/>
      <c r="I791" s="648" t="s">
        <v>17362</v>
      </c>
      <c r="J791" s="643" t="s">
        <v>6170</v>
      </c>
      <c r="K791" s="499" t="s">
        <v>5784</v>
      </c>
      <c r="L791" s="1423"/>
      <c r="M791" s="1550"/>
    </row>
    <row r="792" spans="1:13" s="8" customFormat="1" ht="10.5" x14ac:dyDescent="0.25">
      <c r="A792" s="519"/>
      <c r="B792" s="495"/>
      <c r="C792" s="412"/>
      <c r="D792" s="651"/>
      <c r="E792" s="520"/>
      <c r="F792" s="505"/>
      <c r="G792" s="643" t="s">
        <v>17361</v>
      </c>
      <c r="H792" s="502"/>
      <c r="I792" s="648"/>
      <c r="J792" s="643" t="s">
        <v>17361</v>
      </c>
      <c r="K792" s="502"/>
      <c r="L792" s="1423"/>
      <c r="M792" s="1550"/>
    </row>
    <row r="793" spans="1:13" s="8" customFormat="1" ht="10.5" x14ac:dyDescent="0.25">
      <c r="A793" s="506">
        <v>69</v>
      </c>
      <c r="B793" s="515" t="s">
        <v>1255</v>
      </c>
      <c r="C793" s="521">
        <v>1</v>
      </c>
      <c r="D793" s="515" t="s">
        <v>1256</v>
      </c>
      <c r="E793" s="506" t="s">
        <v>56</v>
      </c>
      <c r="F793" s="504" t="s">
        <v>17360</v>
      </c>
      <c r="G793" s="643" t="s">
        <v>17359</v>
      </c>
      <c r="H793" s="508" t="s">
        <v>1259</v>
      </c>
      <c r="I793" s="508" t="s">
        <v>1259</v>
      </c>
      <c r="J793" s="643" t="s">
        <v>17358</v>
      </c>
      <c r="K793" s="499" t="s">
        <v>3669</v>
      </c>
      <c r="L793" s="1423"/>
      <c r="M793" s="1550"/>
    </row>
    <row r="794" spans="1:13" s="8" customFormat="1" ht="56.1" customHeight="1" x14ac:dyDescent="0.25">
      <c r="A794" s="507"/>
      <c r="B794" s="494"/>
      <c r="C794" s="412"/>
      <c r="D794" s="494"/>
      <c r="E794" s="506" t="s">
        <v>64</v>
      </c>
      <c r="F794" s="533" t="s">
        <v>1257</v>
      </c>
      <c r="G794" s="523" t="s">
        <v>1258</v>
      </c>
      <c r="H794" s="511"/>
      <c r="I794" s="511"/>
      <c r="J794" s="523" t="s">
        <v>1258</v>
      </c>
      <c r="K794" s="527" t="s">
        <v>1394</v>
      </c>
      <c r="L794" s="1423"/>
      <c r="M794" s="1550"/>
    </row>
    <row r="795" spans="1:13" s="8" customFormat="1" ht="10.5" x14ac:dyDescent="0.25">
      <c r="A795" s="507"/>
      <c r="B795" s="494"/>
      <c r="C795" s="412"/>
      <c r="D795" s="494"/>
      <c r="E795" s="1563" t="s">
        <v>77</v>
      </c>
      <c r="F795" s="1559" t="s">
        <v>1261</v>
      </c>
      <c r="G795" s="523" t="s">
        <v>1262</v>
      </c>
      <c r="H795" s="511"/>
      <c r="I795" s="511"/>
      <c r="J795" s="523" t="s">
        <v>1262</v>
      </c>
      <c r="K795" s="517" t="s">
        <v>159</v>
      </c>
      <c r="L795" s="1423"/>
      <c r="M795" s="1550"/>
    </row>
    <row r="796" spans="1:13" s="8" customFormat="1" ht="10.5" x14ac:dyDescent="0.25">
      <c r="A796" s="507"/>
      <c r="B796" s="494"/>
      <c r="C796" s="412"/>
      <c r="D796" s="494"/>
      <c r="E796" s="1566"/>
      <c r="F796" s="1560"/>
      <c r="G796" s="643" t="s">
        <v>17357</v>
      </c>
      <c r="H796" s="511"/>
      <c r="I796" s="511"/>
      <c r="J796" s="643" t="s">
        <v>17357</v>
      </c>
      <c r="K796" s="510"/>
      <c r="L796" s="1423"/>
      <c r="M796" s="1550"/>
    </row>
    <row r="797" spans="1:13" s="8" customFormat="1" ht="10.5" x14ac:dyDescent="0.25">
      <c r="A797" s="507"/>
      <c r="B797" s="494"/>
      <c r="C797" s="412"/>
      <c r="D797" s="494"/>
      <c r="E797" s="1566"/>
      <c r="F797" s="1560"/>
      <c r="G797" s="643" t="s">
        <v>17356</v>
      </c>
      <c r="H797" s="511"/>
      <c r="I797" s="511"/>
      <c r="J797" s="643" t="s">
        <v>17356</v>
      </c>
      <c r="K797" s="510"/>
      <c r="L797" s="1423"/>
      <c r="M797" s="1550"/>
    </row>
    <row r="798" spans="1:13" s="8" customFormat="1" ht="21" x14ac:dyDescent="0.25">
      <c r="A798" s="507"/>
      <c r="B798" s="494"/>
      <c r="C798" s="412"/>
      <c r="D798" s="494"/>
      <c r="E798" s="1566"/>
      <c r="F798" s="1560"/>
      <c r="G798" s="643" t="s">
        <v>17355</v>
      </c>
      <c r="H798" s="511"/>
      <c r="I798" s="511"/>
      <c r="J798" s="643" t="s">
        <v>17355</v>
      </c>
      <c r="K798" s="510"/>
      <c r="L798" s="1423"/>
      <c r="M798" s="1550"/>
    </row>
    <row r="799" spans="1:13" s="8" customFormat="1" ht="10.5" x14ac:dyDescent="0.25">
      <c r="A799" s="507"/>
      <c r="B799" s="494"/>
      <c r="C799" s="412"/>
      <c r="D799" s="494"/>
      <c r="E799" s="1566"/>
      <c r="F799" s="1560"/>
      <c r="G799" s="643" t="s">
        <v>17354</v>
      </c>
      <c r="H799" s="511"/>
      <c r="I799" s="511"/>
      <c r="J799" s="643" t="s">
        <v>17354</v>
      </c>
      <c r="K799" s="510"/>
      <c r="L799" s="1423"/>
      <c r="M799" s="1550"/>
    </row>
    <row r="800" spans="1:13" s="8" customFormat="1" ht="33" customHeight="1" x14ac:dyDescent="0.25">
      <c r="A800" s="507"/>
      <c r="B800" s="494"/>
      <c r="C800" s="412"/>
      <c r="D800" s="494"/>
      <c r="E800" s="1566"/>
      <c r="F800" s="1560"/>
      <c r="G800" s="643" t="s">
        <v>17353</v>
      </c>
      <c r="H800" s="511"/>
      <c r="I800" s="511"/>
      <c r="J800" s="643" t="s">
        <v>17353</v>
      </c>
      <c r="K800" s="527" t="s">
        <v>17352</v>
      </c>
      <c r="L800" s="1423"/>
      <c r="M800" s="1550"/>
    </row>
    <row r="801" spans="1:13" s="8" customFormat="1" ht="52.5" x14ac:dyDescent="0.25">
      <c r="A801" s="507"/>
      <c r="B801" s="494"/>
      <c r="C801" s="412"/>
      <c r="D801" s="494"/>
      <c r="E801" s="506" t="s">
        <v>84</v>
      </c>
      <c r="F801" s="515" t="s">
        <v>1265</v>
      </c>
      <c r="G801" s="523" t="s">
        <v>1266</v>
      </c>
      <c r="H801" s="511"/>
      <c r="I801" s="511"/>
      <c r="J801" s="523" t="s">
        <v>1266</v>
      </c>
      <c r="K801" s="527" t="s">
        <v>1267</v>
      </c>
      <c r="L801" s="1423"/>
      <c r="M801" s="1550"/>
    </row>
    <row r="802" spans="1:13" s="8" customFormat="1" ht="10.5" x14ac:dyDescent="0.25">
      <c r="A802" s="507"/>
      <c r="B802" s="494"/>
      <c r="C802" s="412"/>
      <c r="D802" s="494"/>
      <c r="E802" s="506" t="s">
        <v>89</v>
      </c>
      <c r="F802" s="515" t="s">
        <v>1268</v>
      </c>
      <c r="G802" s="523" t="s">
        <v>1269</v>
      </c>
      <c r="H802" s="511"/>
      <c r="I802" s="511"/>
      <c r="J802" s="523" t="s">
        <v>1269</v>
      </c>
      <c r="K802" s="517" t="s">
        <v>83</v>
      </c>
      <c r="L802" s="1423"/>
      <c r="M802" s="1550"/>
    </row>
    <row r="803" spans="1:13" s="8" customFormat="1" ht="10.5" x14ac:dyDescent="0.25">
      <c r="A803" s="507"/>
      <c r="B803" s="494"/>
      <c r="C803" s="412"/>
      <c r="D803" s="494"/>
      <c r="E803" s="507"/>
      <c r="F803" s="494"/>
      <c r="G803" s="643" t="s">
        <v>17351</v>
      </c>
      <c r="H803" s="511"/>
      <c r="I803" s="511"/>
      <c r="J803" s="643" t="s">
        <v>17351</v>
      </c>
      <c r="K803" s="510"/>
      <c r="L803" s="1423"/>
      <c r="M803" s="1550"/>
    </row>
    <row r="804" spans="1:13" s="8" customFormat="1" ht="10.5" x14ac:dyDescent="0.25">
      <c r="A804" s="507"/>
      <c r="B804" s="494"/>
      <c r="C804" s="412"/>
      <c r="D804" s="494"/>
      <c r="E804" s="507"/>
      <c r="F804" s="494"/>
      <c r="G804" s="643" t="s">
        <v>17350</v>
      </c>
      <c r="H804" s="511"/>
      <c r="I804" s="511"/>
      <c r="J804" s="643" t="s">
        <v>17350</v>
      </c>
      <c r="K804" s="510"/>
      <c r="L804" s="1423"/>
      <c r="M804" s="1550"/>
    </row>
    <row r="805" spans="1:13" s="8" customFormat="1" ht="10.5" x14ac:dyDescent="0.25">
      <c r="A805" s="507"/>
      <c r="B805" s="494"/>
      <c r="C805" s="412"/>
      <c r="D805" s="494"/>
      <c r="E805" s="507"/>
      <c r="F805" s="494"/>
      <c r="G805" s="643" t="s">
        <v>17349</v>
      </c>
      <c r="H805" s="511"/>
      <c r="I805" s="511"/>
      <c r="J805" s="643" t="s">
        <v>17349</v>
      </c>
      <c r="K805" s="510"/>
      <c r="L805" s="1423"/>
      <c r="M805" s="1550"/>
    </row>
    <row r="806" spans="1:13" s="8" customFormat="1" ht="10.5" x14ac:dyDescent="0.25">
      <c r="A806" s="507"/>
      <c r="B806" s="494"/>
      <c r="C806" s="412"/>
      <c r="D806" s="494"/>
      <c r="E806" s="507"/>
      <c r="F806" s="494"/>
      <c r="G806" s="499" t="s">
        <v>17348</v>
      </c>
      <c r="H806" s="511"/>
      <c r="I806" s="511"/>
      <c r="J806" s="499" t="s">
        <v>17348</v>
      </c>
      <c r="K806" s="518"/>
      <c r="L806" s="1423"/>
      <c r="M806" s="1550"/>
    </row>
    <row r="807" spans="1:13" s="8" customFormat="1" ht="10.5" x14ac:dyDescent="0.25">
      <c r="A807" s="507"/>
      <c r="B807" s="494"/>
      <c r="C807" s="412"/>
      <c r="D807" s="494"/>
      <c r="E807" s="507"/>
      <c r="F807" s="494"/>
      <c r="G807" s="523" t="s">
        <v>1283</v>
      </c>
      <c r="H807" s="511"/>
      <c r="I807" s="511"/>
      <c r="J807" s="523" t="s">
        <v>1283</v>
      </c>
      <c r="K807" s="517" t="s">
        <v>96</v>
      </c>
      <c r="L807" s="1423"/>
      <c r="M807" s="1550"/>
    </row>
    <row r="808" spans="1:13" s="8" customFormat="1" ht="10.5" x14ac:dyDescent="0.25">
      <c r="A808" s="507"/>
      <c r="B808" s="494"/>
      <c r="C808" s="412"/>
      <c r="D808" s="494"/>
      <c r="E808" s="507"/>
      <c r="F808" s="494"/>
      <c r="G808" s="523" t="s">
        <v>11544</v>
      </c>
      <c r="H808" s="511"/>
      <c r="I808" s="511"/>
      <c r="J808" s="523" t="s">
        <v>11544</v>
      </c>
      <c r="K808" s="510"/>
      <c r="L808" s="1423"/>
      <c r="M808" s="1550"/>
    </row>
    <row r="809" spans="1:13" s="8" customFormat="1" ht="10.5" x14ac:dyDescent="0.25">
      <c r="A809" s="507"/>
      <c r="B809" s="494"/>
      <c r="C809" s="412"/>
      <c r="D809" s="494"/>
      <c r="E809" s="507"/>
      <c r="F809" s="494"/>
      <c r="G809" s="643" t="s">
        <v>17347</v>
      </c>
      <c r="H809" s="511"/>
      <c r="I809" s="511"/>
      <c r="J809" s="643" t="s">
        <v>17347</v>
      </c>
      <c r="K809" s="510"/>
      <c r="L809" s="1423"/>
      <c r="M809" s="1550"/>
    </row>
    <row r="810" spans="1:13" s="8" customFormat="1" ht="10.5" x14ac:dyDescent="0.25">
      <c r="A810" s="507"/>
      <c r="B810" s="494"/>
      <c r="C810" s="412"/>
      <c r="D810" s="494"/>
      <c r="E810" s="507"/>
      <c r="F810" s="494"/>
      <c r="G810" s="643" t="s">
        <v>17346</v>
      </c>
      <c r="H810" s="511"/>
      <c r="I810" s="511"/>
      <c r="J810" s="643" t="s">
        <v>17346</v>
      </c>
      <c r="K810" s="517" t="s">
        <v>96</v>
      </c>
      <c r="L810" s="1423"/>
      <c r="M810" s="1550"/>
    </row>
    <row r="811" spans="1:13" s="8" customFormat="1" ht="10.5" x14ac:dyDescent="0.25">
      <c r="A811" s="507"/>
      <c r="B811" s="494"/>
      <c r="C811" s="412"/>
      <c r="D811" s="494"/>
      <c r="E811" s="507"/>
      <c r="F811" s="494"/>
      <c r="G811" s="643" t="s">
        <v>17345</v>
      </c>
      <c r="H811" s="511"/>
      <c r="I811" s="511"/>
      <c r="J811" s="643" t="s">
        <v>17345</v>
      </c>
      <c r="K811" s="510"/>
      <c r="L811" s="1423"/>
      <c r="M811" s="1550"/>
    </row>
    <row r="812" spans="1:13" s="8" customFormat="1" ht="10.5" x14ac:dyDescent="0.25">
      <c r="A812" s="507"/>
      <c r="B812" s="494"/>
      <c r="C812" s="412"/>
      <c r="D812" s="494"/>
      <c r="E812" s="507"/>
      <c r="F812" s="494"/>
      <c r="G812" s="643" t="s">
        <v>17344</v>
      </c>
      <c r="H812" s="511"/>
      <c r="I812" s="511"/>
      <c r="J812" s="643" t="s">
        <v>17343</v>
      </c>
      <c r="K812" s="510"/>
      <c r="L812" s="1423"/>
      <c r="M812" s="1550"/>
    </row>
    <row r="813" spans="1:13" s="8" customFormat="1" ht="10.5" x14ac:dyDescent="0.25">
      <c r="A813" s="507"/>
      <c r="B813" s="494"/>
      <c r="C813" s="412"/>
      <c r="D813" s="494"/>
      <c r="E813" s="507"/>
      <c r="F813" s="494"/>
      <c r="G813" s="643" t="s">
        <v>17342</v>
      </c>
      <c r="H813" s="511"/>
      <c r="I813" s="511"/>
      <c r="J813" s="643" t="s">
        <v>17342</v>
      </c>
      <c r="K813" s="798"/>
      <c r="L813" s="1423"/>
      <c r="M813" s="1550"/>
    </row>
    <row r="814" spans="1:13" s="8" customFormat="1" ht="10.5" x14ac:dyDescent="0.25">
      <c r="A814" s="507"/>
      <c r="B814" s="494"/>
      <c r="C814" s="412"/>
      <c r="D814" s="494"/>
      <c r="E814" s="507"/>
      <c r="F814" s="494"/>
      <c r="G814" s="643" t="s">
        <v>17341</v>
      </c>
      <c r="H814" s="511"/>
      <c r="I814" s="511"/>
      <c r="J814" s="643" t="s">
        <v>17341</v>
      </c>
      <c r="K814" s="517" t="s">
        <v>73</v>
      </c>
      <c r="L814" s="1423"/>
      <c r="M814" s="1550"/>
    </row>
    <row r="815" spans="1:13" s="8" customFormat="1" ht="21" x14ac:dyDescent="0.25">
      <c r="A815" s="507"/>
      <c r="B815" s="494"/>
      <c r="C815" s="412"/>
      <c r="D815" s="494"/>
      <c r="E815" s="507"/>
      <c r="F815" s="494"/>
      <c r="G815" s="643" t="s">
        <v>17340</v>
      </c>
      <c r="H815" s="511"/>
      <c r="I815" s="511"/>
      <c r="J815" s="643" t="s">
        <v>17340</v>
      </c>
      <c r="K815" s="510"/>
      <c r="L815" s="1423"/>
      <c r="M815" s="1550"/>
    </row>
    <row r="816" spans="1:13" s="8" customFormat="1" ht="10.5" x14ac:dyDescent="0.25">
      <c r="A816" s="507"/>
      <c r="B816" s="494"/>
      <c r="C816" s="412"/>
      <c r="D816" s="494"/>
      <c r="E816" s="507"/>
      <c r="F816" s="494"/>
      <c r="G816" s="643" t="s">
        <v>17339</v>
      </c>
      <c r="H816" s="511"/>
      <c r="I816" s="511"/>
      <c r="J816" s="643" t="s">
        <v>17339</v>
      </c>
      <c r="K816" s="510"/>
      <c r="L816" s="1423"/>
      <c r="M816" s="1550"/>
    </row>
    <row r="817" spans="1:13" s="8" customFormat="1" ht="21" x14ac:dyDescent="0.25">
      <c r="A817" s="507"/>
      <c r="B817" s="494"/>
      <c r="C817" s="412"/>
      <c r="D817" s="494"/>
      <c r="E817" s="507"/>
      <c r="F817" s="494"/>
      <c r="G817" s="643" t="s">
        <v>17338</v>
      </c>
      <c r="H817" s="511"/>
      <c r="I817" s="511"/>
      <c r="J817" s="643" t="s">
        <v>17338</v>
      </c>
      <c r="K817" s="510"/>
      <c r="L817" s="1423"/>
      <c r="M817" s="1550"/>
    </row>
    <row r="818" spans="1:13" s="8" customFormat="1" ht="10.5" x14ac:dyDescent="0.25">
      <c r="A818" s="507"/>
      <c r="B818" s="494"/>
      <c r="C818" s="412"/>
      <c r="D818" s="494"/>
      <c r="E818" s="507"/>
      <c r="F818" s="494"/>
      <c r="G818" s="643" t="s">
        <v>17337</v>
      </c>
      <c r="H818" s="511"/>
      <c r="I818" s="511"/>
      <c r="J818" s="643" t="s">
        <v>17336</v>
      </c>
      <c r="K818" s="510"/>
      <c r="L818" s="1423"/>
      <c r="M818" s="1550"/>
    </row>
    <row r="819" spans="1:13" s="8" customFormat="1" ht="10.5" x14ac:dyDescent="0.25">
      <c r="A819" s="507"/>
      <c r="B819" s="494"/>
      <c r="C819" s="412"/>
      <c r="D819" s="494"/>
      <c r="E819" s="507"/>
      <c r="F819" s="494"/>
      <c r="G819" s="643" t="s">
        <v>17335</v>
      </c>
      <c r="H819" s="511"/>
      <c r="I819" s="511"/>
      <c r="J819" s="643" t="s">
        <v>17335</v>
      </c>
      <c r="K819" s="450"/>
      <c r="L819" s="1423"/>
      <c r="M819" s="1550"/>
    </row>
    <row r="820" spans="1:13" s="8" customFormat="1" ht="21" x14ac:dyDescent="0.25">
      <c r="A820" s="507"/>
      <c r="B820" s="494"/>
      <c r="C820" s="412"/>
      <c r="D820" s="494"/>
      <c r="E820" s="507"/>
      <c r="F820" s="494"/>
      <c r="G820" s="799" t="s">
        <v>17334</v>
      </c>
      <c r="H820" s="511"/>
      <c r="I820" s="511"/>
      <c r="J820" s="799" t="s">
        <v>17334</v>
      </c>
      <c r="K820" s="527" t="s">
        <v>4642</v>
      </c>
      <c r="L820" s="1423"/>
      <c r="M820" s="1550"/>
    </row>
    <row r="821" spans="1:13" s="8" customFormat="1" ht="31.5" x14ac:dyDescent="0.25">
      <c r="A821" s="507"/>
      <c r="B821" s="494"/>
      <c r="C821" s="412"/>
      <c r="D821" s="494"/>
      <c r="E821" s="507"/>
      <c r="F821" s="494"/>
      <c r="G821" s="643" t="s">
        <v>17333</v>
      </c>
      <c r="H821" s="511"/>
      <c r="I821" s="511"/>
      <c r="J821" s="643" t="s">
        <v>17333</v>
      </c>
      <c r="K821" s="517" t="s">
        <v>83</v>
      </c>
      <c r="L821" s="1423"/>
      <c r="M821" s="1550"/>
    </row>
    <row r="822" spans="1:13" s="8" customFormat="1" ht="10.5" x14ac:dyDescent="0.25">
      <c r="A822" s="507"/>
      <c r="B822" s="494"/>
      <c r="C822" s="412"/>
      <c r="D822" s="494"/>
      <c r="E822" s="1563" t="s">
        <v>101</v>
      </c>
      <c r="F822" s="1559" t="s">
        <v>1294</v>
      </c>
      <c r="G822" s="523" t="s">
        <v>1295</v>
      </c>
      <c r="H822" s="511"/>
      <c r="I822" s="511"/>
      <c r="J822" s="523" t="s">
        <v>1295</v>
      </c>
      <c r="K822" s="517" t="s">
        <v>76</v>
      </c>
      <c r="L822" s="1423"/>
      <c r="M822" s="1550"/>
    </row>
    <row r="823" spans="1:13" s="8" customFormat="1" ht="10.5" x14ac:dyDescent="0.25">
      <c r="A823" s="507"/>
      <c r="B823" s="494"/>
      <c r="C823" s="412"/>
      <c r="D823" s="494"/>
      <c r="E823" s="1566"/>
      <c r="F823" s="1560"/>
      <c r="G823" s="523" t="s">
        <v>1297</v>
      </c>
      <c r="H823" s="511"/>
      <c r="I823" s="511"/>
      <c r="J823" s="523" t="s">
        <v>1297</v>
      </c>
      <c r="K823" s="510"/>
      <c r="L823" s="1423"/>
      <c r="M823" s="1550"/>
    </row>
    <row r="824" spans="1:13" s="8" customFormat="1" ht="10.5" x14ac:dyDescent="0.25">
      <c r="A824" s="507"/>
      <c r="B824" s="494"/>
      <c r="C824" s="412"/>
      <c r="D824" s="494"/>
      <c r="E824" s="1566"/>
      <c r="F824" s="1560"/>
      <c r="G824" s="523" t="s">
        <v>17332</v>
      </c>
      <c r="H824" s="511"/>
      <c r="I824" s="511"/>
      <c r="J824" s="523" t="s">
        <v>17332</v>
      </c>
      <c r="K824" s="510"/>
      <c r="L824" s="1423"/>
      <c r="M824" s="1550"/>
    </row>
    <row r="825" spans="1:13" s="8" customFormat="1" ht="10.5" x14ac:dyDescent="0.25">
      <c r="A825" s="507"/>
      <c r="B825" s="494"/>
      <c r="C825" s="412"/>
      <c r="D825" s="494"/>
      <c r="E825" s="1568"/>
      <c r="F825" s="1569"/>
      <c r="G825" s="523" t="s">
        <v>17331</v>
      </c>
      <c r="H825" s="511"/>
      <c r="I825" s="511"/>
      <c r="J825" s="523" t="s">
        <v>17331</v>
      </c>
      <c r="K825" s="518"/>
      <c r="L825" s="1423"/>
      <c r="M825" s="1550"/>
    </row>
    <row r="826" spans="1:13" s="8" customFormat="1" ht="21.6" customHeight="1" x14ac:dyDescent="0.25">
      <c r="A826" s="507"/>
      <c r="B826" s="494"/>
      <c r="C826" s="412"/>
      <c r="D826" s="494"/>
      <c r="E826" s="506" t="s">
        <v>104</v>
      </c>
      <c r="F826" s="515" t="s">
        <v>17330</v>
      </c>
      <c r="G826" s="643" t="s">
        <v>17329</v>
      </c>
      <c r="H826" s="511"/>
      <c r="I826" s="511"/>
      <c r="J826" s="643" t="s">
        <v>17329</v>
      </c>
      <c r="K826" s="1570" t="s">
        <v>17328</v>
      </c>
      <c r="L826" s="1423"/>
      <c r="M826" s="1550"/>
    </row>
    <row r="827" spans="1:13" s="8" customFormat="1" ht="21.6" customHeight="1" x14ac:dyDescent="0.25">
      <c r="A827" s="507"/>
      <c r="B827" s="494"/>
      <c r="C827" s="412"/>
      <c r="D827" s="494"/>
      <c r="E827" s="507"/>
      <c r="F827" s="494"/>
      <c r="G827" s="643" t="s">
        <v>17327</v>
      </c>
      <c r="H827" s="511"/>
      <c r="I827" s="511"/>
      <c r="J827" s="643" t="s">
        <v>17327</v>
      </c>
      <c r="K827" s="1565"/>
      <c r="L827" s="1423"/>
      <c r="M827" s="1550"/>
    </row>
    <row r="828" spans="1:13" s="8" customFormat="1" ht="10.5" x14ac:dyDescent="0.25">
      <c r="A828" s="507"/>
      <c r="B828" s="494"/>
      <c r="C828" s="412"/>
      <c r="D828" s="494"/>
      <c r="E828" s="1563" t="s">
        <v>17326</v>
      </c>
      <c r="F828" s="515" t="s">
        <v>17325</v>
      </c>
      <c r="G828" s="499" t="s">
        <v>6117</v>
      </c>
      <c r="H828" s="511"/>
      <c r="I828" s="511"/>
      <c r="J828" s="643" t="s">
        <v>6117</v>
      </c>
      <c r="K828" s="1570" t="s">
        <v>17324</v>
      </c>
      <c r="L828" s="1423"/>
      <c r="M828" s="1550"/>
    </row>
    <row r="829" spans="1:13" s="8" customFormat="1" ht="21" x14ac:dyDescent="0.25">
      <c r="A829" s="507"/>
      <c r="B829" s="494"/>
      <c r="C829" s="412"/>
      <c r="D829" s="494"/>
      <c r="E829" s="1568"/>
      <c r="F829" s="516"/>
      <c r="G829" s="643" t="s">
        <v>17323</v>
      </c>
      <c r="H829" s="511"/>
      <c r="I829" s="511"/>
      <c r="J829" s="643" t="s">
        <v>17323</v>
      </c>
      <c r="K829" s="1565"/>
      <c r="L829" s="1423"/>
      <c r="M829" s="1550"/>
    </row>
    <row r="830" spans="1:13" s="8" customFormat="1" ht="10.5" x14ac:dyDescent="0.25">
      <c r="A830" s="507"/>
      <c r="B830" s="494"/>
      <c r="C830" s="412"/>
      <c r="D830" s="494"/>
      <c r="E830" s="506" t="s">
        <v>17322</v>
      </c>
      <c r="F830" s="533" t="s">
        <v>17321</v>
      </c>
      <c r="G830" s="500" t="s">
        <v>17320</v>
      </c>
      <c r="H830" s="511"/>
      <c r="I830" s="511"/>
      <c r="J830" s="500" t="s">
        <v>17320</v>
      </c>
      <c r="K830" s="643" t="s">
        <v>1523</v>
      </c>
      <c r="L830" s="1423"/>
      <c r="M830" s="1550"/>
    </row>
    <row r="831" spans="1:13" s="8" customFormat="1" ht="10.5" x14ac:dyDescent="0.25">
      <c r="A831" s="507"/>
      <c r="B831" s="494"/>
      <c r="C831" s="412"/>
      <c r="D831" s="494"/>
      <c r="E831" s="506" t="s">
        <v>125</v>
      </c>
      <c r="F831" s="515" t="s">
        <v>17319</v>
      </c>
      <c r="G831" s="505" t="s">
        <v>17318</v>
      </c>
      <c r="H831" s="511"/>
      <c r="I831" s="511"/>
      <c r="J831" s="643" t="s">
        <v>17317</v>
      </c>
      <c r="K831" s="643" t="s">
        <v>369</v>
      </c>
      <c r="L831" s="1423"/>
      <c r="M831" s="1550"/>
    </row>
    <row r="832" spans="1:13" s="8" customFormat="1" ht="10.5" x14ac:dyDescent="0.25">
      <c r="A832" s="507"/>
      <c r="B832" s="494"/>
      <c r="C832" s="412"/>
      <c r="D832" s="494"/>
      <c r="E832" s="506" t="s">
        <v>667</v>
      </c>
      <c r="F832" s="504" t="s">
        <v>17218</v>
      </c>
      <c r="G832" s="523" t="s">
        <v>17316</v>
      </c>
      <c r="H832" s="511"/>
      <c r="I832" s="511"/>
      <c r="J832" s="523" t="s">
        <v>17316</v>
      </c>
      <c r="K832" s="527" t="s">
        <v>4642</v>
      </c>
      <c r="L832" s="1423"/>
      <c r="M832" s="1550"/>
    </row>
    <row r="833" spans="1:13" s="8" customFormat="1" ht="31.5" x14ac:dyDescent="0.25">
      <c r="A833" s="507"/>
      <c r="B833" s="494"/>
      <c r="C833" s="412"/>
      <c r="D833" s="494"/>
      <c r="E833" s="507"/>
      <c r="F833" s="494"/>
      <c r="G833" s="505" t="s">
        <v>17315</v>
      </c>
      <c r="H833" s="511"/>
      <c r="I833" s="511"/>
      <c r="J833" s="505" t="s">
        <v>17315</v>
      </c>
      <c r="K833" s="643" t="s">
        <v>8418</v>
      </c>
      <c r="L833" s="1423"/>
      <c r="M833" s="1550"/>
    </row>
    <row r="834" spans="1:13" s="8" customFormat="1" ht="10.5" x14ac:dyDescent="0.25">
      <c r="A834" s="519"/>
      <c r="B834" s="495"/>
      <c r="C834" s="412"/>
      <c r="D834" s="651"/>
      <c r="E834" s="519"/>
      <c r="F834" s="495"/>
      <c r="G834" s="500" t="s">
        <v>17314</v>
      </c>
      <c r="H834" s="502"/>
      <c r="I834" s="648"/>
      <c r="J834" s="500" t="s">
        <v>17314</v>
      </c>
      <c r="K834" s="517" t="s">
        <v>4478</v>
      </c>
      <c r="L834" s="1423"/>
      <c r="M834" s="1550"/>
    </row>
    <row r="835" spans="1:13" s="8" customFormat="1" ht="10.5" x14ac:dyDescent="0.25">
      <c r="A835" s="507"/>
      <c r="B835" s="494"/>
      <c r="C835" s="412"/>
      <c r="D835" s="494"/>
      <c r="E835" s="507"/>
      <c r="F835" s="494"/>
      <c r="G835" s="523" t="s">
        <v>14597</v>
      </c>
      <c r="H835" s="511"/>
      <c r="I835" s="511"/>
      <c r="J835" s="523" t="s">
        <v>14597</v>
      </c>
      <c r="K835" s="510"/>
      <c r="L835" s="1423"/>
      <c r="M835" s="1550"/>
    </row>
    <row r="836" spans="1:13" s="8" customFormat="1" ht="10.5" x14ac:dyDescent="0.25">
      <c r="A836" s="507"/>
      <c r="B836" s="494"/>
      <c r="C836" s="412"/>
      <c r="D836" s="494"/>
      <c r="E836" s="507"/>
      <c r="F836" s="494"/>
      <c r="G836" s="523" t="s">
        <v>1289</v>
      </c>
      <c r="H836" s="511"/>
      <c r="I836" s="511"/>
      <c r="J836" s="523" t="s">
        <v>1289</v>
      </c>
      <c r="K836" s="500"/>
      <c r="L836" s="1423"/>
      <c r="M836" s="1550"/>
    </row>
    <row r="837" spans="1:13" s="8" customFormat="1" ht="10.5" x14ac:dyDescent="0.25">
      <c r="A837" s="507"/>
      <c r="B837" s="494"/>
      <c r="C837" s="1561">
        <v>2</v>
      </c>
      <c r="D837" s="1559" t="s">
        <v>11077</v>
      </c>
      <c r="E837" s="1563" t="s">
        <v>56</v>
      </c>
      <c r="F837" s="1559" t="s">
        <v>17313</v>
      </c>
      <c r="G837" s="118" t="s">
        <v>17312</v>
      </c>
      <c r="H837" s="511"/>
      <c r="I837" s="1552" t="s">
        <v>11077</v>
      </c>
      <c r="J837" s="118" t="s">
        <v>17312</v>
      </c>
      <c r="K837" s="643" t="s">
        <v>3493</v>
      </c>
      <c r="L837" s="1423"/>
      <c r="M837" s="1550"/>
    </row>
    <row r="838" spans="1:13" ht="31.5" x14ac:dyDescent="0.25">
      <c r="A838" s="507"/>
      <c r="B838" s="494"/>
      <c r="C838" s="1274"/>
      <c r="D838" s="1560"/>
      <c r="E838" s="1566"/>
      <c r="F838" s="1560"/>
      <c r="G838" s="118" t="s">
        <v>17311</v>
      </c>
      <c r="H838" s="511"/>
      <c r="I838" s="1567"/>
      <c r="J838" s="118" t="s">
        <v>17311</v>
      </c>
      <c r="K838" s="450" t="s">
        <v>17310</v>
      </c>
      <c r="L838" s="1423"/>
      <c r="M838" s="1550"/>
    </row>
    <row r="839" spans="1:13" s="8" customFormat="1" ht="10.5" x14ac:dyDescent="0.25">
      <c r="A839" s="507"/>
      <c r="B839" s="494"/>
      <c r="C839" s="1274"/>
      <c r="D839" s="1560"/>
      <c r="E839" s="1566"/>
      <c r="F839" s="1560"/>
      <c r="G839" s="118" t="s">
        <v>6150</v>
      </c>
      <c r="H839" s="511"/>
      <c r="I839" s="1567"/>
      <c r="J839" s="118" t="s">
        <v>6150</v>
      </c>
      <c r="K839" s="499" t="s">
        <v>3421</v>
      </c>
      <c r="L839" s="1423"/>
      <c r="M839" s="1550"/>
    </row>
    <row r="840" spans="1:13" s="8" customFormat="1" ht="10.5" x14ac:dyDescent="0.25">
      <c r="A840" s="507"/>
      <c r="B840" s="494"/>
      <c r="C840" s="1274"/>
      <c r="D840" s="1560"/>
      <c r="E840" s="1566"/>
      <c r="F840" s="1560"/>
      <c r="G840" s="118" t="s">
        <v>17309</v>
      </c>
      <c r="H840" s="511"/>
      <c r="I840" s="1567"/>
      <c r="J840" s="118" t="s">
        <v>17309</v>
      </c>
      <c r="K840" s="502"/>
      <c r="L840" s="1423"/>
      <c r="M840" s="1550"/>
    </row>
    <row r="841" spans="1:13" s="8" customFormat="1" ht="10.5" x14ac:dyDescent="0.25">
      <c r="A841" s="507"/>
      <c r="B841" s="494"/>
      <c r="C841" s="1274"/>
      <c r="D841" s="1560"/>
      <c r="E841" s="1566"/>
      <c r="F841" s="1560"/>
      <c r="G841" s="505" t="s">
        <v>17308</v>
      </c>
      <c r="H841" s="511"/>
      <c r="I841" s="1567"/>
      <c r="J841" s="505" t="s">
        <v>17308</v>
      </c>
      <c r="K841" s="502"/>
      <c r="L841" s="1423"/>
      <c r="M841" s="1550"/>
    </row>
    <row r="842" spans="1:13" s="8" customFormat="1" ht="10.5" x14ac:dyDescent="0.25">
      <c r="A842" s="507"/>
      <c r="B842" s="494"/>
      <c r="C842" s="1274"/>
      <c r="D842" s="1560"/>
      <c r="E842" s="1566"/>
      <c r="F842" s="1560"/>
      <c r="G842" s="505" t="s">
        <v>17307</v>
      </c>
      <c r="H842" s="511"/>
      <c r="I842" s="1567"/>
      <c r="J842" s="505" t="s">
        <v>17307</v>
      </c>
      <c r="K842" s="502"/>
      <c r="L842" s="1423"/>
      <c r="M842" s="1550"/>
    </row>
    <row r="843" spans="1:13" s="8" customFormat="1" ht="10.5" x14ac:dyDescent="0.25">
      <c r="A843" s="507"/>
      <c r="B843" s="494"/>
      <c r="C843" s="1274"/>
      <c r="D843" s="1560"/>
      <c r="E843" s="1566"/>
      <c r="F843" s="1560"/>
      <c r="G843" s="505" t="s">
        <v>17306</v>
      </c>
      <c r="H843" s="511"/>
      <c r="I843" s="1567"/>
      <c r="J843" s="505" t="s">
        <v>17306</v>
      </c>
      <c r="K843" s="502"/>
      <c r="L843" s="1423"/>
      <c r="M843" s="1550"/>
    </row>
    <row r="844" spans="1:13" s="8" customFormat="1" ht="31.5" x14ac:dyDescent="0.25">
      <c r="A844" s="507"/>
      <c r="B844" s="494"/>
      <c r="C844" s="1274"/>
      <c r="D844" s="1560"/>
      <c r="E844" s="1568"/>
      <c r="F844" s="1569"/>
      <c r="G844" s="505" t="s">
        <v>6121</v>
      </c>
      <c r="H844" s="511"/>
      <c r="I844" s="1567"/>
      <c r="J844" s="505" t="s">
        <v>6121</v>
      </c>
      <c r="K844" s="643" t="s">
        <v>8418</v>
      </c>
      <c r="L844" s="1423"/>
      <c r="M844" s="1550"/>
    </row>
    <row r="845" spans="1:13" s="8" customFormat="1" ht="10.5" x14ac:dyDescent="0.25">
      <c r="A845" s="507"/>
      <c r="B845" s="494"/>
      <c r="C845" s="412"/>
      <c r="D845" s="494"/>
      <c r="E845" s="507" t="s">
        <v>64</v>
      </c>
      <c r="F845" s="504" t="s">
        <v>17218</v>
      </c>
      <c r="G845" s="505" t="s">
        <v>17305</v>
      </c>
      <c r="H845" s="511"/>
      <c r="I845" s="511"/>
      <c r="J845" s="505" t="s">
        <v>17305</v>
      </c>
      <c r="K845" s="499" t="s">
        <v>3421</v>
      </c>
      <c r="L845" s="1423"/>
      <c r="M845" s="1550"/>
    </row>
    <row r="846" spans="1:13" s="8" customFormat="1" ht="10.5" x14ac:dyDescent="0.25">
      <c r="A846" s="507"/>
      <c r="B846" s="494"/>
      <c r="C846" s="412"/>
      <c r="D846" s="494"/>
      <c r="E846" s="507"/>
      <c r="F846" s="495"/>
      <c r="G846" s="505" t="s">
        <v>17304</v>
      </c>
      <c r="H846" s="511"/>
      <c r="I846" s="511"/>
      <c r="J846" s="505" t="s">
        <v>17304</v>
      </c>
      <c r="K846" s="500"/>
      <c r="L846" s="1423"/>
      <c r="M846" s="1550"/>
    </row>
    <row r="847" spans="1:13" s="8" customFormat="1" ht="10.5" x14ac:dyDescent="0.25">
      <c r="A847" s="522"/>
      <c r="B847" s="516"/>
      <c r="C847" s="414"/>
      <c r="D847" s="516"/>
      <c r="E847" s="522"/>
      <c r="F847" s="505"/>
      <c r="G847" s="505" t="s">
        <v>17303</v>
      </c>
      <c r="H847" s="509"/>
      <c r="I847" s="509"/>
      <c r="J847" s="505" t="s">
        <v>17303</v>
      </c>
      <c r="K847" s="502" t="s">
        <v>5784</v>
      </c>
      <c r="L847" s="1423"/>
      <c r="M847" s="1550"/>
    </row>
    <row r="848" spans="1:13" s="8" customFormat="1" ht="10.5" x14ac:dyDescent="0.25">
      <c r="A848" s="641">
        <v>101</v>
      </c>
      <c r="B848" s="504" t="s">
        <v>9520</v>
      </c>
      <c r="C848" s="1561">
        <v>1</v>
      </c>
      <c r="D848" s="1687" t="s">
        <v>17301</v>
      </c>
      <c r="E848" s="1686" t="s">
        <v>56</v>
      </c>
      <c r="F848" s="1581" t="s">
        <v>17302</v>
      </c>
      <c r="G848" s="643" t="s">
        <v>17300</v>
      </c>
      <c r="H848" s="502" t="s">
        <v>6134</v>
      </c>
      <c r="I848" s="1690" t="s">
        <v>17301</v>
      </c>
      <c r="J848" s="643" t="s">
        <v>17300</v>
      </c>
      <c r="K848" s="1570" t="s">
        <v>17295</v>
      </c>
      <c r="L848" s="1423"/>
      <c r="M848" s="1550"/>
    </row>
    <row r="849" spans="1:13" s="8" customFormat="1" ht="10.5" x14ac:dyDescent="0.25">
      <c r="A849" s="519"/>
      <c r="B849" s="495"/>
      <c r="C849" s="1274"/>
      <c r="D849" s="1688"/>
      <c r="E849" s="1556"/>
      <c r="F849" s="1554"/>
      <c r="G849" s="500" t="s">
        <v>11394</v>
      </c>
      <c r="H849" s="502"/>
      <c r="I849" s="1690"/>
      <c r="J849" s="500" t="s">
        <v>11394</v>
      </c>
      <c r="K849" s="1565"/>
      <c r="L849" s="1423"/>
      <c r="M849" s="1550"/>
    </row>
    <row r="850" spans="1:13" s="8" customFormat="1" ht="10.5" x14ac:dyDescent="0.25">
      <c r="A850" s="519"/>
      <c r="B850" s="495"/>
      <c r="C850" s="1274"/>
      <c r="D850" s="1688"/>
      <c r="E850" s="1556"/>
      <c r="F850" s="1554"/>
      <c r="G850" s="643" t="s">
        <v>17299</v>
      </c>
      <c r="H850" s="502"/>
      <c r="I850" s="1690"/>
      <c r="J850" s="643" t="s">
        <v>17299</v>
      </c>
      <c r="K850" s="499" t="s">
        <v>1523</v>
      </c>
      <c r="L850" s="1423"/>
      <c r="M850" s="1550"/>
    </row>
    <row r="851" spans="1:13" s="8" customFormat="1" ht="10.5" x14ac:dyDescent="0.25">
      <c r="A851" s="519"/>
      <c r="B851" s="495"/>
      <c r="C851" s="1274"/>
      <c r="D851" s="1688"/>
      <c r="E851" s="1556"/>
      <c r="F851" s="1554"/>
      <c r="G851" s="643" t="s">
        <v>14108</v>
      </c>
      <c r="H851" s="502"/>
      <c r="I851" s="1690"/>
      <c r="J851" s="643" t="s">
        <v>14108</v>
      </c>
      <c r="K851" s="502"/>
      <c r="L851" s="1423"/>
      <c r="M851" s="1550"/>
    </row>
    <row r="852" spans="1:13" s="8" customFormat="1" ht="10.5" x14ac:dyDescent="0.25">
      <c r="A852" s="519"/>
      <c r="B852" s="495"/>
      <c r="C852" s="1274"/>
      <c r="D852" s="1688"/>
      <c r="E852" s="1556"/>
      <c r="F852" s="1554"/>
      <c r="G852" s="643" t="s">
        <v>17298</v>
      </c>
      <c r="H852" s="502"/>
      <c r="I852" s="1690"/>
      <c r="J852" s="643" t="s">
        <v>17298</v>
      </c>
      <c r="K852" s="502"/>
      <c r="L852" s="1423"/>
      <c r="M852" s="1550"/>
    </row>
    <row r="853" spans="1:13" s="8" customFormat="1" ht="10.5" x14ac:dyDescent="0.25">
      <c r="A853" s="519"/>
      <c r="B853" s="495"/>
      <c r="C853" s="1274"/>
      <c r="D853" s="1688"/>
      <c r="E853" s="1556"/>
      <c r="F853" s="1554"/>
      <c r="G853" s="643" t="s">
        <v>17297</v>
      </c>
      <c r="H853" s="502"/>
      <c r="I853" s="1690"/>
      <c r="J853" s="643" t="s">
        <v>17297</v>
      </c>
      <c r="K853" s="502"/>
      <c r="L853" s="1423"/>
      <c r="M853" s="1550"/>
    </row>
    <row r="854" spans="1:13" s="8" customFormat="1" ht="10.5" x14ac:dyDescent="0.25">
      <c r="A854" s="519"/>
      <c r="B854" s="495"/>
      <c r="C854" s="1274"/>
      <c r="D854" s="1688"/>
      <c r="E854" s="1686" t="s">
        <v>64</v>
      </c>
      <c r="F854" s="1581" t="s">
        <v>9540</v>
      </c>
      <c r="G854" s="643" t="s">
        <v>17296</v>
      </c>
      <c r="H854" s="502"/>
      <c r="I854" s="1690"/>
      <c r="J854" s="643" t="s">
        <v>17296</v>
      </c>
      <c r="K854" s="1570" t="s">
        <v>17295</v>
      </c>
      <c r="L854" s="1423"/>
      <c r="M854" s="1550"/>
    </row>
    <row r="855" spans="1:13" s="8" customFormat="1" ht="10.5" x14ac:dyDescent="0.25">
      <c r="A855" s="519"/>
      <c r="B855" s="495"/>
      <c r="C855" s="1274"/>
      <c r="D855" s="1688"/>
      <c r="E855" s="1556"/>
      <c r="F855" s="1554"/>
      <c r="G855" s="643" t="s">
        <v>17294</v>
      </c>
      <c r="H855" s="502"/>
      <c r="I855" s="1690"/>
      <c r="J855" s="643" t="s">
        <v>17294</v>
      </c>
      <c r="K855" s="1565"/>
      <c r="L855" s="1423"/>
      <c r="M855" s="1550"/>
    </row>
    <row r="856" spans="1:13" s="8" customFormat="1" ht="10.5" x14ac:dyDescent="0.25">
      <c r="A856" s="519"/>
      <c r="B856" s="495"/>
      <c r="C856" s="1274"/>
      <c r="D856" s="1688"/>
      <c r="E856" s="1556"/>
      <c r="F856" s="1554"/>
      <c r="G856" s="643" t="s">
        <v>17293</v>
      </c>
      <c r="H856" s="502"/>
      <c r="I856" s="1690"/>
      <c r="J856" s="643" t="s">
        <v>17293</v>
      </c>
      <c r="K856" s="643" t="s">
        <v>3421</v>
      </c>
      <c r="L856" s="1423"/>
      <c r="M856" s="1550"/>
    </row>
    <row r="857" spans="1:13" s="8" customFormat="1" ht="21" x14ac:dyDescent="0.25">
      <c r="A857" s="519"/>
      <c r="B857" s="495"/>
      <c r="C857" s="1274"/>
      <c r="D857" s="1688"/>
      <c r="E857" s="1557"/>
      <c r="F857" s="1558"/>
      <c r="G857" s="643" t="s">
        <v>17292</v>
      </c>
      <c r="H857" s="502"/>
      <c r="I857" s="1690"/>
      <c r="J857" s="643" t="s">
        <v>17292</v>
      </c>
      <c r="K857" s="500" t="s">
        <v>3706</v>
      </c>
      <c r="L857" s="1423"/>
      <c r="M857" s="1550"/>
    </row>
    <row r="858" spans="1:13" s="8" customFormat="1" ht="21" x14ac:dyDescent="0.25">
      <c r="A858" s="519"/>
      <c r="B858" s="495"/>
      <c r="C858" s="1274"/>
      <c r="D858" s="1688"/>
      <c r="E858" s="1686" t="s">
        <v>77</v>
      </c>
      <c r="F858" s="1581" t="s">
        <v>13126</v>
      </c>
      <c r="G858" s="368" t="s">
        <v>17291</v>
      </c>
      <c r="H858" s="502"/>
      <c r="I858" s="1690"/>
      <c r="J858" s="368" t="s">
        <v>17291</v>
      </c>
      <c r="K858" s="643" t="s">
        <v>4289</v>
      </c>
      <c r="L858" s="1423"/>
      <c r="M858" s="1550"/>
    </row>
    <row r="859" spans="1:13" s="8" customFormat="1" ht="10.5" x14ac:dyDescent="0.25">
      <c r="A859" s="519"/>
      <c r="B859" s="495"/>
      <c r="C859" s="1274"/>
      <c r="D859" s="1688"/>
      <c r="E859" s="1556"/>
      <c r="F859" s="1554"/>
      <c r="G859" s="643" t="s">
        <v>17290</v>
      </c>
      <c r="H859" s="502"/>
      <c r="I859" s="1690"/>
      <c r="J859" s="643" t="s">
        <v>17290</v>
      </c>
      <c r="K859" s="499" t="s">
        <v>3421</v>
      </c>
      <c r="L859" s="1423"/>
      <c r="M859" s="1550"/>
    </row>
    <row r="860" spans="1:13" s="8" customFormat="1" ht="21" x14ac:dyDescent="0.25">
      <c r="A860" s="519"/>
      <c r="B860" s="495"/>
      <c r="C860" s="1274"/>
      <c r="D860" s="1688"/>
      <c r="E860" s="1556"/>
      <c r="F860" s="1554"/>
      <c r="G860" s="643" t="s">
        <v>17289</v>
      </c>
      <c r="H860" s="502"/>
      <c r="I860" s="1690"/>
      <c r="J860" s="643" t="s">
        <v>17289</v>
      </c>
      <c r="K860" s="499" t="s">
        <v>17288</v>
      </c>
      <c r="L860" s="1423"/>
      <c r="M860" s="1550"/>
    </row>
    <row r="861" spans="1:13" s="8" customFormat="1" ht="21" x14ac:dyDescent="0.25">
      <c r="A861" s="519"/>
      <c r="B861" s="495"/>
      <c r="C861" s="412"/>
      <c r="D861" s="651"/>
      <c r="E861" s="121" t="s">
        <v>84</v>
      </c>
      <c r="F861" s="504" t="s">
        <v>17218</v>
      </c>
      <c r="G861" s="643" t="s">
        <v>17287</v>
      </c>
      <c r="H861" s="502"/>
      <c r="I861" s="648"/>
      <c r="J861" s="643" t="s">
        <v>17287</v>
      </c>
      <c r="K861" s="499" t="s">
        <v>3421</v>
      </c>
      <c r="L861" s="1423"/>
      <c r="M861" s="1550"/>
    </row>
    <row r="862" spans="1:13" s="8" customFormat="1" ht="10.5" x14ac:dyDescent="0.25">
      <c r="A862" s="519"/>
      <c r="B862" s="495"/>
      <c r="C862" s="1561">
        <v>2</v>
      </c>
      <c r="D862" s="1687" t="s">
        <v>17285</v>
      </c>
      <c r="E862" s="1686" t="s">
        <v>56</v>
      </c>
      <c r="F862" s="1581" t="s">
        <v>17286</v>
      </c>
      <c r="G862" s="643" t="s">
        <v>17284</v>
      </c>
      <c r="H862" s="502"/>
      <c r="I862" s="647" t="s">
        <v>17285</v>
      </c>
      <c r="J862" s="643" t="s">
        <v>17284</v>
      </c>
      <c r="K862" s="499" t="s">
        <v>1523</v>
      </c>
      <c r="L862" s="1423"/>
      <c r="M862" s="1550"/>
    </row>
    <row r="863" spans="1:13" s="8" customFormat="1" ht="10.5" x14ac:dyDescent="0.25">
      <c r="A863" s="519"/>
      <c r="B863" s="495"/>
      <c r="C863" s="1274"/>
      <c r="D863" s="1688"/>
      <c r="E863" s="1556"/>
      <c r="F863" s="1554"/>
      <c r="G863" s="643" t="s">
        <v>17283</v>
      </c>
      <c r="H863" s="502"/>
      <c r="I863" s="648"/>
      <c r="J863" s="643" t="s">
        <v>17283</v>
      </c>
      <c r="K863" s="502"/>
      <c r="L863" s="1423"/>
      <c r="M863" s="1550"/>
    </row>
    <row r="864" spans="1:13" s="8" customFormat="1" ht="10.5" x14ac:dyDescent="0.25">
      <c r="A864" s="519"/>
      <c r="B864" s="495"/>
      <c r="C864" s="1274"/>
      <c r="D864" s="1688"/>
      <c r="E864" s="1556"/>
      <c r="F864" s="1554"/>
      <c r="G864" s="643" t="s">
        <v>17282</v>
      </c>
      <c r="H864" s="502"/>
      <c r="I864" s="648"/>
      <c r="J864" s="643" t="s">
        <v>17282</v>
      </c>
      <c r="K864" s="502"/>
      <c r="L864" s="1423"/>
      <c r="M864" s="1550"/>
    </row>
    <row r="865" spans="1:13" s="8" customFormat="1" ht="10.5" x14ac:dyDescent="0.25">
      <c r="A865" s="519"/>
      <c r="B865" s="495"/>
      <c r="C865" s="1274"/>
      <c r="D865" s="1688"/>
      <c r="E865" s="1556"/>
      <c r="F865" s="1554"/>
      <c r="G865" s="643" t="s">
        <v>17281</v>
      </c>
      <c r="H865" s="502"/>
      <c r="I865" s="648"/>
      <c r="J865" s="643" t="s">
        <v>17281</v>
      </c>
      <c r="K865" s="502"/>
      <c r="L865" s="1423"/>
      <c r="M865" s="1550"/>
    </row>
    <row r="866" spans="1:13" s="8" customFormat="1" ht="10.5" x14ac:dyDescent="0.25">
      <c r="A866" s="519"/>
      <c r="B866" s="495"/>
      <c r="C866" s="1274"/>
      <c r="D866" s="1688"/>
      <c r="E866" s="1556"/>
      <c r="F866" s="1554"/>
      <c r="G866" s="643" t="s">
        <v>17280</v>
      </c>
      <c r="H866" s="502"/>
      <c r="I866" s="648"/>
      <c r="J866" s="643" t="s">
        <v>17280</v>
      </c>
      <c r="K866" s="502"/>
      <c r="L866" s="1423"/>
      <c r="M866" s="1550"/>
    </row>
    <row r="867" spans="1:13" s="8" customFormat="1" ht="10.5" x14ac:dyDescent="0.25">
      <c r="A867" s="519"/>
      <c r="B867" s="495"/>
      <c r="C867" s="1274"/>
      <c r="D867" s="1688"/>
      <c r="E867" s="1556"/>
      <c r="F867" s="1554"/>
      <c r="G867" s="643" t="s">
        <v>6482</v>
      </c>
      <c r="H867" s="502"/>
      <c r="I867" s="648"/>
      <c r="J867" s="643" t="s">
        <v>6482</v>
      </c>
      <c r="K867" s="502"/>
      <c r="L867" s="1423"/>
      <c r="M867" s="1550"/>
    </row>
    <row r="868" spans="1:13" s="8" customFormat="1" ht="10.5" x14ac:dyDescent="0.25">
      <c r="A868" s="519"/>
      <c r="B868" s="495"/>
      <c r="C868" s="1274"/>
      <c r="D868" s="1688"/>
      <c r="E868" s="1557"/>
      <c r="F868" s="1558"/>
      <c r="G868" s="643" t="s">
        <v>17279</v>
      </c>
      <c r="H868" s="502"/>
      <c r="I868" s="648"/>
      <c r="J868" s="643" t="s">
        <v>17279</v>
      </c>
      <c r="K868" s="500"/>
      <c r="L868" s="1423"/>
      <c r="M868" s="1550"/>
    </row>
    <row r="869" spans="1:13" s="8" customFormat="1" ht="10.5" x14ac:dyDescent="0.25">
      <c r="A869" s="519"/>
      <c r="B869" s="495"/>
      <c r="C869" s="1274"/>
      <c r="D869" s="1688"/>
      <c r="E869" s="641" t="s">
        <v>64</v>
      </c>
      <c r="F869" s="504" t="s">
        <v>17278</v>
      </c>
      <c r="G869" s="643" t="s">
        <v>17277</v>
      </c>
      <c r="H869" s="502"/>
      <c r="I869" s="648"/>
      <c r="J869" s="643" t="s">
        <v>17277</v>
      </c>
      <c r="K869" s="499" t="s">
        <v>3421</v>
      </c>
      <c r="L869" s="1423"/>
      <c r="M869" s="1550"/>
    </row>
    <row r="870" spans="1:13" s="8" customFormat="1" ht="21" x14ac:dyDescent="0.25">
      <c r="A870" s="519"/>
      <c r="B870" s="495"/>
      <c r="C870" s="1274"/>
      <c r="D870" s="1688"/>
      <c r="E870" s="1686" t="s">
        <v>77</v>
      </c>
      <c r="F870" s="1581" t="s">
        <v>17276</v>
      </c>
      <c r="G870" s="643" t="s">
        <v>17275</v>
      </c>
      <c r="H870" s="502"/>
      <c r="I870" s="648"/>
      <c r="J870" s="643" t="s">
        <v>17275</v>
      </c>
      <c r="K870" s="499" t="s">
        <v>3493</v>
      </c>
      <c r="L870" s="1423"/>
      <c r="M870" s="1550"/>
    </row>
    <row r="871" spans="1:13" s="8" customFormat="1" ht="10.5" x14ac:dyDescent="0.25">
      <c r="A871" s="519"/>
      <c r="B871" s="495"/>
      <c r="C871" s="1274"/>
      <c r="D871" s="1688"/>
      <c r="E871" s="1556"/>
      <c r="F871" s="1554"/>
      <c r="G871" s="643" t="s">
        <v>17274</v>
      </c>
      <c r="H871" s="502"/>
      <c r="I871" s="648"/>
      <c r="J871" s="643" t="s">
        <v>17274</v>
      </c>
      <c r="K871" s="499" t="s">
        <v>3421</v>
      </c>
      <c r="L871" s="1423"/>
      <c r="M871" s="1550"/>
    </row>
    <row r="872" spans="1:13" s="8" customFormat="1" ht="10.5" x14ac:dyDescent="0.25">
      <c r="A872" s="519"/>
      <c r="B872" s="495"/>
      <c r="C872" s="1274"/>
      <c r="D872" s="1688"/>
      <c r="E872" s="1556"/>
      <c r="F872" s="1554"/>
      <c r="G872" s="643" t="s">
        <v>17273</v>
      </c>
      <c r="H872" s="502"/>
      <c r="I872" s="648"/>
      <c r="J872" s="643" t="s">
        <v>17273</v>
      </c>
      <c r="K872" s="502"/>
      <c r="L872" s="1423"/>
      <c r="M872" s="1550"/>
    </row>
    <row r="873" spans="1:13" s="8" customFormat="1" ht="10.5" x14ac:dyDescent="0.25">
      <c r="A873" s="519"/>
      <c r="B873" s="495"/>
      <c r="C873" s="1274"/>
      <c r="D873" s="1688"/>
      <c r="E873" s="1557"/>
      <c r="F873" s="1558"/>
      <c r="G873" s="643" t="s">
        <v>17272</v>
      </c>
      <c r="H873" s="502"/>
      <c r="I873" s="648"/>
      <c r="J873" s="643" t="s">
        <v>17272</v>
      </c>
      <c r="K873" s="500"/>
      <c r="L873" s="1423"/>
      <c r="M873" s="1550"/>
    </row>
    <row r="874" spans="1:13" s="8" customFormat="1" ht="10.5" x14ac:dyDescent="0.25">
      <c r="A874" s="519"/>
      <c r="B874" s="495"/>
      <c r="C874" s="1274"/>
      <c r="D874" s="1688"/>
      <c r="E874" s="1686" t="s">
        <v>84</v>
      </c>
      <c r="F874" s="1581" t="s">
        <v>1381</v>
      </c>
      <c r="G874" s="643" t="s">
        <v>17271</v>
      </c>
      <c r="H874" s="502"/>
      <c r="I874" s="648"/>
      <c r="J874" s="643" t="s">
        <v>17271</v>
      </c>
      <c r="K874" s="502" t="s">
        <v>3669</v>
      </c>
      <c r="L874" s="1423"/>
      <c r="M874" s="1550"/>
    </row>
    <row r="875" spans="1:13" s="8" customFormat="1" ht="10.5" x14ac:dyDescent="0.25">
      <c r="A875" s="519"/>
      <c r="B875" s="495"/>
      <c r="C875" s="1274"/>
      <c r="D875" s="1688"/>
      <c r="E875" s="1556"/>
      <c r="F875" s="1554"/>
      <c r="G875" s="643" t="s">
        <v>17270</v>
      </c>
      <c r="H875" s="502"/>
      <c r="I875" s="648"/>
      <c r="J875" s="643" t="s">
        <v>17270</v>
      </c>
      <c r="K875" s="499" t="s">
        <v>3421</v>
      </c>
      <c r="L875" s="1423"/>
      <c r="M875" s="1550"/>
    </row>
    <row r="876" spans="1:13" s="8" customFormat="1" ht="10.5" x14ac:dyDescent="0.25">
      <c r="A876" s="519"/>
      <c r="B876" s="495"/>
      <c r="C876" s="1274"/>
      <c r="D876" s="1688"/>
      <c r="E876" s="1556"/>
      <c r="F876" s="1554"/>
      <c r="G876" s="643" t="s">
        <v>17269</v>
      </c>
      <c r="H876" s="502"/>
      <c r="I876" s="648"/>
      <c r="J876" s="643" t="s">
        <v>17269</v>
      </c>
      <c r="K876" s="502"/>
      <c r="L876" s="1423"/>
      <c r="M876" s="1550"/>
    </row>
    <row r="877" spans="1:13" s="8" customFormat="1" ht="10.5" x14ac:dyDescent="0.25">
      <c r="A877" s="519"/>
      <c r="B877" s="495"/>
      <c r="C877" s="1274"/>
      <c r="D877" s="1688"/>
      <c r="E877" s="1556"/>
      <c r="F877" s="1554"/>
      <c r="G877" s="643" t="s">
        <v>17268</v>
      </c>
      <c r="H877" s="502"/>
      <c r="I877" s="648"/>
      <c r="J877" s="643" t="s">
        <v>17268</v>
      </c>
      <c r="K877" s="502"/>
      <c r="L877" s="1423"/>
      <c r="M877" s="1550"/>
    </row>
    <row r="878" spans="1:13" s="8" customFormat="1" ht="10.5" x14ac:dyDescent="0.25">
      <c r="A878" s="519"/>
      <c r="B878" s="495"/>
      <c r="C878" s="1274"/>
      <c r="D878" s="1688"/>
      <c r="E878" s="1556"/>
      <c r="F878" s="1554"/>
      <c r="G878" s="499" t="s">
        <v>17267</v>
      </c>
      <c r="H878" s="502"/>
      <c r="I878" s="648"/>
      <c r="J878" s="499" t="s">
        <v>17267</v>
      </c>
      <c r="K878" s="502"/>
      <c r="L878" s="1423"/>
      <c r="M878" s="1550"/>
    </row>
    <row r="879" spans="1:13" s="8" customFormat="1" ht="10.5" x14ac:dyDescent="0.25">
      <c r="A879" s="519"/>
      <c r="B879" s="495"/>
      <c r="C879" s="1274"/>
      <c r="D879" s="1688"/>
      <c r="E879" s="1556"/>
      <c r="F879" s="1554"/>
      <c r="G879" s="500" t="s">
        <v>4372</v>
      </c>
      <c r="H879" s="502"/>
      <c r="I879" s="648"/>
      <c r="J879" s="500" t="s">
        <v>4372</v>
      </c>
      <c r="K879" s="502"/>
      <c r="L879" s="1423"/>
      <c r="M879" s="1550"/>
    </row>
    <row r="880" spans="1:13" s="8" customFormat="1" ht="21" x14ac:dyDescent="0.25">
      <c r="A880" s="519"/>
      <c r="B880" s="495"/>
      <c r="C880" s="1274"/>
      <c r="D880" s="1688"/>
      <c r="E880" s="1556"/>
      <c r="F880" s="1554"/>
      <c r="G880" s="643" t="s">
        <v>17266</v>
      </c>
      <c r="H880" s="502"/>
      <c r="I880" s="648"/>
      <c r="J880" s="643" t="s">
        <v>17266</v>
      </c>
      <c r="K880" s="502"/>
      <c r="L880" s="1423"/>
      <c r="M880" s="1550"/>
    </row>
    <row r="881" spans="1:13" s="8" customFormat="1" ht="21" x14ac:dyDescent="0.25">
      <c r="A881" s="519"/>
      <c r="B881" s="495"/>
      <c r="C881" s="1274"/>
      <c r="D881" s="1688"/>
      <c r="E881" s="1557"/>
      <c r="F881" s="1558"/>
      <c r="G881" s="643" t="s">
        <v>17265</v>
      </c>
      <c r="H881" s="502"/>
      <c r="I881" s="648"/>
      <c r="J881" s="643" t="s">
        <v>17265</v>
      </c>
      <c r="K881" s="643" t="s">
        <v>17264</v>
      </c>
      <c r="L881" s="1423"/>
      <c r="M881" s="1550"/>
    </row>
    <row r="882" spans="1:13" s="8" customFormat="1" ht="10.5" x14ac:dyDescent="0.25">
      <c r="A882" s="519"/>
      <c r="B882" s="495"/>
      <c r="C882" s="1274"/>
      <c r="D882" s="1688"/>
      <c r="E882" s="641" t="s">
        <v>89</v>
      </c>
      <c r="F882" s="504" t="s">
        <v>1356</v>
      </c>
      <c r="G882" s="643" t="s">
        <v>17263</v>
      </c>
      <c r="H882" s="502"/>
      <c r="I882" s="648"/>
      <c r="J882" s="643" t="s">
        <v>17263</v>
      </c>
      <c r="K882" s="499" t="s">
        <v>3669</v>
      </c>
      <c r="L882" s="1423"/>
      <c r="M882" s="1550"/>
    </row>
    <row r="883" spans="1:13" s="8" customFormat="1" ht="10.5" x14ac:dyDescent="0.25">
      <c r="A883" s="519"/>
      <c r="B883" s="495"/>
      <c r="C883" s="1274"/>
      <c r="D883" s="1688"/>
      <c r="E883" s="121" t="s">
        <v>101</v>
      </c>
      <c r="F883" s="118" t="s">
        <v>17262</v>
      </c>
      <c r="G883" s="643" t="s">
        <v>17261</v>
      </c>
      <c r="H883" s="502"/>
      <c r="I883" s="648"/>
      <c r="J883" s="643" t="s">
        <v>17261</v>
      </c>
      <c r="K883" s="643" t="s">
        <v>3669</v>
      </c>
      <c r="L883" s="1423"/>
      <c r="M883" s="1550"/>
    </row>
    <row r="884" spans="1:13" s="8" customFormat="1" ht="10.5" x14ac:dyDescent="0.25">
      <c r="A884" s="519"/>
      <c r="B884" s="495"/>
      <c r="C884" s="1274"/>
      <c r="D884" s="1688"/>
      <c r="E884" s="1686" t="s">
        <v>104</v>
      </c>
      <c r="F884" s="1581" t="s">
        <v>17260</v>
      </c>
      <c r="G884" s="643" t="s">
        <v>17259</v>
      </c>
      <c r="H884" s="502"/>
      <c r="I884" s="648"/>
      <c r="J884" s="643" t="s">
        <v>17259</v>
      </c>
      <c r="K884" s="499" t="s">
        <v>1523</v>
      </c>
      <c r="L884" s="1423"/>
      <c r="M884" s="1550"/>
    </row>
    <row r="885" spans="1:13" s="8" customFormat="1" ht="10.5" x14ac:dyDescent="0.25">
      <c r="A885" s="519"/>
      <c r="B885" s="495"/>
      <c r="C885" s="1274"/>
      <c r="D885" s="1688"/>
      <c r="E885" s="1557"/>
      <c r="F885" s="1558"/>
      <c r="G885" s="643" t="s">
        <v>17258</v>
      </c>
      <c r="H885" s="502"/>
      <c r="I885" s="648"/>
      <c r="J885" s="643" t="s">
        <v>17258</v>
      </c>
      <c r="K885" s="500"/>
      <c r="L885" s="1423"/>
      <c r="M885" s="1550"/>
    </row>
    <row r="886" spans="1:13" s="8" customFormat="1" ht="10.5" x14ac:dyDescent="0.25">
      <c r="A886" s="519"/>
      <c r="B886" s="495"/>
      <c r="C886" s="1274"/>
      <c r="D886" s="1688"/>
      <c r="E886" s="1686" t="s">
        <v>112</v>
      </c>
      <c r="F886" s="1581" t="s">
        <v>17257</v>
      </c>
      <c r="G886" s="643" t="s">
        <v>8214</v>
      </c>
      <c r="H886" s="502"/>
      <c r="I886" s="648"/>
      <c r="J886" s="643" t="s">
        <v>8214</v>
      </c>
      <c r="K886" s="499" t="s">
        <v>3421</v>
      </c>
      <c r="L886" s="1423"/>
      <c r="M886" s="1550"/>
    </row>
    <row r="887" spans="1:13" s="8" customFormat="1" ht="10.5" x14ac:dyDescent="0.25">
      <c r="A887" s="519"/>
      <c r="B887" s="495"/>
      <c r="C887" s="1274"/>
      <c r="D887" s="1688"/>
      <c r="E887" s="1556"/>
      <c r="F887" s="1554"/>
      <c r="G887" s="499" t="s">
        <v>10012</v>
      </c>
      <c r="H887" s="502"/>
      <c r="I887" s="648"/>
      <c r="J887" s="499" t="s">
        <v>10012</v>
      </c>
      <c r="K887" s="502"/>
      <c r="L887" s="1423"/>
      <c r="M887" s="1550"/>
    </row>
    <row r="888" spans="1:13" s="8" customFormat="1" ht="10.5" x14ac:dyDescent="0.25">
      <c r="A888" s="519"/>
      <c r="B888" s="495"/>
      <c r="C888" s="412"/>
      <c r="D888" s="651"/>
      <c r="E888" s="641" t="s">
        <v>5171</v>
      </c>
      <c r="F888" s="504" t="s">
        <v>17218</v>
      </c>
      <c r="G888" s="499" t="s">
        <v>17256</v>
      </c>
      <c r="H888" s="502"/>
      <c r="I888" s="648"/>
      <c r="J888" s="499" t="s">
        <v>17256</v>
      </c>
      <c r="K888" s="499" t="s">
        <v>3669</v>
      </c>
      <c r="L888" s="1423"/>
      <c r="M888" s="1550"/>
    </row>
    <row r="889" spans="1:13" s="8" customFormat="1" ht="10.5" x14ac:dyDescent="0.25">
      <c r="A889" s="519"/>
      <c r="B889" s="495"/>
      <c r="C889" s="412"/>
      <c r="D889" s="651"/>
      <c r="E889" s="519"/>
      <c r="F889" s="495"/>
      <c r="G889" s="499" t="s">
        <v>17255</v>
      </c>
      <c r="H889" s="502"/>
      <c r="I889" s="648"/>
      <c r="J889" s="499" t="s">
        <v>17255</v>
      </c>
      <c r="K889" s="500"/>
      <c r="L889" s="1423"/>
      <c r="M889" s="1550"/>
    </row>
    <row r="890" spans="1:13" s="8" customFormat="1" ht="10.5" x14ac:dyDescent="0.25">
      <c r="A890" s="519"/>
      <c r="B890" s="495"/>
      <c r="C890" s="412"/>
      <c r="D890" s="651"/>
      <c r="E890" s="519"/>
      <c r="F890" s="495"/>
      <c r="G890" s="499" t="s">
        <v>17254</v>
      </c>
      <c r="H890" s="502"/>
      <c r="I890" s="648"/>
      <c r="J890" s="499" t="s">
        <v>17254</v>
      </c>
      <c r="K890" s="499" t="s">
        <v>3421</v>
      </c>
      <c r="L890" s="1423"/>
      <c r="M890" s="1550"/>
    </row>
    <row r="891" spans="1:13" s="8" customFormat="1" ht="10.5" x14ac:dyDescent="0.25">
      <c r="A891" s="519"/>
      <c r="B891" s="495"/>
      <c r="C891" s="521">
        <v>3</v>
      </c>
      <c r="D891" s="1687" t="s">
        <v>471</v>
      </c>
      <c r="E891" s="1686" t="s">
        <v>56</v>
      </c>
      <c r="F891" s="1581" t="s">
        <v>17253</v>
      </c>
      <c r="G891" s="643" t="s">
        <v>17252</v>
      </c>
      <c r="H891" s="502"/>
      <c r="I891" s="1689" t="s">
        <v>471</v>
      </c>
      <c r="J891" s="643" t="s">
        <v>17252</v>
      </c>
      <c r="K891" s="499" t="s">
        <v>3421</v>
      </c>
      <c r="L891" s="1423"/>
      <c r="M891" s="1550"/>
    </row>
    <row r="892" spans="1:13" s="8" customFormat="1" ht="10.5" x14ac:dyDescent="0.25">
      <c r="A892" s="519"/>
      <c r="B892" s="495"/>
      <c r="C892" s="412"/>
      <c r="D892" s="1688"/>
      <c r="E892" s="1556"/>
      <c r="F892" s="1554"/>
      <c r="G892" s="643" t="s">
        <v>17251</v>
      </c>
      <c r="H892" s="502"/>
      <c r="I892" s="1690"/>
      <c r="J892" s="643" t="s">
        <v>17251</v>
      </c>
      <c r="K892" s="502"/>
      <c r="L892" s="1423"/>
      <c r="M892" s="1550"/>
    </row>
    <row r="893" spans="1:13" s="8" customFormat="1" ht="21" x14ac:dyDescent="0.25">
      <c r="A893" s="519"/>
      <c r="B893" s="495"/>
      <c r="C893" s="412"/>
      <c r="D893" s="1688"/>
      <c r="E893" s="1556"/>
      <c r="F893" s="1554"/>
      <c r="G893" s="643" t="s">
        <v>17250</v>
      </c>
      <c r="H893" s="502"/>
      <c r="I893" s="1690"/>
      <c r="J893" s="643" t="s">
        <v>17250</v>
      </c>
      <c r="K893" s="502"/>
      <c r="L893" s="1423"/>
      <c r="M893" s="1550"/>
    </row>
    <row r="894" spans="1:13" s="8" customFormat="1" ht="10.5" x14ac:dyDescent="0.25">
      <c r="A894" s="519"/>
      <c r="B894" s="495"/>
      <c r="C894" s="412"/>
      <c r="D894" s="1688"/>
      <c r="E894" s="1556"/>
      <c r="F894" s="1554"/>
      <c r="G894" s="643" t="s">
        <v>17249</v>
      </c>
      <c r="H894" s="502"/>
      <c r="I894" s="1690"/>
      <c r="J894" s="643" t="s">
        <v>17249</v>
      </c>
      <c r="K894" s="502"/>
      <c r="L894" s="1423"/>
      <c r="M894" s="1550"/>
    </row>
    <row r="895" spans="1:13" s="8" customFormat="1" ht="10.5" x14ac:dyDescent="0.25">
      <c r="A895" s="519"/>
      <c r="B895" s="495"/>
      <c r="C895" s="412"/>
      <c r="D895" s="1688"/>
      <c r="E895" s="1556"/>
      <c r="F895" s="1554"/>
      <c r="G895" s="643" t="s">
        <v>17248</v>
      </c>
      <c r="H895" s="502"/>
      <c r="I895" s="1690"/>
      <c r="J895" s="643" t="s">
        <v>17248</v>
      </c>
      <c r="K895" s="502"/>
      <c r="L895" s="1423"/>
      <c r="M895" s="1550"/>
    </row>
    <row r="896" spans="1:13" s="8" customFormat="1" ht="10.5" x14ac:dyDescent="0.25">
      <c r="A896" s="519"/>
      <c r="B896" s="495"/>
      <c r="C896" s="412"/>
      <c r="D896" s="1688"/>
      <c r="E896" s="1556"/>
      <c r="F896" s="1554"/>
      <c r="G896" s="643" t="s">
        <v>17247</v>
      </c>
      <c r="H896" s="502"/>
      <c r="I896" s="1690"/>
      <c r="J896" s="643" t="s">
        <v>17247</v>
      </c>
      <c r="K896" s="502"/>
      <c r="L896" s="1423"/>
      <c r="M896" s="1550"/>
    </row>
    <row r="897" spans="1:13" s="8" customFormat="1" ht="10.5" x14ac:dyDescent="0.25">
      <c r="A897" s="519"/>
      <c r="B897" s="495"/>
      <c r="C897" s="412"/>
      <c r="D897" s="1688"/>
      <c r="E897" s="1557"/>
      <c r="F897" s="1558"/>
      <c r="G897" s="643" t="s">
        <v>9481</v>
      </c>
      <c r="H897" s="502"/>
      <c r="I897" s="1690"/>
      <c r="J897" s="643" t="s">
        <v>9481</v>
      </c>
      <c r="K897" s="500"/>
      <c r="L897" s="1423"/>
      <c r="M897" s="1550"/>
    </row>
    <row r="898" spans="1:13" s="8" customFormat="1" ht="10.5" x14ac:dyDescent="0.25">
      <c r="A898" s="519"/>
      <c r="B898" s="495"/>
      <c r="C898" s="412"/>
      <c r="D898" s="1688"/>
      <c r="E898" s="641" t="s">
        <v>64</v>
      </c>
      <c r="F898" s="504" t="s">
        <v>17246</v>
      </c>
      <c r="G898" s="643" t="s">
        <v>17245</v>
      </c>
      <c r="H898" s="502"/>
      <c r="I898" s="648"/>
      <c r="J898" s="643" t="s">
        <v>17245</v>
      </c>
      <c r="K898" s="499" t="s">
        <v>1523</v>
      </c>
      <c r="L898" s="1423"/>
      <c r="M898" s="1550"/>
    </row>
    <row r="899" spans="1:13" s="8" customFormat="1" ht="10.5" x14ac:dyDescent="0.25">
      <c r="A899" s="519"/>
      <c r="B899" s="495"/>
      <c r="C899" s="412"/>
      <c r="D899" s="1688"/>
      <c r="E899" s="519"/>
      <c r="F899" s="495"/>
      <c r="G899" s="643" t="s">
        <v>17244</v>
      </c>
      <c r="H899" s="502"/>
      <c r="I899" s="648"/>
      <c r="J899" s="643" t="s">
        <v>17244</v>
      </c>
      <c r="K899" s="502"/>
      <c r="L899" s="1423"/>
      <c r="M899" s="1550"/>
    </row>
    <row r="900" spans="1:13" s="8" customFormat="1" ht="21" x14ac:dyDescent="0.25">
      <c r="A900" s="519"/>
      <c r="B900" s="495"/>
      <c r="C900" s="412"/>
      <c r="D900" s="1688"/>
      <c r="E900" s="520"/>
      <c r="F900" s="505"/>
      <c r="G900" s="643" t="s">
        <v>17243</v>
      </c>
      <c r="H900" s="502"/>
      <c r="I900" s="648"/>
      <c r="J900" s="643" t="s">
        <v>17243</v>
      </c>
      <c r="K900" s="500"/>
      <c r="L900" s="1423"/>
      <c r="M900" s="1550"/>
    </row>
    <row r="901" spans="1:13" s="8" customFormat="1" ht="21" x14ac:dyDescent="0.25">
      <c r="A901" s="519"/>
      <c r="B901" s="495"/>
      <c r="C901" s="412"/>
      <c r="D901" s="1688"/>
      <c r="E901" s="1686" t="s">
        <v>77</v>
      </c>
      <c r="F901" s="1581" t="s">
        <v>17242</v>
      </c>
      <c r="G901" s="500" t="s">
        <v>17241</v>
      </c>
      <c r="H901" s="502"/>
      <c r="I901" s="648"/>
      <c r="J901" s="500" t="s">
        <v>17241</v>
      </c>
      <c r="K901" s="499" t="s">
        <v>3421</v>
      </c>
      <c r="L901" s="1423"/>
      <c r="M901" s="1550"/>
    </row>
    <row r="902" spans="1:13" s="8" customFormat="1" ht="10.5" x14ac:dyDescent="0.25">
      <c r="A902" s="519"/>
      <c r="B902" s="495"/>
      <c r="C902" s="412"/>
      <c r="D902" s="1688"/>
      <c r="E902" s="1557"/>
      <c r="F902" s="1558"/>
      <c r="G902" s="643" t="s">
        <v>17240</v>
      </c>
      <c r="H902" s="502"/>
      <c r="I902" s="648"/>
      <c r="J902" s="643" t="s">
        <v>17240</v>
      </c>
      <c r="K902" s="500"/>
      <c r="L902" s="1423"/>
      <c r="M902" s="1550"/>
    </row>
    <row r="903" spans="1:13" s="8" customFormat="1" ht="42" x14ac:dyDescent="0.25">
      <c r="A903" s="519"/>
      <c r="B903" s="495"/>
      <c r="C903" s="412"/>
      <c r="D903" s="651"/>
      <c r="E903" s="519" t="s">
        <v>84</v>
      </c>
      <c r="F903" s="495" t="s">
        <v>17239</v>
      </c>
      <c r="G903" s="500" t="s">
        <v>17238</v>
      </c>
      <c r="H903" s="502"/>
      <c r="I903" s="648"/>
      <c r="J903" s="500" t="s">
        <v>17238</v>
      </c>
      <c r="K903" s="123" t="s">
        <v>17237</v>
      </c>
      <c r="L903" s="1423"/>
      <c r="M903" s="1550"/>
    </row>
    <row r="904" spans="1:13" s="8" customFormat="1" ht="10.5" x14ac:dyDescent="0.25">
      <c r="A904" s="519"/>
      <c r="B904" s="495"/>
      <c r="C904" s="412"/>
      <c r="D904" s="651"/>
      <c r="E904" s="641" t="s">
        <v>89</v>
      </c>
      <c r="F904" s="504" t="s">
        <v>17218</v>
      </c>
      <c r="G904" s="500" t="s">
        <v>17236</v>
      </c>
      <c r="H904" s="502"/>
      <c r="I904" s="648"/>
      <c r="J904" s="643" t="s">
        <v>17235</v>
      </c>
      <c r="K904" s="643" t="s">
        <v>3421</v>
      </c>
      <c r="L904" s="1423"/>
      <c r="M904" s="1550"/>
    </row>
    <row r="905" spans="1:13" s="8" customFormat="1" ht="10.5" x14ac:dyDescent="0.25">
      <c r="A905" s="641">
        <v>102</v>
      </c>
      <c r="B905" s="504" t="s">
        <v>9476</v>
      </c>
      <c r="C905" s="521">
        <v>1</v>
      </c>
      <c r="D905" s="650" t="s">
        <v>9475</v>
      </c>
      <c r="E905" s="641" t="s">
        <v>56</v>
      </c>
      <c r="F905" s="504" t="s">
        <v>11064</v>
      </c>
      <c r="G905" s="643" t="s">
        <v>17234</v>
      </c>
      <c r="H905" s="499" t="s">
        <v>9476</v>
      </c>
      <c r="I905" s="800" t="s">
        <v>9475</v>
      </c>
      <c r="J905" s="643" t="s">
        <v>17234</v>
      </c>
      <c r="K905" s="502" t="s">
        <v>3421</v>
      </c>
      <c r="L905" s="1423"/>
      <c r="M905" s="1550"/>
    </row>
    <row r="906" spans="1:13" s="8" customFormat="1" ht="10.5" x14ac:dyDescent="0.25">
      <c r="A906" s="519"/>
      <c r="B906" s="495"/>
      <c r="C906" s="412"/>
      <c r="D906" s="651"/>
      <c r="E906" s="641" t="s">
        <v>64</v>
      </c>
      <c r="F906" s="504" t="s">
        <v>17233</v>
      </c>
      <c r="G906" s="643" t="s">
        <v>17232</v>
      </c>
      <c r="H906" s="502"/>
      <c r="I906" s="648" t="s">
        <v>17231</v>
      </c>
      <c r="J906" s="643" t="s">
        <v>17230</v>
      </c>
      <c r="K906" s="499" t="s">
        <v>5784</v>
      </c>
      <c r="L906" s="1423"/>
      <c r="M906" s="1550"/>
    </row>
    <row r="907" spans="1:13" s="8" customFormat="1" ht="10.5" x14ac:dyDescent="0.25">
      <c r="A907" s="520"/>
      <c r="B907" s="505"/>
      <c r="C907" s="414"/>
      <c r="D907" s="652"/>
      <c r="E907" s="520"/>
      <c r="F907" s="505"/>
      <c r="G907" s="643" t="s">
        <v>17229</v>
      </c>
      <c r="H907" s="500"/>
      <c r="I907" s="648"/>
      <c r="J907" s="643" t="s">
        <v>17228</v>
      </c>
      <c r="K907" s="500"/>
      <c r="L907" s="1423"/>
      <c r="M907" s="1550"/>
    </row>
    <row r="908" spans="1:13" s="8" customFormat="1" ht="10.5" x14ac:dyDescent="0.25">
      <c r="A908" s="519">
        <v>103</v>
      </c>
      <c r="B908" s="495" t="s">
        <v>17226</v>
      </c>
      <c r="C908" s="412">
        <v>1</v>
      </c>
      <c r="D908" s="651" t="s">
        <v>17226</v>
      </c>
      <c r="E908" s="519" t="s">
        <v>575</v>
      </c>
      <c r="F908" s="495" t="s">
        <v>17227</v>
      </c>
      <c r="G908" s="643" t="s">
        <v>17225</v>
      </c>
      <c r="H908" s="499" t="s">
        <v>17226</v>
      </c>
      <c r="I908" s="647" t="s">
        <v>17226</v>
      </c>
      <c r="J908" s="643" t="s">
        <v>17225</v>
      </c>
      <c r="K908" s="502" t="s">
        <v>3421</v>
      </c>
      <c r="L908" s="1423"/>
      <c r="M908" s="1550"/>
    </row>
    <row r="909" spans="1:13" s="8" customFormat="1" ht="21" x14ac:dyDescent="0.25">
      <c r="A909" s="519"/>
      <c r="B909" s="495"/>
      <c r="C909" s="412"/>
      <c r="D909" s="651"/>
      <c r="E909" s="1686" t="s">
        <v>64</v>
      </c>
      <c r="F909" s="1581" t="s">
        <v>17224</v>
      </c>
      <c r="G909" s="643" t="s">
        <v>17223</v>
      </c>
      <c r="H909" s="502"/>
      <c r="I909" s="648"/>
      <c r="J909" s="643" t="s">
        <v>17223</v>
      </c>
      <c r="K909" s="499" t="s">
        <v>3421</v>
      </c>
      <c r="L909" s="1423"/>
      <c r="M909" s="1550"/>
    </row>
    <row r="910" spans="1:13" s="8" customFormat="1" ht="10.5" x14ac:dyDescent="0.25">
      <c r="A910" s="519"/>
      <c r="B910" s="495"/>
      <c r="C910" s="412"/>
      <c r="D910" s="651"/>
      <c r="E910" s="1556"/>
      <c r="F910" s="1554"/>
      <c r="G910" s="643" t="s">
        <v>17222</v>
      </c>
      <c r="H910" s="502"/>
      <c r="I910" s="648"/>
      <c r="J910" s="643" t="s">
        <v>17222</v>
      </c>
      <c r="K910" s="502"/>
      <c r="L910" s="1423"/>
      <c r="M910" s="1550"/>
    </row>
    <row r="911" spans="1:13" s="8" customFormat="1" ht="10.5" x14ac:dyDescent="0.25">
      <c r="A911" s="519"/>
      <c r="B911" s="495"/>
      <c r="C911" s="412"/>
      <c r="D911" s="651"/>
      <c r="E911" s="1556"/>
      <c r="F911" s="1554"/>
      <c r="G911" s="643" t="s">
        <v>17221</v>
      </c>
      <c r="H911" s="502"/>
      <c r="I911" s="648"/>
      <c r="J911" s="643" t="s">
        <v>17221</v>
      </c>
      <c r="K911" s="502"/>
      <c r="L911" s="1423"/>
      <c r="M911" s="1550"/>
    </row>
    <row r="912" spans="1:13" s="8" customFormat="1" ht="10.5" x14ac:dyDescent="0.25">
      <c r="A912" s="519"/>
      <c r="B912" s="495"/>
      <c r="C912" s="412"/>
      <c r="D912" s="651"/>
      <c r="E912" s="1556"/>
      <c r="F912" s="1554"/>
      <c r="G912" s="643" t="s">
        <v>17220</v>
      </c>
      <c r="H912" s="502"/>
      <c r="I912" s="648"/>
      <c r="J912" s="643" t="s">
        <v>17220</v>
      </c>
      <c r="K912" s="502"/>
      <c r="L912" s="1423"/>
      <c r="M912" s="1550"/>
    </row>
    <row r="913" spans="1:13" s="8" customFormat="1" ht="10.5" x14ac:dyDescent="0.25">
      <c r="A913" s="519"/>
      <c r="B913" s="495"/>
      <c r="C913" s="412"/>
      <c r="D913" s="651"/>
      <c r="E913" s="1557"/>
      <c r="F913" s="1558"/>
      <c r="G913" s="643" t="s">
        <v>17219</v>
      </c>
      <c r="H913" s="502"/>
      <c r="I913" s="648"/>
      <c r="J913" s="643" t="s">
        <v>17219</v>
      </c>
      <c r="K913" s="502"/>
      <c r="L913" s="1423"/>
      <c r="M913" s="1550"/>
    </row>
    <row r="914" spans="1:13" s="8" customFormat="1" ht="10.5" x14ac:dyDescent="0.25">
      <c r="A914" s="519"/>
      <c r="B914" s="495"/>
      <c r="C914" s="412"/>
      <c r="D914" s="651"/>
      <c r="E914" s="519" t="s">
        <v>77</v>
      </c>
      <c r="F914" s="504" t="s">
        <v>17218</v>
      </c>
      <c r="G914" s="643" t="s">
        <v>17217</v>
      </c>
      <c r="H914" s="500"/>
      <c r="I914" s="649"/>
      <c r="J914" s="643" t="s">
        <v>17217</v>
      </c>
      <c r="K914" s="508" t="s">
        <v>468</v>
      </c>
      <c r="L914" s="1423"/>
      <c r="M914" s="1550"/>
    </row>
    <row r="915" spans="1:13" ht="10.5" x14ac:dyDescent="0.25">
      <c r="A915" s="506">
        <v>104</v>
      </c>
      <c r="B915" s="515" t="s">
        <v>11077</v>
      </c>
      <c r="C915" s="521">
        <v>1</v>
      </c>
      <c r="D915" s="515" t="s">
        <v>5662</v>
      </c>
      <c r="E915" s="506" t="s">
        <v>56</v>
      </c>
      <c r="F915" s="515" t="s">
        <v>17216</v>
      </c>
      <c r="G915" s="509" t="s">
        <v>17215</v>
      </c>
      <c r="H915" s="511" t="s">
        <v>13634</v>
      </c>
      <c r="I915" s="508" t="s">
        <v>5662</v>
      </c>
      <c r="J915" s="509" t="s">
        <v>17215</v>
      </c>
      <c r="K915" s="499" t="s">
        <v>8552</v>
      </c>
      <c r="L915" s="1423"/>
      <c r="M915" s="1550"/>
    </row>
    <row r="916" spans="1:13" ht="10.5" x14ac:dyDescent="0.25">
      <c r="A916" s="507"/>
      <c r="B916" s="494"/>
      <c r="C916" s="412"/>
      <c r="D916" s="494"/>
      <c r="E916" s="507"/>
      <c r="F916" s="494"/>
      <c r="G916" s="523" t="s">
        <v>17214</v>
      </c>
      <c r="H916" s="511"/>
      <c r="I916" s="511"/>
      <c r="J916" s="523" t="s">
        <v>17214</v>
      </c>
      <c r="K916" s="502"/>
      <c r="L916" s="1423"/>
      <c r="M916" s="1550"/>
    </row>
    <row r="917" spans="1:13" ht="10.5" x14ac:dyDescent="0.25">
      <c r="A917" s="507"/>
      <c r="B917" s="494"/>
      <c r="C917" s="412"/>
      <c r="D917" s="494"/>
      <c r="E917" s="507"/>
      <c r="F917" s="494"/>
      <c r="G917" s="523" t="s">
        <v>17213</v>
      </c>
      <c r="H917" s="511"/>
      <c r="I917" s="511"/>
      <c r="J917" s="523" t="s">
        <v>17213</v>
      </c>
      <c r="K917" s="502"/>
      <c r="L917" s="1423"/>
      <c r="M917" s="1550"/>
    </row>
    <row r="918" spans="1:13" ht="10.5" x14ac:dyDescent="0.25">
      <c r="A918" s="506">
        <v>105</v>
      </c>
      <c r="B918" s="515" t="s">
        <v>17212</v>
      </c>
      <c r="C918" s="521">
        <v>1</v>
      </c>
      <c r="D918" s="515" t="s">
        <v>975</v>
      </c>
      <c r="E918" s="638" t="s">
        <v>4965</v>
      </c>
      <c r="F918" s="515" t="s">
        <v>17127</v>
      </c>
      <c r="G918" s="523" t="s">
        <v>17141</v>
      </c>
      <c r="H918" s="515" t="s">
        <v>17212</v>
      </c>
      <c r="I918" s="515" t="s">
        <v>17212</v>
      </c>
      <c r="J918" s="523" t="s">
        <v>17141</v>
      </c>
      <c r="K918" s="499" t="s">
        <v>8552</v>
      </c>
      <c r="L918" s="1423"/>
      <c r="M918" s="1550"/>
    </row>
    <row r="919" spans="1:13" ht="10.5" x14ac:dyDescent="0.25">
      <c r="A919" s="506">
        <v>106</v>
      </c>
      <c r="B919" s="638" t="s">
        <v>17211</v>
      </c>
      <c r="C919" s="521">
        <v>1</v>
      </c>
      <c r="D919" s="515" t="s">
        <v>17210</v>
      </c>
      <c r="E919" s="638" t="s">
        <v>56</v>
      </c>
      <c r="F919" s="515" t="s">
        <v>17205</v>
      </c>
      <c r="G919" s="523" t="s">
        <v>17207</v>
      </c>
      <c r="H919" s="508" t="s">
        <v>17209</v>
      </c>
      <c r="I919" s="508" t="s">
        <v>17208</v>
      </c>
      <c r="J919" s="523" t="s">
        <v>17207</v>
      </c>
      <c r="K919" s="499" t="s">
        <v>8552</v>
      </c>
      <c r="L919" s="1423"/>
      <c r="M919" s="1550"/>
    </row>
    <row r="920" spans="1:13" ht="10.5" x14ac:dyDescent="0.25">
      <c r="A920" s="507"/>
      <c r="B920" s="632"/>
      <c r="C920" s="414"/>
      <c r="D920" s="516"/>
      <c r="E920" s="632"/>
      <c r="F920" s="494"/>
      <c r="G920" s="523" t="s">
        <v>17206</v>
      </c>
      <c r="H920" s="511"/>
      <c r="I920" s="509"/>
      <c r="J920" s="523" t="s">
        <v>17206</v>
      </c>
      <c r="K920" s="500"/>
      <c r="L920" s="1423"/>
      <c r="M920" s="1550"/>
    </row>
    <row r="921" spans="1:13" ht="10.5" x14ac:dyDescent="0.25">
      <c r="A921" s="507"/>
      <c r="B921" s="494"/>
      <c r="C921" s="521">
        <v>2</v>
      </c>
      <c r="D921" s="638" t="s">
        <v>17204</v>
      </c>
      <c r="E921" s="506" t="s">
        <v>56</v>
      </c>
      <c r="F921" s="515" t="s">
        <v>17205</v>
      </c>
      <c r="G921" s="523" t="s">
        <v>17141</v>
      </c>
      <c r="H921" s="511"/>
      <c r="I921" s="638" t="s">
        <v>17204</v>
      </c>
      <c r="J921" s="523" t="s">
        <v>17141</v>
      </c>
      <c r="K921" s="499" t="s">
        <v>8552</v>
      </c>
      <c r="L921" s="1423"/>
      <c r="M921" s="1550"/>
    </row>
    <row r="922" spans="1:13" ht="21" x14ac:dyDescent="0.25">
      <c r="A922" s="507"/>
      <c r="B922" s="494"/>
      <c r="C922" s="412"/>
      <c r="D922" s="632"/>
      <c r="E922" s="507"/>
      <c r="F922" s="494"/>
      <c r="G922" s="133" t="s">
        <v>17203</v>
      </c>
      <c r="H922" s="511"/>
      <c r="I922" s="511"/>
      <c r="J922" s="133" t="s">
        <v>17203</v>
      </c>
      <c r="K922" s="502"/>
      <c r="L922" s="1423"/>
      <c r="M922" s="1550"/>
    </row>
    <row r="923" spans="1:13" ht="21" x14ac:dyDescent="0.25">
      <c r="A923" s="507"/>
      <c r="B923" s="494"/>
      <c r="C923" s="412"/>
      <c r="D923" s="632"/>
      <c r="E923" s="507"/>
      <c r="F923" s="494"/>
      <c r="G923" s="133" t="s">
        <v>17202</v>
      </c>
      <c r="H923" s="511"/>
      <c r="I923" s="511"/>
      <c r="J923" s="133" t="s">
        <v>17202</v>
      </c>
      <c r="K923" s="502"/>
      <c r="L923" s="1423"/>
      <c r="M923" s="1550"/>
    </row>
    <row r="924" spans="1:13" ht="10.5" x14ac:dyDescent="0.25">
      <c r="A924" s="507"/>
      <c r="B924" s="494"/>
      <c r="C924" s="412"/>
      <c r="D924" s="632"/>
      <c r="E924" s="507"/>
      <c r="F924" s="494"/>
      <c r="G924" s="133" t="s">
        <v>17151</v>
      </c>
      <c r="H924" s="511"/>
      <c r="I924" s="511"/>
      <c r="J924" s="133" t="s">
        <v>17151</v>
      </c>
      <c r="K924" s="502"/>
      <c r="L924" s="1423"/>
      <c r="M924" s="1550"/>
    </row>
    <row r="925" spans="1:13" ht="10.5" x14ac:dyDescent="0.25">
      <c r="A925" s="507"/>
      <c r="B925" s="494"/>
      <c r="C925" s="412"/>
      <c r="D925" s="632"/>
      <c r="E925" s="507"/>
      <c r="F925" s="494"/>
      <c r="G925" s="133" t="s">
        <v>13851</v>
      </c>
      <c r="H925" s="511"/>
      <c r="I925" s="511"/>
      <c r="J925" s="133" t="s">
        <v>13851</v>
      </c>
      <c r="K925" s="502"/>
      <c r="L925" s="1423"/>
      <c r="M925" s="1550"/>
    </row>
    <row r="926" spans="1:13" ht="10.5" x14ac:dyDescent="0.25">
      <c r="A926" s="507"/>
      <c r="B926" s="494"/>
      <c r="C926" s="412"/>
      <c r="D926" s="632"/>
      <c r="E926" s="507"/>
      <c r="F926" s="494"/>
      <c r="G926" s="133" t="s">
        <v>17201</v>
      </c>
      <c r="H926" s="511"/>
      <c r="I926" s="511"/>
      <c r="J926" s="133" t="s">
        <v>17201</v>
      </c>
      <c r="K926" s="502"/>
      <c r="L926" s="1423"/>
      <c r="M926" s="1550"/>
    </row>
    <row r="927" spans="1:13" ht="10.5" x14ac:dyDescent="0.25">
      <c r="A927" s="507"/>
      <c r="B927" s="494"/>
      <c r="C927" s="412"/>
      <c r="D927" s="632"/>
      <c r="E927" s="507"/>
      <c r="F927" s="494"/>
      <c r="G927" s="133" t="s">
        <v>13842</v>
      </c>
      <c r="H927" s="511"/>
      <c r="I927" s="511"/>
      <c r="J927" s="133" t="s">
        <v>13842</v>
      </c>
      <c r="K927" s="502"/>
      <c r="L927" s="1423"/>
      <c r="M927" s="1550"/>
    </row>
    <row r="928" spans="1:13" ht="10.5" x14ac:dyDescent="0.25">
      <c r="A928" s="507"/>
      <c r="B928" s="494"/>
      <c r="C928" s="412"/>
      <c r="D928" s="632"/>
      <c r="E928" s="507"/>
      <c r="F928" s="494"/>
      <c r="G928" s="133" t="s">
        <v>16059</v>
      </c>
      <c r="H928" s="511"/>
      <c r="I928" s="511"/>
      <c r="J928" s="133" t="s">
        <v>16059</v>
      </c>
      <c r="K928" s="502"/>
      <c r="L928" s="1423"/>
      <c r="M928" s="1550"/>
    </row>
    <row r="929" spans="1:13" ht="10.5" x14ac:dyDescent="0.25">
      <c r="A929" s="507"/>
      <c r="B929" s="494"/>
      <c r="C929" s="412"/>
      <c r="D929" s="632"/>
      <c r="E929" s="507"/>
      <c r="F929" s="494"/>
      <c r="G929" s="133" t="s">
        <v>17200</v>
      </c>
      <c r="H929" s="511"/>
      <c r="I929" s="511"/>
      <c r="J929" s="133" t="s">
        <v>17200</v>
      </c>
      <c r="K929" s="502"/>
      <c r="L929" s="1423"/>
      <c r="M929" s="1550"/>
    </row>
    <row r="930" spans="1:13" ht="10.5" x14ac:dyDescent="0.25">
      <c r="A930" s="507"/>
      <c r="B930" s="494"/>
      <c r="C930" s="412"/>
      <c r="D930" s="632"/>
      <c r="E930" s="507"/>
      <c r="F930" s="494"/>
      <c r="G930" s="133" t="s">
        <v>13847</v>
      </c>
      <c r="H930" s="511"/>
      <c r="I930" s="511"/>
      <c r="J930" s="133" t="s">
        <v>13847</v>
      </c>
      <c r="K930" s="502"/>
      <c r="L930" s="1423"/>
      <c r="M930" s="1550"/>
    </row>
    <row r="931" spans="1:13" ht="10.5" x14ac:dyDescent="0.25">
      <c r="A931" s="507"/>
      <c r="B931" s="494"/>
      <c r="C931" s="412"/>
      <c r="D931" s="632"/>
      <c r="E931" s="507"/>
      <c r="F931" s="494"/>
      <c r="G931" s="133" t="s">
        <v>17199</v>
      </c>
      <c r="H931" s="511"/>
      <c r="I931" s="511"/>
      <c r="J931" s="133" t="s">
        <v>17199</v>
      </c>
      <c r="K931" s="502"/>
      <c r="L931" s="1423"/>
      <c r="M931" s="1550"/>
    </row>
    <row r="932" spans="1:13" ht="10.5" x14ac:dyDescent="0.25">
      <c r="A932" s="507"/>
      <c r="B932" s="494"/>
      <c r="C932" s="412"/>
      <c r="D932" s="632"/>
      <c r="E932" s="507"/>
      <c r="F932" s="494"/>
      <c r="G932" s="133" t="s">
        <v>17198</v>
      </c>
      <c r="H932" s="511"/>
      <c r="I932" s="511"/>
      <c r="J932" s="133" t="s">
        <v>17198</v>
      </c>
      <c r="K932" s="502"/>
      <c r="L932" s="1423"/>
      <c r="M932" s="1550"/>
    </row>
    <row r="933" spans="1:13" ht="10.5" x14ac:dyDescent="0.25">
      <c r="A933" s="507"/>
      <c r="B933" s="494"/>
      <c r="C933" s="412"/>
      <c r="D933" s="632"/>
      <c r="E933" s="507"/>
      <c r="F933" s="494"/>
      <c r="G933" s="133" t="s">
        <v>17197</v>
      </c>
      <c r="H933" s="511"/>
      <c r="I933" s="511"/>
      <c r="J933" s="133" t="s">
        <v>17197</v>
      </c>
      <c r="K933" s="502"/>
      <c r="L933" s="1423"/>
      <c r="M933" s="1550"/>
    </row>
    <row r="934" spans="1:13" ht="10.5" x14ac:dyDescent="0.25">
      <c r="A934" s="507"/>
      <c r="B934" s="494"/>
      <c r="C934" s="412"/>
      <c r="D934" s="632"/>
      <c r="E934" s="507"/>
      <c r="F934" s="494"/>
      <c r="G934" s="133" t="s">
        <v>13840</v>
      </c>
      <c r="H934" s="511"/>
      <c r="I934" s="511"/>
      <c r="J934" s="133" t="s">
        <v>13840</v>
      </c>
      <c r="K934" s="502"/>
      <c r="L934" s="1423"/>
      <c r="M934" s="1550"/>
    </row>
    <row r="935" spans="1:13" ht="21" x14ac:dyDescent="0.25">
      <c r="A935" s="507"/>
      <c r="B935" s="494"/>
      <c r="C935" s="412"/>
      <c r="D935" s="632"/>
      <c r="E935" s="507"/>
      <c r="F935" s="494"/>
      <c r="G935" s="133" t="s">
        <v>6957</v>
      </c>
      <c r="H935" s="511"/>
      <c r="I935" s="511"/>
      <c r="J935" s="133" t="s">
        <v>6957</v>
      </c>
      <c r="K935" s="502"/>
      <c r="L935" s="1423"/>
      <c r="M935" s="1550"/>
    </row>
    <row r="936" spans="1:13" ht="10.5" x14ac:dyDescent="0.25">
      <c r="A936" s="507"/>
      <c r="B936" s="494"/>
      <c r="C936" s="412"/>
      <c r="D936" s="632"/>
      <c r="E936" s="507"/>
      <c r="F936" s="494"/>
      <c r="G936" s="133" t="s">
        <v>6954</v>
      </c>
      <c r="H936" s="511"/>
      <c r="I936" s="511"/>
      <c r="J936" s="133" t="s">
        <v>6954</v>
      </c>
      <c r="K936" s="502"/>
      <c r="L936" s="1423"/>
      <c r="M936" s="1550"/>
    </row>
    <row r="937" spans="1:13" ht="10.5" x14ac:dyDescent="0.25">
      <c r="A937" s="507"/>
      <c r="B937" s="494"/>
      <c r="C937" s="412"/>
      <c r="D937" s="632"/>
      <c r="E937" s="507"/>
      <c r="F937" s="494"/>
      <c r="G937" s="133" t="s">
        <v>6948</v>
      </c>
      <c r="H937" s="511"/>
      <c r="I937" s="511"/>
      <c r="J937" s="133" t="s">
        <v>6948</v>
      </c>
      <c r="K937" s="502"/>
      <c r="L937" s="1423"/>
      <c r="M937" s="1550"/>
    </row>
    <row r="938" spans="1:13" ht="10.5" x14ac:dyDescent="0.25">
      <c r="A938" s="507"/>
      <c r="B938" s="494"/>
      <c r="C938" s="412"/>
      <c r="D938" s="632"/>
      <c r="E938" s="507"/>
      <c r="F938" s="494"/>
      <c r="G938" s="133" t="s">
        <v>6951</v>
      </c>
      <c r="H938" s="511"/>
      <c r="I938" s="511"/>
      <c r="J938" s="133" t="s">
        <v>6951</v>
      </c>
      <c r="K938" s="502"/>
      <c r="L938" s="1423"/>
      <c r="M938" s="1550"/>
    </row>
    <row r="939" spans="1:13" ht="10.5" x14ac:dyDescent="0.25">
      <c r="A939" s="507"/>
      <c r="B939" s="494"/>
      <c r="C939" s="412"/>
      <c r="D939" s="632"/>
      <c r="E939" s="507"/>
      <c r="F939" s="494"/>
      <c r="G939" s="133" t="s">
        <v>17196</v>
      </c>
      <c r="H939" s="511"/>
      <c r="I939" s="511"/>
      <c r="J939" s="133" t="s">
        <v>17196</v>
      </c>
      <c r="K939" s="502"/>
      <c r="L939" s="1423"/>
      <c r="M939" s="1550"/>
    </row>
    <row r="940" spans="1:13" ht="10.5" x14ac:dyDescent="0.25">
      <c r="A940" s="507"/>
      <c r="B940" s="494"/>
      <c r="C940" s="412"/>
      <c r="D940" s="632"/>
      <c r="E940" s="507"/>
      <c r="F940" s="494"/>
      <c r="G940" s="133" t="s">
        <v>17195</v>
      </c>
      <c r="H940" s="511"/>
      <c r="I940" s="511"/>
      <c r="J940" s="133" t="s">
        <v>17195</v>
      </c>
      <c r="K940" s="502"/>
      <c r="L940" s="1423"/>
      <c r="M940" s="1550"/>
    </row>
    <row r="941" spans="1:13" ht="10.5" x14ac:dyDescent="0.25">
      <c r="A941" s="507"/>
      <c r="B941" s="494"/>
      <c r="C941" s="412"/>
      <c r="D941" s="632"/>
      <c r="E941" s="507"/>
      <c r="F941" s="494"/>
      <c r="G941" s="133" t="s">
        <v>17194</v>
      </c>
      <c r="H941" s="511"/>
      <c r="I941" s="511"/>
      <c r="J941" s="133" t="s">
        <v>17194</v>
      </c>
      <c r="K941" s="502"/>
      <c r="L941" s="1423"/>
      <c r="M941" s="1550"/>
    </row>
    <row r="942" spans="1:13" ht="10.5" x14ac:dyDescent="0.25">
      <c r="A942" s="507"/>
      <c r="B942" s="494"/>
      <c r="C942" s="412"/>
      <c r="D942" s="632"/>
      <c r="E942" s="507"/>
      <c r="F942" s="494"/>
      <c r="G942" s="133" t="s">
        <v>17193</v>
      </c>
      <c r="H942" s="511"/>
      <c r="I942" s="511"/>
      <c r="J942" s="133" t="s">
        <v>17193</v>
      </c>
      <c r="K942" s="1585" t="s">
        <v>20564</v>
      </c>
      <c r="L942" s="1423"/>
      <c r="M942" s="1550"/>
    </row>
    <row r="943" spans="1:13" ht="10.5" x14ac:dyDescent="0.25">
      <c r="A943" s="507"/>
      <c r="B943" s="494"/>
      <c r="C943" s="412"/>
      <c r="D943" s="632"/>
      <c r="E943" s="507"/>
      <c r="F943" s="494"/>
      <c r="G943" s="133" t="s">
        <v>17192</v>
      </c>
      <c r="H943" s="511"/>
      <c r="I943" s="511"/>
      <c r="J943" s="133" t="s">
        <v>17192</v>
      </c>
      <c r="K943" s="1586"/>
      <c r="L943" s="1423"/>
      <c r="M943" s="1550"/>
    </row>
    <row r="944" spans="1:13" ht="10.5" x14ac:dyDescent="0.25">
      <c r="A944" s="507"/>
      <c r="B944" s="494"/>
      <c r="C944" s="412"/>
      <c r="D944" s="632"/>
      <c r="E944" s="507"/>
      <c r="F944" s="494"/>
      <c r="G944" s="133" t="s">
        <v>17191</v>
      </c>
      <c r="H944" s="511"/>
      <c r="I944" s="511"/>
      <c r="J944" s="133" t="s">
        <v>17191</v>
      </c>
      <c r="K944" s="1586"/>
      <c r="L944" s="1423"/>
      <c r="M944" s="1550"/>
    </row>
    <row r="945" spans="1:13" ht="10.5" x14ac:dyDescent="0.25">
      <c r="A945" s="507"/>
      <c r="B945" s="494"/>
      <c r="C945" s="412"/>
      <c r="D945" s="632"/>
      <c r="E945" s="507"/>
      <c r="F945" s="494"/>
      <c r="G945" s="133" t="s">
        <v>17190</v>
      </c>
      <c r="H945" s="511"/>
      <c r="I945" s="511"/>
      <c r="J945" s="133" t="s">
        <v>17190</v>
      </c>
      <c r="K945" s="1586"/>
      <c r="L945" s="1423"/>
      <c r="M945" s="1550"/>
    </row>
    <row r="946" spans="1:13" ht="10.5" x14ac:dyDescent="0.25">
      <c r="A946" s="507"/>
      <c r="B946" s="494"/>
      <c r="C946" s="412"/>
      <c r="D946" s="632"/>
      <c r="E946" s="507"/>
      <c r="F946" s="494"/>
      <c r="G946" s="133" t="s">
        <v>17189</v>
      </c>
      <c r="H946" s="511"/>
      <c r="I946" s="511"/>
      <c r="J946" s="133" t="s">
        <v>17189</v>
      </c>
      <c r="K946" s="1587"/>
      <c r="L946" s="1423"/>
      <c r="M946" s="1550"/>
    </row>
    <row r="947" spans="1:13" ht="10.5" x14ac:dyDescent="0.25">
      <c r="A947" s="507"/>
      <c r="B947" s="494"/>
      <c r="C947" s="412"/>
      <c r="D947" s="632"/>
      <c r="E947" s="507"/>
      <c r="F947" s="494"/>
      <c r="G947" s="133" t="s">
        <v>15668</v>
      </c>
      <c r="H947" s="511"/>
      <c r="I947" s="511"/>
      <c r="J947" s="133" t="s">
        <v>15668</v>
      </c>
      <c r="K947" s="499" t="s">
        <v>8552</v>
      </c>
      <c r="L947" s="1423"/>
      <c r="M947" s="1550"/>
    </row>
    <row r="948" spans="1:13" ht="21" x14ac:dyDescent="0.25">
      <c r="A948" s="507"/>
      <c r="B948" s="494"/>
      <c r="C948" s="412"/>
      <c r="D948" s="632"/>
      <c r="E948" s="507"/>
      <c r="F948" s="494"/>
      <c r="G948" s="133" t="s">
        <v>17188</v>
      </c>
      <c r="H948" s="511"/>
      <c r="I948" s="511"/>
      <c r="J948" s="133" t="s">
        <v>17188</v>
      </c>
      <c r="K948" s="1570" t="s">
        <v>20565</v>
      </c>
      <c r="L948" s="1423"/>
      <c r="M948" s="1550"/>
    </row>
    <row r="949" spans="1:13" ht="21" x14ac:dyDescent="0.25">
      <c r="A949" s="507"/>
      <c r="B949" s="494"/>
      <c r="C949" s="412"/>
      <c r="D949" s="632"/>
      <c r="E949" s="507"/>
      <c r="F949" s="494"/>
      <c r="G949" s="133" t="s">
        <v>17187</v>
      </c>
      <c r="H949" s="511"/>
      <c r="I949" s="511"/>
      <c r="J949" s="133" t="s">
        <v>17187</v>
      </c>
      <c r="K949" s="1565"/>
      <c r="L949" s="1423"/>
      <c r="M949" s="1550"/>
    </row>
    <row r="950" spans="1:13" ht="10.5" x14ac:dyDescent="0.25">
      <c r="A950" s="506">
        <v>107</v>
      </c>
      <c r="B950" s="515" t="s">
        <v>17186</v>
      </c>
      <c r="C950" s="521">
        <v>1</v>
      </c>
      <c r="D950" s="638" t="s">
        <v>6533</v>
      </c>
      <c r="E950" s="506" t="s">
        <v>56</v>
      </c>
      <c r="F950" s="515" t="s">
        <v>17185</v>
      </c>
      <c r="G950" s="133" t="s">
        <v>17141</v>
      </c>
      <c r="H950" s="508" t="s">
        <v>17184</v>
      </c>
      <c r="I950" s="508" t="s">
        <v>5300</v>
      </c>
      <c r="J950" s="133" t="s">
        <v>17141</v>
      </c>
      <c r="K950" s="131" t="s">
        <v>8552</v>
      </c>
      <c r="L950" s="1423"/>
      <c r="M950" s="1550"/>
    </row>
    <row r="951" spans="1:13" ht="10.5" x14ac:dyDescent="0.25">
      <c r="A951" s="507"/>
      <c r="B951" s="494"/>
      <c r="C951" s="412"/>
      <c r="D951" s="632"/>
      <c r="E951" s="507"/>
      <c r="F951" s="494"/>
      <c r="G951" s="133" t="s">
        <v>17183</v>
      </c>
      <c r="H951" s="511"/>
      <c r="I951" s="511"/>
      <c r="J951" s="133" t="s">
        <v>17183</v>
      </c>
      <c r="K951" s="502"/>
      <c r="L951" s="1423"/>
      <c r="M951" s="1550"/>
    </row>
    <row r="952" spans="1:13" ht="10.5" x14ac:dyDescent="0.25">
      <c r="A952" s="507"/>
      <c r="B952" s="494"/>
      <c r="C952" s="412"/>
      <c r="D952" s="632"/>
      <c r="E952" s="507"/>
      <c r="F952" s="494"/>
      <c r="G952" s="133" t="s">
        <v>17182</v>
      </c>
      <c r="H952" s="511"/>
      <c r="I952" s="511"/>
      <c r="J952" s="133" t="s">
        <v>17182</v>
      </c>
      <c r="K952" s="500"/>
      <c r="L952" s="1423"/>
      <c r="M952" s="1550"/>
    </row>
    <row r="953" spans="1:13" ht="21" x14ac:dyDescent="0.25">
      <c r="A953" s="507"/>
      <c r="B953" s="516"/>
      <c r="C953" s="414"/>
      <c r="D953" s="633"/>
      <c r="E953" s="522"/>
      <c r="F953" s="516"/>
      <c r="G953" s="133" t="s">
        <v>9572</v>
      </c>
      <c r="H953" s="509"/>
      <c r="I953" s="509"/>
      <c r="J953" s="133" t="s">
        <v>17181</v>
      </c>
      <c r="K953" s="131" t="s">
        <v>7673</v>
      </c>
      <c r="L953" s="1423"/>
      <c r="M953" s="1550"/>
    </row>
    <row r="954" spans="1:13" ht="10.5" x14ac:dyDescent="0.25">
      <c r="A954" s="506">
        <v>108</v>
      </c>
      <c r="B954" s="515" t="s">
        <v>17180</v>
      </c>
      <c r="C954" s="521">
        <v>1</v>
      </c>
      <c r="D954" s="638" t="s">
        <v>17178</v>
      </c>
      <c r="E954" s="506" t="s">
        <v>56</v>
      </c>
      <c r="F954" s="515" t="s">
        <v>17179</v>
      </c>
      <c r="G954" s="512" t="s">
        <v>17176</v>
      </c>
      <c r="H954" s="508" t="s">
        <v>17178</v>
      </c>
      <c r="I954" s="508" t="s">
        <v>17178</v>
      </c>
      <c r="J954" s="512" t="s">
        <v>17174</v>
      </c>
      <c r="K954" s="512" t="s">
        <v>8552</v>
      </c>
      <c r="L954" s="1423"/>
      <c r="M954" s="1550"/>
    </row>
    <row r="955" spans="1:13" ht="10.5" x14ac:dyDescent="0.25">
      <c r="A955" s="522"/>
      <c r="B955" s="516"/>
      <c r="C955" s="414"/>
      <c r="D955" s="633"/>
      <c r="E955" s="135" t="s">
        <v>64</v>
      </c>
      <c r="F955" s="533" t="s">
        <v>17177</v>
      </c>
      <c r="G955" s="512" t="s">
        <v>17176</v>
      </c>
      <c r="H955" s="509"/>
      <c r="I955" s="523" t="s">
        <v>17175</v>
      </c>
      <c r="J955" s="133" t="s">
        <v>17174</v>
      </c>
      <c r="K955" s="500"/>
      <c r="L955" s="1423"/>
      <c r="M955" s="1550"/>
    </row>
    <row r="956" spans="1:13" ht="10.5" x14ac:dyDescent="0.25">
      <c r="A956" s="506">
        <v>109</v>
      </c>
      <c r="B956" s="515" t="s">
        <v>16874</v>
      </c>
      <c r="C956" s="521">
        <v>1</v>
      </c>
      <c r="D956" s="638" t="s">
        <v>8494</v>
      </c>
      <c r="E956" s="506" t="s">
        <v>56</v>
      </c>
      <c r="F956" s="515" t="s">
        <v>17173</v>
      </c>
      <c r="G956" s="512" t="s">
        <v>17151</v>
      </c>
      <c r="H956" s="508" t="s">
        <v>5760</v>
      </c>
      <c r="I956" s="508" t="s">
        <v>8494</v>
      </c>
      <c r="J956" s="512" t="s">
        <v>17151</v>
      </c>
      <c r="K956" s="512" t="s">
        <v>8552</v>
      </c>
      <c r="L956" s="1423"/>
      <c r="M956" s="1550"/>
    </row>
    <row r="957" spans="1:13" ht="10.5" x14ac:dyDescent="0.25">
      <c r="A957" s="507"/>
      <c r="B957" s="494"/>
      <c r="C957" s="412"/>
      <c r="D957" s="632"/>
      <c r="E957" s="507"/>
      <c r="F957" s="494"/>
      <c r="G957" s="512" t="s">
        <v>8479</v>
      </c>
      <c r="H957" s="511"/>
      <c r="I957" s="511"/>
      <c r="J957" s="512" t="s">
        <v>8479</v>
      </c>
      <c r="K957" s="513"/>
      <c r="L957" s="1423"/>
      <c r="M957" s="1550"/>
    </row>
    <row r="958" spans="1:13" ht="10.5" x14ac:dyDescent="0.25">
      <c r="A958" s="507"/>
      <c r="B958" s="494"/>
      <c r="C958" s="412"/>
      <c r="D958" s="632"/>
      <c r="E958" s="507"/>
      <c r="F958" s="494"/>
      <c r="G958" s="512" t="s">
        <v>17172</v>
      </c>
      <c r="H958" s="511"/>
      <c r="I958" s="511"/>
      <c r="J958" s="512" t="s">
        <v>17172</v>
      </c>
      <c r="K958" s="513"/>
      <c r="L958" s="1423"/>
      <c r="M958" s="1550"/>
    </row>
    <row r="959" spans="1:13" ht="21" x14ac:dyDescent="0.25">
      <c r="A959" s="507"/>
      <c r="B959" s="494"/>
      <c r="C959" s="412"/>
      <c r="D959" s="632"/>
      <c r="E959" s="507"/>
      <c r="F959" s="494"/>
      <c r="G959" s="512" t="s">
        <v>17171</v>
      </c>
      <c r="H959" s="511"/>
      <c r="I959" s="511"/>
      <c r="J959" s="512" t="s">
        <v>17171</v>
      </c>
      <c r="K959" s="513"/>
      <c r="L959" s="1423"/>
      <c r="M959" s="1550"/>
    </row>
    <row r="960" spans="1:13" ht="10.5" x14ac:dyDescent="0.25">
      <c r="A960" s="507"/>
      <c r="B960" s="494"/>
      <c r="C960" s="412"/>
      <c r="D960" s="632"/>
      <c r="E960" s="507"/>
      <c r="F960" s="494"/>
      <c r="G960" s="512" t="s">
        <v>17167</v>
      </c>
      <c r="H960" s="511"/>
      <c r="I960" s="511"/>
      <c r="J960" s="512" t="s">
        <v>17167</v>
      </c>
      <c r="K960" s="513"/>
      <c r="L960" s="1423"/>
      <c r="M960" s="1550"/>
    </row>
    <row r="961" spans="1:13" ht="10.5" x14ac:dyDescent="0.25">
      <c r="A961" s="507"/>
      <c r="B961" s="494"/>
      <c r="C961" s="412"/>
      <c r="D961" s="632"/>
      <c r="E961" s="507"/>
      <c r="F961" s="494"/>
      <c r="G961" s="512" t="s">
        <v>17170</v>
      </c>
      <c r="H961" s="511"/>
      <c r="I961" s="511"/>
      <c r="J961" s="512" t="s">
        <v>17170</v>
      </c>
      <c r="K961" s="513"/>
      <c r="L961" s="1423"/>
      <c r="M961" s="1550"/>
    </row>
    <row r="962" spans="1:13" ht="10.5" x14ac:dyDescent="0.25">
      <c r="A962" s="507"/>
      <c r="B962" s="494"/>
      <c r="C962" s="412"/>
      <c r="D962" s="632"/>
      <c r="E962" s="507"/>
      <c r="F962" s="494"/>
      <c r="G962" s="512" t="s">
        <v>17169</v>
      </c>
      <c r="H962" s="511"/>
      <c r="I962" s="511"/>
      <c r="J962" s="512" t="s">
        <v>17169</v>
      </c>
      <c r="K962" s="513"/>
      <c r="L962" s="1423"/>
      <c r="M962" s="1550"/>
    </row>
    <row r="963" spans="1:13" ht="10.5" x14ac:dyDescent="0.25">
      <c r="A963" s="507"/>
      <c r="B963" s="494"/>
      <c r="C963" s="521">
        <v>3</v>
      </c>
      <c r="D963" s="515" t="s">
        <v>8455</v>
      </c>
      <c r="E963" s="506" t="s">
        <v>56</v>
      </c>
      <c r="F963" s="515" t="s">
        <v>17168</v>
      </c>
      <c r="G963" s="512" t="s">
        <v>17167</v>
      </c>
      <c r="H963" s="511"/>
      <c r="I963" s="508" t="s">
        <v>129</v>
      </c>
      <c r="J963" s="512" t="s">
        <v>17167</v>
      </c>
      <c r="K963" s="512" t="s">
        <v>8552</v>
      </c>
      <c r="L963" s="1423"/>
      <c r="M963" s="1550"/>
    </row>
    <row r="964" spans="1:13" ht="10.5" x14ac:dyDescent="0.25">
      <c r="A964" s="507"/>
      <c r="B964" s="494"/>
      <c r="C964" s="412"/>
      <c r="D964" s="632"/>
      <c r="E964" s="522"/>
      <c r="F964" s="516"/>
      <c r="G964" s="512" t="s">
        <v>17166</v>
      </c>
      <c r="H964" s="511"/>
      <c r="I964" s="511"/>
      <c r="J964" s="512" t="s">
        <v>17166</v>
      </c>
      <c r="K964" s="513"/>
      <c r="L964" s="1423"/>
      <c r="M964" s="1550"/>
    </row>
    <row r="965" spans="1:13" ht="10.5" x14ac:dyDescent="0.25">
      <c r="A965" s="507"/>
      <c r="B965" s="494"/>
      <c r="C965" s="412"/>
      <c r="D965" s="632"/>
      <c r="E965" s="507" t="s">
        <v>64</v>
      </c>
      <c r="F965" s="494" t="s">
        <v>17127</v>
      </c>
      <c r="G965" s="512" t="s">
        <v>17165</v>
      </c>
      <c r="H965" s="511"/>
      <c r="I965" s="511"/>
      <c r="J965" s="512" t="s">
        <v>17165</v>
      </c>
      <c r="K965" s="513"/>
      <c r="L965" s="1423"/>
      <c r="M965" s="1550"/>
    </row>
    <row r="966" spans="1:13" ht="10.5" x14ac:dyDescent="0.25">
      <c r="A966" s="507"/>
      <c r="B966" s="494"/>
      <c r="C966" s="412"/>
      <c r="D966" s="632"/>
      <c r="E966" s="507"/>
      <c r="F966" s="494"/>
      <c r="G966" s="512" t="s">
        <v>17135</v>
      </c>
      <c r="H966" s="511"/>
      <c r="I966" s="511"/>
      <c r="J966" s="512" t="s">
        <v>17135</v>
      </c>
      <c r="K966" s="513"/>
      <c r="L966" s="1423"/>
      <c r="M966" s="1550"/>
    </row>
    <row r="967" spans="1:13" ht="10.5" x14ac:dyDescent="0.25">
      <c r="A967" s="507"/>
      <c r="B967" s="494"/>
      <c r="C967" s="412"/>
      <c r="D967" s="632"/>
      <c r="E967" s="507"/>
      <c r="F967" s="494"/>
      <c r="G967" s="512" t="s">
        <v>17164</v>
      </c>
      <c r="H967" s="511"/>
      <c r="I967" s="511"/>
      <c r="J967" s="512" t="s">
        <v>17164</v>
      </c>
      <c r="K967" s="513"/>
      <c r="L967" s="1423"/>
      <c r="M967" s="1550"/>
    </row>
    <row r="968" spans="1:13" ht="10.5" x14ac:dyDescent="0.25">
      <c r="A968" s="507"/>
      <c r="B968" s="494"/>
      <c r="C968" s="412"/>
      <c r="D968" s="632"/>
      <c r="E968" s="507"/>
      <c r="F968" s="494"/>
      <c r="G968" s="512" t="s">
        <v>17163</v>
      </c>
      <c r="H968" s="511"/>
      <c r="I968" s="511"/>
      <c r="J968" s="512" t="s">
        <v>17163</v>
      </c>
      <c r="K968" s="513"/>
      <c r="L968" s="1423"/>
      <c r="M968" s="1550"/>
    </row>
    <row r="969" spans="1:13" ht="10.5" x14ac:dyDescent="0.25">
      <c r="A969" s="507"/>
      <c r="B969" s="494"/>
      <c r="C969" s="412"/>
      <c r="D969" s="632"/>
      <c r="E969" s="507"/>
      <c r="F969" s="494"/>
      <c r="G969" s="512" t="s">
        <v>17162</v>
      </c>
      <c r="H969" s="511"/>
      <c r="I969" s="511"/>
      <c r="J969" s="512" t="s">
        <v>17162</v>
      </c>
      <c r="K969" s="513"/>
      <c r="L969" s="1423"/>
      <c r="M969" s="1550"/>
    </row>
    <row r="970" spans="1:13" ht="10.5" x14ac:dyDescent="0.25">
      <c r="A970" s="507"/>
      <c r="B970" s="494"/>
      <c r="C970" s="412"/>
      <c r="D970" s="632"/>
      <c r="E970" s="507"/>
      <c r="F970" s="494"/>
      <c r="G970" s="512" t="s">
        <v>17161</v>
      </c>
      <c r="H970" s="511"/>
      <c r="I970" s="511"/>
      <c r="J970" s="512" t="s">
        <v>17161</v>
      </c>
      <c r="K970" s="513"/>
      <c r="L970" s="1423"/>
      <c r="M970" s="1550"/>
    </row>
    <row r="971" spans="1:13" ht="10.5" x14ac:dyDescent="0.25">
      <c r="A971" s="507"/>
      <c r="B971" s="494"/>
      <c r="C971" s="412"/>
      <c r="D971" s="632"/>
      <c r="E971" s="507"/>
      <c r="F971" s="494"/>
      <c r="G971" s="512" t="s">
        <v>17141</v>
      </c>
      <c r="H971" s="511"/>
      <c r="I971" s="511"/>
      <c r="J971" s="512" t="s">
        <v>17141</v>
      </c>
      <c r="K971" s="513"/>
      <c r="L971" s="1423"/>
      <c r="M971" s="1550"/>
    </row>
    <row r="972" spans="1:13" ht="10.5" x14ac:dyDescent="0.25">
      <c r="A972" s="507"/>
      <c r="B972" s="494"/>
      <c r="C972" s="412"/>
      <c r="D972" s="632"/>
      <c r="E972" s="507"/>
      <c r="F972" s="494"/>
      <c r="G972" s="512" t="s">
        <v>17136</v>
      </c>
      <c r="H972" s="511"/>
      <c r="I972" s="511"/>
      <c r="J972" s="512" t="s">
        <v>17136</v>
      </c>
      <c r="K972" s="513"/>
      <c r="L972" s="1423"/>
      <c r="M972" s="1550"/>
    </row>
    <row r="973" spans="1:13" ht="10.5" x14ac:dyDescent="0.25">
      <c r="A973" s="507"/>
      <c r="B973" s="494"/>
      <c r="C973" s="412"/>
      <c r="D973" s="632"/>
      <c r="E973" s="507"/>
      <c r="F973" s="494"/>
      <c r="G973" s="512" t="s">
        <v>17160</v>
      </c>
      <c r="H973" s="511"/>
      <c r="I973" s="511"/>
      <c r="J973" s="512" t="s">
        <v>17160</v>
      </c>
      <c r="K973" s="513"/>
      <c r="L973" s="1423"/>
      <c r="M973" s="1550"/>
    </row>
    <row r="974" spans="1:13" ht="10.5" x14ac:dyDescent="0.25">
      <c r="A974" s="507"/>
      <c r="B974" s="494"/>
      <c r="C974" s="412"/>
      <c r="D974" s="632"/>
      <c r="E974" s="507"/>
      <c r="F974" s="494"/>
      <c r="G974" s="512" t="s">
        <v>17159</v>
      </c>
      <c r="H974" s="511"/>
      <c r="I974" s="511"/>
      <c r="J974" s="512" t="s">
        <v>17159</v>
      </c>
      <c r="K974" s="513"/>
      <c r="L974" s="1423"/>
      <c r="M974" s="1550"/>
    </row>
    <row r="975" spans="1:13" ht="10.5" x14ac:dyDescent="0.25">
      <c r="A975" s="507"/>
      <c r="B975" s="494"/>
      <c r="C975" s="412"/>
      <c r="D975" s="632"/>
      <c r="E975" s="507"/>
      <c r="F975" s="494"/>
      <c r="G975" s="512" t="s">
        <v>17158</v>
      </c>
      <c r="H975" s="511"/>
      <c r="I975" s="511"/>
      <c r="J975" s="512" t="s">
        <v>17158</v>
      </c>
      <c r="K975" s="513"/>
      <c r="L975" s="1423"/>
      <c r="M975" s="1550"/>
    </row>
    <row r="976" spans="1:13" ht="10.5" x14ac:dyDescent="0.25">
      <c r="A976" s="507"/>
      <c r="B976" s="494"/>
      <c r="C976" s="412"/>
      <c r="D976" s="632"/>
      <c r="E976" s="507"/>
      <c r="F976" s="494"/>
      <c r="G976" s="512" t="s">
        <v>17157</v>
      </c>
      <c r="H976" s="511"/>
      <c r="I976" s="511"/>
      <c r="J976" s="512" t="s">
        <v>17157</v>
      </c>
      <c r="K976" s="513"/>
      <c r="L976" s="1423"/>
      <c r="M976" s="1550"/>
    </row>
    <row r="977" spans="1:13" ht="10.5" x14ac:dyDescent="0.25">
      <c r="A977" s="507"/>
      <c r="B977" s="494"/>
      <c r="C977" s="412"/>
      <c r="D977" s="632"/>
      <c r="E977" s="507"/>
      <c r="F977" s="494"/>
      <c r="G977" s="512" t="s">
        <v>17156</v>
      </c>
      <c r="H977" s="511"/>
      <c r="I977" s="511"/>
      <c r="J977" s="512" t="s">
        <v>17156</v>
      </c>
      <c r="K977" s="513"/>
      <c r="L977" s="1423"/>
      <c r="M977" s="1550"/>
    </row>
    <row r="978" spans="1:13" ht="10.5" x14ac:dyDescent="0.25">
      <c r="A978" s="507"/>
      <c r="B978" s="494"/>
      <c r="C978" s="412"/>
      <c r="D978" s="632"/>
      <c r="E978" s="507"/>
      <c r="F978" s="494"/>
      <c r="G978" s="512" t="s">
        <v>17155</v>
      </c>
      <c r="H978" s="511"/>
      <c r="I978" s="511"/>
      <c r="J978" s="512" t="s">
        <v>17155</v>
      </c>
      <c r="K978" s="513"/>
      <c r="L978" s="1423"/>
      <c r="M978" s="1550"/>
    </row>
    <row r="979" spans="1:13" ht="10.5" x14ac:dyDescent="0.25">
      <c r="A979" s="507"/>
      <c r="B979" s="494"/>
      <c r="C979" s="412"/>
      <c r="D979" s="632"/>
      <c r="E979" s="507"/>
      <c r="F979" s="494"/>
      <c r="G979" s="512" t="s">
        <v>17154</v>
      </c>
      <c r="H979" s="511"/>
      <c r="I979" s="511"/>
      <c r="J979" s="512" t="s">
        <v>17154</v>
      </c>
      <c r="K979" s="513"/>
      <c r="L979" s="1423"/>
      <c r="M979" s="1550"/>
    </row>
    <row r="980" spans="1:13" ht="10.5" x14ac:dyDescent="0.25">
      <c r="A980" s="507"/>
      <c r="B980" s="494"/>
      <c r="C980" s="412"/>
      <c r="D980" s="632"/>
      <c r="E980" s="507"/>
      <c r="F980" s="494"/>
      <c r="G980" s="512" t="s">
        <v>17153</v>
      </c>
      <c r="H980" s="511"/>
      <c r="I980" s="511"/>
      <c r="J980" s="512" t="s">
        <v>17153</v>
      </c>
      <c r="K980" s="513"/>
      <c r="L980" s="1423"/>
      <c r="M980" s="1550"/>
    </row>
    <row r="981" spans="1:13" ht="10.5" x14ac:dyDescent="0.25">
      <c r="A981" s="507"/>
      <c r="B981" s="494"/>
      <c r="C981" s="412"/>
      <c r="D981" s="632"/>
      <c r="E981" s="507"/>
      <c r="F981" s="494"/>
      <c r="G981" s="512" t="s">
        <v>17152</v>
      </c>
      <c r="H981" s="511"/>
      <c r="I981" s="511"/>
      <c r="J981" s="512" t="s">
        <v>17152</v>
      </c>
      <c r="K981" s="513"/>
      <c r="L981" s="1423"/>
      <c r="M981" s="1550"/>
    </row>
    <row r="982" spans="1:13" ht="10.5" x14ac:dyDescent="0.25">
      <c r="A982" s="507"/>
      <c r="B982" s="494"/>
      <c r="C982" s="412"/>
      <c r="D982" s="632"/>
      <c r="E982" s="507"/>
      <c r="F982" s="494"/>
      <c r="G982" s="512" t="s">
        <v>17151</v>
      </c>
      <c r="H982" s="511"/>
      <c r="I982" s="511"/>
      <c r="J982" s="512" t="s">
        <v>17151</v>
      </c>
      <c r="K982" s="513"/>
      <c r="L982" s="1423"/>
      <c r="M982" s="1550"/>
    </row>
    <row r="983" spans="1:13" ht="10.5" x14ac:dyDescent="0.25">
      <c r="A983" s="507"/>
      <c r="B983" s="494"/>
      <c r="C983" s="521">
        <v>4</v>
      </c>
      <c r="D983" s="638" t="s">
        <v>17150</v>
      </c>
      <c r="E983" s="506" t="s">
        <v>56</v>
      </c>
      <c r="F983" s="515" t="s">
        <v>17149</v>
      </c>
      <c r="G983" s="512" t="s">
        <v>17148</v>
      </c>
      <c r="H983" s="511"/>
      <c r="I983" s="508" t="s">
        <v>8454</v>
      </c>
      <c r="J983" s="512" t="s">
        <v>17148</v>
      </c>
      <c r="K983" s="512" t="s">
        <v>8552</v>
      </c>
      <c r="L983" s="1423"/>
      <c r="M983" s="1550"/>
    </row>
    <row r="984" spans="1:13" ht="10.5" x14ac:dyDescent="0.25">
      <c r="A984" s="507"/>
      <c r="B984" s="494"/>
      <c r="C984" s="414"/>
      <c r="D984" s="516"/>
      <c r="E984" s="135" t="s">
        <v>64</v>
      </c>
      <c r="F984" s="533" t="s">
        <v>17147</v>
      </c>
      <c r="G984" s="133" t="s">
        <v>17146</v>
      </c>
      <c r="H984" s="511"/>
      <c r="I984" s="509"/>
      <c r="J984" s="133" t="s">
        <v>17146</v>
      </c>
      <c r="K984" s="514"/>
      <c r="L984" s="1423"/>
      <c r="M984" s="1550"/>
    </row>
    <row r="985" spans="1:13" ht="10.5" x14ac:dyDescent="0.25">
      <c r="A985" s="507"/>
      <c r="B985" s="494"/>
      <c r="C985" s="412">
        <v>5</v>
      </c>
      <c r="D985" s="632" t="s">
        <v>17144</v>
      </c>
      <c r="E985" s="507" t="s">
        <v>56</v>
      </c>
      <c r="F985" s="494" t="s">
        <v>17145</v>
      </c>
      <c r="G985" s="513" t="s">
        <v>17143</v>
      </c>
      <c r="H985" s="511"/>
      <c r="I985" s="511" t="s">
        <v>17144</v>
      </c>
      <c r="J985" s="513" t="s">
        <v>17143</v>
      </c>
      <c r="K985" s="512" t="s">
        <v>8552</v>
      </c>
      <c r="L985" s="1423"/>
      <c r="M985" s="1550"/>
    </row>
    <row r="986" spans="1:13" ht="10.5" x14ac:dyDescent="0.25">
      <c r="A986" s="522"/>
      <c r="B986" s="516"/>
      <c r="C986" s="414"/>
      <c r="D986" s="633"/>
      <c r="E986" s="522" t="s">
        <v>64</v>
      </c>
      <c r="F986" s="516" t="s">
        <v>17142</v>
      </c>
      <c r="G986" s="133" t="s">
        <v>17141</v>
      </c>
      <c r="H986" s="509"/>
      <c r="I986" s="509"/>
      <c r="J986" s="133" t="s">
        <v>17141</v>
      </c>
      <c r="K986" s="514"/>
      <c r="L986" s="1423"/>
      <c r="M986" s="1550"/>
    </row>
    <row r="987" spans="1:13" ht="10.5" x14ac:dyDescent="0.25">
      <c r="A987" s="507">
        <v>110</v>
      </c>
      <c r="B987" s="494" t="s">
        <v>17126</v>
      </c>
      <c r="C987" s="412">
        <v>1</v>
      </c>
      <c r="D987" s="632" t="s">
        <v>17139</v>
      </c>
      <c r="E987" s="507" t="s">
        <v>56</v>
      </c>
      <c r="F987" s="494" t="s">
        <v>17140</v>
      </c>
      <c r="G987" s="512" t="s">
        <v>8295</v>
      </c>
      <c r="H987" s="494" t="s">
        <v>17126</v>
      </c>
      <c r="I987" s="632" t="s">
        <v>17139</v>
      </c>
      <c r="J987" s="512" t="s">
        <v>8295</v>
      </c>
      <c r="K987" s="512" t="s">
        <v>8552</v>
      </c>
      <c r="L987" s="1423"/>
      <c r="M987" s="1550"/>
    </row>
    <row r="988" spans="1:13" ht="10.5" x14ac:dyDescent="0.25">
      <c r="A988" s="507"/>
      <c r="B988" s="494"/>
      <c r="C988" s="521">
        <v>2</v>
      </c>
      <c r="D988" s="638" t="s">
        <v>12954</v>
      </c>
      <c r="E988" s="506" t="s">
        <v>4965</v>
      </c>
      <c r="F988" s="515" t="s">
        <v>17138</v>
      </c>
      <c r="G988" s="512" t="s">
        <v>17137</v>
      </c>
      <c r="H988" s="511"/>
      <c r="I988" s="508" t="s">
        <v>12954</v>
      </c>
      <c r="J988" s="512" t="s">
        <v>17137</v>
      </c>
      <c r="K988" s="512" t="s">
        <v>8552</v>
      </c>
      <c r="L988" s="1423"/>
      <c r="M988" s="1550"/>
    </row>
    <row r="989" spans="1:13" ht="10.5" x14ac:dyDescent="0.25">
      <c r="A989" s="507"/>
      <c r="B989" s="494"/>
      <c r="C989" s="412"/>
      <c r="D989" s="632"/>
      <c r="E989" s="507"/>
      <c r="F989" s="494"/>
      <c r="G989" s="512" t="s">
        <v>17136</v>
      </c>
      <c r="H989" s="511"/>
      <c r="I989" s="511"/>
      <c r="J989" s="512" t="s">
        <v>17136</v>
      </c>
      <c r="K989" s="513"/>
      <c r="L989" s="1423"/>
      <c r="M989" s="1550"/>
    </row>
    <row r="990" spans="1:13" ht="10.5" x14ac:dyDescent="0.25">
      <c r="A990" s="507"/>
      <c r="B990" s="494"/>
      <c r="C990" s="412"/>
      <c r="D990" s="632"/>
      <c r="E990" s="507"/>
      <c r="F990" s="494"/>
      <c r="G990" s="512" t="s">
        <v>17135</v>
      </c>
      <c r="H990" s="511"/>
      <c r="I990" s="511"/>
      <c r="J990" s="512" t="s">
        <v>17135</v>
      </c>
      <c r="K990" s="513"/>
      <c r="L990" s="1423"/>
      <c r="M990" s="1550"/>
    </row>
    <row r="991" spans="1:13" ht="10.5" x14ac:dyDescent="0.25">
      <c r="A991" s="507"/>
      <c r="B991" s="494"/>
      <c r="C991" s="412"/>
      <c r="D991" s="632"/>
      <c r="E991" s="507"/>
      <c r="F991" s="494"/>
      <c r="G991" s="512" t="s">
        <v>17134</v>
      </c>
      <c r="H991" s="511"/>
      <c r="I991" s="511"/>
      <c r="J991" s="512" t="s">
        <v>17134</v>
      </c>
      <c r="K991" s="513"/>
      <c r="L991" s="1423"/>
      <c r="M991" s="1550"/>
    </row>
    <row r="992" spans="1:13" ht="10.5" x14ac:dyDescent="0.25">
      <c r="A992" s="507"/>
      <c r="B992" s="494"/>
      <c r="C992" s="412"/>
      <c r="D992" s="632"/>
      <c r="E992" s="507"/>
      <c r="F992" s="494"/>
      <c r="G992" s="512" t="s">
        <v>17133</v>
      </c>
      <c r="H992" s="511"/>
      <c r="I992" s="511"/>
      <c r="J992" s="512" t="s">
        <v>17133</v>
      </c>
      <c r="K992" s="513"/>
      <c r="L992" s="1423"/>
      <c r="M992" s="1550"/>
    </row>
    <row r="993" spans="1:13" ht="10.5" x14ac:dyDescent="0.25">
      <c r="A993" s="507"/>
      <c r="B993" s="494"/>
      <c r="C993" s="412"/>
      <c r="D993" s="632"/>
      <c r="E993" s="507"/>
      <c r="F993" s="494"/>
      <c r="G993" s="512" t="s">
        <v>17132</v>
      </c>
      <c r="H993" s="511"/>
      <c r="I993" s="511"/>
      <c r="J993" s="512" t="s">
        <v>17132</v>
      </c>
      <c r="K993" s="513"/>
      <c r="L993" s="1423"/>
      <c r="M993" s="1550"/>
    </row>
    <row r="994" spans="1:13" ht="10.5" x14ac:dyDescent="0.25">
      <c r="A994" s="507"/>
      <c r="B994" s="494"/>
      <c r="C994" s="412"/>
      <c r="D994" s="632"/>
      <c r="E994" s="507"/>
      <c r="F994" s="494"/>
      <c r="G994" s="512" t="s">
        <v>17131</v>
      </c>
      <c r="H994" s="511"/>
      <c r="I994" s="511"/>
      <c r="J994" s="512" t="s">
        <v>17131</v>
      </c>
      <c r="K994" s="513"/>
      <c r="L994" s="1423"/>
      <c r="M994" s="1550"/>
    </row>
    <row r="995" spans="1:13" ht="10.5" x14ac:dyDescent="0.25">
      <c r="A995" s="507"/>
      <c r="B995" s="494"/>
      <c r="C995" s="412"/>
      <c r="D995" s="632"/>
      <c r="E995" s="135" t="s">
        <v>64</v>
      </c>
      <c r="F995" s="533" t="s">
        <v>17130</v>
      </c>
      <c r="G995" s="512" t="s">
        <v>8315</v>
      </c>
      <c r="H995" s="511"/>
      <c r="I995" s="511"/>
      <c r="J995" s="512" t="s">
        <v>8315</v>
      </c>
      <c r="K995" s="513"/>
      <c r="L995" s="1423"/>
      <c r="M995" s="1550"/>
    </row>
    <row r="996" spans="1:13" ht="10.5" x14ac:dyDescent="0.25">
      <c r="A996" s="507"/>
      <c r="B996" s="494"/>
      <c r="C996" s="412"/>
      <c r="D996" s="632"/>
      <c r="E996" s="135" t="s">
        <v>77</v>
      </c>
      <c r="F996" s="533" t="s">
        <v>17129</v>
      </c>
      <c r="G996" s="512" t="s">
        <v>17128</v>
      </c>
      <c r="H996" s="511"/>
      <c r="I996" s="511"/>
      <c r="J996" s="512" t="s">
        <v>17128</v>
      </c>
      <c r="K996" s="513"/>
      <c r="L996" s="1423"/>
      <c r="M996" s="1550"/>
    </row>
    <row r="997" spans="1:13" ht="10.5" x14ac:dyDescent="0.25">
      <c r="A997" s="507"/>
      <c r="B997" s="494"/>
      <c r="C997" s="521">
        <v>3</v>
      </c>
      <c r="D997" s="638" t="s">
        <v>17126</v>
      </c>
      <c r="E997" s="506" t="s">
        <v>56</v>
      </c>
      <c r="F997" s="515" t="s">
        <v>17127</v>
      </c>
      <c r="G997" s="512" t="s">
        <v>17125</v>
      </c>
      <c r="H997" s="511"/>
      <c r="I997" s="508" t="s">
        <v>17126</v>
      </c>
      <c r="J997" s="512" t="s">
        <v>17125</v>
      </c>
      <c r="K997" s="512" t="s">
        <v>17124</v>
      </c>
      <c r="L997" s="1423"/>
      <c r="M997" s="1550"/>
    </row>
    <row r="998" spans="1:13" ht="10.5" x14ac:dyDescent="0.25">
      <c r="A998" s="522"/>
      <c r="B998" s="516"/>
      <c r="C998" s="414"/>
      <c r="D998" s="633"/>
      <c r="E998" s="522"/>
      <c r="F998" s="516"/>
      <c r="G998" s="133" t="s">
        <v>6074</v>
      </c>
      <c r="H998" s="509"/>
      <c r="I998" s="509"/>
      <c r="J998" s="133" t="s">
        <v>6074</v>
      </c>
      <c r="K998" s="133" t="s">
        <v>8552</v>
      </c>
      <c r="L998" s="1301"/>
      <c r="M998" s="1551"/>
    </row>
    <row r="999" spans="1:13" s="8" customFormat="1" ht="10.5" customHeight="1" x14ac:dyDescent="0.25">
      <c r="A999" s="1216" t="s">
        <v>1586</v>
      </c>
      <c r="B999" s="1217"/>
      <c r="C999" s="24"/>
      <c r="D999" s="24"/>
      <c r="E999" s="42"/>
      <c r="F999" s="24"/>
      <c r="G999" s="24"/>
      <c r="H999" s="24"/>
      <c r="I999" s="24"/>
      <c r="J999" s="24"/>
      <c r="K999" s="42"/>
      <c r="L999" s="32"/>
      <c r="M999" s="33"/>
    </row>
    <row r="1000" spans="1:13" s="44" customFormat="1" ht="9.9499999999999993" customHeight="1" x14ac:dyDescent="0.25">
      <c r="A1000" s="43" t="s">
        <v>3244</v>
      </c>
      <c r="M1000" s="45"/>
    </row>
    <row r="1001" spans="1:13" s="44" customFormat="1" ht="20.100000000000001" customHeight="1" x14ac:dyDescent="0.25">
      <c r="A1001" s="1218" t="s">
        <v>3245</v>
      </c>
      <c r="B1001" s="1219"/>
      <c r="C1001" s="1219"/>
      <c r="D1001" s="1219"/>
      <c r="E1001" s="1219"/>
      <c r="F1001" s="1219"/>
      <c r="G1001" s="1219"/>
      <c r="H1001" s="1219"/>
      <c r="I1001" s="1219"/>
      <c r="J1001" s="1219"/>
      <c r="K1001" s="1219"/>
      <c r="L1001" s="1219"/>
      <c r="M1001" s="1220"/>
    </row>
    <row r="1002" spans="1:13" s="44" customFormat="1" ht="20.100000000000001" customHeight="1" x14ac:dyDescent="0.25">
      <c r="A1002" s="1218" t="s">
        <v>3246</v>
      </c>
      <c r="B1002" s="1219"/>
      <c r="C1002" s="1219"/>
      <c r="D1002" s="1219"/>
      <c r="E1002" s="1219"/>
      <c r="F1002" s="1219"/>
      <c r="G1002" s="1219"/>
      <c r="H1002" s="1219"/>
      <c r="I1002" s="1219"/>
      <c r="J1002" s="1219"/>
      <c r="K1002" s="1219"/>
      <c r="L1002" s="1219"/>
      <c r="M1002" s="1220"/>
    </row>
    <row r="1003" spans="1:13" s="44" customFormat="1" ht="9.9499999999999993" customHeight="1" x14ac:dyDescent="0.25">
      <c r="A1003" s="1221" t="s">
        <v>3247</v>
      </c>
      <c r="B1003" s="1222"/>
      <c r="C1003" s="1222"/>
      <c r="D1003" s="1222"/>
      <c r="E1003" s="1222"/>
      <c r="F1003" s="1222"/>
      <c r="G1003" s="1222"/>
      <c r="H1003" s="1222"/>
      <c r="I1003" s="1222"/>
      <c r="J1003" s="1222"/>
      <c r="K1003" s="1222"/>
      <c r="L1003" s="1222"/>
      <c r="M1003" s="1223"/>
    </row>
    <row r="1004" spans="1:13" s="44" customFormat="1" ht="9.9499999999999993" customHeight="1" x14ac:dyDescent="0.25">
      <c r="A1004" s="1221" t="s">
        <v>3248</v>
      </c>
      <c r="B1004" s="1222"/>
      <c r="C1004" s="1222"/>
      <c r="D1004" s="1222"/>
      <c r="E1004" s="1222"/>
      <c r="F1004" s="1222"/>
      <c r="G1004" s="1222"/>
      <c r="H1004" s="1222"/>
      <c r="I1004" s="1222"/>
      <c r="J1004" s="1222"/>
      <c r="K1004" s="1222"/>
      <c r="L1004" s="1222"/>
      <c r="M1004" s="1223"/>
    </row>
    <row r="1005" spans="1:13" s="44" customFormat="1" ht="9.9499999999999993" customHeight="1" x14ac:dyDescent="0.25">
      <c r="A1005" s="1221" t="s">
        <v>3249</v>
      </c>
      <c r="B1005" s="1222"/>
      <c r="C1005" s="1222"/>
      <c r="D1005" s="1222"/>
      <c r="E1005" s="1222"/>
      <c r="F1005" s="1222"/>
      <c r="G1005" s="1222"/>
      <c r="H1005" s="1222"/>
      <c r="I1005" s="1222"/>
      <c r="J1005" s="1222"/>
      <c r="K1005" s="1222"/>
      <c r="L1005" s="1222"/>
      <c r="M1005" s="1223"/>
    </row>
    <row r="1006" spans="1:13" s="44" customFormat="1" ht="9.9499999999999993" customHeight="1" x14ac:dyDescent="0.25">
      <c r="A1006" s="1221" t="s">
        <v>3250</v>
      </c>
      <c r="B1006" s="1222"/>
      <c r="C1006" s="1222"/>
      <c r="D1006" s="1222"/>
      <c r="E1006" s="1222"/>
      <c r="F1006" s="1222"/>
      <c r="G1006" s="1222"/>
      <c r="H1006" s="1222"/>
      <c r="I1006" s="1222"/>
      <c r="J1006" s="1222"/>
      <c r="K1006" s="1222"/>
      <c r="L1006" s="1222"/>
      <c r="M1006" s="1223"/>
    </row>
    <row r="1007" spans="1:13" s="44" customFormat="1" ht="9.9499999999999993" customHeight="1" x14ac:dyDescent="0.25">
      <c r="A1007" s="1221" t="s">
        <v>3251</v>
      </c>
      <c r="B1007" s="1222"/>
      <c r="C1007" s="1222"/>
      <c r="D1007" s="1222"/>
      <c r="E1007" s="1222"/>
      <c r="F1007" s="1222"/>
      <c r="G1007" s="1222"/>
      <c r="H1007" s="1222"/>
      <c r="I1007" s="1222"/>
      <c r="J1007" s="1222"/>
      <c r="K1007" s="1222"/>
      <c r="L1007" s="1222"/>
      <c r="M1007" s="1223"/>
    </row>
    <row r="1008" spans="1:13" s="44" customFormat="1" ht="9.9499999999999993" customHeight="1" x14ac:dyDescent="0.25">
      <c r="A1008" s="1221" t="s">
        <v>3252</v>
      </c>
      <c r="B1008" s="1222"/>
      <c r="C1008" s="1222"/>
      <c r="D1008" s="1222"/>
      <c r="E1008" s="1222"/>
      <c r="F1008" s="1222"/>
      <c r="G1008" s="1222"/>
      <c r="H1008" s="1222"/>
      <c r="I1008" s="1222"/>
      <c r="J1008" s="1222"/>
      <c r="K1008" s="1222"/>
      <c r="L1008" s="1222"/>
      <c r="M1008" s="1223"/>
    </row>
    <row r="1009" spans="1:13" s="44" customFormat="1" ht="9.9499999999999993" customHeight="1" x14ac:dyDescent="0.25">
      <c r="A1009" s="1221" t="s">
        <v>3253</v>
      </c>
      <c r="B1009" s="1222"/>
      <c r="C1009" s="1222"/>
      <c r="D1009" s="1222"/>
      <c r="E1009" s="1222"/>
      <c r="F1009" s="1222"/>
      <c r="G1009" s="1222"/>
      <c r="H1009" s="1222"/>
      <c r="I1009" s="1222"/>
      <c r="J1009" s="1222"/>
      <c r="K1009" s="1222"/>
      <c r="L1009" s="1222"/>
      <c r="M1009" s="1223"/>
    </row>
    <row r="1010" spans="1:13" s="44" customFormat="1" ht="9.9499999999999993" customHeight="1" x14ac:dyDescent="0.25">
      <c r="A1010" s="1221" t="s">
        <v>3254</v>
      </c>
      <c r="B1010" s="1222"/>
      <c r="C1010" s="1222"/>
      <c r="D1010" s="1222"/>
      <c r="E1010" s="1222"/>
      <c r="F1010" s="1222"/>
      <c r="G1010" s="1222"/>
      <c r="H1010" s="1222"/>
      <c r="I1010" s="1222"/>
      <c r="J1010" s="1222"/>
      <c r="K1010" s="1222"/>
      <c r="L1010" s="1222"/>
      <c r="M1010" s="1223"/>
    </row>
    <row r="1011" spans="1:13" s="44" customFormat="1" ht="9.9499999999999993" customHeight="1" x14ac:dyDescent="0.25">
      <c r="A1011" s="1221" t="s">
        <v>3255</v>
      </c>
      <c r="B1011" s="1222"/>
      <c r="C1011" s="1222"/>
      <c r="D1011" s="1222"/>
      <c r="E1011" s="1222"/>
      <c r="F1011" s="1222"/>
      <c r="G1011" s="1222"/>
      <c r="H1011" s="1222"/>
      <c r="I1011" s="1222"/>
      <c r="J1011" s="1222"/>
      <c r="K1011" s="1222"/>
      <c r="L1011" s="1222"/>
      <c r="M1011" s="1223"/>
    </row>
    <row r="1012" spans="1:13" s="44" customFormat="1" ht="9.9499999999999993" customHeight="1" x14ac:dyDescent="0.25">
      <c r="A1012" s="1221" t="s">
        <v>3256</v>
      </c>
      <c r="B1012" s="1222"/>
      <c r="C1012" s="1222"/>
      <c r="D1012" s="1222"/>
      <c r="E1012" s="1222"/>
      <c r="F1012" s="1222"/>
      <c r="G1012" s="1222"/>
      <c r="H1012" s="1222"/>
      <c r="I1012" s="1222"/>
      <c r="J1012" s="1222"/>
      <c r="K1012" s="1222"/>
      <c r="L1012" s="1222"/>
      <c r="M1012" s="1223"/>
    </row>
    <row r="1013" spans="1:13" s="44" customFormat="1" ht="9.9499999999999993" customHeight="1" x14ac:dyDescent="0.25">
      <c r="A1013" s="1221" t="s">
        <v>3257</v>
      </c>
      <c r="B1013" s="1222"/>
      <c r="C1013" s="1222"/>
      <c r="D1013" s="1222"/>
      <c r="E1013" s="1222"/>
      <c r="F1013" s="1222"/>
      <c r="G1013" s="1222"/>
      <c r="H1013" s="1222"/>
      <c r="I1013" s="1222"/>
      <c r="J1013" s="1222"/>
      <c r="K1013" s="1222"/>
      <c r="L1013" s="1222"/>
      <c r="M1013" s="1223"/>
    </row>
    <row r="1014" spans="1:13" s="44" customFormat="1" ht="9.9499999999999993" customHeight="1" x14ac:dyDescent="0.25">
      <c r="A1014" s="1221" t="s">
        <v>3258</v>
      </c>
      <c r="B1014" s="1222"/>
      <c r="C1014" s="1222"/>
      <c r="D1014" s="1222"/>
      <c r="E1014" s="1222"/>
      <c r="F1014" s="1222"/>
      <c r="G1014" s="1222"/>
      <c r="H1014" s="1222"/>
      <c r="I1014" s="1222"/>
      <c r="J1014" s="1222"/>
      <c r="K1014" s="1222"/>
      <c r="L1014" s="1222"/>
      <c r="M1014" s="1223"/>
    </row>
    <row r="1015" spans="1:13" s="44" customFormat="1" ht="30" customHeight="1" x14ac:dyDescent="0.25">
      <c r="A1015" s="1218" t="s">
        <v>3259</v>
      </c>
      <c r="B1015" s="1219"/>
      <c r="C1015" s="1219"/>
      <c r="D1015" s="1219"/>
      <c r="E1015" s="1219"/>
      <c r="F1015" s="1219"/>
      <c r="G1015" s="1219"/>
      <c r="H1015" s="1219"/>
      <c r="I1015" s="1219"/>
      <c r="J1015" s="1219"/>
      <c r="K1015" s="1219"/>
      <c r="L1015" s="1219"/>
      <c r="M1015" s="1220"/>
    </row>
    <row r="1016" spans="1:13" s="44" customFormat="1" ht="9.9499999999999993" customHeight="1" x14ac:dyDescent="0.25">
      <c r="A1016" s="1271" t="s">
        <v>3260</v>
      </c>
      <c r="B1016" s="1272"/>
      <c r="C1016" s="1272"/>
      <c r="D1016" s="1272"/>
      <c r="E1016" s="1272"/>
      <c r="F1016" s="1272"/>
      <c r="G1016" s="1272"/>
      <c r="H1016" s="1272"/>
      <c r="I1016" s="1272"/>
      <c r="J1016" s="1272"/>
      <c r="K1016" s="1272"/>
      <c r="L1016" s="1272"/>
      <c r="M1016" s="1273"/>
    </row>
  </sheetData>
  <sheetProtection algorithmName="SHA-512" hashValue="VYCFxgH2VTnM3ifns8/GCTNSp5FpA2l2vKOsX+sO0A9zxkApbePYfYowovnvP4EiyWjT70AWhLGUNgXT7awBpw==" saltValue="ID9hf3W90+ScUvukalbzyw==" spinCount="100000" sheet="1" objects="1" scenarios="1" selectLockedCells="1" selectUnlockedCells="1"/>
  <mergeCells count="382">
    <mergeCell ref="L35:L68"/>
    <mergeCell ref="M35:M68"/>
    <mergeCell ref="A1:M1"/>
    <mergeCell ref="B5:B7"/>
    <mergeCell ref="F5:F6"/>
    <mergeCell ref="H5:H9"/>
    <mergeCell ref="M5:M8"/>
    <mergeCell ref="B10:B15"/>
    <mergeCell ref="D10:D16"/>
    <mergeCell ref="F10:F12"/>
    <mergeCell ref="H10:H28"/>
    <mergeCell ref="I10:I28"/>
    <mergeCell ref="A4:B4"/>
    <mergeCell ref="C4:D4"/>
    <mergeCell ref="E4:F4"/>
    <mergeCell ref="I29:I34"/>
    <mergeCell ref="J11:J12"/>
    <mergeCell ref="F26:F28"/>
    <mergeCell ref="F13:F14"/>
    <mergeCell ref="G13:G14"/>
    <mergeCell ref="J13:J14"/>
    <mergeCell ref="F15:F18"/>
    <mergeCell ref="F19:F22"/>
    <mergeCell ref="F23:F25"/>
    <mergeCell ref="E108:E115"/>
    <mergeCell ref="F108:F115"/>
    <mergeCell ref="K40:K42"/>
    <mergeCell ref="J29:J30"/>
    <mergeCell ref="F32:F34"/>
    <mergeCell ref="B35:B36"/>
    <mergeCell ref="H35:H36"/>
    <mergeCell ref="E37:E42"/>
    <mergeCell ref="F37:F42"/>
    <mergeCell ref="B29:B34"/>
    <mergeCell ref="K43:K45"/>
    <mergeCell ref="E48:E50"/>
    <mergeCell ref="F48:F50"/>
    <mergeCell ref="H53:H54"/>
    <mergeCell ref="E82:E83"/>
    <mergeCell ref="F82:F83"/>
    <mergeCell ref="D89:D92"/>
    <mergeCell ref="E89:E91"/>
    <mergeCell ref="F89:F91"/>
    <mergeCell ref="I89:I92"/>
    <mergeCell ref="K37:K39"/>
    <mergeCell ref="D29:D33"/>
    <mergeCell ref="F29:F30"/>
    <mergeCell ref="H29:H34"/>
    <mergeCell ref="E116:E117"/>
    <mergeCell ref="F116:F117"/>
    <mergeCell ref="E126:E127"/>
    <mergeCell ref="F126:F127"/>
    <mergeCell ref="K137:K138"/>
    <mergeCell ref="D158:D163"/>
    <mergeCell ref="I158:I163"/>
    <mergeCell ref="E159:E163"/>
    <mergeCell ref="F159:F163"/>
    <mergeCell ref="E165:E167"/>
    <mergeCell ref="F165:F167"/>
    <mergeCell ref="I173:I174"/>
    <mergeCell ref="K173:K174"/>
    <mergeCell ref="B177:B189"/>
    <mergeCell ref="C177:C185"/>
    <mergeCell ref="D177:D185"/>
    <mergeCell ref="E178:E179"/>
    <mergeCell ref="F178:F179"/>
    <mergeCell ref="K178:K179"/>
    <mergeCell ref="E182:E185"/>
    <mergeCell ref="F182:F185"/>
    <mergeCell ref="I187:I189"/>
    <mergeCell ref="D195:D199"/>
    <mergeCell ref="E195:E196"/>
    <mergeCell ref="F195:F196"/>
    <mergeCell ref="I195:I199"/>
    <mergeCell ref="E197:E199"/>
    <mergeCell ref="F197:F199"/>
    <mergeCell ref="A218:A246"/>
    <mergeCell ref="B218:B246"/>
    <mergeCell ref="C218:C221"/>
    <mergeCell ref="D218:D221"/>
    <mergeCell ref="E218:E221"/>
    <mergeCell ref="F218:F221"/>
    <mergeCell ref="C233:C239"/>
    <mergeCell ref="D233:D239"/>
    <mergeCell ref="E233:E239"/>
    <mergeCell ref="I218:I221"/>
    <mergeCell ref="C222:C232"/>
    <mergeCell ref="D222:D232"/>
    <mergeCell ref="I222:I232"/>
    <mergeCell ref="E223:E225"/>
    <mergeCell ref="F223:F225"/>
    <mergeCell ref="E228:E229"/>
    <mergeCell ref="F228:F229"/>
    <mergeCell ref="E231:E232"/>
    <mergeCell ref="F231:F232"/>
    <mergeCell ref="F270:F285"/>
    <mergeCell ref="C247:C251"/>
    <mergeCell ref="D247:D251"/>
    <mergeCell ref="E247:E251"/>
    <mergeCell ref="E287:E288"/>
    <mergeCell ref="F287:F288"/>
    <mergeCell ref="K287:K288"/>
    <mergeCell ref="K293:K295"/>
    <mergeCell ref="I233:I239"/>
    <mergeCell ref="K242:K245"/>
    <mergeCell ref="F247:F251"/>
    <mergeCell ref="I247:I251"/>
    <mergeCell ref="K249:K250"/>
    <mergeCell ref="F233:F239"/>
    <mergeCell ref="E254:E256"/>
    <mergeCell ref="F254:F256"/>
    <mergeCell ref="E257:E266"/>
    <mergeCell ref="F257:F266"/>
    <mergeCell ref="C241:C246"/>
    <mergeCell ref="D241:D246"/>
    <mergeCell ref="E241:E246"/>
    <mergeCell ref="F241:F246"/>
    <mergeCell ref="I241:I246"/>
    <mergeCell ref="C267:C295"/>
    <mergeCell ref="D267:D295"/>
    <mergeCell ref="E267:E269"/>
    <mergeCell ref="F267:F269"/>
    <mergeCell ref="K352:K354"/>
    <mergeCell ref="E365:E366"/>
    <mergeCell ref="F365:F366"/>
    <mergeCell ref="E306:E309"/>
    <mergeCell ref="F306:F309"/>
    <mergeCell ref="C315:C317"/>
    <mergeCell ref="D315:D317"/>
    <mergeCell ref="I315:I317"/>
    <mergeCell ref="E322:E324"/>
    <mergeCell ref="F322:F324"/>
    <mergeCell ref="C333:C341"/>
    <mergeCell ref="D333:D341"/>
    <mergeCell ref="E333:E341"/>
    <mergeCell ref="F333:F341"/>
    <mergeCell ref="I333:I341"/>
    <mergeCell ref="K339:K341"/>
    <mergeCell ref="E298:E302"/>
    <mergeCell ref="F298:F302"/>
    <mergeCell ref="K299:K302"/>
    <mergeCell ref="E270:E285"/>
    <mergeCell ref="E386:E390"/>
    <mergeCell ref="F386:F390"/>
    <mergeCell ref="E405:E407"/>
    <mergeCell ref="F405:F407"/>
    <mergeCell ref="E371:E372"/>
    <mergeCell ref="F371:F372"/>
    <mergeCell ref="E373:E374"/>
    <mergeCell ref="F373:F374"/>
    <mergeCell ref="K322:K324"/>
    <mergeCell ref="E326:E329"/>
    <mergeCell ref="F326:F329"/>
    <mergeCell ref="E375:E376"/>
    <mergeCell ref="F375:F376"/>
    <mergeCell ref="K375:K376"/>
    <mergeCell ref="E377:E378"/>
    <mergeCell ref="F377:F378"/>
    <mergeCell ref="K377:K378"/>
    <mergeCell ref="K373:K374"/>
    <mergeCell ref="E379:E384"/>
    <mergeCell ref="F379:F384"/>
    <mergeCell ref="C451:C461"/>
    <mergeCell ref="D451:D461"/>
    <mergeCell ref="I451:I461"/>
    <mergeCell ref="C426:C443"/>
    <mergeCell ref="D426:D443"/>
    <mergeCell ref="E426:E431"/>
    <mergeCell ref="F426:F431"/>
    <mergeCell ref="C419:C422"/>
    <mergeCell ref="D419:D422"/>
    <mergeCell ref="E419:E422"/>
    <mergeCell ref="F419:F422"/>
    <mergeCell ref="I419:I422"/>
    <mergeCell ref="C423:C425"/>
    <mergeCell ref="D423:D425"/>
    <mergeCell ref="E423:E425"/>
    <mergeCell ref="F423:F425"/>
    <mergeCell ref="I423:I425"/>
    <mergeCell ref="E432:E433"/>
    <mergeCell ref="F432:F433"/>
    <mergeCell ref="E434:E436"/>
    <mergeCell ref="F434:F436"/>
    <mergeCell ref="E437:E438"/>
    <mergeCell ref="F437:F438"/>
    <mergeCell ref="E439:E443"/>
    <mergeCell ref="F439:F443"/>
    <mergeCell ref="K448:K450"/>
    <mergeCell ref="M451:M460"/>
    <mergeCell ref="E452:E453"/>
    <mergeCell ref="F452:F453"/>
    <mergeCell ref="K452:K453"/>
    <mergeCell ref="E454:E455"/>
    <mergeCell ref="F454:F455"/>
    <mergeCell ref="K454:K455"/>
    <mergeCell ref="E456:E458"/>
    <mergeCell ref="F456:F458"/>
    <mergeCell ref="K456:K458"/>
    <mergeCell ref="C462:C463"/>
    <mergeCell ref="D462:D463"/>
    <mergeCell ref="I462:I463"/>
    <mergeCell ref="D465:D467"/>
    <mergeCell ref="K485:K490"/>
    <mergeCell ref="K510:K511"/>
    <mergeCell ref="K516:K517"/>
    <mergeCell ref="C524:C525"/>
    <mergeCell ref="D524:D525"/>
    <mergeCell ref="E524:E525"/>
    <mergeCell ref="F524:F525"/>
    <mergeCell ref="I524:I525"/>
    <mergeCell ref="K524:K525"/>
    <mergeCell ref="K537:K539"/>
    <mergeCell ref="K540:K541"/>
    <mergeCell ref="K543:K544"/>
    <mergeCell ref="E603:E604"/>
    <mergeCell ref="F603:F604"/>
    <mergeCell ref="K603:K604"/>
    <mergeCell ref="E545:E549"/>
    <mergeCell ref="F545:F549"/>
    <mergeCell ref="K545:K551"/>
    <mergeCell ref="E550:E551"/>
    <mergeCell ref="F550:F551"/>
    <mergeCell ref="E526:E543"/>
    <mergeCell ref="F526:F543"/>
    <mergeCell ref="K527:K534"/>
    <mergeCell ref="K553:K557"/>
    <mergeCell ref="K559:K564"/>
    <mergeCell ref="K565:K566"/>
    <mergeCell ref="K569:K573"/>
    <mergeCell ref="K574:K579"/>
    <mergeCell ref="E578:E579"/>
    <mergeCell ref="F578:F579"/>
    <mergeCell ref="K633:K636"/>
    <mergeCell ref="E605:E609"/>
    <mergeCell ref="F605:F609"/>
    <mergeCell ref="K605:K609"/>
    <mergeCell ref="E580:E584"/>
    <mergeCell ref="F580:F584"/>
    <mergeCell ref="K580:K581"/>
    <mergeCell ref="K583:K584"/>
    <mergeCell ref="E585:E595"/>
    <mergeCell ref="F585:F595"/>
    <mergeCell ref="E612:E613"/>
    <mergeCell ref="F612:F613"/>
    <mergeCell ref="K612:K613"/>
    <mergeCell ref="E618:E621"/>
    <mergeCell ref="F618:F621"/>
    <mergeCell ref="K628:K629"/>
    <mergeCell ref="K630:K632"/>
    <mergeCell ref="K696:K697"/>
    <mergeCell ref="K698:K701"/>
    <mergeCell ref="E705:E711"/>
    <mergeCell ref="F705:F711"/>
    <mergeCell ref="K705:K708"/>
    <mergeCell ref="E644:E648"/>
    <mergeCell ref="F644:F648"/>
    <mergeCell ref="K644:K647"/>
    <mergeCell ref="E650:E652"/>
    <mergeCell ref="F650:F652"/>
    <mergeCell ref="K654:K657"/>
    <mergeCell ref="K661:K663"/>
    <mergeCell ref="E671:E673"/>
    <mergeCell ref="F671:F673"/>
    <mergeCell ref="E674:E677"/>
    <mergeCell ref="F674:F677"/>
    <mergeCell ref="E678:E682"/>
    <mergeCell ref="F678:F682"/>
    <mergeCell ref="A763:A764"/>
    <mergeCell ref="B763:B764"/>
    <mergeCell ref="C763:C764"/>
    <mergeCell ref="D763:D764"/>
    <mergeCell ref="C688:C694"/>
    <mergeCell ref="D688:D694"/>
    <mergeCell ref="E688:E690"/>
    <mergeCell ref="F688:F690"/>
    <mergeCell ref="E691:E694"/>
    <mergeCell ref="F691:F694"/>
    <mergeCell ref="H763:H764"/>
    <mergeCell ref="I763:I764"/>
    <mergeCell ref="K764:K765"/>
    <mergeCell ref="E712:E728"/>
    <mergeCell ref="F712:F728"/>
    <mergeCell ref="E732:E736"/>
    <mergeCell ref="F732:F736"/>
    <mergeCell ref="E737:E742"/>
    <mergeCell ref="F737:F742"/>
    <mergeCell ref="E743:E745"/>
    <mergeCell ref="F743:F745"/>
    <mergeCell ref="F754:F755"/>
    <mergeCell ref="H766:H770"/>
    <mergeCell ref="I766:I768"/>
    <mergeCell ref="C769:C770"/>
    <mergeCell ref="D769:D770"/>
    <mergeCell ref="E769:E770"/>
    <mergeCell ref="F769:F770"/>
    <mergeCell ref="I769:I770"/>
    <mergeCell ref="K769:K770"/>
    <mergeCell ref="K774:K775"/>
    <mergeCell ref="A776:A790"/>
    <mergeCell ref="B776:B790"/>
    <mergeCell ref="C776:C790"/>
    <mergeCell ref="D776:D790"/>
    <mergeCell ref="E776:E780"/>
    <mergeCell ref="F776:F780"/>
    <mergeCell ref="A766:A770"/>
    <mergeCell ref="B766:B770"/>
    <mergeCell ref="E766:E768"/>
    <mergeCell ref="F766:F768"/>
    <mergeCell ref="K848:K849"/>
    <mergeCell ref="E854:E857"/>
    <mergeCell ref="F854:F857"/>
    <mergeCell ref="K854:K855"/>
    <mergeCell ref="E858:E860"/>
    <mergeCell ref="F858:F860"/>
    <mergeCell ref="H776:H790"/>
    <mergeCell ref="E789:E790"/>
    <mergeCell ref="F789:F790"/>
    <mergeCell ref="K789:K790"/>
    <mergeCell ref="E795:E800"/>
    <mergeCell ref="F795:F800"/>
    <mergeCell ref="E822:E825"/>
    <mergeCell ref="F822:F825"/>
    <mergeCell ref="K826:K827"/>
    <mergeCell ref="E828:E829"/>
    <mergeCell ref="K828:K829"/>
    <mergeCell ref="C837:C844"/>
    <mergeCell ref="D837:D844"/>
    <mergeCell ref="E837:E844"/>
    <mergeCell ref="F837:F844"/>
    <mergeCell ref="I837:I844"/>
    <mergeCell ref="C848:C860"/>
    <mergeCell ref="D848:D860"/>
    <mergeCell ref="E848:E853"/>
    <mergeCell ref="F848:F853"/>
    <mergeCell ref="I848:I860"/>
    <mergeCell ref="E884:E885"/>
    <mergeCell ref="F884:F885"/>
    <mergeCell ref="E886:E887"/>
    <mergeCell ref="F886:F887"/>
    <mergeCell ref="A1005:M1005"/>
    <mergeCell ref="A1006:M1006"/>
    <mergeCell ref="A1007:M1007"/>
    <mergeCell ref="A1008:M1008"/>
    <mergeCell ref="A1015:M1015"/>
    <mergeCell ref="D891:D902"/>
    <mergeCell ref="E891:E897"/>
    <mergeCell ref="F891:F897"/>
    <mergeCell ref="I891:I897"/>
    <mergeCell ref="E901:E902"/>
    <mergeCell ref="F901:F902"/>
    <mergeCell ref="C862:C887"/>
    <mergeCell ref="D862:D887"/>
    <mergeCell ref="E862:E868"/>
    <mergeCell ref="F862:F868"/>
    <mergeCell ref="E870:E873"/>
    <mergeCell ref="F870:F873"/>
    <mergeCell ref="E874:E881"/>
    <mergeCell ref="F874:F881"/>
    <mergeCell ref="L70:L86"/>
    <mergeCell ref="M70:M86"/>
    <mergeCell ref="L88:L374"/>
    <mergeCell ref="M88:M374"/>
    <mergeCell ref="L377:L450"/>
    <mergeCell ref="M377:M450"/>
    <mergeCell ref="L461:L998"/>
    <mergeCell ref="M461:M998"/>
    <mergeCell ref="A1016:M1016"/>
    <mergeCell ref="E909:E913"/>
    <mergeCell ref="F909:F913"/>
    <mergeCell ref="K948:K949"/>
    <mergeCell ref="A999:B999"/>
    <mergeCell ref="A1001:M1001"/>
    <mergeCell ref="A1002:M1002"/>
    <mergeCell ref="A1003:M1003"/>
    <mergeCell ref="A1004:M1004"/>
    <mergeCell ref="A1009:M1009"/>
    <mergeCell ref="A1010:M1010"/>
    <mergeCell ref="A1011:M1011"/>
    <mergeCell ref="A1012:M1012"/>
    <mergeCell ref="A1013:M1013"/>
    <mergeCell ref="A1014:M1014"/>
    <mergeCell ref="K942:K946"/>
  </mergeCells>
  <phoneticPr fontId="5"/>
  <printOptions horizontalCentered="1"/>
  <pageMargins left="0.27559055118110237" right="0.19685039370078741" top="0.39370078740157483" bottom="0.19685039370078741" header="0.19685039370078741" footer="0.19685039370078741"/>
  <pageSetup paperSize="12" scale="73" fitToHeight="0" orientation="landscape" r:id="rId1"/>
  <headerFooter differentFirst="1" scaleWithDoc="0"/>
  <rowBreaks count="17" manualBreakCount="17">
    <brk id="52" max="16383" man="1"/>
    <brk id="107" max="12" man="1"/>
    <brk id="179" max="12" man="1"/>
    <brk id="221" max="12" man="1"/>
    <brk id="269" max="12" man="1"/>
    <brk id="321" max="12" man="1"/>
    <brk id="378" max="12" man="1"/>
    <brk id="438" max="12" man="1"/>
    <brk id="484" max="12" man="1"/>
    <brk id="539" max="12" man="1"/>
    <brk id="613" max="12" man="1"/>
    <brk id="649" max="12" man="1"/>
    <brk id="702" max="12" man="1"/>
    <brk id="767" max="12" man="1"/>
    <brk id="809" max="12" man="1"/>
    <brk id="914" max="12" man="1"/>
    <brk id="966" max="12"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AED8C-D36C-4417-AE00-18964D61F8B5}">
  <sheetPr codeName="Sheet28">
    <pageSetUpPr fitToPage="1"/>
  </sheetPr>
  <dimension ref="A1:M507"/>
  <sheetViews>
    <sheetView showGridLines="0" zoomScale="70" zoomScaleNormal="70" zoomScaleSheetLayoutView="70" workbookViewId="0">
      <selection sqref="A1:M1"/>
    </sheetView>
  </sheetViews>
  <sheetFormatPr defaultColWidth="8.88671875" defaultRowHeight="10.5" x14ac:dyDescent="0.25"/>
  <cols>
    <col min="1" max="1" width="3.5546875" style="1" customWidth="1"/>
    <col min="2" max="2" width="10" style="1" customWidth="1"/>
    <col min="3" max="3" width="4.6640625" style="3" customWidth="1"/>
    <col min="4" max="4" width="12.44140625" style="2" customWidth="1"/>
    <col min="5" max="5" width="2.88671875" style="2" customWidth="1"/>
    <col min="6" max="7" width="33.5546875" style="3" customWidth="1"/>
    <col min="8" max="9" width="13.88671875" style="3" customWidth="1"/>
    <col min="10" max="10" width="17.109375" style="3" customWidth="1"/>
    <col min="11" max="11" width="9.6640625" style="344" customWidth="1"/>
    <col min="12" max="12" width="9.6640625" style="3" customWidth="1"/>
    <col min="13" max="13" width="11.44140625" style="8" customWidth="1"/>
    <col min="14" max="16384" width="8.88671875" style="4"/>
  </cols>
  <sheetData>
    <row r="1" spans="1:13" ht="18" customHeight="1" x14ac:dyDescent="0.25">
      <c r="A1" s="1278" t="s">
        <v>18346</v>
      </c>
      <c r="B1" s="1278"/>
      <c r="C1" s="1278"/>
      <c r="D1" s="1278"/>
      <c r="E1" s="1278"/>
      <c r="F1" s="1278"/>
      <c r="G1" s="1278"/>
      <c r="H1" s="1278"/>
      <c r="I1" s="1278"/>
      <c r="J1" s="1278"/>
      <c r="K1" s="1278"/>
      <c r="L1" s="1278"/>
      <c r="M1" s="1278"/>
    </row>
    <row r="2" spans="1:13" ht="18" customHeight="1" x14ac:dyDescent="0.25">
      <c r="C2" s="1"/>
      <c r="D2" s="1"/>
      <c r="E2" s="1"/>
      <c r="F2" s="1"/>
      <c r="G2" s="1"/>
      <c r="H2" s="1"/>
      <c r="I2" s="1"/>
      <c r="J2" s="1"/>
      <c r="K2" s="1"/>
      <c r="L2" s="1"/>
      <c r="M2" s="1"/>
    </row>
    <row r="3" spans="1:13" ht="18" customHeight="1" x14ac:dyDescent="0.25">
      <c r="A3" s="29" t="s">
        <v>1583</v>
      </c>
      <c r="B3" s="29"/>
      <c r="C3" s="29"/>
      <c r="D3" s="29"/>
      <c r="E3" s="140"/>
      <c r="F3" s="140"/>
      <c r="G3" s="140"/>
      <c r="H3" s="140"/>
      <c r="I3" s="140"/>
      <c r="J3" s="140"/>
      <c r="K3" s="355"/>
      <c r="L3" s="50"/>
      <c r="M3" s="50" t="s">
        <v>18345</v>
      </c>
    </row>
    <row r="4" spans="1:13" s="3" customFormat="1" ht="30.75" customHeight="1" x14ac:dyDescent="0.25">
      <c r="A4" s="1214" t="s">
        <v>0</v>
      </c>
      <c r="B4" s="1215"/>
      <c r="C4" s="1214" t="s">
        <v>1</v>
      </c>
      <c r="D4" s="1215"/>
      <c r="E4" s="1214" t="s">
        <v>2</v>
      </c>
      <c r="F4" s="1215"/>
      <c r="G4" s="866" t="s">
        <v>3</v>
      </c>
      <c r="H4" s="5" t="s">
        <v>4</v>
      </c>
      <c r="I4" s="5" t="s">
        <v>5</v>
      </c>
      <c r="J4" s="5" t="s">
        <v>6</v>
      </c>
      <c r="K4" s="866" t="s">
        <v>7</v>
      </c>
      <c r="L4" s="866" t="s">
        <v>8</v>
      </c>
      <c r="M4" s="5" t="s">
        <v>9</v>
      </c>
    </row>
    <row r="5" spans="1:13" s="8" customFormat="1" ht="21" x14ac:dyDescent="0.25">
      <c r="A5" s="369">
        <v>22</v>
      </c>
      <c r="B5" s="1250" t="s">
        <v>34</v>
      </c>
      <c r="C5" s="7">
        <v>1</v>
      </c>
      <c r="D5" s="395" t="s">
        <v>35</v>
      </c>
      <c r="E5" s="369" t="s">
        <v>12</v>
      </c>
      <c r="F5" s="395" t="s">
        <v>36</v>
      </c>
      <c r="G5" s="395" t="s">
        <v>2285</v>
      </c>
      <c r="H5" s="1250" t="s">
        <v>34</v>
      </c>
      <c r="I5" s="395" t="s">
        <v>35</v>
      </c>
      <c r="J5" s="395" t="s">
        <v>2285</v>
      </c>
      <c r="K5" s="551" t="s">
        <v>39</v>
      </c>
      <c r="L5" s="931" t="s">
        <v>40</v>
      </c>
      <c r="M5" s="1300" t="s">
        <v>41</v>
      </c>
    </row>
    <row r="6" spans="1:13" s="8" customFormat="1" ht="31.5" x14ac:dyDescent="0.25">
      <c r="A6" s="398"/>
      <c r="B6" s="1251"/>
      <c r="C6" s="9"/>
      <c r="D6" s="396"/>
      <c r="E6" s="369" t="s">
        <v>23</v>
      </c>
      <c r="F6" s="395" t="s">
        <v>42</v>
      </c>
      <c r="G6" s="395" t="s">
        <v>2282</v>
      </c>
      <c r="H6" s="1251"/>
      <c r="I6" s="396"/>
      <c r="J6" s="395" t="s">
        <v>2282</v>
      </c>
      <c r="K6" s="551" t="s">
        <v>29</v>
      </c>
      <c r="L6" s="1009"/>
      <c r="M6" s="1423"/>
    </row>
    <row r="7" spans="1:13" s="8" customFormat="1" x14ac:dyDescent="0.25">
      <c r="A7" s="398"/>
      <c r="B7" s="1251"/>
      <c r="C7" s="9"/>
      <c r="D7" s="396"/>
      <c r="E7" s="369" t="s">
        <v>47</v>
      </c>
      <c r="F7" s="395" t="s">
        <v>48</v>
      </c>
      <c r="G7" s="395" t="s">
        <v>5799</v>
      </c>
      <c r="H7" s="1251"/>
      <c r="I7" s="396"/>
      <c r="J7" s="395" t="s">
        <v>5799</v>
      </c>
      <c r="K7" s="1618" t="s">
        <v>2277</v>
      </c>
      <c r="L7" s="1009"/>
      <c r="M7" s="1423"/>
    </row>
    <row r="8" spans="1:13" s="8" customFormat="1" ht="21" x14ac:dyDescent="0.25">
      <c r="A8" s="398"/>
      <c r="B8" s="1252"/>
      <c r="C8" s="9"/>
      <c r="D8" s="396"/>
      <c r="E8" s="369" t="s">
        <v>50</v>
      </c>
      <c r="F8" s="395" t="s">
        <v>51</v>
      </c>
      <c r="G8" s="395" t="s">
        <v>2307</v>
      </c>
      <c r="H8" s="1252"/>
      <c r="I8" s="396"/>
      <c r="J8" s="395" t="s">
        <v>2307</v>
      </c>
      <c r="K8" s="1620"/>
      <c r="L8" s="1009"/>
      <c r="M8" s="1009"/>
    </row>
    <row r="9" spans="1:13" s="8" customFormat="1" ht="31.5" x14ac:dyDescent="0.25">
      <c r="A9" s="369">
        <v>25</v>
      </c>
      <c r="B9" s="1250" t="s">
        <v>5796</v>
      </c>
      <c r="C9" s="7">
        <v>1</v>
      </c>
      <c r="D9" s="1250" t="s">
        <v>5794</v>
      </c>
      <c r="E9" s="369" t="s">
        <v>12</v>
      </c>
      <c r="F9" s="370" t="s">
        <v>5792</v>
      </c>
      <c r="G9" s="378" t="s">
        <v>18344</v>
      </c>
      <c r="H9" s="1231" t="s">
        <v>5796</v>
      </c>
      <c r="I9" s="1231" t="s">
        <v>5794</v>
      </c>
      <c r="J9" s="370" t="s">
        <v>18344</v>
      </c>
      <c r="K9" s="551" t="s">
        <v>6685</v>
      </c>
      <c r="L9" s="1300" t="s">
        <v>2648</v>
      </c>
      <c r="M9" s="1300" t="s">
        <v>5766</v>
      </c>
    </row>
    <row r="10" spans="1:13" s="8" customFormat="1" ht="52.5" x14ac:dyDescent="0.25">
      <c r="A10" s="398"/>
      <c r="B10" s="1251"/>
      <c r="C10" s="9"/>
      <c r="D10" s="1251"/>
      <c r="E10" s="369" t="s">
        <v>23</v>
      </c>
      <c r="F10" s="370" t="s">
        <v>5787</v>
      </c>
      <c r="G10" s="378" t="s">
        <v>5786</v>
      </c>
      <c r="H10" s="1232"/>
      <c r="I10" s="1232"/>
      <c r="J10" s="378" t="s">
        <v>5786</v>
      </c>
      <c r="K10" s="551" t="s">
        <v>2539</v>
      </c>
      <c r="L10" s="1423"/>
      <c r="M10" s="1423"/>
    </row>
    <row r="11" spans="1:13" s="8" customFormat="1" ht="42" x14ac:dyDescent="0.25">
      <c r="A11" s="398"/>
      <c r="B11" s="1251"/>
      <c r="C11" s="9"/>
      <c r="D11" s="1251"/>
      <c r="E11" s="369" t="s">
        <v>47</v>
      </c>
      <c r="F11" s="370" t="s">
        <v>5785</v>
      </c>
      <c r="G11" s="378" t="s">
        <v>5762</v>
      </c>
      <c r="H11" s="1232"/>
      <c r="I11" s="1232"/>
      <c r="J11" s="370" t="s">
        <v>5762</v>
      </c>
      <c r="K11" s="551" t="s">
        <v>2277</v>
      </c>
      <c r="L11" s="1423"/>
      <c r="M11" s="1423"/>
    </row>
    <row r="12" spans="1:13" s="8" customFormat="1" ht="42" x14ac:dyDescent="0.25">
      <c r="A12" s="398"/>
      <c r="B12" s="450"/>
      <c r="C12" s="9"/>
      <c r="D12" s="396"/>
      <c r="E12" s="369" t="s">
        <v>50</v>
      </c>
      <c r="F12" s="370" t="s">
        <v>5783</v>
      </c>
      <c r="G12" s="378" t="s">
        <v>5762</v>
      </c>
      <c r="H12" s="379"/>
      <c r="I12" s="379"/>
      <c r="J12" s="378" t="s">
        <v>5762</v>
      </c>
      <c r="K12" s="546" t="s">
        <v>2539</v>
      </c>
      <c r="L12" s="1423"/>
      <c r="M12" s="1423"/>
    </row>
    <row r="13" spans="1:13" s="8" customFormat="1" ht="31.5" x14ac:dyDescent="0.25">
      <c r="A13" s="398"/>
      <c r="B13" s="450"/>
      <c r="C13" s="9"/>
      <c r="D13" s="396"/>
      <c r="E13" s="454" t="s">
        <v>284</v>
      </c>
      <c r="F13" s="75" t="s">
        <v>5781</v>
      </c>
      <c r="G13" s="407" t="s">
        <v>18343</v>
      </c>
      <c r="H13" s="379"/>
      <c r="I13" s="379"/>
      <c r="J13" s="407" t="s">
        <v>18343</v>
      </c>
      <c r="K13" s="200" t="s">
        <v>2539</v>
      </c>
      <c r="L13" s="1423"/>
      <c r="M13" s="1423"/>
    </row>
    <row r="14" spans="1:13" s="8" customFormat="1" ht="42" x14ac:dyDescent="0.25">
      <c r="A14" s="398"/>
      <c r="B14" s="450"/>
      <c r="C14" s="9"/>
      <c r="D14" s="396"/>
      <c r="E14" s="398" t="s">
        <v>274</v>
      </c>
      <c r="F14" s="450" t="s">
        <v>5777</v>
      </c>
      <c r="G14" s="380" t="s">
        <v>18342</v>
      </c>
      <c r="H14" s="380"/>
      <c r="I14" s="380"/>
      <c r="J14" s="379" t="s">
        <v>18342</v>
      </c>
      <c r="K14" s="202" t="s">
        <v>716</v>
      </c>
      <c r="L14" s="1301"/>
      <c r="M14" s="1301"/>
    </row>
    <row r="15" spans="1:13" s="8" customFormat="1" ht="29.1" customHeight="1" x14ac:dyDescent="0.25">
      <c r="A15" s="369">
        <v>26</v>
      </c>
      <c r="B15" s="1250" t="s">
        <v>18341</v>
      </c>
      <c r="C15" s="7">
        <v>1</v>
      </c>
      <c r="D15" s="1250" t="s">
        <v>18340</v>
      </c>
      <c r="E15" s="454" t="s">
        <v>12</v>
      </c>
      <c r="F15" s="6" t="s">
        <v>5772</v>
      </c>
      <c r="G15" s="395" t="s">
        <v>18339</v>
      </c>
      <c r="H15" s="1250" t="s">
        <v>18341</v>
      </c>
      <c r="I15" s="1250" t="s">
        <v>18340</v>
      </c>
      <c r="J15" s="395" t="s">
        <v>18339</v>
      </c>
      <c r="K15" s="551" t="s">
        <v>3149</v>
      </c>
      <c r="L15" s="1300" t="s">
        <v>5767</v>
      </c>
      <c r="M15" s="1300" t="s">
        <v>5766</v>
      </c>
    </row>
    <row r="16" spans="1:13" s="8" customFormat="1" ht="42" x14ac:dyDescent="0.25">
      <c r="A16" s="399"/>
      <c r="B16" s="1252"/>
      <c r="C16" s="10"/>
      <c r="D16" s="1252"/>
      <c r="E16" s="399" t="s">
        <v>23</v>
      </c>
      <c r="F16" s="397" t="s">
        <v>5763</v>
      </c>
      <c r="G16" s="6" t="s">
        <v>5762</v>
      </c>
      <c r="H16" s="1252"/>
      <c r="I16" s="1252"/>
      <c r="J16" s="6" t="s">
        <v>5762</v>
      </c>
      <c r="K16" s="105" t="s">
        <v>1742</v>
      </c>
      <c r="L16" s="1301"/>
      <c r="M16" s="1301"/>
    </row>
    <row r="17" spans="1:13" s="8" customFormat="1" x14ac:dyDescent="0.25">
      <c r="A17" s="506">
        <v>51</v>
      </c>
      <c r="B17" s="1559" t="s">
        <v>54</v>
      </c>
      <c r="C17" s="1561">
        <v>1</v>
      </c>
      <c r="D17" s="1559" t="s">
        <v>55</v>
      </c>
      <c r="E17" s="135" t="s">
        <v>56</v>
      </c>
      <c r="F17" s="533" t="s">
        <v>57</v>
      </c>
      <c r="G17" s="135" t="s">
        <v>58</v>
      </c>
      <c r="H17" s="1552" t="s">
        <v>7345</v>
      </c>
      <c r="I17" s="508" t="s">
        <v>2317</v>
      </c>
      <c r="J17" s="533" t="s">
        <v>58</v>
      </c>
      <c r="K17" s="345" t="s">
        <v>61</v>
      </c>
      <c r="L17" s="1005" t="s">
        <v>62</v>
      </c>
      <c r="M17" s="1005"/>
    </row>
    <row r="18" spans="1:13" s="8" customFormat="1" ht="60" customHeight="1" x14ac:dyDescent="0.25">
      <c r="A18" s="507"/>
      <c r="B18" s="1560"/>
      <c r="C18" s="1274"/>
      <c r="D18" s="1560"/>
      <c r="E18" s="135" t="s">
        <v>64</v>
      </c>
      <c r="F18" s="533" t="s">
        <v>65</v>
      </c>
      <c r="G18" s="135" t="s">
        <v>66</v>
      </c>
      <c r="H18" s="1567"/>
      <c r="I18" s="511"/>
      <c r="J18" s="533" t="s">
        <v>66</v>
      </c>
      <c r="K18" s="345" t="s">
        <v>68</v>
      </c>
      <c r="L18" s="1005" t="s">
        <v>62</v>
      </c>
      <c r="M18" s="1155" t="s">
        <v>63</v>
      </c>
    </row>
    <row r="19" spans="1:13" s="8" customFormat="1" x14ac:dyDescent="0.25">
      <c r="A19" s="507"/>
      <c r="B19" s="1560"/>
      <c r="C19" s="1274"/>
      <c r="D19" s="1560"/>
      <c r="E19" s="506" t="s">
        <v>248</v>
      </c>
      <c r="F19" s="515" t="s">
        <v>85</v>
      </c>
      <c r="G19" s="135" t="s">
        <v>11428</v>
      </c>
      <c r="H19" s="511"/>
      <c r="I19" s="511"/>
      <c r="J19" s="533" t="s">
        <v>18338</v>
      </c>
      <c r="K19" s="636" t="s">
        <v>88</v>
      </c>
      <c r="L19" s="1300" t="s">
        <v>62</v>
      </c>
      <c r="M19" s="1549" t="s">
        <v>63</v>
      </c>
    </row>
    <row r="20" spans="1:13" s="8" customFormat="1" ht="42" x14ac:dyDescent="0.25">
      <c r="A20" s="507"/>
      <c r="B20" s="1560"/>
      <c r="C20" s="1274"/>
      <c r="D20" s="1576"/>
      <c r="E20" s="506" t="s">
        <v>251</v>
      </c>
      <c r="F20" s="515" t="s">
        <v>90</v>
      </c>
      <c r="G20" s="642" t="s">
        <v>6670</v>
      </c>
      <c r="H20" s="511"/>
      <c r="I20" s="511"/>
      <c r="J20" s="642" t="s">
        <v>7316</v>
      </c>
      <c r="K20" s="350" t="s">
        <v>92</v>
      </c>
      <c r="L20" s="1423"/>
      <c r="M20" s="1550"/>
    </row>
    <row r="21" spans="1:13" s="8" customFormat="1" x14ac:dyDescent="0.25">
      <c r="A21" s="507"/>
      <c r="B21" s="1560"/>
      <c r="C21" s="1274"/>
      <c r="D21" s="1576"/>
      <c r="E21" s="522"/>
      <c r="F21" s="516"/>
      <c r="G21" s="533" t="s">
        <v>18337</v>
      </c>
      <c r="H21" s="511"/>
      <c r="I21" s="511"/>
      <c r="J21" s="642" t="s">
        <v>18337</v>
      </c>
      <c r="K21" s="348"/>
      <c r="L21" s="1423"/>
      <c r="M21" s="1550"/>
    </row>
    <row r="22" spans="1:13" s="8" customFormat="1" ht="21" x14ac:dyDescent="0.25">
      <c r="A22" s="507"/>
      <c r="B22" s="1560"/>
      <c r="C22" s="1274"/>
      <c r="D22" s="1560"/>
      <c r="E22" s="507" t="s">
        <v>284</v>
      </c>
      <c r="F22" s="494" t="s">
        <v>102</v>
      </c>
      <c r="G22" s="135" t="s">
        <v>103</v>
      </c>
      <c r="H22" s="511"/>
      <c r="I22" s="511"/>
      <c r="J22" s="533" t="s">
        <v>5748</v>
      </c>
      <c r="K22" s="639" t="s">
        <v>76</v>
      </c>
      <c r="L22" s="1423"/>
      <c r="M22" s="1550"/>
    </row>
    <row r="23" spans="1:13" s="8" customFormat="1" ht="31.5" x14ac:dyDescent="0.25">
      <c r="A23" s="507"/>
      <c r="B23" s="1560"/>
      <c r="C23" s="1274"/>
      <c r="D23" s="1576"/>
      <c r="E23" s="506" t="s">
        <v>274</v>
      </c>
      <c r="F23" s="515" t="s">
        <v>18336</v>
      </c>
      <c r="G23" s="642" t="s">
        <v>18335</v>
      </c>
      <c r="H23" s="511"/>
      <c r="I23" s="511"/>
      <c r="J23" s="642" t="s">
        <v>18335</v>
      </c>
      <c r="K23" s="345" t="s">
        <v>18334</v>
      </c>
      <c r="L23" s="1423"/>
      <c r="M23" s="1550"/>
    </row>
    <row r="24" spans="1:13" s="8" customFormat="1" x14ac:dyDescent="0.25">
      <c r="A24" s="507"/>
      <c r="B24" s="1569"/>
      <c r="C24" s="1276"/>
      <c r="D24" s="1577"/>
      <c r="E24" s="522"/>
      <c r="F24" s="516"/>
      <c r="G24" s="638" t="s">
        <v>18333</v>
      </c>
      <c r="H24" s="511"/>
      <c r="I24" s="509"/>
      <c r="J24" s="638" t="s">
        <v>18333</v>
      </c>
      <c r="K24" s="636" t="s">
        <v>76</v>
      </c>
      <c r="L24" s="1423"/>
      <c r="M24" s="1550"/>
    </row>
    <row r="25" spans="1:13" s="801" customFormat="1" x14ac:dyDescent="0.25">
      <c r="A25" s="506">
        <v>52</v>
      </c>
      <c r="B25" s="125" t="s">
        <v>2191</v>
      </c>
      <c r="C25" s="525">
        <v>1</v>
      </c>
      <c r="D25" s="125" t="s">
        <v>2189</v>
      </c>
      <c r="E25" s="519" t="s">
        <v>12</v>
      </c>
      <c r="F25" s="495" t="s">
        <v>10955</v>
      </c>
      <c r="G25" s="121" t="s">
        <v>17972</v>
      </c>
      <c r="H25" s="508" t="s">
        <v>8455</v>
      </c>
      <c r="I25" s="494" t="s">
        <v>9557</v>
      </c>
      <c r="J25" s="643" t="s">
        <v>18332</v>
      </c>
      <c r="K25" s="345" t="s">
        <v>76</v>
      </c>
      <c r="L25" s="1423"/>
      <c r="M25" s="1550"/>
    </row>
    <row r="26" spans="1:13" s="801" customFormat="1" x14ac:dyDescent="0.25">
      <c r="A26" s="507"/>
      <c r="B26" s="125"/>
      <c r="C26" s="525"/>
      <c r="D26" s="125"/>
      <c r="E26" s="519"/>
      <c r="F26" s="495"/>
      <c r="G26" s="121" t="s">
        <v>18331</v>
      </c>
      <c r="H26" s="502"/>
      <c r="I26" s="495"/>
      <c r="J26" s="643" t="s">
        <v>18331</v>
      </c>
      <c r="K26" s="147" t="s">
        <v>3421</v>
      </c>
      <c r="L26" s="1423"/>
      <c r="M26" s="1550"/>
    </row>
    <row r="27" spans="1:13" s="801" customFormat="1" x14ac:dyDescent="0.25">
      <c r="A27" s="507"/>
      <c r="B27" s="125"/>
      <c r="C27" s="525"/>
      <c r="D27" s="125"/>
      <c r="E27" s="519"/>
      <c r="F27" s="495"/>
      <c r="G27" s="126" t="s">
        <v>18330</v>
      </c>
      <c r="H27" s="502"/>
      <c r="I27" s="505"/>
      <c r="J27" s="126" t="s">
        <v>18330</v>
      </c>
      <c r="K27" s="148" t="s">
        <v>3421</v>
      </c>
      <c r="L27" s="1423"/>
      <c r="M27" s="1550"/>
    </row>
    <row r="28" spans="1:13" s="801" customFormat="1" x14ac:dyDescent="0.25">
      <c r="A28" s="507"/>
      <c r="B28" s="125"/>
      <c r="C28" s="524">
        <v>2</v>
      </c>
      <c r="D28" s="127" t="s">
        <v>18328</v>
      </c>
      <c r="E28" s="121" t="s">
        <v>279</v>
      </c>
      <c r="F28" s="118" t="s">
        <v>18329</v>
      </c>
      <c r="G28" s="119" t="s">
        <v>18327</v>
      </c>
      <c r="H28" s="502"/>
      <c r="I28" s="504" t="s">
        <v>18328</v>
      </c>
      <c r="J28" s="118" t="s">
        <v>18327</v>
      </c>
      <c r="K28" s="158" t="s">
        <v>5802</v>
      </c>
      <c r="L28" s="1423"/>
      <c r="M28" s="1550"/>
    </row>
    <row r="29" spans="1:13" s="801" customFormat="1" x14ac:dyDescent="0.25">
      <c r="A29" s="507"/>
      <c r="B29" s="125"/>
      <c r="C29" s="524">
        <v>3</v>
      </c>
      <c r="D29" s="504" t="s">
        <v>133</v>
      </c>
      <c r="E29" s="641" t="s">
        <v>279</v>
      </c>
      <c r="F29" s="504" t="s">
        <v>1927</v>
      </c>
      <c r="G29" s="126" t="s">
        <v>18326</v>
      </c>
      <c r="H29" s="502"/>
      <c r="I29" s="504" t="s">
        <v>133</v>
      </c>
      <c r="J29" s="641" t="s">
        <v>242</v>
      </c>
      <c r="K29" s="528" t="s">
        <v>3421</v>
      </c>
      <c r="L29" s="1423"/>
      <c r="M29" s="1550"/>
    </row>
    <row r="30" spans="1:13" s="801" customFormat="1" x14ac:dyDescent="0.25">
      <c r="A30" s="507"/>
      <c r="B30" s="125"/>
      <c r="C30" s="525"/>
      <c r="D30" s="495"/>
      <c r="E30" s="519"/>
      <c r="F30" s="495"/>
      <c r="G30" s="126" t="s">
        <v>18325</v>
      </c>
      <c r="H30" s="502"/>
      <c r="I30" s="495"/>
      <c r="J30" s="519"/>
      <c r="K30" s="529"/>
      <c r="L30" s="1423"/>
      <c r="M30" s="1550"/>
    </row>
    <row r="31" spans="1:13" s="801" customFormat="1" x14ac:dyDescent="0.25">
      <c r="A31" s="507"/>
      <c r="B31" s="125"/>
      <c r="C31" s="525"/>
      <c r="D31" s="495"/>
      <c r="E31" s="121" t="s">
        <v>64</v>
      </c>
      <c r="F31" s="118" t="s">
        <v>18324</v>
      </c>
      <c r="G31" s="126" t="s">
        <v>6627</v>
      </c>
      <c r="H31" s="502"/>
      <c r="I31" s="505"/>
      <c r="J31" s="121" t="s">
        <v>5348</v>
      </c>
      <c r="K31" s="147" t="s">
        <v>606</v>
      </c>
      <c r="L31" s="1423"/>
      <c r="M31" s="1550"/>
    </row>
    <row r="32" spans="1:13" s="801" customFormat="1" x14ac:dyDescent="0.25">
      <c r="A32" s="507"/>
      <c r="B32" s="125"/>
      <c r="C32" s="524">
        <v>4</v>
      </c>
      <c r="D32" s="504" t="s">
        <v>12526</v>
      </c>
      <c r="E32" s="641" t="s">
        <v>279</v>
      </c>
      <c r="F32" s="504" t="s">
        <v>18323</v>
      </c>
      <c r="G32" s="126" t="s">
        <v>10151</v>
      </c>
      <c r="H32" s="502"/>
      <c r="I32" s="495" t="s">
        <v>12526</v>
      </c>
      <c r="J32" s="505" t="s">
        <v>10151</v>
      </c>
      <c r="K32" s="148" t="s">
        <v>3421</v>
      </c>
      <c r="L32" s="1423"/>
      <c r="M32" s="1550"/>
    </row>
    <row r="33" spans="1:13" s="801" customFormat="1" ht="21" x14ac:dyDescent="0.25">
      <c r="A33" s="507"/>
      <c r="B33" s="125"/>
      <c r="C33" s="525"/>
      <c r="D33" s="495"/>
      <c r="E33" s="519"/>
      <c r="F33" s="495"/>
      <c r="G33" s="126" t="s">
        <v>18322</v>
      </c>
      <c r="H33" s="502"/>
      <c r="I33" s="495"/>
      <c r="J33" s="126" t="s">
        <v>18322</v>
      </c>
      <c r="K33" s="148" t="s">
        <v>3421</v>
      </c>
      <c r="L33" s="1423"/>
      <c r="M33" s="1550"/>
    </row>
    <row r="34" spans="1:13" s="801" customFormat="1" x14ac:dyDescent="0.25">
      <c r="A34" s="507"/>
      <c r="B34" s="125"/>
      <c r="C34" s="525"/>
      <c r="D34" s="495"/>
      <c r="E34" s="519"/>
      <c r="F34" s="495"/>
      <c r="G34" s="126" t="s">
        <v>18321</v>
      </c>
      <c r="H34" s="502"/>
      <c r="I34" s="495"/>
      <c r="J34" s="126" t="s">
        <v>18321</v>
      </c>
      <c r="K34" s="148" t="s">
        <v>3421</v>
      </c>
      <c r="L34" s="1423"/>
      <c r="M34" s="1550"/>
    </row>
    <row r="35" spans="1:13" s="801" customFormat="1" x14ac:dyDescent="0.25">
      <c r="A35" s="507"/>
      <c r="B35" s="125"/>
      <c r="C35" s="525"/>
      <c r="D35" s="495"/>
      <c r="E35" s="519"/>
      <c r="F35" s="495"/>
      <c r="G35" s="126" t="s">
        <v>18320</v>
      </c>
      <c r="H35" s="502"/>
      <c r="I35" s="495"/>
      <c r="J35" s="126" t="s">
        <v>18320</v>
      </c>
      <c r="K35" s="148" t="s">
        <v>716</v>
      </c>
      <c r="L35" s="1423"/>
      <c r="M35" s="1550"/>
    </row>
    <row r="36" spans="1:13" s="801" customFormat="1" x14ac:dyDescent="0.25">
      <c r="A36" s="507"/>
      <c r="B36" s="125"/>
      <c r="C36" s="526"/>
      <c r="D36" s="505"/>
      <c r="E36" s="520"/>
      <c r="F36" s="505"/>
      <c r="G36" s="126" t="s">
        <v>18319</v>
      </c>
      <c r="H36" s="502"/>
      <c r="I36" s="505"/>
      <c r="J36" s="126" t="s">
        <v>18318</v>
      </c>
      <c r="K36" s="148" t="s">
        <v>716</v>
      </c>
      <c r="L36" s="1423"/>
      <c r="M36" s="1550"/>
    </row>
    <row r="37" spans="1:13" s="801" customFormat="1" x14ac:dyDescent="0.25">
      <c r="A37" s="507"/>
      <c r="B37" s="125"/>
      <c r="C37" s="525">
        <v>5</v>
      </c>
      <c r="D37" s="495" t="s">
        <v>18315</v>
      </c>
      <c r="E37" s="641" t="s">
        <v>279</v>
      </c>
      <c r="F37" s="504" t="s">
        <v>18317</v>
      </c>
      <c r="G37" s="126" t="s">
        <v>18316</v>
      </c>
      <c r="H37" s="502"/>
      <c r="I37" s="495" t="s">
        <v>18315</v>
      </c>
      <c r="J37" s="505" t="s">
        <v>18314</v>
      </c>
      <c r="K37" s="148" t="s">
        <v>208</v>
      </c>
      <c r="L37" s="1423"/>
      <c r="M37" s="1550"/>
    </row>
    <row r="38" spans="1:13" s="801" customFormat="1" x14ac:dyDescent="0.25">
      <c r="A38" s="507"/>
      <c r="B38" s="125"/>
      <c r="C38" s="525"/>
      <c r="D38" s="495"/>
      <c r="E38" s="520"/>
      <c r="F38" s="505"/>
      <c r="G38" s="126" t="s">
        <v>18313</v>
      </c>
      <c r="H38" s="502"/>
      <c r="I38" s="495"/>
      <c r="J38" s="126" t="s">
        <v>18313</v>
      </c>
      <c r="K38" s="148" t="s">
        <v>606</v>
      </c>
      <c r="L38" s="1423"/>
      <c r="M38" s="1550"/>
    </row>
    <row r="39" spans="1:13" s="801" customFormat="1" x14ac:dyDescent="0.25">
      <c r="A39" s="507"/>
      <c r="B39" s="125"/>
      <c r="C39" s="524">
        <v>6</v>
      </c>
      <c r="D39" s="504" t="s">
        <v>145</v>
      </c>
      <c r="E39" s="125" t="s">
        <v>279</v>
      </c>
      <c r="F39" s="495" t="s">
        <v>18312</v>
      </c>
      <c r="G39" s="125" t="s">
        <v>18311</v>
      </c>
      <c r="H39" s="502"/>
      <c r="I39" s="504" t="s">
        <v>145</v>
      </c>
      <c r="J39" s="125" t="s">
        <v>18311</v>
      </c>
      <c r="K39" s="354" t="s">
        <v>3421</v>
      </c>
      <c r="L39" s="1423"/>
      <c r="M39" s="1550"/>
    </row>
    <row r="40" spans="1:13" s="801" customFormat="1" ht="21" x14ac:dyDescent="0.25">
      <c r="A40" s="507"/>
      <c r="B40" s="125"/>
      <c r="C40" s="727">
        <v>7</v>
      </c>
      <c r="D40" s="118" t="s">
        <v>3657</v>
      </c>
      <c r="E40" s="121" t="s">
        <v>279</v>
      </c>
      <c r="F40" s="118" t="s">
        <v>18310</v>
      </c>
      <c r="G40" s="119" t="s">
        <v>18309</v>
      </c>
      <c r="H40" s="500"/>
      <c r="I40" s="118" t="s">
        <v>3657</v>
      </c>
      <c r="J40" s="119" t="s">
        <v>18309</v>
      </c>
      <c r="K40" s="353" t="s">
        <v>20566</v>
      </c>
      <c r="L40" s="1423"/>
      <c r="M40" s="1550"/>
    </row>
    <row r="41" spans="1:13" s="8" customFormat="1" ht="31.5" x14ac:dyDescent="0.25">
      <c r="A41" s="506">
        <v>53</v>
      </c>
      <c r="B41" s="1559" t="s">
        <v>258</v>
      </c>
      <c r="C41" s="1274">
        <v>1</v>
      </c>
      <c r="D41" s="1560" t="s">
        <v>259</v>
      </c>
      <c r="E41" s="522" t="s">
        <v>56</v>
      </c>
      <c r="F41" s="516" t="s">
        <v>260</v>
      </c>
      <c r="G41" s="509" t="s">
        <v>261</v>
      </c>
      <c r="H41" s="511" t="s">
        <v>262</v>
      </c>
      <c r="I41" s="511" t="s">
        <v>263</v>
      </c>
      <c r="J41" s="509" t="s">
        <v>18308</v>
      </c>
      <c r="K41" s="639" t="s">
        <v>264</v>
      </c>
      <c r="L41" s="1423"/>
      <c r="M41" s="1550"/>
    </row>
    <row r="42" spans="1:13" s="8" customFormat="1" x14ac:dyDescent="0.25">
      <c r="A42" s="507"/>
      <c r="B42" s="1560"/>
      <c r="C42" s="1274"/>
      <c r="D42" s="1560"/>
      <c r="E42" s="1563" t="s">
        <v>64</v>
      </c>
      <c r="F42" s="1559" t="s">
        <v>265</v>
      </c>
      <c r="G42" s="523" t="s">
        <v>5471</v>
      </c>
      <c r="H42" s="511"/>
      <c r="I42" s="511"/>
      <c r="J42" s="523" t="s">
        <v>17877</v>
      </c>
      <c r="K42" s="1701" t="s">
        <v>267</v>
      </c>
      <c r="L42" s="1423"/>
      <c r="M42" s="1550"/>
    </row>
    <row r="43" spans="1:13" s="8" customFormat="1" ht="52.5" x14ac:dyDescent="0.25">
      <c r="A43" s="507"/>
      <c r="B43" s="1560"/>
      <c r="C43" s="1274"/>
      <c r="D43" s="1560"/>
      <c r="E43" s="1568"/>
      <c r="F43" s="1569"/>
      <c r="G43" s="509" t="s">
        <v>8404</v>
      </c>
      <c r="H43" s="511"/>
      <c r="I43" s="511"/>
      <c r="J43" s="509" t="s">
        <v>17876</v>
      </c>
      <c r="K43" s="1702"/>
      <c r="L43" s="1423"/>
      <c r="M43" s="1550"/>
    </row>
    <row r="44" spans="1:13" s="8" customFormat="1" ht="21" x14ac:dyDescent="0.25">
      <c r="A44" s="507"/>
      <c r="B44" s="494"/>
      <c r="C44" s="412"/>
      <c r="D44" s="494"/>
      <c r="E44" s="522" t="s">
        <v>248</v>
      </c>
      <c r="F44" s="533" t="s">
        <v>6616</v>
      </c>
      <c r="G44" s="523" t="s">
        <v>6615</v>
      </c>
      <c r="H44" s="511"/>
      <c r="I44" s="511"/>
      <c r="J44" s="135" t="s">
        <v>18307</v>
      </c>
      <c r="K44" s="352" t="s">
        <v>606</v>
      </c>
      <c r="L44" s="1423"/>
      <c r="M44" s="1550"/>
    </row>
    <row r="45" spans="1:13" s="8" customFormat="1" ht="52.5" x14ac:dyDescent="0.25">
      <c r="A45" s="507"/>
      <c r="B45" s="494"/>
      <c r="C45" s="412"/>
      <c r="D45" s="494"/>
      <c r="E45" s="522" t="s">
        <v>251</v>
      </c>
      <c r="F45" s="533" t="s">
        <v>268</v>
      </c>
      <c r="G45" s="509" t="s">
        <v>269</v>
      </c>
      <c r="H45" s="511"/>
      <c r="I45" s="511"/>
      <c r="J45" s="522" t="s">
        <v>269</v>
      </c>
      <c r="K45" s="352" t="s">
        <v>271</v>
      </c>
      <c r="L45" s="1423"/>
      <c r="M45" s="1550"/>
    </row>
    <row r="46" spans="1:13" s="8" customFormat="1" ht="21" x14ac:dyDescent="0.25">
      <c r="A46" s="507"/>
      <c r="B46" s="494"/>
      <c r="C46" s="412"/>
      <c r="D46" s="494"/>
      <c r="E46" s="522" t="s">
        <v>284</v>
      </c>
      <c r="F46" s="533" t="s">
        <v>6614</v>
      </c>
      <c r="G46" s="509" t="s">
        <v>6613</v>
      </c>
      <c r="H46" s="511"/>
      <c r="I46" s="511"/>
      <c r="J46" s="509" t="s">
        <v>6613</v>
      </c>
      <c r="K46" s="352" t="s">
        <v>96</v>
      </c>
      <c r="L46" s="1423"/>
      <c r="M46" s="1550"/>
    </row>
    <row r="47" spans="1:13" s="8" customFormat="1" x14ac:dyDescent="0.25">
      <c r="A47" s="507"/>
      <c r="B47" s="494"/>
      <c r="C47" s="414"/>
      <c r="D47" s="516"/>
      <c r="E47" s="522" t="s">
        <v>274</v>
      </c>
      <c r="F47" s="533" t="s">
        <v>275</v>
      </c>
      <c r="G47" s="509" t="s">
        <v>276</v>
      </c>
      <c r="H47" s="511"/>
      <c r="I47" s="511"/>
      <c r="J47" s="509" t="s">
        <v>276</v>
      </c>
      <c r="K47" s="352" t="s">
        <v>88</v>
      </c>
      <c r="L47" s="1423"/>
      <c r="M47" s="1550"/>
    </row>
    <row r="48" spans="1:13" s="8" customFormat="1" ht="42" x14ac:dyDescent="0.25">
      <c r="A48" s="507"/>
      <c r="B48" s="494"/>
      <c r="C48" s="521">
        <v>2</v>
      </c>
      <c r="D48" s="515" t="s">
        <v>278</v>
      </c>
      <c r="E48" s="135" t="s">
        <v>279</v>
      </c>
      <c r="F48" s="533" t="s">
        <v>280</v>
      </c>
      <c r="G48" s="509" t="s">
        <v>281</v>
      </c>
      <c r="H48" s="511"/>
      <c r="I48" s="511"/>
      <c r="J48" s="509" t="s">
        <v>281</v>
      </c>
      <c r="K48" s="345" t="s">
        <v>245</v>
      </c>
      <c r="L48" s="1423"/>
      <c r="M48" s="1550"/>
    </row>
    <row r="49" spans="1:13" s="8" customFormat="1" ht="52.5" x14ac:dyDescent="0.25">
      <c r="A49" s="507"/>
      <c r="B49" s="494"/>
      <c r="C49" s="412"/>
      <c r="D49" s="494"/>
      <c r="E49" s="135" t="s">
        <v>138</v>
      </c>
      <c r="F49" s="533" t="s">
        <v>268</v>
      </c>
      <c r="G49" s="509" t="s">
        <v>283</v>
      </c>
      <c r="H49" s="511"/>
      <c r="I49" s="511"/>
      <c r="J49" s="509" t="s">
        <v>283</v>
      </c>
      <c r="K49" s="345" t="s">
        <v>14203</v>
      </c>
      <c r="L49" s="1423"/>
      <c r="M49" s="1550"/>
    </row>
    <row r="50" spans="1:13" s="8" customFormat="1" ht="21" x14ac:dyDescent="0.25">
      <c r="A50" s="507"/>
      <c r="B50" s="494"/>
      <c r="C50" s="412"/>
      <c r="D50" s="494"/>
      <c r="E50" s="135" t="s">
        <v>248</v>
      </c>
      <c r="F50" s="533" t="s">
        <v>6609</v>
      </c>
      <c r="G50" s="509" t="s">
        <v>6608</v>
      </c>
      <c r="H50" s="511"/>
      <c r="I50" s="511"/>
      <c r="J50" s="509" t="s">
        <v>6608</v>
      </c>
      <c r="K50" s="345" t="s">
        <v>96</v>
      </c>
      <c r="L50" s="1423"/>
      <c r="M50" s="1550"/>
    </row>
    <row r="51" spans="1:13" s="8" customFormat="1" ht="42" x14ac:dyDescent="0.25">
      <c r="A51" s="507"/>
      <c r="B51" s="494"/>
      <c r="C51" s="412"/>
      <c r="D51" s="494"/>
      <c r="E51" s="135" t="s">
        <v>251</v>
      </c>
      <c r="F51" s="533" t="s">
        <v>6607</v>
      </c>
      <c r="G51" s="509" t="s">
        <v>6606</v>
      </c>
      <c r="H51" s="511"/>
      <c r="I51" s="511"/>
      <c r="J51" s="509" t="s">
        <v>6606</v>
      </c>
      <c r="K51" s="345" t="s">
        <v>6605</v>
      </c>
      <c r="L51" s="1423"/>
      <c r="M51" s="1550"/>
    </row>
    <row r="52" spans="1:13" s="8" customFormat="1" ht="42" x14ac:dyDescent="0.25">
      <c r="A52" s="522"/>
      <c r="B52" s="516"/>
      <c r="C52" s="414"/>
      <c r="D52" s="516"/>
      <c r="E52" s="135" t="s">
        <v>284</v>
      </c>
      <c r="F52" s="533" t="s">
        <v>285</v>
      </c>
      <c r="G52" s="509" t="s">
        <v>286</v>
      </c>
      <c r="H52" s="511"/>
      <c r="I52" s="509"/>
      <c r="J52" s="509" t="s">
        <v>286</v>
      </c>
      <c r="K52" s="345" t="s">
        <v>288</v>
      </c>
      <c r="L52" s="1423"/>
      <c r="M52" s="1550"/>
    </row>
    <row r="53" spans="1:13" s="8" customFormat="1" ht="31.5" x14ac:dyDescent="0.25">
      <c r="A53" s="506">
        <v>54</v>
      </c>
      <c r="B53" s="1559" t="s">
        <v>289</v>
      </c>
      <c r="C53" s="521">
        <v>1</v>
      </c>
      <c r="D53" s="515" t="s">
        <v>290</v>
      </c>
      <c r="E53" s="135" t="s">
        <v>56</v>
      </c>
      <c r="F53" s="533" t="s">
        <v>291</v>
      </c>
      <c r="G53" s="522" t="s">
        <v>292</v>
      </c>
      <c r="H53" s="508" t="s">
        <v>8379</v>
      </c>
      <c r="I53" s="494" t="s">
        <v>18306</v>
      </c>
      <c r="J53" s="509" t="s">
        <v>18305</v>
      </c>
      <c r="K53" s="345" t="s">
        <v>295</v>
      </c>
      <c r="L53" s="1423"/>
      <c r="M53" s="1550"/>
    </row>
    <row r="54" spans="1:13" s="8" customFormat="1" x14ac:dyDescent="0.25">
      <c r="A54" s="507"/>
      <c r="B54" s="1560"/>
      <c r="C54" s="412"/>
      <c r="D54" s="494"/>
      <c r="E54" s="135" t="s">
        <v>64</v>
      </c>
      <c r="F54" s="533" t="s">
        <v>296</v>
      </c>
      <c r="G54" s="135" t="s">
        <v>297</v>
      </c>
      <c r="H54" s="511"/>
      <c r="I54" s="494"/>
      <c r="J54" s="523" t="s">
        <v>297</v>
      </c>
      <c r="K54" s="345" t="s">
        <v>29</v>
      </c>
      <c r="L54" s="1423"/>
      <c r="M54" s="1550"/>
    </row>
    <row r="55" spans="1:13" s="8" customFormat="1" ht="31.5" x14ac:dyDescent="0.25">
      <c r="A55" s="507"/>
      <c r="B55" s="1560"/>
      <c r="C55" s="412"/>
      <c r="D55" s="494"/>
      <c r="E55" s="135" t="s">
        <v>77</v>
      </c>
      <c r="F55" s="533" t="s">
        <v>299</v>
      </c>
      <c r="G55" s="135" t="s">
        <v>300</v>
      </c>
      <c r="H55" s="511"/>
      <c r="I55" s="494"/>
      <c r="J55" s="523" t="s">
        <v>300</v>
      </c>
      <c r="K55" s="345" t="s">
        <v>295</v>
      </c>
      <c r="L55" s="1423"/>
      <c r="M55" s="1550"/>
    </row>
    <row r="56" spans="1:13" s="8" customFormat="1" x14ac:dyDescent="0.25">
      <c r="A56" s="507"/>
      <c r="B56" s="1560"/>
      <c r="C56" s="412"/>
      <c r="D56" s="494"/>
      <c r="E56" s="135" t="s">
        <v>84</v>
      </c>
      <c r="F56" s="533" t="s">
        <v>5448</v>
      </c>
      <c r="G56" s="135" t="s">
        <v>5447</v>
      </c>
      <c r="H56" s="511"/>
      <c r="I56" s="494"/>
      <c r="J56" s="523" t="s">
        <v>5447</v>
      </c>
      <c r="K56" s="345" t="s">
        <v>29</v>
      </c>
      <c r="L56" s="1423"/>
      <c r="M56" s="1550"/>
    </row>
    <row r="57" spans="1:13" s="8" customFormat="1" x14ac:dyDescent="0.25">
      <c r="A57" s="507"/>
      <c r="B57" s="1560"/>
      <c r="C57" s="412"/>
      <c r="D57" s="494"/>
      <c r="E57" s="135" t="s">
        <v>89</v>
      </c>
      <c r="F57" s="533" t="s">
        <v>301</v>
      </c>
      <c r="G57" s="135" t="s">
        <v>302</v>
      </c>
      <c r="H57" s="511"/>
      <c r="I57" s="494"/>
      <c r="J57" s="523" t="s">
        <v>302</v>
      </c>
      <c r="K57" s="345" t="s">
        <v>29</v>
      </c>
      <c r="L57" s="1423"/>
      <c r="M57" s="1550"/>
    </row>
    <row r="58" spans="1:13" s="8" customFormat="1" x14ac:dyDescent="0.25">
      <c r="A58" s="507"/>
      <c r="B58" s="1560"/>
      <c r="C58" s="412"/>
      <c r="D58" s="494"/>
      <c r="E58" s="135" t="s">
        <v>101</v>
      </c>
      <c r="F58" s="533" t="s">
        <v>5446</v>
      </c>
      <c r="G58" s="135" t="s">
        <v>5445</v>
      </c>
      <c r="H58" s="511"/>
      <c r="I58" s="494"/>
      <c r="J58" s="523" t="s">
        <v>5445</v>
      </c>
      <c r="K58" s="345" t="s">
        <v>29</v>
      </c>
      <c r="L58" s="1423"/>
      <c r="M58" s="1550"/>
    </row>
    <row r="59" spans="1:13" s="8" customFormat="1" ht="31.5" x14ac:dyDescent="0.25">
      <c r="A59" s="507"/>
      <c r="B59" s="1560"/>
      <c r="C59" s="412"/>
      <c r="D59" s="494"/>
      <c r="E59" s="135" t="s">
        <v>104</v>
      </c>
      <c r="F59" s="533" t="s">
        <v>6593</v>
      </c>
      <c r="G59" s="135" t="s">
        <v>6592</v>
      </c>
      <c r="H59" s="511"/>
      <c r="I59" s="494"/>
      <c r="J59" s="523" t="s">
        <v>6592</v>
      </c>
      <c r="K59" s="345" t="s">
        <v>295</v>
      </c>
      <c r="L59" s="1423"/>
      <c r="M59" s="1550"/>
    </row>
    <row r="60" spans="1:13" s="8" customFormat="1" x14ac:dyDescent="0.25">
      <c r="A60" s="507"/>
      <c r="B60" s="1560"/>
      <c r="C60" s="412"/>
      <c r="D60" s="494"/>
      <c r="E60" s="135" t="s">
        <v>112</v>
      </c>
      <c r="F60" s="533" t="s">
        <v>5444</v>
      </c>
      <c r="G60" s="135" t="s">
        <v>5443</v>
      </c>
      <c r="H60" s="511"/>
      <c r="I60" s="494"/>
      <c r="J60" s="523" t="s">
        <v>5443</v>
      </c>
      <c r="K60" s="345" t="s">
        <v>29</v>
      </c>
      <c r="L60" s="1423"/>
      <c r="M60" s="1550"/>
    </row>
    <row r="61" spans="1:13" s="8" customFormat="1" x14ac:dyDescent="0.25">
      <c r="A61" s="507"/>
      <c r="B61" s="1560"/>
      <c r="C61" s="412"/>
      <c r="D61" s="494"/>
      <c r="E61" s="135" t="s">
        <v>450</v>
      </c>
      <c r="F61" s="533" t="s">
        <v>5442</v>
      </c>
      <c r="G61" s="135" t="s">
        <v>5441</v>
      </c>
      <c r="H61" s="511"/>
      <c r="I61" s="494"/>
      <c r="J61" s="523" t="s">
        <v>5441</v>
      </c>
      <c r="K61" s="345" t="s">
        <v>29</v>
      </c>
      <c r="L61" s="1423"/>
      <c r="M61" s="1550"/>
    </row>
    <row r="62" spans="1:13" s="8" customFormat="1" ht="31.5" x14ac:dyDescent="0.25">
      <c r="A62" s="507"/>
      <c r="B62" s="1560"/>
      <c r="C62" s="412"/>
      <c r="D62" s="494"/>
      <c r="E62" s="506" t="s">
        <v>125</v>
      </c>
      <c r="F62" s="515" t="s">
        <v>304</v>
      </c>
      <c r="G62" s="135" t="s">
        <v>305</v>
      </c>
      <c r="H62" s="511"/>
      <c r="I62" s="516"/>
      <c r="J62" s="508" t="s">
        <v>305</v>
      </c>
      <c r="K62" s="636" t="s">
        <v>2438</v>
      </c>
      <c r="L62" s="1423"/>
      <c r="M62" s="1550"/>
    </row>
    <row r="63" spans="1:13" s="8" customFormat="1" x14ac:dyDescent="0.25">
      <c r="A63" s="507"/>
      <c r="B63" s="1576"/>
      <c r="C63" s="521">
        <v>2</v>
      </c>
      <c r="D63" s="638" t="s">
        <v>2133</v>
      </c>
      <c r="E63" s="506" t="s">
        <v>12</v>
      </c>
      <c r="F63" s="515" t="s">
        <v>18304</v>
      </c>
      <c r="G63" s="642" t="s">
        <v>2454</v>
      </c>
      <c r="H63" s="511"/>
      <c r="I63" s="632" t="s">
        <v>2133</v>
      </c>
      <c r="J63" s="523" t="s">
        <v>2454</v>
      </c>
      <c r="K63" s="636" t="s">
        <v>245</v>
      </c>
      <c r="L63" s="1423"/>
      <c r="M63" s="1550"/>
    </row>
    <row r="64" spans="1:13" s="8" customFormat="1" x14ac:dyDescent="0.25">
      <c r="A64" s="507"/>
      <c r="B64" s="1576"/>
      <c r="C64" s="412"/>
      <c r="D64" s="632"/>
      <c r="E64" s="507"/>
      <c r="F64" s="494"/>
      <c r="G64" s="642" t="s">
        <v>2456</v>
      </c>
      <c r="H64" s="511"/>
      <c r="I64" s="632"/>
      <c r="J64" s="523" t="s">
        <v>2456</v>
      </c>
      <c r="K64" s="637"/>
      <c r="L64" s="1423"/>
      <c r="M64" s="1550"/>
    </row>
    <row r="65" spans="1:13" s="8" customFormat="1" x14ac:dyDescent="0.25">
      <c r="A65" s="507"/>
      <c r="B65" s="1576"/>
      <c r="C65" s="412"/>
      <c r="D65" s="632"/>
      <c r="E65" s="507"/>
      <c r="F65" s="494"/>
      <c r="G65" s="642" t="s">
        <v>1909</v>
      </c>
      <c r="H65" s="511"/>
      <c r="I65" s="632"/>
      <c r="J65" s="523" t="s">
        <v>1909</v>
      </c>
      <c r="K65" s="637"/>
      <c r="L65" s="1423"/>
      <c r="M65" s="1550"/>
    </row>
    <row r="66" spans="1:13" s="8" customFormat="1" x14ac:dyDescent="0.25">
      <c r="A66" s="507"/>
      <c r="B66" s="1576"/>
      <c r="C66" s="412"/>
      <c r="D66" s="632"/>
      <c r="E66" s="507"/>
      <c r="F66" s="494"/>
      <c r="G66" s="642" t="s">
        <v>18303</v>
      </c>
      <c r="H66" s="511"/>
      <c r="I66" s="632"/>
      <c r="J66" s="523" t="s">
        <v>18303</v>
      </c>
      <c r="K66" s="637"/>
      <c r="L66" s="1423"/>
      <c r="M66" s="1550"/>
    </row>
    <row r="67" spans="1:13" s="8" customFormat="1" x14ac:dyDescent="0.25">
      <c r="A67" s="507"/>
      <c r="B67" s="1576"/>
      <c r="C67" s="412"/>
      <c r="D67" s="632"/>
      <c r="E67" s="507"/>
      <c r="F67" s="494"/>
      <c r="G67" s="642" t="s">
        <v>18302</v>
      </c>
      <c r="H67" s="511"/>
      <c r="I67" s="632"/>
      <c r="J67" s="523" t="s">
        <v>18302</v>
      </c>
      <c r="K67" s="637"/>
      <c r="L67" s="1423"/>
      <c r="M67" s="1550"/>
    </row>
    <row r="68" spans="1:13" s="8" customFormat="1" x14ac:dyDescent="0.25">
      <c r="A68" s="507"/>
      <c r="B68" s="1576"/>
      <c r="C68" s="412"/>
      <c r="D68" s="632"/>
      <c r="E68" s="507"/>
      <c r="F68" s="494"/>
      <c r="G68" s="642" t="s">
        <v>18301</v>
      </c>
      <c r="H68" s="511"/>
      <c r="I68" s="632"/>
      <c r="J68" s="523" t="s">
        <v>18301</v>
      </c>
      <c r="K68" s="637"/>
      <c r="L68" s="1423"/>
      <c r="M68" s="1550"/>
    </row>
    <row r="69" spans="1:13" s="8" customFormat="1" x14ac:dyDescent="0.25">
      <c r="A69" s="507"/>
      <c r="B69" s="1576"/>
      <c r="C69" s="521">
        <v>3</v>
      </c>
      <c r="D69" s="515" t="s">
        <v>2128</v>
      </c>
      <c r="E69" s="506" t="s">
        <v>12</v>
      </c>
      <c r="F69" s="515" t="s">
        <v>18300</v>
      </c>
      <c r="G69" s="642" t="s">
        <v>18299</v>
      </c>
      <c r="H69" s="511"/>
      <c r="I69" s="508" t="s">
        <v>2128</v>
      </c>
      <c r="J69" s="522" t="s">
        <v>18299</v>
      </c>
      <c r="K69" s="636" t="s">
        <v>245</v>
      </c>
      <c r="L69" s="1423"/>
      <c r="M69" s="1550"/>
    </row>
    <row r="70" spans="1:13" s="8" customFormat="1" x14ac:dyDescent="0.25">
      <c r="A70" s="507"/>
      <c r="B70" s="1576"/>
      <c r="C70" s="414"/>
      <c r="D70" s="516"/>
      <c r="E70" s="522"/>
      <c r="F70" s="516"/>
      <c r="G70" s="642" t="s">
        <v>18298</v>
      </c>
      <c r="H70" s="511"/>
      <c r="I70" s="509"/>
      <c r="J70" s="522" t="s">
        <v>18298</v>
      </c>
      <c r="K70" s="639"/>
      <c r="L70" s="1423"/>
      <c r="M70" s="1550"/>
    </row>
    <row r="71" spans="1:13" s="8" customFormat="1" x14ac:dyDescent="0.25">
      <c r="A71" s="507"/>
      <c r="B71" s="1560"/>
      <c r="C71" s="412">
        <v>4</v>
      </c>
      <c r="D71" s="494" t="s">
        <v>5967</v>
      </c>
      <c r="E71" s="507" t="s">
        <v>279</v>
      </c>
      <c r="F71" s="494" t="s">
        <v>14501</v>
      </c>
      <c r="G71" s="135" t="s">
        <v>18297</v>
      </c>
      <c r="H71" s="511"/>
      <c r="I71" s="515" t="s">
        <v>5967</v>
      </c>
      <c r="J71" s="523" t="s">
        <v>18297</v>
      </c>
      <c r="K71" s="639" t="s">
        <v>73</v>
      </c>
      <c r="L71" s="1423"/>
      <c r="M71" s="1550"/>
    </row>
    <row r="72" spans="1:13" s="8" customFormat="1" x14ac:dyDescent="0.25">
      <c r="A72" s="507"/>
      <c r="B72" s="1560"/>
      <c r="C72" s="412"/>
      <c r="D72" s="494"/>
      <c r="E72" s="506" t="s">
        <v>64</v>
      </c>
      <c r="F72" s="515" t="s">
        <v>18296</v>
      </c>
      <c r="G72" s="135" t="s">
        <v>12214</v>
      </c>
      <c r="H72" s="511"/>
      <c r="I72" s="494"/>
      <c r="J72" s="523" t="s">
        <v>12214</v>
      </c>
      <c r="K72" s="345" t="s">
        <v>1484</v>
      </c>
      <c r="L72" s="1423"/>
      <c r="M72" s="1550"/>
    </row>
    <row r="73" spans="1:13" s="8" customFormat="1" ht="21" x14ac:dyDescent="0.25">
      <c r="A73" s="507"/>
      <c r="B73" s="1560"/>
      <c r="C73" s="412"/>
      <c r="D73" s="494"/>
      <c r="E73" s="506" t="s">
        <v>248</v>
      </c>
      <c r="F73" s="515" t="s">
        <v>10172</v>
      </c>
      <c r="G73" s="135" t="s">
        <v>18295</v>
      </c>
      <c r="H73" s="511"/>
      <c r="I73" s="494"/>
      <c r="J73" s="523" t="s">
        <v>18295</v>
      </c>
      <c r="K73" s="345" t="s">
        <v>245</v>
      </c>
      <c r="L73" s="1423"/>
      <c r="M73" s="1550"/>
    </row>
    <row r="74" spans="1:13" s="8" customFormat="1" ht="21" x14ac:dyDescent="0.25">
      <c r="A74" s="507"/>
      <c r="B74" s="1560"/>
      <c r="C74" s="412"/>
      <c r="D74" s="494"/>
      <c r="E74" s="506" t="s">
        <v>251</v>
      </c>
      <c r="F74" s="515" t="s">
        <v>18294</v>
      </c>
      <c r="G74" s="135" t="s">
        <v>18293</v>
      </c>
      <c r="H74" s="511"/>
      <c r="I74" s="516"/>
      <c r="J74" s="523" t="s">
        <v>18293</v>
      </c>
      <c r="K74" s="636" t="s">
        <v>73</v>
      </c>
      <c r="L74" s="1423"/>
      <c r="M74" s="1550"/>
    </row>
    <row r="75" spans="1:13" s="8" customFormat="1" x14ac:dyDescent="0.25">
      <c r="A75" s="507"/>
      <c r="B75" s="1560"/>
      <c r="C75" s="521">
        <v>5</v>
      </c>
      <c r="D75" s="515" t="s">
        <v>293</v>
      </c>
      <c r="E75" s="506" t="s">
        <v>279</v>
      </c>
      <c r="F75" s="515" t="s">
        <v>13508</v>
      </c>
      <c r="G75" s="642" t="s">
        <v>16914</v>
      </c>
      <c r="H75" s="511"/>
      <c r="I75" s="494" t="s">
        <v>293</v>
      </c>
      <c r="J75" s="135" t="s">
        <v>16914</v>
      </c>
      <c r="K75" s="636" t="s">
        <v>73</v>
      </c>
      <c r="L75" s="1423"/>
      <c r="M75" s="1550"/>
    </row>
    <row r="76" spans="1:13" s="8" customFormat="1" x14ac:dyDescent="0.25">
      <c r="A76" s="507"/>
      <c r="B76" s="1560"/>
      <c r="C76" s="412"/>
      <c r="D76" s="494"/>
      <c r="E76" s="507"/>
      <c r="F76" s="494"/>
      <c r="G76" s="642" t="s">
        <v>18292</v>
      </c>
      <c r="H76" s="511"/>
      <c r="I76" s="494"/>
      <c r="J76" s="135" t="s">
        <v>18292</v>
      </c>
      <c r="K76" s="351" t="s">
        <v>245</v>
      </c>
      <c r="L76" s="1423"/>
      <c r="M76" s="1550"/>
    </row>
    <row r="77" spans="1:13" s="8" customFormat="1" x14ac:dyDescent="0.25">
      <c r="A77" s="507"/>
      <c r="B77" s="1560"/>
      <c r="C77" s="412"/>
      <c r="D77" s="494"/>
      <c r="E77" s="506" t="s">
        <v>138</v>
      </c>
      <c r="F77" s="515" t="s">
        <v>18291</v>
      </c>
      <c r="G77" s="642" t="s">
        <v>2456</v>
      </c>
      <c r="H77" s="511"/>
      <c r="I77" s="494"/>
      <c r="J77" s="135" t="s">
        <v>2456</v>
      </c>
      <c r="K77" s="350" t="s">
        <v>245</v>
      </c>
      <c r="L77" s="1423"/>
      <c r="M77" s="1550"/>
    </row>
    <row r="78" spans="1:13" s="8" customFormat="1" x14ac:dyDescent="0.25">
      <c r="A78" s="507"/>
      <c r="B78" s="1560"/>
      <c r="C78" s="412"/>
      <c r="D78" s="494"/>
      <c r="E78" s="507"/>
      <c r="F78" s="494"/>
      <c r="G78" s="642" t="s">
        <v>1654</v>
      </c>
      <c r="H78" s="511"/>
      <c r="I78" s="494"/>
      <c r="J78" s="135" t="s">
        <v>1654</v>
      </c>
      <c r="K78" s="349"/>
      <c r="L78" s="1423"/>
      <c r="M78" s="1550"/>
    </row>
    <row r="79" spans="1:13" s="8" customFormat="1" x14ac:dyDescent="0.25">
      <c r="A79" s="507"/>
      <c r="B79" s="1560"/>
      <c r="C79" s="412"/>
      <c r="D79" s="494"/>
      <c r="E79" s="507"/>
      <c r="F79" s="494"/>
      <c r="G79" s="642" t="s">
        <v>18290</v>
      </c>
      <c r="H79" s="511"/>
      <c r="I79" s="494"/>
      <c r="J79" s="135" t="s">
        <v>18290</v>
      </c>
      <c r="K79" s="349"/>
      <c r="L79" s="1423"/>
      <c r="M79" s="1550"/>
    </row>
    <row r="80" spans="1:13" s="8" customFormat="1" x14ac:dyDescent="0.25">
      <c r="A80" s="507"/>
      <c r="B80" s="1560"/>
      <c r="C80" s="412"/>
      <c r="D80" s="494"/>
      <c r="E80" s="507"/>
      <c r="F80" s="494"/>
      <c r="G80" s="642" t="s">
        <v>3615</v>
      </c>
      <c r="H80" s="511"/>
      <c r="I80" s="494"/>
      <c r="J80" s="135" t="s">
        <v>3615</v>
      </c>
      <c r="K80" s="349"/>
      <c r="L80" s="1423"/>
      <c r="M80" s="1550"/>
    </row>
    <row r="81" spans="1:13" s="8" customFormat="1" ht="21" x14ac:dyDescent="0.25">
      <c r="A81" s="507"/>
      <c r="B81" s="1560"/>
      <c r="C81" s="414"/>
      <c r="D81" s="516"/>
      <c r="E81" s="522"/>
      <c r="F81" s="516"/>
      <c r="G81" s="642" t="s">
        <v>18289</v>
      </c>
      <c r="H81" s="511"/>
      <c r="I81" s="494"/>
      <c r="J81" s="135" t="s">
        <v>18289</v>
      </c>
      <c r="K81" s="348"/>
      <c r="L81" s="1423"/>
      <c r="M81" s="1550"/>
    </row>
    <row r="82" spans="1:13" s="8" customFormat="1" x14ac:dyDescent="0.25">
      <c r="A82" s="522"/>
      <c r="B82" s="1569"/>
      <c r="C82" s="414">
        <v>6</v>
      </c>
      <c r="D82" s="516" t="s">
        <v>18286</v>
      </c>
      <c r="E82" s="522" t="s">
        <v>279</v>
      </c>
      <c r="F82" s="516" t="s">
        <v>18288</v>
      </c>
      <c r="G82" s="642" t="s">
        <v>18287</v>
      </c>
      <c r="H82" s="509"/>
      <c r="I82" s="523" t="s">
        <v>18286</v>
      </c>
      <c r="J82" s="642" t="s">
        <v>18285</v>
      </c>
      <c r="K82" s="348" t="s">
        <v>73</v>
      </c>
      <c r="L82" s="1423"/>
      <c r="M82" s="1550"/>
    </row>
    <row r="83" spans="1:13" s="8" customFormat="1" ht="21" x14ac:dyDescent="0.25">
      <c r="A83" s="507">
        <v>55</v>
      </c>
      <c r="B83" s="494" t="s">
        <v>383</v>
      </c>
      <c r="C83" s="412">
        <v>1</v>
      </c>
      <c r="D83" s="632" t="s">
        <v>383</v>
      </c>
      <c r="E83" s="507" t="s">
        <v>279</v>
      </c>
      <c r="F83" s="494" t="s">
        <v>18284</v>
      </c>
      <c r="G83" s="533" t="s">
        <v>18283</v>
      </c>
      <c r="H83" s="494" t="s">
        <v>383</v>
      </c>
      <c r="I83" s="494" t="s">
        <v>16654</v>
      </c>
      <c r="J83" s="523" t="s">
        <v>18283</v>
      </c>
      <c r="K83" s="345" t="s">
        <v>73</v>
      </c>
      <c r="L83" s="1423"/>
      <c r="M83" s="1550"/>
    </row>
    <row r="84" spans="1:13" s="8" customFormat="1" x14ac:dyDescent="0.25">
      <c r="A84" s="507"/>
      <c r="B84" s="494"/>
      <c r="C84" s="151">
        <v>2</v>
      </c>
      <c r="D84" s="642" t="s">
        <v>6538</v>
      </c>
      <c r="E84" s="135" t="s">
        <v>279</v>
      </c>
      <c r="F84" s="533" t="s">
        <v>1413</v>
      </c>
      <c r="G84" s="533" t="s">
        <v>17803</v>
      </c>
      <c r="H84" s="494"/>
      <c r="I84" s="523" t="s">
        <v>6538</v>
      </c>
      <c r="J84" s="523" t="s">
        <v>17803</v>
      </c>
      <c r="K84" s="345" t="s">
        <v>83</v>
      </c>
      <c r="L84" s="1423"/>
      <c r="M84" s="1550"/>
    </row>
    <row r="85" spans="1:13" s="8" customFormat="1" x14ac:dyDescent="0.25">
      <c r="A85" s="506">
        <v>56</v>
      </c>
      <c r="B85" s="1559" t="s">
        <v>394</v>
      </c>
      <c r="C85" s="1274">
        <v>1</v>
      </c>
      <c r="D85" s="1560" t="s">
        <v>395</v>
      </c>
      <c r="E85" s="507" t="s">
        <v>56</v>
      </c>
      <c r="F85" s="494" t="s">
        <v>396</v>
      </c>
      <c r="G85" s="523" t="s">
        <v>397</v>
      </c>
      <c r="H85" s="1559" t="s">
        <v>394</v>
      </c>
      <c r="I85" s="1559" t="s">
        <v>395</v>
      </c>
      <c r="J85" s="523" t="s">
        <v>397</v>
      </c>
      <c r="K85" s="346" t="s">
        <v>400</v>
      </c>
      <c r="L85" s="1423"/>
      <c r="M85" s="1550"/>
    </row>
    <row r="86" spans="1:13" s="8" customFormat="1" x14ac:dyDescent="0.25">
      <c r="A86" s="507"/>
      <c r="B86" s="1560"/>
      <c r="C86" s="1274"/>
      <c r="D86" s="1560"/>
      <c r="E86" s="507"/>
      <c r="F86" s="494"/>
      <c r="G86" s="523" t="s">
        <v>401</v>
      </c>
      <c r="H86" s="1560"/>
      <c r="I86" s="1560"/>
      <c r="J86" s="523" t="s">
        <v>401</v>
      </c>
      <c r="K86" s="345" t="s">
        <v>83</v>
      </c>
      <c r="L86" s="1423"/>
      <c r="M86" s="1550"/>
    </row>
    <row r="87" spans="1:13" s="8" customFormat="1" x14ac:dyDescent="0.25">
      <c r="A87" s="507"/>
      <c r="B87" s="1560"/>
      <c r="C87" s="1274"/>
      <c r="D87" s="1560"/>
      <c r="E87" s="507"/>
      <c r="F87" s="494"/>
      <c r="G87" s="523" t="s">
        <v>403</v>
      </c>
      <c r="H87" s="1560"/>
      <c r="I87" s="1560"/>
      <c r="J87" s="523" t="s">
        <v>403</v>
      </c>
      <c r="K87" s="345" t="s">
        <v>119</v>
      </c>
      <c r="L87" s="1423"/>
      <c r="M87" s="1550"/>
    </row>
    <row r="88" spans="1:13" s="8" customFormat="1" x14ac:dyDescent="0.25">
      <c r="A88" s="507"/>
      <c r="B88" s="1560"/>
      <c r="C88" s="1274"/>
      <c r="D88" s="1560"/>
      <c r="E88" s="507"/>
      <c r="F88" s="494"/>
      <c r="G88" s="523" t="s">
        <v>405</v>
      </c>
      <c r="H88" s="1560"/>
      <c r="I88" s="1560"/>
      <c r="J88" s="523" t="s">
        <v>405</v>
      </c>
      <c r="K88" s="346" t="s">
        <v>369</v>
      </c>
      <c r="L88" s="1423"/>
      <c r="M88" s="1550"/>
    </row>
    <row r="89" spans="1:13" s="8" customFormat="1" ht="21" x14ac:dyDescent="0.25">
      <c r="A89" s="507"/>
      <c r="B89" s="1560"/>
      <c r="C89" s="1274"/>
      <c r="D89" s="1560"/>
      <c r="E89" s="506" t="s">
        <v>64</v>
      </c>
      <c r="F89" s="515" t="s">
        <v>18282</v>
      </c>
      <c r="G89" s="508" t="s">
        <v>18281</v>
      </c>
      <c r="H89" s="1560"/>
      <c r="I89" s="1560"/>
      <c r="J89" s="508" t="s">
        <v>9990</v>
      </c>
      <c r="K89" s="634" t="s">
        <v>369</v>
      </c>
      <c r="L89" s="1423"/>
      <c r="M89" s="1550"/>
    </row>
    <row r="90" spans="1:13" s="8" customFormat="1" x14ac:dyDescent="0.25">
      <c r="A90" s="507"/>
      <c r="B90" s="494"/>
      <c r="C90" s="521">
        <v>2</v>
      </c>
      <c r="D90" s="515" t="s">
        <v>398</v>
      </c>
      <c r="E90" s="506" t="s">
        <v>279</v>
      </c>
      <c r="F90" s="515" t="s">
        <v>17777</v>
      </c>
      <c r="G90" s="523" t="s">
        <v>17765</v>
      </c>
      <c r="H90" s="511"/>
      <c r="I90" s="494"/>
      <c r="J90" s="508" t="s">
        <v>18280</v>
      </c>
      <c r="K90" s="634" t="s">
        <v>369</v>
      </c>
      <c r="L90" s="1423"/>
      <c r="M90" s="1550"/>
    </row>
    <row r="91" spans="1:13" s="8" customFormat="1" x14ac:dyDescent="0.25">
      <c r="A91" s="507"/>
      <c r="B91" s="494"/>
      <c r="C91" s="412"/>
      <c r="D91" s="494"/>
      <c r="E91" s="507"/>
      <c r="F91" s="494"/>
      <c r="G91" s="523" t="s">
        <v>18279</v>
      </c>
      <c r="H91" s="511"/>
      <c r="I91" s="494"/>
      <c r="J91" s="508" t="s">
        <v>18278</v>
      </c>
      <c r="K91" s="634" t="s">
        <v>369</v>
      </c>
      <c r="L91" s="1423"/>
      <c r="M91" s="1550"/>
    </row>
    <row r="92" spans="1:13" s="8" customFormat="1" x14ac:dyDescent="0.25">
      <c r="A92" s="507"/>
      <c r="B92" s="494"/>
      <c r="C92" s="414"/>
      <c r="D92" s="516"/>
      <c r="E92" s="522"/>
      <c r="F92" s="516"/>
      <c r="G92" s="523" t="s">
        <v>18277</v>
      </c>
      <c r="H92" s="494"/>
      <c r="I92" s="516"/>
      <c r="J92" s="523" t="s">
        <v>18276</v>
      </c>
      <c r="K92" s="346" t="s">
        <v>369</v>
      </c>
      <c r="L92" s="1423"/>
      <c r="M92" s="1550"/>
    </row>
    <row r="93" spans="1:13" s="8" customFormat="1" x14ac:dyDescent="0.25">
      <c r="A93" s="507"/>
      <c r="B93" s="494"/>
      <c r="C93" s="412">
        <v>3</v>
      </c>
      <c r="D93" s="494" t="s">
        <v>465</v>
      </c>
      <c r="E93" s="507" t="s">
        <v>279</v>
      </c>
      <c r="F93" s="494" t="s">
        <v>466</v>
      </c>
      <c r="G93" s="509" t="s">
        <v>467</v>
      </c>
      <c r="H93" s="511"/>
      <c r="I93" s="511" t="s">
        <v>465</v>
      </c>
      <c r="J93" s="509" t="s">
        <v>467</v>
      </c>
      <c r="K93" s="635" t="s">
        <v>468</v>
      </c>
      <c r="L93" s="1423"/>
      <c r="M93" s="1550"/>
    </row>
    <row r="94" spans="1:13" s="8" customFormat="1" x14ac:dyDescent="0.25">
      <c r="A94" s="507"/>
      <c r="B94" s="494"/>
      <c r="C94" s="414"/>
      <c r="D94" s="516"/>
      <c r="E94" s="507"/>
      <c r="F94" s="494"/>
      <c r="G94" s="508" t="s">
        <v>469</v>
      </c>
      <c r="H94" s="509"/>
      <c r="I94" s="509"/>
      <c r="J94" s="523" t="s">
        <v>469</v>
      </c>
      <c r="K94" s="346" t="s">
        <v>419</v>
      </c>
      <c r="L94" s="1423"/>
      <c r="M94" s="1550"/>
    </row>
    <row r="95" spans="1:13" s="8" customFormat="1" x14ac:dyDescent="0.25">
      <c r="A95" s="506">
        <v>57</v>
      </c>
      <c r="B95" s="515" t="s">
        <v>513</v>
      </c>
      <c r="C95" s="521">
        <v>1</v>
      </c>
      <c r="D95" s="515" t="s">
        <v>514</v>
      </c>
      <c r="E95" s="506" t="s">
        <v>279</v>
      </c>
      <c r="F95" s="515" t="s">
        <v>18275</v>
      </c>
      <c r="G95" s="523" t="s">
        <v>18274</v>
      </c>
      <c r="H95" s="506" t="s">
        <v>513</v>
      </c>
      <c r="I95" s="508" t="s">
        <v>514</v>
      </c>
      <c r="J95" s="533" t="s">
        <v>18274</v>
      </c>
      <c r="K95" s="634" t="s">
        <v>18273</v>
      </c>
      <c r="L95" s="1423"/>
      <c r="M95" s="1550"/>
    </row>
    <row r="96" spans="1:13" s="8" customFormat="1" x14ac:dyDescent="0.25">
      <c r="A96" s="507"/>
      <c r="B96" s="494"/>
      <c r="C96" s="412"/>
      <c r="D96" s="494"/>
      <c r="E96" s="507"/>
      <c r="F96" s="494"/>
      <c r="G96" s="642" t="s">
        <v>18272</v>
      </c>
      <c r="H96" s="507"/>
      <c r="I96" s="511"/>
      <c r="J96" s="642" t="s">
        <v>18272</v>
      </c>
      <c r="K96" s="634" t="s">
        <v>18271</v>
      </c>
      <c r="L96" s="1423"/>
      <c r="M96" s="1550"/>
    </row>
    <row r="97" spans="1:13" s="8" customFormat="1" ht="21" x14ac:dyDescent="0.25">
      <c r="A97" s="507"/>
      <c r="B97" s="494"/>
      <c r="C97" s="412"/>
      <c r="D97" s="494"/>
      <c r="E97" s="507"/>
      <c r="F97" s="494"/>
      <c r="G97" s="642" t="s">
        <v>18270</v>
      </c>
      <c r="H97" s="507"/>
      <c r="I97" s="511"/>
      <c r="J97" s="642" t="s">
        <v>18270</v>
      </c>
      <c r="K97" s="635"/>
      <c r="L97" s="1423"/>
      <c r="M97" s="1550"/>
    </row>
    <row r="98" spans="1:13" s="8" customFormat="1" x14ac:dyDescent="0.25">
      <c r="A98" s="507"/>
      <c r="B98" s="494"/>
      <c r="C98" s="412"/>
      <c r="D98" s="494"/>
      <c r="E98" s="507"/>
      <c r="F98" s="494"/>
      <c r="G98" s="523" t="s">
        <v>18269</v>
      </c>
      <c r="H98" s="507"/>
      <c r="I98" s="509"/>
      <c r="J98" s="533" t="s">
        <v>18269</v>
      </c>
      <c r="K98" s="635" t="s">
        <v>606</v>
      </c>
      <c r="L98" s="1423"/>
      <c r="M98" s="1550"/>
    </row>
    <row r="99" spans="1:13" s="8" customFormat="1" x14ac:dyDescent="0.25">
      <c r="A99" s="507"/>
      <c r="B99" s="494"/>
      <c r="C99" s="521">
        <v>2</v>
      </c>
      <c r="D99" s="515" t="s">
        <v>513</v>
      </c>
      <c r="E99" s="135" t="s">
        <v>279</v>
      </c>
      <c r="F99" s="533" t="s">
        <v>18268</v>
      </c>
      <c r="G99" s="523" t="s">
        <v>18267</v>
      </c>
      <c r="H99" s="507"/>
      <c r="I99" s="508" t="s">
        <v>513</v>
      </c>
      <c r="J99" s="533" t="s">
        <v>18267</v>
      </c>
      <c r="K99" s="345" t="s">
        <v>73</v>
      </c>
      <c r="L99" s="1423"/>
      <c r="M99" s="1550"/>
    </row>
    <row r="100" spans="1:13" s="8" customFormat="1" x14ac:dyDescent="0.25">
      <c r="A100" s="507"/>
      <c r="B100" s="494"/>
      <c r="C100" s="414"/>
      <c r="D100" s="516"/>
      <c r="E100" s="522" t="s">
        <v>64</v>
      </c>
      <c r="F100" s="516" t="s">
        <v>18266</v>
      </c>
      <c r="G100" s="523" t="s">
        <v>18265</v>
      </c>
      <c r="H100" s="507"/>
      <c r="I100" s="509"/>
      <c r="J100" s="533" t="s">
        <v>18265</v>
      </c>
      <c r="K100" s="345" t="s">
        <v>73</v>
      </c>
      <c r="L100" s="1423"/>
      <c r="M100" s="1550"/>
    </row>
    <row r="101" spans="1:13" s="8" customFormat="1" x14ac:dyDescent="0.25">
      <c r="A101" s="506">
        <v>59</v>
      </c>
      <c r="B101" s="515" t="s">
        <v>607</v>
      </c>
      <c r="C101" s="802">
        <v>1</v>
      </c>
      <c r="D101" s="533" t="s">
        <v>608</v>
      </c>
      <c r="E101" s="506" t="s">
        <v>56</v>
      </c>
      <c r="F101" s="515" t="s">
        <v>609</v>
      </c>
      <c r="G101" s="135" t="s">
        <v>610</v>
      </c>
      <c r="H101" s="508" t="s">
        <v>18264</v>
      </c>
      <c r="I101" s="494" t="s">
        <v>608</v>
      </c>
      <c r="J101" s="523" t="s">
        <v>610</v>
      </c>
      <c r="K101" s="345" t="s">
        <v>613</v>
      </c>
      <c r="L101" s="1423"/>
      <c r="M101" s="1550"/>
    </row>
    <row r="102" spans="1:13" s="8" customFormat="1" ht="21" x14ac:dyDescent="0.25">
      <c r="A102" s="507"/>
      <c r="B102" s="494"/>
      <c r="C102" s="1703">
        <v>2</v>
      </c>
      <c r="D102" s="638" t="s">
        <v>618</v>
      </c>
      <c r="E102" s="506" t="s">
        <v>56</v>
      </c>
      <c r="F102" s="515" t="s">
        <v>619</v>
      </c>
      <c r="G102" s="642" t="s">
        <v>18263</v>
      </c>
      <c r="H102" s="507"/>
      <c r="I102" s="506" t="s">
        <v>18262</v>
      </c>
      <c r="J102" s="523" t="s">
        <v>14916</v>
      </c>
      <c r="K102" s="345" t="s">
        <v>613</v>
      </c>
      <c r="L102" s="1423"/>
      <c r="M102" s="1550"/>
    </row>
    <row r="103" spans="1:13" s="8" customFormat="1" ht="21" x14ac:dyDescent="0.25">
      <c r="A103" s="507"/>
      <c r="B103" s="494"/>
      <c r="C103" s="1704"/>
      <c r="D103" s="632"/>
      <c r="E103" s="507"/>
      <c r="F103" s="494"/>
      <c r="G103" s="642" t="s">
        <v>18261</v>
      </c>
      <c r="H103" s="507"/>
      <c r="I103" s="507"/>
      <c r="J103" s="508" t="s">
        <v>14916</v>
      </c>
      <c r="K103" s="636" t="s">
        <v>245</v>
      </c>
      <c r="L103" s="1423"/>
      <c r="M103" s="1550"/>
    </row>
    <row r="104" spans="1:13" s="8" customFormat="1" x14ac:dyDescent="0.25">
      <c r="A104" s="507"/>
      <c r="B104" s="494"/>
      <c r="C104" s="1704"/>
      <c r="D104" s="632"/>
      <c r="E104" s="507"/>
      <c r="F104" s="494"/>
      <c r="G104" s="642" t="s">
        <v>11384</v>
      </c>
      <c r="H104" s="507"/>
      <c r="I104" s="507"/>
      <c r="J104" s="506" t="s">
        <v>11384</v>
      </c>
      <c r="K104" s="636" t="s">
        <v>73</v>
      </c>
      <c r="L104" s="1423"/>
      <c r="M104" s="1550"/>
    </row>
    <row r="105" spans="1:13" s="8" customFormat="1" x14ac:dyDescent="0.25">
      <c r="A105" s="507"/>
      <c r="B105" s="494"/>
      <c r="C105" s="1704"/>
      <c r="D105" s="632"/>
      <c r="E105" s="507"/>
      <c r="F105" s="494"/>
      <c r="G105" s="642" t="s">
        <v>18260</v>
      </c>
      <c r="H105" s="507"/>
      <c r="I105" s="507"/>
      <c r="J105" s="507"/>
      <c r="K105" s="637"/>
      <c r="L105" s="1423"/>
      <c r="M105" s="1550"/>
    </row>
    <row r="106" spans="1:13" s="8" customFormat="1" x14ac:dyDescent="0.25">
      <c r="A106" s="507"/>
      <c r="B106" s="494"/>
      <c r="C106" s="1704"/>
      <c r="D106" s="632"/>
      <c r="E106" s="507"/>
      <c r="F106" s="494"/>
      <c r="G106" s="642" t="s">
        <v>18259</v>
      </c>
      <c r="H106" s="507"/>
      <c r="I106" s="507"/>
      <c r="J106" s="507"/>
      <c r="K106" s="637"/>
      <c r="L106" s="1423"/>
      <c r="M106" s="1550"/>
    </row>
    <row r="107" spans="1:13" s="8" customFormat="1" x14ac:dyDescent="0.25">
      <c r="A107" s="507"/>
      <c r="B107" s="494"/>
      <c r="C107" s="1704"/>
      <c r="D107" s="632"/>
      <c r="E107" s="507"/>
      <c r="F107" s="494"/>
      <c r="G107" s="642" t="s">
        <v>18258</v>
      </c>
      <c r="H107" s="507"/>
      <c r="I107" s="507"/>
      <c r="J107" s="522"/>
      <c r="K107" s="639"/>
      <c r="L107" s="1423"/>
      <c r="M107" s="1550"/>
    </row>
    <row r="108" spans="1:13" s="8" customFormat="1" x14ac:dyDescent="0.25">
      <c r="A108" s="507"/>
      <c r="B108" s="494"/>
      <c r="C108" s="1704"/>
      <c r="D108" s="632"/>
      <c r="E108" s="507"/>
      <c r="F108" s="494"/>
      <c r="G108" s="642" t="s">
        <v>18257</v>
      </c>
      <c r="H108" s="507"/>
      <c r="I108" s="507"/>
      <c r="J108" s="511" t="s">
        <v>5107</v>
      </c>
      <c r="K108" s="637" t="s">
        <v>73</v>
      </c>
      <c r="L108" s="1423"/>
      <c r="M108" s="1550"/>
    </row>
    <row r="109" spans="1:13" s="8" customFormat="1" x14ac:dyDescent="0.25">
      <c r="A109" s="507"/>
      <c r="B109" s="494"/>
      <c r="C109" s="1704"/>
      <c r="D109" s="632"/>
      <c r="E109" s="507"/>
      <c r="F109" s="494"/>
      <c r="G109" s="642" t="s">
        <v>18256</v>
      </c>
      <c r="H109" s="507"/>
      <c r="I109" s="507"/>
      <c r="J109" s="511"/>
      <c r="K109" s="637"/>
      <c r="L109" s="1423"/>
      <c r="M109" s="1550"/>
    </row>
    <row r="110" spans="1:13" s="8" customFormat="1" x14ac:dyDescent="0.25">
      <c r="A110" s="507"/>
      <c r="B110" s="494"/>
      <c r="C110" s="1704"/>
      <c r="D110" s="632"/>
      <c r="E110" s="507"/>
      <c r="F110" s="494"/>
      <c r="G110" s="642" t="s">
        <v>18255</v>
      </c>
      <c r="H110" s="507"/>
      <c r="I110" s="507"/>
      <c r="J110" s="523" t="s">
        <v>18255</v>
      </c>
      <c r="K110" s="345" t="s">
        <v>1484</v>
      </c>
      <c r="L110" s="1423"/>
      <c r="M110" s="1550"/>
    </row>
    <row r="111" spans="1:13" s="8" customFormat="1" x14ac:dyDescent="0.25">
      <c r="A111" s="507"/>
      <c r="B111" s="494"/>
      <c r="C111" s="1704"/>
      <c r="D111" s="632"/>
      <c r="E111" s="507"/>
      <c r="F111" s="494"/>
      <c r="G111" s="642" t="s">
        <v>18254</v>
      </c>
      <c r="H111" s="507"/>
      <c r="I111" s="507"/>
      <c r="J111" s="511" t="s">
        <v>6474</v>
      </c>
      <c r="K111" s="637" t="s">
        <v>73</v>
      </c>
      <c r="L111" s="1423"/>
      <c r="M111" s="1550"/>
    </row>
    <row r="112" spans="1:13" s="8" customFormat="1" x14ac:dyDescent="0.25">
      <c r="A112" s="507"/>
      <c r="B112" s="494"/>
      <c r="C112" s="1704"/>
      <c r="D112" s="632"/>
      <c r="E112" s="507"/>
      <c r="F112" s="494"/>
      <c r="G112" s="642" t="s">
        <v>18253</v>
      </c>
      <c r="H112" s="507"/>
      <c r="I112" s="507"/>
      <c r="J112" s="509"/>
      <c r="K112" s="639"/>
      <c r="L112" s="1423"/>
      <c r="M112" s="1550"/>
    </row>
    <row r="113" spans="1:13" s="8" customFormat="1" x14ac:dyDescent="0.25">
      <c r="A113" s="507"/>
      <c r="B113" s="494"/>
      <c r="C113" s="1704"/>
      <c r="D113" s="632"/>
      <c r="E113" s="507"/>
      <c r="F113" s="494"/>
      <c r="G113" s="642" t="s">
        <v>18252</v>
      </c>
      <c r="H113" s="507"/>
      <c r="I113" s="507"/>
      <c r="J113" s="523" t="s">
        <v>18251</v>
      </c>
      <c r="K113" s="345" t="s">
        <v>73</v>
      </c>
      <c r="L113" s="1423"/>
      <c r="M113" s="1550"/>
    </row>
    <row r="114" spans="1:13" s="8" customFormat="1" ht="31.5" x14ac:dyDescent="0.25">
      <c r="A114" s="507"/>
      <c r="B114" s="494"/>
      <c r="C114" s="1704"/>
      <c r="D114" s="632"/>
      <c r="E114" s="507"/>
      <c r="F114" s="494"/>
      <c r="G114" s="642" t="s">
        <v>6511</v>
      </c>
      <c r="H114" s="507"/>
      <c r="I114" s="507"/>
      <c r="J114" s="511" t="s">
        <v>18250</v>
      </c>
      <c r="K114" s="637" t="s">
        <v>18249</v>
      </c>
      <c r="L114" s="1423"/>
      <c r="M114" s="1550"/>
    </row>
    <row r="115" spans="1:13" s="8" customFormat="1" x14ac:dyDescent="0.25">
      <c r="A115" s="507"/>
      <c r="B115" s="494"/>
      <c r="C115" s="1704"/>
      <c r="D115" s="632"/>
      <c r="E115" s="507"/>
      <c r="F115" s="494"/>
      <c r="G115" s="506" t="s">
        <v>18248</v>
      </c>
      <c r="H115" s="507"/>
      <c r="I115" s="507"/>
      <c r="J115" s="506" t="s">
        <v>18247</v>
      </c>
      <c r="K115" s="350" t="s">
        <v>73</v>
      </c>
      <c r="L115" s="1423"/>
      <c r="M115" s="1550"/>
    </row>
    <row r="116" spans="1:13" s="8" customFormat="1" x14ac:dyDescent="0.25">
      <c r="A116" s="507"/>
      <c r="B116" s="494"/>
      <c r="C116" s="1704"/>
      <c r="D116" s="632"/>
      <c r="E116" s="507"/>
      <c r="F116" s="494"/>
      <c r="G116" s="506" t="s">
        <v>18246</v>
      </c>
      <c r="H116" s="507"/>
      <c r="I116" s="507"/>
      <c r="J116" s="507"/>
      <c r="K116" s="349"/>
      <c r="L116" s="1423"/>
      <c r="M116" s="1550"/>
    </row>
    <row r="117" spans="1:13" s="8" customFormat="1" x14ac:dyDescent="0.25">
      <c r="A117" s="507"/>
      <c r="B117" s="494"/>
      <c r="C117" s="1704"/>
      <c r="D117" s="632"/>
      <c r="E117" s="507"/>
      <c r="F117" s="494"/>
      <c r="G117" s="523" t="s">
        <v>18245</v>
      </c>
      <c r="H117" s="507"/>
      <c r="I117" s="507"/>
      <c r="J117" s="522"/>
      <c r="K117" s="348"/>
      <c r="L117" s="1423"/>
      <c r="M117" s="1550"/>
    </row>
    <row r="118" spans="1:13" s="8" customFormat="1" x14ac:dyDescent="0.25">
      <c r="A118" s="507"/>
      <c r="B118" s="494"/>
      <c r="C118" s="1704"/>
      <c r="D118" s="632"/>
      <c r="E118" s="522"/>
      <c r="F118" s="516"/>
      <c r="G118" s="522" t="s">
        <v>18244</v>
      </c>
      <c r="H118" s="507"/>
      <c r="I118" s="511"/>
      <c r="J118" s="516" t="s">
        <v>6469</v>
      </c>
      <c r="K118" s="637" t="s">
        <v>355</v>
      </c>
      <c r="L118" s="1423"/>
      <c r="M118" s="1550"/>
    </row>
    <row r="119" spans="1:13" s="8" customFormat="1" ht="21" x14ac:dyDescent="0.25">
      <c r="A119" s="507"/>
      <c r="B119" s="494"/>
      <c r="C119" s="1704"/>
      <c r="D119" s="494"/>
      <c r="E119" s="1566" t="s">
        <v>64</v>
      </c>
      <c r="F119" s="1560" t="s">
        <v>5100</v>
      </c>
      <c r="G119" s="135" t="s">
        <v>5099</v>
      </c>
      <c r="H119" s="507"/>
      <c r="I119" s="511"/>
      <c r="J119" s="533" t="s">
        <v>5099</v>
      </c>
      <c r="K119" s="1698" t="s">
        <v>159</v>
      </c>
      <c r="L119" s="1423"/>
      <c r="M119" s="1550"/>
    </row>
    <row r="120" spans="1:13" s="8" customFormat="1" x14ac:dyDescent="0.25">
      <c r="A120" s="507"/>
      <c r="B120" s="494"/>
      <c r="C120" s="1704"/>
      <c r="D120" s="494"/>
      <c r="E120" s="1568"/>
      <c r="F120" s="1569"/>
      <c r="G120" s="135" t="s">
        <v>5098</v>
      </c>
      <c r="H120" s="507"/>
      <c r="I120" s="511"/>
      <c r="J120" s="533" t="s">
        <v>5098</v>
      </c>
      <c r="K120" s="1700"/>
      <c r="L120" s="1423"/>
      <c r="M120" s="1550"/>
    </row>
    <row r="121" spans="1:13" s="8" customFormat="1" x14ac:dyDescent="0.25">
      <c r="A121" s="507"/>
      <c r="B121" s="494"/>
      <c r="C121" s="1704"/>
      <c r="D121" s="494"/>
      <c r="E121" s="1563" t="s">
        <v>77</v>
      </c>
      <c r="F121" s="1559" t="s">
        <v>633</v>
      </c>
      <c r="G121" s="135" t="s">
        <v>634</v>
      </c>
      <c r="H121" s="507"/>
      <c r="I121" s="511"/>
      <c r="J121" s="533" t="s">
        <v>634</v>
      </c>
      <c r="K121" s="1698" t="s">
        <v>159</v>
      </c>
      <c r="L121" s="1423"/>
      <c r="M121" s="1550"/>
    </row>
    <row r="122" spans="1:13" s="8" customFormat="1" ht="21" x14ac:dyDescent="0.25">
      <c r="A122" s="507"/>
      <c r="B122" s="494"/>
      <c r="C122" s="1704"/>
      <c r="D122" s="494"/>
      <c r="E122" s="1568"/>
      <c r="F122" s="1569"/>
      <c r="G122" s="135" t="s">
        <v>5097</v>
      </c>
      <c r="H122" s="507"/>
      <c r="I122" s="511"/>
      <c r="J122" s="533" t="s">
        <v>5097</v>
      </c>
      <c r="K122" s="1700"/>
      <c r="L122" s="1423"/>
      <c r="M122" s="1550"/>
    </row>
    <row r="123" spans="1:13" s="8" customFormat="1" ht="21" x14ac:dyDescent="0.25">
      <c r="A123" s="507"/>
      <c r="B123" s="494"/>
      <c r="C123" s="1704"/>
      <c r="D123" s="494"/>
      <c r="E123" s="506" t="s">
        <v>84</v>
      </c>
      <c r="F123" s="515" t="s">
        <v>18243</v>
      </c>
      <c r="G123" s="135" t="s">
        <v>18242</v>
      </c>
      <c r="H123" s="507"/>
      <c r="I123" s="511"/>
      <c r="J123" s="515" t="s">
        <v>18242</v>
      </c>
      <c r="K123" s="636" t="s">
        <v>159</v>
      </c>
      <c r="L123" s="1423"/>
      <c r="M123" s="1550"/>
    </row>
    <row r="124" spans="1:13" s="8" customFormat="1" ht="21" x14ac:dyDescent="0.25">
      <c r="A124" s="507"/>
      <c r="B124" s="494"/>
      <c r="C124" s="1704"/>
      <c r="D124" s="494"/>
      <c r="E124" s="506" t="s">
        <v>284</v>
      </c>
      <c r="F124" s="515" t="s">
        <v>6456</v>
      </c>
      <c r="G124" s="135" t="s">
        <v>18241</v>
      </c>
      <c r="H124" s="507"/>
      <c r="I124" s="511"/>
      <c r="J124" s="533" t="s">
        <v>18241</v>
      </c>
      <c r="K124" s="636" t="s">
        <v>159</v>
      </c>
      <c r="L124" s="1423"/>
      <c r="M124" s="1550"/>
    </row>
    <row r="125" spans="1:13" s="8" customFormat="1" x14ac:dyDescent="0.25">
      <c r="A125" s="507"/>
      <c r="B125" s="494"/>
      <c r="C125" s="1704"/>
      <c r="D125" s="632"/>
      <c r="E125" s="506" t="s">
        <v>101</v>
      </c>
      <c r="F125" s="515" t="s">
        <v>2509</v>
      </c>
      <c r="G125" s="642" t="s">
        <v>9349</v>
      </c>
      <c r="H125" s="507"/>
      <c r="I125" s="511"/>
      <c r="J125" s="642" t="s">
        <v>9349</v>
      </c>
      <c r="K125" s="1698" t="s">
        <v>1228</v>
      </c>
      <c r="L125" s="1423"/>
      <c r="M125" s="1550"/>
    </row>
    <row r="126" spans="1:13" s="8" customFormat="1" x14ac:dyDescent="0.25">
      <c r="A126" s="507"/>
      <c r="B126" s="494"/>
      <c r="C126" s="1704"/>
      <c r="D126" s="632"/>
      <c r="E126" s="507"/>
      <c r="F126" s="396"/>
      <c r="G126" s="642" t="s">
        <v>660</v>
      </c>
      <c r="H126" s="507"/>
      <c r="I126" s="511"/>
      <c r="J126" s="642" t="s">
        <v>660</v>
      </c>
      <c r="K126" s="1700"/>
      <c r="L126" s="1423"/>
      <c r="M126" s="1550"/>
    </row>
    <row r="127" spans="1:13" s="8" customFormat="1" ht="15" customHeight="1" x14ac:dyDescent="0.25">
      <c r="A127" s="507"/>
      <c r="B127" s="494"/>
      <c r="C127" s="1704"/>
      <c r="D127" s="632"/>
      <c r="E127" s="506" t="s">
        <v>104</v>
      </c>
      <c r="F127" s="515" t="s">
        <v>18240</v>
      </c>
      <c r="G127" s="642" t="s">
        <v>9349</v>
      </c>
      <c r="H127" s="507"/>
      <c r="I127" s="511"/>
      <c r="J127" s="642" t="s">
        <v>9349</v>
      </c>
      <c r="K127" s="1698" t="s">
        <v>18239</v>
      </c>
      <c r="L127" s="1423"/>
      <c r="M127" s="1550"/>
    </row>
    <row r="128" spans="1:13" s="8" customFormat="1" ht="15" customHeight="1" x14ac:dyDescent="0.25">
      <c r="A128" s="507"/>
      <c r="B128" s="494"/>
      <c r="C128" s="1704"/>
      <c r="D128" s="632"/>
      <c r="E128" s="522"/>
      <c r="F128" s="516"/>
      <c r="G128" s="642" t="s">
        <v>660</v>
      </c>
      <c r="H128" s="507"/>
      <c r="I128" s="511"/>
      <c r="J128" s="642" t="s">
        <v>660</v>
      </c>
      <c r="K128" s="1700"/>
      <c r="L128" s="1423"/>
      <c r="M128" s="1550"/>
    </row>
    <row r="129" spans="1:13" s="8" customFormat="1" x14ac:dyDescent="0.25">
      <c r="A129" s="507"/>
      <c r="B129" s="494"/>
      <c r="C129" s="1704"/>
      <c r="D129" s="632"/>
      <c r="E129" s="507" t="s">
        <v>112</v>
      </c>
      <c r="F129" s="494" t="s">
        <v>6520</v>
      </c>
      <c r="G129" s="642" t="s">
        <v>18238</v>
      </c>
      <c r="H129" s="507"/>
      <c r="I129" s="511"/>
      <c r="J129" s="508" t="s">
        <v>18238</v>
      </c>
      <c r="K129" s="636" t="s">
        <v>3165</v>
      </c>
      <c r="L129" s="1423"/>
      <c r="M129" s="1550"/>
    </row>
    <row r="130" spans="1:13" s="8" customFormat="1" x14ac:dyDescent="0.25">
      <c r="A130" s="507"/>
      <c r="B130" s="494"/>
      <c r="C130" s="1704"/>
      <c r="D130" s="632"/>
      <c r="E130" s="507"/>
      <c r="F130" s="494"/>
      <c r="G130" s="642" t="s">
        <v>18237</v>
      </c>
      <c r="H130" s="507"/>
      <c r="I130" s="511"/>
      <c r="J130" s="642" t="s">
        <v>18237</v>
      </c>
      <c r="K130" s="637"/>
      <c r="L130" s="1423"/>
      <c r="M130" s="1550"/>
    </row>
    <row r="131" spans="1:13" s="8" customFormat="1" x14ac:dyDescent="0.25">
      <c r="A131" s="507"/>
      <c r="B131" s="494"/>
      <c r="C131" s="1704"/>
      <c r="D131" s="632"/>
      <c r="E131" s="507"/>
      <c r="F131" s="494"/>
      <c r="G131" s="642" t="s">
        <v>18236</v>
      </c>
      <c r="H131" s="507"/>
      <c r="I131" s="511"/>
      <c r="J131" s="642" t="s">
        <v>18236</v>
      </c>
      <c r="K131" s="637"/>
      <c r="L131" s="1423"/>
      <c r="M131" s="1550"/>
    </row>
    <row r="132" spans="1:13" s="8" customFormat="1" x14ac:dyDescent="0.25">
      <c r="A132" s="507"/>
      <c r="B132" s="494"/>
      <c r="C132" s="1704"/>
      <c r="D132" s="632"/>
      <c r="E132" s="507"/>
      <c r="F132" s="494"/>
      <c r="G132" s="642" t="s">
        <v>14912</v>
      </c>
      <c r="H132" s="507"/>
      <c r="I132" s="511"/>
      <c r="J132" s="642" t="s">
        <v>14912</v>
      </c>
      <c r="K132" s="345" t="s">
        <v>355</v>
      </c>
      <c r="L132" s="1423"/>
      <c r="M132" s="1550"/>
    </row>
    <row r="133" spans="1:13" s="8" customFormat="1" x14ac:dyDescent="0.25">
      <c r="A133" s="507"/>
      <c r="B133" s="494"/>
      <c r="C133" s="1704"/>
      <c r="D133" s="632"/>
      <c r="E133" s="507"/>
      <c r="F133" s="494"/>
      <c r="G133" s="642" t="s">
        <v>18235</v>
      </c>
      <c r="H133" s="507"/>
      <c r="I133" s="511"/>
      <c r="J133" s="642" t="s">
        <v>18235</v>
      </c>
      <c r="K133" s="345" t="s">
        <v>355</v>
      </c>
      <c r="L133" s="1423"/>
      <c r="M133" s="1550"/>
    </row>
    <row r="134" spans="1:13" s="8" customFormat="1" x14ac:dyDescent="0.25">
      <c r="A134" s="507"/>
      <c r="B134" s="494"/>
      <c r="C134" s="1704"/>
      <c r="D134" s="632"/>
      <c r="E134" s="506" t="s">
        <v>450</v>
      </c>
      <c r="F134" s="515" t="s">
        <v>6514</v>
      </c>
      <c r="G134" s="642" t="s">
        <v>15277</v>
      </c>
      <c r="H134" s="507"/>
      <c r="I134" s="511"/>
      <c r="J134" s="642" t="s">
        <v>15277</v>
      </c>
      <c r="K134" s="636" t="s">
        <v>245</v>
      </c>
      <c r="L134" s="1423"/>
      <c r="M134" s="1550"/>
    </row>
    <row r="135" spans="1:13" s="8" customFormat="1" x14ac:dyDescent="0.25">
      <c r="A135" s="507"/>
      <c r="B135" s="494"/>
      <c r="C135" s="1704"/>
      <c r="D135" s="632"/>
      <c r="E135" s="506" t="s">
        <v>125</v>
      </c>
      <c r="F135" s="515" t="s">
        <v>17651</v>
      </c>
      <c r="G135" s="642" t="s">
        <v>12923</v>
      </c>
      <c r="H135" s="507"/>
      <c r="I135" s="511"/>
      <c r="J135" s="638" t="s">
        <v>12923</v>
      </c>
      <c r="K135" s="636" t="s">
        <v>159</v>
      </c>
      <c r="L135" s="1423"/>
      <c r="M135" s="1550"/>
    </row>
    <row r="136" spans="1:13" s="8" customFormat="1" x14ac:dyDescent="0.25">
      <c r="A136" s="507"/>
      <c r="B136" s="494"/>
      <c r="C136" s="1704"/>
      <c r="D136" s="632"/>
      <c r="E136" s="506" t="s">
        <v>307</v>
      </c>
      <c r="F136" s="515" t="s">
        <v>18234</v>
      </c>
      <c r="G136" s="642" t="s">
        <v>18233</v>
      </c>
      <c r="H136" s="507"/>
      <c r="I136" s="507"/>
      <c r="J136" s="506" t="s">
        <v>18232</v>
      </c>
      <c r="K136" s="636" t="s">
        <v>159</v>
      </c>
      <c r="L136" s="1423"/>
      <c r="M136" s="1550"/>
    </row>
    <row r="137" spans="1:13" s="8" customFormat="1" x14ac:dyDescent="0.25">
      <c r="A137" s="507"/>
      <c r="B137" s="494"/>
      <c r="C137" s="116"/>
      <c r="D137" s="632"/>
      <c r="E137" s="507"/>
      <c r="F137" s="494"/>
      <c r="G137" s="638" t="s">
        <v>18231</v>
      </c>
      <c r="H137" s="507"/>
      <c r="I137" s="507"/>
      <c r="J137" s="522"/>
      <c r="K137" s="639"/>
      <c r="L137" s="1423"/>
      <c r="M137" s="1550"/>
    </row>
    <row r="138" spans="1:13" s="8" customFormat="1" x14ac:dyDescent="0.25">
      <c r="A138" s="507"/>
      <c r="B138" s="494"/>
      <c r="C138" s="116"/>
      <c r="D138" s="632"/>
      <c r="E138" s="506" t="s">
        <v>312</v>
      </c>
      <c r="F138" s="515" t="s">
        <v>18230</v>
      </c>
      <c r="G138" s="533" t="s">
        <v>12362</v>
      </c>
      <c r="H138" s="507"/>
      <c r="I138" s="511"/>
      <c r="J138" s="1552" t="s">
        <v>18229</v>
      </c>
      <c r="K138" s="636" t="s">
        <v>73</v>
      </c>
      <c r="L138" s="1423"/>
      <c r="M138" s="1550"/>
    </row>
    <row r="139" spans="1:13" s="8" customFormat="1" x14ac:dyDescent="0.25">
      <c r="A139" s="507"/>
      <c r="B139" s="494"/>
      <c r="C139" s="116"/>
      <c r="D139" s="632"/>
      <c r="E139" s="507"/>
      <c r="F139" s="494"/>
      <c r="G139" s="533" t="s">
        <v>8020</v>
      </c>
      <c r="H139" s="507"/>
      <c r="I139" s="511"/>
      <c r="J139" s="1567"/>
      <c r="K139" s="637"/>
      <c r="L139" s="1423"/>
      <c r="M139" s="1550"/>
    </row>
    <row r="140" spans="1:13" s="8" customFormat="1" x14ac:dyDescent="0.25">
      <c r="A140" s="507"/>
      <c r="B140" s="494"/>
      <c r="C140" s="116"/>
      <c r="D140" s="632"/>
      <c r="E140" s="507"/>
      <c r="F140" s="494"/>
      <c r="G140" s="533" t="s">
        <v>18228</v>
      </c>
      <c r="H140" s="507"/>
      <c r="I140" s="511"/>
      <c r="J140" s="1567"/>
      <c r="K140" s="637"/>
      <c r="L140" s="1423"/>
      <c r="M140" s="1550"/>
    </row>
    <row r="141" spans="1:13" s="8" customFormat="1" x14ac:dyDescent="0.25">
      <c r="A141" s="507"/>
      <c r="B141" s="494"/>
      <c r="C141" s="116"/>
      <c r="D141" s="632"/>
      <c r="E141" s="522"/>
      <c r="F141" s="516"/>
      <c r="G141" s="533" t="s">
        <v>18227</v>
      </c>
      <c r="H141" s="507"/>
      <c r="I141" s="511"/>
      <c r="J141" s="1567"/>
      <c r="K141" s="637"/>
      <c r="L141" s="1423"/>
      <c r="M141" s="1550"/>
    </row>
    <row r="142" spans="1:13" s="8" customFormat="1" ht="21" x14ac:dyDescent="0.25">
      <c r="A142" s="507"/>
      <c r="B142" s="494"/>
      <c r="C142" s="136">
        <v>3</v>
      </c>
      <c r="D142" s="515" t="s">
        <v>721</v>
      </c>
      <c r="E142" s="507" t="s">
        <v>56</v>
      </c>
      <c r="F142" s="494" t="s">
        <v>722</v>
      </c>
      <c r="G142" s="522" t="s">
        <v>1994</v>
      </c>
      <c r="H142" s="511"/>
      <c r="I142" s="508" t="s">
        <v>18226</v>
      </c>
      <c r="J142" s="523" t="s">
        <v>1994</v>
      </c>
      <c r="K142" s="636" t="s">
        <v>76</v>
      </c>
      <c r="L142" s="1423"/>
      <c r="M142" s="1550"/>
    </row>
    <row r="143" spans="1:13" s="8" customFormat="1" x14ac:dyDescent="0.25">
      <c r="A143" s="507"/>
      <c r="B143" s="494"/>
      <c r="C143" s="116"/>
      <c r="D143" s="494"/>
      <c r="E143" s="507"/>
      <c r="F143" s="494"/>
      <c r="G143" s="135" t="s">
        <v>723</v>
      </c>
      <c r="H143" s="511"/>
      <c r="I143" s="511"/>
      <c r="J143" s="523" t="s">
        <v>723</v>
      </c>
      <c r="K143" s="637"/>
      <c r="L143" s="1423"/>
      <c r="M143" s="1550"/>
    </row>
    <row r="144" spans="1:13" s="8" customFormat="1" ht="21" x14ac:dyDescent="0.25">
      <c r="A144" s="507"/>
      <c r="B144" s="494"/>
      <c r="C144" s="116"/>
      <c r="D144" s="494"/>
      <c r="E144" s="507"/>
      <c r="F144" s="494"/>
      <c r="G144" s="135" t="s">
        <v>1992</v>
      </c>
      <c r="H144" s="511"/>
      <c r="I144" s="511"/>
      <c r="J144" s="523" t="s">
        <v>1992</v>
      </c>
      <c r="K144" s="637"/>
      <c r="L144" s="1423"/>
      <c r="M144" s="1550"/>
    </row>
    <row r="145" spans="1:13" s="8" customFormat="1" ht="21" x14ac:dyDescent="0.25">
      <c r="A145" s="507"/>
      <c r="B145" s="494"/>
      <c r="C145" s="116"/>
      <c r="D145" s="494"/>
      <c r="E145" s="507"/>
      <c r="F145" s="494"/>
      <c r="G145" s="506" t="s">
        <v>2589</v>
      </c>
      <c r="H145" s="511"/>
      <c r="I145" s="509"/>
      <c r="J145" s="967" t="s">
        <v>2589</v>
      </c>
      <c r="K145" s="637"/>
      <c r="L145" s="1423"/>
      <c r="M145" s="1550"/>
    </row>
    <row r="146" spans="1:13" s="8" customFormat="1" x14ac:dyDescent="0.25">
      <c r="A146" s="507"/>
      <c r="B146" s="494"/>
      <c r="C146" s="521">
        <v>4</v>
      </c>
      <c r="D146" s="515" t="s">
        <v>1468</v>
      </c>
      <c r="E146" s="135" t="s">
        <v>279</v>
      </c>
      <c r="F146" s="533" t="s">
        <v>8546</v>
      </c>
      <c r="G146" s="135" t="s">
        <v>18225</v>
      </c>
      <c r="H146" s="511"/>
      <c r="I146" s="494" t="s">
        <v>1468</v>
      </c>
      <c r="J146" s="135" t="s">
        <v>18225</v>
      </c>
      <c r="K146" s="636" t="s">
        <v>159</v>
      </c>
      <c r="L146" s="1423"/>
      <c r="M146" s="1550"/>
    </row>
    <row r="147" spans="1:13" s="8" customFormat="1" x14ac:dyDescent="0.25">
      <c r="A147" s="507"/>
      <c r="B147" s="494"/>
      <c r="C147" s="412"/>
      <c r="D147" s="494"/>
      <c r="E147" s="506" t="s">
        <v>138</v>
      </c>
      <c r="F147" s="515" t="s">
        <v>18224</v>
      </c>
      <c r="G147" s="135" t="s">
        <v>18223</v>
      </c>
      <c r="H147" s="511"/>
      <c r="I147" s="494"/>
      <c r="J147" s="508" t="s">
        <v>18223</v>
      </c>
      <c r="K147" s="636" t="s">
        <v>1232</v>
      </c>
      <c r="L147" s="1423"/>
      <c r="M147" s="1550"/>
    </row>
    <row r="148" spans="1:13" s="8" customFormat="1" ht="31.5" x14ac:dyDescent="0.25">
      <c r="A148" s="507"/>
      <c r="B148" s="632"/>
      <c r="C148" s="521">
        <v>5</v>
      </c>
      <c r="D148" s="638" t="s">
        <v>18220</v>
      </c>
      <c r="E148" s="506" t="s">
        <v>279</v>
      </c>
      <c r="F148" s="515" t="s">
        <v>18222</v>
      </c>
      <c r="G148" s="642" t="s">
        <v>18221</v>
      </c>
      <c r="H148" s="507"/>
      <c r="I148" s="508" t="s">
        <v>18220</v>
      </c>
      <c r="J148" s="1552" t="s">
        <v>18219</v>
      </c>
      <c r="K148" s="1002" t="s">
        <v>20567</v>
      </c>
      <c r="L148" s="1423"/>
      <c r="M148" s="1550"/>
    </row>
    <row r="149" spans="1:13" s="801" customFormat="1" x14ac:dyDescent="0.25">
      <c r="A149" s="522"/>
      <c r="B149" s="633"/>
      <c r="C149" s="414"/>
      <c r="D149" s="633"/>
      <c r="E149" s="522"/>
      <c r="F149" s="516"/>
      <c r="G149" s="642" t="s">
        <v>18218</v>
      </c>
      <c r="H149" s="522"/>
      <c r="I149" s="509"/>
      <c r="J149" s="1553"/>
      <c r="K149" s="639"/>
      <c r="L149" s="1301"/>
      <c r="M149" s="1551"/>
    </row>
    <row r="150" spans="1:13" s="801" customFormat="1" ht="21" x14ac:dyDescent="0.25">
      <c r="A150" s="507">
        <v>60</v>
      </c>
      <c r="B150" s="1576" t="s">
        <v>726</v>
      </c>
      <c r="C150" s="1274">
        <v>1</v>
      </c>
      <c r="D150" s="1560" t="s">
        <v>727</v>
      </c>
      <c r="E150" s="1576" t="s">
        <v>56</v>
      </c>
      <c r="F150" s="1560" t="s">
        <v>728</v>
      </c>
      <c r="G150" s="523" t="s">
        <v>729</v>
      </c>
      <c r="H150" s="511" t="s">
        <v>11252</v>
      </c>
      <c r="I150" s="511" t="s">
        <v>17074</v>
      </c>
      <c r="J150" s="509" t="s">
        <v>729</v>
      </c>
      <c r="K150" s="639" t="s">
        <v>29</v>
      </c>
      <c r="L150" s="1586" t="s">
        <v>734</v>
      </c>
      <c r="M150" s="1550" t="s">
        <v>735</v>
      </c>
    </row>
    <row r="151" spans="1:13" s="801" customFormat="1" ht="21" x14ac:dyDescent="0.25">
      <c r="A151" s="507"/>
      <c r="B151" s="1576"/>
      <c r="C151" s="1274"/>
      <c r="D151" s="1560"/>
      <c r="E151" s="1576"/>
      <c r="F151" s="1560"/>
      <c r="G151" s="523" t="s">
        <v>4999</v>
      </c>
      <c r="H151" s="511"/>
      <c r="I151" s="511"/>
      <c r="J151" s="523" t="s">
        <v>4999</v>
      </c>
      <c r="K151" s="1698" t="s">
        <v>76</v>
      </c>
      <c r="L151" s="1586"/>
      <c r="M151" s="1550"/>
    </row>
    <row r="152" spans="1:13" s="801" customFormat="1" ht="21" x14ac:dyDescent="0.25">
      <c r="A152" s="507"/>
      <c r="B152" s="1576"/>
      <c r="C152" s="1274"/>
      <c r="D152" s="1560"/>
      <c r="E152" s="1576"/>
      <c r="F152" s="1560"/>
      <c r="G152" s="523" t="s">
        <v>4998</v>
      </c>
      <c r="H152" s="511"/>
      <c r="I152" s="511"/>
      <c r="J152" s="523" t="s">
        <v>4998</v>
      </c>
      <c r="K152" s="1699"/>
      <c r="L152" s="1586"/>
      <c r="M152" s="1550"/>
    </row>
    <row r="153" spans="1:13" s="801" customFormat="1" ht="21" x14ac:dyDescent="0.25">
      <c r="A153" s="507"/>
      <c r="B153" s="1576"/>
      <c r="C153" s="1274"/>
      <c r="D153" s="1560"/>
      <c r="E153" s="1575" t="s">
        <v>64</v>
      </c>
      <c r="F153" s="1559" t="s">
        <v>740</v>
      </c>
      <c r="G153" s="523" t="s">
        <v>741</v>
      </c>
      <c r="H153" s="511"/>
      <c r="I153" s="511"/>
      <c r="J153" s="523" t="s">
        <v>741</v>
      </c>
      <c r="K153" s="1698" t="s">
        <v>2613</v>
      </c>
      <c r="L153" s="1586"/>
      <c r="M153" s="1550"/>
    </row>
    <row r="154" spans="1:13" s="801" customFormat="1" ht="31.5" x14ac:dyDescent="0.25">
      <c r="A154" s="507"/>
      <c r="B154" s="1576"/>
      <c r="C154" s="1274"/>
      <c r="D154" s="1560"/>
      <c r="E154" s="1576"/>
      <c r="F154" s="1560"/>
      <c r="G154" s="523" t="s">
        <v>1812</v>
      </c>
      <c r="H154" s="511"/>
      <c r="I154" s="511"/>
      <c r="J154" s="523" t="s">
        <v>1812</v>
      </c>
      <c r="K154" s="1699"/>
      <c r="L154" s="1586"/>
      <c r="M154" s="1550"/>
    </row>
    <row r="155" spans="1:13" s="8" customFormat="1" ht="21" x14ac:dyDescent="0.25">
      <c r="A155" s="507"/>
      <c r="B155" s="1576"/>
      <c r="C155" s="1274"/>
      <c r="D155" s="1560"/>
      <c r="E155" s="1576"/>
      <c r="F155" s="1560"/>
      <c r="G155" s="523" t="s">
        <v>4994</v>
      </c>
      <c r="H155" s="511"/>
      <c r="I155" s="511"/>
      <c r="J155" s="523" t="s">
        <v>4994</v>
      </c>
      <c r="K155" s="1699"/>
      <c r="L155" s="1586"/>
      <c r="M155" s="1550"/>
    </row>
    <row r="156" spans="1:13" s="8" customFormat="1" x14ac:dyDescent="0.25">
      <c r="A156" s="507"/>
      <c r="B156" s="1576"/>
      <c r="C156" s="1274"/>
      <c r="D156" s="1560"/>
      <c r="E156" s="1576"/>
      <c r="F156" s="1560"/>
      <c r="G156" s="523" t="s">
        <v>9325</v>
      </c>
      <c r="H156" s="511"/>
      <c r="I156" s="511"/>
      <c r="J156" s="523" t="s">
        <v>9325</v>
      </c>
      <c r="K156" s="1699"/>
      <c r="L156" s="1586"/>
      <c r="M156" s="1550"/>
    </row>
    <row r="157" spans="1:13" s="8" customFormat="1" ht="31.5" x14ac:dyDescent="0.25">
      <c r="A157" s="507"/>
      <c r="B157" s="1576"/>
      <c r="C157" s="1274"/>
      <c r="D157" s="1560"/>
      <c r="E157" s="1576"/>
      <c r="F157" s="1560"/>
      <c r="G157" s="523" t="s">
        <v>4992</v>
      </c>
      <c r="H157" s="511"/>
      <c r="I157" s="511"/>
      <c r="J157" s="523" t="s">
        <v>4992</v>
      </c>
      <c r="K157" s="1699"/>
      <c r="L157" s="1586"/>
      <c r="M157" s="1550"/>
    </row>
    <row r="158" spans="1:13" s="8" customFormat="1" ht="21" x14ac:dyDescent="0.25">
      <c r="A158" s="507"/>
      <c r="B158" s="1576"/>
      <c r="C158" s="1274"/>
      <c r="D158" s="1560"/>
      <c r="E158" s="1577"/>
      <c r="F158" s="1569"/>
      <c r="G158" s="523" t="s">
        <v>4991</v>
      </c>
      <c r="H158" s="511"/>
      <c r="I158" s="511"/>
      <c r="J158" s="523" t="s">
        <v>4991</v>
      </c>
      <c r="K158" s="1700"/>
      <c r="L158" s="1586"/>
      <c r="M158" s="1550"/>
    </row>
    <row r="159" spans="1:13" s="8" customFormat="1" x14ac:dyDescent="0.25">
      <c r="A159" s="507"/>
      <c r="B159" s="1576"/>
      <c r="C159" s="1274"/>
      <c r="D159" s="1560"/>
      <c r="E159" s="642" t="s">
        <v>77</v>
      </c>
      <c r="F159" s="533" t="s">
        <v>749</v>
      </c>
      <c r="G159" s="523" t="s">
        <v>10470</v>
      </c>
      <c r="H159" s="511"/>
      <c r="I159" s="511"/>
      <c r="J159" s="523" t="s">
        <v>10470</v>
      </c>
      <c r="K159" s="345" t="s">
        <v>76</v>
      </c>
      <c r="L159" s="1586"/>
      <c r="M159" s="1550"/>
    </row>
    <row r="160" spans="1:13" s="8" customFormat="1" ht="21" x14ac:dyDescent="0.25">
      <c r="A160" s="507"/>
      <c r="B160" s="1576"/>
      <c r="C160" s="1274"/>
      <c r="D160" s="1560"/>
      <c r="E160" s="642" t="s">
        <v>84</v>
      </c>
      <c r="F160" s="533" t="s">
        <v>4987</v>
      </c>
      <c r="G160" s="523" t="s">
        <v>4986</v>
      </c>
      <c r="H160" s="511"/>
      <c r="I160" s="511"/>
      <c r="J160" s="523" t="s">
        <v>4986</v>
      </c>
      <c r="K160" s="345" t="s">
        <v>76</v>
      </c>
      <c r="L160" s="1587"/>
      <c r="M160" s="1551"/>
    </row>
    <row r="161" spans="1:13" s="8" customFormat="1" x14ac:dyDescent="0.25">
      <c r="A161" s="507"/>
      <c r="B161" s="632"/>
      <c r="C161" s="412"/>
      <c r="D161" s="494"/>
      <c r="E161" s="638" t="s">
        <v>284</v>
      </c>
      <c r="F161" s="515" t="s">
        <v>18217</v>
      </c>
      <c r="G161" s="523" t="s">
        <v>17596</v>
      </c>
      <c r="H161" s="511"/>
      <c r="I161" s="511"/>
      <c r="J161" s="523" t="s">
        <v>17596</v>
      </c>
      <c r="K161" s="345" t="s">
        <v>76</v>
      </c>
      <c r="L161" s="1300" t="s">
        <v>62</v>
      </c>
      <c r="M161" s="1549" t="s">
        <v>63</v>
      </c>
    </row>
    <row r="162" spans="1:13" s="8" customFormat="1" ht="21" x14ac:dyDescent="0.25">
      <c r="A162" s="507"/>
      <c r="B162" s="632"/>
      <c r="C162" s="412"/>
      <c r="D162" s="494"/>
      <c r="E162" s="633"/>
      <c r="F162" s="516"/>
      <c r="G162" s="407" t="s">
        <v>18216</v>
      </c>
      <c r="H162" s="511"/>
      <c r="I162" s="511"/>
      <c r="J162" s="407" t="s">
        <v>18216</v>
      </c>
      <c r="K162" s="345" t="s">
        <v>76</v>
      </c>
      <c r="L162" s="1423"/>
      <c r="M162" s="1550"/>
    </row>
    <row r="163" spans="1:13" s="8" customFormat="1" x14ac:dyDescent="0.25">
      <c r="A163" s="507"/>
      <c r="B163" s="632"/>
      <c r="C163" s="414"/>
      <c r="D163" s="516"/>
      <c r="E163" s="638" t="s">
        <v>274</v>
      </c>
      <c r="F163" s="6" t="s">
        <v>18215</v>
      </c>
      <c r="G163" s="407" t="s">
        <v>18214</v>
      </c>
      <c r="H163" s="509"/>
      <c r="I163" s="509"/>
      <c r="J163" s="407" t="s">
        <v>18214</v>
      </c>
      <c r="K163" s="345" t="s">
        <v>76</v>
      </c>
      <c r="L163" s="1423"/>
      <c r="M163" s="1550"/>
    </row>
    <row r="164" spans="1:13" s="8" customFormat="1" ht="42" x14ac:dyDescent="0.25">
      <c r="A164" s="506">
        <v>61</v>
      </c>
      <c r="B164" s="515" t="s">
        <v>1799</v>
      </c>
      <c r="C164" s="412">
        <v>1</v>
      </c>
      <c r="D164" s="494" t="s">
        <v>18213</v>
      </c>
      <c r="E164" s="506" t="s">
        <v>56</v>
      </c>
      <c r="F164" s="515" t="s">
        <v>18212</v>
      </c>
      <c r="G164" s="523" t="s">
        <v>18211</v>
      </c>
      <c r="H164" s="508" t="s">
        <v>762</v>
      </c>
      <c r="I164" s="508" t="s">
        <v>763</v>
      </c>
      <c r="J164" s="523" t="s">
        <v>18210</v>
      </c>
      <c r="K164" s="345" t="s">
        <v>790</v>
      </c>
      <c r="L164" s="1423"/>
      <c r="M164" s="1550"/>
    </row>
    <row r="165" spans="1:13" s="8" customFormat="1" ht="21" x14ac:dyDescent="0.25">
      <c r="A165" s="506">
        <v>62</v>
      </c>
      <c r="B165" s="1559" t="s">
        <v>1767</v>
      </c>
      <c r="C165" s="1561">
        <v>1</v>
      </c>
      <c r="D165" s="1559" t="s">
        <v>814</v>
      </c>
      <c r="E165" s="1563" t="s">
        <v>56</v>
      </c>
      <c r="F165" s="1559" t="s">
        <v>815</v>
      </c>
      <c r="G165" s="523" t="s">
        <v>816</v>
      </c>
      <c r="H165" s="508" t="s">
        <v>813</v>
      </c>
      <c r="I165" s="508" t="s">
        <v>7330</v>
      </c>
      <c r="J165" s="523" t="s">
        <v>816</v>
      </c>
      <c r="K165" s="1698" t="s">
        <v>119</v>
      </c>
      <c r="L165" s="1423"/>
      <c r="M165" s="1550"/>
    </row>
    <row r="166" spans="1:13" s="8" customFormat="1" ht="21" x14ac:dyDescent="0.25">
      <c r="A166" s="507"/>
      <c r="B166" s="1560"/>
      <c r="C166" s="1274"/>
      <c r="D166" s="1560"/>
      <c r="E166" s="1566"/>
      <c r="F166" s="1560"/>
      <c r="G166" s="523" t="s">
        <v>4945</v>
      </c>
      <c r="H166" s="511"/>
      <c r="I166" s="511"/>
      <c r="J166" s="523" t="s">
        <v>4945</v>
      </c>
      <c r="K166" s="1699"/>
      <c r="L166" s="1423"/>
      <c r="M166" s="1550"/>
    </row>
    <row r="167" spans="1:13" s="8" customFormat="1" x14ac:dyDescent="0.25">
      <c r="A167" s="507"/>
      <c r="B167" s="1560"/>
      <c r="C167" s="1274"/>
      <c r="D167" s="1560"/>
      <c r="E167" s="1568"/>
      <c r="F167" s="1569"/>
      <c r="G167" s="523" t="s">
        <v>819</v>
      </c>
      <c r="H167" s="511"/>
      <c r="I167" s="511"/>
      <c r="J167" s="523" t="s">
        <v>819</v>
      </c>
      <c r="K167" s="1700"/>
      <c r="L167" s="1423"/>
      <c r="M167" s="1550"/>
    </row>
    <row r="168" spans="1:13" s="8" customFormat="1" ht="57" customHeight="1" x14ac:dyDescent="0.25">
      <c r="A168" s="507"/>
      <c r="B168" s="1560"/>
      <c r="C168" s="1274"/>
      <c r="D168" s="1560"/>
      <c r="E168" s="1563" t="s">
        <v>64</v>
      </c>
      <c r="F168" s="1559" t="s">
        <v>820</v>
      </c>
      <c r="G168" s="523" t="s">
        <v>821</v>
      </c>
      <c r="H168" s="511"/>
      <c r="I168" s="511"/>
      <c r="J168" s="523" t="s">
        <v>821</v>
      </c>
      <c r="K168" s="636" t="s">
        <v>8785</v>
      </c>
      <c r="L168" s="1423"/>
      <c r="M168" s="1550"/>
    </row>
    <row r="169" spans="1:13" s="8" customFormat="1" ht="20.100000000000001" customHeight="1" x14ac:dyDescent="0.25">
      <c r="A169" s="507"/>
      <c r="B169" s="1560"/>
      <c r="C169" s="1274"/>
      <c r="D169" s="1560"/>
      <c r="E169" s="1566"/>
      <c r="F169" s="1560"/>
      <c r="G169" s="523" t="s">
        <v>1765</v>
      </c>
      <c r="H169" s="511"/>
      <c r="I169" s="511"/>
      <c r="J169" s="523" t="s">
        <v>1765</v>
      </c>
      <c r="K169" s="1698" t="s">
        <v>18209</v>
      </c>
      <c r="L169" s="1423"/>
      <c r="M169" s="1550"/>
    </row>
    <row r="170" spans="1:13" s="8" customFormat="1" ht="20.100000000000001" customHeight="1" x14ac:dyDescent="0.25">
      <c r="A170" s="507"/>
      <c r="B170" s="1560"/>
      <c r="C170" s="1274"/>
      <c r="D170" s="1560"/>
      <c r="E170" s="1566"/>
      <c r="F170" s="1560"/>
      <c r="G170" s="523" t="s">
        <v>826</v>
      </c>
      <c r="H170" s="511"/>
      <c r="I170" s="511"/>
      <c r="J170" s="523" t="s">
        <v>826</v>
      </c>
      <c r="K170" s="1699"/>
      <c r="L170" s="1423"/>
      <c r="M170" s="1550"/>
    </row>
    <row r="171" spans="1:13" s="8" customFormat="1" ht="20.100000000000001" customHeight="1" x14ac:dyDescent="0.25">
      <c r="A171" s="507"/>
      <c r="B171" s="1560"/>
      <c r="C171" s="1274"/>
      <c r="D171" s="1560"/>
      <c r="E171" s="1566"/>
      <c r="F171" s="1560"/>
      <c r="G171" s="523" t="s">
        <v>1764</v>
      </c>
      <c r="H171" s="511"/>
      <c r="I171" s="511"/>
      <c r="J171" s="523" t="s">
        <v>1764</v>
      </c>
      <c r="K171" s="1699"/>
      <c r="L171" s="1423"/>
      <c r="M171" s="1550"/>
    </row>
    <row r="172" spans="1:13" s="8" customFormat="1" ht="20.100000000000001" customHeight="1" x14ac:dyDescent="0.25">
      <c r="A172" s="507"/>
      <c r="B172" s="1560"/>
      <c r="C172" s="1274"/>
      <c r="D172" s="1560"/>
      <c r="E172" s="1566"/>
      <c r="F172" s="1560"/>
      <c r="G172" s="523" t="s">
        <v>833</v>
      </c>
      <c r="H172" s="511"/>
      <c r="I172" s="511"/>
      <c r="J172" s="523" t="s">
        <v>833</v>
      </c>
      <c r="K172" s="1699"/>
      <c r="L172" s="1423"/>
      <c r="M172" s="1550"/>
    </row>
    <row r="173" spans="1:13" s="8" customFormat="1" ht="20.100000000000001" customHeight="1" x14ac:dyDescent="0.25">
      <c r="A173" s="507"/>
      <c r="B173" s="1560"/>
      <c r="C173" s="1274"/>
      <c r="D173" s="1560"/>
      <c r="E173" s="1566"/>
      <c r="F173" s="1560"/>
      <c r="G173" s="523" t="s">
        <v>835</v>
      </c>
      <c r="H173" s="511"/>
      <c r="I173" s="511"/>
      <c r="J173" s="523" t="s">
        <v>835</v>
      </c>
      <c r="K173" s="1699"/>
      <c r="L173" s="1423"/>
      <c r="M173" s="1550"/>
    </row>
    <row r="174" spans="1:13" s="8" customFormat="1" ht="20.100000000000001" customHeight="1" x14ac:dyDescent="0.25">
      <c r="A174" s="507"/>
      <c r="B174" s="1560"/>
      <c r="C174" s="1274"/>
      <c r="D174" s="1560"/>
      <c r="E174" s="1566"/>
      <c r="F174" s="1560"/>
      <c r="G174" s="523" t="s">
        <v>837</v>
      </c>
      <c r="H174" s="511"/>
      <c r="I174" s="511"/>
      <c r="J174" s="523" t="s">
        <v>837</v>
      </c>
      <c r="K174" s="1700"/>
      <c r="L174" s="1423"/>
      <c r="M174" s="1550"/>
    </row>
    <row r="175" spans="1:13" s="8" customFormat="1" ht="21" x14ac:dyDescent="0.25">
      <c r="A175" s="507"/>
      <c r="B175" s="1560"/>
      <c r="C175" s="1274"/>
      <c r="D175" s="1560"/>
      <c r="E175" s="1566"/>
      <c r="F175" s="1560"/>
      <c r="G175" s="523" t="s">
        <v>839</v>
      </c>
      <c r="H175" s="511"/>
      <c r="I175" s="511"/>
      <c r="J175" s="523" t="s">
        <v>839</v>
      </c>
      <c r="K175" s="345" t="s">
        <v>3262</v>
      </c>
      <c r="L175" s="1423"/>
      <c r="M175" s="1550"/>
    </row>
    <row r="176" spans="1:13" s="8" customFormat="1" ht="66.599999999999994" customHeight="1" x14ac:dyDescent="0.25">
      <c r="A176" s="507"/>
      <c r="B176" s="1560"/>
      <c r="C176" s="1274"/>
      <c r="D176" s="1560"/>
      <c r="E176" s="1566"/>
      <c r="F176" s="1560"/>
      <c r="G176" s="523" t="s">
        <v>840</v>
      </c>
      <c r="H176" s="511"/>
      <c r="I176" s="511"/>
      <c r="J176" s="523" t="s">
        <v>840</v>
      </c>
      <c r="K176" s="345" t="s">
        <v>18203</v>
      </c>
      <c r="L176" s="1423"/>
      <c r="M176" s="1550"/>
    </row>
    <row r="177" spans="1:13" s="8" customFormat="1" ht="23.1" customHeight="1" x14ac:dyDescent="0.25">
      <c r="A177" s="507"/>
      <c r="B177" s="1560"/>
      <c r="C177" s="1274"/>
      <c r="D177" s="1560"/>
      <c r="E177" s="1566"/>
      <c r="F177" s="1560"/>
      <c r="G177" s="523" t="s">
        <v>842</v>
      </c>
      <c r="H177" s="511"/>
      <c r="I177" s="511"/>
      <c r="J177" s="523" t="s">
        <v>18208</v>
      </c>
      <c r="K177" s="1701" t="s">
        <v>18207</v>
      </c>
      <c r="L177" s="1423"/>
      <c r="M177" s="1550"/>
    </row>
    <row r="178" spans="1:13" s="8" customFormat="1" ht="23.1" customHeight="1" x14ac:dyDescent="0.25">
      <c r="A178" s="507"/>
      <c r="B178" s="1560"/>
      <c r="C178" s="1274"/>
      <c r="D178" s="1560"/>
      <c r="E178" s="1566"/>
      <c r="F178" s="1560"/>
      <c r="G178" s="523" t="s">
        <v>844</v>
      </c>
      <c r="H178" s="511"/>
      <c r="I178" s="511"/>
      <c r="J178" s="523" t="s">
        <v>844</v>
      </c>
      <c r="K178" s="1702"/>
      <c r="L178" s="1423"/>
      <c r="M178" s="1550"/>
    </row>
    <row r="179" spans="1:13" s="8" customFormat="1" ht="52.5" x14ac:dyDescent="0.25">
      <c r="A179" s="507"/>
      <c r="B179" s="1560"/>
      <c r="C179" s="1274"/>
      <c r="D179" s="1560"/>
      <c r="E179" s="1566"/>
      <c r="F179" s="1560"/>
      <c r="G179" s="523" t="s">
        <v>2717</v>
      </c>
      <c r="H179" s="511"/>
      <c r="I179" s="511"/>
      <c r="J179" s="523" t="s">
        <v>2717</v>
      </c>
      <c r="K179" s="640" t="s">
        <v>18206</v>
      </c>
      <c r="L179" s="1423"/>
      <c r="M179" s="1550"/>
    </row>
    <row r="180" spans="1:13" s="8" customFormat="1" ht="38.450000000000003" customHeight="1" x14ac:dyDescent="0.25">
      <c r="A180" s="507"/>
      <c r="B180" s="1560"/>
      <c r="C180" s="1274"/>
      <c r="D180" s="1560"/>
      <c r="E180" s="1566"/>
      <c r="F180" s="1560"/>
      <c r="G180" s="523" t="s">
        <v>851</v>
      </c>
      <c r="H180" s="511"/>
      <c r="I180" s="511"/>
      <c r="J180" s="523" t="s">
        <v>851</v>
      </c>
      <c r="K180" s="346" t="s">
        <v>18183</v>
      </c>
      <c r="L180" s="1423"/>
      <c r="M180" s="1550"/>
    </row>
    <row r="181" spans="1:13" s="8" customFormat="1" ht="31.5" x14ac:dyDescent="0.25">
      <c r="A181" s="507"/>
      <c r="B181" s="1560"/>
      <c r="C181" s="1274"/>
      <c r="D181" s="1560"/>
      <c r="E181" s="1566"/>
      <c r="F181" s="1560"/>
      <c r="G181" s="523" t="s">
        <v>2724</v>
      </c>
      <c r="H181" s="511"/>
      <c r="I181" s="511"/>
      <c r="J181" s="523" t="s">
        <v>2724</v>
      </c>
      <c r="K181" s="640" t="s">
        <v>18205</v>
      </c>
      <c r="L181" s="1423"/>
      <c r="M181" s="1550"/>
    </row>
    <row r="182" spans="1:13" s="8" customFormat="1" ht="35.1" customHeight="1" x14ac:dyDescent="0.25">
      <c r="A182" s="507"/>
      <c r="B182" s="1560"/>
      <c r="C182" s="1274"/>
      <c r="D182" s="1560"/>
      <c r="E182" s="1566"/>
      <c r="F182" s="1560"/>
      <c r="G182" s="523" t="s">
        <v>853</v>
      </c>
      <c r="H182" s="511"/>
      <c r="I182" s="511"/>
      <c r="J182" s="523" t="s">
        <v>853</v>
      </c>
      <c r="K182" s="1698" t="s">
        <v>18204</v>
      </c>
      <c r="L182" s="1423"/>
      <c r="M182" s="1550"/>
    </row>
    <row r="183" spans="1:13" s="8" customFormat="1" ht="35.1" customHeight="1" x14ac:dyDescent="0.25">
      <c r="A183" s="507"/>
      <c r="B183" s="1560"/>
      <c r="C183" s="1274"/>
      <c r="D183" s="1560"/>
      <c r="E183" s="1568"/>
      <c r="F183" s="1569"/>
      <c r="G183" s="523" t="s">
        <v>855</v>
      </c>
      <c r="H183" s="511"/>
      <c r="I183" s="511"/>
      <c r="J183" s="523" t="s">
        <v>855</v>
      </c>
      <c r="K183" s="1700"/>
      <c r="L183" s="1423"/>
      <c r="M183" s="1550"/>
    </row>
    <row r="184" spans="1:13" s="8" customFormat="1" x14ac:dyDescent="0.25">
      <c r="A184" s="507"/>
      <c r="B184" s="1560"/>
      <c r="C184" s="1274"/>
      <c r="D184" s="1560"/>
      <c r="E184" s="1563" t="s">
        <v>77</v>
      </c>
      <c r="F184" s="1559" t="s">
        <v>863</v>
      </c>
      <c r="G184" s="523" t="s">
        <v>2734</v>
      </c>
      <c r="H184" s="511"/>
      <c r="I184" s="511"/>
      <c r="J184" s="523" t="s">
        <v>2734</v>
      </c>
      <c r="K184" s="1701" t="s">
        <v>18203</v>
      </c>
      <c r="L184" s="1423"/>
      <c r="M184" s="1550"/>
    </row>
    <row r="185" spans="1:13" s="8" customFormat="1" ht="31.5" x14ac:dyDescent="0.25">
      <c r="A185" s="507"/>
      <c r="B185" s="1560"/>
      <c r="C185" s="1274"/>
      <c r="D185" s="1560"/>
      <c r="E185" s="1566"/>
      <c r="F185" s="1560"/>
      <c r="G185" s="523" t="s">
        <v>864</v>
      </c>
      <c r="H185" s="511"/>
      <c r="I185" s="511"/>
      <c r="J185" s="523" t="s">
        <v>864</v>
      </c>
      <c r="K185" s="1705"/>
      <c r="L185" s="1423"/>
      <c r="M185" s="1550"/>
    </row>
    <row r="186" spans="1:13" s="8" customFormat="1" ht="31.5" x14ac:dyDescent="0.25">
      <c r="A186" s="507"/>
      <c r="B186" s="1560"/>
      <c r="C186" s="1274"/>
      <c r="D186" s="1560"/>
      <c r="E186" s="1566"/>
      <c r="F186" s="1560"/>
      <c r="G186" s="523" t="s">
        <v>4936</v>
      </c>
      <c r="H186" s="511"/>
      <c r="I186" s="511"/>
      <c r="J186" s="523" t="s">
        <v>4936</v>
      </c>
      <c r="K186" s="1705"/>
      <c r="L186" s="1423"/>
      <c r="M186" s="1550"/>
    </row>
    <row r="187" spans="1:13" s="8" customFormat="1" ht="21" x14ac:dyDescent="0.25">
      <c r="A187" s="507"/>
      <c r="B187" s="1560"/>
      <c r="C187" s="1274"/>
      <c r="D187" s="1560"/>
      <c r="E187" s="1566"/>
      <c r="F187" s="1560"/>
      <c r="G187" s="523" t="s">
        <v>866</v>
      </c>
      <c r="H187" s="511"/>
      <c r="I187" s="511"/>
      <c r="J187" s="523" t="s">
        <v>866</v>
      </c>
      <c r="K187" s="1705"/>
      <c r="L187" s="1423"/>
      <c r="M187" s="1550"/>
    </row>
    <row r="188" spans="1:13" s="8" customFormat="1" ht="21" x14ac:dyDescent="0.25">
      <c r="A188" s="507"/>
      <c r="B188" s="1560"/>
      <c r="C188" s="1274"/>
      <c r="D188" s="1560"/>
      <c r="E188" s="1568"/>
      <c r="F188" s="1569"/>
      <c r="G188" s="523" t="s">
        <v>868</v>
      </c>
      <c r="H188" s="511"/>
      <c r="I188" s="511"/>
      <c r="J188" s="523" t="s">
        <v>868</v>
      </c>
      <c r="K188" s="1705"/>
      <c r="L188" s="1423"/>
      <c r="M188" s="1550"/>
    </row>
    <row r="189" spans="1:13" s="8" customFormat="1" x14ac:dyDescent="0.25">
      <c r="A189" s="507"/>
      <c r="B189" s="1560"/>
      <c r="C189" s="1274"/>
      <c r="D189" s="1560"/>
      <c r="E189" s="1563" t="s">
        <v>84</v>
      </c>
      <c r="F189" s="1559" t="s">
        <v>872</v>
      </c>
      <c r="G189" s="523" t="s">
        <v>873</v>
      </c>
      <c r="H189" s="511"/>
      <c r="I189" s="511"/>
      <c r="J189" s="523" t="s">
        <v>873</v>
      </c>
      <c r="K189" s="1705"/>
      <c r="L189" s="1423"/>
      <c r="M189" s="1550"/>
    </row>
    <row r="190" spans="1:13" s="8" customFormat="1" x14ac:dyDescent="0.25">
      <c r="A190" s="507"/>
      <c r="B190" s="1560"/>
      <c r="C190" s="1274"/>
      <c r="D190" s="1560"/>
      <c r="E190" s="1568"/>
      <c r="F190" s="1569"/>
      <c r="G190" s="523" t="s">
        <v>4934</v>
      </c>
      <c r="H190" s="511"/>
      <c r="I190" s="511"/>
      <c r="J190" s="523" t="s">
        <v>4934</v>
      </c>
      <c r="K190" s="1702"/>
      <c r="L190" s="1423"/>
      <c r="M190" s="1550"/>
    </row>
    <row r="191" spans="1:13" s="8" customFormat="1" ht="77.099999999999994" customHeight="1" x14ac:dyDescent="0.25">
      <c r="A191" s="507"/>
      <c r="B191" s="1560"/>
      <c r="C191" s="1274"/>
      <c r="D191" s="1560"/>
      <c r="E191" s="507" t="s">
        <v>284</v>
      </c>
      <c r="F191" s="494" t="s">
        <v>18202</v>
      </c>
      <c r="G191" s="523" t="s">
        <v>887</v>
      </c>
      <c r="H191" s="511"/>
      <c r="I191" s="511"/>
      <c r="J191" s="523" t="s">
        <v>887</v>
      </c>
      <c r="K191" s="636" t="s">
        <v>18201</v>
      </c>
      <c r="L191" s="1423"/>
      <c r="M191" s="1550"/>
    </row>
    <row r="192" spans="1:13" s="8" customFormat="1" ht="38.1" customHeight="1" x14ac:dyDescent="0.25">
      <c r="A192" s="507"/>
      <c r="B192" s="1560"/>
      <c r="C192" s="1274"/>
      <c r="D192" s="1560"/>
      <c r="E192" s="507"/>
      <c r="F192" s="494"/>
      <c r="G192" s="523" t="s">
        <v>2755</v>
      </c>
      <c r="H192" s="511"/>
      <c r="I192" s="511"/>
      <c r="J192" s="523" t="s">
        <v>2755</v>
      </c>
      <c r="K192" s="1698" t="s">
        <v>18200</v>
      </c>
      <c r="L192" s="1423"/>
      <c r="M192" s="1550"/>
    </row>
    <row r="193" spans="1:13" s="8" customFormat="1" ht="38.1" customHeight="1" x14ac:dyDescent="0.25">
      <c r="A193" s="507"/>
      <c r="B193" s="1560"/>
      <c r="C193" s="1274"/>
      <c r="D193" s="1560"/>
      <c r="E193" s="507"/>
      <c r="F193" s="494"/>
      <c r="G193" s="523" t="s">
        <v>7912</v>
      </c>
      <c r="H193" s="511"/>
      <c r="I193" s="511"/>
      <c r="J193" s="523" t="s">
        <v>7912</v>
      </c>
      <c r="K193" s="1699"/>
      <c r="L193" s="1423"/>
      <c r="M193" s="1550"/>
    </row>
    <row r="194" spans="1:13" s="8" customFormat="1" ht="38.1" customHeight="1" x14ac:dyDescent="0.25">
      <c r="A194" s="507"/>
      <c r="B194" s="1560"/>
      <c r="C194" s="1274"/>
      <c r="D194" s="1560"/>
      <c r="E194" s="507"/>
      <c r="F194" s="494"/>
      <c r="G194" s="523" t="s">
        <v>7909</v>
      </c>
      <c r="H194" s="511"/>
      <c r="I194" s="511"/>
      <c r="J194" s="523" t="s">
        <v>7909</v>
      </c>
      <c r="K194" s="1700"/>
      <c r="L194" s="1423"/>
      <c r="M194" s="1550"/>
    </row>
    <row r="195" spans="1:13" s="8" customFormat="1" ht="89.1" customHeight="1" x14ac:dyDescent="0.25">
      <c r="A195" s="507"/>
      <c r="B195" s="1560"/>
      <c r="C195" s="1274"/>
      <c r="D195" s="1560"/>
      <c r="E195" s="507"/>
      <c r="F195" s="494"/>
      <c r="G195" s="523" t="s">
        <v>893</v>
      </c>
      <c r="H195" s="511"/>
      <c r="I195" s="511"/>
      <c r="J195" s="523" t="s">
        <v>893</v>
      </c>
      <c r="K195" s="345" t="s">
        <v>18199</v>
      </c>
      <c r="L195" s="1423"/>
      <c r="M195" s="1550"/>
    </row>
    <row r="196" spans="1:13" s="8" customFormat="1" x14ac:dyDescent="0.25">
      <c r="A196" s="507"/>
      <c r="B196" s="1560"/>
      <c r="C196" s="1274"/>
      <c r="D196" s="1560"/>
      <c r="E196" s="507"/>
      <c r="F196" s="494"/>
      <c r="G196" s="523" t="s">
        <v>894</v>
      </c>
      <c r="H196" s="511"/>
      <c r="I196" s="511"/>
      <c r="J196" s="523" t="s">
        <v>894</v>
      </c>
      <c r="K196" s="1698" t="s">
        <v>18198</v>
      </c>
      <c r="L196" s="1423"/>
      <c r="M196" s="1550"/>
    </row>
    <row r="197" spans="1:13" s="8" customFormat="1" x14ac:dyDescent="0.25">
      <c r="A197" s="507"/>
      <c r="B197" s="1560"/>
      <c r="C197" s="1274"/>
      <c r="D197" s="1560"/>
      <c r="E197" s="507"/>
      <c r="F197" s="494"/>
      <c r="G197" s="523" t="s">
        <v>895</v>
      </c>
      <c r="H197" s="511"/>
      <c r="I197" s="511"/>
      <c r="J197" s="523" t="s">
        <v>895</v>
      </c>
      <c r="K197" s="1699"/>
      <c r="L197" s="1423"/>
      <c r="M197" s="1550"/>
    </row>
    <row r="198" spans="1:13" s="8" customFormat="1" x14ac:dyDescent="0.25">
      <c r="A198" s="507"/>
      <c r="B198" s="1560"/>
      <c r="C198" s="1274"/>
      <c r="D198" s="1560"/>
      <c r="E198" s="507"/>
      <c r="F198" s="494"/>
      <c r="G198" s="523" t="s">
        <v>896</v>
      </c>
      <c r="H198" s="511"/>
      <c r="I198" s="511"/>
      <c r="J198" s="523" t="s">
        <v>896</v>
      </c>
      <c r="K198" s="1699"/>
      <c r="L198" s="1423"/>
      <c r="M198" s="1550"/>
    </row>
    <row r="199" spans="1:13" s="8" customFormat="1" x14ac:dyDescent="0.25">
      <c r="A199" s="507"/>
      <c r="B199" s="1560"/>
      <c r="C199" s="1274"/>
      <c r="D199" s="1560"/>
      <c r="E199" s="507"/>
      <c r="F199" s="494"/>
      <c r="G199" s="523" t="s">
        <v>845</v>
      </c>
      <c r="H199" s="511"/>
      <c r="I199" s="511"/>
      <c r="J199" s="523" t="s">
        <v>845</v>
      </c>
      <c r="K199" s="1699"/>
      <c r="L199" s="1423"/>
      <c r="M199" s="1550"/>
    </row>
    <row r="200" spans="1:13" s="8" customFormat="1" ht="21" x14ac:dyDescent="0.25">
      <c r="A200" s="507"/>
      <c r="B200" s="1560"/>
      <c r="C200" s="1274"/>
      <c r="D200" s="1560"/>
      <c r="E200" s="507"/>
      <c r="F200" s="494"/>
      <c r="G200" s="523" t="s">
        <v>18197</v>
      </c>
      <c r="H200" s="511"/>
      <c r="I200" s="511"/>
      <c r="J200" s="523" t="s">
        <v>18197</v>
      </c>
      <c r="K200" s="1699"/>
      <c r="L200" s="1423"/>
      <c r="M200" s="1550"/>
    </row>
    <row r="201" spans="1:13" s="8" customFormat="1" ht="21" x14ac:dyDescent="0.25">
      <c r="A201" s="507"/>
      <c r="B201" s="1560"/>
      <c r="C201" s="1274"/>
      <c r="D201" s="1560"/>
      <c r="E201" s="507"/>
      <c r="F201" s="494"/>
      <c r="G201" s="523" t="s">
        <v>18196</v>
      </c>
      <c r="H201" s="511"/>
      <c r="I201" s="511"/>
      <c r="J201" s="523" t="s">
        <v>18196</v>
      </c>
      <c r="K201" s="1700"/>
      <c r="L201" s="1423"/>
      <c r="M201" s="1550"/>
    </row>
    <row r="202" spans="1:13" s="8" customFormat="1" ht="28.5" customHeight="1" x14ac:dyDescent="0.25">
      <c r="A202" s="507"/>
      <c r="B202" s="1560"/>
      <c r="C202" s="1274"/>
      <c r="D202" s="1560"/>
      <c r="E202" s="507"/>
      <c r="F202" s="494"/>
      <c r="G202" s="523" t="s">
        <v>897</v>
      </c>
      <c r="H202" s="511"/>
      <c r="I202" s="511"/>
      <c r="J202" s="523" t="s">
        <v>897</v>
      </c>
      <c r="K202" s="1698" t="s">
        <v>18195</v>
      </c>
      <c r="L202" s="1423"/>
      <c r="M202" s="1550"/>
    </row>
    <row r="203" spans="1:13" s="8" customFormat="1" ht="28.5" customHeight="1" x14ac:dyDescent="0.25">
      <c r="A203" s="507"/>
      <c r="B203" s="1560"/>
      <c r="C203" s="1274"/>
      <c r="D203" s="1560"/>
      <c r="E203" s="507"/>
      <c r="F203" s="494"/>
      <c r="G203" s="523" t="s">
        <v>898</v>
      </c>
      <c r="H203" s="511"/>
      <c r="I203" s="511"/>
      <c r="J203" s="523" t="s">
        <v>898</v>
      </c>
      <c r="K203" s="1700"/>
      <c r="L203" s="1423"/>
      <c r="M203" s="1550"/>
    </row>
    <row r="204" spans="1:13" s="8" customFormat="1" ht="21" x14ac:dyDescent="0.25">
      <c r="A204" s="507"/>
      <c r="B204" s="1560"/>
      <c r="C204" s="1274"/>
      <c r="D204" s="1560"/>
      <c r="E204" s="506" t="s">
        <v>274</v>
      </c>
      <c r="F204" s="515" t="s">
        <v>18194</v>
      </c>
      <c r="G204" s="523" t="s">
        <v>18193</v>
      </c>
      <c r="H204" s="511"/>
      <c r="I204" s="511"/>
      <c r="J204" s="523" t="s">
        <v>18193</v>
      </c>
      <c r="K204" s="345" t="s">
        <v>18192</v>
      </c>
      <c r="L204" s="1423"/>
      <c r="M204" s="1550"/>
    </row>
    <row r="205" spans="1:13" s="8" customFormat="1" x14ac:dyDescent="0.25">
      <c r="A205" s="507"/>
      <c r="B205" s="1560"/>
      <c r="C205" s="1274"/>
      <c r="D205" s="1560"/>
      <c r="E205" s="507"/>
      <c r="F205" s="494"/>
      <c r="G205" s="523" t="s">
        <v>18191</v>
      </c>
      <c r="H205" s="511"/>
      <c r="I205" s="511"/>
      <c r="J205" s="523" t="s">
        <v>18191</v>
      </c>
      <c r="K205" s="637" t="s">
        <v>1372</v>
      </c>
      <c r="L205" s="1423"/>
      <c r="M205" s="1550"/>
    </row>
    <row r="206" spans="1:13" s="8" customFormat="1" x14ac:dyDescent="0.25">
      <c r="A206" s="507"/>
      <c r="B206" s="1560"/>
      <c r="C206" s="1274"/>
      <c r="D206" s="1560"/>
      <c r="E206" s="522"/>
      <c r="F206" s="516"/>
      <c r="G206" s="523" t="s">
        <v>18190</v>
      </c>
      <c r="H206" s="511"/>
      <c r="I206" s="511"/>
      <c r="J206" s="523" t="s">
        <v>18190</v>
      </c>
      <c r="K206" s="637"/>
      <c r="L206" s="1423"/>
      <c r="M206" s="1550"/>
    </row>
    <row r="207" spans="1:13" s="8" customFormat="1" ht="39" customHeight="1" x14ac:dyDescent="0.25">
      <c r="A207" s="507"/>
      <c r="B207" s="1560"/>
      <c r="C207" s="1274"/>
      <c r="D207" s="1560"/>
      <c r="E207" s="507" t="s">
        <v>104</v>
      </c>
      <c r="F207" s="494" t="s">
        <v>18189</v>
      </c>
      <c r="G207" s="523" t="s">
        <v>18188</v>
      </c>
      <c r="H207" s="511"/>
      <c r="I207" s="511"/>
      <c r="J207" s="523" t="s">
        <v>18188</v>
      </c>
      <c r="K207" s="1564" t="s">
        <v>2787</v>
      </c>
      <c r="L207" s="1423"/>
      <c r="M207" s="1550"/>
    </row>
    <row r="208" spans="1:13" s="8" customFormat="1" ht="39" customHeight="1" x14ac:dyDescent="0.25">
      <c r="A208" s="507"/>
      <c r="B208" s="1560"/>
      <c r="C208" s="1274"/>
      <c r="D208" s="1560"/>
      <c r="E208" s="507"/>
      <c r="F208" s="494"/>
      <c r="G208" s="523" t="s">
        <v>18187</v>
      </c>
      <c r="H208" s="511"/>
      <c r="I208" s="511"/>
      <c r="J208" s="523" t="s">
        <v>18187</v>
      </c>
      <c r="K208" s="1573"/>
      <c r="L208" s="1423"/>
      <c r="M208" s="1550"/>
    </row>
    <row r="209" spans="1:13" s="8" customFormat="1" ht="137.44999999999999" customHeight="1" x14ac:dyDescent="0.25">
      <c r="A209" s="507"/>
      <c r="B209" s="1560"/>
      <c r="C209" s="1274"/>
      <c r="D209" s="1560"/>
      <c r="E209" s="507"/>
      <c r="F209" s="494"/>
      <c r="G209" s="523" t="s">
        <v>6329</v>
      </c>
      <c r="H209" s="511"/>
      <c r="I209" s="511"/>
      <c r="J209" s="523" t="s">
        <v>6329</v>
      </c>
      <c r="K209" s="517" t="s">
        <v>17509</v>
      </c>
      <c r="L209" s="1423"/>
      <c r="M209" s="1550"/>
    </row>
    <row r="210" spans="1:13" s="8" customFormat="1" ht="31.5" x14ac:dyDescent="0.25">
      <c r="A210" s="507"/>
      <c r="B210" s="1560"/>
      <c r="C210" s="1274"/>
      <c r="D210" s="1560"/>
      <c r="E210" s="507"/>
      <c r="F210" s="494"/>
      <c r="G210" s="523" t="s">
        <v>18186</v>
      </c>
      <c r="H210" s="511"/>
      <c r="I210" s="511"/>
      <c r="J210" s="523" t="s">
        <v>18186</v>
      </c>
      <c r="K210" s="1564" t="s">
        <v>2787</v>
      </c>
      <c r="L210" s="1423"/>
      <c r="M210" s="1550"/>
    </row>
    <row r="211" spans="1:13" s="8" customFormat="1" ht="21" x14ac:dyDescent="0.25">
      <c r="A211" s="507"/>
      <c r="B211" s="1560"/>
      <c r="C211" s="1274"/>
      <c r="D211" s="1560"/>
      <c r="E211" s="507"/>
      <c r="F211" s="494"/>
      <c r="G211" s="523" t="s">
        <v>906</v>
      </c>
      <c r="H211" s="511"/>
      <c r="I211" s="511"/>
      <c r="J211" s="523" t="s">
        <v>906</v>
      </c>
      <c r="K211" s="1572"/>
      <c r="L211" s="1423"/>
      <c r="M211" s="1550"/>
    </row>
    <row r="212" spans="1:13" s="8" customFormat="1" ht="21" x14ac:dyDescent="0.25">
      <c r="A212" s="507"/>
      <c r="B212" s="1560"/>
      <c r="C212" s="1274"/>
      <c r="D212" s="1560"/>
      <c r="E212" s="507"/>
      <c r="F212" s="494"/>
      <c r="G212" s="523" t="s">
        <v>17517</v>
      </c>
      <c r="H212" s="511"/>
      <c r="I212" s="511"/>
      <c r="J212" s="523" t="s">
        <v>17517</v>
      </c>
      <c r="K212" s="1572"/>
      <c r="L212" s="1423"/>
      <c r="M212" s="1550"/>
    </row>
    <row r="213" spans="1:13" s="8" customFormat="1" x14ac:dyDescent="0.25">
      <c r="A213" s="507"/>
      <c r="B213" s="1560"/>
      <c r="C213" s="1274"/>
      <c r="D213" s="1560"/>
      <c r="E213" s="1563" t="s">
        <v>112</v>
      </c>
      <c r="F213" s="1559" t="s">
        <v>908</v>
      </c>
      <c r="G213" s="523" t="s">
        <v>909</v>
      </c>
      <c r="H213" s="511"/>
      <c r="I213" s="511"/>
      <c r="J213" s="523" t="s">
        <v>909</v>
      </c>
      <c r="K213" s="1572"/>
      <c r="L213" s="1423"/>
      <c r="M213" s="1550"/>
    </row>
    <row r="214" spans="1:13" s="8" customFormat="1" ht="21" x14ac:dyDescent="0.25">
      <c r="A214" s="507"/>
      <c r="B214" s="1560"/>
      <c r="C214" s="1274"/>
      <c r="D214" s="1560"/>
      <c r="E214" s="1568"/>
      <c r="F214" s="1569"/>
      <c r="G214" s="523" t="s">
        <v>6327</v>
      </c>
      <c r="H214" s="511"/>
      <c r="I214" s="511"/>
      <c r="J214" s="523" t="s">
        <v>6327</v>
      </c>
      <c r="K214" s="1573"/>
      <c r="L214" s="1423"/>
      <c r="M214" s="1550"/>
    </row>
    <row r="215" spans="1:13" s="8" customFormat="1" ht="20.45" customHeight="1" x14ac:dyDescent="0.25">
      <c r="A215" s="507"/>
      <c r="B215" s="1560"/>
      <c r="C215" s="1274"/>
      <c r="D215" s="1560"/>
      <c r="E215" s="1563" t="s">
        <v>450</v>
      </c>
      <c r="F215" s="1559" t="s">
        <v>911</v>
      </c>
      <c r="G215" s="523" t="s">
        <v>912</v>
      </c>
      <c r="H215" s="511"/>
      <c r="I215" s="511"/>
      <c r="J215" s="523" t="s">
        <v>912</v>
      </c>
      <c r="K215" s="1698" t="s">
        <v>18185</v>
      </c>
      <c r="L215" s="1423"/>
      <c r="M215" s="1550"/>
    </row>
    <row r="216" spans="1:13" s="8" customFormat="1" ht="20.45" customHeight="1" x14ac:dyDescent="0.25">
      <c r="A216" s="507"/>
      <c r="B216" s="1560"/>
      <c r="C216" s="1274"/>
      <c r="D216" s="1560"/>
      <c r="E216" s="1566"/>
      <c r="F216" s="1560"/>
      <c r="G216" s="523" t="s">
        <v>913</v>
      </c>
      <c r="H216" s="511"/>
      <c r="I216" s="511"/>
      <c r="J216" s="523" t="s">
        <v>913</v>
      </c>
      <c r="K216" s="1700"/>
      <c r="L216" s="1423"/>
      <c r="M216" s="1550"/>
    </row>
    <row r="217" spans="1:13" s="8" customFormat="1" ht="41.45" customHeight="1" x14ac:dyDescent="0.25">
      <c r="A217" s="507"/>
      <c r="B217" s="1560"/>
      <c r="C217" s="1274"/>
      <c r="D217" s="1560"/>
      <c r="E217" s="1566"/>
      <c r="F217" s="1560"/>
      <c r="G217" s="508" t="s">
        <v>18184</v>
      </c>
      <c r="H217" s="511"/>
      <c r="I217" s="511"/>
      <c r="J217" s="508" t="s">
        <v>18184</v>
      </c>
      <c r="K217" s="639" t="s">
        <v>18183</v>
      </c>
      <c r="L217" s="1423"/>
      <c r="M217" s="1550"/>
    </row>
    <row r="218" spans="1:13" s="8" customFormat="1" ht="52.5" x14ac:dyDescent="0.25">
      <c r="A218" s="507"/>
      <c r="B218" s="1560"/>
      <c r="C218" s="1274"/>
      <c r="D218" s="1576"/>
      <c r="E218" s="506" t="s">
        <v>125</v>
      </c>
      <c r="F218" s="515" t="s">
        <v>920</v>
      </c>
      <c r="G218" s="523" t="s">
        <v>921</v>
      </c>
      <c r="H218" s="494"/>
      <c r="I218" s="507"/>
      <c r="J218" s="523" t="s">
        <v>921</v>
      </c>
      <c r="K218" s="347" t="s">
        <v>8756</v>
      </c>
      <c r="L218" s="1423"/>
      <c r="M218" s="1550"/>
    </row>
    <row r="219" spans="1:13" s="8" customFormat="1" ht="84" x14ac:dyDescent="0.25">
      <c r="A219" s="507"/>
      <c r="B219" s="1560"/>
      <c r="C219" s="1274"/>
      <c r="D219" s="1576"/>
      <c r="E219" s="507"/>
      <c r="F219" s="494"/>
      <c r="G219" s="523" t="s">
        <v>6320</v>
      </c>
      <c r="H219" s="494"/>
      <c r="I219" s="511"/>
      <c r="J219" s="523" t="s">
        <v>6320</v>
      </c>
      <c r="K219" s="634" t="s">
        <v>18182</v>
      </c>
      <c r="L219" s="1423"/>
      <c r="M219" s="1550"/>
    </row>
    <row r="220" spans="1:13" s="8" customFormat="1" ht="42" x14ac:dyDescent="0.25">
      <c r="A220" s="507"/>
      <c r="B220" s="1560"/>
      <c r="C220" s="1274"/>
      <c r="D220" s="1576"/>
      <c r="E220" s="522"/>
      <c r="F220" s="516"/>
      <c r="G220" s="523" t="s">
        <v>18181</v>
      </c>
      <c r="H220" s="494"/>
      <c r="I220" s="511"/>
      <c r="J220" s="523" t="s">
        <v>18181</v>
      </c>
      <c r="K220" s="634" t="s">
        <v>606</v>
      </c>
      <c r="L220" s="1423"/>
      <c r="M220" s="1550"/>
    </row>
    <row r="221" spans="1:13" s="8" customFormat="1" x14ac:dyDescent="0.25">
      <c r="A221" s="507"/>
      <c r="B221" s="1560"/>
      <c r="C221" s="1274"/>
      <c r="D221" s="1576"/>
      <c r="E221" s="506" t="s">
        <v>307</v>
      </c>
      <c r="F221" s="515" t="s">
        <v>935</v>
      </c>
      <c r="G221" s="533" t="s">
        <v>936</v>
      </c>
      <c r="H221" s="511"/>
      <c r="I221" s="511"/>
      <c r="J221" s="135" t="s">
        <v>936</v>
      </c>
      <c r="K221" s="634" t="s">
        <v>419</v>
      </c>
      <c r="L221" s="1423"/>
      <c r="M221" s="1550"/>
    </row>
    <row r="222" spans="1:13" s="8" customFormat="1" x14ac:dyDescent="0.25">
      <c r="A222" s="507"/>
      <c r="B222" s="1560"/>
      <c r="C222" s="1274"/>
      <c r="D222" s="1576"/>
      <c r="E222" s="522"/>
      <c r="F222" s="516"/>
      <c r="G222" s="533" t="s">
        <v>6317</v>
      </c>
      <c r="H222" s="511"/>
      <c r="I222" s="511"/>
      <c r="J222" s="533" t="s">
        <v>6317</v>
      </c>
      <c r="K222" s="635"/>
      <c r="L222" s="1423"/>
      <c r="M222" s="1550"/>
    </row>
    <row r="223" spans="1:13" s="8" customFormat="1" x14ac:dyDescent="0.25">
      <c r="A223" s="507"/>
      <c r="B223" s="1560"/>
      <c r="C223" s="1274"/>
      <c r="D223" s="1560"/>
      <c r="E223" s="1566" t="s">
        <v>312</v>
      </c>
      <c r="F223" s="1560" t="s">
        <v>940</v>
      </c>
      <c r="G223" s="523" t="s">
        <v>941</v>
      </c>
      <c r="H223" s="511"/>
      <c r="I223" s="511"/>
      <c r="J223" s="523" t="s">
        <v>941</v>
      </c>
      <c r="K223" s="1699" t="s">
        <v>76</v>
      </c>
      <c r="L223" s="1423"/>
      <c r="M223" s="1550"/>
    </row>
    <row r="224" spans="1:13" s="8" customFormat="1" x14ac:dyDescent="0.25">
      <c r="A224" s="507"/>
      <c r="B224" s="1560"/>
      <c r="C224" s="1274"/>
      <c r="D224" s="1560"/>
      <c r="E224" s="1568"/>
      <c r="F224" s="1569"/>
      <c r="G224" s="523" t="s">
        <v>942</v>
      </c>
      <c r="H224" s="511"/>
      <c r="I224" s="511"/>
      <c r="J224" s="523" t="s">
        <v>942</v>
      </c>
      <c r="K224" s="1700"/>
      <c r="L224" s="1423"/>
      <c r="M224" s="1550"/>
    </row>
    <row r="225" spans="1:13" s="8" customFormat="1" x14ac:dyDescent="0.25">
      <c r="A225" s="507"/>
      <c r="B225" s="1560"/>
      <c r="C225" s="1274"/>
      <c r="D225" s="1560"/>
      <c r="E225" s="1563" t="s">
        <v>326</v>
      </c>
      <c r="F225" s="1559" t="s">
        <v>944</v>
      </c>
      <c r="G225" s="523" t="s">
        <v>945</v>
      </c>
      <c r="H225" s="511"/>
      <c r="I225" s="511"/>
      <c r="J225" s="523" t="s">
        <v>945</v>
      </c>
      <c r="K225" s="1698" t="s">
        <v>288</v>
      </c>
      <c r="L225" s="1423"/>
      <c r="M225" s="1550"/>
    </row>
    <row r="226" spans="1:13" s="8" customFormat="1" x14ac:dyDescent="0.25">
      <c r="A226" s="507"/>
      <c r="B226" s="1560"/>
      <c r="C226" s="1274"/>
      <c r="D226" s="1560"/>
      <c r="E226" s="1566"/>
      <c r="F226" s="1560"/>
      <c r="G226" s="523" t="s">
        <v>2820</v>
      </c>
      <c r="H226" s="511"/>
      <c r="I226" s="511"/>
      <c r="J226" s="523" t="s">
        <v>2820</v>
      </c>
      <c r="K226" s="1699"/>
      <c r="L226" s="1423"/>
      <c r="M226" s="1550"/>
    </row>
    <row r="227" spans="1:13" s="8" customFormat="1" x14ac:dyDescent="0.25">
      <c r="A227" s="507"/>
      <c r="B227" s="1560"/>
      <c r="C227" s="1274"/>
      <c r="D227" s="1560"/>
      <c r="E227" s="1566"/>
      <c r="F227" s="1560"/>
      <c r="G227" s="523" t="s">
        <v>946</v>
      </c>
      <c r="H227" s="511"/>
      <c r="I227" s="511"/>
      <c r="J227" s="523" t="s">
        <v>946</v>
      </c>
      <c r="K227" s="1699"/>
      <c r="L227" s="1423"/>
      <c r="M227" s="1550"/>
    </row>
    <row r="228" spans="1:13" s="8" customFormat="1" ht="21" x14ac:dyDescent="0.25">
      <c r="A228" s="507"/>
      <c r="B228" s="1560"/>
      <c r="C228" s="1274"/>
      <c r="D228" s="1560"/>
      <c r="E228" s="1566"/>
      <c r="F228" s="1560"/>
      <c r="G228" s="523" t="s">
        <v>947</v>
      </c>
      <c r="H228" s="511"/>
      <c r="I228" s="511"/>
      <c r="J228" s="523" t="s">
        <v>947</v>
      </c>
      <c r="K228" s="1699"/>
      <c r="L228" s="1423"/>
      <c r="M228" s="1550"/>
    </row>
    <row r="229" spans="1:13" s="8" customFormat="1" x14ac:dyDescent="0.25">
      <c r="A229" s="507"/>
      <c r="B229" s="1560"/>
      <c r="C229" s="1274"/>
      <c r="D229" s="1560"/>
      <c r="E229" s="1568"/>
      <c r="F229" s="1569"/>
      <c r="G229" s="523" t="s">
        <v>948</v>
      </c>
      <c r="H229" s="511"/>
      <c r="I229" s="511"/>
      <c r="J229" s="523" t="s">
        <v>948</v>
      </c>
      <c r="K229" s="1700"/>
      <c r="L229" s="1423"/>
      <c r="M229" s="1550"/>
    </row>
    <row r="230" spans="1:13" s="8" customFormat="1" ht="21" x14ac:dyDescent="0.25">
      <c r="A230" s="507"/>
      <c r="B230" s="1560"/>
      <c r="C230" s="1274"/>
      <c r="D230" s="1560"/>
      <c r="E230" s="1563" t="s">
        <v>335</v>
      </c>
      <c r="F230" s="1559" t="s">
        <v>949</v>
      </c>
      <c r="G230" s="523" t="s">
        <v>950</v>
      </c>
      <c r="H230" s="511"/>
      <c r="I230" s="511"/>
      <c r="J230" s="523" t="s">
        <v>950</v>
      </c>
      <c r="K230" s="345" t="s">
        <v>2828</v>
      </c>
      <c r="L230" s="1423"/>
      <c r="M230" s="1550"/>
    </row>
    <row r="231" spans="1:13" s="8" customFormat="1" ht="21" x14ac:dyDescent="0.25">
      <c r="A231" s="507"/>
      <c r="B231" s="1560"/>
      <c r="C231" s="1274"/>
      <c r="D231" s="1560"/>
      <c r="E231" s="1568"/>
      <c r="F231" s="1569"/>
      <c r="G231" s="523" t="s">
        <v>951</v>
      </c>
      <c r="H231" s="511"/>
      <c r="I231" s="511"/>
      <c r="J231" s="523" t="s">
        <v>951</v>
      </c>
      <c r="K231" s="345" t="s">
        <v>96</v>
      </c>
      <c r="L231" s="1423"/>
      <c r="M231" s="1550"/>
    </row>
    <row r="232" spans="1:13" s="8" customFormat="1" ht="52.5" x14ac:dyDescent="0.25">
      <c r="A232" s="507"/>
      <c r="B232" s="1560"/>
      <c r="C232" s="1274"/>
      <c r="D232" s="1560"/>
      <c r="E232" s="507" t="s">
        <v>6305</v>
      </c>
      <c r="F232" s="494" t="s">
        <v>18180</v>
      </c>
      <c r="G232" s="523" t="s">
        <v>18179</v>
      </c>
      <c r="H232" s="511"/>
      <c r="I232" s="511"/>
      <c r="J232" s="523" t="s">
        <v>18179</v>
      </c>
      <c r="K232" s="345" t="s">
        <v>245</v>
      </c>
      <c r="L232" s="1423"/>
      <c r="M232" s="1550"/>
    </row>
    <row r="233" spans="1:13" s="8" customFormat="1" x14ac:dyDescent="0.25">
      <c r="A233" s="507"/>
      <c r="B233" s="1560"/>
      <c r="C233" s="1274"/>
      <c r="D233" s="1576"/>
      <c r="E233" s="506" t="s">
        <v>2001</v>
      </c>
      <c r="F233" s="515" t="s">
        <v>18178</v>
      </c>
      <c r="G233" s="533" t="s">
        <v>18177</v>
      </c>
      <c r="H233" s="511"/>
      <c r="I233" s="511"/>
      <c r="J233" s="533" t="s">
        <v>18177</v>
      </c>
      <c r="K233" s="636" t="s">
        <v>1484</v>
      </c>
      <c r="L233" s="1423"/>
      <c r="M233" s="1550"/>
    </row>
    <row r="234" spans="1:13" s="8" customFormat="1" ht="21" x14ac:dyDescent="0.25">
      <c r="A234" s="507"/>
      <c r="B234" s="1560"/>
      <c r="C234" s="1274"/>
      <c r="D234" s="1576"/>
      <c r="E234" s="507"/>
      <c r="F234" s="494"/>
      <c r="G234" s="533" t="s">
        <v>18176</v>
      </c>
      <c r="H234" s="511"/>
      <c r="I234" s="511"/>
      <c r="J234" s="533" t="s">
        <v>18176</v>
      </c>
      <c r="K234" s="637"/>
      <c r="L234" s="1423"/>
      <c r="M234" s="1550"/>
    </row>
    <row r="235" spans="1:13" s="8" customFormat="1" ht="21" x14ac:dyDescent="0.25">
      <c r="A235" s="507"/>
      <c r="B235" s="1560"/>
      <c r="C235" s="1274"/>
      <c r="D235" s="1576"/>
      <c r="E235" s="507"/>
      <c r="F235" s="494"/>
      <c r="G235" s="533" t="s">
        <v>18175</v>
      </c>
      <c r="H235" s="511"/>
      <c r="I235" s="511"/>
      <c r="J235" s="533" t="s">
        <v>18175</v>
      </c>
      <c r="K235" s="637"/>
      <c r="L235" s="1423"/>
      <c r="M235" s="1550"/>
    </row>
    <row r="236" spans="1:13" s="8" customFormat="1" ht="21" x14ac:dyDescent="0.25">
      <c r="A236" s="507"/>
      <c r="B236" s="1560"/>
      <c r="C236" s="1274"/>
      <c r="D236" s="1576"/>
      <c r="E236" s="507"/>
      <c r="F236" s="494"/>
      <c r="G236" s="533" t="s">
        <v>18174</v>
      </c>
      <c r="H236" s="511"/>
      <c r="I236" s="511"/>
      <c r="J236" s="533" t="s">
        <v>18174</v>
      </c>
      <c r="K236" s="639"/>
      <c r="L236" s="1423"/>
      <c r="M236" s="1550"/>
    </row>
    <row r="237" spans="1:13" s="8" customFormat="1" ht="21" x14ac:dyDescent="0.25">
      <c r="A237" s="507"/>
      <c r="B237" s="1560"/>
      <c r="C237" s="1274"/>
      <c r="D237" s="1576"/>
      <c r="E237" s="506" t="s">
        <v>1536</v>
      </c>
      <c r="F237" s="515" t="s">
        <v>18173</v>
      </c>
      <c r="G237" s="533" t="s">
        <v>18172</v>
      </c>
      <c r="H237" s="511"/>
      <c r="I237" s="511"/>
      <c r="J237" s="533" t="s">
        <v>18172</v>
      </c>
      <c r="K237" s="636" t="s">
        <v>73</v>
      </c>
      <c r="L237" s="1423"/>
      <c r="M237" s="1550"/>
    </row>
    <row r="238" spans="1:13" s="8" customFormat="1" ht="21" x14ac:dyDescent="0.25">
      <c r="A238" s="507"/>
      <c r="B238" s="1560"/>
      <c r="C238" s="1274"/>
      <c r="D238" s="1576"/>
      <c r="E238" s="507"/>
      <c r="F238" s="494"/>
      <c r="G238" s="533" t="s">
        <v>18171</v>
      </c>
      <c r="H238" s="511"/>
      <c r="I238" s="511"/>
      <c r="J238" s="533" t="s">
        <v>18171</v>
      </c>
      <c r="K238" s="637"/>
      <c r="L238" s="1423"/>
      <c r="M238" s="1550"/>
    </row>
    <row r="239" spans="1:13" s="8" customFormat="1" ht="21" x14ac:dyDescent="0.25">
      <c r="A239" s="507"/>
      <c r="B239" s="1560"/>
      <c r="C239" s="1274"/>
      <c r="D239" s="1576"/>
      <c r="E239" s="507"/>
      <c r="F239" s="494"/>
      <c r="G239" s="533" t="s">
        <v>18170</v>
      </c>
      <c r="H239" s="511"/>
      <c r="I239" s="511"/>
      <c r="J239" s="533" t="s">
        <v>18170</v>
      </c>
      <c r="K239" s="637"/>
      <c r="L239" s="1423"/>
      <c r="M239" s="1550"/>
    </row>
    <row r="240" spans="1:13" s="8" customFormat="1" x14ac:dyDescent="0.25">
      <c r="A240" s="507"/>
      <c r="B240" s="1560"/>
      <c r="C240" s="1274"/>
      <c r="D240" s="1576"/>
      <c r="E240" s="507"/>
      <c r="F240" s="494"/>
      <c r="G240" s="533" t="s">
        <v>18169</v>
      </c>
      <c r="H240" s="511"/>
      <c r="I240" s="511"/>
      <c r="J240" s="533" t="s">
        <v>18169</v>
      </c>
      <c r="K240" s="639"/>
      <c r="L240" s="1423"/>
      <c r="M240" s="1550"/>
    </row>
    <row r="241" spans="1:13" s="8" customFormat="1" ht="21" x14ac:dyDescent="0.25">
      <c r="A241" s="507"/>
      <c r="B241" s="1560"/>
      <c r="C241" s="1274"/>
      <c r="D241" s="1576"/>
      <c r="E241" s="506" t="s">
        <v>1542</v>
      </c>
      <c r="F241" s="515" t="s">
        <v>4860</v>
      </c>
      <c r="G241" s="533" t="s">
        <v>875</v>
      </c>
      <c r="H241" s="511"/>
      <c r="I241" s="511"/>
      <c r="J241" s="533" t="s">
        <v>875</v>
      </c>
      <c r="K241" s="636" t="s">
        <v>245</v>
      </c>
      <c r="L241" s="1423"/>
      <c r="M241" s="1550"/>
    </row>
    <row r="242" spans="1:13" s="8" customFormat="1" ht="31.5" x14ac:dyDescent="0.25">
      <c r="A242" s="507"/>
      <c r="B242" s="1560"/>
      <c r="C242" s="1274"/>
      <c r="D242" s="1576"/>
      <c r="E242" s="507"/>
      <c r="F242" s="494"/>
      <c r="G242" s="533" t="s">
        <v>6264</v>
      </c>
      <c r="H242" s="511"/>
      <c r="I242" s="511"/>
      <c r="J242" s="533" t="s">
        <v>6264</v>
      </c>
      <c r="K242" s="637"/>
      <c r="L242" s="1423"/>
      <c r="M242" s="1550"/>
    </row>
    <row r="243" spans="1:13" s="8" customFormat="1" ht="21" x14ac:dyDescent="0.25">
      <c r="A243" s="507"/>
      <c r="B243" s="1560"/>
      <c r="C243" s="1274"/>
      <c r="D243" s="1576"/>
      <c r="E243" s="507"/>
      <c r="F243" s="494"/>
      <c r="G243" s="533" t="s">
        <v>15652</v>
      </c>
      <c r="H243" s="511"/>
      <c r="I243" s="511"/>
      <c r="J243" s="533" t="s">
        <v>18168</v>
      </c>
      <c r="K243" s="639"/>
      <c r="L243" s="1423"/>
      <c r="M243" s="1550"/>
    </row>
    <row r="244" spans="1:13" s="8" customFormat="1" ht="21" x14ac:dyDescent="0.25">
      <c r="A244" s="507"/>
      <c r="B244" s="1560"/>
      <c r="C244" s="1274"/>
      <c r="D244" s="1576"/>
      <c r="E244" s="507"/>
      <c r="F244" s="494"/>
      <c r="G244" s="533" t="s">
        <v>18167</v>
      </c>
      <c r="H244" s="511"/>
      <c r="I244" s="511"/>
      <c r="J244" s="533" t="s">
        <v>910</v>
      </c>
      <c r="K244" s="636" t="s">
        <v>1372</v>
      </c>
      <c r="L244" s="1423"/>
      <c r="M244" s="1550"/>
    </row>
    <row r="245" spans="1:13" s="8" customFormat="1" ht="31.5" x14ac:dyDescent="0.25">
      <c r="A245" s="507"/>
      <c r="B245" s="1560"/>
      <c r="C245" s="1274"/>
      <c r="D245" s="1576"/>
      <c r="E245" s="507"/>
      <c r="F245" s="494"/>
      <c r="G245" s="533" t="s">
        <v>18166</v>
      </c>
      <c r="H245" s="511"/>
      <c r="I245" s="511"/>
      <c r="J245" s="533" t="s">
        <v>18166</v>
      </c>
      <c r="K245" s="637"/>
      <c r="L245" s="1423"/>
      <c r="M245" s="1550"/>
    </row>
    <row r="246" spans="1:13" s="8" customFormat="1" ht="31.5" x14ac:dyDescent="0.25">
      <c r="A246" s="507"/>
      <c r="B246" s="1560"/>
      <c r="C246" s="1274"/>
      <c r="D246" s="1576"/>
      <c r="E246" s="507"/>
      <c r="F246" s="494"/>
      <c r="G246" s="533" t="s">
        <v>18165</v>
      </c>
      <c r="H246" s="511"/>
      <c r="I246" s="511"/>
      <c r="J246" s="533" t="s">
        <v>18165</v>
      </c>
      <c r="K246" s="639"/>
      <c r="L246" s="1423"/>
      <c r="M246" s="1550"/>
    </row>
    <row r="247" spans="1:13" s="8" customFormat="1" ht="21" x14ac:dyDescent="0.25">
      <c r="A247" s="507"/>
      <c r="B247" s="1560"/>
      <c r="C247" s="1274"/>
      <c r="D247" s="1576"/>
      <c r="E247" s="507"/>
      <c r="F247" s="494"/>
      <c r="G247" s="533" t="s">
        <v>6260</v>
      </c>
      <c r="H247" s="511"/>
      <c r="I247" s="511"/>
      <c r="J247" s="533" t="s">
        <v>6260</v>
      </c>
      <c r="K247" s="636" t="s">
        <v>73</v>
      </c>
      <c r="L247" s="1423"/>
      <c r="M247" s="1550"/>
    </row>
    <row r="248" spans="1:13" s="8" customFormat="1" ht="21" x14ac:dyDescent="0.25">
      <c r="A248" s="507"/>
      <c r="B248" s="1560"/>
      <c r="C248" s="1274"/>
      <c r="D248" s="1576"/>
      <c r="E248" s="507"/>
      <c r="F248" s="494"/>
      <c r="G248" s="533" t="s">
        <v>877</v>
      </c>
      <c r="H248" s="511"/>
      <c r="I248" s="511"/>
      <c r="J248" s="533" t="s">
        <v>877</v>
      </c>
      <c r="K248" s="637"/>
      <c r="L248" s="1423"/>
      <c r="M248" s="1550"/>
    </row>
    <row r="249" spans="1:13" s="8" customFormat="1" x14ac:dyDescent="0.25">
      <c r="A249" s="507"/>
      <c r="B249" s="1560"/>
      <c r="C249" s="1274"/>
      <c r="D249" s="1576"/>
      <c r="E249" s="507"/>
      <c r="F249" s="494"/>
      <c r="G249" s="533" t="s">
        <v>925</v>
      </c>
      <c r="H249" s="511"/>
      <c r="I249" s="511"/>
      <c r="J249" s="533" t="s">
        <v>925</v>
      </c>
      <c r="K249" s="637"/>
      <c r="L249" s="1423"/>
      <c r="M249" s="1550"/>
    </row>
    <row r="250" spans="1:13" s="8" customFormat="1" ht="21" x14ac:dyDescent="0.25">
      <c r="A250" s="507"/>
      <c r="B250" s="1560"/>
      <c r="C250" s="1274"/>
      <c r="D250" s="1576"/>
      <c r="E250" s="507"/>
      <c r="F250" s="494"/>
      <c r="G250" s="533" t="s">
        <v>927</v>
      </c>
      <c r="H250" s="511"/>
      <c r="I250" s="511"/>
      <c r="J250" s="533" t="s">
        <v>927</v>
      </c>
      <c r="K250" s="637"/>
      <c r="L250" s="1423"/>
      <c r="M250" s="1550"/>
    </row>
    <row r="251" spans="1:13" s="8" customFormat="1" ht="31.5" x14ac:dyDescent="0.25">
      <c r="A251" s="507"/>
      <c r="B251" s="1560"/>
      <c r="C251" s="1274"/>
      <c r="D251" s="1576"/>
      <c r="E251" s="522"/>
      <c r="F251" s="516"/>
      <c r="G251" s="533" t="s">
        <v>929</v>
      </c>
      <c r="H251" s="511"/>
      <c r="I251" s="511"/>
      <c r="J251" s="533" t="s">
        <v>929</v>
      </c>
      <c r="K251" s="639"/>
      <c r="L251" s="1423"/>
      <c r="M251" s="1550"/>
    </row>
    <row r="252" spans="1:13" s="8" customFormat="1" ht="21" x14ac:dyDescent="0.25">
      <c r="A252" s="506">
        <v>63</v>
      </c>
      <c r="B252" s="1559" t="s">
        <v>1705</v>
      </c>
      <c r="C252" s="1561">
        <v>1</v>
      </c>
      <c r="D252" s="515" t="s">
        <v>976</v>
      </c>
      <c r="E252" s="1563" t="s">
        <v>56</v>
      </c>
      <c r="F252" s="1559" t="s">
        <v>977</v>
      </c>
      <c r="G252" s="523" t="s">
        <v>978</v>
      </c>
      <c r="H252" s="508" t="s">
        <v>975</v>
      </c>
      <c r="I252" s="508" t="s">
        <v>18164</v>
      </c>
      <c r="J252" s="523" t="s">
        <v>978</v>
      </c>
      <c r="K252" s="1698" t="s">
        <v>18163</v>
      </c>
      <c r="L252" s="1423"/>
      <c r="M252" s="1550"/>
    </row>
    <row r="253" spans="1:13" s="8" customFormat="1" x14ac:dyDescent="0.25">
      <c r="A253" s="507"/>
      <c r="B253" s="1560"/>
      <c r="C253" s="1274"/>
      <c r="D253" s="494"/>
      <c r="E253" s="1566"/>
      <c r="F253" s="1560"/>
      <c r="G253" s="523" t="s">
        <v>981</v>
      </c>
      <c r="H253" s="511"/>
      <c r="I253" s="511"/>
      <c r="J253" s="523" t="s">
        <v>981</v>
      </c>
      <c r="K253" s="1699"/>
      <c r="L253" s="1423"/>
      <c r="M253" s="1550"/>
    </row>
    <row r="254" spans="1:13" s="8" customFormat="1" ht="21" x14ac:dyDescent="0.25">
      <c r="A254" s="507"/>
      <c r="B254" s="1560"/>
      <c r="C254" s="1274"/>
      <c r="D254" s="494"/>
      <c r="E254" s="1566"/>
      <c r="F254" s="1560"/>
      <c r="G254" s="523" t="s">
        <v>4850</v>
      </c>
      <c r="H254" s="511"/>
      <c r="I254" s="511"/>
      <c r="J254" s="523" t="s">
        <v>4850</v>
      </c>
      <c r="K254" s="1699"/>
      <c r="L254" s="1423"/>
      <c r="M254" s="1550"/>
    </row>
    <row r="255" spans="1:13" s="8" customFormat="1" ht="21" x14ac:dyDescent="0.25">
      <c r="A255" s="507"/>
      <c r="B255" s="1560"/>
      <c r="C255" s="1274"/>
      <c r="D255" s="494"/>
      <c r="E255" s="1566"/>
      <c r="F255" s="1560"/>
      <c r="G255" s="523" t="s">
        <v>4849</v>
      </c>
      <c r="H255" s="511"/>
      <c r="I255" s="511"/>
      <c r="J255" s="523" t="s">
        <v>4849</v>
      </c>
      <c r="K255" s="1700"/>
      <c r="L255" s="1423"/>
      <c r="M255" s="1550"/>
    </row>
    <row r="256" spans="1:13" s="8" customFormat="1" ht="42" x14ac:dyDescent="0.25">
      <c r="A256" s="507"/>
      <c r="B256" s="1560"/>
      <c r="C256" s="1274"/>
      <c r="D256" s="494"/>
      <c r="E256" s="1568"/>
      <c r="F256" s="1569"/>
      <c r="G256" s="523" t="s">
        <v>2886</v>
      </c>
      <c r="H256" s="511"/>
      <c r="I256" s="511"/>
      <c r="J256" s="523" t="s">
        <v>2886</v>
      </c>
      <c r="K256" s="345" t="s">
        <v>18162</v>
      </c>
      <c r="L256" s="1423"/>
      <c r="M256" s="1550"/>
    </row>
    <row r="257" spans="1:13" s="8" customFormat="1" ht="31.5" x14ac:dyDescent="0.25">
      <c r="A257" s="507"/>
      <c r="B257" s="1560"/>
      <c r="C257" s="1274"/>
      <c r="D257" s="494"/>
      <c r="E257" s="1563" t="s">
        <v>64</v>
      </c>
      <c r="F257" s="1559" t="s">
        <v>982</v>
      </c>
      <c r="G257" s="523" t="s">
        <v>921</v>
      </c>
      <c r="H257" s="511"/>
      <c r="I257" s="511"/>
      <c r="J257" s="523" t="s">
        <v>921</v>
      </c>
      <c r="K257" s="346" t="s">
        <v>922</v>
      </c>
      <c r="L257" s="1423"/>
      <c r="M257" s="1550"/>
    </row>
    <row r="258" spans="1:13" s="8" customFormat="1" ht="21" x14ac:dyDescent="0.25">
      <c r="A258" s="507"/>
      <c r="B258" s="1560"/>
      <c r="C258" s="1274"/>
      <c r="D258" s="494"/>
      <c r="E258" s="1566"/>
      <c r="F258" s="1560"/>
      <c r="G258" s="523" t="s">
        <v>4847</v>
      </c>
      <c r="H258" s="511"/>
      <c r="I258" s="511"/>
      <c r="J258" s="523" t="s">
        <v>4847</v>
      </c>
      <c r="K258" s="1701" t="s">
        <v>369</v>
      </c>
      <c r="L258" s="1423"/>
      <c r="M258" s="1550"/>
    </row>
    <row r="259" spans="1:13" s="8" customFormat="1" ht="21" x14ac:dyDescent="0.25">
      <c r="A259" s="507"/>
      <c r="B259" s="1560"/>
      <c r="C259" s="1274"/>
      <c r="D259" s="494"/>
      <c r="E259" s="1566"/>
      <c r="F259" s="1560"/>
      <c r="G259" s="523" t="s">
        <v>4846</v>
      </c>
      <c r="H259" s="511"/>
      <c r="I259" s="511"/>
      <c r="J259" s="523" t="s">
        <v>4846</v>
      </c>
      <c r="K259" s="1705"/>
      <c r="L259" s="1423"/>
      <c r="M259" s="1550"/>
    </row>
    <row r="260" spans="1:13" s="8" customFormat="1" x14ac:dyDescent="0.25">
      <c r="A260" s="507"/>
      <c r="B260" s="1560"/>
      <c r="C260" s="1274"/>
      <c r="D260" s="494"/>
      <c r="E260" s="1566"/>
      <c r="F260" s="1560"/>
      <c r="G260" s="523" t="s">
        <v>8044</v>
      </c>
      <c r="H260" s="511"/>
      <c r="I260" s="511"/>
      <c r="J260" s="523" t="s">
        <v>8044</v>
      </c>
      <c r="K260" s="1705"/>
      <c r="L260" s="1423"/>
      <c r="M260" s="1550"/>
    </row>
    <row r="261" spans="1:13" s="8" customFormat="1" ht="31.5" x14ac:dyDescent="0.25">
      <c r="A261" s="507"/>
      <c r="B261" s="1560"/>
      <c r="C261" s="1274"/>
      <c r="D261" s="494"/>
      <c r="E261" s="1568"/>
      <c r="F261" s="1569"/>
      <c r="G261" s="523" t="s">
        <v>18161</v>
      </c>
      <c r="H261" s="511"/>
      <c r="I261" s="511"/>
      <c r="J261" s="523" t="s">
        <v>18161</v>
      </c>
      <c r="K261" s="1702"/>
      <c r="L261" s="1423"/>
      <c r="M261" s="1550"/>
    </row>
    <row r="262" spans="1:13" s="8" customFormat="1" ht="21" x14ac:dyDescent="0.25">
      <c r="A262" s="507"/>
      <c r="B262" s="1560"/>
      <c r="C262" s="1274"/>
      <c r="D262" s="494"/>
      <c r="E262" s="1563" t="s">
        <v>77</v>
      </c>
      <c r="F262" s="1559" t="s">
        <v>984</v>
      </c>
      <c r="G262" s="523" t="s">
        <v>4845</v>
      </c>
      <c r="H262" s="511"/>
      <c r="I262" s="511"/>
      <c r="J262" s="523" t="s">
        <v>4845</v>
      </c>
      <c r="K262" s="1701" t="s">
        <v>369</v>
      </c>
      <c r="L262" s="1423"/>
      <c r="M262" s="1550"/>
    </row>
    <row r="263" spans="1:13" s="8" customFormat="1" x14ac:dyDescent="0.25">
      <c r="A263" s="507"/>
      <c r="B263" s="1560"/>
      <c r="C263" s="1274"/>
      <c r="D263" s="494"/>
      <c r="E263" s="1566"/>
      <c r="F263" s="1560"/>
      <c r="G263" s="523" t="s">
        <v>4844</v>
      </c>
      <c r="H263" s="511"/>
      <c r="I263" s="511"/>
      <c r="J263" s="523" t="s">
        <v>4844</v>
      </c>
      <c r="K263" s="1705"/>
      <c r="L263" s="1423"/>
      <c r="M263" s="1550"/>
    </row>
    <row r="264" spans="1:13" s="8" customFormat="1" x14ac:dyDescent="0.25">
      <c r="A264" s="507"/>
      <c r="B264" s="1560"/>
      <c r="C264" s="1274"/>
      <c r="D264" s="494"/>
      <c r="E264" s="1566"/>
      <c r="F264" s="1560"/>
      <c r="G264" s="523" t="s">
        <v>4843</v>
      </c>
      <c r="H264" s="511"/>
      <c r="I264" s="511"/>
      <c r="J264" s="523" t="s">
        <v>4843</v>
      </c>
      <c r="K264" s="1705"/>
      <c r="L264" s="1423"/>
      <c r="M264" s="1550"/>
    </row>
    <row r="265" spans="1:13" s="8" customFormat="1" x14ac:dyDescent="0.25">
      <c r="A265" s="507"/>
      <c r="B265" s="1560"/>
      <c r="C265" s="1274"/>
      <c r="D265" s="494"/>
      <c r="E265" s="1566"/>
      <c r="F265" s="1560"/>
      <c r="G265" s="523" t="s">
        <v>4842</v>
      </c>
      <c r="H265" s="511"/>
      <c r="I265" s="511"/>
      <c r="J265" s="523" t="s">
        <v>4842</v>
      </c>
      <c r="K265" s="1705"/>
      <c r="L265" s="1423"/>
      <c r="M265" s="1550"/>
    </row>
    <row r="266" spans="1:13" s="8" customFormat="1" x14ac:dyDescent="0.25">
      <c r="A266" s="507"/>
      <c r="B266" s="1560"/>
      <c r="C266" s="1274"/>
      <c r="D266" s="494"/>
      <c r="E266" s="1566"/>
      <c r="F266" s="1560"/>
      <c r="G266" s="523" t="s">
        <v>4841</v>
      </c>
      <c r="H266" s="511"/>
      <c r="I266" s="511"/>
      <c r="J266" s="523" t="s">
        <v>4841</v>
      </c>
      <c r="K266" s="1705"/>
      <c r="L266" s="1423"/>
      <c r="M266" s="1550"/>
    </row>
    <row r="267" spans="1:13" s="8" customFormat="1" x14ac:dyDescent="0.25">
      <c r="A267" s="507"/>
      <c r="B267" s="1560"/>
      <c r="C267" s="1274"/>
      <c r="D267" s="494"/>
      <c r="E267" s="1568"/>
      <c r="F267" s="1569"/>
      <c r="G267" s="523" t="s">
        <v>4840</v>
      </c>
      <c r="H267" s="511"/>
      <c r="I267" s="511"/>
      <c r="J267" s="523" t="s">
        <v>4840</v>
      </c>
      <c r="K267" s="1702"/>
      <c r="L267" s="1423"/>
      <c r="M267" s="1550"/>
    </row>
    <row r="268" spans="1:13" s="8" customFormat="1" x14ac:dyDescent="0.25">
      <c r="A268" s="507"/>
      <c r="B268" s="1560"/>
      <c r="C268" s="1274"/>
      <c r="D268" s="494"/>
      <c r="E268" s="1563" t="s">
        <v>84</v>
      </c>
      <c r="F268" s="1559" t="s">
        <v>987</v>
      </c>
      <c r="G268" s="523" t="s">
        <v>988</v>
      </c>
      <c r="H268" s="511"/>
      <c r="I268" s="511"/>
      <c r="J268" s="523" t="s">
        <v>988</v>
      </c>
      <c r="K268" s="1701" t="s">
        <v>989</v>
      </c>
      <c r="L268" s="1423"/>
      <c r="M268" s="1550"/>
    </row>
    <row r="269" spans="1:13" s="8" customFormat="1" x14ac:dyDescent="0.25">
      <c r="A269" s="507"/>
      <c r="B269" s="1560"/>
      <c r="C269" s="1274"/>
      <c r="D269" s="494"/>
      <c r="E269" s="1566"/>
      <c r="F269" s="1560"/>
      <c r="G269" s="523" t="s">
        <v>990</v>
      </c>
      <c r="H269" s="511"/>
      <c r="I269" s="511"/>
      <c r="J269" s="523" t="s">
        <v>990</v>
      </c>
      <c r="K269" s="1705"/>
      <c r="L269" s="1423"/>
      <c r="M269" s="1550"/>
    </row>
    <row r="270" spans="1:13" s="8" customFormat="1" x14ac:dyDescent="0.25">
      <c r="A270" s="507"/>
      <c r="B270" s="1560"/>
      <c r="C270" s="1274"/>
      <c r="D270" s="494"/>
      <c r="E270" s="1566"/>
      <c r="F270" s="1560"/>
      <c r="G270" s="523" t="s">
        <v>18160</v>
      </c>
      <c r="H270" s="511"/>
      <c r="I270" s="511"/>
      <c r="J270" s="523" t="s">
        <v>18159</v>
      </c>
      <c r="K270" s="1705"/>
      <c r="L270" s="1423"/>
      <c r="M270" s="1550"/>
    </row>
    <row r="271" spans="1:13" s="8" customFormat="1" x14ac:dyDescent="0.25">
      <c r="A271" s="507"/>
      <c r="B271" s="1560"/>
      <c r="C271" s="1274"/>
      <c r="D271" s="494"/>
      <c r="E271" s="1566"/>
      <c r="F271" s="1560"/>
      <c r="G271" s="523" t="s">
        <v>991</v>
      </c>
      <c r="H271" s="511"/>
      <c r="I271" s="511"/>
      <c r="J271" s="523" t="s">
        <v>991</v>
      </c>
      <c r="K271" s="1705"/>
      <c r="L271" s="1423"/>
      <c r="M271" s="1550"/>
    </row>
    <row r="272" spans="1:13" s="8" customFormat="1" x14ac:dyDescent="0.25">
      <c r="A272" s="507"/>
      <c r="B272" s="1560"/>
      <c r="C272" s="1274"/>
      <c r="D272" s="494"/>
      <c r="E272" s="1566"/>
      <c r="F272" s="1560"/>
      <c r="G272" s="523" t="s">
        <v>6879</v>
      </c>
      <c r="H272" s="511"/>
      <c r="I272" s="511"/>
      <c r="J272" s="523" t="s">
        <v>12093</v>
      </c>
      <c r="K272" s="1705"/>
      <c r="L272" s="1423"/>
      <c r="M272" s="1550"/>
    </row>
    <row r="273" spans="1:13" s="8" customFormat="1" ht="21" x14ac:dyDescent="0.25">
      <c r="A273" s="507"/>
      <c r="B273" s="1560"/>
      <c r="C273" s="1274"/>
      <c r="D273" s="494"/>
      <c r="E273" s="1566"/>
      <c r="F273" s="1560"/>
      <c r="G273" s="523" t="s">
        <v>992</v>
      </c>
      <c r="H273" s="511"/>
      <c r="I273" s="511"/>
      <c r="J273" s="523" t="s">
        <v>992</v>
      </c>
      <c r="K273" s="1702"/>
      <c r="L273" s="1423"/>
      <c r="M273" s="1550"/>
    </row>
    <row r="274" spans="1:13" s="8" customFormat="1" x14ac:dyDescent="0.25">
      <c r="A274" s="507"/>
      <c r="B274" s="1560"/>
      <c r="C274" s="1274"/>
      <c r="D274" s="494"/>
      <c r="E274" s="1566"/>
      <c r="F274" s="1560"/>
      <c r="G274" s="523" t="s">
        <v>993</v>
      </c>
      <c r="H274" s="511"/>
      <c r="I274" s="511"/>
      <c r="J274" s="523" t="s">
        <v>993</v>
      </c>
      <c r="K274" s="1701" t="s">
        <v>1726</v>
      </c>
      <c r="L274" s="1423"/>
      <c r="M274" s="1550"/>
    </row>
    <row r="275" spans="1:13" s="8" customFormat="1" x14ac:dyDescent="0.25">
      <c r="A275" s="507"/>
      <c r="B275" s="1560"/>
      <c r="C275" s="1274"/>
      <c r="D275" s="494"/>
      <c r="E275" s="1566"/>
      <c r="F275" s="1560"/>
      <c r="G275" s="523" t="s">
        <v>18158</v>
      </c>
      <c r="H275" s="511"/>
      <c r="I275" s="511"/>
      <c r="J275" s="523" t="s">
        <v>18158</v>
      </c>
      <c r="K275" s="1705"/>
      <c r="L275" s="1423"/>
      <c r="M275" s="1550"/>
    </row>
    <row r="276" spans="1:13" s="8" customFormat="1" x14ac:dyDescent="0.25">
      <c r="A276" s="507"/>
      <c r="B276" s="1560"/>
      <c r="C276" s="1274"/>
      <c r="D276" s="494"/>
      <c r="E276" s="1566"/>
      <c r="F276" s="1560"/>
      <c r="G276" s="523" t="s">
        <v>994</v>
      </c>
      <c r="H276" s="511"/>
      <c r="I276" s="511"/>
      <c r="J276" s="523" t="s">
        <v>994</v>
      </c>
      <c r="K276" s="1702"/>
      <c r="L276" s="1423"/>
      <c r="M276" s="1550"/>
    </row>
    <row r="277" spans="1:13" s="8" customFormat="1" x14ac:dyDescent="0.25">
      <c r="A277" s="507"/>
      <c r="B277" s="1560"/>
      <c r="C277" s="1274"/>
      <c r="D277" s="494"/>
      <c r="E277" s="1566"/>
      <c r="F277" s="1560"/>
      <c r="G277" s="523" t="s">
        <v>18157</v>
      </c>
      <c r="H277" s="511"/>
      <c r="I277" s="511"/>
      <c r="J277" s="523" t="s">
        <v>18157</v>
      </c>
      <c r="K277" s="635" t="s">
        <v>716</v>
      </c>
      <c r="L277" s="1423"/>
      <c r="M277" s="1550"/>
    </row>
    <row r="278" spans="1:13" s="8" customFormat="1" ht="21" x14ac:dyDescent="0.25">
      <c r="A278" s="507"/>
      <c r="B278" s="1560"/>
      <c r="C278" s="1274"/>
      <c r="D278" s="494"/>
      <c r="E278" s="1566"/>
      <c r="F278" s="1560"/>
      <c r="G278" s="523" t="s">
        <v>18156</v>
      </c>
      <c r="H278" s="511"/>
      <c r="I278" s="511"/>
      <c r="J278" s="523" t="s">
        <v>18156</v>
      </c>
      <c r="K278" s="635" t="s">
        <v>716</v>
      </c>
      <c r="L278" s="1423"/>
      <c r="M278" s="1550"/>
    </row>
    <row r="279" spans="1:13" s="8" customFormat="1" ht="21" x14ac:dyDescent="0.25">
      <c r="A279" s="507"/>
      <c r="B279" s="1560"/>
      <c r="C279" s="1274"/>
      <c r="D279" s="494"/>
      <c r="E279" s="1568"/>
      <c r="F279" s="1569"/>
      <c r="G279" s="523" t="s">
        <v>996</v>
      </c>
      <c r="H279" s="511"/>
      <c r="I279" s="511"/>
      <c r="J279" s="523" t="s">
        <v>18155</v>
      </c>
      <c r="K279" s="346" t="s">
        <v>369</v>
      </c>
      <c r="L279" s="1423"/>
      <c r="M279" s="1550"/>
    </row>
    <row r="280" spans="1:13" s="8" customFormat="1" x14ac:dyDescent="0.25">
      <c r="A280" s="507"/>
      <c r="B280" s="1560"/>
      <c r="C280" s="1274"/>
      <c r="D280" s="494"/>
      <c r="E280" s="1563" t="s">
        <v>89</v>
      </c>
      <c r="F280" s="1559" t="s">
        <v>1721</v>
      </c>
      <c r="G280" s="523" t="s">
        <v>1008</v>
      </c>
      <c r="H280" s="511"/>
      <c r="I280" s="511"/>
      <c r="J280" s="523" t="s">
        <v>1008</v>
      </c>
      <c r="K280" s="346" t="s">
        <v>468</v>
      </c>
      <c r="L280" s="1423"/>
      <c r="M280" s="1550"/>
    </row>
    <row r="281" spans="1:13" s="8" customFormat="1" ht="21" x14ac:dyDescent="0.25">
      <c r="A281" s="507"/>
      <c r="B281" s="1560"/>
      <c r="C281" s="1274"/>
      <c r="D281" s="494"/>
      <c r="E281" s="1566"/>
      <c r="F281" s="1560"/>
      <c r="G281" s="523" t="s">
        <v>1009</v>
      </c>
      <c r="H281" s="511"/>
      <c r="I281" s="511"/>
      <c r="J281" s="523" t="s">
        <v>1009</v>
      </c>
      <c r="K281" s="346" t="s">
        <v>369</v>
      </c>
      <c r="L281" s="1423"/>
      <c r="M281" s="1550"/>
    </row>
    <row r="282" spans="1:13" s="8" customFormat="1" ht="21" x14ac:dyDescent="0.25">
      <c r="A282" s="507"/>
      <c r="B282" s="1560"/>
      <c r="C282" s="1274"/>
      <c r="D282" s="494"/>
      <c r="E282" s="1566"/>
      <c r="F282" s="1560"/>
      <c r="G282" s="523" t="s">
        <v>18154</v>
      </c>
      <c r="H282" s="511"/>
      <c r="I282" s="511"/>
      <c r="J282" s="523" t="s">
        <v>18154</v>
      </c>
      <c r="K282" s="346" t="s">
        <v>369</v>
      </c>
      <c r="L282" s="1423"/>
      <c r="M282" s="1550"/>
    </row>
    <row r="283" spans="1:13" s="8" customFormat="1" x14ac:dyDescent="0.25">
      <c r="A283" s="507"/>
      <c r="B283" s="1560"/>
      <c r="C283" s="1274"/>
      <c r="D283" s="494"/>
      <c r="E283" s="1566"/>
      <c r="F283" s="1560"/>
      <c r="G283" s="523" t="s">
        <v>18153</v>
      </c>
      <c r="H283" s="511"/>
      <c r="I283" s="511"/>
      <c r="J283" s="523" t="s">
        <v>18153</v>
      </c>
      <c r="K283" s="346" t="s">
        <v>369</v>
      </c>
      <c r="L283" s="1423"/>
      <c r="M283" s="1550"/>
    </row>
    <row r="284" spans="1:13" s="8" customFormat="1" ht="31.5" x14ac:dyDescent="0.25">
      <c r="A284" s="507"/>
      <c r="B284" s="1560"/>
      <c r="C284" s="1274"/>
      <c r="D284" s="494"/>
      <c r="E284" s="1568"/>
      <c r="F284" s="1569"/>
      <c r="G284" s="523" t="s">
        <v>18152</v>
      </c>
      <c r="H284" s="511"/>
      <c r="I284" s="511"/>
      <c r="J284" s="523" t="s">
        <v>18152</v>
      </c>
      <c r="K284" s="346" t="s">
        <v>369</v>
      </c>
      <c r="L284" s="1423"/>
      <c r="M284" s="1550"/>
    </row>
    <row r="285" spans="1:13" s="8" customFormat="1" ht="21" x14ac:dyDescent="0.25">
      <c r="A285" s="507"/>
      <c r="B285" s="1560"/>
      <c r="C285" s="1274"/>
      <c r="D285" s="494"/>
      <c r="E285" s="1563" t="s">
        <v>101</v>
      </c>
      <c r="F285" s="1559" t="s">
        <v>1015</v>
      </c>
      <c r="G285" s="523" t="s">
        <v>1016</v>
      </c>
      <c r="H285" s="511"/>
      <c r="I285" s="511"/>
      <c r="J285" s="523" t="s">
        <v>1016</v>
      </c>
      <c r="K285" s="1701" t="s">
        <v>468</v>
      </c>
      <c r="L285" s="1423"/>
      <c r="M285" s="1550"/>
    </row>
    <row r="286" spans="1:13" s="8" customFormat="1" ht="21" x14ac:dyDescent="0.25">
      <c r="A286" s="507"/>
      <c r="B286" s="1560"/>
      <c r="C286" s="1274"/>
      <c r="D286" s="494"/>
      <c r="E286" s="1566"/>
      <c r="F286" s="1560"/>
      <c r="G286" s="523" t="s">
        <v>1018</v>
      </c>
      <c r="H286" s="511"/>
      <c r="I286" s="511"/>
      <c r="J286" s="523" t="s">
        <v>1018</v>
      </c>
      <c r="K286" s="1705"/>
      <c r="L286" s="1423"/>
      <c r="M286" s="1550"/>
    </row>
    <row r="287" spans="1:13" s="8" customFormat="1" ht="21" x14ac:dyDescent="0.25">
      <c r="A287" s="507"/>
      <c r="B287" s="1560"/>
      <c r="C287" s="1274"/>
      <c r="D287" s="494"/>
      <c r="E287" s="1566"/>
      <c r="F287" s="1560"/>
      <c r="G287" s="523" t="s">
        <v>1019</v>
      </c>
      <c r="H287" s="511"/>
      <c r="I287" s="511"/>
      <c r="J287" s="523" t="s">
        <v>1019</v>
      </c>
      <c r="K287" s="1705"/>
      <c r="L287" s="1423"/>
      <c r="M287" s="1550"/>
    </row>
    <row r="288" spans="1:13" s="8" customFormat="1" ht="21" x14ac:dyDescent="0.25">
      <c r="A288" s="507"/>
      <c r="B288" s="1560"/>
      <c r="C288" s="1276"/>
      <c r="D288" s="516"/>
      <c r="E288" s="1568"/>
      <c r="F288" s="1569"/>
      <c r="G288" s="523" t="s">
        <v>1020</v>
      </c>
      <c r="H288" s="511"/>
      <c r="I288" s="509"/>
      <c r="J288" s="523" t="s">
        <v>1020</v>
      </c>
      <c r="K288" s="1702"/>
      <c r="L288" s="1423"/>
      <c r="M288" s="1550"/>
    </row>
    <row r="289" spans="1:13" s="8" customFormat="1" x14ac:dyDescent="0.25">
      <c r="A289" s="507"/>
      <c r="B289" s="1560"/>
      <c r="C289" s="1561">
        <v>2</v>
      </c>
      <c r="D289" s="1559" t="s">
        <v>1044</v>
      </c>
      <c r="E289" s="1563" t="s">
        <v>56</v>
      </c>
      <c r="F289" s="1559" t="s">
        <v>1045</v>
      </c>
      <c r="G289" s="523" t="s">
        <v>1046</v>
      </c>
      <c r="H289" s="511"/>
      <c r="I289" s="508" t="s">
        <v>975</v>
      </c>
      <c r="J289" s="523" t="s">
        <v>1046</v>
      </c>
      <c r="K289" s="1701" t="s">
        <v>369</v>
      </c>
      <c r="L289" s="1423"/>
      <c r="M289" s="1550"/>
    </row>
    <row r="290" spans="1:13" s="8" customFormat="1" ht="21" x14ac:dyDescent="0.25">
      <c r="A290" s="507"/>
      <c r="B290" s="1560"/>
      <c r="C290" s="1274"/>
      <c r="D290" s="1560"/>
      <c r="E290" s="1566"/>
      <c r="F290" s="1560"/>
      <c r="G290" s="523" t="s">
        <v>1048</v>
      </c>
      <c r="H290" s="511"/>
      <c r="I290" s="511"/>
      <c r="J290" s="523" t="s">
        <v>1048</v>
      </c>
      <c r="K290" s="1705"/>
      <c r="L290" s="1423"/>
      <c r="M290" s="1550"/>
    </row>
    <row r="291" spans="1:13" s="8" customFormat="1" ht="21" x14ac:dyDescent="0.25">
      <c r="A291" s="507"/>
      <c r="B291" s="1560"/>
      <c r="C291" s="1274"/>
      <c r="D291" s="1560"/>
      <c r="E291" s="1568"/>
      <c r="F291" s="1569"/>
      <c r="G291" s="523" t="s">
        <v>1049</v>
      </c>
      <c r="H291" s="511"/>
      <c r="I291" s="511"/>
      <c r="J291" s="523" t="s">
        <v>1049</v>
      </c>
      <c r="K291" s="1702"/>
      <c r="L291" s="1423"/>
      <c r="M291" s="1550"/>
    </row>
    <row r="292" spans="1:13" s="8" customFormat="1" ht="42" x14ac:dyDescent="0.25">
      <c r="A292" s="507"/>
      <c r="B292" s="1560"/>
      <c r="C292" s="1274"/>
      <c r="D292" s="1560"/>
      <c r="E292" s="1563" t="s">
        <v>64</v>
      </c>
      <c r="F292" s="1559" t="s">
        <v>1054</v>
      </c>
      <c r="G292" s="523" t="s">
        <v>1055</v>
      </c>
      <c r="H292" s="511"/>
      <c r="I292" s="511"/>
      <c r="J292" s="523" t="s">
        <v>1055</v>
      </c>
      <c r="K292" s="346" t="s">
        <v>1726</v>
      </c>
      <c r="L292" s="1423"/>
      <c r="M292" s="1550"/>
    </row>
    <row r="293" spans="1:13" s="8" customFormat="1" ht="21" x14ac:dyDescent="0.25">
      <c r="A293" s="507"/>
      <c r="B293" s="1560"/>
      <c r="C293" s="1274"/>
      <c r="D293" s="1560"/>
      <c r="E293" s="1566"/>
      <c r="F293" s="1560"/>
      <c r="G293" s="523" t="s">
        <v>1056</v>
      </c>
      <c r="H293" s="511"/>
      <c r="I293" s="511"/>
      <c r="J293" s="523" t="s">
        <v>1056</v>
      </c>
      <c r="K293" s="346" t="s">
        <v>29</v>
      </c>
      <c r="L293" s="1423"/>
      <c r="M293" s="1550"/>
    </row>
    <row r="294" spans="1:13" s="8" customFormat="1" ht="21" x14ac:dyDescent="0.25">
      <c r="A294" s="507"/>
      <c r="B294" s="1560"/>
      <c r="C294" s="1274"/>
      <c r="D294" s="1560"/>
      <c r="E294" s="1566"/>
      <c r="F294" s="1560"/>
      <c r="G294" s="523" t="s">
        <v>1057</v>
      </c>
      <c r="H294" s="511"/>
      <c r="I294" s="511"/>
      <c r="J294" s="523" t="s">
        <v>1057</v>
      </c>
      <c r="K294" s="1701" t="s">
        <v>88</v>
      </c>
      <c r="L294" s="1423"/>
      <c r="M294" s="1550"/>
    </row>
    <row r="295" spans="1:13" s="8" customFormat="1" ht="21" x14ac:dyDescent="0.25">
      <c r="A295" s="507"/>
      <c r="B295" s="1560"/>
      <c r="C295" s="1276"/>
      <c r="D295" s="1569"/>
      <c r="E295" s="1566"/>
      <c r="F295" s="1560"/>
      <c r="G295" s="523" t="s">
        <v>1059</v>
      </c>
      <c r="H295" s="511"/>
      <c r="I295" s="509"/>
      <c r="J295" s="523" t="s">
        <v>1059</v>
      </c>
      <c r="K295" s="1705"/>
      <c r="L295" s="1423"/>
      <c r="M295" s="1550"/>
    </row>
    <row r="296" spans="1:13" s="8" customFormat="1" ht="21" x14ac:dyDescent="0.25">
      <c r="A296" s="507"/>
      <c r="B296" s="494"/>
      <c r="C296" s="412">
        <v>3</v>
      </c>
      <c r="D296" s="494" t="s">
        <v>18151</v>
      </c>
      <c r="E296" s="506" t="s">
        <v>56</v>
      </c>
      <c r="F296" s="515" t="s">
        <v>1709</v>
      </c>
      <c r="G296" s="523" t="s">
        <v>18150</v>
      </c>
      <c r="H296" s="511"/>
      <c r="I296" s="511" t="s">
        <v>18151</v>
      </c>
      <c r="J296" s="523" t="s">
        <v>18150</v>
      </c>
      <c r="K296" s="346" t="s">
        <v>606</v>
      </c>
      <c r="L296" s="1423"/>
      <c r="M296" s="1550"/>
    </row>
    <row r="297" spans="1:13" s="8" customFormat="1" x14ac:dyDescent="0.25">
      <c r="A297" s="507"/>
      <c r="B297" s="494"/>
      <c r="C297" s="412"/>
      <c r="D297" s="494"/>
      <c r="E297" s="522"/>
      <c r="F297" s="516"/>
      <c r="G297" s="523" t="s">
        <v>18149</v>
      </c>
      <c r="H297" s="511"/>
      <c r="I297" s="511"/>
      <c r="J297" s="523" t="s">
        <v>18149</v>
      </c>
      <c r="K297" s="346" t="s">
        <v>2539</v>
      </c>
      <c r="L297" s="1423"/>
      <c r="M297" s="1550"/>
    </row>
    <row r="298" spans="1:13" s="8" customFormat="1" x14ac:dyDescent="0.25">
      <c r="A298" s="507"/>
      <c r="B298" s="494"/>
      <c r="C298" s="412"/>
      <c r="D298" s="494"/>
      <c r="E298" s="135" t="s">
        <v>64</v>
      </c>
      <c r="F298" s="533" t="s">
        <v>18148</v>
      </c>
      <c r="G298" s="523" t="s">
        <v>18147</v>
      </c>
      <c r="H298" s="511"/>
      <c r="I298" s="511"/>
      <c r="J298" s="523" t="s">
        <v>18147</v>
      </c>
      <c r="K298" s="640" t="s">
        <v>208</v>
      </c>
      <c r="L298" s="1423"/>
      <c r="M298" s="1550"/>
    </row>
    <row r="299" spans="1:13" s="8" customFormat="1" ht="21" x14ac:dyDescent="0.25">
      <c r="A299" s="507"/>
      <c r="B299" s="494"/>
      <c r="C299" s="412"/>
      <c r="D299" s="494"/>
      <c r="E299" s="506" t="s">
        <v>77</v>
      </c>
      <c r="F299" s="515" t="s">
        <v>18146</v>
      </c>
      <c r="G299" s="523" t="s">
        <v>18145</v>
      </c>
      <c r="H299" s="511"/>
      <c r="I299" s="511"/>
      <c r="J299" s="523" t="s">
        <v>18145</v>
      </c>
      <c r="K299" s="346" t="s">
        <v>606</v>
      </c>
      <c r="L299" s="1423"/>
      <c r="M299" s="1550"/>
    </row>
    <row r="300" spans="1:13" s="8" customFormat="1" ht="42" x14ac:dyDescent="0.25">
      <c r="A300" s="507"/>
      <c r="B300" s="494"/>
      <c r="C300" s="412"/>
      <c r="D300" s="494"/>
      <c r="E300" s="522"/>
      <c r="F300" s="516"/>
      <c r="G300" s="523" t="s">
        <v>18144</v>
      </c>
      <c r="H300" s="511"/>
      <c r="I300" s="511"/>
      <c r="J300" s="523" t="s">
        <v>18144</v>
      </c>
      <c r="K300" s="640" t="s">
        <v>989</v>
      </c>
      <c r="L300" s="1423"/>
      <c r="M300" s="1550"/>
    </row>
    <row r="301" spans="1:13" s="8" customFormat="1" x14ac:dyDescent="0.25">
      <c r="A301" s="506">
        <v>64</v>
      </c>
      <c r="B301" s="1559" t="s">
        <v>1085</v>
      </c>
      <c r="C301" s="1561">
        <v>1</v>
      </c>
      <c r="D301" s="1559" t="s">
        <v>1085</v>
      </c>
      <c r="E301" s="1566" t="s">
        <v>56</v>
      </c>
      <c r="F301" s="1560" t="s">
        <v>1086</v>
      </c>
      <c r="G301" s="523" t="s">
        <v>4769</v>
      </c>
      <c r="H301" s="1552" t="s">
        <v>12833</v>
      </c>
      <c r="I301" s="1552" t="s">
        <v>12833</v>
      </c>
      <c r="J301" s="523" t="s">
        <v>4769</v>
      </c>
      <c r="K301" s="1701" t="s">
        <v>989</v>
      </c>
      <c r="L301" s="1423"/>
      <c r="M301" s="1550"/>
    </row>
    <row r="302" spans="1:13" s="8" customFormat="1" x14ac:dyDescent="0.25">
      <c r="A302" s="507"/>
      <c r="B302" s="1560"/>
      <c r="C302" s="1274"/>
      <c r="D302" s="1560"/>
      <c r="E302" s="1566"/>
      <c r="F302" s="1560"/>
      <c r="G302" s="523" t="s">
        <v>4768</v>
      </c>
      <c r="H302" s="1567"/>
      <c r="I302" s="1567"/>
      <c r="J302" s="523" t="s">
        <v>4768</v>
      </c>
      <c r="K302" s="1705"/>
      <c r="L302" s="1423"/>
      <c r="M302" s="1550"/>
    </row>
    <row r="303" spans="1:13" s="8" customFormat="1" x14ac:dyDescent="0.25">
      <c r="A303" s="507"/>
      <c r="B303" s="1560"/>
      <c r="C303" s="1274"/>
      <c r="D303" s="1560"/>
      <c r="E303" s="1566"/>
      <c r="F303" s="1560"/>
      <c r="G303" s="508" t="s">
        <v>1087</v>
      </c>
      <c r="H303" s="1567"/>
      <c r="I303" s="1567"/>
      <c r="J303" s="523" t="s">
        <v>1087</v>
      </c>
      <c r="K303" s="1705"/>
      <c r="L303" s="1423"/>
      <c r="M303" s="1550"/>
    </row>
    <row r="304" spans="1:13" s="8" customFormat="1" ht="21" x14ac:dyDescent="0.25">
      <c r="A304" s="507"/>
      <c r="B304" s="1560"/>
      <c r="C304" s="1274"/>
      <c r="D304" s="1560"/>
      <c r="E304" s="1566"/>
      <c r="F304" s="1576"/>
      <c r="G304" s="508" t="s">
        <v>18143</v>
      </c>
      <c r="H304" s="1560"/>
      <c r="I304" s="1567"/>
      <c r="J304" s="508" t="s">
        <v>18143</v>
      </c>
      <c r="K304" s="346" t="s">
        <v>606</v>
      </c>
      <c r="L304" s="1423"/>
      <c r="M304" s="1550"/>
    </row>
    <row r="305" spans="1:13" s="8" customFormat="1" ht="21" x14ac:dyDescent="0.25">
      <c r="A305" s="507"/>
      <c r="B305" s="1560"/>
      <c r="C305" s="1274"/>
      <c r="D305" s="1560"/>
      <c r="E305" s="1566"/>
      <c r="F305" s="1576"/>
      <c r="G305" s="508" t="s">
        <v>18142</v>
      </c>
      <c r="H305" s="1560"/>
      <c r="I305" s="1567"/>
      <c r="J305" s="523" t="s">
        <v>18141</v>
      </c>
      <c r="K305" s="346" t="s">
        <v>606</v>
      </c>
      <c r="L305" s="1423"/>
      <c r="M305" s="1550"/>
    </row>
    <row r="306" spans="1:13" s="8" customFormat="1" ht="21" x14ac:dyDescent="0.25">
      <c r="A306" s="507"/>
      <c r="B306" s="1560"/>
      <c r="C306" s="1274"/>
      <c r="D306" s="1560"/>
      <c r="E306" s="1566"/>
      <c r="F306" s="1576"/>
      <c r="G306" s="509"/>
      <c r="H306" s="1560"/>
      <c r="I306" s="1567"/>
      <c r="J306" s="523" t="s">
        <v>18140</v>
      </c>
      <c r="K306" s="346" t="s">
        <v>606</v>
      </c>
      <c r="L306" s="1423"/>
      <c r="M306" s="1550"/>
    </row>
    <row r="307" spans="1:13" s="8" customFormat="1" x14ac:dyDescent="0.25">
      <c r="A307" s="507"/>
      <c r="B307" s="1560"/>
      <c r="C307" s="1274"/>
      <c r="D307" s="1560"/>
      <c r="E307" s="1563" t="s">
        <v>64</v>
      </c>
      <c r="F307" s="1559" t="s">
        <v>1098</v>
      </c>
      <c r="G307" s="509" t="s">
        <v>4767</v>
      </c>
      <c r="H307" s="1567"/>
      <c r="I307" s="1567"/>
      <c r="J307" s="523" t="s">
        <v>4767</v>
      </c>
      <c r="K307" s="634" t="s">
        <v>468</v>
      </c>
      <c r="L307" s="1423"/>
      <c r="M307" s="1550"/>
    </row>
    <row r="308" spans="1:13" s="8" customFormat="1" x14ac:dyDescent="0.25">
      <c r="A308" s="507"/>
      <c r="B308" s="1560"/>
      <c r="C308" s="1274"/>
      <c r="D308" s="1560"/>
      <c r="E308" s="1566"/>
      <c r="F308" s="1560"/>
      <c r="G308" s="523" t="s">
        <v>4766</v>
      </c>
      <c r="H308" s="1567"/>
      <c r="I308" s="1567"/>
      <c r="J308" s="523" t="s">
        <v>4766</v>
      </c>
      <c r="K308" s="640"/>
      <c r="L308" s="1423"/>
      <c r="M308" s="1550"/>
    </row>
    <row r="309" spans="1:13" s="8" customFormat="1" x14ac:dyDescent="0.25">
      <c r="A309" s="507"/>
      <c r="B309" s="1560"/>
      <c r="C309" s="1274"/>
      <c r="D309" s="1560"/>
      <c r="E309" s="1566"/>
      <c r="F309" s="1560"/>
      <c r="G309" s="523" t="s">
        <v>4765</v>
      </c>
      <c r="H309" s="1567"/>
      <c r="I309" s="1567"/>
      <c r="J309" s="523" t="s">
        <v>4765</v>
      </c>
      <c r="K309" s="640"/>
      <c r="L309" s="1423"/>
      <c r="M309" s="1550"/>
    </row>
    <row r="310" spans="1:13" s="8" customFormat="1" x14ac:dyDescent="0.25">
      <c r="A310" s="507"/>
      <c r="B310" s="1560"/>
      <c r="C310" s="1274"/>
      <c r="D310" s="1560"/>
      <c r="E310" s="1566"/>
      <c r="F310" s="1560"/>
      <c r="G310" s="523" t="s">
        <v>1099</v>
      </c>
      <c r="H310" s="1567"/>
      <c r="I310" s="1567"/>
      <c r="J310" s="523" t="s">
        <v>1099</v>
      </c>
      <c r="K310" s="640"/>
      <c r="L310" s="1423"/>
      <c r="M310" s="1550"/>
    </row>
    <row r="311" spans="1:13" s="8" customFormat="1" x14ac:dyDescent="0.25">
      <c r="A311" s="507"/>
      <c r="B311" s="1560"/>
      <c r="C311" s="1274"/>
      <c r="D311" s="1560"/>
      <c r="E311" s="1566"/>
      <c r="F311" s="1560"/>
      <c r="G311" s="523" t="s">
        <v>1101</v>
      </c>
      <c r="H311" s="1567"/>
      <c r="I311" s="1567"/>
      <c r="J311" s="523" t="s">
        <v>1101</v>
      </c>
      <c r="K311" s="640"/>
      <c r="L311" s="1423"/>
      <c r="M311" s="1550"/>
    </row>
    <row r="312" spans="1:13" s="8" customFormat="1" x14ac:dyDescent="0.25">
      <c r="A312" s="507"/>
      <c r="B312" s="1560"/>
      <c r="C312" s="1274"/>
      <c r="D312" s="1560"/>
      <c r="E312" s="1566"/>
      <c r="F312" s="1560"/>
      <c r="G312" s="523" t="s">
        <v>1104</v>
      </c>
      <c r="H312" s="1567"/>
      <c r="I312" s="1567"/>
      <c r="J312" s="523" t="s">
        <v>1104</v>
      </c>
      <c r="K312" s="640"/>
      <c r="L312" s="1423"/>
      <c r="M312" s="1550"/>
    </row>
    <row r="313" spans="1:13" s="8" customFormat="1" x14ac:dyDescent="0.25">
      <c r="A313" s="507"/>
      <c r="B313" s="1560"/>
      <c r="C313" s="1274"/>
      <c r="D313" s="1560"/>
      <c r="E313" s="1566"/>
      <c r="F313" s="1560"/>
      <c r="G313" s="523" t="s">
        <v>1106</v>
      </c>
      <c r="H313" s="1567"/>
      <c r="I313" s="1567"/>
      <c r="J313" s="523" t="s">
        <v>1106</v>
      </c>
      <c r="K313" s="640"/>
      <c r="L313" s="1423"/>
      <c r="M313" s="1550"/>
    </row>
    <row r="314" spans="1:13" s="8" customFormat="1" x14ac:dyDescent="0.25">
      <c r="A314" s="507"/>
      <c r="B314" s="1560"/>
      <c r="C314" s="1274"/>
      <c r="D314" s="1560"/>
      <c r="E314" s="1566"/>
      <c r="F314" s="1560"/>
      <c r="G314" s="523" t="s">
        <v>1108</v>
      </c>
      <c r="H314" s="1567"/>
      <c r="I314" s="1567"/>
      <c r="J314" s="523" t="s">
        <v>1108</v>
      </c>
      <c r="K314" s="640"/>
      <c r="L314" s="1423"/>
      <c r="M314" s="1550"/>
    </row>
    <row r="315" spans="1:13" s="8" customFormat="1" x14ac:dyDescent="0.25">
      <c r="A315" s="507"/>
      <c r="B315" s="1560"/>
      <c r="C315" s="1274"/>
      <c r="D315" s="1560"/>
      <c r="E315" s="1566"/>
      <c r="F315" s="1560"/>
      <c r="G315" s="523" t="s">
        <v>1110</v>
      </c>
      <c r="H315" s="1567"/>
      <c r="I315" s="1567"/>
      <c r="J315" s="523" t="s">
        <v>1110</v>
      </c>
      <c r="K315" s="640"/>
      <c r="L315" s="1423"/>
      <c r="M315" s="1550"/>
    </row>
    <row r="316" spans="1:13" s="8" customFormat="1" x14ac:dyDescent="0.25">
      <c r="A316" s="507"/>
      <c r="B316" s="1560"/>
      <c r="C316" s="1274"/>
      <c r="D316" s="1560"/>
      <c r="E316" s="1566"/>
      <c r="F316" s="1560"/>
      <c r="G316" s="523" t="s">
        <v>1112</v>
      </c>
      <c r="H316" s="1567"/>
      <c r="I316" s="1567"/>
      <c r="J316" s="523" t="s">
        <v>1112</v>
      </c>
      <c r="K316" s="640"/>
      <c r="L316" s="1423"/>
      <c r="M316" s="1550"/>
    </row>
    <row r="317" spans="1:13" s="8" customFormat="1" x14ac:dyDescent="0.25">
      <c r="A317" s="507"/>
      <c r="B317" s="1560"/>
      <c r="C317" s="1274"/>
      <c r="D317" s="1560"/>
      <c r="E317" s="1566"/>
      <c r="F317" s="1560"/>
      <c r="G317" s="523" t="s">
        <v>1114</v>
      </c>
      <c r="H317" s="1567"/>
      <c r="I317" s="1567"/>
      <c r="J317" s="523" t="s">
        <v>1114</v>
      </c>
      <c r="K317" s="640"/>
      <c r="L317" s="1423"/>
      <c r="M317" s="1550"/>
    </row>
    <row r="318" spans="1:13" s="8" customFormat="1" x14ac:dyDescent="0.25">
      <c r="A318" s="507"/>
      <c r="B318" s="1560"/>
      <c r="C318" s="1274"/>
      <c r="D318" s="1560"/>
      <c r="E318" s="1566"/>
      <c r="F318" s="1560"/>
      <c r="G318" s="523" t="s">
        <v>1116</v>
      </c>
      <c r="H318" s="1567"/>
      <c r="I318" s="1567"/>
      <c r="J318" s="523" t="s">
        <v>1116</v>
      </c>
      <c r="K318" s="640"/>
      <c r="L318" s="1423"/>
      <c r="M318" s="1550"/>
    </row>
    <row r="319" spans="1:13" s="8" customFormat="1" x14ac:dyDescent="0.25">
      <c r="A319" s="507"/>
      <c r="B319" s="1560"/>
      <c r="C319" s="1274"/>
      <c r="D319" s="1560"/>
      <c r="E319" s="1566"/>
      <c r="F319" s="1560"/>
      <c r="G319" s="523" t="s">
        <v>4761</v>
      </c>
      <c r="H319" s="1567"/>
      <c r="I319" s="1567"/>
      <c r="J319" s="523" t="s">
        <v>4761</v>
      </c>
      <c r="K319" s="640"/>
      <c r="L319" s="1423"/>
      <c r="M319" s="1550"/>
    </row>
    <row r="320" spans="1:13" s="8" customFormat="1" x14ac:dyDescent="0.25">
      <c r="A320" s="507"/>
      <c r="B320" s="1560"/>
      <c r="C320" s="1274"/>
      <c r="D320" s="1560"/>
      <c r="E320" s="1566"/>
      <c r="F320" s="1560"/>
      <c r="G320" s="523" t="s">
        <v>4760</v>
      </c>
      <c r="H320" s="1567"/>
      <c r="I320" s="1567"/>
      <c r="J320" s="523" t="s">
        <v>4760</v>
      </c>
      <c r="K320" s="640"/>
      <c r="L320" s="1423"/>
      <c r="M320" s="1550"/>
    </row>
    <row r="321" spans="1:13" s="8" customFormat="1" x14ac:dyDescent="0.25">
      <c r="A321" s="507"/>
      <c r="B321" s="1560"/>
      <c r="C321" s="1274"/>
      <c r="D321" s="1560"/>
      <c r="E321" s="1566"/>
      <c r="F321" s="1560"/>
      <c r="G321" s="523" t="s">
        <v>1118</v>
      </c>
      <c r="H321" s="1567"/>
      <c r="I321" s="1567"/>
      <c r="J321" s="523" t="s">
        <v>1118</v>
      </c>
      <c r="K321" s="640"/>
      <c r="L321" s="1423"/>
      <c r="M321" s="1550"/>
    </row>
    <row r="322" spans="1:13" s="8" customFormat="1" x14ac:dyDescent="0.25">
      <c r="A322" s="507"/>
      <c r="B322" s="1560"/>
      <c r="C322" s="1274"/>
      <c r="D322" s="1560"/>
      <c r="E322" s="1566"/>
      <c r="F322" s="1560"/>
      <c r="G322" s="523" t="s">
        <v>18139</v>
      </c>
      <c r="H322" s="1567"/>
      <c r="I322" s="1567"/>
      <c r="J322" s="523" t="s">
        <v>18139</v>
      </c>
      <c r="K322" s="635"/>
      <c r="L322" s="1423"/>
      <c r="M322" s="1550"/>
    </row>
    <row r="323" spans="1:13" s="8" customFormat="1" x14ac:dyDescent="0.25">
      <c r="A323" s="507"/>
      <c r="B323" s="1560"/>
      <c r="C323" s="1274"/>
      <c r="D323" s="1560"/>
      <c r="E323" s="1566"/>
      <c r="F323" s="1560"/>
      <c r="G323" s="523" t="s">
        <v>18138</v>
      </c>
      <c r="H323" s="1567"/>
      <c r="I323" s="1567"/>
      <c r="J323" s="523" t="s">
        <v>18137</v>
      </c>
      <c r="K323" s="346" t="s">
        <v>211</v>
      </c>
      <c r="L323" s="1423"/>
      <c r="M323" s="1550"/>
    </row>
    <row r="324" spans="1:13" s="8" customFormat="1" x14ac:dyDescent="0.25">
      <c r="A324" s="507"/>
      <c r="B324" s="1560"/>
      <c r="C324" s="1274"/>
      <c r="D324" s="1560"/>
      <c r="E324" s="1566"/>
      <c r="F324" s="1560"/>
      <c r="G324" s="523" t="s">
        <v>1700</v>
      </c>
      <c r="H324" s="1567"/>
      <c r="I324" s="1567"/>
      <c r="J324" s="523" t="s">
        <v>1700</v>
      </c>
      <c r="K324" s="1706" t="s">
        <v>20568</v>
      </c>
      <c r="L324" s="1423"/>
      <c r="M324" s="1550"/>
    </row>
    <row r="325" spans="1:13" s="8" customFormat="1" x14ac:dyDescent="0.25">
      <c r="A325" s="507"/>
      <c r="B325" s="1560"/>
      <c r="C325" s="1274"/>
      <c r="D325" s="1560"/>
      <c r="E325" s="1566"/>
      <c r="F325" s="1560"/>
      <c r="G325" s="523" t="s">
        <v>14390</v>
      </c>
      <c r="H325" s="1567"/>
      <c r="I325" s="1567"/>
      <c r="J325" s="523" t="s">
        <v>14390</v>
      </c>
      <c r="K325" s="1707"/>
      <c r="L325" s="1423"/>
      <c r="M325" s="1550"/>
    </row>
    <row r="326" spans="1:13" s="8" customFormat="1" x14ac:dyDescent="0.25">
      <c r="A326" s="507"/>
      <c r="B326" s="1560"/>
      <c r="C326" s="1274"/>
      <c r="D326" s="1560"/>
      <c r="E326" s="1566"/>
      <c r="F326" s="1560"/>
      <c r="G326" s="523" t="s">
        <v>14693</v>
      </c>
      <c r="H326" s="1567"/>
      <c r="I326" s="1567"/>
      <c r="J326" s="523" t="s">
        <v>14693</v>
      </c>
      <c r="K326" s="1707"/>
      <c r="L326" s="1423"/>
      <c r="M326" s="1550"/>
    </row>
    <row r="327" spans="1:13" s="8" customFormat="1" x14ac:dyDescent="0.25">
      <c r="A327" s="507"/>
      <c r="B327" s="1560"/>
      <c r="C327" s="1274"/>
      <c r="D327" s="1560"/>
      <c r="E327" s="1566"/>
      <c r="F327" s="1560"/>
      <c r="G327" s="523" t="s">
        <v>18136</v>
      </c>
      <c r="H327" s="1567"/>
      <c r="I327" s="1567"/>
      <c r="J327" s="523" t="s">
        <v>18136</v>
      </c>
      <c r="K327" s="1707"/>
      <c r="L327" s="1423"/>
      <c r="M327" s="1550"/>
    </row>
    <row r="328" spans="1:13" s="8" customFormat="1" x14ac:dyDescent="0.25">
      <c r="A328" s="507"/>
      <c r="B328" s="1560"/>
      <c r="C328" s="1274"/>
      <c r="D328" s="1560"/>
      <c r="E328" s="1566"/>
      <c r="F328" s="1560"/>
      <c r="G328" s="523" t="s">
        <v>18135</v>
      </c>
      <c r="H328" s="1567"/>
      <c r="I328" s="1567"/>
      <c r="J328" s="523" t="s">
        <v>18135</v>
      </c>
      <c r="K328" s="1707"/>
      <c r="L328" s="1423"/>
      <c r="M328" s="1550"/>
    </row>
    <row r="329" spans="1:13" s="8" customFormat="1" x14ac:dyDescent="0.25">
      <c r="A329" s="507"/>
      <c r="B329" s="1560"/>
      <c r="C329" s="1274"/>
      <c r="D329" s="1560"/>
      <c r="E329" s="1566"/>
      <c r="F329" s="1560"/>
      <c r="G329" s="523" t="s">
        <v>14702</v>
      </c>
      <c r="H329" s="1567"/>
      <c r="I329" s="1567"/>
      <c r="J329" s="523" t="s">
        <v>14702</v>
      </c>
      <c r="K329" s="1707"/>
      <c r="L329" s="1423"/>
      <c r="M329" s="1550"/>
    </row>
    <row r="330" spans="1:13" s="8" customFormat="1" x14ac:dyDescent="0.25">
      <c r="A330" s="507"/>
      <c r="B330" s="1560"/>
      <c r="C330" s="1274"/>
      <c r="D330" s="1560"/>
      <c r="E330" s="1566"/>
      <c r="F330" s="1560"/>
      <c r="G330" s="523" t="s">
        <v>18134</v>
      </c>
      <c r="H330" s="1567"/>
      <c r="I330" s="1567"/>
      <c r="J330" s="523" t="s">
        <v>18134</v>
      </c>
      <c r="K330" s="1708"/>
      <c r="L330" s="1423"/>
      <c r="M330" s="1550"/>
    </row>
    <row r="331" spans="1:13" s="8" customFormat="1" x14ac:dyDescent="0.25">
      <c r="A331" s="507"/>
      <c r="B331" s="1560"/>
      <c r="C331" s="1274"/>
      <c r="D331" s="1560"/>
      <c r="E331" s="135" t="s">
        <v>77</v>
      </c>
      <c r="F331" s="533" t="s">
        <v>4759</v>
      </c>
      <c r="G331" s="523" t="s">
        <v>4758</v>
      </c>
      <c r="H331" s="1567"/>
      <c r="I331" s="1567"/>
      <c r="J331" s="523" t="s">
        <v>4758</v>
      </c>
      <c r="K331" s="346" t="s">
        <v>83</v>
      </c>
      <c r="L331" s="1423"/>
      <c r="M331" s="1550"/>
    </row>
    <row r="332" spans="1:13" s="8" customFormat="1" x14ac:dyDescent="0.25">
      <c r="A332" s="507"/>
      <c r="B332" s="1560"/>
      <c r="C332" s="1274"/>
      <c r="D332" s="1560"/>
      <c r="E332" s="135" t="s">
        <v>84</v>
      </c>
      <c r="F332" s="533" t="s">
        <v>1134</v>
      </c>
      <c r="G332" s="523" t="s">
        <v>1135</v>
      </c>
      <c r="H332" s="1567"/>
      <c r="I332" s="1567"/>
      <c r="J332" s="523" t="s">
        <v>1135</v>
      </c>
      <c r="K332" s="346" t="s">
        <v>83</v>
      </c>
      <c r="L332" s="1423"/>
      <c r="M332" s="1550"/>
    </row>
    <row r="333" spans="1:13" s="8" customFormat="1" x14ac:dyDescent="0.25">
      <c r="A333" s="507"/>
      <c r="B333" s="1560"/>
      <c r="C333" s="1274"/>
      <c r="D333" s="1560"/>
      <c r="E333" s="1563" t="s">
        <v>89</v>
      </c>
      <c r="F333" s="1559" t="s">
        <v>4757</v>
      </c>
      <c r="G333" s="523" t="s">
        <v>4756</v>
      </c>
      <c r="H333" s="1567"/>
      <c r="I333" s="1567"/>
      <c r="J333" s="523" t="s">
        <v>4756</v>
      </c>
      <c r="K333" s="1701" t="s">
        <v>83</v>
      </c>
      <c r="L333" s="1423"/>
      <c r="M333" s="1550"/>
    </row>
    <row r="334" spans="1:13" s="8" customFormat="1" x14ac:dyDescent="0.25">
      <c r="A334" s="507"/>
      <c r="B334" s="1560"/>
      <c r="C334" s="1274"/>
      <c r="D334" s="1560"/>
      <c r="E334" s="1566"/>
      <c r="F334" s="1560"/>
      <c r="G334" s="523" t="s">
        <v>4755</v>
      </c>
      <c r="H334" s="1567"/>
      <c r="I334" s="1567"/>
      <c r="J334" s="523" t="s">
        <v>4755</v>
      </c>
      <c r="K334" s="1705"/>
      <c r="L334" s="1423"/>
      <c r="M334" s="1550"/>
    </row>
    <row r="335" spans="1:13" s="8" customFormat="1" x14ac:dyDescent="0.25">
      <c r="A335" s="507"/>
      <c r="B335" s="1560"/>
      <c r="C335" s="1274"/>
      <c r="D335" s="1560"/>
      <c r="E335" s="1566"/>
      <c r="F335" s="1560"/>
      <c r="G335" s="523" t="s">
        <v>4754</v>
      </c>
      <c r="H335" s="1567"/>
      <c r="I335" s="1567"/>
      <c r="J335" s="523" t="s">
        <v>4754</v>
      </c>
      <c r="K335" s="1705"/>
      <c r="L335" s="1423"/>
      <c r="M335" s="1550"/>
    </row>
    <row r="336" spans="1:13" s="8" customFormat="1" x14ac:dyDescent="0.25">
      <c r="A336" s="507"/>
      <c r="B336" s="1560"/>
      <c r="C336" s="1274"/>
      <c r="D336" s="1560"/>
      <c r="E336" s="1566"/>
      <c r="F336" s="1560"/>
      <c r="G336" s="523" t="s">
        <v>4753</v>
      </c>
      <c r="H336" s="1567"/>
      <c r="I336" s="1567"/>
      <c r="J336" s="523" t="s">
        <v>4753</v>
      </c>
      <c r="K336" s="1705"/>
      <c r="L336" s="1423"/>
      <c r="M336" s="1550"/>
    </row>
    <row r="337" spans="1:13" s="8" customFormat="1" x14ac:dyDescent="0.25">
      <c r="A337" s="507"/>
      <c r="B337" s="1560"/>
      <c r="C337" s="1274"/>
      <c r="D337" s="1560"/>
      <c r="E337" s="1568"/>
      <c r="F337" s="1569"/>
      <c r="G337" s="523" t="s">
        <v>4752</v>
      </c>
      <c r="H337" s="1567"/>
      <c r="I337" s="1567"/>
      <c r="J337" s="523" t="s">
        <v>4752</v>
      </c>
      <c r="K337" s="1702"/>
      <c r="L337" s="1423"/>
      <c r="M337" s="1550"/>
    </row>
    <row r="338" spans="1:13" s="8" customFormat="1" x14ac:dyDescent="0.25">
      <c r="A338" s="507"/>
      <c r="B338" s="1560"/>
      <c r="C338" s="1274"/>
      <c r="D338" s="1560"/>
      <c r="E338" s="1563" t="s">
        <v>101</v>
      </c>
      <c r="F338" s="1559" t="s">
        <v>4751</v>
      </c>
      <c r="G338" s="523" t="s">
        <v>4750</v>
      </c>
      <c r="H338" s="1567"/>
      <c r="I338" s="1567"/>
      <c r="J338" s="523" t="s">
        <v>4750</v>
      </c>
      <c r="K338" s="1701" t="s">
        <v>83</v>
      </c>
      <c r="L338" s="1423"/>
      <c r="M338" s="1550"/>
    </row>
    <row r="339" spans="1:13" s="8" customFormat="1" x14ac:dyDescent="0.25">
      <c r="A339" s="507"/>
      <c r="B339" s="1560"/>
      <c r="C339" s="1274"/>
      <c r="D339" s="1560"/>
      <c r="E339" s="1566"/>
      <c r="F339" s="1560"/>
      <c r="G339" s="523" t="s">
        <v>4749</v>
      </c>
      <c r="H339" s="1567"/>
      <c r="I339" s="1567"/>
      <c r="J339" s="523" t="s">
        <v>4749</v>
      </c>
      <c r="K339" s="1705"/>
      <c r="L339" s="1423"/>
      <c r="M339" s="1550"/>
    </row>
    <row r="340" spans="1:13" s="8" customFormat="1" x14ac:dyDescent="0.25">
      <c r="A340" s="507"/>
      <c r="B340" s="1560"/>
      <c r="C340" s="1274"/>
      <c r="D340" s="1560"/>
      <c r="E340" s="1566"/>
      <c r="F340" s="1560"/>
      <c r="G340" s="523" t="s">
        <v>4748</v>
      </c>
      <c r="H340" s="1567"/>
      <c r="I340" s="1567"/>
      <c r="J340" s="523" t="s">
        <v>4748</v>
      </c>
      <c r="K340" s="1705"/>
      <c r="L340" s="1423"/>
      <c r="M340" s="1550"/>
    </row>
    <row r="341" spans="1:13" s="8" customFormat="1" x14ac:dyDescent="0.25">
      <c r="A341" s="507"/>
      <c r="B341" s="1560"/>
      <c r="C341" s="1274"/>
      <c r="D341" s="1560"/>
      <c r="E341" s="1566"/>
      <c r="F341" s="1560"/>
      <c r="G341" s="523" t="s">
        <v>4747</v>
      </c>
      <c r="H341" s="1567"/>
      <c r="I341" s="1567"/>
      <c r="J341" s="523" t="s">
        <v>4747</v>
      </c>
      <c r="K341" s="1705"/>
      <c r="L341" s="1423"/>
      <c r="M341" s="1550"/>
    </row>
    <row r="342" spans="1:13" s="8" customFormat="1" x14ac:dyDescent="0.25">
      <c r="A342" s="507"/>
      <c r="B342" s="1560"/>
      <c r="C342" s="1274"/>
      <c r="D342" s="1560"/>
      <c r="E342" s="1566"/>
      <c r="F342" s="1560"/>
      <c r="G342" s="523" t="s">
        <v>4746</v>
      </c>
      <c r="H342" s="1567"/>
      <c r="I342" s="1567"/>
      <c r="J342" s="523" t="s">
        <v>4746</v>
      </c>
      <c r="K342" s="1705"/>
      <c r="L342" s="1423"/>
      <c r="M342" s="1550"/>
    </row>
    <row r="343" spans="1:13" s="8" customFormat="1" x14ac:dyDescent="0.25">
      <c r="A343" s="507"/>
      <c r="B343" s="1560"/>
      <c r="C343" s="1274"/>
      <c r="D343" s="1560"/>
      <c r="E343" s="1568"/>
      <c r="F343" s="1569"/>
      <c r="G343" s="523" t="s">
        <v>4745</v>
      </c>
      <c r="H343" s="1567"/>
      <c r="I343" s="1567"/>
      <c r="J343" s="523" t="s">
        <v>4745</v>
      </c>
      <c r="K343" s="1702"/>
      <c r="L343" s="1423"/>
      <c r="M343" s="1550"/>
    </row>
    <row r="344" spans="1:13" s="8" customFormat="1" x14ac:dyDescent="0.25">
      <c r="A344" s="507"/>
      <c r="B344" s="1560"/>
      <c r="C344" s="1274"/>
      <c r="D344" s="1560"/>
      <c r="E344" s="1563" t="s">
        <v>104</v>
      </c>
      <c r="F344" s="1559" t="s">
        <v>1136</v>
      </c>
      <c r="G344" s="523" t="s">
        <v>1137</v>
      </c>
      <c r="H344" s="1567"/>
      <c r="I344" s="1567"/>
      <c r="J344" s="523" t="s">
        <v>1137</v>
      </c>
      <c r="K344" s="1701" t="s">
        <v>83</v>
      </c>
      <c r="L344" s="1423"/>
      <c r="M344" s="1550"/>
    </row>
    <row r="345" spans="1:13" s="8" customFormat="1" x14ac:dyDescent="0.25">
      <c r="A345" s="507"/>
      <c r="B345" s="1560"/>
      <c r="C345" s="1274"/>
      <c r="D345" s="1560"/>
      <c r="E345" s="1566"/>
      <c r="F345" s="1560"/>
      <c r="G345" s="523" t="s">
        <v>1139</v>
      </c>
      <c r="H345" s="1567"/>
      <c r="I345" s="1567"/>
      <c r="J345" s="523" t="s">
        <v>1139</v>
      </c>
      <c r="K345" s="1705"/>
      <c r="L345" s="1423"/>
      <c r="M345" s="1550"/>
    </row>
    <row r="346" spans="1:13" s="8" customFormat="1" x14ac:dyDescent="0.25">
      <c r="A346" s="507"/>
      <c r="B346" s="1560"/>
      <c r="C346" s="1274"/>
      <c r="D346" s="1560"/>
      <c r="E346" s="1568"/>
      <c r="F346" s="1569"/>
      <c r="G346" s="523" t="s">
        <v>1140</v>
      </c>
      <c r="H346" s="1567"/>
      <c r="I346" s="1567"/>
      <c r="J346" s="523" t="s">
        <v>1140</v>
      </c>
      <c r="K346" s="1702"/>
      <c r="L346" s="1423"/>
      <c r="M346" s="1550"/>
    </row>
    <row r="347" spans="1:13" s="8" customFormat="1" x14ac:dyDescent="0.25">
      <c r="A347" s="507"/>
      <c r="B347" s="1560"/>
      <c r="C347" s="1274"/>
      <c r="D347" s="1560"/>
      <c r="E347" s="135" t="s">
        <v>112</v>
      </c>
      <c r="F347" s="533" t="s">
        <v>1141</v>
      </c>
      <c r="G347" s="523" t="s">
        <v>4744</v>
      </c>
      <c r="H347" s="1567"/>
      <c r="I347" s="1567"/>
      <c r="J347" s="523" t="s">
        <v>4744</v>
      </c>
      <c r="K347" s="346" t="s">
        <v>83</v>
      </c>
      <c r="L347" s="1423"/>
      <c r="M347" s="1550"/>
    </row>
    <row r="348" spans="1:13" s="8" customFormat="1" x14ac:dyDescent="0.25">
      <c r="A348" s="507"/>
      <c r="B348" s="1560"/>
      <c r="C348" s="1274"/>
      <c r="D348" s="1560"/>
      <c r="E348" s="135" t="s">
        <v>450</v>
      </c>
      <c r="F348" s="533" t="s">
        <v>1143</v>
      </c>
      <c r="G348" s="523" t="s">
        <v>309</v>
      </c>
      <c r="H348" s="1567"/>
      <c r="I348" s="1567"/>
      <c r="J348" s="523" t="s">
        <v>309</v>
      </c>
      <c r="K348" s="346" t="s">
        <v>83</v>
      </c>
      <c r="L348" s="1423"/>
      <c r="M348" s="1550"/>
    </row>
    <row r="349" spans="1:13" s="8" customFormat="1" ht="21" x14ac:dyDescent="0.25">
      <c r="A349" s="1566"/>
      <c r="B349" s="1560"/>
      <c r="C349" s="1274"/>
      <c r="D349" s="1560"/>
      <c r="E349" s="506" t="s">
        <v>125</v>
      </c>
      <c r="F349" s="515" t="s">
        <v>4743</v>
      </c>
      <c r="G349" s="523" t="s">
        <v>4742</v>
      </c>
      <c r="H349" s="1567"/>
      <c r="I349" s="1567"/>
      <c r="J349" s="523" t="s">
        <v>4742</v>
      </c>
      <c r="K349" s="346" t="s">
        <v>83</v>
      </c>
      <c r="L349" s="1423"/>
      <c r="M349" s="1550"/>
    </row>
    <row r="350" spans="1:13" s="8" customFormat="1" x14ac:dyDescent="0.25">
      <c r="A350" s="1566"/>
      <c r="B350" s="1560"/>
      <c r="C350" s="1274"/>
      <c r="D350" s="1576"/>
      <c r="E350" s="506" t="s">
        <v>307</v>
      </c>
      <c r="F350" s="515" t="s">
        <v>18133</v>
      </c>
      <c r="G350" s="533" t="s">
        <v>1096</v>
      </c>
      <c r="H350" s="1567"/>
      <c r="I350" s="1567"/>
      <c r="J350" s="533" t="s">
        <v>1096</v>
      </c>
      <c r="K350" s="346" t="s">
        <v>606</v>
      </c>
      <c r="L350" s="1423"/>
      <c r="M350" s="1550"/>
    </row>
    <row r="351" spans="1:13" s="8" customFormat="1" ht="42" x14ac:dyDescent="0.25">
      <c r="A351" s="1566"/>
      <c r="B351" s="1560"/>
      <c r="C351" s="1274"/>
      <c r="D351" s="1576"/>
      <c r="E351" s="507"/>
      <c r="F351" s="494"/>
      <c r="G351" s="533" t="s">
        <v>18132</v>
      </c>
      <c r="H351" s="1567"/>
      <c r="I351" s="1567"/>
      <c r="J351" s="533" t="s">
        <v>18132</v>
      </c>
      <c r="K351" s="346" t="s">
        <v>18131</v>
      </c>
      <c r="L351" s="1423"/>
      <c r="M351" s="1550"/>
    </row>
    <row r="352" spans="1:13" s="8" customFormat="1" ht="31.5" x14ac:dyDescent="0.25">
      <c r="A352" s="1566"/>
      <c r="B352" s="1560"/>
      <c r="C352" s="1274"/>
      <c r="D352" s="1576"/>
      <c r="E352" s="135" t="s">
        <v>312</v>
      </c>
      <c r="F352" s="533" t="s">
        <v>18130</v>
      </c>
      <c r="G352" s="533" t="s">
        <v>18129</v>
      </c>
      <c r="H352" s="1567"/>
      <c r="I352" s="1567"/>
      <c r="J352" s="533" t="s">
        <v>18129</v>
      </c>
      <c r="K352" s="346" t="s">
        <v>18128</v>
      </c>
      <c r="L352" s="1423"/>
      <c r="M352" s="1550"/>
    </row>
    <row r="353" spans="1:13" s="8" customFormat="1" x14ac:dyDescent="0.25">
      <c r="A353" s="1566"/>
      <c r="B353" s="1560"/>
      <c r="C353" s="1274"/>
      <c r="D353" s="1576"/>
      <c r="E353" s="506" t="s">
        <v>326</v>
      </c>
      <c r="F353" s="515" t="s">
        <v>18127</v>
      </c>
      <c r="G353" s="533" t="s">
        <v>18126</v>
      </c>
      <c r="H353" s="1567"/>
      <c r="I353" s="1567"/>
      <c r="J353" s="533" t="s">
        <v>18126</v>
      </c>
      <c r="K353" s="346" t="s">
        <v>208</v>
      </c>
      <c r="L353" s="1423"/>
      <c r="M353" s="1550"/>
    </row>
    <row r="354" spans="1:13" s="8" customFormat="1" x14ac:dyDescent="0.25">
      <c r="A354" s="1566"/>
      <c r="B354" s="1560"/>
      <c r="C354" s="1274"/>
      <c r="D354" s="1576"/>
      <c r="E354" s="522"/>
      <c r="F354" s="516"/>
      <c r="G354" s="533" t="s">
        <v>18125</v>
      </c>
      <c r="H354" s="1567"/>
      <c r="I354" s="1567"/>
      <c r="J354" s="533" t="s">
        <v>18125</v>
      </c>
      <c r="K354" s="346" t="s">
        <v>606</v>
      </c>
      <c r="L354" s="1423"/>
      <c r="M354" s="1550"/>
    </row>
    <row r="355" spans="1:13" s="8" customFormat="1" ht="21" x14ac:dyDescent="0.25">
      <c r="A355" s="1566"/>
      <c r="B355" s="1560"/>
      <c r="C355" s="1274"/>
      <c r="D355" s="1576"/>
      <c r="E355" s="522" t="s">
        <v>335</v>
      </c>
      <c r="F355" s="516" t="s">
        <v>18124</v>
      </c>
      <c r="G355" s="533" t="s">
        <v>18123</v>
      </c>
      <c r="H355" s="1567"/>
      <c r="I355" s="1567"/>
      <c r="J355" s="533" t="s">
        <v>18123</v>
      </c>
      <c r="K355" s="346" t="s">
        <v>606</v>
      </c>
      <c r="L355" s="1423"/>
      <c r="M355" s="1550"/>
    </row>
    <row r="356" spans="1:13" s="8" customFormat="1" ht="48.6" customHeight="1" x14ac:dyDescent="0.25">
      <c r="A356" s="1563">
        <v>65</v>
      </c>
      <c r="B356" s="1559" t="s">
        <v>6200</v>
      </c>
      <c r="C356" s="1561">
        <v>1</v>
      </c>
      <c r="D356" s="1559" t="s">
        <v>4740</v>
      </c>
      <c r="E356" s="633" t="s">
        <v>56</v>
      </c>
      <c r="F356" s="516" t="s">
        <v>4739</v>
      </c>
      <c r="G356" s="135" t="s">
        <v>4738</v>
      </c>
      <c r="H356" s="508" t="s">
        <v>4736</v>
      </c>
      <c r="I356" s="515" t="s">
        <v>4734</v>
      </c>
      <c r="J356" s="533" t="s">
        <v>4738</v>
      </c>
      <c r="K356" s="345" t="s">
        <v>4732</v>
      </c>
      <c r="L356" s="1423"/>
      <c r="M356" s="1550"/>
    </row>
    <row r="357" spans="1:13" s="8" customFormat="1" ht="31.5" x14ac:dyDescent="0.25">
      <c r="A357" s="1566"/>
      <c r="B357" s="1560"/>
      <c r="C357" s="1274"/>
      <c r="D357" s="1560"/>
      <c r="E357" s="638" t="s">
        <v>64</v>
      </c>
      <c r="F357" s="515" t="s">
        <v>6402</v>
      </c>
      <c r="G357" s="506" t="s">
        <v>6401</v>
      </c>
      <c r="H357" s="511"/>
      <c r="I357" s="494"/>
      <c r="J357" s="515" t="s">
        <v>6401</v>
      </c>
      <c r="K357" s="636" t="s">
        <v>83</v>
      </c>
      <c r="L357" s="1423"/>
      <c r="M357" s="1550"/>
    </row>
    <row r="358" spans="1:13" s="8" customFormat="1" x14ac:dyDescent="0.25">
      <c r="A358" s="507"/>
      <c r="B358" s="494"/>
      <c r="C358" s="412"/>
      <c r="D358" s="494"/>
      <c r="E358" s="506" t="s">
        <v>77</v>
      </c>
      <c r="F358" s="515" t="s">
        <v>18122</v>
      </c>
      <c r="G358" s="523" t="s">
        <v>18121</v>
      </c>
      <c r="H358" s="511"/>
      <c r="I358" s="494"/>
      <c r="J358" s="523" t="s">
        <v>18121</v>
      </c>
      <c r="K358" s="636" t="s">
        <v>5802</v>
      </c>
      <c r="L358" s="1423"/>
      <c r="M358" s="1550"/>
    </row>
    <row r="359" spans="1:13" s="8" customFormat="1" x14ac:dyDescent="0.25">
      <c r="A359" s="507"/>
      <c r="B359" s="494"/>
      <c r="C359" s="412"/>
      <c r="D359" s="494"/>
      <c r="E359" s="507"/>
      <c r="F359" s="494"/>
      <c r="G359" s="523" t="s">
        <v>18120</v>
      </c>
      <c r="H359" s="511"/>
      <c r="I359" s="494"/>
      <c r="J359" s="523" t="s">
        <v>18120</v>
      </c>
      <c r="K359" s="636" t="s">
        <v>83</v>
      </c>
      <c r="L359" s="1423"/>
      <c r="M359" s="1550"/>
    </row>
    <row r="360" spans="1:13" s="8" customFormat="1" x14ac:dyDescent="0.25">
      <c r="A360" s="507"/>
      <c r="B360" s="494"/>
      <c r="C360" s="412"/>
      <c r="D360" s="494"/>
      <c r="E360" s="507"/>
      <c r="F360" s="494"/>
      <c r="G360" s="523" t="s">
        <v>18119</v>
      </c>
      <c r="H360" s="511"/>
      <c r="I360" s="494"/>
      <c r="J360" s="523" t="s">
        <v>18119</v>
      </c>
      <c r="K360" s="636" t="s">
        <v>83</v>
      </c>
      <c r="L360" s="1423"/>
      <c r="M360" s="1550"/>
    </row>
    <row r="361" spans="1:13" s="8" customFormat="1" x14ac:dyDescent="0.25">
      <c r="A361" s="507"/>
      <c r="B361" s="494"/>
      <c r="C361" s="412"/>
      <c r="D361" s="494"/>
      <c r="E361" s="507"/>
      <c r="F361" s="494"/>
      <c r="G361" s="523" t="s">
        <v>18118</v>
      </c>
      <c r="H361" s="511"/>
      <c r="I361" s="494"/>
      <c r="J361" s="523" t="s">
        <v>18118</v>
      </c>
      <c r="K361" s="636" t="s">
        <v>1484</v>
      </c>
      <c r="L361" s="1423"/>
      <c r="M361" s="1550"/>
    </row>
    <row r="362" spans="1:13" s="8" customFormat="1" x14ac:dyDescent="0.25">
      <c r="A362" s="507"/>
      <c r="B362" s="494"/>
      <c r="C362" s="412"/>
      <c r="D362" s="494"/>
      <c r="E362" s="507"/>
      <c r="F362" s="494"/>
      <c r="G362" s="523" t="s">
        <v>18117</v>
      </c>
      <c r="H362" s="511"/>
      <c r="I362" s="494"/>
      <c r="J362" s="523" t="s">
        <v>18117</v>
      </c>
      <c r="K362" s="636" t="s">
        <v>1484</v>
      </c>
      <c r="L362" s="1423"/>
      <c r="M362" s="1550"/>
    </row>
    <row r="363" spans="1:13" s="8" customFormat="1" x14ac:dyDescent="0.25">
      <c r="A363" s="507"/>
      <c r="B363" s="494"/>
      <c r="C363" s="412"/>
      <c r="D363" s="494"/>
      <c r="E363" s="507"/>
      <c r="F363" s="494"/>
      <c r="G363" s="523" t="s">
        <v>18116</v>
      </c>
      <c r="H363" s="511"/>
      <c r="I363" s="494"/>
      <c r="J363" s="523" t="s">
        <v>18116</v>
      </c>
      <c r="K363" s="636" t="s">
        <v>1484</v>
      </c>
      <c r="L363" s="1423"/>
      <c r="M363" s="1550"/>
    </row>
    <row r="364" spans="1:13" s="8" customFormat="1" x14ac:dyDescent="0.25">
      <c r="A364" s="507"/>
      <c r="B364" s="494"/>
      <c r="C364" s="412"/>
      <c r="D364" s="494"/>
      <c r="E364" s="507"/>
      <c r="F364" s="494"/>
      <c r="G364" s="523" t="s">
        <v>14629</v>
      </c>
      <c r="H364" s="511"/>
      <c r="I364" s="494"/>
      <c r="J364" s="523" t="s">
        <v>14629</v>
      </c>
      <c r="K364" s="636" t="s">
        <v>1484</v>
      </c>
      <c r="L364" s="1423"/>
      <c r="M364" s="1550"/>
    </row>
    <row r="365" spans="1:13" s="8" customFormat="1" x14ac:dyDescent="0.25">
      <c r="A365" s="507"/>
      <c r="B365" s="494"/>
      <c r="C365" s="412"/>
      <c r="D365" s="494"/>
      <c r="E365" s="507"/>
      <c r="F365" s="494"/>
      <c r="G365" s="523" t="s">
        <v>18115</v>
      </c>
      <c r="H365" s="511"/>
      <c r="I365" s="494"/>
      <c r="J365" s="523" t="s">
        <v>18114</v>
      </c>
      <c r="K365" s="345" t="s">
        <v>73</v>
      </c>
      <c r="L365" s="1423"/>
      <c r="M365" s="1550"/>
    </row>
    <row r="366" spans="1:13" s="8" customFormat="1" x14ac:dyDescent="0.25">
      <c r="A366" s="507"/>
      <c r="B366" s="494"/>
      <c r="C366" s="412"/>
      <c r="D366" s="494"/>
      <c r="E366" s="507"/>
      <c r="F366" s="494"/>
      <c r="G366" s="523" t="s">
        <v>18113</v>
      </c>
      <c r="H366" s="511"/>
      <c r="I366" s="494"/>
      <c r="J366" s="523" t="s">
        <v>18112</v>
      </c>
      <c r="K366" s="345" t="s">
        <v>73</v>
      </c>
      <c r="L366" s="1423"/>
      <c r="M366" s="1550"/>
    </row>
    <row r="367" spans="1:13" s="8" customFormat="1" ht="31.5" x14ac:dyDescent="0.25">
      <c r="A367" s="507"/>
      <c r="B367" s="494"/>
      <c r="C367" s="412"/>
      <c r="D367" s="494"/>
      <c r="E367" s="506" t="s">
        <v>84</v>
      </c>
      <c r="F367" s="515" t="s">
        <v>18111</v>
      </c>
      <c r="G367" s="506" t="s">
        <v>18110</v>
      </c>
      <c r="H367" s="511"/>
      <c r="I367" s="494"/>
      <c r="J367" s="638" t="s">
        <v>18109</v>
      </c>
      <c r="K367" s="636" t="s">
        <v>1484</v>
      </c>
      <c r="L367" s="1423"/>
      <c r="M367" s="1550"/>
    </row>
    <row r="368" spans="1:13" s="8" customFormat="1" x14ac:dyDescent="0.25">
      <c r="A368" s="507"/>
      <c r="B368" s="494"/>
      <c r="C368" s="412"/>
      <c r="D368" s="494"/>
      <c r="E368" s="507"/>
      <c r="F368" s="494"/>
      <c r="G368" s="507"/>
      <c r="H368" s="509"/>
      <c r="I368" s="494"/>
      <c r="J368" s="633"/>
      <c r="K368" s="637"/>
      <c r="L368" s="1423"/>
      <c r="M368" s="1550"/>
    </row>
    <row r="369" spans="1:13" s="8" customFormat="1" x14ac:dyDescent="0.25">
      <c r="A369" s="506">
        <v>66</v>
      </c>
      <c r="B369" s="515" t="s">
        <v>1220</v>
      </c>
      <c r="C369" s="521">
        <v>1</v>
      </c>
      <c r="D369" s="515" t="s">
        <v>1221</v>
      </c>
      <c r="E369" s="506" t="s">
        <v>56</v>
      </c>
      <c r="F369" s="515" t="s">
        <v>1222</v>
      </c>
      <c r="G369" s="508" t="s">
        <v>1223</v>
      </c>
      <c r="H369" s="508" t="s">
        <v>1220</v>
      </c>
      <c r="I369" s="508" t="s">
        <v>1221</v>
      </c>
      <c r="J369" s="633" t="s">
        <v>1223</v>
      </c>
      <c r="K369" s="636" t="s">
        <v>61</v>
      </c>
      <c r="L369" s="1423"/>
      <c r="M369" s="1550"/>
    </row>
    <row r="370" spans="1:13" s="8" customFormat="1" x14ac:dyDescent="0.25">
      <c r="A370" s="522"/>
      <c r="B370" s="516"/>
      <c r="C370" s="414"/>
      <c r="D370" s="516"/>
      <c r="E370" s="522"/>
      <c r="F370" s="516"/>
      <c r="G370" s="523" t="s">
        <v>18108</v>
      </c>
      <c r="H370" s="509"/>
      <c r="I370" s="509"/>
      <c r="J370" s="633" t="s">
        <v>18108</v>
      </c>
      <c r="K370" s="345" t="s">
        <v>18107</v>
      </c>
      <c r="L370" s="1423"/>
      <c r="M370" s="1550"/>
    </row>
    <row r="371" spans="1:13" s="8" customFormat="1" x14ac:dyDescent="0.25">
      <c r="A371" s="507">
        <v>67</v>
      </c>
      <c r="B371" s="1560" t="s">
        <v>1241</v>
      </c>
      <c r="C371" s="1274">
        <v>1</v>
      </c>
      <c r="D371" s="1560" t="s">
        <v>4719</v>
      </c>
      <c r="E371" s="1566" t="s">
        <v>56</v>
      </c>
      <c r="F371" s="1560" t="s">
        <v>4718</v>
      </c>
      <c r="G371" s="509" t="s">
        <v>4716</v>
      </c>
      <c r="H371" s="511" t="s">
        <v>18106</v>
      </c>
      <c r="I371" s="511" t="s">
        <v>6180</v>
      </c>
      <c r="J371" s="523" t="s">
        <v>4716</v>
      </c>
      <c r="K371" s="1699" t="s">
        <v>119</v>
      </c>
      <c r="L371" s="1423"/>
      <c r="M371" s="1550"/>
    </row>
    <row r="372" spans="1:13" s="8" customFormat="1" x14ac:dyDescent="0.25">
      <c r="A372" s="507"/>
      <c r="B372" s="1560"/>
      <c r="C372" s="1274"/>
      <c r="D372" s="1560"/>
      <c r="E372" s="1568"/>
      <c r="F372" s="1569"/>
      <c r="G372" s="523" t="s">
        <v>4715</v>
      </c>
      <c r="H372" s="511"/>
      <c r="I372" s="511"/>
      <c r="J372" s="523" t="s">
        <v>4715</v>
      </c>
      <c r="K372" s="1700"/>
      <c r="L372" s="1423"/>
      <c r="M372" s="1550"/>
    </row>
    <row r="373" spans="1:13" s="8" customFormat="1" ht="21" x14ac:dyDescent="0.25">
      <c r="A373" s="507"/>
      <c r="B373" s="1560"/>
      <c r="C373" s="1274"/>
      <c r="D373" s="1560"/>
      <c r="E373" s="1563" t="s">
        <v>64</v>
      </c>
      <c r="F373" s="1559" t="s">
        <v>4714</v>
      </c>
      <c r="G373" s="523" t="s">
        <v>4713</v>
      </c>
      <c r="H373" s="511"/>
      <c r="I373" s="511"/>
      <c r="J373" s="523" t="s">
        <v>4713</v>
      </c>
      <c r="K373" s="1698" t="s">
        <v>76</v>
      </c>
      <c r="L373" s="1423"/>
      <c r="M373" s="1550"/>
    </row>
    <row r="374" spans="1:13" s="8" customFormat="1" x14ac:dyDescent="0.25">
      <c r="A374" s="507"/>
      <c r="B374" s="1560"/>
      <c r="C374" s="1274"/>
      <c r="D374" s="1560"/>
      <c r="E374" s="1568"/>
      <c r="F374" s="1569"/>
      <c r="G374" s="523" t="s">
        <v>4712</v>
      </c>
      <c r="H374" s="511"/>
      <c r="I374" s="511"/>
      <c r="J374" s="523" t="s">
        <v>4712</v>
      </c>
      <c r="K374" s="1700"/>
      <c r="L374" s="1423"/>
      <c r="M374" s="1550"/>
    </row>
    <row r="375" spans="1:13" s="8" customFormat="1" ht="21" x14ac:dyDescent="0.25">
      <c r="A375" s="507"/>
      <c r="B375" s="1560"/>
      <c r="C375" s="1274"/>
      <c r="D375" s="1560"/>
      <c r="E375" s="135" t="s">
        <v>77</v>
      </c>
      <c r="F375" s="533" t="s">
        <v>4711</v>
      </c>
      <c r="G375" s="523" t="s">
        <v>4710</v>
      </c>
      <c r="H375" s="511"/>
      <c r="I375" s="511"/>
      <c r="J375" s="523" t="s">
        <v>4710</v>
      </c>
      <c r="K375" s="345" t="s">
        <v>83</v>
      </c>
      <c r="L375" s="1423"/>
      <c r="M375" s="1550"/>
    </row>
    <row r="376" spans="1:13" s="8" customFormat="1" x14ac:dyDescent="0.25">
      <c r="A376" s="507"/>
      <c r="B376" s="1560"/>
      <c r="C376" s="1274"/>
      <c r="D376" s="1560"/>
      <c r="E376" s="1563" t="s">
        <v>84</v>
      </c>
      <c r="F376" s="1559" t="s">
        <v>4709</v>
      </c>
      <c r="G376" s="523" t="s">
        <v>4708</v>
      </c>
      <c r="H376" s="511"/>
      <c r="I376" s="511"/>
      <c r="J376" s="523" t="s">
        <v>4708</v>
      </c>
      <c r="K376" s="1698" t="s">
        <v>119</v>
      </c>
      <c r="L376" s="1423"/>
      <c r="M376" s="1550"/>
    </row>
    <row r="377" spans="1:13" s="8" customFormat="1" x14ac:dyDescent="0.25">
      <c r="A377" s="507"/>
      <c r="B377" s="1560"/>
      <c r="C377" s="1274"/>
      <c r="D377" s="1560"/>
      <c r="E377" s="1568"/>
      <c r="F377" s="1569"/>
      <c r="G377" s="523" t="s">
        <v>4707</v>
      </c>
      <c r="H377" s="511"/>
      <c r="I377" s="511"/>
      <c r="J377" s="523" t="s">
        <v>4707</v>
      </c>
      <c r="K377" s="1700"/>
      <c r="L377" s="1423"/>
      <c r="M377" s="1550"/>
    </row>
    <row r="378" spans="1:13" s="8" customFormat="1" x14ac:dyDescent="0.25">
      <c r="A378" s="507"/>
      <c r="B378" s="1560"/>
      <c r="C378" s="1276"/>
      <c r="D378" s="1569"/>
      <c r="E378" s="135" t="s">
        <v>89</v>
      </c>
      <c r="F378" s="533" t="s">
        <v>4706</v>
      </c>
      <c r="G378" s="523" t="s">
        <v>4705</v>
      </c>
      <c r="H378" s="511"/>
      <c r="I378" s="509"/>
      <c r="J378" s="523" t="s">
        <v>4705</v>
      </c>
      <c r="K378" s="345" t="s">
        <v>535</v>
      </c>
      <c r="L378" s="1423"/>
      <c r="M378" s="1550"/>
    </row>
    <row r="379" spans="1:13" s="8" customFormat="1" ht="21" x14ac:dyDescent="0.25">
      <c r="A379" s="522"/>
      <c r="B379" s="1569"/>
      <c r="C379" s="151">
        <v>2</v>
      </c>
      <c r="D379" s="533" t="s">
        <v>1242</v>
      </c>
      <c r="E379" s="135" t="s">
        <v>56</v>
      </c>
      <c r="F379" s="533" t="s">
        <v>1243</v>
      </c>
      <c r="G379" s="523" t="s">
        <v>18105</v>
      </c>
      <c r="H379" s="509"/>
      <c r="I379" s="533" t="s">
        <v>1242</v>
      </c>
      <c r="J379" s="523" t="s">
        <v>1244</v>
      </c>
      <c r="K379" s="345" t="s">
        <v>76</v>
      </c>
      <c r="L379" s="1301"/>
      <c r="M379" s="1551"/>
    </row>
    <row r="380" spans="1:13" s="8" customFormat="1" ht="63" x14ac:dyDescent="0.25">
      <c r="A380" s="135">
        <v>68</v>
      </c>
      <c r="B380" s="533" t="s">
        <v>1251</v>
      </c>
      <c r="C380" s="151">
        <v>1</v>
      </c>
      <c r="D380" s="533" t="s">
        <v>4689</v>
      </c>
      <c r="E380" s="135" t="s">
        <v>279</v>
      </c>
      <c r="F380" s="533" t="s">
        <v>7425</v>
      </c>
      <c r="G380" s="523" t="s">
        <v>10117</v>
      </c>
      <c r="H380" s="533" t="s">
        <v>1251</v>
      </c>
      <c r="I380" s="533" t="s">
        <v>4689</v>
      </c>
      <c r="J380" s="523" t="s">
        <v>10117</v>
      </c>
      <c r="K380" s="345" t="s">
        <v>1484</v>
      </c>
      <c r="L380" s="1005" t="s">
        <v>4687</v>
      </c>
      <c r="M380" s="1157" t="s">
        <v>4686</v>
      </c>
    </row>
    <row r="381" spans="1:13" s="8" customFormat="1" x14ac:dyDescent="0.25">
      <c r="A381" s="1563">
        <v>69</v>
      </c>
      <c r="B381" s="1559" t="s">
        <v>1255</v>
      </c>
      <c r="C381" s="1561">
        <v>1</v>
      </c>
      <c r="D381" s="1559" t="s">
        <v>1256</v>
      </c>
      <c r="E381" s="506" t="s">
        <v>279</v>
      </c>
      <c r="F381" s="533" t="s">
        <v>10110</v>
      </c>
      <c r="G381" s="523" t="s">
        <v>10109</v>
      </c>
      <c r="H381" s="508" t="s">
        <v>11106</v>
      </c>
      <c r="I381" s="508" t="s">
        <v>11106</v>
      </c>
      <c r="J381" s="523" t="s">
        <v>10109</v>
      </c>
      <c r="K381" s="345" t="s">
        <v>1484</v>
      </c>
      <c r="L381" s="1300" t="s">
        <v>62</v>
      </c>
      <c r="M381" s="1549" t="s">
        <v>209</v>
      </c>
    </row>
    <row r="382" spans="1:13" s="8" customFormat="1" ht="51.6" customHeight="1" x14ac:dyDescent="0.25">
      <c r="A382" s="1566"/>
      <c r="B382" s="1560"/>
      <c r="C382" s="1274"/>
      <c r="D382" s="1560"/>
      <c r="E382" s="506" t="s">
        <v>64</v>
      </c>
      <c r="F382" s="533" t="s">
        <v>1257</v>
      </c>
      <c r="G382" s="523" t="s">
        <v>1258</v>
      </c>
      <c r="H382" s="511"/>
      <c r="I382" s="511"/>
      <c r="J382" s="523" t="s">
        <v>1258</v>
      </c>
      <c r="K382" s="345" t="s">
        <v>1394</v>
      </c>
      <c r="L382" s="1423"/>
      <c r="M382" s="1550"/>
    </row>
    <row r="383" spans="1:13" s="8" customFormat="1" x14ac:dyDescent="0.25">
      <c r="A383" s="507"/>
      <c r="B383" s="1560"/>
      <c r="C383" s="1274"/>
      <c r="D383" s="1560"/>
      <c r="E383" s="135" t="s">
        <v>77</v>
      </c>
      <c r="F383" s="533" t="s">
        <v>1261</v>
      </c>
      <c r="G383" s="523" t="s">
        <v>1262</v>
      </c>
      <c r="H383" s="511"/>
      <c r="I383" s="511"/>
      <c r="J383" s="523" t="s">
        <v>1262</v>
      </c>
      <c r="K383" s="345" t="s">
        <v>159</v>
      </c>
      <c r="L383" s="1423"/>
      <c r="M383" s="1550"/>
    </row>
    <row r="384" spans="1:13" s="8" customFormat="1" ht="52.5" x14ac:dyDescent="0.25">
      <c r="A384" s="507"/>
      <c r="B384" s="1560"/>
      <c r="C384" s="1274"/>
      <c r="D384" s="1560"/>
      <c r="E384" s="522" t="s">
        <v>84</v>
      </c>
      <c r="F384" s="533" t="s">
        <v>1265</v>
      </c>
      <c r="G384" s="523" t="s">
        <v>1266</v>
      </c>
      <c r="H384" s="511"/>
      <c r="I384" s="511"/>
      <c r="J384" s="523" t="s">
        <v>1266</v>
      </c>
      <c r="K384" s="345" t="s">
        <v>1267</v>
      </c>
      <c r="L384" s="1423"/>
      <c r="M384" s="1550"/>
    </row>
    <row r="385" spans="1:13" s="8" customFormat="1" x14ac:dyDescent="0.25">
      <c r="A385" s="507"/>
      <c r="B385" s="1560"/>
      <c r="C385" s="1274"/>
      <c r="D385" s="1560"/>
      <c r="E385" s="1563" t="s">
        <v>89</v>
      </c>
      <c r="F385" s="1559" t="s">
        <v>1268</v>
      </c>
      <c r="G385" s="523" t="s">
        <v>1269</v>
      </c>
      <c r="H385" s="511"/>
      <c r="I385" s="511"/>
      <c r="J385" s="523" t="s">
        <v>1269</v>
      </c>
      <c r="K385" s="345" t="s">
        <v>83</v>
      </c>
      <c r="L385" s="1423"/>
      <c r="M385" s="1550"/>
    </row>
    <row r="386" spans="1:13" s="8" customFormat="1" x14ac:dyDescent="0.25">
      <c r="A386" s="507"/>
      <c r="B386" s="1560"/>
      <c r="C386" s="1274"/>
      <c r="D386" s="1560"/>
      <c r="E386" s="1566"/>
      <c r="F386" s="1560"/>
      <c r="G386" s="533" t="s">
        <v>9603</v>
      </c>
      <c r="H386" s="494"/>
      <c r="I386" s="494"/>
      <c r="J386" s="523" t="s">
        <v>9603</v>
      </c>
      <c r="K386" s="345" t="s">
        <v>245</v>
      </c>
      <c r="L386" s="1423"/>
      <c r="M386" s="1550"/>
    </row>
    <row r="387" spans="1:13" s="8" customFormat="1" x14ac:dyDescent="0.25">
      <c r="A387" s="507"/>
      <c r="B387" s="1560"/>
      <c r="C387" s="1274"/>
      <c r="D387" s="1560"/>
      <c r="E387" s="1566"/>
      <c r="F387" s="1560"/>
      <c r="G387" s="533" t="s">
        <v>9605</v>
      </c>
      <c r="H387" s="494"/>
      <c r="I387" s="494"/>
      <c r="J387" s="523" t="s">
        <v>9605</v>
      </c>
      <c r="K387" s="345" t="s">
        <v>245</v>
      </c>
      <c r="L387" s="1423"/>
      <c r="M387" s="1550"/>
    </row>
    <row r="388" spans="1:13" s="8" customFormat="1" ht="21" x14ac:dyDescent="0.25">
      <c r="A388" s="507"/>
      <c r="B388" s="1560"/>
      <c r="C388" s="1274"/>
      <c r="D388" s="1560"/>
      <c r="E388" s="1566"/>
      <c r="F388" s="1560"/>
      <c r="G388" s="533" t="s">
        <v>18104</v>
      </c>
      <c r="H388" s="494"/>
      <c r="I388" s="494"/>
      <c r="J388" s="523" t="s">
        <v>18104</v>
      </c>
      <c r="K388" s="345" t="s">
        <v>245</v>
      </c>
      <c r="L388" s="1423"/>
      <c r="M388" s="1550"/>
    </row>
    <row r="389" spans="1:13" s="8" customFormat="1" x14ac:dyDescent="0.25">
      <c r="A389" s="507"/>
      <c r="B389" s="1560"/>
      <c r="C389" s="1274"/>
      <c r="D389" s="1560"/>
      <c r="E389" s="1566"/>
      <c r="F389" s="1560"/>
      <c r="G389" s="523" t="s">
        <v>1283</v>
      </c>
      <c r="H389" s="511"/>
      <c r="I389" s="511"/>
      <c r="J389" s="523" t="s">
        <v>1283</v>
      </c>
      <c r="K389" s="1698" t="s">
        <v>96</v>
      </c>
      <c r="L389" s="1423"/>
      <c r="M389" s="1550"/>
    </row>
    <row r="390" spans="1:13" s="8" customFormat="1" x14ac:dyDescent="0.25">
      <c r="A390" s="507"/>
      <c r="B390" s="1560"/>
      <c r="C390" s="1274"/>
      <c r="D390" s="1560"/>
      <c r="E390" s="1566"/>
      <c r="F390" s="1560"/>
      <c r="G390" s="523" t="s">
        <v>4650</v>
      </c>
      <c r="H390" s="511"/>
      <c r="I390" s="511"/>
      <c r="J390" s="523" t="s">
        <v>4650</v>
      </c>
      <c r="K390" s="1699"/>
      <c r="L390" s="1423"/>
      <c r="M390" s="1550"/>
    </row>
    <row r="391" spans="1:13" s="8" customFormat="1" x14ac:dyDescent="0.25">
      <c r="A391" s="507"/>
      <c r="B391" s="1560"/>
      <c r="C391" s="1274"/>
      <c r="D391" s="1560"/>
      <c r="E391" s="1566"/>
      <c r="F391" s="1560"/>
      <c r="G391" s="523" t="s">
        <v>1289</v>
      </c>
      <c r="H391" s="511"/>
      <c r="I391" s="511"/>
      <c r="J391" s="523" t="s">
        <v>1289</v>
      </c>
      <c r="K391" s="1699"/>
      <c r="L391" s="1423"/>
      <c r="M391" s="1550"/>
    </row>
    <row r="392" spans="1:13" s="8" customFormat="1" x14ac:dyDescent="0.25">
      <c r="A392" s="507"/>
      <c r="B392" s="1560"/>
      <c r="C392" s="1274"/>
      <c r="D392" s="1560"/>
      <c r="E392" s="1566"/>
      <c r="F392" s="1560"/>
      <c r="G392" s="523" t="s">
        <v>1290</v>
      </c>
      <c r="H392" s="511"/>
      <c r="I392" s="511"/>
      <c r="J392" s="523" t="s">
        <v>1290</v>
      </c>
      <c r="K392" s="1700"/>
      <c r="L392" s="1423"/>
      <c r="M392" s="1550"/>
    </row>
    <row r="393" spans="1:13" s="8" customFormat="1" x14ac:dyDescent="0.25">
      <c r="A393" s="507"/>
      <c r="B393" s="1560"/>
      <c r="C393" s="1274"/>
      <c r="D393" s="1560"/>
      <c r="E393" s="507"/>
      <c r="F393" s="494"/>
      <c r="G393" s="523" t="s">
        <v>18103</v>
      </c>
      <c r="H393" s="511"/>
      <c r="I393" s="511"/>
      <c r="J393" s="523" t="s">
        <v>18103</v>
      </c>
      <c r="K393" s="637" t="s">
        <v>73</v>
      </c>
      <c r="L393" s="1423"/>
      <c r="M393" s="1550"/>
    </row>
    <row r="394" spans="1:13" s="8" customFormat="1" ht="21" x14ac:dyDescent="0.25">
      <c r="A394" s="507"/>
      <c r="B394" s="1560"/>
      <c r="C394" s="1274"/>
      <c r="D394" s="1560"/>
      <c r="E394" s="507"/>
      <c r="F394" s="494"/>
      <c r="G394" s="523" t="s">
        <v>9272</v>
      </c>
      <c r="H394" s="511"/>
      <c r="I394" s="511"/>
      <c r="J394" s="523" t="s">
        <v>9272</v>
      </c>
      <c r="K394" s="1698" t="s">
        <v>10098</v>
      </c>
      <c r="L394" s="1423"/>
      <c r="M394" s="1550"/>
    </row>
    <row r="395" spans="1:13" s="8" customFormat="1" ht="21" x14ac:dyDescent="0.25">
      <c r="A395" s="507"/>
      <c r="B395" s="1560"/>
      <c r="C395" s="1274"/>
      <c r="D395" s="1560"/>
      <c r="E395" s="507"/>
      <c r="F395" s="494"/>
      <c r="G395" s="523" t="s">
        <v>9270</v>
      </c>
      <c r="H395" s="511"/>
      <c r="I395" s="511"/>
      <c r="J395" s="523" t="s">
        <v>9270</v>
      </c>
      <c r="K395" s="1699"/>
      <c r="L395" s="1423"/>
      <c r="M395" s="1550"/>
    </row>
    <row r="396" spans="1:13" s="8" customFormat="1" ht="21" x14ac:dyDescent="0.25">
      <c r="A396" s="507"/>
      <c r="B396" s="1560"/>
      <c r="C396" s="1274"/>
      <c r="D396" s="1560"/>
      <c r="E396" s="507"/>
      <c r="F396" s="494"/>
      <c r="G396" s="523" t="s">
        <v>9269</v>
      </c>
      <c r="H396" s="511"/>
      <c r="I396" s="511"/>
      <c r="J396" s="523" t="s">
        <v>9269</v>
      </c>
      <c r="K396" s="1699"/>
      <c r="L396" s="1423"/>
      <c r="M396" s="1550"/>
    </row>
    <row r="397" spans="1:13" s="8" customFormat="1" x14ac:dyDescent="0.25">
      <c r="A397" s="507"/>
      <c r="B397" s="1560"/>
      <c r="C397" s="1274"/>
      <c r="D397" s="1560"/>
      <c r="E397" s="507"/>
      <c r="F397" s="494"/>
      <c r="G397" s="523" t="s">
        <v>9268</v>
      </c>
      <c r="H397" s="511"/>
      <c r="I397" s="511"/>
      <c r="J397" s="523" t="s">
        <v>9268</v>
      </c>
      <c r="K397" s="1699"/>
      <c r="L397" s="1423"/>
      <c r="M397" s="1550"/>
    </row>
    <row r="398" spans="1:13" s="8" customFormat="1" x14ac:dyDescent="0.25">
      <c r="A398" s="507"/>
      <c r="B398" s="1560"/>
      <c r="C398" s="1274"/>
      <c r="D398" s="1560"/>
      <c r="E398" s="507"/>
      <c r="F398" s="494"/>
      <c r="G398" s="523" t="s">
        <v>9267</v>
      </c>
      <c r="H398" s="511"/>
      <c r="I398" s="511"/>
      <c r="J398" s="523" t="s">
        <v>9267</v>
      </c>
      <c r="K398" s="1699"/>
      <c r="L398" s="1423"/>
      <c r="M398" s="1550"/>
    </row>
    <row r="399" spans="1:13" s="8" customFormat="1" ht="21" x14ac:dyDescent="0.25">
      <c r="A399" s="507"/>
      <c r="B399" s="1560"/>
      <c r="C399" s="1274"/>
      <c r="D399" s="1560"/>
      <c r="E399" s="507"/>
      <c r="F399" s="494"/>
      <c r="G399" s="523" t="s">
        <v>9266</v>
      </c>
      <c r="H399" s="511"/>
      <c r="I399" s="511"/>
      <c r="J399" s="523" t="s">
        <v>9266</v>
      </c>
      <c r="K399" s="1700"/>
      <c r="L399" s="1423"/>
      <c r="M399" s="1550"/>
    </row>
    <row r="400" spans="1:13" s="8" customFormat="1" x14ac:dyDescent="0.25">
      <c r="A400" s="507"/>
      <c r="B400" s="1560"/>
      <c r="C400" s="1274"/>
      <c r="D400" s="1560"/>
      <c r="E400" s="506" t="s">
        <v>101</v>
      </c>
      <c r="F400" s="515" t="s">
        <v>1294</v>
      </c>
      <c r="G400" s="523" t="s">
        <v>1295</v>
      </c>
      <c r="H400" s="511"/>
      <c r="I400" s="511"/>
      <c r="J400" s="523" t="s">
        <v>1295</v>
      </c>
      <c r="K400" s="636" t="s">
        <v>76</v>
      </c>
      <c r="L400" s="1423"/>
      <c r="M400" s="1550"/>
    </row>
    <row r="401" spans="1:13" s="8" customFormat="1" x14ac:dyDescent="0.25">
      <c r="A401" s="507"/>
      <c r="B401" s="1560"/>
      <c r="C401" s="1274"/>
      <c r="D401" s="1560"/>
      <c r="E401" s="507"/>
      <c r="F401" s="494"/>
      <c r="G401" s="523" t="s">
        <v>1297</v>
      </c>
      <c r="H401" s="511"/>
      <c r="I401" s="511"/>
      <c r="J401" s="523" t="s">
        <v>1297</v>
      </c>
      <c r="K401" s="637"/>
      <c r="L401" s="1423"/>
      <c r="M401" s="1550"/>
    </row>
    <row r="402" spans="1:13" s="8" customFormat="1" ht="31.5" x14ac:dyDescent="0.25">
      <c r="A402" s="522"/>
      <c r="B402" s="1569"/>
      <c r="C402" s="1276"/>
      <c r="D402" s="1569"/>
      <c r="E402" s="135" t="s">
        <v>104</v>
      </c>
      <c r="F402" s="533" t="s">
        <v>18102</v>
      </c>
      <c r="G402" s="523" t="s">
        <v>189</v>
      </c>
      <c r="H402" s="509"/>
      <c r="I402" s="509"/>
      <c r="J402" s="523" t="s">
        <v>189</v>
      </c>
      <c r="K402" s="345" t="s">
        <v>18101</v>
      </c>
      <c r="L402" s="1423"/>
      <c r="M402" s="1550"/>
    </row>
    <row r="403" spans="1:13" s="8" customFormat="1" x14ac:dyDescent="0.25">
      <c r="A403" s="1686">
        <v>101</v>
      </c>
      <c r="B403" s="1581" t="s">
        <v>9520</v>
      </c>
      <c r="C403" s="1561">
        <v>1</v>
      </c>
      <c r="D403" s="1687" t="s">
        <v>9520</v>
      </c>
      <c r="E403" s="1686" t="s">
        <v>56</v>
      </c>
      <c r="F403" s="1581" t="s">
        <v>18100</v>
      </c>
      <c r="G403" s="643" t="s">
        <v>18098</v>
      </c>
      <c r="H403" s="499" t="s">
        <v>18099</v>
      </c>
      <c r="I403" s="499" t="s">
        <v>18099</v>
      </c>
      <c r="J403" s="643" t="s">
        <v>18098</v>
      </c>
      <c r="K403" s="528" t="s">
        <v>3669</v>
      </c>
      <c r="L403" s="1423"/>
      <c r="M403" s="1550"/>
    </row>
    <row r="404" spans="1:13" s="8" customFormat="1" ht="21" x14ac:dyDescent="0.25">
      <c r="A404" s="1556"/>
      <c r="B404" s="1554"/>
      <c r="C404" s="1274"/>
      <c r="D404" s="1688"/>
      <c r="E404" s="1556"/>
      <c r="F404" s="1554"/>
      <c r="G404" s="643" t="s">
        <v>18097</v>
      </c>
      <c r="H404" s="502"/>
      <c r="I404" s="502"/>
      <c r="J404" s="643" t="s">
        <v>18097</v>
      </c>
      <c r="K404" s="528" t="s">
        <v>3421</v>
      </c>
      <c r="L404" s="1423"/>
      <c r="M404" s="1550"/>
    </row>
    <row r="405" spans="1:13" s="8" customFormat="1" ht="21" x14ac:dyDescent="0.25">
      <c r="A405" s="1556"/>
      <c r="B405" s="1554"/>
      <c r="C405" s="1274"/>
      <c r="D405" s="1688"/>
      <c r="E405" s="1557"/>
      <c r="F405" s="1558"/>
      <c r="G405" s="643" t="s">
        <v>17792</v>
      </c>
      <c r="H405" s="502"/>
      <c r="I405" s="502"/>
      <c r="J405" s="643" t="s">
        <v>17792</v>
      </c>
      <c r="K405" s="530"/>
      <c r="L405" s="1423"/>
      <c r="M405" s="1550"/>
    </row>
    <row r="406" spans="1:13" s="8" customFormat="1" x14ac:dyDescent="0.25">
      <c r="A406" s="1556"/>
      <c r="B406" s="1554"/>
      <c r="C406" s="1274"/>
      <c r="D406" s="1688"/>
      <c r="E406" s="1686" t="s">
        <v>64</v>
      </c>
      <c r="F406" s="1581" t="s">
        <v>14499</v>
      </c>
      <c r="G406" s="643" t="s">
        <v>18096</v>
      </c>
      <c r="H406" s="502"/>
      <c r="I406" s="502"/>
      <c r="J406" s="643" t="s">
        <v>18096</v>
      </c>
      <c r="K406" s="528" t="s">
        <v>3421</v>
      </c>
      <c r="L406" s="1423"/>
      <c r="M406" s="1550"/>
    </row>
    <row r="407" spans="1:13" s="8" customFormat="1" x14ac:dyDescent="0.25">
      <c r="A407" s="1556"/>
      <c r="B407" s="1554"/>
      <c r="C407" s="1274"/>
      <c r="D407" s="1688"/>
      <c r="E407" s="1556"/>
      <c r="F407" s="1554"/>
      <c r="G407" s="643" t="s">
        <v>18095</v>
      </c>
      <c r="H407" s="502"/>
      <c r="I407" s="502"/>
      <c r="J407" s="643" t="s">
        <v>18095</v>
      </c>
      <c r="K407" s="529"/>
      <c r="L407" s="1423"/>
      <c r="M407" s="1550"/>
    </row>
    <row r="408" spans="1:13" s="8" customFormat="1" x14ac:dyDescent="0.25">
      <c r="A408" s="1556"/>
      <c r="B408" s="1554"/>
      <c r="C408" s="1274"/>
      <c r="D408" s="1688"/>
      <c r="E408" s="1556"/>
      <c r="F408" s="1554"/>
      <c r="G408" s="643" t="s">
        <v>17790</v>
      </c>
      <c r="H408" s="502"/>
      <c r="I408" s="502"/>
      <c r="J408" s="643" t="s">
        <v>17790</v>
      </c>
      <c r="K408" s="529"/>
      <c r="L408" s="1423"/>
      <c r="M408" s="1550"/>
    </row>
    <row r="409" spans="1:13" s="8" customFormat="1" x14ac:dyDescent="0.25">
      <c r="A409" s="1556"/>
      <c r="B409" s="1554"/>
      <c r="C409" s="1274"/>
      <c r="D409" s="1688"/>
      <c r="E409" s="1556"/>
      <c r="F409" s="1554"/>
      <c r="G409" s="500" t="s">
        <v>17789</v>
      </c>
      <c r="H409" s="502"/>
      <c r="I409" s="502"/>
      <c r="J409" s="500" t="s">
        <v>17789</v>
      </c>
      <c r="K409" s="529"/>
      <c r="L409" s="1423"/>
      <c r="M409" s="1550"/>
    </row>
    <row r="410" spans="1:13" s="8" customFormat="1" x14ac:dyDescent="0.25">
      <c r="A410" s="1556"/>
      <c r="B410" s="1554"/>
      <c r="C410" s="1274"/>
      <c r="D410" s="1688"/>
      <c r="E410" s="1556"/>
      <c r="F410" s="1554"/>
      <c r="G410" s="643" t="s">
        <v>17788</v>
      </c>
      <c r="H410" s="502"/>
      <c r="I410" s="502"/>
      <c r="J410" s="643" t="s">
        <v>17788</v>
      </c>
      <c r="K410" s="529"/>
      <c r="L410" s="1423"/>
      <c r="M410" s="1550"/>
    </row>
    <row r="411" spans="1:13" s="8" customFormat="1" x14ac:dyDescent="0.25">
      <c r="A411" s="1556"/>
      <c r="B411" s="1554"/>
      <c r="C411" s="1274"/>
      <c r="D411" s="1688"/>
      <c r="E411" s="1556"/>
      <c r="F411" s="1554"/>
      <c r="G411" s="643" t="s">
        <v>18094</v>
      </c>
      <c r="H411" s="502"/>
      <c r="I411" s="502"/>
      <c r="J411" s="643" t="s">
        <v>18094</v>
      </c>
      <c r="K411" s="529"/>
      <c r="L411" s="1423"/>
      <c r="M411" s="1550"/>
    </row>
    <row r="412" spans="1:13" s="8" customFormat="1" ht="31.5" x14ac:dyDescent="0.25">
      <c r="A412" s="1556"/>
      <c r="B412" s="1554"/>
      <c r="C412" s="1274"/>
      <c r="D412" s="1688"/>
      <c r="E412" s="1556"/>
      <c r="F412" s="1554"/>
      <c r="G412" s="643" t="s">
        <v>18093</v>
      </c>
      <c r="H412" s="502"/>
      <c r="I412" s="502"/>
      <c r="J412" s="643" t="s">
        <v>18093</v>
      </c>
      <c r="K412" s="529"/>
      <c r="L412" s="1423"/>
      <c r="M412" s="1550"/>
    </row>
    <row r="413" spans="1:13" s="8" customFormat="1" x14ac:dyDescent="0.25">
      <c r="A413" s="1556"/>
      <c r="B413" s="1554"/>
      <c r="C413" s="1274"/>
      <c r="D413" s="1688"/>
      <c r="E413" s="1556"/>
      <c r="F413" s="1554"/>
      <c r="G413" s="643" t="s">
        <v>18092</v>
      </c>
      <c r="H413" s="502"/>
      <c r="I413" s="502"/>
      <c r="J413" s="643" t="s">
        <v>18092</v>
      </c>
      <c r="K413" s="529"/>
      <c r="L413" s="1423"/>
      <c r="M413" s="1550"/>
    </row>
    <row r="414" spans="1:13" s="8" customFormat="1" x14ac:dyDescent="0.25">
      <c r="A414" s="1556"/>
      <c r="B414" s="1554"/>
      <c r="C414" s="1274"/>
      <c r="D414" s="1688"/>
      <c r="E414" s="1556"/>
      <c r="F414" s="1554"/>
      <c r="G414" s="643" t="s">
        <v>17786</v>
      </c>
      <c r="H414" s="502"/>
      <c r="I414" s="502"/>
      <c r="J414" s="643" t="s">
        <v>17786</v>
      </c>
      <c r="K414" s="529"/>
      <c r="L414" s="1423"/>
      <c r="M414" s="1550"/>
    </row>
    <row r="415" spans="1:13" s="8" customFormat="1" ht="31.5" x14ac:dyDescent="0.25">
      <c r="A415" s="1556"/>
      <c r="B415" s="1554"/>
      <c r="C415" s="1274"/>
      <c r="D415" s="1688"/>
      <c r="E415" s="1557"/>
      <c r="F415" s="1554"/>
      <c r="G415" s="643" t="s">
        <v>18091</v>
      </c>
      <c r="H415" s="502"/>
      <c r="I415" s="500"/>
      <c r="J415" s="643" t="s">
        <v>18090</v>
      </c>
      <c r="K415" s="147" t="s">
        <v>18089</v>
      </c>
      <c r="L415" s="1423"/>
      <c r="M415" s="1550"/>
    </row>
    <row r="416" spans="1:13" s="8" customFormat="1" x14ac:dyDescent="0.25">
      <c r="A416" s="1556"/>
      <c r="B416" s="1554"/>
      <c r="C416" s="1561">
        <v>2</v>
      </c>
      <c r="D416" s="1687" t="s">
        <v>17301</v>
      </c>
      <c r="E416" s="1686" t="s">
        <v>56</v>
      </c>
      <c r="F416" s="1581" t="s">
        <v>17302</v>
      </c>
      <c r="G416" s="643" t="s">
        <v>17300</v>
      </c>
      <c r="H416" s="502"/>
      <c r="I416" s="499" t="s">
        <v>18088</v>
      </c>
      <c r="J416" s="643" t="s">
        <v>17300</v>
      </c>
      <c r="K416" s="1588" t="s">
        <v>5802</v>
      </c>
      <c r="L416" s="1423"/>
      <c r="M416" s="1550"/>
    </row>
    <row r="417" spans="1:13" s="8" customFormat="1" x14ac:dyDescent="0.25">
      <c r="A417" s="1556"/>
      <c r="B417" s="1554"/>
      <c r="C417" s="1274"/>
      <c r="D417" s="1688"/>
      <c r="E417" s="1556"/>
      <c r="F417" s="1554"/>
      <c r="G417" s="500" t="s">
        <v>11394</v>
      </c>
      <c r="H417" s="502"/>
      <c r="I417" s="502"/>
      <c r="J417" s="500" t="s">
        <v>11394</v>
      </c>
      <c r="K417" s="1590"/>
      <c r="L417" s="1423"/>
      <c r="M417" s="1550"/>
    </row>
    <row r="418" spans="1:13" s="8" customFormat="1" x14ac:dyDescent="0.25">
      <c r="A418" s="1556"/>
      <c r="B418" s="1554"/>
      <c r="C418" s="1274"/>
      <c r="D418" s="1688"/>
      <c r="E418" s="1556"/>
      <c r="F418" s="1554"/>
      <c r="G418" s="643" t="s">
        <v>17299</v>
      </c>
      <c r="H418" s="502"/>
      <c r="I418" s="502"/>
      <c r="J418" s="643" t="s">
        <v>17299</v>
      </c>
      <c r="K418" s="1588" t="s">
        <v>1523</v>
      </c>
      <c r="L418" s="1423"/>
      <c r="M418" s="1550"/>
    </row>
    <row r="419" spans="1:13" s="8" customFormat="1" x14ac:dyDescent="0.25">
      <c r="A419" s="1556"/>
      <c r="B419" s="1554"/>
      <c r="C419" s="1274"/>
      <c r="D419" s="1688"/>
      <c r="E419" s="1556"/>
      <c r="F419" s="1554"/>
      <c r="G419" s="643" t="s">
        <v>14108</v>
      </c>
      <c r="H419" s="502"/>
      <c r="I419" s="502"/>
      <c r="J419" s="643" t="s">
        <v>14108</v>
      </c>
      <c r="K419" s="1589"/>
      <c r="L419" s="1423"/>
      <c r="M419" s="1550"/>
    </row>
    <row r="420" spans="1:13" s="8" customFormat="1" x14ac:dyDescent="0.25">
      <c r="A420" s="1556"/>
      <c r="B420" s="1554"/>
      <c r="C420" s="1274"/>
      <c r="D420" s="1688"/>
      <c r="E420" s="1556"/>
      <c r="F420" s="1554"/>
      <c r="G420" s="643" t="s">
        <v>17298</v>
      </c>
      <c r="H420" s="502"/>
      <c r="I420" s="502"/>
      <c r="J420" s="643" t="s">
        <v>17298</v>
      </c>
      <c r="K420" s="1589"/>
      <c r="L420" s="1423"/>
      <c r="M420" s="1550"/>
    </row>
    <row r="421" spans="1:13" s="8" customFormat="1" x14ac:dyDescent="0.25">
      <c r="A421" s="1556"/>
      <c r="B421" s="1554"/>
      <c r="C421" s="1274"/>
      <c r="D421" s="1688"/>
      <c r="E421" s="1556"/>
      <c r="F421" s="1554"/>
      <c r="G421" s="643" t="s">
        <v>17297</v>
      </c>
      <c r="H421" s="502"/>
      <c r="I421" s="502"/>
      <c r="J421" s="643" t="s">
        <v>17297</v>
      </c>
      <c r="K421" s="1589"/>
      <c r="L421" s="1423"/>
      <c r="M421" s="1550"/>
    </row>
    <row r="422" spans="1:13" s="8" customFormat="1" ht="21" x14ac:dyDescent="0.25">
      <c r="A422" s="1556"/>
      <c r="B422" s="1554"/>
      <c r="C422" s="1274"/>
      <c r="D422" s="1688"/>
      <c r="E422" s="641" t="s">
        <v>64</v>
      </c>
      <c r="F422" s="504" t="s">
        <v>18087</v>
      </c>
      <c r="G422" s="643" t="s">
        <v>9962</v>
      </c>
      <c r="H422" s="502"/>
      <c r="I422" s="502"/>
      <c r="J422" s="643" t="s">
        <v>9962</v>
      </c>
      <c r="K422" s="147" t="s">
        <v>17288</v>
      </c>
      <c r="L422" s="1423"/>
      <c r="M422" s="1550"/>
    </row>
    <row r="423" spans="1:13" s="8" customFormat="1" x14ac:dyDescent="0.25">
      <c r="A423" s="1556"/>
      <c r="B423" s="1554"/>
      <c r="C423" s="1274"/>
      <c r="D423" s="1688"/>
      <c r="E423" s="1686" t="s">
        <v>77</v>
      </c>
      <c r="F423" s="1581" t="s">
        <v>9540</v>
      </c>
      <c r="G423" s="643" t="s">
        <v>17296</v>
      </c>
      <c r="H423" s="502"/>
      <c r="I423" s="502"/>
      <c r="J423" s="643" t="s">
        <v>17296</v>
      </c>
      <c r="K423" s="1588" t="s">
        <v>5802</v>
      </c>
      <c r="L423" s="1423"/>
      <c r="M423" s="1550"/>
    </row>
    <row r="424" spans="1:13" s="8" customFormat="1" x14ac:dyDescent="0.25">
      <c r="A424" s="1556"/>
      <c r="B424" s="1554"/>
      <c r="C424" s="1274"/>
      <c r="D424" s="1688"/>
      <c r="E424" s="1556"/>
      <c r="F424" s="1554"/>
      <c r="G424" s="643" t="s">
        <v>17294</v>
      </c>
      <c r="H424" s="502"/>
      <c r="I424" s="502"/>
      <c r="J424" s="643" t="s">
        <v>17294</v>
      </c>
      <c r="K424" s="1590"/>
      <c r="L424" s="1423"/>
      <c r="M424" s="1550"/>
    </row>
    <row r="425" spans="1:13" s="8" customFormat="1" x14ac:dyDescent="0.25">
      <c r="A425" s="1556"/>
      <c r="B425" s="1554"/>
      <c r="C425" s="1274"/>
      <c r="D425" s="1688"/>
      <c r="E425" s="1556"/>
      <c r="F425" s="1554"/>
      <c r="G425" s="643" t="s">
        <v>18086</v>
      </c>
      <c r="H425" s="502"/>
      <c r="I425" s="502"/>
      <c r="J425" s="643" t="s">
        <v>18086</v>
      </c>
      <c r="K425" s="1588" t="s">
        <v>3421</v>
      </c>
      <c r="L425" s="1423"/>
      <c r="M425" s="1550"/>
    </row>
    <row r="426" spans="1:13" s="8" customFormat="1" x14ac:dyDescent="0.25">
      <c r="A426" s="1556"/>
      <c r="B426" s="1554"/>
      <c r="C426" s="1274"/>
      <c r="D426" s="1688"/>
      <c r="E426" s="1556"/>
      <c r="F426" s="1554"/>
      <c r="G426" s="643" t="s">
        <v>17293</v>
      </c>
      <c r="H426" s="502"/>
      <c r="I426" s="502"/>
      <c r="J426" s="643" t="s">
        <v>17293</v>
      </c>
      <c r="K426" s="1590"/>
      <c r="L426" s="1423"/>
      <c r="M426" s="1550"/>
    </row>
    <row r="427" spans="1:13" s="8" customFormat="1" ht="21" x14ac:dyDescent="0.25">
      <c r="A427" s="1556"/>
      <c r="B427" s="1554"/>
      <c r="C427" s="1274"/>
      <c r="D427" s="1688"/>
      <c r="E427" s="1557"/>
      <c r="F427" s="1558"/>
      <c r="G427" s="643" t="s">
        <v>17292</v>
      </c>
      <c r="H427" s="502"/>
      <c r="I427" s="502"/>
      <c r="J427" s="643" t="s">
        <v>17292</v>
      </c>
      <c r="K427" s="530" t="s">
        <v>3706</v>
      </c>
      <c r="L427" s="1423"/>
      <c r="M427" s="1550"/>
    </row>
    <row r="428" spans="1:13" s="8" customFormat="1" ht="21" x14ac:dyDescent="0.25">
      <c r="A428" s="1556"/>
      <c r="B428" s="1554"/>
      <c r="C428" s="1274"/>
      <c r="D428" s="1688"/>
      <c r="E428" s="1686" t="s">
        <v>84</v>
      </c>
      <c r="F428" s="1581" t="s">
        <v>13126</v>
      </c>
      <c r="G428" s="643" t="s">
        <v>18085</v>
      </c>
      <c r="H428" s="502"/>
      <c r="I428" s="502"/>
      <c r="J428" s="643" t="s">
        <v>18085</v>
      </c>
      <c r="K428" s="147" t="s">
        <v>4289</v>
      </c>
      <c r="L428" s="1423"/>
      <c r="M428" s="1550"/>
    </row>
    <row r="429" spans="1:13" s="8" customFormat="1" x14ac:dyDescent="0.25">
      <c r="A429" s="1556"/>
      <c r="B429" s="1554"/>
      <c r="C429" s="1274"/>
      <c r="D429" s="1688"/>
      <c r="E429" s="1556"/>
      <c r="F429" s="1554"/>
      <c r="G429" s="643" t="s">
        <v>18084</v>
      </c>
      <c r="H429" s="502"/>
      <c r="I429" s="502"/>
      <c r="J429" s="643" t="s">
        <v>18084</v>
      </c>
      <c r="K429" s="1588" t="s">
        <v>3421</v>
      </c>
      <c r="L429" s="1423"/>
      <c r="M429" s="1550"/>
    </row>
    <row r="430" spans="1:13" s="8" customFormat="1" x14ac:dyDescent="0.25">
      <c r="A430" s="1556"/>
      <c r="B430" s="1554"/>
      <c r="C430" s="1274"/>
      <c r="D430" s="1688"/>
      <c r="E430" s="1556"/>
      <c r="F430" s="1554"/>
      <c r="G430" s="643" t="s">
        <v>17290</v>
      </c>
      <c r="H430" s="502"/>
      <c r="I430" s="502"/>
      <c r="J430" s="643" t="s">
        <v>17290</v>
      </c>
      <c r="K430" s="1589"/>
      <c r="L430" s="1423"/>
      <c r="M430" s="1550"/>
    </row>
    <row r="431" spans="1:13" s="8" customFormat="1" x14ac:dyDescent="0.25">
      <c r="A431" s="1556"/>
      <c r="B431" s="1554"/>
      <c r="C431" s="1274"/>
      <c r="D431" s="1688"/>
      <c r="E431" s="1556"/>
      <c r="F431" s="1554"/>
      <c r="G431" s="643" t="s">
        <v>18083</v>
      </c>
      <c r="H431" s="502"/>
      <c r="I431" s="502"/>
      <c r="J431" s="643" t="s">
        <v>18083</v>
      </c>
      <c r="K431" s="1590"/>
      <c r="L431" s="1423"/>
      <c r="M431" s="1550"/>
    </row>
    <row r="432" spans="1:13" s="8" customFormat="1" x14ac:dyDescent="0.25">
      <c r="A432" s="1556"/>
      <c r="B432" s="1554"/>
      <c r="C432" s="1274"/>
      <c r="D432" s="1688"/>
      <c r="E432" s="1556"/>
      <c r="F432" s="1554"/>
      <c r="G432" s="643" t="s">
        <v>9951</v>
      </c>
      <c r="H432" s="502"/>
      <c r="I432" s="502"/>
      <c r="J432" s="643" t="s">
        <v>9951</v>
      </c>
      <c r="K432" s="1588" t="s">
        <v>17288</v>
      </c>
      <c r="L432" s="1423"/>
      <c r="M432" s="1550"/>
    </row>
    <row r="433" spans="1:13" s="8" customFormat="1" x14ac:dyDescent="0.25">
      <c r="A433" s="1556"/>
      <c r="B433" s="1554"/>
      <c r="C433" s="1276"/>
      <c r="D433" s="1709"/>
      <c r="E433" s="1557"/>
      <c r="F433" s="1558"/>
      <c r="G433" s="643" t="s">
        <v>18082</v>
      </c>
      <c r="H433" s="502"/>
      <c r="I433" s="500"/>
      <c r="J433" s="643" t="s">
        <v>18082</v>
      </c>
      <c r="K433" s="1590"/>
      <c r="L433" s="1423"/>
      <c r="M433" s="1550"/>
    </row>
    <row r="434" spans="1:13" s="8" customFormat="1" x14ac:dyDescent="0.25">
      <c r="A434" s="1556"/>
      <c r="B434" s="1554"/>
      <c r="C434" s="1561">
        <v>3</v>
      </c>
      <c r="D434" s="1687" t="s">
        <v>17285</v>
      </c>
      <c r="E434" s="1686" t="s">
        <v>56</v>
      </c>
      <c r="F434" s="1581" t="s">
        <v>9536</v>
      </c>
      <c r="G434" s="643" t="s">
        <v>17284</v>
      </c>
      <c r="H434" s="502"/>
      <c r="I434" s="499" t="s">
        <v>18081</v>
      </c>
      <c r="J434" s="643" t="s">
        <v>17284</v>
      </c>
      <c r="K434" s="1588" t="s">
        <v>1523</v>
      </c>
      <c r="L434" s="1423"/>
      <c r="M434" s="1550"/>
    </row>
    <row r="435" spans="1:13" s="8" customFormat="1" x14ac:dyDescent="0.25">
      <c r="A435" s="1556"/>
      <c r="B435" s="1554"/>
      <c r="C435" s="1274"/>
      <c r="D435" s="1688"/>
      <c r="E435" s="1556"/>
      <c r="F435" s="1554"/>
      <c r="G435" s="643" t="s">
        <v>18080</v>
      </c>
      <c r="H435" s="502"/>
      <c r="I435" s="502"/>
      <c r="J435" s="643" t="s">
        <v>18080</v>
      </c>
      <c r="K435" s="1589"/>
      <c r="L435" s="1423"/>
      <c r="M435" s="1550"/>
    </row>
    <row r="436" spans="1:13" s="8" customFormat="1" x14ac:dyDescent="0.25">
      <c r="A436" s="1556"/>
      <c r="B436" s="1554"/>
      <c r="C436" s="1274"/>
      <c r="D436" s="1688"/>
      <c r="E436" s="1556"/>
      <c r="F436" s="1554"/>
      <c r="G436" s="643" t="s">
        <v>18079</v>
      </c>
      <c r="H436" s="502"/>
      <c r="I436" s="502"/>
      <c r="J436" s="643" t="s">
        <v>18079</v>
      </c>
      <c r="K436" s="1589"/>
      <c r="L436" s="1423"/>
      <c r="M436" s="1550"/>
    </row>
    <row r="437" spans="1:13" s="8" customFormat="1" x14ac:dyDescent="0.25">
      <c r="A437" s="1556"/>
      <c r="B437" s="1554"/>
      <c r="C437" s="1274"/>
      <c r="D437" s="1688"/>
      <c r="E437" s="1556"/>
      <c r="F437" s="1554"/>
      <c r="G437" s="643" t="s">
        <v>9506</v>
      </c>
      <c r="H437" s="502"/>
      <c r="I437" s="502"/>
      <c r="J437" s="643" t="s">
        <v>9506</v>
      </c>
      <c r="K437" s="1589"/>
      <c r="L437" s="1423"/>
      <c r="M437" s="1550"/>
    </row>
    <row r="438" spans="1:13" s="8" customFormat="1" x14ac:dyDescent="0.25">
      <c r="A438" s="1556"/>
      <c r="B438" s="1554"/>
      <c r="C438" s="1274"/>
      <c r="D438" s="1688"/>
      <c r="E438" s="1556"/>
      <c r="F438" s="1554"/>
      <c r="G438" s="643" t="s">
        <v>9499</v>
      </c>
      <c r="H438" s="502"/>
      <c r="I438" s="502"/>
      <c r="J438" s="643" t="s">
        <v>9499</v>
      </c>
      <c r="K438" s="1589"/>
      <c r="L438" s="1423"/>
      <c r="M438" s="1550"/>
    </row>
    <row r="439" spans="1:13" s="8" customFormat="1" x14ac:dyDescent="0.25">
      <c r="A439" s="1556"/>
      <c r="B439" s="1554"/>
      <c r="C439" s="1274"/>
      <c r="D439" s="1688"/>
      <c r="E439" s="1556"/>
      <c r="F439" s="1554"/>
      <c r="G439" s="643" t="s">
        <v>17282</v>
      </c>
      <c r="H439" s="502"/>
      <c r="I439" s="502"/>
      <c r="J439" s="643" t="s">
        <v>17282</v>
      </c>
      <c r="K439" s="1589"/>
      <c r="L439" s="1423"/>
      <c r="M439" s="1550"/>
    </row>
    <row r="440" spans="1:13" s="8" customFormat="1" x14ac:dyDescent="0.25">
      <c r="A440" s="1556"/>
      <c r="B440" s="1554"/>
      <c r="C440" s="1274"/>
      <c r="D440" s="1688"/>
      <c r="E440" s="1556"/>
      <c r="F440" s="1554"/>
      <c r="G440" s="643" t="s">
        <v>17281</v>
      </c>
      <c r="H440" s="502"/>
      <c r="I440" s="502"/>
      <c r="J440" s="643" t="s">
        <v>17281</v>
      </c>
      <c r="K440" s="1589"/>
      <c r="L440" s="1423"/>
      <c r="M440" s="1550"/>
    </row>
    <row r="441" spans="1:13" s="8" customFormat="1" x14ac:dyDescent="0.25">
      <c r="A441" s="1556"/>
      <c r="B441" s="1554"/>
      <c r="C441" s="1274"/>
      <c r="D441" s="1688"/>
      <c r="E441" s="1556"/>
      <c r="F441" s="1554"/>
      <c r="G441" s="643" t="s">
        <v>17280</v>
      </c>
      <c r="H441" s="502"/>
      <c r="I441" s="502"/>
      <c r="J441" s="643" t="s">
        <v>17280</v>
      </c>
      <c r="K441" s="1589"/>
      <c r="L441" s="1423"/>
      <c r="M441" s="1550"/>
    </row>
    <row r="442" spans="1:13" s="8" customFormat="1" x14ac:dyDescent="0.25">
      <c r="A442" s="1556"/>
      <c r="B442" s="1554"/>
      <c r="C442" s="1274"/>
      <c r="D442" s="1688"/>
      <c r="E442" s="1556"/>
      <c r="F442" s="1554"/>
      <c r="G442" s="643" t="s">
        <v>18078</v>
      </c>
      <c r="H442" s="502"/>
      <c r="I442" s="502"/>
      <c r="J442" s="643" t="s">
        <v>18078</v>
      </c>
      <c r="K442" s="1589"/>
      <c r="L442" s="1423"/>
      <c r="M442" s="1550"/>
    </row>
    <row r="443" spans="1:13" s="8" customFormat="1" x14ac:dyDescent="0.25">
      <c r="A443" s="1556"/>
      <c r="B443" s="1554"/>
      <c r="C443" s="1274"/>
      <c r="D443" s="1688"/>
      <c r="E443" s="1556"/>
      <c r="F443" s="1554"/>
      <c r="G443" s="643" t="s">
        <v>18077</v>
      </c>
      <c r="H443" s="502"/>
      <c r="I443" s="502"/>
      <c r="J443" s="643" t="s">
        <v>18077</v>
      </c>
      <c r="K443" s="1589"/>
      <c r="L443" s="1423"/>
      <c r="M443" s="1550"/>
    </row>
    <row r="444" spans="1:13" s="8" customFormat="1" ht="21" x14ac:dyDescent="0.25">
      <c r="A444" s="1556"/>
      <c r="B444" s="1554"/>
      <c r="C444" s="1274"/>
      <c r="D444" s="1688"/>
      <c r="E444" s="1556"/>
      <c r="F444" s="1554"/>
      <c r="G444" s="643" t="s">
        <v>18076</v>
      </c>
      <c r="H444" s="502"/>
      <c r="I444" s="502"/>
      <c r="J444" s="643" t="s">
        <v>18076</v>
      </c>
      <c r="K444" s="1589"/>
      <c r="L444" s="1423"/>
      <c r="M444" s="1550"/>
    </row>
    <row r="445" spans="1:13" s="8" customFormat="1" x14ac:dyDescent="0.25">
      <c r="A445" s="1556"/>
      <c r="B445" s="1554"/>
      <c r="C445" s="1274"/>
      <c r="D445" s="1688"/>
      <c r="E445" s="1557"/>
      <c r="F445" s="1558"/>
      <c r="G445" s="643" t="s">
        <v>17279</v>
      </c>
      <c r="H445" s="502"/>
      <c r="I445" s="502"/>
      <c r="J445" s="643" t="s">
        <v>17279</v>
      </c>
      <c r="K445" s="1590"/>
      <c r="L445" s="1423"/>
      <c r="M445" s="1550"/>
    </row>
    <row r="446" spans="1:13" s="8" customFormat="1" x14ac:dyDescent="0.25">
      <c r="A446" s="1556"/>
      <c r="B446" s="1554"/>
      <c r="C446" s="1274"/>
      <c r="D446" s="1688"/>
      <c r="E446" s="1686" t="s">
        <v>64</v>
      </c>
      <c r="F446" s="1581" t="s">
        <v>17278</v>
      </c>
      <c r="G446" s="643" t="s">
        <v>18075</v>
      </c>
      <c r="H446" s="502"/>
      <c r="I446" s="502"/>
      <c r="J446" s="643" t="s">
        <v>18075</v>
      </c>
      <c r="K446" s="1588" t="s">
        <v>3421</v>
      </c>
      <c r="L446" s="1423"/>
      <c r="M446" s="1550"/>
    </row>
    <row r="447" spans="1:13" s="8" customFormat="1" x14ac:dyDescent="0.25">
      <c r="A447" s="1556"/>
      <c r="B447" s="1554"/>
      <c r="C447" s="1274"/>
      <c r="D447" s="1688"/>
      <c r="E447" s="1556"/>
      <c r="F447" s="1554"/>
      <c r="G447" s="643" t="s">
        <v>17277</v>
      </c>
      <c r="H447" s="502"/>
      <c r="I447" s="502"/>
      <c r="J447" s="643" t="s">
        <v>17277</v>
      </c>
      <c r="K447" s="1589"/>
      <c r="L447" s="1423"/>
      <c r="M447" s="1550"/>
    </row>
    <row r="448" spans="1:13" s="8" customFormat="1" x14ac:dyDescent="0.25">
      <c r="A448" s="1556"/>
      <c r="B448" s="1554"/>
      <c r="C448" s="1274"/>
      <c r="D448" s="1688"/>
      <c r="E448" s="1557"/>
      <c r="F448" s="1558"/>
      <c r="G448" s="643" t="s">
        <v>18074</v>
      </c>
      <c r="H448" s="502"/>
      <c r="I448" s="502"/>
      <c r="J448" s="643" t="s">
        <v>18074</v>
      </c>
      <c r="K448" s="1590"/>
      <c r="L448" s="1423"/>
      <c r="M448" s="1550"/>
    </row>
    <row r="449" spans="1:13" s="8" customFormat="1" ht="21" x14ac:dyDescent="0.25">
      <c r="A449" s="1556"/>
      <c r="B449" s="1554"/>
      <c r="C449" s="1274"/>
      <c r="D449" s="1688"/>
      <c r="E449" s="1686" t="s">
        <v>77</v>
      </c>
      <c r="F449" s="1581" t="s">
        <v>17276</v>
      </c>
      <c r="G449" s="643" t="s">
        <v>17275</v>
      </c>
      <c r="H449" s="502"/>
      <c r="I449" s="502"/>
      <c r="J449" s="643" t="s">
        <v>17275</v>
      </c>
      <c r="K449" s="528" t="s">
        <v>3493</v>
      </c>
      <c r="L449" s="1423"/>
      <c r="M449" s="1550"/>
    </row>
    <row r="450" spans="1:13" s="8" customFormat="1" x14ac:dyDescent="0.25">
      <c r="A450" s="1556"/>
      <c r="B450" s="1554"/>
      <c r="C450" s="1274"/>
      <c r="D450" s="1688"/>
      <c r="E450" s="1556"/>
      <c r="F450" s="1554"/>
      <c r="G450" s="643" t="s">
        <v>17274</v>
      </c>
      <c r="H450" s="502"/>
      <c r="I450" s="502"/>
      <c r="J450" s="643" t="s">
        <v>17274</v>
      </c>
      <c r="K450" s="1588" t="s">
        <v>3421</v>
      </c>
      <c r="L450" s="1423"/>
      <c r="M450" s="1550"/>
    </row>
    <row r="451" spans="1:13" s="8" customFormat="1" x14ac:dyDescent="0.25">
      <c r="A451" s="1556"/>
      <c r="B451" s="1554"/>
      <c r="C451" s="1274"/>
      <c r="D451" s="1688"/>
      <c r="E451" s="1556"/>
      <c r="F451" s="1554"/>
      <c r="G451" s="643" t="s">
        <v>17273</v>
      </c>
      <c r="H451" s="502"/>
      <c r="I451" s="502"/>
      <c r="J451" s="643" t="s">
        <v>17273</v>
      </c>
      <c r="K451" s="1589"/>
      <c r="L451" s="1423"/>
      <c r="M451" s="1550"/>
    </row>
    <row r="452" spans="1:13" s="8" customFormat="1" x14ac:dyDescent="0.25">
      <c r="A452" s="1556"/>
      <c r="B452" s="1554"/>
      <c r="C452" s="1274"/>
      <c r="D452" s="1688"/>
      <c r="E452" s="1557"/>
      <c r="F452" s="1558"/>
      <c r="G452" s="643" t="s">
        <v>18073</v>
      </c>
      <c r="H452" s="502"/>
      <c r="I452" s="502"/>
      <c r="J452" s="643" t="s">
        <v>18073</v>
      </c>
      <c r="K452" s="1590"/>
      <c r="L452" s="1423"/>
      <c r="M452" s="1550"/>
    </row>
    <row r="453" spans="1:13" s="8" customFormat="1" x14ac:dyDescent="0.25">
      <c r="A453" s="1556"/>
      <c r="B453" s="1554"/>
      <c r="C453" s="1274"/>
      <c r="D453" s="1688"/>
      <c r="E453" s="1686" t="s">
        <v>84</v>
      </c>
      <c r="F453" s="1581" t="s">
        <v>1381</v>
      </c>
      <c r="G453" s="643" t="s">
        <v>17271</v>
      </c>
      <c r="H453" s="502"/>
      <c r="I453" s="502"/>
      <c r="J453" s="643" t="s">
        <v>17271</v>
      </c>
      <c r="K453" s="147" t="s">
        <v>3669</v>
      </c>
      <c r="L453" s="1423"/>
      <c r="M453" s="1550"/>
    </row>
    <row r="454" spans="1:13" s="8" customFormat="1" ht="21" x14ac:dyDescent="0.25">
      <c r="A454" s="1556"/>
      <c r="B454" s="1554"/>
      <c r="C454" s="1274"/>
      <c r="D454" s="1688"/>
      <c r="E454" s="1556"/>
      <c r="F454" s="1554"/>
      <c r="G454" s="643" t="s">
        <v>18072</v>
      </c>
      <c r="H454" s="502"/>
      <c r="I454" s="502"/>
      <c r="J454" s="643" t="s">
        <v>18072</v>
      </c>
      <c r="K454" s="1589" t="s">
        <v>3421</v>
      </c>
      <c r="L454" s="1423"/>
      <c r="M454" s="1550"/>
    </row>
    <row r="455" spans="1:13" s="8" customFormat="1" x14ac:dyDescent="0.25">
      <c r="A455" s="1556"/>
      <c r="B455" s="1554"/>
      <c r="C455" s="1274"/>
      <c r="D455" s="1688"/>
      <c r="E455" s="1556"/>
      <c r="F455" s="1554"/>
      <c r="G455" s="643" t="s">
        <v>17270</v>
      </c>
      <c r="H455" s="502"/>
      <c r="I455" s="502"/>
      <c r="J455" s="643" t="s">
        <v>17270</v>
      </c>
      <c r="K455" s="1589"/>
      <c r="L455" s="1423"/>
      <c r="M455" s="1550"/>
    </row>
    <row r="456" spans="1:13" s="8" customFormat="1" x14ac:dyDescent="0.25">
      <c r="A456" s="1556"/>
      <c r="B456" s="1554"/>
      <c r="C456" s="1274"/>
      <c r="D456" s="1688"/>
      <c r="E456" s="1556"/>
      <c r="F456" s="1554"/>
      <c r="G456" s="643" t="s">
        <v>17269</v>
      </c>
      <c r="H456" s="502"/>
      <c r="I456" s="502"/>
      <c r="J456" s="643" t="s">
        <v>17269</v>
      </c>
      <c r="K456" s="1589"/>
      <c r="L456" s="1423"/>
      <c r="M456" s="1550"/>
    </row>
    <row r="457" spans="1:13" s="8" customFormat="1" x14ac:dyDescent="0.25">
      <c r="A457" s="1556"/>
      <c r="B457" s="1554"/>
      <c r="C457" s="1274"/>
      <c r="D457" s="1688"/>
      <c r="E457" s="1556"/>
      <c r="F457" s="1554"/>
      <c r="G457" s="643" t="s">
        <v>17268</v>
      </c>
      <c r="H457" s="502"/>
      <c r="I457" s="502"/>
      <c r="J457" s="643" t="s">
        <v>17268</v>
      </c>
      <c r="K457" s="1589"/>
      <c r="L457" s="1423"/>
      <c r="M457" s="1550"/>
    </row>
    <row r="458" spans="1:13" s="8" customFormat="1" x14ac:dyDescent="0.25">
      <c r="A458" s="1556"/>
      <c r="B458" s="1554"/>
      <c r="C458" s="1274"/>
      <c r="D458" s="1688"/>
      <c r="E458" s="1556"/>
      <c r="F458" s="1554"/>
      <c r="G458" s="499" t="s">
        <v>17267</v>
      </c>
      <c r="H458" s="502"/>
      <c r="I458" s="502"/>
      <c r="J458" s="499" t="s">
        <v>17267</v>
      </c>
      <c r="K458" s="1589"/>
      <c r="L458" s="1423"/>
      <c r="M458" s="1550"/>
    </row>
    <row r="459" spans="1:13" s="8" customFormat="1" x14ac:dyDescent="0.25">
      <c r="A459" s="1556"/>
      <c r="B459" s="1554"/>
      <c r="C459" s="1274"/>
      <c r="D459" s="1688"/>
      <c r="E459" s="1556"/>
      <c r="F459" s="1554"/>
      <c r="G459" s="643" t="s">
        <v>6472</v>
      </c>
      <c r="H459" s="502"/>
      <c r="I459" s="502"/>
      <c r="J459" s="643" t="s">
        <v>6472</v>
      </c>
      <c r="K459" s="1589"/>
      <c r="L459" s="1423"/>
      <c r="M459" s="1550"/>
    </row>
    <row r="460" spans="1:13" s="8" customFormat="1" x14ac:dyDescent="0.25">
      <c r="A460" s="1556"/>
      <c r="B460" s="1554"/>
      <c r="C460" s="1274"/>
      <c r="D460" s="1688"/>
      <c r="E460" s="1556"/>
      <c r="F460" s="1554"/>
      <c r="G460" s="500" t="s">
        <v>4372</v>
      </c>
      <c r="H460" s="502"/>
      <c r="I460" s="502"/>
      <c r="J460" s="500" t="s">
        <v>4372</v>
      </c>
      <c r="K460" s="1589"/>
      <c r="L460" s="1423"/>
      <c r="M460" s="1550"/>
    </row>
    <row r="461" spans="1:13" s="8" customFormat="1" ht="21" x14ac:dyDescent="0.25">
      <c r="A461" s="1556"/>
      <c r="B461" s="1554"/>
      <c r="C461" s="1274"/>
      <c r="D461" s="1688"/>
      <c r="E461" s="1557"/>
      <c r="F461" s="1558"/>
      <c r="G461" s="643" t="s">
        <v>17266</v>
      </c>
      <c r="H461" s="502"/>
      <c r="I461" s="502"/>
      <c r="J461" s="643" t="s">
        <v>17266</v>
      </c>
      <c r="K461" s="1590"/>
      <c r="L461" s="1423"/>
      <c r="M461" s="1550"/>
    </row>
    <row r="462" spans="1:13" s="8" customFormat="1" x14ac:dyDescent="0.25">
      <c r="A462" s="1556"/>
      <c r="B462" s="1554"/>
      <c r="C462" s="1274"/>
      <c r="D462" s="1688"/>
      <c r="E462" s="1686" t="s">
        <v>89</v>
      </c>
      <c r="F462" s="1581" t="s">
        <v>1356</v>
      </c>
      <c r="G462" s="643" t="s">
        <v>17263</v>
      </c>
      <c r="H462" s="502"/>
      <c r="I462" s="502"/>
      <c r="J462" s="643" t="s">
        <v>17263</v>
      </c>
      <c r="K462" s="1588" t="s">
        <v>3669</v>
      </c>
      <c r="L462" s="1423"/>
      <c r="M462" s="1550"/>
    </row>
    <row r="463" spans="1:13" s="8" customFormat="1" x14ac:dyDescent="0.25">
      <c r="A463" s="1556"/>
      <c r="B463" s="1554"/>
      <c r="C463" s="1274"/>
      <c r="D463" s="1688"/>
      <c r="E463" s="1557"/>
      <c r="F463" s="1558"/>
      <c r="G463" s="643" t="s">
        <v>18071</v>
      </c>
      <c r="H463" s="502"/>
      <c r="I463" s="502"/>
      <c r="J463" s="643" t="s">
        <v>18071</v>
      </c>
      <c r="K463" s="1590"/>
      <c r="L463" s="1423"/>
      <c r="M463" s="1550"/>
    </row>
    <row r="464" spans="1:13" s="8" customFormat="1" x14ac:dyDescent="0.25">
      <c r="A464" s="1556"/>
      <c r="B464" s="1554"/>
      <c r="C464" s="1274"/>
      <c r="D464" s="1688"/>
      <c r="E464" s="121" t="s">
        <v>101</v>
      </c>
      <c r="F464" s="118" t="s">
        <v>17262</v>
      </c>
      <c r="G464" s="643" t="s">
        <v>17261</v>
      </c>
      <c r="H464" s="502"/>
      <c r="I464" s="502"/>
      <c r="J464" s="643" t="s">
        <v>17261</v>
      </c>
      <c r="K464" s="147" t="s">
        <v>3669</v>
      </c>
      <c r="L464" s="1423"/>
      <c r="M464" s="1550"/>
    </row>
    <row r="465" spans="1:13" s="8" customFormat="1" x14ac:dyDescent="0.25">
      <c r="A465" s="1556"/>
      <c r="B465" s="1554"/>
      <c r="C465" s="1274"/>
      <c r="D465" s="1688"/>
      <c r="E465" s="1686" t="s">
        <v>104</v>
      </c>
      <c r="F465" s="1581" t="s">
        <v>17260</v>
      </c>
      <c r="G465" s="643" t="s">
        <v>17259</v>
      </c>
      <c r="H465" s="502"/>
      <c r="I465" s="502"/>
      <c r="J465" s="643" t="s">
        <v>17259</v>
      </c>
      <c r="K465" s="1588" t="s">
        <v>1523</v>
      </c>
      <c r="L465" s="1423"/>
      <c r="M465" s="1550"/>
    </row>
    <row r="466" spans="1:13" s="8" customFormat="1" ht="21" x14ac:dyDescent="0.25">
      <c r="A466" s="1556"/>
      <c r="B466" s="1554"/>
      <c r="C466" s="1274"/>
      <c r="D466" s="1688"/>
      <c r="E466" s="1556"/>
      <c r="F466" s="1554"/>
      <c r="G466" s="643" t="s">
        <v>18070</v>
      </c>
      <c r="H466" s="502"/>
      <c r="I466" s="502"/>
      <c r="J466" s="643" t="s">
        <v>18070</v>
      </c>
      <c r="K466" s="1589"/>
      <c r="L466" s="1423"/>
      <c r="M466" s="1550"/>
    </row>
    <row r="467" spans="1:13" s="8" customFormat="1" ht="21" x14ac:dyDescent="0.25">
      <c r="A467" s="1556"/>
      <c r="B467" s="1554"/>
      <c r="C467" s="1274"/>
      <c r="D467" s="1688"/>
      <c r="E467" s="1557"/>
      <c r="F467" s="1558"/>
      <c r="G467" s="643" t="s">
        <v>18069</v>
      </c>
      <c r="H467" s="502"/>
      <c r="I467" s="502"/>
      <c r="J467" s="643" t="s">
        <v>18069</v>
      </c>
      <c r="K467" s="1590"/>
      <c r="L467" s="1423"/>
      <c r="M467" s="1550"/>
    </row>
    <row r="468" spans="1:13" s="8" customFormat="1" x14ac:dyDescent="0.25">
      <c r="A468" s="1556"/>
      <c r="B468" s="1554"/>
      <c r="C468" s="1274"/>
      <c r="D468" s="1688"/>
      <c r="E468" s="1686" t="s">
        <v>112</v>
      </c>
      <c r="F468" s="1581" t="s">
        <v>17257</v>
      </c>
      <c r="G468" s="643" t="s">
        <v>8214</v>
      </c>
      <c r="H468" s="502"/>
      <c r="I468" s="502"/>
      <c r="J468" s="643" t="s">
        <v>8214</v>
      </c>
      <c r="K468" s="528" t="s">
        <v>3421</v>
      </c>
      <c r="L468" s="1423"/>
      <c r="M468" s="1550"/>
    </row>
    <row r="469" spans="1:13" s="8" customFormat="1" x14ac:dyDescent="0.25">
      <c r="A469" s="1556"/>
      <c r="B469" s="1554"/>
      <c r="C469" s="1274"/>
      <c r="D469" s="1688"/>
      <c r="E469" s="1556"/>
      <c r="F469" s="1554"/>
      <c r="G469" s="499" t="s">
        <v>18068</v>
      </c>
      <c r="H469" s="502"/>
      <c r="I469" s="502"/>
      <c r="J469" s="499" t="s">
        <v>18068</v>
      </c>
      <c r="K469" s="529"/>
      <c r="L469" s="1423"/>
      <c r="M469" s="1550"/>
    </row>
    <row r="470" spans="1:13" s="8" customFormat="1" x14ac:dyDescent="0.25">
      <c r="A470" s="1556"/>
      <c r="B470" s="1554"/>
      <c r="C470" s="1274"/>
      <c r="D470" s="1688"/>
      <c r="E470" s="1556"/>
      <c r="F470" s="1554"/>
      <c r="G470" s="499" t="s">
        <v>10012</v>
      </c>
      <c r="H470" s="502"/>
      <c r="I470" s="502"/>
      <c r="J470" s="499" t="s">
        <v>10012</v>
      </c>
      <c r="K470" s="529"/>
      <c r="L470" s="1423"/>
      <c r="M470" s="1550"/>
    </row>
    <row r="471" spans="1:13" s="8" customFormat="1" x14ac:dyDescent="0.25">
      <c r="A471" s="1556"/>
      <c r="B471" s="1554"/>
      <c r="C471" s="1274"/>
      <c r="D471" s="1688"/>
      <c r="E471" s="1556"/>
      <c r="F471" s="1554"/>
      <c r="G471" s="643" t="s">
        <v>18067</v>
      </c>
      <c r="H471" s="502"/>
      <c r="I471" s="502"/>
      <c r="J471" s="643" t="s">
        <v>18067</v>
      </c>
      <c r="K471" s="529"/>
      <c r="L471" s="1423"/>
      <c r="M471" s="1550"/>
    </row>
    <row r="472" spans="1:13" s="8" customFormat="1" x14ac:dyDescent="0.25">
      <c r="A472" s="1556"/>
      <c r="B472" s="1554"/>
      <c r="C472" s="1276"/>
      <c r="D472" s="1709"/>
      <c r="E472" s="1557"/>
      <c r="F472" s="1558"/>
      <c r="G472" s="407" t="s">
        <v>18066</v>
      </c>
      <c r="H472" s="379"/>
      <c r="I472" s="380"/>
      <c r="J472" s="407" t="s">
        <v>18066</v>
      </c>
      <c r="K472" s="105" t="s">
        <v>18065</v>
      </c>
      <c r="L472" s="1423"/>
      <c r="M472" s="1550"/>
    </row>
    <row r="473" spans="1:13" s="8" customFormat="1" x14ac:dyDescent="0.25">
      <c r="A473" s="1556"/>
      <c r="B473" s="1554"/>
      <c r="C473" s="1561">
        <v>4</v>
      </c>
      <c r="D473" s="1687" t="s">
        <v>471</v>
      </c>
      <c r="E473" s="1686" t="s">
        <v>56</v>
      </c>
      <c r="F473" s="1581" t="s">
        <v>17253</v>
      </c>
      <c r="G473" s="643" t="s">
        <v>17252</v>
      </c>
      <c r="H473" s="502"/>
      <c r="I473" s="499" t="s">
        <v>18064</v>
      </c>
      <c r="J473" s="643" t="s">
        <v>17252</v>
      </c>
      <c r="K473" s="1588" t="s">
        <v>3421</v>
      </c>
      <c r="L473" s="1423"/>
      <c r="M473" s="1550"/>
    </row>
    <row r="474" spans="1:13" s="8" customFormat="1" x14ac:dyDescent="0.25">
      <c r="A474" s="1556"/>
      <c r="B474" s="1554"/>
      <c r="C474" s="1274"/>
      <c r="D474" s="1688"/>
      <c r="E474" s="1556"/>
      <c r="F474" s="1554"/>
      <c r="G474" s="407" t="s">
        <v>18063</v>
      </c>
      <c r="H474" s="379"/>
      <c r="I474" s="379"/>
      <c r="J474" s="407" t="s">
        <v>18063</v>
      </c>
      <c r="K474" s="1589"/>
      <c r="L474" s="1423"/>
      <c r="M474" s="1550"/>
    </row>
    <row r="475" spans="1:13" s="8" customFormat="1" ht="21" x14ac:dyDescent="0.25">
      <c r="A475" s="1556"/>
      <c r="B475" s="1554"/>
      <c r="C475" s="1274"/>
      <c r="D475" s="1688"/>
      <c r="E475" s="1557"/>
      <c r="F475" s="1558"/>
      <c r="G475" s="407" t="s">
        <v>18062</v>
      </c>
      <c r="H475" s="379"/>
      <c r="I475" s="379"/>
      <c r="J475" s="407" t="s">
        <v>18062</v>
      </c>
      <c r="K475" s="1590"/>
      <c r="L475" s="1423"/>
      <c r="M475" s="1550"/>
    </row>
    <row r="476" spans="1:13" s="8" customFormat="1" x14ac:dyDescent="0.25">
      <c r="A476" s="1556"/>
      <c r="B476" s="1554"/>
      <c r="C476" s="1274"/>
      <c r="D476" s="1688"/>
      <c r="E476" s="1686" t="s">
        <v>64</v>
      </c>
      <c r="F476" s="1581" t="s">
        <v>17246</v>
      </c>
      <c r="G476" s="643" t="s">
        <v>18061</v>
      </c>
      <c r="H476" s="502"/>
      <c r="I476" s="502"/>
      <c r="J476" s="643" t="s">
        <v>18061</v>
      </c>
      <c r="K476" s="1588" t="s">
        <v>1523</v>
      </c>
      <c r="L476" s="1423"/>
      <c r="M476" s="1550"/>
    </row>
    <row r="477" spans="1:13" s="8" customFormat="1" x14ac:dyDescent="0.25">
      <c r="A477" s="1556"/>
      <c r="B477" s="1554"/>
      <c r="C477" s="1274"/>
      <c r="D477" s="1688"/>
      <c r="E477" s="1556"/>
      <c r="F477" s="1554"/>
      <c r="G477" s="643" t="s">
        <v>18060</v>
      </c>
      <c r="H477" s="502"/>
      <c r="I477" s="502"/>
      <c r="J477" s="643" t="s">
        <v>18060</v>
      </c>
      <c r="K477" s="1589"/>
      <c r="L477" s="1423"/>
      <c r="M477" s="1550"/>
    </row>
    <row r="478" spans="1:13" s="8" customFormat="1" x14ac:dyDescent="0.25">
      <c r="A478" s="1556"/>
      <c r="B478" s="1554"/>
      <c r="C478" s="1274"/>
      <c r="D478" s="1688"/>
      <c r="E478" s="1556"/>
      <c r="F478" s="1554"/>
      <c r="G478" s="643" t="s">
        <v>17244</v>
      </c>
      <c r="H478" s="502"/>
      <c r="I478" s="502"/>
      <c r="J478" s="643" t="s">
        <v>17244</v>
      </c>
      <c r="K478" s="1589"/>
      <c r="L478" s="1423"/>
      <c r="M478" s="1550"/>
    </row>
    <row r="479" spans="1:13" s="8" customFormat="1" x14ac:dyDescent="0.25">
      <c r="A479" s="1556"/>
      <c r="B479" s="1554"/>
      <c r="C479" s="1274"/>
      <c r="D479" s="1688"/>
      <c r="E479" s="1557"/>
      <c r="F479" s="1558"/>
      <c r="G479" s="643" t="s">
        <v>18059</v>
      </c>
      <c r="H479" s="502"/>
      <c r="I479" s="502"/>
      <c r="J479" s="643" t="s">
        <v>18059</v>
      </c>
      <c r="K479" s="1590"/>
      <c r="L479" s="1423"/>
      <c r="M479" s="1550"/>
    </row>
    <row r="480" spans="1:13" s="8" customFormat="1" ht="21" x14ac:dyDescent="0.25">
      <c r="A480" s="1556"/>
      <c r="B480" s="1554"/>
      <c r="C480" s="1274"/>
      <c r="D480" s="1688"/>
      <c r="E480" s="1686" t="s">
        <v>77</v>
      </c>
      <c r="F480" s="1581" t="s">
        <v>17242</v>
      </c>
      <c r="G480" s="500" t="s">
        <v>17241</v>
      </c>
      <c r="H480" s="502"/>
      <c r="I480" s="502"/>
      <c r="J480" s="500" t="s">
        <v>17241</v>
      </c>
      <c r="K480" s="1588" t="s">
        <v>3421</v>
      </c>
      <c r="L480" s="1423"/>
      <c r="M480" s="1550"/>
    </row>
    <row r="481" spans="1:13" s="8" customFormat="1" x14ac:dyDescent="0.25">
      <c r="A481" s="1557"/>
      <c r="B481" s="1558"/>
      <c r="C481" s="1276"/>
      <c r="D481" s="1709"/>
      <c r="E481" s="1557"/>
      <c r="F481" s="1558"/>
      <c r="G481" s="643" t="s">
        <v>17240</v>
      </c>
      <c r="H481" s="500"/>
      <c r="I481" s="500"/>
      <c r="J481" s="643" t="s">
        <v>17240</v>
      </c>
      <c r="K481" s="1590"/>
      <c r="L481" s="1423"/>
      <c r="M481" s="1550"/>
    </row>
    <row r="482" spans="1:13" s="8" customFormat="1" x14ac:dyDescent="0.25">
      <c r="A482" s="1686">
        <v>102</v>
      </c>
      <c r="B482" s="1581" t="s">
        <v>9476</v>
      </c>
      <c r="C482" s="1561">
        <v>1</v>
      </c>
      <c r="D482" s="1687" t="s">
        <v>9475</v>
      </c>
      <c r="E482" s="1686" t="s">
        <v>56</v>
      </c>
      <c r="F482" s="1581" t="s">
        <v>11064</v>
      </c>
      <c r="G482" s="407" t="s">
        <v>18058</v>
      </c>
      <c r="H482" s="378" t="s">
        <v>3213</v>
      </c>
      <c r="I482" s="378" t="s">
        <v>18057</v>
      </c>
      <c r="J482" s="1231" t="s">
        <v>18056</v>
      </c>
      <c r="K482" s="1618" t="s">
        <v>18055</v>
      </c>
      <c r="L482" s="1423"/>
      <c r="M482" s="1550"/>
    </row>
    <row r="483" spans="1:13" s="8" customFormat="1" x14ac:dyDescent="0.25">
      <c r="A483" s="1556"/>
      <c r="B483" s="1554"/>
      <c r="C483" s="1274"/>
      <c r="D483" s="1688"/>
      <c r="E483" s="1556"/>
      <c r="F483" s="1554"/>
      <c r="G483" s="500" t="s">
        <v>18054</v>
      </c>
      <c r="H483" s="502"/>
      <c r="I483" s="502"/>
      <c r="J483" s="1232"/>
      <c r="K483" s="1619"/>
      <c r="L483" s="1423"/>
      <c r="M483" s="1550"/>
    </row>
    <row r="484" spans="1:13" s="8" customFormat="1" x14ac:dyDescent="0.25">
      <c r="A484" s="1556"/>
      <c r="B484" s="1554"/>
      <c r="C484" s="1274"/>
      <c r="D484" s="1688"/>
      <c r="E484" s="1556"/>
      <c r="F484" s="1554"/>
      <c r="G484" s="643" t="s">
        <v>17234</v>
      </c>
      <c r="H484" s="502"/>
      <c r="I484" s="502"/>
      <c r="J484" s="1233"/>
      <c r="K484" s="1619"/>
      <c r="L484" s="1423"/>
      <c r="M484" s="1550"/>
    </row>
    <row r="485" spans="1:13" s="8" customFormat="1" x14ac:dyDescent="0.25">
      <c r="A485" s="1556"/>
      <c r="B485" s="1554"/>
      <c r="C485" s="1274"/>
      <c r="D485" s="1688"/>
      <c r="E485" s="1556"/>
      <c r="F485" s="1554"/>
      <c r="G485" s="643" t="s">
        <v>18053</v>
      </c>
      <c r="H485" s="502"/>
      <c r="I485" s="502"/>
      <c r="J485" s="380" t="s">
        <v>18052</v>
      </c>
      <c r="K485" s="1619"/>
      <c r="L485" s="1423"/>
      <c r="M485" s="1550"/>
    </row>
    <row r="486" spans="1:13" s="8" customFormat="1" ht="31.5" x14ac:dyDescent="0.25">
      <c r="A486" s="1556"/>
      <c r="B486" s="1554"/>
      <c r="C486" s="1274"/>
      <c r="D486" s="1688"/>
      <c r="E486" s="1556"/>
      <c r="F486" s="1554"/>
      <c r="G486" s="407" t="s">
        <v>18051</v>
      </c>
      <c r="H486" s="379"/>
      <c r="I486" s="379"/>
      <c r="J486" s="407" t="s">
        <v>18051</v>
      </c>
      <c r="K486" s="1619"/>
      <c r="L486" s="1423"/>
      <c r="M486" s="1550"/>
    </row>
    <row r="487" spans="1:13" s="8" customFormat="1" x14ac:dyDescent="0.25">
      <c r="A487" s="1556"/>
      <c r="B487" s="1554"/>
      <c r="C487" s="1274"/>
      <c r="D487" s="1688"/>
      <c r="E487" s="1556"/>
      <c r="F487" s="1554"/>
      <c r="G487" s="407" t="s">
        <v>18050</v>
      </c>
      <c r="H487" s="379"/>
      <c r="I487" s="379"/>
      <c r="J487" s="1231" t="s">
        <v>18049</v>
      </c>
      <c r="K487" s="554"/>
      <c r="L487" s="1423"/>
      <c r="M487" s="1550"/>
    </row>
    <row r="488" spans="1:13" s="8" customFormat="1" x14ac:dyDescent="0.25">
      <c r="A488" s="1556"/>
      <c r="B488" s="1554"/>
      <c r="C488" s="1274"/>
      <c r="D488" s="1688"/>
      <c r="E488" s="1556"/>
      <c r="F488" s="1554"/>
      <c r="G488" s="407" t="s">
        <v>18048</v>
      </c>
      <c r="H488" s="379"/>
      <c r="I488" s="379"/>
      <c r="J488" s="1233"/>
      <c r="K488" s="554"/>
      <c r="L488" s="1423"/>
      <c r="M488" s="1550"/>
    </row>
    <row r="489" spans="1:13" s="8" customFormat="1" ht="21" x14ac:dyDescent="0.25">
      <c r="A489" s="1557"/>
      <c r="B489" s="1558"/>
      <c r="C489" s="1276"/>
      <c r="D489" s="1709"/>
      <c r="E489" s="1557"/>
      <c r="F489" s="1558"/>
      <c r="G489" s="407" t="s">
        <v>18047</v>
      </c>
      <c r="H489" s="380"/>
      <c r="I489" s="380"/>
      <c r="J489" s="407" t="s">
        <v>18047</v>
      </c>
      <c r="K489" s="530"/>
      <c r="L489" s="1301"/>
      <c r="M489" s="1551"/>
    </row>
    <row r="490" spans="1:13" s="8" customFormat="1" ht="10.5" customHeight="1" x14ac:dyDescent="0.25">
      <c r="A490" s="1216" t="s">
        <v>1586</v>
      </c>
      <c r="B490" s="1217"/>
      <c r="C490" s="24"/>
      <c r="D490" s="24"/>
      <c r="E490" s="42"/>
      <c r="F490" s="24"/>
      <c r="G490" s="24"/>
      <c r="H490" s="24"/>
      <c r="I490" s="24"/>
      <c r="J490" s="24"/>
      <c r="K490" s="42"/>
      <c r="L490" s="32"/>
      <c r="M490" s="33"/>
    </row>
    <row r="491" spans="1:13" s="44" customFormat="1" ht="9.9499999999999993" customHeight="1" x14ac:dyDescent="0.25">
      <c r="A491" s="43" t="s">
        <v>3244</v>
      </c>
      <c r="M491" s="45"/>
    </row>
    <row r="492" spans="1:13" s="44" customFormat="1" ht="20.100000000000001" customHeight="1" x14ac:dyDescent="0.25">
      <c r="A492" s="1218" t="s">
        <v>3245</v>
      </c>
      <c r="B492" s="1219"/>
      <c r="C492" s="1219"/>
      <c r="D492" s="1219"/>
      <c r="E492" s="1219"/>
      <c r="F492" s="1219"/>
      <c r="G492" s="1219"/>
      <c r="H492" s="1219"/>
      <c r="I492" s="1219"/>
      <c r="J492" s="1219"/>
      <c r="K492" s="1219"/>
      <c r="L492" s="1219"/>
      <c r="M492" s="1220"/>
    </row>
    <row r="493" spans="1:13" s="44" customFormat="1" ht="20.100000000000001" customHeight="1" x14ac:dyDescent="0.25">
      <c r="A493" s="1218" t="s">
        <v>3246</v>
      </c>
      <c r="B493" s="1219"/>
      <c r="C493" s="1219"/>
      <c r="D493" s="1219"/>
      <c r="E493" s="1219"/>
      <c r="F493" s="1219"/>
      <c r="G493" s="1219"/>
      <c r="H493" s="1219"/>
      <c r="I493" s="1219"/>
      <c r="J493" s="1219"/>
      <c r="K493" s="1219"/>
      <c r="L493" s="1219"/>
      <c r="M493" s="1220"/>
    </row>
    <row r="494" spans="1:13" s="44" customFormat="1" ht="9.9499999999999993" customHeight="1" x14ac:dyDescent="0.25">
      <c r="A494" s="1221" t="s">
        <v>3247</v>
      </c>
      <c r="B494" s="1222"/>
      <c r="C494" s="1222"/>
      <c r="D494" s="1222"/>
      <c r="E494" s="1222"/>
      <c r="F494" s="1222"/>
      <c r="G494" s="1222"/>
      <c r="H494" s="1222"/>
      <c r="I494" s="1222"/>
      <c r="J494" s="1222"/>
      <c r="K494" s="1222"/>
      <c r="L494" s="1222"/>
      <c r="M494" s="1223"/>
    </row>
    <row r="495" spans="1:13" s="44" customFormat="1" ht="9.9499999999999993" customHeight="1" x14ac:dyDescent="0.25">
      <c r="A495" s="1221" t="s">
        <v>3248</v>
      </c>
      <c r="B495" s="1222"/>
      <c r="C495" s="1222"/>
      <c r="D495" s="1222"/>
      <c r="E495" s="1222"/>
      <c r="F495" s="1222"/>
      <c r="G495" s="1222"/>
      <c r="H495" s="1222"/>
      <c r="I495" s="1222"/>
      <c r="J495" s="1222"/>
      <c r="K495" s="1222"/>
      <c r="L495" s="1222"/>
      <c r="M495" s="1223"/>
    </row>
    <row r="496" spans="1:13" s="44" customFormat="1" ht="9.9499999999999993" customHeight="1" x14ac:dyDescent="0.25">
      <c r="A496" s="1221" t="s">
        <v>3249</v>
      </c>
      <c r="B496" s="1222"/>
      <c r="C496" s="1222"/>
      <c r="D496" s="1222"/>
      <c r="E496" s="1222"/>
      <c r="F496" s="1222"/>
      <c r="G496" s="1222"/>
      <c r="H496" s="1222"/>
      <c r="I496" s="1222"/>
      <c r="J496" s="1222"/>
      <c r="K496" s="1222"/>
      <c r="L496" s="1222"/>
      <c r="M496" s="1223"/>
    </row>
    <row r="497" spans="1:13" s="44" customFormat="1" ht="9.9499999999999993" customHeight="1" x14ac:dyDescent="0.25">
      <c r="A497" s="1221" t="s">
        <v>3250</v>
      </c>
      <c r="B497" s="1222"/>
      <c r="C497" s="1222"/>
      <c r="D497" s="1222"/>
      <c r="E497" s="1222"/>
      <c r="F497" s="1222"/>
      <c r="G497" s="1222"/>
      <c r="H497" s="1222"/>
      <c r="I497" s="1222"/>
      <c r="J497" s="1222"/>
      <c r="K497" s="1222"/>
      <c r="L497" s="1222"/>
      <c r="M497" s="1223"/>
    </row>
    <row r="498" spans="1:13" s="44" customFormat="1" ht="9.9499999999999993" customHeight="1" x14ac:dyDescent="0.25">
      <c r="A498" s="1221" t="s">
        <v>3251</v>
      </c>
      <c r="B498" s="1222"/>
      <c r="C498" s="1222"/>
      <c r="D498" s="1222"/>
      <c r="E498" s="1222"/>
      <c r="F498" s="1222"/>
      <c r="G498" s="1222"/>
      <c r="H498" s="1222"/>
      <c r="I498" s="1222"/>
      <c r="J498" s="1222"/>
      <c r="K498" s="1222"/>
      <c r="L498" s="1222"/>
      <c r="M498" s="1223"/>
    </row>
    <row r="499" spans="1:13" s="44" customFormat="1" ht="9.9499999999999993" customHeight="1" x14ac:dyDescent="0.25">
      <c r="A499" s="1221" t="s">
        <v>3252</v>
      </c>
      <c r="B499" s="1222"/>
      <c r="C499" s="1222"/>
      <c r="D499" s="1222"/>
      <c r="E499" s="1222"/>
      <c r="F499" s="1222"/>
      <c r="G499" s="1222"/>
      <c r="H499" s="1222"/>
      <c r="I499" s="1222"/>
      <c r="J499" s="1222"/>
      <c r="K499" s="1222"/>
      <c r="L499" s="1222"/>
      <c r="M499" s="1223"/>
    </row>
    <row r="500" spans="1:13" s="44" customFormat="1" ht="9.9499999999999993" customHeight="1" x14ac:dyDescent="0.25">
      <c r="A500" s="1221" t="s">
        <v>3253</v>
      </c>
      <c r="B500" s="1222"/>
      <c r="C500" s="1222"/>
      <c r="D500" s="1222"/>
      <c r="E500" s="1222"/>
      <c r="F500" s="1222"/>
      <c r="G500" s="1222"/>
      <c r="H500" s="1222"/>
      <c r="I500" s="1222"/>
      <c r="J500" s="1222"/>
      <c r="K500" s="1222"/>
      <c r="L500" s="1222"/>
      <c r="M500" s="1223"/>
    </row>
    <row r="501" spans="1:13" s="44" customFormat="1" ht="9.9499999999999993" customHeight="1" x14ac:dyDescent="0.25">
      <c r="A501" s="1221" t="s">
        <v>3254</v>
      </c>
      <c r="B501" s="1222"/>
      <c r="C501" s="1222"/>
      <c r="D501" s="1222"/>
      <c r="E501" s="1222"/>
      <c r="F501" s="1222"/>
      <c r="G501" s="1222"/>
      <c r="H501" s="1222"/>
      <c r="I501" s="1222"/>
      <c r="J501" s="1222"/>
      <c r="K501" s="1222"/>
      <c r="L501" s="1222"/>
      <c r="M501" s="1223"/>
    </row>
    <row r="502" spans="1:13" s="44" customFormat="1" ht="9.9499999999999993" customHeight="1" x14ac:dyDescent="0.25">
      <c r="A502" s="1221" t="s">
        <v>3255</v>
      </c>
      <c r="B502" s="1222"/>
      <c r="C502" s="1222"/>
      <c r="D502" s="1222"/>
      <c r="E502" s="1222"/>
      <c r="F502" s="1222"/>
      <c r="G502" s="1222"/>
      <c r="H502" s="1222"/>
      <c r="I502" s="1222"/>
      <c r="J502" s="1222"/>
      <c r="K502" s="1222"/>
      <c r="L502" s="1222"/>
      <c r="M502" s="1223"/>
    </row>
    <row r="503" spans="1:13" s="44" customFormat="1" ht="9.9499999999999993" customHeight="1" x14ac:dyDescent="0.25">
      <c r="A503" s="1221" t="s">
        <v>3256</v>
      </c>
      <c r="B503" s="1222"/>
      <c r="C503" s="1222"/>
      <c r="D503" s="1222"/>
      <c r="E503" s="1222"/>
      <c r="F503" s="1222"/>
      <c r="G503" s="1222"/>
      <c r="H503" s="1222"/>
      <c r="I503" s="1222"/>
      <c r="J503" s="1222"/>
      <c r="K503" s="1222"/>
      <c r="L503" s="1222"/>
      <c r="M503" s="1223"/>
    </row>
    <row r="504" spans="1:13" s="44" customFormat="1" ht="9.9499999999999993" customHeight="1" x14ac:dyDescent="0.25">
      <c r="A504" s="1221" t="s">
        <v>3257</v>
      </c>
      <c r="B504" s="1222"/>
      <c r="C504" s="1222"/>
      <c r="D504" s="1222"/>
      <c r="E504" s="1222"/>
      <c r="F504" s="1222"/>
      <c r="G504" s="1222"/>
      <c r="H504" s="1222"/>
      <c r="I504" s="1222"/>
      <c r="J504" s="1222"/>
      <c r="K504" s="1222"/>
      <c r="L504" s="1222"/>
      <c r="M504" s="1223"/>
    </row>
    <row r="505" spans="1:13" s="44" customFormat="1" ht="9.9499999999999993" customHeight="1" x14ac:dyDescent="0.25">
      <c r="A505" s="1221" t="s">
        <v>3258</v>
      </c>
      <c r="B505" s="1222"/>
      <c r="C505" s="1222"/>
      <c r="D505" s="1222"/>
      <c r="E505" s="1222"/>
      <c r="F505" s="1222"/>
      <c r="G505" s="1222"/>
      <c r="H505" s="1222"/>
      <c r="I505" s="1222"/>
      <c r="J505" s="1222"/>
      <c r="K505" s="1222"/>
      <c r="L505" s="1222"/>
      <c r="M505" s="1223"/>
    </row>
    <row r="506" spans="1:13" s="44" customFormat="1" ht="30" customHeight="1" x14ac:dyDescent="0.25">
      <c r="A506" s="1218" t="s">
        <v>3259</v>
      </c>
      <c r="B506" s="1219"/>
      <c r="C506" s="1219"/>
      <c r="D506" s="1219"/>
      <c r="E506" s="1219"/>
      <c r="F506" s="1219"/>
      <c r="G506" s="1219"/>
      <c r="H506" s="1219"/>
      <c r="I506" s="1219"/>
      <c r="J506" s="1219"/>
      <c r="K506" s="1219"/>
      <c r="L506" s="1219"/>
      <c r="M506" s="1220"/>
    </row>
    <row r="507" spans="1:13" s="44" customFormat="1" ht="9.9499999999999993" customHeight="1" x14ac:dyDescent="0.25">
      <c r="A507" s="1271" t="s">
        <v>3260</v>
      </c>
      <c r="B507" s="1272"/>
      <c r="C507" s="1272"/>
      <c r="D507" s="1272"/>
      <c r="E507" s="1272"/>
      <c r="F507" s="1272"/>
      <c r="G507" s="1272"/>
      <c r="H507" s="1272"/>
      <c r="I507" s="1272"/>
      <c r="J507" s="1272"/>
      <c r="K507" s="1272"/>
      <c r="L507" s="1272"/>
      <c r="M507" s="1273"/>
    </row>
  </sheetData>
  <sheetProtection algorithmName="SHA-512" hashValue="YSgZ5VlKijlXLxOwOjIUGY2QC0LI3lbGLhtCxxM5s2e7Gsf88e4pLsuHbEsfOBdiE7ud5OpXHxxFuT8cUtfMsw==" saltValue="eZblYquCk/pcp15VJh+WyA==" spinCount="100000" sheet="1" objects="1" scenarios="1" selectLockedCells="1" selectUnlockedCells="1"/>
  <mergeCells count="252">
    <mergeCell ref="J487:J488"/>
    <mergeCell ref="K480:K481"/>
    <mergeCell ref="A482:A489"/>
    <mergeCell ref="B482:B489"/>
    <mergeCell ref="C482:C489"/>
    <mergeCell ref="D482:D489"/>
    <mergeCell ref="E482:E489"/>
    <mergeCell ref="F482:F489"/>
    <mergeCell ref="A403:A481"/>
    <mergeCell ref="B403:B481"/>
    <mergeCell ref="J482:J484"/>
    <mergeCell ref="K482:K486"/>
    <mergeCell ref="K473:K475"/>
    <mergeCell ref="E476:E479"/>
    <mergeCell ref="F476:F479"/>
    <mergeCell ref="K476:K479"/>
    <mergeCell ref="C403:C415"/>
    <mergeCell ref="D403:D415"/>
    <mergeCell ref="E403:E405"/>
    <mergeCell ref="F403:F405"/>
    <mergeCell ref="F423:F427"/>
    <mergeCell ref="K423:K424"/>
    <mergeCell ref="K425:K426"/>
    <mergeCell ref="E423:E427"/>
    <mergeCell ref="A381:A382"/>
    <mergeCell ref="B381:B402"/>
    <mergeCell ref="C381:C402"/>
    <mergeCell ref="D381:D402"/>
    <mergeCell ref="E385:E392"/>
    <mergeCell ref="E406:E415"/>
    <mergeCell ref="D434:D472"/>
    <mergeCell ref="E462:E463"/>
    <mergeCell ref="F462:F463"/>
    <mergeCell ref="E465:E467"/>
    <mergeCell ref="F406:F415"/>
    <mergeCell ref="C416:C433"/>
    <mergeCell ref="F465:F467"/>
    <mergeCell ref="E449:E452"/>
    <mergeCell ref="F449:F452"/>
    <mergeCell ref="F428:F433"/>
    <mergeCell ref="E468:E472"/>
    <mergeCell ref="F468:F472"/>
    <mergeCell ref="F446:F448"/>
    <mergeCell ref="K446:K448"/>
    <mergeCell ref="K429:K431"/>
    <mergeCell ref="C473:C481"/>
    <mergeCell ref="D473:D481"/>
    <mergeCell ref="E473:E475"/>
    <mergeCell ref="F473:F475"/>
    <mergeCell ref="E480:E481"/>
    <mergeCell ref="F480:F481"/>
    <mergeCell ref="C434:C472"/>
    <mergeCell ref="K465:K467"/>
    <mergeCell ref="K450:K452"/>
    <mergeCell ref="K462:K463"/>
    <mergeCell ref="K454:K461"/>
    <mergeCell ref="K373:K374"/>
    <mergeCell ref="F385:F392"/>
    <mergeCell ref="K389:K392"/>
    <mergeCell ref="E371:E372"/>
    <mergeCell ref="F371:F372"/>
    <mergeCell ref="D416:D433"/>
    <mergeCell ref="E416:E421"/>
    <mergeCell ref="F416:F421"/>
    <mergeCell ref="K416:K417"/>
    <mergeCell ref="E428:E433"/>
    <mergeCell ref="E376:E377"/>
    <mergeCell ref="F376:F377"/>
    <mergeCell ref="K376:K377"/>
    <mergeCell ref="K371:K372"/>
    <mergeCell ref="K394:K399"/>
    <mergeCell ref="K432:K433"/>
    <mergeCell ref="K418:K421"/>
    <mergeCell ref="A356:A357"/>
    <mergeCell ref="B356:B357"/>
    <mergeCell ref="C356:C357"/>
    <mergeCell ref="D356:D357"/>
    <mergeCell ref="B371:B379"/>
    <mergeCell ref="C371:C378"/>
    <mergeCell ref="D371:D378"/>
    <mergeCell ref="E373:E374"/>
    <mergeCell ref="F373:F374"/>
    <mergeCell ref="E289:E291"/>
    <mergeCell ref="F289:F291"/>
    <mergeCell ref="K324:K330"/>
    <mergeCell ref="A349:A355"/>
    <mergeCell ref="E338:E343"/>
    <mergeCell ref="F338:F343"/>
    <mergeCell ref="K338:K343"/>
    <mergeCell ref="H301:H355"/>
    <mergeCell ref="E344:E346"/>
    <mergeCell ref="E307:E330"/>
    <mergeCell ref="F307:F330"/>
    <mergeCell ref="E333:E337"/>
    <mergeCell ref="F333:F337"/>
    <mergeCell ref="K333:K337"/>
    <mergeCell ref="K344:K346"/>
    <mergeCell ref="I301:I355"/>
    <mergeCell ref="K301:K303"/>
    <mergeCell ref="F344:F346"/>
    <mergeCell ref="B301:B355"/>
    <mergeCell ref="L161:L379"/>
    <mergeCell ref="M161:M379"/>
    <mergeCell ref="B252:B295"/>
    <mergeCell ref="E292:E295"/>
    <mergeCell ref="F292:F295"/>
    <mergeCell ref="K294:K295"/>
    <mergeCell ref="C252:C288"/>
    <mergeCell ref="E252:E256"/>
    <mergeCell ref="F252:F256"/>
    <mergeCell ref="K252:K255"/>
    <mergeCell ref="E257:E261"/>
    <mergeCell ref="F257:F261"/>
    <mergeCell ref="K258:K261"/>
    <mergeCell ref="C301:C355"/>
    <mergeCell ref="D301:D355"/>
    <mergeCell ref="E301:E306"/>
    <mergeCell ref="F301:F306"/>
    <mergeCell ref="K289:K291"/>
    <mergeCell ref="E268:E279"/>
    <mergeCell ref="F268:F279"/>
    <mergeCell ref="K268:K273"/>
    <mergeCell ref="K274:K276"/>
    <mergeCell ref="C289:C295"/>
    <mergeCell ref="D289:D295"/>
    <mergeCell ref="K184:K190"/>
    <mergeCell ref="K207:K208"/>
    <mergeCell ref="E280:E284"/>
    <mergeCell ref="F280:F284"/>
    <mergeCell ref="E285:E288"/>
    <mergeCell ref="F285:F288"/>
    <mergeCell ref="K285:K288"/>
    <mergeCell ref="E262:E267"/>
    <mergeCell ref="F262:F267"/>
    <mergeCell ref="K262:K267"/>
    <mergeCell ref="E230:E231"/>
    <mergeCell ref="F230:F231"/>
    <mergeCell ref="F119:F120"/>
    <mergeCell ref="K119:K120"/>
    <mergeCell ref="E121:E122"/>
    <mergeCell ref="F121:F122"/>
    <mergeCell ref="K121:K122"/>
    <mergeCell ref="L19:L149"/>
    <mergeCell ref="M19:M149"/>
    <mergeCell ref="K202:K203"/>
    <mergeCell ref="B165:B251"/>
    <mergeCell ref="C165:C251"/>
    <mergeCell ref="D165:D251"/>
    <mergeCell ref="E165:E167"/>
    <mergeCell ref="F165:F167"/>
    <mergeCell ref="E225:E229"/>
    <mergeCell ref="F225:F229"/>
    <mergeCell ref="K225:K229"/>
    <mergeCell ref="K210:K214"/>
    <mergeCell ref="E213:E214"/>
    <mergeCell ref="F213:F214"/>
    <mergeCell ref="E215:E217"/>
    <mergeCell ref="E223:E224"/>
    <mergeCell ref="F223:F224"/>
    <mergeCell ref="K223:K224"/>
    <mergeCell ref="E189:E190"/>
    <mergeCell ref="K42:K43"/>
    <mergeCell ref="B53:B82"/>
    <mergeCell ref="B85:B89"/>
    <mergeCell ref="C85:C89"/>
    <mergeCell ref="D85:D89"/>
    <mergeCell ref="H85:H89"/>
    <mergeCell ref="M5:M7"/>
    <mergeCell ref="J148:J149"/>
    <mergeCell ref="F215:F217"/>
    <mergeCell ref="K215:K216"/>
    <mergeCell ref="E184:E188"/>
    <mergeCell ref="F184:F188"/>
    <mergeCell ref="E168:E183"/>
    <mergeCell ref="F168:F183"/>
    <mergeCell ref="K169:K174"/>
    <mergeCell ref="K177:K178"/>
    <mergeCell ref="K182:K183"/>
    <mergeCell ref="L150:L160"/>
    <mergeCell ref="K165:K167"/>
    <mergeCell ref="F189:F190"/>
    <mergeCell ref="K192:K194"/>
    <mergeCell ref="K196:K201"/>
    <mergeCell ref="C102:C136"/>
    <mergeCell ref="E119:E120"/>
    <mergeCell ref="A1:M1"/>
    <mergeCell ref="A4:B4"/>
    <mergeCell ref="C4:D4"/>
    <mergeCell ref="E4:F4"/>
    <mergeCell ref="B15:B16"/>
    <mergeCell ref="D15:D16"/>
    <mergeCell ref="H15:H16"/>
    <mergeCell ref="I15:I16"/>
    <mergeCell ref="L15:L16"/>
    <mergeCell ref="M15:M16"/>
    <mergeCell ref="K7:K8"/>
    <mergeCell ref="B9:B11"/>
    <mergeCell ref="D9:D11"/>
    <mergeCell ref="H9:H11"/>
    <mergeCell ref="I9:I11"/>
    <mergeCell ref="L9:L14"/>
    <mergeCell ref="M9:M14"/>
    <mergeCell ref="A490:B490"/>
    <mergeCell ref="I85:I89"/>
    <mergeCell ref="M150:M160"/>
    <mergeCell ref="K151:K152"/>
    <mergeCell ref="E153:E158"/>
    <mergeCell ref="F153:F158"/>
    <mergeCell ref="K153:K158"/>
    <mergeCell ref="K125:K126"/>
    <mergeCell ref="K127:K128"/>
    <mergeCell ref="J138:J141"/>
    <mergeCell ref="B150:B160"/>
    <mergeCell ref="C150:C160"/>
    <mergeCell ref="D150:D160"/>
    <mergeCell ref="E150:E152"/>
    <mergeCell ref="F150:F152"/>
    <mergeCell ref="B17:B24"/>
    <mergeCell ref="F42:F43"/>
    <mergeCell ref="C17:C24"/>
    <mergeCell ref="D17:D24"/>
    <mergeCell ref="H17:H18"/>
    <mergeCell ref="B41:B43"/>
    <mergeCell ref="C41:C43"/>
    <mergeCell ref="D41:D43"/>
    <mergeCell ref="E42:E43"/>
    <mergeCell ref="B5:B8"/>
    <mergeCell ref="H5:H8"/>
    <mergeCell ref="L381:L489"/>
    <mergeCell ref="M381:M489"/>
    <mergeCell ref="A502:M502"/>
    <mergeCell ref="A503:M503"/>
    <mergeCell ref="A504:M504"/>
    <mergeCell ref="A505:M505"/>
    <mergeCell ref="A506:M506"/>
    <mergeCell ref="A507:M507"/>
    <mergeCell ref="A497:M497"/>
    <mergeCell ref="A498:M498"/>
    <mergeCell ref="A499:M499"/>
    <mergeCell ref="A500:M500"/>
    <mergeCell ref="A501:M501"/>
    <mergeCell ref="A493:M493"/>
    <mergeCell ref="A494:M494"/>
    <mergeCell ref="A495:M495"/>
    <mergeCell ref="A496:M496"/>
    <mergeCell ref="A492:M492"/>
    <mergeCell ref="E453:E461"/>
    <mergeCell ref="F453:F461"/>
    <mergeCell ref="E434:E445"/>
    <mergeCell ref="F434:F445"/>
    <mergeCell ref="K434:K445"/>
    <mergeCell ref="E446:E448"/>
  </mergeCells>
  <phoneticPr fontId="5"/>
  <dataValidations count="1">
    <dataValidation imeMode="on" allowBlank="1" showInputMessage="1" showErrorMessage="1" sqref="A1:J1048576 K331:K1048576 K1:K324 L490:L1048576 L1:L19 N1:XFD1048576 M1:M19 L150:L161 M150:M161 L380:L381 M380:M381 M490:M1048576" xr:uid="{B8389E63-FDF0-4F5C-8ABF-4EB2ADDACB12}"/>
  </dataValidations>
  <printOptions horizontalCentered="1"/>
  <pageMargins left="0.27559055118110237" right="0.19685039370078741" top="0.39370078740157483" bottom="0.19685039370078741" header="0.19685039370078741" footer="0.19685039370078741"/>
  <pageSetup paperSize="9" scale="65" fitToHeight="0" orientation="landscape" r:id="rId1"/>
  <headerFooter differentFirst="1" scaleWithDoc="0"/>
  <rowBreaks count="5" manualBreakCount="5">
    <brk id="84" max="12" man="1"/>
    <brk id="163" max="12" man="1"/>
    <brk id="183" max="12" man="1"/>
    <brk id="251" max="12" man="1"/>
    <brk id="330" max="12"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AE258-6ACF-49FF-9F37-83E7D1704024}">
  <sheetPr codeName="Sheet29">
    <pageSetUpPr fitToPage="1"/>
  </sheetPr>
  <dimension ref="A1:M964"/>
  <sheetViews>
    <sheetView showGridLines="0" zoomScale="70" zoomScaleNormal="70" zoomScaleSheetLayoutView="70" workbookViewId="0">
      <selection sqref="A1:M1"/>
    </sheetView>
  </sheetViews>
  <sheetFormatPr defaultColWidth="7.6640625" defaultRowHeight="12" customHeight="1" x14ac:dyDescent="0.25"/>
  <cols>
    <col min="1" max="1" width="3.5546875" style="1" customWidth="1"/>
    <col min="2" max="2" width="10" style="1" customWidth="1"/>
    <col min="3" max="3" width="4.6640625" style="1" customWidth="1"/>
    <col min="4" max="4" width="12.44140625" style="2" customWidth="1"/>
    <col min="5" max="5" width="2.88671875" style="56" customWidth="1"/>
    <col min="6" max="7" width="33.5546875" style="3" customWidth="1"/>
    <col min="8" max="9" width="13.88671875" style="3" customWidth="1"/>
    <col min="10" max="10" width="17.109375" style="3" customWidth="1"/>
    <col min="11" max="12" width="9.6640625" style="3" customWidth="1"/>
    <col min="13" max="13" width="11.44140625" style="8" customWidth="1"/>
    <col min="14" max="16384" width="7.6640625" style="4"/>
  </cols>
  <sheetData>
    <row r="1" spans="1:13" ht="18" customHeight="1" x14ac:dyDescent="0.25">
      <c r="A1" s="1278" t="s">
        <v>18637</v>
      </c>
      <c r="B1" s="1278"/>
      <c r="C1" s="1278"/>
      <c r="D1" s="1278"/>
      <c r="E1" s="1278"/>
      <c r="F1" s="1278"/>
      <c r="G1" s="1278"/>
      <c r="H1" s="1278"/>
      <c r="I1" s="1278"/>
      <c r="J1" s="1278"/>
      <c r="K1" s="1278"/>
      <c r="L1" s="1278"/>
      <c r="M1" s="1278"/>
    </row>
    <row r="2" spans="1:13" ht="18" customHeight="1" x14ac:dyDescent="0.25">
      <c r="A2" s="3"/>
      <c r="B2" s="3"/>
      <c r="C2" s="3"/>
      <c r="D2" s="3"/>
      <c r="E2" s="3"/>
      <c r="M2" s="3"/>
    </row>
    <row r="3" spans="1:13" ht="18" customHeight="1" x14ac:dyDescent="0.25">
      <c r="A3" s="29" t="s">
        <v>1583</v>
      </c>
      <c r="B3" s="29"/>
      <c r="C3" s="29"/>
      <c r="D3" s="29"/>
      <c r="E3" s="1"/>
      <c r="K3" s="1"/>
      <c r="L3" s="150"/>
      <c r="M3" s="50" t="s">
        <v>18636</v>
      </c>
    </row>
    <row r="4" spans="1:13" s="3" customFormat="1" ht="30.75" customHeight="1" x14ac:dyDescent="0.25">
      <c r="A4" s="1214" t="s">
        <v>0</v>
      </c>
      <c r="B4" s="1215"/>
      <c r="C4" s="1214" t="s">
        <v>1</v>
      </c>
      <c r="D4" s="1215"/>
      <c r="E4" s="1214" t="s">
        <v>2</v>
      </c>
      <c r="F4" s="1215"/>
      <c r="G4" s="866" t="s">
        <v>3</v>
      </c>
      <c r="H4" s="5" t="s">
        <v>4</v>
      </c>
      <c r="I4" s="5" t="s">
        <v>5</v>
      </c>
      <c r="J4" s="5" t="s">
        <v>6</v>
      </c>
      <c r="K4" s="866" t="s">
        <v>7</v>
      </c>
      <c r="L4" s="866" t="s">
        <v>8</v>
      </c>
      <c r="M4" s="5" t="s">
        <v>9</v>
      </c>
    </row>
    <row r="5" spans="1:13" s="8" customFormat="1" ht="10.5" x14ac:dyDescent="0.25">
      <c r="A5" s="369">
        <v>22</v>
      </c>
      <c r="B5" s="1250" t="s">
        <v>34</v>
      </c>
      <c r="C5" s="7">
        <v>1</v>
      </c>
      <c r="D5" s="395" t="s">
        <v>35</v>
      </c>
      <c r="E5" s="369" t="s">
        <v>12</v>
      </c>
      <c r="F5" s="1250" t="s">
        <v>36</v>
      </c>
      <c r="G5" s="395" t="s">
        <v>2304</v>
      </c>
      <c r="H5" s="1231" t="s">
        <v>6705</v>
      </c>
      <c r="I5" s="395" t="s">
        <v>35</v>
      </c>
      <c r="J5" s="395" t="s">
        <v>2304</v>
      </c>
      <c r="K5" s="378" t="s">
        <v>5802</v>
      </c>
      <c r="L5" s="931" t="s">
        <v>40</v>
      </c>
      <c r="M5" s="1300" t="s">
        <v>41</v>
      </c>
    </row>
    <row r="6" spans="1:13" s="8" customFormat="1" ht="10.5" x14ac:dyDescent="0.25">
      <c r="A6" s="398"/>
      <c r="B6" s="1251"/>
      <c r="C6" s="9"/>
      <c r="D6" s="396"/>
      <c r="E6" s="398"/>
      <c r="F6" s="1251"/>
      <c r="G6" s="396"/>
      <c r="H6" s="1232"/>
      <c r="I6" s="396"/>
      <c r="J6" s="380"/>
      <c r="K6" s="379"/>
      <c r="L6" s="1009"/>
      <c r="M6" s="1423"/>
    </row>
    <row r="7" spans="1:13" s="8" customFormat="1" ht="21" x14ac:dyDescent="0.25">
      <c r="A7" s="398"/>
      <c r="B7" s="1251"/>
      <c r="C7" s="9"/>
      <c r="D7" s="396"/>
      <c r="E7" s="369" t="s">
        <v>23</v>
      </c>
      <c r="F7" s="395" t="s">
        <v>42</v>
      </c>
      <c r="G7" s="395" t="s">
        <v>2282</v>
      </c>
      <c r="H7" s="1232"/>
      <c r="I7" s="396"/>
      <c r="J7" s="407" t="s">
        <v>12370</v>
      </c>
      <c r="K7" s="378" t="s">
        <v>29</v>
      </c>
      <c r="L7" s="1009"/>
      <c r="M7" s="1423"/>
    </row>
    <row r="8" spans="1:13" s="8" customFormat="1" ht="10.5" x14ac:dyDescent="0.25">
      <c r="A8" s="398"/>
      <c r="B8" s="396"/>
      <c r="C8" s="9"/>
      <c r="D8" s="396"/>
      <c r="E8" s="369" t="s">
        <v>47</v>
      </c>
      <c r="F8" s="395" t="s">
        <v>48</v>
      </c>
      <c r="G8" s="395" t="s">
        <v>8495</v>
      </c>
      <c r="H8" s="1232"/>
      <c r="I8" s="396"/>
      <c r="J8" s="407" t="s">
        <v>8495</v>
      </c>
      <c r="K8" s="378" t="s">
        <v>4954</v>
      </c>
      <c r="L8" s="1009"/>
      <c r="M8" s="1423"/>
    </row>
    <row r="9" spans="1:13" s="8" customFormat="1" ht="21" x14ac:dyDescent="0.25">
      <c r="A9" s="398"/>
      <c r="B9" s="396"/>
      <c r="C9" s="9"/>
      <c r="D9" s="396"/>
      <c r="E9" s="369" t="s">
        <v>50</v>
      </c>
      <c r="F9" s="395" t="s">
        <v>51</v>
      </c>
      <c r="G9" s="395" t="s">
        <v>2278</v>
      </c>
      <c r="H9" s="1233"/>
      <c r="I9" s="397"/>
      <c r="J9" s="380" t="s">
        <v>2278</v>
      </c>
      <c r="K9" s="380"/>
      <c r="L9" s="1009"/>
      <c r="M9" s="1009"/>
    </row>
    <row r="10" spans="1:13" s="8" customFormat="1" ht="21" x14ac:dyDescent="0.25">
      <c r="A10" s="369">
        <v>25</v>
      </c>
      <c r="B10" s="1250" t="s">
        <v>5796</v>
      </c>
      <c r="C10" s="7">
        <v>1</v>
      </c>
      <c r="D10" s="1250" t="s">
        <v>5794</v>
      </c>
      <c r="E10" s="369" t="s">
        <v>12</v>
      </c>
      <c r="F10" s="1250" t="s">
        <v>5792</v>
      </c>
      <c r="G10" s="370" t="s">
        <v>5791</v>
      </c>
      <c r="H10" s="1231" t="s">
        <v>5795</v>
      </c>
      <c r="I10" s="1231" t="s">
        <v>5793</v>
      </c>
      <c r="J10" s="370" t="s">
        <v>18044</v>
      </c>
      <c r="K10" s="378" t="s">
        <v>3276</v>
      </c>
      <c r="L10" s="931" t="s">
        <v>2648</v>
      </c>
      <c r="M10" s="931" t="s">
        <v>5766</v>
      </c>
    </row>
    <row r="11" spans="1:13" s="8" customFormat="1" ht="21" x14ac:dyDescent="0.25">
      <c r="A11" s="398"/>
      <c r="B11" s="1251"/>
      <c r="C11" s="9"/>
      <c r="D11" s="1251"/>
      <c r="E11" s="398"/>
      <c r="F11" s="1251"/>
      <c r="G11" s="450" t="s">
        <v>5788</v>
      </c>
      <c r="H11" s="1232"/>
      <c r="I11" s="1232"/>
      <c r="J11" s="1232" t="s">
        <v>18043</v>
      </c>
      <c r="K11" s="379"/>
      <c r="L11" s="1009"/>
      <c r="M11" s="1009"/>
    </row>
    <row r="12" spans="1:13" s="8" customFormat="1" ht="10.5" x14ac:dyDescent="0.25">
      <c r="A12" s="398"/>
      <c r="B12" s="1251"/>
      <c r="C12" s="9"/>
      <c r="D12" s="1251"/>
      <c r="E12" s="399"/>
      <c r="F12" s="1252"/>
      <c r="G12" s="451"/>
      <c r="H12" s="1232"/>
      <c r="I12" s="1232"/>
      <c r="J12" s="1233"/>
      <c r="K12" s="380"/>
      <c r="L12" s="1009"/>
      <c r="M12" s="1009"/>
    </row>
    <row r="13" spans="1:13" s="8" customFormat="1" ht="10.5" x14ac:dyDescent="0.25">
      <c r="A13" s="398"/>
      <c r="B13" s="1251"/>
      <c r="C13" s="9"/>
      <c r="D13" s="1251"/>
      <c r="E13" s="369" t="s">
        <v>23</v>
      </c>
      <c r="F13" s="1250" t="s">
        <v>5787</v>
      </c>
      <c r="G13" s="1216" t="s">
        <v>5786</v>
      </c>
      <c r="H13" s="1232"/>
      <c r="I13" s="1232"/>
      <c r="J13" s="1281" t="s">
        <v>18042</v>
      </c>
      <c r="K13" s="378" t="s">
        <v>2539</v>
      </c>
      <c r="L13" s="1009"/>
      <c r="M13" s="1009"/>
    </row>
    <row r="14" spans="1:13" s="8" customFormat="1" ht="10.5" x14ac:dyDescent="0.25">
      <c r="A14" s="398"/>
      <c r="B14" s="1251"/>
      <c r="C14" s="9"/>
      <c r="D14" s="1251"/>
      <c r="E14" s="399"/>
      <c r="F14" s="1252"/>
      <c r="G14" s="1257"/>
      <c r="H14" s="1232"/>
      <c r="I14" s="1232"/>
      <c r="J14" s="1283"/>
      <c r="K14" s="380"/>
      <c r="L14" s="1009"/>
      <c r="M14" s="1009"/>
    </row>
    <row r="15" spans="1:13" s="8" customFormat="1" ht="10.5" x14ac:dyDescent="0.25">
      <c r="A15" s="398"/>
      <c r="B15" s="1251"/>
      <c r="C15" s="9"/>
      <c r="D15" s="1251"/>
      <c r="E15" s="369" t="s">
        <v>47</v>
      </c>
      <c r="F15" s="1250" t="s">
        <v>5785</v>
      </c>
      <c r="G15" s="370" t="s">
        <v>5762</v>
      </c>
      <c r="H15" s="1232"/>
      <c r="I15" s="1232"/>
      <c r="J15" s="370" t="s">
        <v>18035</v>
      </c>
      <c r="K15" s="378" t="s">
        <v>3275</v>
      </c>
      <c r="L15" s="1009"/>
      <c r="M15" s="1009"/>
    </row>
    <row r="16" spans="1:13" s="8" customFormat="1" ht="10.5" x14ac:dyDescent="0.25">
      <c r="A16" s="398"/>
      <c r="B16" s="396"/>
      <c r="C16" s="9"/>
      <c r="D16" s="1251"/>
      <c r="E16" s="398"/>
      <c r="F16" s="1251"/>
      <c r="G16" s="450"/>
      <c r="H16" s="1232"/>
      <c r="I16" s="1232"/>
      <c r="J16" s="396" t="s">
        <v>18034</v>
      </c>
      <c r="K16" s="379"/>
      <c r="L16" s="1009"/>
      <c r="M16" s="1009"/>
    </row>
    <row r="17" spans="1:13" s="8" customFormat="1" ht="10.5" x14ac:dyDescent="0.25">
      <c r="A17" s="398"/>
      <c r="B17" s="450"/>
      <c r="C17" s="9"/>
      <c r="D17" s="396"/>
      <c r="E17" s="398"/>
      <c r="F17" s="1251"/>
      <c r="G17" s="398"/>
      <c r="H17" s="1232"/>
      <c r="I17" s="1232"/>
      <c r="J17" s="396"/>
      <c r="K17" s="396"/>
      <c r="L17" s="1009"/>
      <c r="M17" s="1009"/>
    </row>
    <row r="18" spans="1:13" s="8" customFormat="1" ht="10.5" x14ac:dyDescent="0.25">
      <c r="A18" s="398"/>
      <c r="B18" s="450"/>
      <c r="C18" s="9"/>
      <c r="D18" s="396"/>
      <c r="E18" s="399"/>
      <c r="F18" s="1252"/>
      <c r="G18" s="399"/>
      <c r="H18" s="1232"/>
      <c r="I18" s="1232"/>
      <c r="J18" s="397"/>
      <c r="K18" s="397"/>
      <c r="L18" s="1009"/>
      <c r="M18" s="1009"/>
    </row>
    <row r="19" spans="1:13" s="8" customFormat="1" ht="10.5" x14ac:dyDescent="0.25">
      <c r="A19" s="398"/>
      <c r="B19" s="450"/>
      <c r="C19" s="9"/>
      <c r="D19" s="396"/>
      <c r="E19" s="369" t="s">
        <v>50</v>
      </c>
      <c r="F19" s="1250" t="s">
        <v>5783</v>
      </c>
      <c r="G19" s="369" t="s">
        <v>5762</v>
      </c>
      <c r="H19" s="1232"/>
      <c r="I19" s="1232"/>
      <c r="J19" s="395" t="s">
        <v>18035</v>
      </c>
      <c r="K19" s="395" t="s">
        <v>2539</v>
      </c>
      <c r="L19" s="1009"/>
      <c r="M19" s="1009"/>
    </row>
    <row r="20" spans="1:13" s="8" customFormat="1" ht="10.5" x14ac:dyDescent="0.25">
      <c r="A20" s="398"/>
      <c r="B20" s="450"/>
      <c r="C20" s="9"/>
      <c r="D20" s="396"/>
      <c r="E20" s="398"/>
      <c r="F20" s="1251"/>
      <c r="G20" s="398"/>
      <c r="H20" s="1232"/>
      <c r="I20" s="1232"/>
      <c r="J20" s="396" t="s">
        <v>18034</v>
      </c>
      <c r="K20" s="396"/>
      <c r="L20" s="1009"/>
      <c r="M20" s="1009"/>
    </row>
    <row r="21" spans="1:13" s="8" customFormat="1" ht="10.5" x14ac:dyDescent="0.25">
      <c r="A21" s="398"/>
      <c r="B21" s="450"/>
      <c r="C21" s="9"/>
      <c r="D21" s="396"/>
      <c r="E21" s="398"/>
      <c r="F21" s="1251"/>
      <c r="G21" s="398"/>
      <c r="H21" s="1232"/>
      <c r="I21" s="1232"/>
      <c r="J21" s="396"/>
      <c r="K21" s="396"/>
      <c r="L21" s="1009"/>
      <c r="M21" s="1009"/>
    </row>
    <row r="22" spans="1:13" s="8" customFormat="1" ht="10.5" x14ac:dyDescent="0.25">
      <c r="A22" s="398"/>
      <c r="B22" s="450"/>
      <c r="C22" s="9"/>
      <c r="D22" s="396"/>
      <c r="E22" s="399"/>
      <c r="F22" s="1252"/>
      <c r="G22" s="399"/>
      <c r="H22" s="1232"/>
      <c r="I22" s="1232"/>
      <c r="J22" s="397"/>
      <c r="K22" s="397"/>
      <c r="L22" s="1009"/>
      <c r="M22" s="1009"/>
    </row>
    <row r="23" spans="1:13" s="8" customFormat="1" ht="10.5" x14ac:dyDescent="0.25">
      <c r="A23" s="398"/>
      <c r="B23" s="450"/>
      <c r="C23" s="9"/>
      <c r="D23" s="396"/>
      <c r="E23" s="369" t="s">
        <v>284</v>
      </c>
      <c r="F23" s="1250" t="s">
        <v>5781</v>
      </c>
      <c r="G23" s="369" t="s">
        <v>5780</v>
      </c>
      <c r="H23" s="1232"/>
      <c r="I23" s="1232"/>
      <c r="J23" s="395" t="s">
        <v>18041</v>
      </c>
      <c r="K23" s="395" t="s">
        <v>2539</v>
      </c>
      <c r="L23" s="1009"/>
      <c r="M23" s="1009"/>
    </row>
    <row r="24" spans="1:13" s="8" customFormat="1" ht="10.5" x14ac:dyDescent="0.25">
      <c r="A24" s="398"/>
      <c r="B24" s="450"/>
      <c r="C24" s="9"/>
      <c r="D24" s="396"/>
      <c r="E24" s="398"/>
      <c r="F24" s="1251"/>
      <c r="G24" s="398"/>
      <c r="H24" s="1232"/>
      <c r="I24" s="1232"/>
      <c r="J24" s="396"/>
      <c r="K24" s="396"/>
      <c r="L24" s="1009"/>
      <c r="M24" s="1009"/>
    </row>
    <row r="25" spans="1:13" s="8" customFormat="1" ht="10.5" x14ac:dyDescent="0.25">
      <c r="A25" s="398"/>
      <c r="B25" s="450"/>
      <c r="C25" s="9"/>
      <c r="D25" s="396"/>
      <c r="E25" s="399"/>
      <c r="F25" s="1252"/>
      <c r="G25" s="399"/>
      <c r="H25" s="1232"/>
      <c r="I25" s="1232"/>
      <c r="J25" s="397"/>
      <c r="K25" s="397"/>
      <c r="L25" s="1009"/>
      <c r="M25" s="1009"/>
    </row>
    <row r="26" spans="1:13" s="8" customFormat="1" ht="10.5" x14ac:dyDescent="0.25">
      <c r="A26" s="398"/>
      <c r="B26" s="450"/>
      <c r="C26" s="9"/>
      <c r="D26" s="396"/>
      <c r="E26" s="398" t="s">
        <v>274</v>
      </c>
      <c r="F26" s="1251" t="s">
        <v>5777</v>
      </c>
      <c r="G26" s="398" t="s">
        <v>5776</v>
      </c>
      <c r="H26" s="1232"/>
      <c r="I26" s="1232"/>
      <c r="J26" s="378" t="s">
        <v>18040</v>
      </c>
      <c r="K26" s="450" t="s">
        <v>716</v>
      </c>
      <c r="L26" s="1009"/>
      <c r="M26" s="1009"/>
    </row>
    <row r="27" spans="1:13" s="8" customFormat="1" ht="10.5" x14ac:dyDescent="0.25">
      <c r="A27" s="398"/>
      <c r="B27" s="450"/>
      <c r="C27" s="9"/>
      <c r="D27" s="396"/>
      <c r="E27" s="398"/>
      <c r="F27" s="1251"/>
      <c r="G27" s="398"/>
      <c r="H27" s="1232"/>
      <c r="I27" s="1232"/>
      <c r="J27" s="379"/>
      <c r="K27" s="450"/>
      <c r="L27" s="1009"/>
      <c r="M27" s="1009"/>
    </row>
    <row r="28" spans="1:13" s="8" customFormat="1" ht="10.5" x14ac:dyDescent="0.25">
      <c r="A28" s="398"/>
      <c r="B28" s="450"/>
      <c r="C28" s="9"/>
      <c r="D28" s="396"/>
      <c r="E28" s="398"/>
      <c r="F28" s="1251"/>
      <c r="G28" s="398"/>
      <c r="H28" s="1232"/>
      <c r="I28" s="1232"/>
      <c r="J28" s="380"/>
      <c r="K28" s="450"/>
      <c r="L28" s="1009"/>
      <c r="M28" s="1009"/>
    </row>
    <row r="29" spans="1:13" s="8" customFormat="1" ht="12.95" customHeight="1" x14ac:dyDescent="0.25">
      <c r="A29" s="369">
        <v>26</v>
      </c>
      <c r="B29" s="1250" t="s">
        <v>5774</v>
      </c>
      <c r="C29" s="7">
        <v>1</v>
      </c>
      <c r="D29" s="1250" t="s">
        <v>5773</v>
      </c>
      <c r="E29" s="370" t="s">
        <v>12</v>
      </c>
      <c r="F29" s="1250" t="s">
        <v>5772</v>
      </c>
      <c r="G29" s="395" t="s">
        <v>5771</v>
      </c>
      <c r="H29" s="1231" t="s">
        <v>18039</v>
      </c>
      <c r="I29" s="1231" t="s">
        <v>18038</v>
      </c>
      <c r="J29" s="1231" t="s">
        <v>18037</v>
      </c>
      <c r="K29" s="378" t="s">
        <v>3149</v>
      </c>
      <c r="L29" s="931" t="s">
        <v>5767</v>
      </c>
      <c r="M29" s="931" t="s">
        <v>5766</v>
      </c>
    </row>
    <row r="30" spans="1:13" s="8" customFormat="1" ht="12.95" customHeight="1" x14ac:dyDescent="0.25">
      <c r="A30" s="398"/>
      <c r="B30" s="1251"/>
      <c r="C30" s="9"/>
      <c r="D30" s="1251"/>
      <c r="E30" s="450"/>
      <c r="F30" s="1251"/>
      <c r="G30" s="396" t="s">
        <v>5764</v>
      </c>
      <c r="H30" s="1232"/>
      <c r="I30" s="1232"/>
      <c r="J30" s="1232"/>
      <c r="K30" s="379"/>
      <c r="L30" s="1009"/>
      <c r="M30" s="1009"/>
    </row>
    <row r="31" spans="1:13" s="8" customFormat="1" ht="12.95" customHeight="1" x14ac:dyDescent="0.25">
      <c r="A31" s="398"/>
      <c r="B31" s="1251"/>
      <c r="C31" s="9"/>
      <c r="D31" s="1251"/>
      <c r="E31" s="451"/>
      <c r="F31" s="397"/>
      <c r="G31" s="397"/>
      <c r="H31" s="1232"/>
      <c r="I31" s="1232"/>
      <c r="J31" s="397" t="s">
        <v>18036</v>
      </c>
      <c r="K31" s="380"/>
      <c r="L31" s="1009"/>
      <c r="M31" s="1009"/>
    </row>
    <row r="32" spans="1:13" s="8" customFormat="1" ht="12.95" customHeight="1" x14ac:dyDescent="0.25">
      <c r="A32" s="398"/>
      <c r="B32" s="1251"/>
      <c r="C32" s="9"/>
      <c r="D32" s="1251"/>
      <c r="E32" s="450" t="s">
        <v>23</v>
      </c>
      <c r="F32" s="1250" t="s">
        <v>5763</v>
      </c>
      <c r="G32" s="395" t="s">
        <v>5762</v>
      </c>
      <c r="H32" s="1232"/>
      <c r="I32" s="1232"/>
      <c r="J32" s="395" t="s">
        <v>18035</v>
      </c>
      <c r="K32" s="378" t="s">
        <v>1742</v>
      </c>
      <c r="L32" s="1009"/>
      <c r="M32" s="1009"/>
    </row>
    <row r="33" spans="1:13" s="8" customFormat="1" ht="12.95" customHeight="1" x14ac:dyDescent="0.25">
      <c r="A33" s="398"/>
      <c r="B33" s="1251"/>
      <c r="C33" s="9"/>
      <c r="D33" s="1251"/>
      <c r="E33" s="450"/>
      <c r="F33" s="1251"/>
      <c r="G33" s="396"/>
      <c r="H33" s="1232"/>
      <c r="I33" s="1232"/>
      <c r="J33" s="396" t="s">
        <v>18034</v>
      </c>
      <c r="K33" s="379"/>
      <c r="L33" s="1009"/>
      <c r="M33" s="1009"/>
    </row>
    <row r="34" spans="1:13" s="8" customFormat="1" ht="12.95" customHeight="1" x14ac:dyDescent="0.25">
      <c r="A34" s="399"/>
      <c r="B34" s="1252"/>
      <c r="C34" s="10"/>
      <c r="D34" s="397"/>
      <c r="E34" s="399"/>
      <c r="F34" s="1252"/>
      <c r="G34" s="397"/>
      <c r="H34" s="1233"/>
      <c r="I34" s="1233"/>
      <c r="J34" s="397"/>
      <c r="K34" s="380"/>
      <c r="L34" s="932"/>
      <c r="M34" s="932"/>
    </row>
    <row r="35" spans="1:13" s="8" customFormat="1" ht="10.5" x14ac:dyDescent="0.25">
      <c r="A35" s="1563">
        <v>51</v>
      </c>
      <c r="B35" s="1694" t="s">
        <v>54</v>
      </c>
      <c r="C35" s="1561">
        <v>1</v>
      </c>
      <c r="D35" s="1694" t="s">
        <v>55</v>
      </c>
      <c r="E35" s="135" t="s">
        <v>56</v>
      </c>
      <c r="F35" s="533" t="s">
        <v>57</v>
      </c>
      <c r="G35" s="523" t="s">
        <v>58</v>
      </c>
      <c r="H35" s="1552" t="s">
        <v>7345</v>
      </c>
      <c r="I35" s="508" t="s">
        <v>2317</v>
      </c>
      <c r="J35" s="523" t="s">
        <v>58</v>
      </c>
      <c r="K35" s="343" t="s">
        <v>61</v>
      </c>
      <c r="L35" s="1300" t="s">
        <v>62</v>
      </c>
      <c r="M35" s="1549" t="s">
        <v>63</v>
      </c>
    </row>
    <row r="36" spans="1:13" s="8" customFormat="1" ht="60.6" customHeight="1" x14ac:dyDescent="0.25">
      <c r="A36" s="1566"/>
      <c r="B36" s="1713"/>
      <c r="C36" s="1274"/>
      <c r="D36" s="1694"/>
      <c r="E36" s="135" t="s">
        <v>64</v>
      </c>
      <c r="F36" s="533" t="s">
        <v>65</v>
      </c>
      <c r="G36" s="523" t="s">
        <v>66</v>
      </c>
      <c r="H36" s="1567"/>
      <c r="I36" s="511"/>
      <c r="J36" s="523" t="s">
        <v>66</v>
      </c>
      <c r="K36" s="527" t="s">
        <v>68</v>
      </c>
      <c r="L36" s="1423"/>
      <c r="M36" s="1550"/>
    </row>
    <row r="37" spans="1:13" s="8" customFormat="1" ht="10.5" x14ac:dyDescent="0.25">
      <c r="A37" s="1566"/>
      <c r="B37" s="1713"/>
      <c r="C37" s="1274"/>
      <c r="D37" s="1694"/>
      <c r="E37" s="1563" t="s">
        <v>77</v>
      </c>
      <c r="F37" s="1559" t="s">
        <v>78</v>
      </c>
      <c r="G37" s="523" t="s">
        <v>5757</v>
      </c>
      <c r="H37" s="511"/>
      <c r="I37" s="511"/>
      <c r="J37" s="523" t="s">
        <v>5757</v>
      </c>
      <c r="K37" s="1564" t="s">
        <v>83</v>
      </c>
      <c r="L37" s="1423"/>
      <c r="M37" s="1550"/>
    </row>
    <row r="38" spans="1:13" s="8" customFormat="1" ht="10.5" x14ac:dyDescent="0.25">
      <c r="A38" s="1566"/>
      <c r="B38" s="1713"/>
      <c r="C38" s="1274"/>
      <c r="D38" s="1694"/>
      <c r="E38" s="1566"/>
      <c r="F38" s="1560"/>
      <c r="G38" s="523" t="s">
        <v>5756</v>
      </c>
      <c r="H38" s="511"/>
      <c r="I38" s="511"/>
      <c r="J38" s="523" t="s">
        <v>5756</v>
      </c>
      <c r="K38" s="1572"/>
      <c r="L38" s="1423"/>
      <c r="M38" s="1550"/>
    </row>
    <row r="39" spans="1:13" s="8" customFormat="1" ht="10.5" x14ac:dyDescent="0.25">
      <c r="A39" s="1566"/>
      <c r="B39" s="1713"/>
      <c r="C39" s="1274"/>
      <c r="D39" s="1694"/>
      <c r="E39" s="1566"/>
      <c r="F39" s="1560"/>
      <c r="G39" s="523" t="s">
        <v>79</v>
      </c>
      <c r="H39" s="511"/>
      <c r="I39" s="511"/>
      <c r="J39" s="523" t="s">
        <v>79</v>
      </c>
      <c r="K39" s="1573"/>
      <c r="L39" s="1423"/>
      <c r="M39" s="1550"/>
    </row>
    <row r="40" spans="1:13" s="8" customFormat="1" ht="10.5" x14ac:dyDescent="0.25">
      <c r="A40" s="1566"/>
      <c r="B40" s="1713"/>
      <c r="C40" s="1274"/>
      <c r="D40" s="1694"/>
      <c r="E40" s="1566"/>
      <c r="F40" s="1560"/>
      <c r="G40" s="523" t="s">
        <v>5755</v>
      </c>
      <c r="H40" s="511"/>
      <c r="I40" s="511"/>
      <c r="J40" s="523" t="s">
        <v>5755</v>
      </c>
      <c r="K40" s="1564" t="s">
        <v>76</v>
      </c>
      <c r="L40" s="1423"/>
      <c r="M40" s="1550"/>
    </row>
    <row r="41" spans="1:13" s="8" customFormat="1" ht="21" x14ac:dyDescent="0.25">
      <c r="A41" s="1566"/>
      <c r="B41" s="1713"/>
      <c r="C41" s="1274"/>
      <c r="D41" s="1694"/>
      <c r="E41" s="1566"/>
      <c r="F41" s="1560"/>
      <c r="G41" s="523" t="s">
        <v>5754</v>
      </c>
      <c r="H41" s="511"/>
      <c r="I41" s="511"/>
      <c r="J41" s="523" t="s">
        <v>5754</v>
      </c>
      <c r="K41" s="1572"/>
      <c r="L41" s="1423"/>
      <c r="M41" s="1550"/>
    </row>
    <row r="42" spans="1:13" s="8" customFormat="1" ht="10.5" x14ac:dyDescent="0.25">
      <c r="A42" s="1566"/>
      <c r="B42" s="1713"/>
      <c r="C42" s="1274"/>
      <c r="D42" s="1694"/>
      <c r="E42" s="1566"/>
      <c r="F42" s="1560"/>
      <c r="G42" s="523" t="s">
        <v>5753</v>
      </c>
      <c r="H42" s="511"/>
      <c r="I42" s="511"/>
      <c r="J42" s="523" t="s">
        <v>5753</v>
      </c>
      <c r="K42" s="1572"/>
      <c r="L42" s="1423"/>
      <c r="M42" s="1550"/>
    </row>
    <row r="43" spans="1:13" s="8" customFormat="1" ht="10.5" x14ac:dyDescent="0.25">
      <c r="A43" s="1566"/>
      <c r="B43" s="1713"/>
      <c r="C43" s="1274"/>
      <c r="D43" s="1694"/>
      <c r="E43" s="1568"/>
      <c r="F43" s="1569"/>
      <c r="G43" s="523" t="s">
        <v>5753</v>
      </c>
      <c r="H43" s="511"/>
      <c r="I43" s="511"/>
      <c r="J43" s="523" t="s">
        <v>18635</v>
      </c>
      <c r="K43" s="1573"/>
      <c r="L43" s="1423"/>
      <c r="M43" s="1550"/>
    </row>
    <row r="44" spans="1:13" s="8" customFormat="1" ht="10.5" x14ac:dyDescent="0.25">
      <c r="A44" s="1566"/>
      <c r="B44" s="1713"/>
      <c r="C44" s="1274"/>
      <c r="D44" s="1694"/>
      <c r="E44" s="506" t="s">
        <v>84</v>
      </c>
      <c r="F44" s="515" t="s">
        <v>85</v>
      </c>
      <c r="G44" s="508" t="s">
        <v>86</v>
      </c>
      <c r="H44" s="511"/>
      <c r="I44" s="511"/>
      <c r="J44" s="523" t="s">
        <v>86</v>
      </c>
      <c r="K44" s="1564" t="s">
        <v>88</v>
      </c>
      <c r="L44" s="1423"/>
      <c r="M44" s="1550"/>
    </row>
    <row r="45" spans="1:13" s="8" customFormat="1" ht="10.5" x14ac:dyDescent="0.25">
      <c r="A45" s="1566"/>
      <c r="B45" s="1713"/>
      <c r="C45" s="1274"/>
      <c r="D45" s="1694"/>
      <c r="E45" s="507"/>
      <c r="F45" s="494"/>
      <c r="G45" s="511"/>
      <c r="H45" s="511"/>
      <c r="I45" s="511"/>
      <c r="J45" s="523" t="s">
        <v>11428</v>
      </c>
      <c r="K45" s="1572"/>
      <c r="L45" s="1423"/>
      <c r="M45" s="1550"/>
    </row>
    <row r="46" spans="1:13" s="8" customFormat="1" ht="10.5" x14ac:dyDescent="0.25">
      <c r="A46" s="1566"/>
      <c r="B46" s="1713"/>
      <c r="C46" s="1274"/>
      <c r="D46" s="1694"/>
      <c r="E46" s="507"/>
      <c r="F46" s="494"/>
      <c r="G46" s="511"/>
      <c r="H46" s="511"/>
      <c r="I46" s="511"/>
      <c r="J46" s="508" t="s">
        <v>18032</v>
      </c>
      <c r="K46" s="1572"/>
      <c r="L46" s="1423"/>
      <c r="M46" s="1550"/>
    </row>
    <row r="47" spans="1:13" s="8" customFormat="1" ht="21" x14ac:dyDescent="0.25">
      <c r="A47" s="1566"/>
      <c r="B47" s="1713"/>
      <c r="C47" s="1274"/>
      <c r="D47" s="1694"/>
      <c r="E47" s="522"/>
      <c r="F47" s="516"/>
      <c r="G47" s="509"/>
      <c r="H47" s="511"/>
      <c r="I47" s="511"/>
      <c r="J47" s="523" t="s">
        <v>18634</v>
      </c>
      <c r="K47" s="518"/>
      <c r="L47" s="1423"/>
      <c r="M47" s="1550"/>
    </row>
    <row r="48" spans="1:13" s="8" customFormat="1" ht="42" x14ac:dyDescent="0.25">
      <c r="A48" s="1566"/>
      <c r="B48" s="1713"/>
      <c r="C48" s="1274"/>
      <c r="D48" s="1694"/>
      <c r="E48" s="135" t="s">
        <v>89</v>
      </c>
      <c r="F48" s="533" t="s">
        <v>90</v>
      </c>
      <c r="G48" s="523" t="s">
        <v>6670</v>
      </c>
      <c r="H48" s="511"/>
      <c r="I48" s="511"/>
      <c r="J48" s="523" t="s">
        <v>2272</v>
      </c>
      <c r="K48" s="527" t="s">
        <v>92</v>
      </c>
      <c r="L48" s="1423"/>
      <c r="M48" s="1550"/>
    </row>
    <row r="49" spans="1:13" s="8" customFormat="1" ht="21" x14ac:dyDescent="0.25">
      <c r="A49" s="1566"/>
      <c r="B49" s="1559"/>
      <c r="C49" s="1274"/>
      <c r="D49" s="1559"/>
      <c r="E49" s="135" t="s">
        <v>101</v>
      </c>
      <c r="F49" s="533" t="s">
        <v>102</v>
      </c>
      <c r="G49" s="523" t="s">
        <v>103</v>
      </c>
      <c r="H49" s="511"/>
      <c r="I49" s="511"/>
      <c r="J49" s="341" t="s">
        <v>103</v>
      </c>
      <c r="K49" s="527" t="s">
        <v>76</v>
      </c>
      <c r="L49" s="1423"/>
      <c r="M49" s="1550"/>
    </row>
    <row r="50" spans="1:13" s="8" customFormat="1" ht="10.5" x14ac:dyDescent="0.25">
      <c r="A50" s="507"/>
      <c r="B50" s="494"/>
      <c r="C50" s="412"/>
      <c r="D50" s="494"/>
      <c r="E50" s="1563" t="s">
        <v>104</v>
      </c>
      <c r="F50" s="1559" t="s">
        <v>18031</v>
      </c>
      <c r="G50" s="523" t="s">
        <v>11434</v>
      </c>
      <c r="H50" s="511"/>
      <c r="I50" s="511"/>
      <c r="J50" s="523" t="s">
        <v>11434</v>
      </c>
      <c r="K50" s="527" t="s">
        <v>119</v>
      </c>
      <c r="L50" s="1423"/>
      <c r="M50" s="1550"/>
    </row>
    <row r="51" spans="1:13" s="8" customFormat="1" ht="10.5" x14ac:dyDescent="0.25">
      <c r="A51" s="507"/>
      <c r="B51" s="494"/>
      <c r="C51" s="412"/>
      <c r="D51" s="494"/>
      <c r="E51" s="1566"/>
      <c r="F51" s="1560"/>
      <c r="G51" s="523" t="s">
        <v>18030</v>
      </c>
      <c r="H51" s="511"/>
      <c r="I51" s="511"/>
      <c r="J51" s="523" t="s">
        <v>18030</v>
      </c>
      <c r="K51" s="527" t="s">
        <v>153</v>
      </c>
      <c r="L51" s="1423"/>
      <c r="M51" s="1550"/>
    </row>
    <row r="52" spans="1:13" s="8" customFormat="1" ht="10.5" x14ac:dyDescent="0.25">
      <c r="A52" s="507"/>
      <c r="B52" s="494"/>
      <c r="C52" s="412"/>
      <c r="D52" s="494"/>
      <c r="E52" s="1568"/>
      <c r="F52" s="1569"/>
      <c r="G52" s="523" t="s">
        <v>18029</v>
      </c>
      <c r="H52" s="511"/>
      <c r="I52" s="511"/>
      <c r="J52" s="523" t="s">
        <v>18029</v>
      </c>
      <c r="K52" s="527" t="s">
        <v>153</v>
      </c>
      <c r="L52" s="1423"/>
      <c r="M52" s="1550"/>
    </row>
    <row r="53" spans="1:13" s="8" customFormat="1" ht="21" x14ac:dyDescent="0.25">
      <c r="A53" s="507"/>
      <c r="B53" s="494"/>
      <c r="C53" s="412"/>
      <c r="D53" s="494"/>
      <c r="E53" s="1563" t="s">
        <v>112</v>
      </c>
      <c r="F53" s="1559" t="s">
        <v>18633</v>
      </c>
      <c r="G53" s="499" t="s">
        <v>18630</v>
      </c>
      <c r="H53" s="511"/>
      <c r="I53" s="511"/>
      <c r="J53" s="499" t="s">
        <v>18632</v>
      </c>
      <c r="K53" s="527" t="s">
        <v>83</v>
      </c>
      <c r="L53" s="1423"/>
      <c r="M53" s="1550"/>
    </row>
    <row r="54" spans="1:13" s="8" customFormat="1" ht="21" x14ac:dyDescent="0.25">
      <c r="A54" s="507"/>
      <c r="B54" s="494"/>
      <c r="C54" s="412"/>
      <c r="D54" s="494"/>
      <c r="E54" s="1566"/>
      <c r="F54" s="1560"/>
      <c r="G54" s="499" t="s">
        <v>18630</v>
      </c>
      <c r="H54" s="511"/>
      <c r="I54" s="511"/>
      <c r="J54" s="499" t="s">
        <v>18631</v>
      </c>
      <c r="K54" s="527" t="s">
        <v>115</v>
      </c>
      <c r="L54" s="1423"/>
      <c r="M54" s="1550"/>
    </row>
    <row r="55" spans="1:13" s="8" customFormat="1" ht="21" x14ac:dyDescent="0.25">
      <c r="A55" s="507"/>
      <c r="B55" s="494"/>
      <c r="C55" s="412"/>
      <c r="D55" s="494"/>
      <c r="E55" s="1568"/>
      <c r="F55" s="1569"/>
      <c r="G55" s="499" t="s">
        <v>18630</v>
      </c>
      <c r="H55" s="511"/>
      <c r="I55" s="511"/>
      <c r="J55" s="499" t="s">
        <v>18629</v>
      </c>
      <c r="K55" s="527" t="s">
        <v>159</v>
      </c>
      <c r="L55" s="1423"/>
      <c r="M55" s="1550"/>
    </row>
    <row r="56" spans="1:13" s="8" customFormat="1" ht="10.5" x14ac:dyDescent="0.25">
      <c r="A56" s="507"/>
      <c r="B56" s="494"/>
      <c r="C56" s="412"/>
      <c r="D56" s="494"/>
      <c r="E56" s="507" t="s">
        <v>450</v>
      </c>
      <c r="F56" s="495" t="s">
        <v>1520</v>
      </c>
      <c r="G56" s="643" t="s">
        <v>18028</v>
      </c>
      <c r="H56" s="511"/>
      <c r="I56" s="511"/>
      <c r="J56" s="643" t="s">
        <v>18028</v>
      </c>
      <c r="K56" s="643" t="s">
        <v>5784</v>
      </c>
      <c r="L56" s="1423"/>
      <c r="M56" s="1550"/>
    </row>
    <row r="57" spans="1:13" s="8" customFormat="1" ht="21" x14ac:dyDescent="0.25">
      <c r="A57" s="507"/>
      <c r="B57" s="494"/>
      <c r="C57" s="412"/>
      <c r="D57" s="494"/>
      <c r="E57" s="135" t="s">
        <v>125</v>
      </c>
      <c r="F57" s="118" t="s">
        <v>18027</v>
      </c>
      <c r="G57" s="500" t="s">
        <v>18026</v>
      </c>
      <c r="H57" s="511"/>
      <c r="I57" s="511"/>
      <c r="J57" s="500" t="s">
        <v>18026</v>
      </c>
      <c r="K57" s="505" t="s">
        <v>3421</v>
      </c>
      <c r="L57" s="1423"/>
      <c r="M57" s="1550"/>
    </row>
    <row r="58" spans="1:13" s="8" customFormat="1" ht="31.5" x14ac:dyDescent="0.25">
      <c r="A58" s="507"/>
      <c r="B58" s="494"/>
      <c r="C58" s="412"/>
      <c r="D58" s="494"/>
      <c r="E58" s="506" t="s">
        <v>667</v>
      </c>
      <c r="F58" s="515" t="s">
        <v>18628</v>
      </c>
      <c r="G58" s="643" t="s">
        <v>18024</v>
      </c>
      <c r="H58" s="511"/>
      <c r="I58" s="511"/>
      <c r="J58" s="643" t="s">
        <v>18024</v>
      </c>
      <c r="K58" s="499" t="s">
        <v>17879</v>
      </c>
      <c r="L58" s="1423"/>
      <c r="M58" s="1550"/>
    </row>
    <row r="59" spans="1:13" s="8" customFormat="1" ht="31.5" x14ac:dyDescent="0.25">
      <c r="A59" s="507"/>
      <c r="B59" s="494"/>
      <c r="C59" s="412"/>
      <c r="D59" s="494"/>
      <c r="E59" s="507"/>
      <c r="F59" s="494"/>
      <c r="G59" s="643" t="s">
        <v>18023</v>
      </c>
      <c r="H59" s="511"/>
      <c r="I59" s="511"/>
      <c r="J59" s="643" t="s">
        <v>18023</v>
      </c>
      <c r="K59" s="643" t="s">
        <v>18022</v>
      </c>
      <c r="L59" s="1423"/>
      <c r="M59" s="1550"/>
    </row>
    <row r="60" spans="1:13" s="8" customFormat="1" ht="10.5" x14ac:dyDescent="0.25">
      <c r="A60" s="507"/>
      <c r="B60" s="494"/>
      <c r="C60" s="412"/>
      <c r="D60" s="494"/>
      <c r="E60" s="507"/>
      <c r="F60" s="494"/>
      <c r="G60" s="499" t="s">
        <v>18021</v>
      </c>
      <c r="H60" s="511"/>
      <c r="I60" s="511"/>
      <c r="J60" s="499" t="s">
        <v>18021</v>
      </c>
      <c r="K60" s="500" t="s">
        <v>83</v>
      </c>
      <c r="L60" s="1423"/>
      <c r="M60" s="1550"/>
    </row>
    <row r="61" spans="1:13" s="8" customFormat="1" ht="21" x14ac:dyDescent="0.25">
      <c r="A61" s="507"/>
      <c r="B61" s="494"/>
      <c r="C61" s="412"/>
      <c r="D61" s="494"/>
      <c r="E61" s="507"/>
      <c r="F61" s="494"/>
      <c r="G61" s="499" t="s">
        <v>18020</v>
      </c>
      <c r="H61" s="511"/>
      <c r="I61" s="511"/>
      <c r="J61" s="499" t="s">
        <v>18020</v>
      </c>
      <c r="K61" s="499" t="s">
        <v>3669</v>
      </c>
      <c r="L61" s="1423"/>
      <c r="M61" s="1550"/>
    </row>
    <row r="62" spans="1:13" s="8" customFormat="1" ht="10.5" x14ac:dyDescent="0.25">
      <c r="A62" s="507"/>
      <c r="B62" s="494"/>
      <c r="C62" s="412"/>
      <c r="D62" s="494"/>
      <c r="E62" s="507"/>
      <c r="F62" s="494"/>
      <c r="G62" s="499" t="s">
        <v>18019</v>
      </c>
      <c r="H62" s="511"/>
      <c r="I62" s="511"/>
      <c r="J62" s="499" t="s">
        <v>18019</v>
      </c>
      <c r="K62" s="502"/>
      <c r="L62" s="1423"/>
      <c r="M62" s="1550"/>
    </row>
    <row r="63" spans="1:13" s="8" customFormat="1" ht="10.5" x14ac:dyDescent="0.25">
      <c r="A63" s="507"/>
      <c r="B63" s="494"/>
      <c r="C63" s="412"/>
      <c r="D63" s="494"/>
      <c r="E63" s="507"/>
      <c r="F63" s="494"/>
      <c r="G63" s="499" t="s">
        <v>18018</v>
      </c>
      <c r="H63" s="511"/>
      <c r="I63" s="511"/>
      <c r="J63" s="499" t="s">
        <v>18018</v>
      </c>
      <c r="K63" s="502"/>
      <c r="L63" s="1423"/>
      <c r="M63" s="1550"/>
    </row>
    <row r="64" spans="1:13" s="8" customFormat="1" ht="31.5" x14ac:dyDescent="0.25">
      <c r="A64" s="507"/>
      <c r="B64" s="494"/>
      <c r="C64" s="412"/>
      <c r="D64" s="494"/>
      <c r="E64" s="507"/>
      <c r="F64" s="494"/>
      <c r="G64" s="499" t="s">
        <v>18627</v>
      </c>
      <c r="H64" s="511"/>
      <c r="I64" s="511"/>
      <c r="J64" s="499" t="s">
        <v>18627</v>
      </c>
      <c r="K64" s="502"/>
      <c r="L64" s="1423"/>
      <c r="M64" s="1550"/>
    </row>
    <row r="65" spans="1:13" s="8" customFormat="1" ht="10.5" x14ac:dyDescent="0.25">
      <c r="A65" s="507"/>
      <c r="B65" s="494"/>
      <c r="C65" s="412"/>
      <c r="D65" s="494"/>
      <c r="E65" s="507"/>
      <c r="F65" s="494"/>
      <c r="G65" s="643" t="s">
        <v>18017</v>
      </c>
      <c r="H65" s="511"/>
      <c r="I65" s="511"/>
      <c r="J65" s="643" t="s">
        <v>18017</v>
      </c>
      <c r="K65" s="499" t="s">
        <v>3421</v>
      </c>
      <c r="L65" s="1423"/>
      <c r="M65" s="1550"/>
    </row>
    <row r="66" spans="1:13" s="8" customFormat="1" ht="10.5" x14ac:dyDescent="0.25">
      <c r="A66" s="507"/>
      <c r="B66" s="494"/>
      <c r="C66" s="412"/>
      <c r="D66" s="494"/>
      <c r="E66" s="507"/>
      <c r="F66" s="494"/>
      <c r="G66" s="643" t="s">
        <v>18016</v>
      </c>
      <c r="H66" s="511"/>
      <c r="I66" s="511"/>
      <c r="J66" s="643" t="s">
        <v>18016</v>
      </c>
      <c r="K66" s="502"/>
      <c r="L66" s="1423"/>
      <c r="M66" s="1550"/>
    </row>
    <row r="67" spans="1:13" s="8" customFormat="1" ht="21" x14ac:dyDescent="0.25">
      <c r="A67" s="507"/>
      <c r="B67" s="494"/>
      <c r="C67" s="412"/>
      <c r="D67" s="494"/>
      <c r="E67" s="507"/>
      <c r="F67" s="494"/>
      <c r="G67" s="643" t="s">
        <v>18014</v>
      </c>
      <c r="H67" s="511"/>
      <c r="I67" s="511"/>
      <c r="J67" s="643" t="s">
        <v>18014</v>
      </c>
      <c r="K67" s="502"/>
      <c r="L67" s="1423"/>
      <c r="M67" s="1550"/>
    </row>
    <row r="68" spans="1:13" s="8" customFormat="1" ht="21" x14ac:dyDescent="0.25">
      <c r="A68" s="507"/>
      <c r="B68" s="494"/>
      <c r="C68" s="412"/>
      <c r="D68" s="494"/>
      <c r="E68" s="507"/>
      <c r="F68" s="494"/>
      <c r="G68" s="643" t="s">
        <v>18626</v>
      </c>
      <c r="H68" s="511"/>
      <c r="I68" s="511"/>
      <c r="J68" s="643" t="s">
        <v>18626</v>
      </c>
      <c r="K68" s="502"/>
      <c r="L68" s="1423"/>
      <c r="M68" s="1550"/>
    </row>
    <row r="69" spans="1:13" s="8" customFormat="1" ht="21" x14ac:dyDescent="0.25">
      <c r="A69" s="507"/>
      <c r="B69" s="494"/>
      <c r="C69" s="412"/>
      <c r="D69" s="494"/>
      <c r="E69" s="507"/>
      <c r="F69" s="494"/>
      <c r="G69" s="643" t="s">
        <v>18625</v>
      </c>
      <c r="H69" s="511"/>
      <c r="I69" s="511"/>
      <c r="J69" s="643" t="s">
        <v>18625</v>
      </c>
      <c r="K69" s="502"/>
      <c r="L69" s="1423"/>
      <c r="M69" s="1550"/>
    </row>
    <row r="70" spans="1:13" s="8" customFormat="1" ht="10.5" x14ac:dyDescent="0.25">
      <c r="A70" s="507"/>
      <c r="B70" s="494"/>
      <c r="C70" s="412"/>
      <c r="D70" s="494"/>
      <c r="E70" s="507"/>
      <c r="F70" s="494"/>
      <c r="G70" s="643" t="s">
        <v>18624</v>
      </c>
      <c r="H70" s="511"/>
      <c r="I70" s="511"/>
      <c r="J70" s="643" t="s">
        <v>18624</v>
      </c>
      <c r="K70" s="502"/>
      <c r="L70" s="1423"/>
      <c r="M70" s="1550"/>
    </row>
    <row r="71" spans="1:13" s="8" customFormat="1" ht="21" x14ac:dyDescent="0.25">
      <c r="A71" s="507"/>
      <c r="B71" s="494"/>
      <c r="C71" s="412"/>
      <c r="D71" s="494"/>
      <c r="E71" s="507"/>
      <c r="F71" s="494"/>
      <c r="G71" s="643" t="s">
        <v>18010</v>
      </c>
      <c r="H71" s="511"/>
      <c r="I71" s="511"/>
      <c r="J71" s="643" t="s">
        <v>18010</v>
      </c>
      <c r="K71" s="502"/>
      <c r="L71" s="1423"/>
      <c r="M71" s="1550"/>
    </row>
    <row r="72" spans="1:13" s="8" customFormat="1" ht="10.5" x14ac:dyDescent="0.25">
      <c r="A72" s="507"/>
      <c r="B72" s="494"/>
      <c r="C72" s="412"/>
      <c r="D72" s="494"/>
      <c r="E72" s="507"/>
      <c r="F72" s="494"/>
      <c r="G72" s="643" t="s">
        <v>18015</v>
      </c>
      <c r="H72" s="511"/>
      <c r="I72" s="511"/>
      <c r="J72" s="643" t="s">
        <v>18015</v>
      </c>
      <c r="K72" s="502"/>
      <c r="L72" s="1423"/>
      <c r="M72" s="1550"/>
    </row>
    <row r="73" spans="1:13" s="8" customFormat="1" ht="21" x14ac:dyDescent="0.25">
      <c r="A73" s="507"/>
      <c r="B73" s="516"/>
      <c r="C73" s="414"/>
      <c r="D73" s="516"/>
      <c r="E73" s="507"/>
      <c r="F73" s="494"/>
      <c r="G73" s="643" t="s">
        <v>18014</v>
      </c>
      <c r="H73" s="509"/>
      <c r="I73" s="509"/>
      <c r="J73" s="643" t="s">
        <v>18014</v>
      </c>
      <c r="K73" s="643" t="s">
        <v>355</v>
      </c>
      <c r="L73" s="1301"/>
      <c r="M73" s="1551"/>
    </row>
    <row r="74" spans="1:13" s="8" customFormat="1" ht="21" x14ac:dyDescent="0.25">
      <c r="A74" s="506">
        <v>52</v>
      </c>
      <c r="B74" s="515" t="s">
        <v>129</v>
      </c>
      <c r="C74" s="521">
        <v>1</v>
      </c>
      <c r="D74" s="515" t="s">
        <v>130</v>
      </c>
      <c r="E74" s="506" t="s">
        <v>56</v>
      </c>
      <c r="F74" s="515" t="s">
        <v>131</v>
      </c>
      <c r="G74" s="523" t="s">
        <v>132</v>
      </c>
      <c r="H74" s="508" t="s">
        <v>8455</v>
      </c>
      <c r="I74" s="515" t="s">
        <v>130</v>
      </c>
      <c r="J74" s="523" t="s">
        <v>5661</v>
      </c>
      <c r="K74" s="489" t="s">
        <v>613</v>
      </c>
      <c r="L74" s="1005" t="s">
        <v>136</v>
      </c>
      <c r="M74" s="1207" t="s">
        <v>137</v>
      </c>
    </row>
    <row r="75" spans="1:13" s="8" customFormat="1" ht="10.5" x14ac:dyDescent="0.25">
      <c r="A75" s="507"/>
      <c r="B75" s="632"/>
      <c r="C75" s="414"/>
      <c r="D75" s="516"/>
      <c r="E75" s="522"/>
      <c r="F75" s="516"/>
      <c r="G75" s="533" t="s">
        <v>18623</v>
      </c>
      <c r="H75" s="511"/>
      <c r="I75" s="516"/>
      <c r="J75" s="633" t="s">
        <v>18623</v>
      </c>
      <c r="K75" s="122" t="s">
        <v>5802</v>
      </c>
      <c r="L75" s="1300" t="s">
        <v>3261</v>
      </c>
      <c r="M75" s="1683" t="s">
        <v>209</v>
      </c>
    </row>
    <row r="76" spans="1:13" s="8" customFormat="1" ht="10.5" x14ac:dyDescent="0.25">
      <c r="A76" s="507"/>
      <c r="B76" s="494"/>
      <c r="C76" s="645">
        <v>2</v>
      </c>
      <c r="D76" s="1560" t="s">
        <v>17985</v>
      </c>
      <c r="E76" s="1563" t="s">
        <v>64</v>
      </c>
      <c r="F76" s="1559" t="s">
        <v>13375</v>
      </c>
      <c r="G76" s="643" t="s">
        <v>17984</v>
      </c>
      <c r="H76" s="511"/>
      <c r="I76" s="1559" t="s">
        <v>14247</v>
      </c>
      <c r="J76" s="643" t="s">
        <v>17984</v>
      </c>
      <c r="K76" s="643" t="s">
        <v>3493</v>
      </c>
      <c r="L76" s="1423"/>
      <c r="M76" s="1684"/>
    </row>
    <row r="77" spans="1:13" s="8" customFormat="1" ht="21" x14ac:dyDescent="0.25">
      <c r="A77" s="507"/>
      <c r="B77" s="494"/>
      <c r="C77" s="645"/>
      <c r="D77" s="1560"/>
      <c r="E77" s="1566"/>
      <c r="F77" s="1560"/>
      <c r="G77" s="643" t="s">
        <v>17983</v>
      </c>
      <c r="H77" s="511"/>
      <c r="I77" s="1560"/>
      <c r="J77" s="643" t="s">
        <v>17983</v>
      </c>
      <c r="K77" s="499" t="s">
        <v>3421</v>
      </c>
      <c r="L77" s="1423"/>
      <c r="M77" s="1684"/>
    </row>
    <row r="78" spans="1:13" s="8" customFormat="1" ht="10.5" x14ac:dyDescent="0.25">
      <c r="A78" s="507"/>
      <c r="B78" s="494"/>
      <c r="C78" s="645"/>
      <c r="D78" s="1560"/>
      <c r="E78" s="1568"/>
      <c r="F78" s="1569"/>
      <c r="G78" s="643" t="s">
        <v>17982</v>
      </c>
      <c r="H78" s="511"/>
      <c r="I78" s="1560"/>
      <c r="J78" s="643" t="s">
        <v>17982</v>
      </c>
      <c r="K78" s="500"/>
      <c r="L78" s="1423"/>
      <c r="M78" s="1684"/>
    </row>
    <row r="79" spans="1:13" s="8" customFormat="1" ht="21" x14ac:dyDescent="0.25">
      <c r="A79" s="507"/>
      <c r="B79" s="494"/>
      <c r="C79" s="646"/>
      <c r="D79" s="1569"/>
      <c r="E79" s="522" t="s">
        <v>77</v>
      </c>
      <c r="F79" s="516" t="s">
        <v>17981</v>
      </c>
      <c r="G79" s="643" t="s">
        <v>17980</v>
      </c>
      <c r="H79" s="511"/>
      <c r="I79" s="1569"/>
      <c r="J79" s="643" t="s">
        <v>17980</v>
      </c>
      <c r="K79" s="643" t="s">
        <v>17288</v>
      </c>
      <c r="L79" s="1423"/>
      <c r="M79" s="1684"/>
    </row>
    <row r="80" spans="1:13" s="8" customFormat="1" ht="10.5" x14ac:dyDescent="0.25">
      <c r="A80" s="507"/>
      <c r="B80" s="494"/>
      <c r="C80" s="132">
        <v>3</v>
      </c>
      <c r="D80" s="494" t="s">
        <v>7283</v>
      </c>
      <c r="E80" s="506" t="s">
        <v>64</v>
      </c>
      <c r="F80" s="515" t="s">
        <v>17976</v>
      </c>
      <c r="G80" s="643" t="s">
        <v>17975</v>
      </c>
      <c r="H80" s="511"/>
      <c r="I80" s="515" t="s">
        <v>9557</v>
      </c>
      <c r="J80" s="643" t="s">
        <v>17975</v>
      </c>
      <c r="K80" s="643" t="s">
        <v>4289</v>
      </c>
      <c r="L80" s="1423"/>
      <c r="M80" s="1684"/>
    </row>
    <row r="81" spans="1:13" s="8" customFormat="1" ht="10.5" x14ac:dyDescent="0.25">
      <c r="A81" s="507"/>
      <c r="B81" s="494"/>
      <c r="C81" s="412"/>
      <c r="D81" s="494"/>
      <c r="E81" s="507"/>
      <c r="F81" s="494"/>
      <c r="G81" s="643" t="s">
        <v>17973</v>
      </c>
      <c r="H81" s="511"/>
      <c r="I81" s="494"/>
      <c r="J81" s="643" t="s">
        <v>17973</v>
      </c>
      <c r="K81" s="499" t="s">
        <v>3421</v>
      </c>
      <c r="L81" s="1423"/>
      <c r="M81" s="1684"/>
    </row>
    <row r="82" spans="1:13" s="8" customFormat="1" ht="10.5" x14ac:dyDescent="0.25">
      <c r="A82" s="507"/>
      <c r="B82" s="494"/>
      <c r="C82" s="412"/>
      <c r="D82" s="494"/>
      <c r="E82" s="507"/>
      <c r="F82" s="494"/>
      <c r="G82" s="643" t="s">
        <v>16677</v>
      </c>
      <c r="H82" s="511"/>
      <c r="I82" s="494"/>
      <c r="J82" s="643" t="s">
        <v>16677</v>
      </c>
      <c r="K82" s="502"/>
      <c r="L82" s="1423"/>
      <c r="M82" s="1684"/>
    </row>
    <row r="83" spans="1:13" s="8" customFormat="1" ht="10.5" x14ac:dyDescent="0.25">
      <c r="A83" s="507"/>
      <c r="B83" s="494"/>
      <c r="C83" s="412"/>
      <c r="D83" s="494"/>
      <c r="E83" s="522"/>
      <c r="F83" s="516"/>
      <c r="G83" s="643" t="s">
        <v>17972</v>
      </c>
      <c r="H83" s="511"/>
      <c r="I83" s="494"/>
      <c r="J83" s="643" t="s">
        <v>17972</v>
      </c>
      <c r="K83" s="500"/>
      <c r="L83" s="1423"/>
      <c r="M83" s="1684"/>
    </row>
    <row r="84" spans="1:13" s="8" customFormat="1" ht="10.5" x14ac:dyDescent="0.25">
      <c r="A84" s="507"/>
      <c r="B84" s="494"/>
      <c r="C84" s="412"/>
      <c r="D84" s="494"/>
      <c r="E84" s="506" t="s">
        <v>77</v>
      </c>
      <c r="F84" s="515" t="s">
        <v>17970</v>
      </c>
      <c r="G84" s="643" t="s">
        <v>17969</v>
      </c>
      <c r="H84" s="511"/>
      <c r="I84" s="494"/>
      <c r="J84" s="643" t="s">
        <v>17969</v>
      </c>
      <c r="K84" s="499" t="s">
        <v>3421</v>
      </c>
      <c r="L84" s="1423"/>
      <c r="M84" s="1684"/>
    </row>
    <row r="85" spans="1:13" s="8" customFormat="1" ht="10.5" x14ac:dyDescent="0.25">
      <c r="A85" s="507"/>
      <c r="B85" s="494"/>
      <c r="C85" s="412"/>
      <c r="D85" s="494"/>
      <c r="E85" s="507"/>
      <c r="F85" s="494"/>
      <c r="G85" s="643" t="s">
        <v>17968</v>
      </c>
      <c r="H85" s="511"/>
      <c r="I85" s="494"/>
      <c r="J85" s="643" t="s">
        <v>17968</v>
      </c>
      <c r="K85" s="502"/>
      <c r="L85" s="1423"/>
      <c r="M85" s="1684"/>
    </row>
    <row r="86" spans="1:13" s="8" customFormat="1" ht="10.5" x14ac:dyDescent="0.25">
      <c r="A86" s="507"/>
      <c r="B86" s="494"/>
      <c r="C86" s="412"/>
      <c r="D86" s="494"/>
      <c r="E86" s="507"/>
      <c r="F86" s="494"/>
      <c r="G86" s="643" t="s">
        <v>18622</v>
      </c>
      <c r="H86" s="511"/>
      <c r="I86" s="494"/>
      <c r="J86" s="643" t="s">
        <v>18622</v>
      </c>
      <c r="K86" s="502"/>
      <c r="L86" s="1423"/>
      <c r="M86" s="1684"/>
    </row>
    <row r="87" spans="1:13" s="8" customFormat="1" ht="10.5" x14ac:dyDescent="0.25">
      <c r="A87" s="507"/>
      <c r="B87" s="494"/>
      <c r="C87" s="412"/>
      <c r="D87" s="494"/>
      <c r="E87" s="507"/>
      <c r="F87" s="494"/>
      <c r="G87" s="643" t="s">
        <v>17967</v>
      </c>
      <c r="H87" s="511"/>
      <c r="I87" s="494"/>
      <c r="J87" s="643" t="s">
        <v>17967</v>
      </c>
      <c r="K87" s="502"/>
      <c r="L87" s="1423"/>
      <c r="M87" s="1684"/>
    </row>
    <row r="88" spans="1:13" s="8" customFormat="1" ht="10.5" x14ac:dyDescent="0.25">
      <c r="A88" s="507"/>
      <c r="B88" s="494"/>
      <c r="C88" s="412"/>
      <c r="D88" s="494"/>
      <c r="E88" s="507"/>
      <c r="F88" s="494"/>
      <c r="G88" s="643" t="s">
        <v>18621</v>
      </c>
      <c r="H88" s="511"/>
      <c r="I88" s="494"/>
      <c r="J88" s="643" t="s">
        <v>18620</v>
      </c>
      <c r="K88" s="502"/>
      <c r="L88" s="1423"/>
      <c r="M88" s="1684"/>
    </row>
    <row r="89" spans="1:13" s="8" customFormat="1" ht="10.5" x14ac:dyDescent="0.25">
      <c r="A89" s="507"/>
      <c r="B89" s="494"/>
      <c r="C89" s="412"/>
      <c r="D89" s="494"/>
      <c r="E89" s="507"/>
      <c r="F89" s="494"/>
      <c r="G89" s="643" t="s">
        <v>18619</v>
      </c>
      <c r="H89" s="511"/>
      <c r="I89" s="494"/>
      <c r="J89" s="643" t="s">
        <v>18619</v>
      </c>
      <c r="K89" s="502"/>
      <c r="L89" s="1423"/>
      <c r="M89" s="1684"/>
    </row>
    <row r="90" spans="1:13" s="8" customFormat="1" ht="10.5" x14ac:dyDescent="0.25">
      <c r="A90" s="507"/>
      <c r="B90" s="494"/>
      <c r="C90" s="412"/>
      <c r="D90" s="494"/>
      <c r="E90" s="507"/>
      <c r="F90" s="494"/>
      <c r="G90" s="643" t="s">
        <v>18618</v>
      </c>
      <c r="H90" s="511"/>
      <c r="I90" s="494"/>
      <c r="J90" s="643" t="s">
        <v>18618</v>
      </c>
      <c r="K90" s="502"/>
      <c r="L90" s="1423"/>
      <c r="M90" s="1684"/>
    </row>
    <row r="91" spans="1:13" s="8" customFormat="1" ht="21" x14ac:dyDescent="0.25">
      <c r="A91" s="507"/>
      <c r="B91" s="494"/>
      <c r="C91" s="412"/>
      <c r="D91" s="494"/>
      <c r="E91" s="507"/>
      <c r="F91" s="494"/>
      <c r="G91" s="643" t="s">
        <v>17965</v>
      </c>
      <c r="H91" s="511"/>
      <c r="I91" s="494"/>
      <c r="J91" s="643" t="s">
        <v>17965</v>
      </c>
      <c r="K91" s="502"/>
      <c r="L91" s="1423"/>
      <c r="M91" s="1684"/>
    </row>
    <row r="92" spans="1:13" s="8" customFormat="1" ht="10.5" x14ac:dyDescent="0.25">
      <c r="A92" s="507"/>
      <c r="B92" s="494"/>
      <c r="C92" s="412"/>
      <c r="D92" s="494"/>
      <c r="E92" s="522"/>
      <c r="F92" s="516"/>
      <c r="G92" s="643" t="s">
        <v>17964</v>
      </c>
      <c r="H92" s="511"/>
      <c r="I92" s="494"/>
      <c r="J92" s="643" t="s">
        <v>17964</v>
      </c>
      <c r="K92" s="500"/>
      <c r="L92" s="1423"/>
      <c r="M92" s="1684"/>
    </row>
    <row r="93" spans="1:13" s="8" customFormat="1" ht="10.5" x14ac:dyDescent="0.25">
      <c r="A93" s="507"/>
      <c r="B93" s="494"/>
      <c r="C93" s="412"/>
      <c r="D93" s="494"/>
      <c r="E93" s="1563" t="s">
        <v>84</v>
      </c>
      <c r="F93" s="1559" t="s">
        <v>17961</v>
      </c>
      <c r="G93" s="643" t="s">
        <v>17960</v>
      </c>
      <c r="H93" s="511"/>
      <c r="I93" s="494"/>
      <c r="J93" s="643" t="s">
        <v>17960</v>
      </c>
      <c r="K93" s="499" t="s">
        <v>3421</v>
      </c>
      <c r="L93" s="1423"/>
      <c r="M93" s="1684"/>
    </row>
    <row r="94" spans="1:13" s="8" customFormat="1" ht="10.5" x14ac:dyDescent="0.25">
      <c r="A94" s="507"/>
      <c r="B94" s="494"/>
      <c r="C94" s="412"/>
      <c r="D94" s="494"/>
      <c r="E94" s="1566"/>
      <c r="F94" s="1560"/>
      <c r="G94" s="643" t="s">
        <v>17958</v>
      </c>
      <c r="H94" s="511"/>
      <c r="I94" s="494"/>
      <c r="J94" s="643" t="s">
        <v>17958</v>
      </c>
      <c r="K94" s="502"/>
      <c r="L94" s="1423"/>
      <c r="M94" s="1684"/>
    </row>
    <row r="95" spans="1:13" s="8" customFormat="1" ht="10.5" x14ac:dyDescent="0.25">
      <c r="A95" s="507"/>
      <c r="B95" s="494"/>
      <c r="C95" s="412"/>
      <c r="D95" s="494"/>
      <c r="E95" s="1566"/>
      <c r="F95" s="1560"/>
      <c r="G95" s="643" t="s">
        <v>17957</v>
      </c>
      <c r="H95" s="511"/>
      <c r="I95" s="494"/>
      <c r="J95" s="643" t="s">
        <v>17957</v>
      </c>
      <c r="K95" s="502"/>
      <c r="L95" s="1423"/>
      <c r="M95" s="1684"/>
    </row>
    <row r="96" spans="1:13" s="8" customFormat="1" ht="10.5" x14ac:dyDescent="0.25">
      <c r="A96" s="507"/>
      <c r="B96" s="494"/>
      <c r="C96" s="412"/>
      <c r="D96" s="494"/>
      <c r="E96" s="1566"/>
      <c r="F96" s="1560"/>
      <c r="G96" s="643" t="s">
        <v>17956</v>
      </c>
      <c r="H96" s="511"/>
      <c r="I96" s="494"/>
      <c r="J96" s="643" t="s">
        <v>17956</v>
      </c>
      <c r="K96" s="502"/>
      <c r="L96" s="1423"/>
      <c r="M96" s="1684"/>
    </row>
    <row r="97" spans="1:13" s="8" customFormat="1" ht="10.5" x14ac:dyDescent="0.25">
      <c r="A97" s="507"/>
      <c r="B97" s="494"/>
      <c r="C97" s="412"/>
      <c r="D97" s="494"/>
      <c r="E97" s="1566"/>
      <c r="F97" s="1560"/>
      <c r="G97" s="643" t="s">
        <v>18617</v>
      </c>
      <c r="H97" s="511"/>
      <c r="I97" s="494"/>
      <c r="J97" s="643" t="s">
        <v>18617</v>
      </c>
      <c r="K97" s="502"/>
      <c r="L97" s="1423"/>
      <c r="M97" s="1684"/>
    </row>
    <row r="98" spans="1:13" s="8" customFormat="1" ht="10.5" x14ac:dyDescent="0.25">
      <c r="A98" s="507"/>
      <c r="B98" s="494"/>
      <c r="C98" s="412"/>
      <c r="D98" s="494"/>
      <c r="E98" s="1566"/>
      <c r="F98" s="1560"/>
      <c r="G98" s="643" t="s">
        <v>17955</v>
      </c>
      <c r="H98" s="511"/>
      <c r="I98" s="494"/>
      <c r="J98" s="643" t="s">
        <v>17955</v>
      </c>
      <c r="K98" s="502"/>
      <c r="L98" s="1423"/>
      <c r="M98" s="1684"/>
    </row>
    <row r="99" spans="1:13" s="8" customFormat="1" ht="10.5" x14ac:dyDescent="0.25">
      <c r="A99" s="507"/>
      <c r="B99" s="494"/>
      <c r="C99" s="412"/>
      <c r="D99" s="494"/>
      <c r="E99" s="1566"/>
      <c r="F99" s="1560"/>
      <c r="G99" s="643" t="s">
        <v>18616</v>
      </c>
      <c r="H99" s="511"/>
      <c r="I99" s="494"/>
      <c r="J99" s="643" t="s">
        <v>18616</v>
      </c>
      <c r="K99" s="502"/>
      <c r="L99" s="1423"/>
      <c r="M99" s="1684"/>
    </row>
    <row r="100" spans="1:13" s="8" customFormat="1" ht="10.5" x14ac:dyDescent="0.25">
      <c r="A100" s="507"/>
      <c r="B100" s="494"/>
      <c r="C100" s="412"/>
      <c r="D100" s="494"/>
      <c r="E100" s="1566"/>
      <c r="F100" s="1560"/>
      <c r="G100" s="643" t="s">
        <v>17954</v>
      </c>
      <c r="H100" s="511"/>
      <c r="I100" s="494"/>
      <c r="J100" s="643" t="s">
        <v>17954</v>
      </c>
      <c r="K100" s="502"/>
      <c r="L100" s="1423"/>
      <c r="M100" s="1684"/>
    </row>
    <row r="101" spans="1:13" s="8" customFormat="1" ht="10.5" x14ac:dyDescent="0.25">
      <c r="A101" s="507"/>
      <c r="B101" s="494"/>
      <c r="C101" s="412"/>
      <c r="D101" s="494"/>
      <c r="E101" s="1566"/>
      <c r="F101" s="1560"/>
      <c r="G101" s="643" t="s">
        <v>17953</v>
      </c>
      <c r="H101" s="511"/>
      <c r="I101" s="494"/>
      <c r="J101" s="643" t="s">
        <v>17953</v>
      </c>
      <c r="K101" s="502"/>
      <c r="L101" s="1423"/>
      <c r="M101" s="1684"/>
    </row>
    <row r="102" spans="1:13" s="8" customFormat="1" ht="10.5" x14ac:dyDescent="0.25">
      <c r="A102" s="507"/>
      <c r="B102" s="494"/>
      <c r="C102" s="412"/>
      <c r="D102" s="494"/>
      <c r="E102" s="1566"/>
      <c r="F102" s="1560"/>
      <c r="G102" s="643" t="s">
        <v>17952</v>
      </c>
      <c r="H102" s="511"/>
      <c r="I102" s="494"/>
      <c r="J102" s="643" t="s">
        <v>17952</v>
      </c>
      <c r="K102" s="500"/>
      <c r="L102" s="1423"/>
      <c r="M102" s="1684"/>
    </row>
    <row r="103" spans="1:13" s="8" customFormat="1" ht="10.5" x14ac:dyDescent="0.25">
      <c r="A103" s="507"/>
      <c r="B103" s="494"/>
      <c r="C103" s="412"/>
      <c r="D103" s="494"/>
      <c r="E103" s="1563" t="s">
        <v>89</v>
      </c>
      <c r="F103" s="1559" t="s">
        <v>17951</v>
      </c>
      <c r="G103" s="643" t="s">
        <v>17950</v>
      </c>
      <c r="H103" s="511"/>
      <c r="I103" s="494"/>
      <c r="J103" s="643" t="s">
        <v>17950</v>
      </c>
      <c r="K103" s="1570" t="s">
        <v>369</v>
      </c>
      <c r="L103" s="1423"/>
      <c r="M103" s="1684"/>
    </row>
    <row r="104" spans="1:13" s="8" customFormat="1" ht="10.5" x14ac:dyDescent="0.25">
      <c r="A104" s="507"/>
      <c r="B104" s="494"/>
      <c r="C104" s="412"/>
      <c r="D104" s="494"/>
      <c r="E104" s="1568"/>
      <c r="F104" s="1569"/>
      <c r="G104" s="643" t="s">
        <v>17949</v>
      </c>
      <c r="H104" s="511"/>
      <c r="I104" s="494"/>
      <c r="J104" s="643" t="s">
        <v>17949</v>
      </c>
      <c r="K104" s="1565"/>
      <c r="L104" s="1423"/>
      <c r="M104" s="1684"/>
    </row>
    <row r="105" spans="1:13" s="8" customFormat="1" ht="21" x14ac:dyDescent="0.25">
      <c r="A105" s="507"/>
      <c r="B105" s="494"/>
      <c r="C105" s="1561">
        <v>4</v>
      </c>
      <c r="D105" s="1559" t="s">
        <v>154</v>
      </c>
      <c r="E105" s="1563" t="s">
        <v>575</v>
      </c>
      <c r="F105" s="1559" t="s">
        <v>155</v>
      </c>
      <c r="G105" s="643" t="s">
        <v>18615</v>
      </c>
      <c r="H105" s="511"/>
      <c r="I105" s="1559" t="s">
        <v>154</v>
      </c>
      <c r="J105" s="643" t="s">
        <v>18615</v>
      </c>
      <c r="K105" s="1564" t="s">
        <v>159</v>
      </c>
      <c r="L105" s="1423"/>
      <c r="M105" s="1684"/>
    </row>
    <row r="106" spans="1:13" s="8" customFormat="1" ht="10.5" x14ac:dyDescent="0.25">
      <c r="A106" s="507"/>
      <c r="B106" s="494"/>
      <c r="C106" s="1274"/>
      <c r="D106" s="1560"/>
      <c r="E106" s="1566"/>
      <c r="F106" s="1560"/>
      <c r="G106" s="643" t="s">
        <v>18614</v>
      </c>
      <c r="H106" s="511"/>
      <c r="I106" s="1560"/>
      <c r="J106" s="643" t="s">
        <v>18614</v>
      </c>
      <c r="K106" s="1572"/>
      <c r="L106" s="1423"/>
      <c r="M106" s="1684"/>
    </row>
    <row r="107" spans="1:13" s="8" customFormat="1" ht="10.5" x14ac:dyDescent="0.25">
      <c r="A107" s="507"/>
      <c r="B107" s="494"/>
      <c r="C107" s="1276"/>
      <c r="D107" s="1569"/>
      <c r="E107" s="1568"/>
      <c r="F107" s="1569"/>
      <c r="G107" s="643" t="s">
        <v>18613</v>
      </c>
      <c r="H107" s="511"/>
      <c r="I107" s="1569"/>
      <c r="J107" s="643" t="s">
        <v>18613</v>
      </c>
      <c r="K107" s="1573"/>
      <c r="L107" s="1423"/>
      <c r="M107" s="1684"/>
    </row>
    <row r="108" spans="1:13" s="8" customFormat="1" ht="10.5" x14ac:dyDescent="0.25">
      <c r="A108" s="507"/>
      <c r="B108" s="494"/>
      <c r="C108" s="521">
        <v>5</v>
      </c>
      <c r="D108" s="366" t="s">
        <v>17942</v>
      </c>
      <c r="E108" s="135" t="s">
        <v>56</v>
      </c>
      <c r="F108" s="533" t="s">
        <v>17943</v>
      </c>
      <c r="G108" s="643" t="s">
        <v>17941</v>
      </c>
      <c r="H108" s="511"/>
      <c r="I108" s="366" t="s">
        <v>17942</v>
      </c>
      <c r="J108" s="643" t="s">
        <v>17941</v>
      </c>
      <c r="K108" s="643" t="s">
        <v>419</v>
      </c>
      <c r="L108" s="1423"/>
      <c r="M108" s="1684"/>
    </row>
    <row r="109" spans="1:13" s="8" customFormat="1" ht="10.5" x14ac:dyDescent="0.25">
      <c r="A109" s="507"/>
      <c r="B109" s="494"/>
      <c r="C109" s="365"/>
      <c r="D109" s="413"/>
      <c r="E109" s="1563" t="s">
        <v>64</v>
      </c>
      <c r="F109" s="1559" t="s">
        <v>17938</v>
      </c>
      <c r="G109" s="643" t="s">
        <v>17937</v>
      </c>
      <c r="H109" s="511"/>
      <c r="I109" s="413"/>
      <c r="J109" s="643" t="s">
        <v>17937</v>
      </c>
      <c r="K109" s="643" t="s">
        <v>400</v>
      </c>
      <c r="L109" s="1423"/>
      <c r="M109" s="1684"/>
    </row>
    <row r="110" spans="1:13" s="8" customFormat="1" ht="10.5" x14ac:dyDescent="0.25">
      <c r="A110" s="507"/>
      <c r="B110" s="494"/>
      <c r="C110" s="414"/>
      <c r="D110" s="415"/>
      <c r="E110" s="1568"/>
      <c r="F110" s="1569"/>
      <c r="G110" s="643" t="s">
        <v>17936</v>
      </c>
      <c r="H110" s="511"/>
      <c r="I110" s="415"/>
      <c r="J110" s="643" t="s">
        <v>17936</v>
      </c>
      <c r="K110" s="643" t="s">
        <v>76</v>
      </c>
      <c r="L110" s="1423"/>
      <c r="M110" s="1684"/>
    </row>
    <row r="111" spans="1:13" s="8" customFormat="1" ht="21" x14ac:dyDescent="0.25">
      <c r="A111" s="507"/>
      <c r="B111" s="494"/>
      <c r="C111" s="521">
        <v>6</v>
      </c>
      <c r="D111" s="515" t="s">
        <v>160</v>
      </c>
      <c r="E111" s="506" t="s">
        <v>56</v>
      </c>
      <c r="F111" s="515" t="s">
        <v>17935</v>
      </c>
      <c r="G111" s="643" t="s">
        <v>17934</v>
      </c>
      <c r="H111" s="511"/>
      <c r="I111" s="515" t="s">
        <v>160</v>
      </c>
      <c r="J111" s="643" t="s">
        <v>17934</v>
      </c>
      <c r="K111" s="499" t="s">
        <v>17288</v>
      </c>
      <c r="L111" s="1423"/>
      <c r="M111" s="1684"/>
    </row>
    <row r="112" spans="1:13" s="8" customFormat="1" ht="21" x14ac:dyDescent="0.25">
      <c r="A112" s="507"/>
      <c r="B112" s="494"/>
      <c r="C112" s="412"/>
      <c r="D112" s="494"/>
      <c r="E112" s="507"/>
      <c r="F112" s="494"/>
      <c r="G112" s="500" t="s">
        <v>17933</v>
      </c>
      <c r="H112" s="511"/>
      <c r="I112" s="494"/>
      <c r="J112" s="500" t="s">
        <v>17933</v>
      </c>
      <c r="K112" s="643" t="s">
        <v>5784</v>
      </c>
      <c r="L112" s="1423"/>
      <c r="M112" s="1684"/>
    </row>
    <row r="113" spans="1:13" s="8" customFormat="1" ht="10.5" x14ac:dyDescent="0.25">
      <c r="A113" s="507"/>
      <c r="B113" s="494"/>
      <c r="C113" s="412"/>
      <c r="D113" s="494"/>
      <c r="E113" s="507"/>
      <c r="F113" s="494"/>
      <c r="G113" s="500" t="s">
        <v>17932</v>
      </c>
      <c r="H113" s="511"/>
      <c r="I113" s="494"/>
      <c r="J113" s="500" t="s">
        <v>17932</v>
      </c>
      <c r="K113" s="500" t="s">
        <v>7673</v>
      </c>
      <c r="L113" s="1423"/>
      <c r="M113" s="1684"/>
    </row>
    <row r="114" spans="1:13" s="8" customFormat="1" ht="10.5" x14ac:dyDescent="0.25">
      <c r="A114" s="507"/>
      <c r="B114" s="494"/>
      <c r="C114" s="412"/>
      <c r="D114" s="494"/>
      <c r="E114" s="507"/>
      <c r="F114" s="494"/>
      <c r="G114" s="643" t="s">
        <v>6626</v>
      </c>
      <c r="H114" s="511"/>
      <c r="I114" s="494"/>
      <c r="J114" s="643" t="s">
        <v>6626</v>
      </c>
      <c r="K114" s="643" t="s">
        <v>3493</v>
      </c>
      <c r="L114" s="1423"/>
      <c r="M114" s="1684"/>
    </row>
    <row r="115" spans="1:13" s="8" customFormat="1" ht="31.5" x14ac:dyDescent="0.25">
      <c r="A115" s="507"/>
      <c r="B115" s="494"/>
      <c r="C115" s="412"/>
      <c r="D115" s="494"/>
      <c r="E115" s="507"/>
      <c r="F115" s="494"/>
      <c r="G115" s="643" t="s">
        <v>17931</v>
      </c>
      <c r="H115" s="511"/>
      <c r="I115" s="494"/>
      <c r="J115" s="643" t="s">
        <v>18612</v>
      </c>
      <c r="K115" s="1570" t="s">
        <v>3421</v>
      </c>
      <c r="L115" s="1423"/>
      <c r="M115" s="1684"/>
    </row>
    <row r="116" spans="1:13" s="8" customFormat="1" ht="10.5" x14ac:dyDescent="0.25">
      <c r="A116" s="507"/>
      <c r="B116" s="494"/>
      <c r="C116" s="412"/>
      <c r="D116" s="494"/>
      <c r="E116" s="507"/>
      <c r="F116" s="494"/>
      <c r="G116" s="643" t="s">
        <v>17930</v>
      </c>
      <c r="H116" s="511"/>
      <c r="I116" s="494"/>
      <c r="J116" s="643" t="s">
        <v>17930</v>
      </c>
      <c r="K116" s="1555"/>
      <c r="L116" s="1423"/>
      <c r="M116" s="1684"/>
    </row>
    <row r="117" spans="1:13" s="8" customFormat="1" ht="10.5" x14ac:dyDescent="0.25">
      <c r="A117" s="507"/>
      <c r="B117" s="494"/>
      <c r="C117" s="412"/>
      <c r="D117" s="494"/>
      <c r="E117" s="507"/>
      <c r="F117" s="494"/>
      <c r="G117" s="643" t="s">
        <v>17929</v>
      </c>
      <c r="H117" s="511"/>
      <c r="I117" s="494"/>
      <c r="J117" s="643" t="s">
        <v>17928</v>
      </c>
      <c r="K117" s="1565"/>
      <c r="L117" s="1423"/>
      <c r="M117" s="1684"/>
    </row>
    <row r="118" spans="1:13" s="8" customFormat="1" ht="10.5" x14ac:dyDescent="0.25">
      <c r="A118" s="507"/>
      <c r="B118" s="494"/>
      <c r="C118" s="521">
        <v>7</v>
      </c>
      <c r="D118" s="515" t="s">
        <v>13221</v>
      </c>
      <c r="E118" s="506" t="s">
        <v>56</v>
      </c>
      <c r="F118" s="515" t="s">
        <v>17925</v>
      </c>
      <c r="G118" s="643" t="s">
        <v>17924</v>
      </c>
      <c r="H118" s="511"/>
      <c r="I118" s="515" t="s">
        <v>13221</v>
      </c>
      <c r="J118" s="643" t="s">
        <v>17924</v>
      </c>
      <c r="K118" s="1570" t="s">
        <v>3669</v>
      </c>
      <c r="L118" s="1423"/>
      <c r="M118" s="1684"/>
    </row>
    <row r="119" spans="1:13" s="8" customFormat="1" ht="10.5" x14ac:dyDescent="0.25">
      <c r="A119" s="507"/>
      <c r="B119" s="494"/>
      <c r="C119" s="412"/>
      <c r="D119" s="494"/>
      <c r="E119" s="507"/>
      <c r="F119" s="494"/>
      <c r="G119" s="643" t="s">
        <v>17923</v>
      </c>
      <c r="H119" s="511"/>
      <c r="I119" s="494"/>
      <c r="J119" s="643" t="s">
        <v>17923</v>
      </c>
      <c r="K119" s="1565"/>
      <c r="L119" s="1423"/>
      <c r="M119" s="1684"/>
    </row>
    <row r="120" spans="1:13" s="8" customFormat="1" ht="10.5" x14ac:dyDescent="0.25">
      <c r="A120" s="507"/>
      <c r="B120" s="494"/>
      <c r="C120" s="412"/>
      <c r="D120" s="494"/>
      <c r="E120" s="507"/>
      <c r="F120" s="494"/>
      <c r="G120" s="643" t="s">
        <v>17922</v>
      </c>
      <c r="H120" s="511"/>
      <c r="I120" s="494"/>
      <c r="J120" s="643" t="s">
        <v>17922</v>
      </c>
      <c r="K120" s="1570" t="s">
        <v>3421</v>
      </c>
      <c r="L120" s="1423"/>
      <c r="M120" s="1684"/>
    </row>
    <row r="121" spans="1:13" s="8" customFormat="1" ht="10.5" x14ac:dyDescent="0.25">
      <c r="A121" s="507"/>
      <c r="B121" s="494"/>
      <c r="C121" s="412"/>
      <c r="D121" s="494"/>
      <c r="E121" s="507"/>
      <c r="F121" s="494"/>
      <c r="G121" s="643" t="s">
        <v>17921</v>
      </c>
      <c r="H121" s="511"/>
      <c r="I121" s="494"/>
      <c r="J121" s="643" t="s">
        <v>17921</v>
      </c>
      <c r="K121" s="1565"/>
      <c r="L121" s="1423"/>
      <c r="M121" s="1684"/>
    </row>
    <row r="122" spans="1:13" s="8" customFormat="1" ht="10.5" x14ac:dyDescent="0.25">
      <c r="A122" s="507"/>
      <c r="B122" s="494"/>
      <c r="C122" s="521">
        <v>8</v>
      </c>
      <c r="D122" s="515" t="s">
        <v>13383</v>
      </c>
      <c r="E122" s="506" t="s">
        <v>56</v>
      </c>
      <c r="F122" s="515" t="s">
        <v>17918</v>
      </c>
      <c r="G122" s="643" t="s">
        <v>18611</v>
      </c>
      <c r="H122" s="511"/>
      <c r="I122" s="515" t="s">
        <v>13383</v>
      </c>
      <c r="J122" s="643" t="s">
        <v>18611</v>
      </c>
      <c r="K122" s="499" t="s">
        <v>3421</v>
      </c>
      <c r="L122" s="1423"/>
      <c r="M122" s="1684"/>
    </row>
    <row r="123" spans="1:13" s="8" customFormat="1" ht="10.5" x14ac:dyDescent="0.25">
      <c r="A123" s="507"/>
      <c r="B123" s="494"/>
      <c r="C123" s="412"/>
      <c r="D123" s="494"/>
      <c r="E123" s="507"/>
      <c r="F123" s="494"/>
      <c r="G123" s="643" t="s">
        <v>17915</v>
      </c>
      <c r="H123" s="511"/>
      <c r="I123" s="494"/>
      <c r="J123" s="643" t="s">
        <v>17915</v>
      </c>
      <c r="K123" s="502"/>
      <c r="L123" s="1423"/>
      <c r="M123" s="1684"/>
    </row>
    <row r="124" spans="1:13" s="8" customFormat="1" ht="10.5" x14ac:dyDescent="0.25">
      <c r="A124" s="507"/>
      <c r="B124" s="494"/>
      <c r="C124" s="412"/>
      <c r="D124" s="494"/>
      <c r="E124" s="507"/>
      <c r="F124" s="494"/>
      <c r="G124" s="643" t="s">
        <v>17914</v>
      </c>
      <c r="H124" s="511"/>
      <c r="I124" s="494"/>
      <c r="J124" s="643" t="s">
        <v>17914</v>
      </c>
      <c r="K124" s="502"/>
      <c r="L124" s="1423"/>
      <c r="M124" s="1684"/>
    </row>
    <row r="125" spans="1:13" s="8" customFormat="1" ht="10.5" x14ac:dyDescent="0.25">
      <c r="A125" s="507"/>
      <c r="B125" s="494"/>
      <c r="C125" s="412"/>
      <c r="D125" s="494"/>
      <c r="E125" s="507"/>
      <c r="F125" s="494"/>
      <c r="G125" s="643" t="s">
        <v>18610</v>
      </c>
      <c r="H125" s="511"/>
      <c r="I125" s="494"/>
      <c r="J125" s="643" t="s">
        <v>18610</v>
      </c>
      <c r="K125" s="502"/>
      <c r="L125" s="1423"/>
      <c r="M125" s="1684"/>
    </row>
    <row r="126" spans="1:13" s="8" customFormat="1" ht="10.5" x14ac:dyDescent="0.25">
      <c r="A126" s="507"/>
      <c r="B126" s="494"/>
      <c r="C126" s="412"/>
      <c r="D126" s="494"/>
      <c r="E126" s="507"/>
      <c r="F126" s="494"/>
      <c r="G126" s="643" t="s">
        <v>17912</v>
      </c>
      <c r="H126" s="511"/>
      <c r="I126" s="494"/>
      <c r="J126" s="643" t="s">
        <v>17912</v>
      </c>
      <c r="K126" s="502"/>
      <c r="L126" s="1423"/>
      <c r="M126" s="1684"/>
    </row>
    <row r="127" spans="1:13" s="8" customFormat="1" ht="10.5" x14ac:dyDescent="0.25">
      <c r="A127" s="507"/>
      <c r="B127" s="494"/>
      <c r="C127" s="412"/>
      <c r="D127" s="494"/>
      <c r="E127" s="507"/>
      <c r="F127" s="494"/>
      <c r="G127" s="643" t="s">
        <v>18609</v>
      </c>
      <c r="H127" s="511"/>
      <c r="I127" s="494"/>
      <c r="J127" s="643" t="s">
        <v>18609</v>
      </c>
      <c r="K127" s="502"/>
      <c r="L127" s="1423"/>
      <c r="M127" s="1684"/>
    </row>
    <row r="128" spans="1:13" s="8" customFormat="1" ht="10.5" x14ac:dyDescent="0.25">
      <c r="A128" s="507"/>
      <c r="B128" s="494"/>
      <c r="C128" s="412"/>
      <c r="D128" s="494"/>
      <c r="E128" s="522"/>
      <c r="F128" s="516"/>
      <c r="G128" s="643" t="s">
        <v>8640</v>
      </c>
      <c r="H128" s="511"/>
      <c r="I128" s="494"/>
      <c r="J128" s="643" t="s">
        <v>8640</v>
      </c>
      <c r="K128" s="500"/>
      <c r="L128" s="1423"/>
      <c r="M128" s="1684"/>
    </row>
    <row r="129" spans="1:13" s="8" customFormat="1" ht="10.5" x14ac:dyDescent="0.25">
      <c r="A129" s="507"/>
      <c r="B129" s="494"/>
      <c r="C129" s="521">
        <v>9</v>
      </c>
      <c r="D129" s="515" t="s">
        <v>17907</v>
      </c>
      <c r="E129" s="507" t="s">
        <v>56</v>
      </c>
      <c r="F129" s="494" t="s">
        <v>17908</v>
      </c>
      <c r="G129" s="500" t="s">
        <v>9546</v>
      </c>
      <c r="H129" s="511"/>
      <c r="I129" s="515" t="s">
        <v>17907</v>
      </c>
      <c r="J129" s="500" t="s">
        <v>9546</v>
      </c>
      <c r="K129" s="1555" t="s">
        <v>3300</v>
      </c>
      <c r="L129" s="1423"/>
      <c r="M129" s="1684"/>
    </row>
    <row r="130" spans="1:13" s="8" customFormat="1" ht="10.5" x14ac:dyDescent="0.25">
      <c r="A130" s="507"/>
      <c r="B130" s="494"/>
      <c r="C130" s="412"/>
      <c r="D130" s="494"/>
      <c r="E130" s="507"/>
      <c r="F130" s="494"/>
      <c r="G130" s="500" t="s">
        <v>3637</v>
      </c>
      <c r="H130" s="511"/>
      <c r="I130" s="494"/>
      <c r="J130" s="500" t="s">
        <v>3637</v>
      </c>
      <c r="K130" s="1555"/>
      <c r="L130" s="1423"/>
      <c r="M130" s="1684"/>
    </row>
    <row r="131" spans="1:13" s="8" customFormat="1" ht="10.5" x14ac:dyDescent="0.25">
      <c r="A131" s="507"/>
      <c r="B131" s="494"/>
      <c r="C131" s="412"/>
      <c r="D131" s="494"/>
      <c r="E131" s="507"/>
      <c r="F131" s="494"/>
      <c r="G131" s="643" t="s">
        <v>6773</v>
      </c>
      <c r="H131" s="511"/>
      <c r="I131" s="494"/>
      <c r="J131" s="643" t="s">
        <v>6773</v>
      </c>
      <c r="K131" s="1555"/>
      <c r="L131" s="1423"/>
      <c r="M131" s="1684"/>
    </row>
    <row r="132" spans="1:13" s="8" customFormat="1" ht="10.5" x14ac:dyDescent="0.25">
      <c r="A132" s="507"/>
      <c r="B132" s="494"/>
      <c r="C132" s="412"/>
      <c r="D132" s="494"/>
      <c r="E132" s="507"/>
      <c r="F132" s="494"/>
      <c r="G132" s="643" t="s">
        <v>17906</v>
      </c>
      <c r="H132" s="511"/>
      <c r="I132" s="494"/>
      <c r="J132" s="643" t="s">
        <v>17906</v>
      </c>
      <c r="K132" s="1555"/>
      <c r="L132" s="1423"/>
      <c r="M132" s="1684"/>
    </row>
    <row r="133" spans="1:13" s="8" customFormat="1" ht="10.5" x14ac:dyDescent="0.25">
      <c r="A133" s="507"/>
      <c r="B133" s="494"/>
      <c r="C133" s="412"/>
      <c r="D133" s="494"/>
      <c r="E133" s="507"/>
      <c r="F133" s="494"/>
      <c r="G133" s="643" t="s">
        <v>17905</v>
      </c>
      <c r="H133" s="511"/>
      <c r="I133" s="494"/>
      <c r="J133" s="643" t="s">
        <v>17905</v>
      </c>
      <c r="K133" s="1555"/>
      <c r="L133" s="1423"/>
      <c r="M133" s="1684"/>
    </row>
    <row r="134" spans="1:13" s="8" customFormat="1" ht="10.5" x14ac:dyDescent="0.25">
      <c r="A134" s="507"/>
      <c r="B134" s="494"/>
      <c r="C134" s="414"/>
      <c r="D134" s="516"/>
      <c r="E134" s="507"/>
      <c r="F134" s="494"/>
      <c r="G134" s="643" t="s">
        <v>17904</v>
      </c>
      <c r="H134" s="511"/>
      <c r="I134" s="516"/>
      <c r="J134" s="643" t="s">
        <v>17904</v>
      </c>
      <c r="K134" s="1565"/>
      <c r="L134" s="1423"/>
      <c r="M134" s="1684"/>
    </row>
    <row r="135" spans="1:13" s="8" customFormat="1" ht="10.5" x14ac:dyDescent="0.25">
      <c r="A135" s="507"/>
      <c r="B135" s="494"/>
      <c r="C135" s="521">
        <v>10</v>
      </c>
      <c r="D135" s="1559" t="s">
        <v>17903</v>
      </c>
      <c r="E135" s="135" t="s">
        <v>56</v>
      </c>
      <c r="F135" s="533" t="s">
        <v>172</v>
      </c>
      <c r="G135" s="643" t="s">
        <v>17902</v>
      </c>
      <c r="H135" s="511"/>
      <c r="I135" s="1559" t="s">
        <v>17903</v>
      </c>
      <c r="J135" s="643" t="s">
        <v>17902</v>
      </c>
      <c r="K135" s="643" t="s">
        <v>3421</v>
      </c>
      <c r="L135" s="1423"/>
      <c r="M135" s="1684"/>
    </row>
    <row r="136" spans="1:13" s="8" customFormat="1" ht="10.5" x14ac:dyDescent="0.25">
      <c r="A136" s="507"/>
      <c r="B136" s="494"/>
      <c r="C136" s="412"/>
      <c r="D136" s="1560"/>
      <c r="E136" s="1575" t="s">
        <v>64</v>
      </c>
      <c r="F136" s="1559" t="s">
        <v>17901</v>
      </c>
      <c r="G136" s="643" t="s">
        <v>17900</v>
      </c>
      <c r="H136" s="511"/>
      <c r="I136" s="1560"/>
      <c r="J136" s="643" t="s">
        <v>17900</v>
      </c>
      <c r="K136" s="499" t="s">
        <v>3421</v>
      </c>
      <c r="L136" s="1423"/>
      <c r="M136" s="1684"/>
    </row>
    <row r="137" spans="1:13" s="8" customFormat="1" ht="10.5" x14ac:dyDescent="0.25">
      <c r="A137" s="507"/>
      <c r="B137" s="494"/>
      <c r="C137" s="412"/>
      <c r="D137" s="1560"/>
      <c r="E137" s="1576"/>
      <c r="F137" s="1560"/>
      <c r="G137" s="643" t="s">
        <v>8515</v>
      </c>
      <c r="H137" s="511"/>
      <c r="I137" s="1560"/>
      <c r="J137" s="643" t="s">
        <v>8515</v>
      </c>
      <c r="K137" s="502"/>
      <c r="L137" s="1423"/>
      <c r="M137" s="1684"/>
    </row>
    <row r="138" spans="1:13" s="8" customFormat="1" ht="10.5" x14ac:dyDescent="0.25">
      <c r="A138" s="507"/>
      <c r="B138" s="494"/>
      <c r="C138" s="412"/>
      <c r="D138" s="1560"/>
      <c r="E138" s="1576"/>
      <c r="F138" s="1560"/>
      <c r="G138" s="643" t="s">
        <v>17899</v>
      </c>
      <c r="H138" s="511"/>
      <c r="I138" s="1560"/>
      <c r="J138" s="643" t="s">
        <v>17899</v>
      </c>
      <c r="K138" s="502"/>
      <c r="L138" s="1423"/>
      <c r="M138" s="1684"/>
    </row>
    <row r="139" spans="1:13" s="8" customFormat="1" ht="10.5" x14ac:dyDescent="0.25">
      <c r="A139" s="507"/>
      <c r="B139" s="494"/>
      <c r="C139" s="412"/>
      <c r="D139" s="1560"/>
      <c r="E139" s="1576"/>
      <c r="F139" s="1560"/>
      <c r="G139" s="643" t="s">
        <v>17898</v>
      </c>
      <c r="H139" s="511"/>
      <c r="I139" s="1560"/>
      <c r="J139" s="643" t="s">
        <v>17898</v>
      </c>
      <c r="K139" s="502"/>
      <c r="L139" s="1423"/>
      <c r="M139" s="1684"/>
    </row>
    <row r="140" spans="1:13" s="8" customFormat="1" ht="10.5" x14ac:dyDescent="0.25">
      <c r="A140" s="507"/>
      <c r="B140" s="494"/>
      <c r="C140" s="414"/>
      <c r="D140" s="1569"/>
      <c r="E140" s="1577"/>
      <c r="F140" s="1569"/>
      <c r="G140" s="643" t="s">
        <v>4413</v>
      </c>
      <c r="H140" s="511"/>
      <c r="I140" s="1569"/>
      <c r="J140" s="643" t="s">
        <v>4413</v>
      </c>
      <c r="K140" s="500"/>
      <c r="L140" s="1423"/>
      <c r="M140" s="1684"/>
    </row>
    <row r="141" spans="1:13" s="8" customFormat="1" ht="10.5" x14ac:dyDescent="0.25">
      <c r="A141" s="507"/>
      <c r="B141" s="494"/>
      <c r="C141" s="644">
        <v>11</v>
      </c>
      <c r="D141" s="515" t="s">
        <v>13601</v>
      </c>
      <c r="E141" s="1563" t="s">
        <v>56</v>
      </c>
      <c r="F141" s="1559" t="s">
        <v>17896</v>
      </c>
      <c r="G141" s="643" t="s">
        <v>13223</v>
      </c>
      <c r="H141" s="511"/>
      <c r="I141" s="515" t="s">
        <v>13601</v>
      </c>
      <c r="J141" s="643" t="s">
        <v>13223</v>
      </c>
      <c r="K141" s="1570" t="s">
        <v>3421</v>
      </c>
      <c r="L141" s="1423"/>
      <c r="M141" s="1684"/>
    </row>
    <row r="142" spans="1:13" s="8" customFormat="1" ht="10.5" x14ac:dyDescent="0.25">
      <c r="A142" s="507"/>
      <c r="B142" s="494"/>
      <c r="C142" s="645"/>
      <c r="D142" s="494"/>
      <c r="E142" s="1566"/>
      <c r="F142" s="1560"/>
      <c r="G142" s="643" t="s">
        <v>17895</v>
      </c>
      <c r="H142" s="511"/>
      <c r="I142" s="494"/>
      <c r="J142" s="643" t="s">
        <v>17895</v>
      </c>
      <c r="K142" s="1555"/>
      <c r="L142" s="1423"/>
      <c r="M142" s="1684"/>
    </row>
    <row r="143" spans="1:13" s="8" customFormat="1" ht="10.5" x14ac:dyDescent="0.25">
      <c r="A143" s="507"/>
      <c r="B143" s="494"/>
      <c r="C143" s="645"/>
      <c r="D143" s="516"/>
      <c r="E143" s="1566"/>
      <c r="F143" s="1560"/>
      <c r="G143" s="499" t="s">
        <v>17894</v>
      </c>
      <c r="H143" s="511"/>
      <c r="I143" s="516"/>
      <c r="J143" s="499" t="s">
        <v>17894</v>
      </c>
      <c r="K143" s="1555"/>
      <c r="L143" s="1423"/>
      <c r="M143" s="1684"/>
    </row>
    <row r="144" spans="1:13" s="8" customFormat="1" ht="10.5" x14ac:dyDescent="0.25">
      <c r="A144" s="507"/>
      <c r="B144" s="494"/>
      <c r="C144" s="1710">
        <v>12</v>
      </c>
      <c r="D144" s="1559" t="s">
        <v>214</v>
      </c>
      <c r="E144" s="1563" t="s">
        <v>56</v>
      </c>
      <c r="F144" s="1559" t="s">
        <v>17893</v>
      </c>
      <c r="G144" s="643" t="s">
        <v>17892</v>
      </c>
      <c r="H144" s="511"/>
      <c r="I144" s="1559" t="s">
        <v>214</v>
      </c>
      <c r="J144" s="643" t="s">
        <v>17892</v>
      </c>
      <c r="K144" s="1570" t="s">
        <v>3421</v>
      </c>
      <c r="L144" s="1423"/>
      <c r="M144" s="1684"/>
    </row>
    <row r="145" spans="1:13" s="8" customFormat="1" ht="10.5" x14ac:dyDescent="0.25">
      <c r="A145" s="507"/>
      <c r="B145" s="494"/>
      <c r="C145" s="1711"/>
      <c r="D145" s="1560"/>
      <c r="E145" s="1566"/>
      <c r="F145" s="1560"/>
      <c r="G145" s="643" t="s">
        <v>17891</v>
      </c>
      <c r="H145" s="511"/>
      <c r="I145" s="1560"/>
      <c r="J145" s="643" t="s">
        <v>17891</v>
      </c>
      <c r="K145" s="1555"/>
      <c r="L145" s="1423"/>
      <c r="M145" s="1684"/>
    </row>
    <row r="146" spans="1:13" s="8" customFormat="1" ht="10.5" x14ac:dyDescent="0.25">
      <c r="A146" s="507"/>
      <c r="B146" s="494"/>
      <c r="C146" s="1712"/>
      <c r="D146" s="1569"/>
      <c r="E146" s="1568"/>
      <c r="F146" s="1569"/>
      <c r="G146" s="643" t="s">
        <v>17890</v>
      </c>
      <c r="H146" s="511"/>
      <c r="I146" s="1569"/>
      <c r="J146" s="643" t="s">
        <v>17890</v>
      </c>
      <c r="K146" s="1565"/>
      <c r="L146" s="1423"/>
      <c r="M146" s="1684"/>
    </row>
    <row r="147" spans="1:13" s="8" customFormat="1" ht="31.5" x14ac:dyDescent="0.25">
      <c r="A147" s="507"/>
      <c r="B147" s="494"/>
      <c r="C147" s="151">
        <v>13</v>
      </c>
      <c r="D147" s="533" t="s">
        <v>18608</v>
      </c>
      <c r="E147" s="135" t="s">
        <v>56</v>
      </c>
      <c r="F147" s="533" t="s">
        <v>18607</v>
      </c>
      <c r="G147" s="523" t="s">
        <v>18606</v>
      </c>
      <c r="H147" s="511"/>
      <c r="I147" s="523" t="s">
        <v>18605</v>
      </c>
      <c r="J147" s="523" t="s">
        <v>18604</v>
      </c>
      <c r="K147" s="527" t="s">
        <v>18603</v>
      </c>
      <c r="L147" s="1423"/>
      <c r="M147" s="1684"/>
    </row>
    <row r="148" spans="1:13" s="8" customFormat="1" ht="31.5" x14ac:dyDescent="0.25">
      <c r="A148" s="506">
        <v>53</v>
      </c>
      <c r="B148" s="1559" t="s">
        <v>258</v>
      </c>
      <c r="C148" s="1561">
        <v>1</v>
      </c>
      <c r="D148" s="1559" t="s">
        <v>259</v>
      </c>
      <c r="E148" s="135" t="s">
        <v>56</v>
      </c>
      <c r="F148" s="533" t="s">
        <v>260</v>
      </c>
      <c r="G148" s="523" t="s">
        <v>261</v>
      </c>
      <c r="H148" s="1552" t="s">
        <v>262</v>
      </c>
      <c r="I148" s="1552" t="s">
        <v>263</v>
      </c>
      <c r="J148" s="523" t="s">
        <v>18602</v>
      </c>
      <c r="K148" s="527" t="s">
        <v>264</v>
      </c>
      <c r="L148" s="1423"/>
      <c r="M148" s="1684"/>
    </row>
    <row r="149" spans="1:13" s="8" customFormat="1" ht="30.6" customHeight="1" x14ac:dyDescent="0.25">
      <c r="A149" s="507"/>
      <c r="B149" s="1560"/>
      <c r="C149" s="1274"/>
      <c r="D149" s="1560"/>
      <c r="E149" s="1563" t="s">
        <v>64</v>
      </c>
      <c r="F149" s="1559" t="s">
        <v>265</v>
      </c>
      <c r="G149" s="508" t="s">
        <v>5471</v>
      </c>
      <c r="H149" s="1567"/>
      <c r="I149" s="1567"/>
      <c r="J149" s="508" t="s">
        <v>17877</v>
      </c>
      <c r="K149" s="1552" t="s">
        <v>267</v>
      </c>
      <c r="L149" s="1423"/>
      <c r="M149" s="1684"/>
    </row>
    <row r="150" spans="1:13" s="8" customFormat="1" ht="30.6" customHeight="1" x14ac:dyDescent="0.25">
      <c r="A150" s="507"/>
      <c r="B150" s="1560"/>
      <c r="C150" s="1274"/>
      <c r="D150" s="1560"/>
      <c r="E150" s="1568"/>
      <c r="F150" s="1569"/>
      <c r="G150" s="509" t="s">
        <v>5469</v>
      </c>
      <c r="H150" s="1567"/>
      <c r="I150" s="1567"/>
      <c r="J150" s="522" t="s">
        <v>17876</v>
      </c>
      <c r="K150" s="1553"/>
      <c r="L150" s="1423"/>
      <c r="M150" s="1684"/>
    </row>
    <row r="151" spans="1:13" s="8" customFormat="1" ht="10.5" x14ac:dyDescent="0.25">
      <c r="A151" s="507"/>
      <c r="B151" s="1560"/>
      <c r="C151" s="1274"/>
      <c r="D151" s="1560"/>
      <c r="E151" s="1563" t="s">
        <v>248</v>
      </c>
      <c r="F151" s="1559" t="s">
        <v>17871</v>
      </c>
      <c r="G151" s="509" t="s">
        <v>17870</v>
      </c>
      <c r="H151" s="1567"/>
      <c r="I151" s="1567"/>
      <c r="J151" s="522" t="s">
        <v>18601</v>
      </c>
      <c r="K151" s="1567" t="s">
        <v>208</v>
      </c>
      <c r="L151" s="1423"/>
      <c r="M151" s="1684"/>
    </row>
    <row r="152" spans="1:13" s="8" customFormat="1" ht="10.5" x14ac:dyDescent="0.25">
      <c r="A152" s="507"/>
      <c r="B152" s="1560"/>
      <c r="C152" s="1274"/>
      <c r="D152" s="1560"/>
      <c r="E152" s="1566"/>
      <c r="F152" s="1560"/>
      <c r="G152" s="1552" t="s">
        <v>5454</v>
      </c>
      <c r="H152" s="1567"/>
      <c r="I152" s="1567"/>
      <c r="J152" s="522" t="s">
        <v>9015</v>
      </c>
      <c r="K152" s="1567"/>
      <c r="L152" s="1423"/>
      <c r="M152" s="1684"/>
    </row>
    <row r="153" spans="1:13" s="8" customFormat="1" ht="21" x14ac:dyDescent="0.25">
      <c r="A153" s="507"/>
      <c r="B153" s="1560"/>
      <c r="C153" s="1274"/>
      <c r="D153" s="1560"/>
      <c r="E153" s="1566"/>
      <c r="F153" s="1560"/>
      <c r="G153" s="1553"/>
      <c r="H153" s="1567"/>
      <c r="I153" s="1567"/>
      <c r="J153" s="522" t="s">
        <v>18600</v>
      </c>
      <c r="K153" s="1567"/>
      <c r="L153" s="1423"/>
      <c r="M153" s="1684"/>
    </row>
    <row r="154" spans="1:13" s="8" customFormat="1" ht="21" x14ac:dyDescent="0.25">
      <c r="A154" s="507"/>
      <c r="B154" s="1560"/>
      <c r="C154" s="1274"/>
      <c r="D154" s="1560"/>
      <c r="E154" s="1566"/>
      <c r="F154" s="1560"/>
      <c r="G154" s="509" t="s">
        <v>18599</v>
      </c>
      <c r="H154" s="1567"/>
      <c r="I154" s="1567"/>
      <c r="J154" s="522" t="s">
        <v>18598</v>
      </c>
      <c r="K154" s="1553"/>
      <c r="L154" s="1423"/>
      <c r="M154" s="1684"/>
    </row>
    <row r="155" spans="1:13" s="8" customFormat="1" ht="31.5" x14ac:dyDescent="0.25">
      <c r="A155" s="507"/>
      <c r="B155" s="1560"/>
      <c r="C155" s="1274"/>
      <c r="D155" s="1560"/>
      <c r="E155" s="1568"/>
      <c r="F155" s="1569"/>
      <c r="G155" s="509" t="s">
        <v>18597</v>
      </c>
      <c r="H155" s="1567"/>
      <c r="I155" s="1567"/>
      <c r="J155" s="509" t="s">
        <v>18597</v>
      </c>
      <c r="K155" s="149" t="s">
        <v>9508</v>
      </c>
      <c r="L155" s="1423"/>
      <c r="M155" s="1684"/>
    </row>
    <row r="156" spans="1:13" s="8" customFormat="1" ht="10.5" x14ac:dyDescent="0.25">
      <c r="A156" s="507"/>
      <c r="B156" s="1560"/>
      <c r="C156" s="1276"/>
      <c r="D156" s="1569"/>
      <c r="E156" s="522" t="s">
        <v>17875</v>
      </c>
      <c r="F156" s="516" t="s">
        <v>17874</v>
      </c>
      <c r="G156" s="509" t="s">
        <v>2161</v>
      </c>
      <c r="H156" s="1567"/>
      <c r="I156" s="1553"/>
      <c r="J156" s="522" t="s">
        <v>269</v>
      </c>
      <c r="K156" s="522" t="s">
        <v>606</v>
      </c>
      <c r="L156" s="1423"/>
      <c r="M156" s="1684"/>
    </row>
    <row r="157" spans="1:13" s="8" customFormat="1" ht="42" x14ac:dyDescent="0.25">
      <c r="A157" s="507"/>
      <c r="B157" s="1560"/>
      <c r="C157" s="412">
        <v>2</v>
      </c>
      <c r="D157" s="494" t="s">
        <v>278</v>
      </c>
      <c r="E157" s="506" t="s">
        <v>575</v>
      </c>
      <c r="F157" s="515" t="s">
        <v>5466</v>
      </c>
      <c r="G157" s="509" t="s">
        <v>17865</v>
      </c>
      <c r="H157" s="1567"/>
      <c r="I157" s="1552" t="s">
        <v>278</v>
      </c>
      <c r="J157" s="522" t="s">
        <v>17865</v>
      </c>
      <c r="K157" s="522" t="s">
        <v>3493</v>
      </c>
      <c r="L157" s="1423"/>
      <c r="M157" s="1684"/>
    </row>
    <row r="158" spans="1:13" s="8" customFormat="1" ht="52.5" x14ac:dyDescent="0.25">
      <c r="A158" s="507"/>
      <c r="B158" s="1560"/>
      <c r="C158" s="412"/>
      <c r="D158" s="494"/>
      <c r="E158" s="135" t="s">
        <v>18596</v>
      </c>
      <c r="F158" s="533" t="s">
        <v>8386</v>
      </c>
      <c r="G158" s="509" t="s">
        <v>17864</v>
      </c>
      <c r="H158" s="1567"/>
      <c r="I158" s="1567"/>
      <c r="J158" s="522" t="s">
        <v>7243</v>
      </c>
      <c r="K158" s="149" t="s">
        <v>17863</v>
      </c>
      <c r="L158" s="1423"/>
      <c r="M158" s="1684"/>
    </row>
    <row r="159" spans="1:13" s="8" customFormat="1" ht="42" x14ac:dyDescent="0.25">
      <c r="A159" s="522"/>
      <c r="B159" s="1560"/>
      <c r="C159" s="412"/>
      <c r="D159" s="494"/>
      <c r="E159" s="507" t="s">
        <v>5782</v>
      </c>
      <c r="F159" s="515" t="s">
        <v>8381</v>
      </c>
      <c r="G159" s="509" t="s">
        <v>17861</v>
      </c>
      <c r="H159" s="1567"/>
      <c r="I159" s="1567"/>
      <c r="J159" s="522" t="s">
        <v>17861</v>
      </c>
      <c r="K159" s="149" t="s">
        <v>6019</v>
      </c>
      <c r="L159" s="1423"/>
      <c r="M159" s="1684"/>
    </row>
    <row r="160" spans="1:13" s="8" customFormat="1" ht="31.5" x14ac:dyDescent="0.25">
      <c r="A160" s="506">
        <v>54</v>
      </c>
      <c r="B160" s="515" t="s">
        <v>289</v>
      </c>
      <c r="C160" s="521">
        <v>1</v>
      </c>
      <c r="D160" s="515" t="s">
        <v>290</v>
      </c>
      <c r="E160" s="135" t="s">
        <v>104</v>
      </c>
      <c r="F160" s="533" t="s">
        <v>6593</v>
      </c>
      <c r="G160" s="523" t="s">
        <v>6592</v>
      </c>
      <c r="H160" s="508" t="s">
        <v>1517</v>
      </c>
      <c r="I160" s="508" t="s">
        <v>18595</v>
      </c>
      <c r="J160" s="523" t="s">
        <v>6592</v>
      </c>
      <c r="K160" s="527" t="s">
        <v>295</v>
      </c>
      <c r="L160" s="1423"/>
      <c r="M160" s="1684"/>
    </row>
    <row r="161" spans="1:13" s="8" customFormat="1" ht="10.5" x14ac:dyDescent="0.25">
      <c r="A161" s="507"/>
      <c r="B161" s="494"/>
      <c r="C161" s="412"/>
      <c r="D161" s="494"/>
      <c r="E161" s="135" t="s">
        <v>112</v>
      </c>
      <c r="F161" s="533" t="s">
        <v>5444</v>
      </c>
      <c r="G161" s="523" t="s">
        <v>5443</v>
      </c>
      <c r="H161" s="511"/>
      <c r="I161" s="511"/>
      <c r="J161" s="523" t="s">
        <v>5443</v>
      </c>
      <c r="K161" s="527" t="s">
        <v>29</v>
      </c>
      <c r="L161" s="1423"/>
      <c r="M161" s="1684"/>
    </row>
    <row r="162" spans="1:13" s="8" customFormat="1" ht="10.5" x14ac:dyDescent="0.25">
      <c r="A162" s="507"/>
      <c r="B162" s="494"/>
      <c r="C162" s="412"/>
      <c r="D162" s="494"/>
      <c r="E162" s="135" t="s">
        <v>450</v>
      </c>
      <c r="F162" s="533" t="s">
        <v>5442</v>
      </c>
      <c r="G162" s="523" t="s">
        <v>5441</v>
      </c>
      <c r="H162" s="511"/>
      <c r="I162" s="511"/>
      <c r="J162" s="523" t="s">
        <v>5441</v>
      </c>
      <c r="K162" s="527" t="s">
        <v>29</v>
      </c>
      <c r="L162" s="1423"/>
      <c r="M162" s="1684"/>
    </row>
    <row r="163" spans="1:13" s="8" customFormat="1" ht="31.5" x14ac:dyDescent="0.25">
      <c r="A163" s="507"/>
      <c r="B163" s="494"/>
      <c r="C163" s="412"/>
      <c r="D163" s="494"/>
      <c r="E163" s="135" t="s">
        <v>125</v>
      </c>
      <c r="F163" s="533" t="s">
        <v>304</v>
      </c>
      <c r="G163" s="523" t="s">
        <v>305</v>
      </c>
      <c r="H163" s="511"/>
      <c r="I163" s="511"/>
      <c r="J163" s="523" t="s">
        <v>305</v>
      </c>
      <c r="K163" s="527" t="s">
        <v>2438</v>
      </c>
      <c r="L163" s="1423"/>
      <c r="M163" s="1684"/>
    </row>
    <row r="164" spans="1:13" s="8" customFormat="1" ht="10.5" x14ac:dyDescent="0.25">
      <c r="A164" s="507"/>
      <c r="B164" s="494"/>
      <c r="C164" s="412"/>
      <c r="D164" s="494"/>
      <c r="E164" s="506" t="s">
        <v>667</v>
      </c>
      <c r="F164" s="515" t="s">
        <v>18594</v>
      </c>
      <c r="G164" s="523" t="s">
        <v>18593</v>
      </c>
      <c r="H164" s="511"/>
      <c r="I164" s="511"/>
      <c r="J164" s="508" t="s">
        <v>18593</v>
      </c>
      <c r="K164" s="517" t="s">
        <v>245</v>
      </c>
      <c r="L164" s="1423"/>
      <c r="M164" s="1684"/>
    </row>
    <row r="165" spans="1:13" s="8" customFormat="1" ht="21" x14ac:dyDescent="0.25">
      <c r="A165" s="507"/>
      <c r="B165" s="494"/>
      <c r="C165" s="414"/>
      <c r="D165" s="516"/>
      <c r="E165" s="522"/>
      <c r="F165" s="516"/>
      <c r="G165" s="523" t="s">
        <v>18592</v>
      </c>
      <c r="H165" s="511"/>
      <c r="I165" s="509"/>
      <c r="J165" s="523" t="s">
        <v>18592</v>
      </c>
      <c r="K165" s="517" t="s">
        <v>245</v>
      </c>
      <c r="L165" s="1423"/>
      <c r="M165" s="1684"/>
    </row>
    <row r="166" spans="1:13" s="8" customFormat="1" ht="10.5" x14ac:dyDescent="0.25">
      <c r="A166" s="507"/>
      <c r="B166" s="494"/>
      <c r="C166" s="1561">
        <v>2</v>
      </c>
      <c r="D166" s="1559" t="s">
        <v>5967</v>
      </c>
      <c r="E166" s="1563" t="s">
        <v>279</v>
      </c>
      <c r="F166" s="1559" t="s">
        <v>14501</v>
      </c>
      <c r="G166" s="523" t="s">
        <v>17851</v>
      </c>
      <c r="H166" s="511"/>
      <c r="I166" s="1552" t="s">
        <v>5967</v>
      </c>
      <c r="J166" s="508" t="s">
        <v>18591</v>
      </c>
      <c r="K166" s="1564" t="s">
        <v>790</v>
      </c>
      <c r="L166" s="1423"/>
      <c r="M166" s="1684"/>
    </row>
    <row r="167" spans="1:13" s="8" customFormat="1" ht="10.5" x14ac:dyDescent="0.25">
      <c r="A167" s="507"/>
      <c r="B167" s="494"/>
      <c r="C167" s="1274"/>
      <c r="D167" s="1560"/>
      <c r="E167" s="1566"/>
      <c r="F167" s="1560"/>
      <c r="G167" s="523" t="s">
        <v>18590</v>
      </c>
      <c r="H167" s="511"/>
      <c r="I167" s="1567"/>
      <c r="J167" s="508" t="s">
        <v>18590</v>
      </c>
      <c r="K167" s="1571"/>
      <c r="L167" s="1423"/>
      <c r="M167" s="1684"/>
    </row>
    <row r="168" spans="1:13" s="8" customFormat="1" ht="21" x14ac:dyDescent="0.25">
      <c r="A168" s="507"/>
      <c r="B168" s="494"/>
      <c r="C168" s="1274"/>
      <c r="D168" s="1560"/>
      <c r="E168" s="1568"/>
      <c r="F168" s="1569"/>
      <c r="G168" s="523" t="s">
        <v>18589</v>
      </c>
      <c r="H168" s="511"/>
      <c r="I168" s="1567"/>
      <c r="J168" s="508" t="s">
        <v>18589</v>
      </c>
      <c r="K168" s="517" t="s">
        <v>17844</v>
      </c>
      <c r="L168" s="1423"/>
      <c r="M168" s="1684"/>
    </row>
    <row r="169" spans="1:13" s="8" customFormat="1" ht="10.5" x14ac:dyDescent="0.25">
      <c r="A169" s="507"/>
      <c r="B169" s="494"/>
      <c r="C169" s="1274"/>
      <c r="D169" s="1560"/>
      <c r="E169" s="1563" t="s">
        <v>138</v>
      </c>
      <c r="F169" s="1559" t="s">
        <v>17849</v>
      </c>
      <c r="G169" s="523" t="s">
        <v>18588</v>
      </c>
      <c r="H169" s="511"/>
      <c r="I169" s="1567"/>
      <c r="J169" s="508" t="s">
        <v>18588</v>
      </c>
      <c r="K169" s="1564" t="s">
        <v>73</v>
      </c>
      <c r="L169" s="1423"/>
      <c r="M169" s="1684"/>
    </row>
    <row r="170" spans="1:13" s="8" customFormat="1" ht="21" x14ac:dyDescent="0.25">
      <c r="A170" s="507"/>
      <c r="B170" s="494"/>
      <c r="C170" s="1274"/>
      <c r="D170" s="1560"/>
      <c r="E170" s="1566"/>
      <c r="F170" s="1560"/>
      <c r="G170" s="523" t="s">
        <v>17847</v>
      </c>
      <c r="H170" s="511"/>
      <c r="I170" s="1567"/>
      <c r="J170" s="508" t="s">
        <v>17847</v>
      </c>
      <c r="K170" s="1573"/>
      <c r="L170" s="1423"/>
      <c r="M170" s="1684"/>
    </row>
    <row r="171" spans="1:13" s="8" customFormat="1" ht="21" x14ac:dyDescent="0.25">
      <c r="A171" s="507"/>
      <c r="B171" s="494"/>
      <c r="C171" s="1276"/>
      <c r="D171" s="1569"/>
      <c r="E171" s="1568"/>
      <c r="F171" s="1569"/>
      <c r="G171" s="523" t="s">
        <v>17845</v>
      </c>
      <c r="H171" s="511"/>
      <c r="I171" s="1553"/>
      <c r="J171" s="508" t="s">
        <v>17845</v>
      </c>
      <c r="K171" s="517" t="s">
        <v>17844</v>
      </c>
      <c r="L171" s="1423"/>
      <c r="M171" s="1684"/>
    </row>
    <row r="172" spans="1:13" s="8" customFormat="1" ht="10.5" x14ac:dyDescent="0.25">
      <c r="A172" s="507"/>
      <c r="B172" s="494"/>
      <c r="C172" s="412">
        <v>3</v>
      </c>
      <c r="D172" s="494" t="s">
        <v>293</v>
      </c>
      <c r="E172" s="506" t="s">
        <v>279</v>
      </c>
      <c r="F172" s="515" t="s">
        <v>327</v>
      </c>
      <c r="G172" s="523" t="s">
        <v>5426</v>
      </c>
      <c r="H172" s="511"/>
      <c r="I172" s="508" t="s">
        <v>293</v>
      </c>
      <c r="J172" s="508" t="s">
        <v>5426</v>
      </c>
      <c r="K172" s="517" t="s">
        <v>245</v>
      </c>
      <c r="L172" s="1423"/>
      <c r="M172" s="1684"/>
    </row>
    <row r="173" spans="1:13" s="8" customFormat="1" ht="10.5" x14ac:dyDescent="0.25">
      <c r="A173" s="507"/>
      <c r="B173" s="494"/>
      <c r="C173" s="412"/>
      <c r="D173" s="494"/>
      <c r="E173" s="1563" t="s">
        <v>138</v>
      </c>
      <c r="F173" s="515" t="s">
        <v>13508</v>
      </c>
      <c r="G173" s="523" t="s">
        <v>18587</v>
      </c>
      <c r="H173" s="511"/>
      <c r="I173" s="511"/>
      <c r="J173" s="508" t="s">
        <v>18587</v>
      </c>
      <c r="K173" s="1564" t="s">
        <v>245</v>
      </c>
      <c r="L173" s="1423"/>
      <c r="M173" s="1684"/>
    </row>
    <row r="174" spans="1:13" s="8" customFormat="1" ht="10.5" x14ac:dyDescent="0.25">
      <c r="A174" s="507"/>
      <c r="B174" s="494"/>
      <c r="C174" s="412"/>
      <c r="D174" s="494"/>
      <c r="E174" s="1566"/>
      <c r="F174" s="494"/>
      <c r="G174" s="523" t="s">
        <v>18586</v>
      </c>
      <c r="H174" s="511"/>
      <c r="I174" s="511"/>
      <c r="J174" s="523" t="s">
        <v>18586</v>
      </c>
      <c r="K174" s="1572"/>
      <c r="L174" s="1423"/>
      <c r="M174" s="1684"/>
    </row>
    <row r="175" spans="1:13" s="8" customFormat="1" ht="10.5" x14ac:dyDescent="0.25">
      <c r="A175" s="507"/>
      <c r="B175" s="494"/>
      <c r="C175" s="412"/>
      <c r="D175" s="494"/>
      <c r="E175" s="1566"/>
      <c r="F175" s="494"/>
      <c r="G175" s="523" t="s">
        <v>18585</v>
      </c>
      <c r="H175" s="511"/>
      <c r="I175" s="511"/>
      <c r="J175" s="523" t="s">
        <v>18585</v>
      </c>
      <c r="K175" s="1573"/>
      <c r="L175" s="1423"/>
      <c r="M175" s="1684"/>
    </row>
    <row r="176" spans="1:13" s="8" customFormat="1" ht="10.5" x14ac:dyDescent="0.25">
      <c r="A176" s="507"/>
      <c r="B176" s="494"/>
      <c r="C176" s="412"/>
      <c r="D176" s="494"/>
      <c r="E176" s="1566"/>
      <c r="F176" s="494"/>
      <c r="G176" s="523" t="s">
        <v>17839</v>
      </c>
      <c r="H176" s="511"/>
      <c r="I176" s="511"/>
      <c r="J176" s="508" t="s">
        <v>17839</v>
      </c>
      <c r="K176" s="517" t="s">
        <v>1484</v>
      </c>
      <c r="L176" s="1423"/>
      <c r="M176" s="1684"/>
    </row>
    <row r="177" spans="1:13" s="8" customFormat="1" ht="10.5" x14ac:dyDescent="0.25">
      <c r="A177" s="507"/>
      <c r="B177" s="494"/>
      <c r="C177" s="412"/>
      <c r="D177" s="494"/>
      <c r="E177" s="1566"/>
      <c r="F177" s="494"/>
      <c r="G177" s="523" t="s">
        <v>18584</v>
      </c>
      <c r="H177" s="511"/>
      <c r="I177" s="511"/>
      <c r="J177" s="508" t="s">
        <v>18584</v>
      </c>
      <c r="K177" s="1564" t="s">
        <v>73</v>
      </c>
      <c r="L177" s="1423"/>
      <c r="M177" s="1684"/>
    </row>
    <row r="178" spans="1:13" s="8" customFormat="1" ht="21" x14ac:dyDescent="0.25">
      <c r="A178" s="507"/>
      <c r="B178" s="494"/>
      <c r="C178" s="412"/>
      <c r="D178" s="494"/>
      <c r="E178" s="1566"/>
      <c r="F178" s="494"/>
      <c r="G178" s="523" t="s">
        <v>18583</v>
      </c>
      <c r="H178" s="511"/>
      <c r="I178" s="511"/>
      <c r="J178" s="508" t="s">
        <v>18582</v>
      </c>
      <c r="K178" s="1572"/>
      <c r="L178" s="1423"/>
      <c r="M178" s="1684"/>
    </row>
    <row r="179" spans="1:13" s="8" customFormat="1" ht="10.5" x14ac:dyDescent="0.25">
      <c r="A179" s="507"/>
      <c r="B179" s="494"/>
      <c r="C179" s="412"/>
      <c r="D179" s="494"/>
      <c r="E179" s="1566"/>
      <c r="F179" s="494"/>
      <c r="G179" s="523" t="s">
        <v>18581</v>
      </c>
      <c r="H179" s="511"/>
      <c r="I179" s="511"/>
      <c r="J179" s="508" t="s">
        <v>18581</v>
      </c>
      <c r="K179" s="1572"/>
      <c r="L179" s="1423"/>
      <c r="M179" s="1684"/>
    </row>
    <row r="180" spans="1:13" s="8" customFormat="1" ht="10.5" x14ac:dyDescent="0.25">
      <c r="A180" s="507"/>
      <c r="B180" s="494"/>
      <c r="C180" s="414"/>
      <c r="D180" s="516"/>
      <c r="E180" s="1568"/>
      <c r="F180" s="516"/>
      <c r="G180" s="523" t="s">
        <v>17836</v>
      </c>
      <c r="H180" s="511"/>
      <c r="I180" s="511"/>
      <c r="J180" s="508" t="s">
        <v>17836</v>
      </c>
      <c r="K180" s="1573"/>
      <c r="L180" s="1423"/>
      <c r="M180" s="1684"/>
    </row>
    <row r="181" spans="1:13" s="8" customFormat="1" ht="10.5" x14ac:dyDescent="0.25">
      <c r="A181" s="507"/>
      <c r="B181" s="494"/>
      <c r="C181" s="412">
        <v>4</v>
      </c>
      <c r="D181" s="494" t="s">
        <v>17858</v>
      </c>
      <c r="E181" s="1563" t="s">
        <v>56</v>
      </c>
      <c r="F181" s="1559" t="s">
        <v>18580</v>
      </c>
      <c r="G181" s="523" t="s">
        <v>17857</v>
      </c>
      <c r="H181" s="511"/>
      <c r="I181" s="508" t="s">
        <v>1518</v>
      </c>
      <c r="J181" s="508" t="s">
        <v>17856</v>
      </c>
      <c r="K181" s="1564" t="s">
        <v>245</v>
      </c>
      <c r="L181" s="1423"/>
      <c r="M181" s="1684"/>
    </row>
    <row r="182" spans="1:13" s="8" customFormat="1" ht="10.5" x14ac:dyDescent="0.25">
      <c r="A182" s="507"/>
      <c r="B182" s="494"/>
      <c r="C182" s="412"/>
      <c r="D182" s="494"/>
      <c r="E182" s="1566"/>
      <c r="F182" s="1560"/>
      <c r="G182" s="523" t="s">
        <v>17833</v>
      </c>
      <c r="H182" s="511"/>
      <c r="I182" s="511"/>
      <c r="J182" s="508" t="s">
        <v>17833</v>
      </c>
      <c r="K182" s="1572"/>
      <c r="L182" s="1423"/>
      <c r="M182" s="1684"/>
    </row>
    <row r="183" spans="1:13" s="8" customFormat="1" ht="21" x14ac:dyDescent="0.25">
      <c r="A183" s="507"/>
      <c r="B183" s="494"/>
      <c r="C183" s="412"/>
      <c r="D183" s="494"/>
      <c r="E183" s="1566"/>
      <c r="F183" s="1560"/>
      <c r="G183" s="523" t="s">
        <v>18579</v>
      </c>
      <c r="H183" s="511"/>
      <c r="I183" s="511"/>
      <c r="J183" s="508" t="s">
        <v>18578</v>
      </c>
      <c r="K183" s="1572"/>
      <c r="L183" s="1423"/>
      <c r="M183" s="1684"/>
    </row>
    <row r="184" spans="1:13" s="8" customFormat="1" ht="10.5" x14ac:dyDescent="0.25">
      <c r="A184" s="507"/>
      <c r="B184" s="494"/>
      <c r="C184" s="412"/>
      <c r="D184" s="494"/>
      <c r="E184" s="1566"/>
      <c r="F184" s="1560"/>
      <c r="G184" s="523" t="s">
        <v>1514</v>
      </c>
      <c r="H184" s="511"/>
      <c r="I184" s="511"/>
      <c r="J184" s="508" t="s">
        <v>1514</v>
      </c>
      <c r="K184" s="1572"/>
      <c r="L184" s="1423"/>
      <c r="M184" s="1684"/>
    </row>
    <row r="185" spans="1:13" s="8" customFormat="1" ht="10.5" x14ac:dyDescent="0.25">
      <c r="A185" s="507"/>
      <c r="B185" s="494"/>
      <c r="C185" s="412"/>
      <c r="D185" s="494"/>
      <c r="E185" s="1566"/>
      <c r="F185" s="1560"/>
      <c r="G185" s="523" t="s">
        <v>1515</v>
      </c>
      <c r="H185" s="511"/>
      <c r="I185" s="511"/>
      <c r="J185" s="523" t="s">
        <v>1515</v>
      </c>
      <c r="K185" s="1572"/>
      <c r="L185" s="1423"/>
      <c r="M185" s="1684"/>
    </row>
    <row r="186" spans="1:13" s="8" customFormat="1" ht="10.5" x14ac:dyDescent="0.25">
      <c r="A186" s="507"/>
      <c r="B186" s="494"/>
      <c r="C186" s="412"/>
      <c r="D186" s="494"/>
      <c r="E186" s="1566"/>
      <c r="F186" s="1560"/>
      <c r="G186" s="523" t="s">
        <v>18577</v>
      </c>
      <c r="H186" s="511"/>
      <c r="I186" s="511"/>
      <c r="J186" s="508" t="s">
        <v>18576</v>
      </c>
      <c r="K186" s="1572"/>
      <c r="L186" s="1423"/>
      <c r="M186" s="1684"/>
    </row>
    <row r="187" spans="1:13" s="8" customFormat="1" ht="10.5" x14ac:dyDescent="0.25">
      <c r="A187" s="507"/>
      <c r="B187" s="494"/>
      <c r="C187" s="412"/>
      <c r="D187" s="494"/>
      <c r="E187" s="1566"/>
      <c r="F187" s="1560"/>
      <c r="G187" s="523" t="s">
        <v>18575</v>
      </c>
      <c r="H187" s="511"/>
      <c r="I187" s="511"/>
      <c r="J187" s="508" t="s">
        <v>18575</v>
      </c>
      <c r="K187" s="1572"/>
      <c r="L187" s="1423"/>
      <c r="M187" s="1684"/>
    </row>
    <row r="188" spans="1:13" s="8" customFormat="1" ht="10.5" x14ac:dyDescent="0.25">
      <c r="A188" s="507"/>
      <c r="B188" s="494"/>
      <c r="C188" s="412"/>
      <c r="D188" s="494"/>
      <c r="E188" s="1566"/>
      <c r="F188" s="1560"/>
      <c r="G188" s="523" t="s">
        <v>18574</v>
      </c>
      <c r="H188" s="511"/>
      <c r="I188" s="511"/>
      <c r="J188" s="508" t="s">
        <v>18574</v>
      </c>
      <c r="K188" s="1572"/>
      <c r="L188" s="1423"/>
      <c r="M188" s="1684"/>
    </row>
    <row r="189" spans="1:13" s="8" customFormat="1" ht="10.5" x14ac:dyDescent="0.25">
      <c r="A189" s="507"/>
      <c r="B189" s="494"/>
      <c r="C189" s="412"/>
      <c r="D189" s="494"/>
      <c r="E189" s="1566"/>
      <c r="F189" s="1560"/>
      <c r="G189" s="523" t="s">
        <v>18573</v>
      </c>
      <c r="H189" s="511"/>
      <c r="I189" s="511"/>
      <c r="J189" s="508" t="s">
        <v>18572</v>
      </c>
      <c r="K189" s="1572"/>
      <c r="L189" s="1423"/>
      <c r="M189" s="1684"/>
    </row>
    <row r="190" spans="1:13" s="8" customFormat="1" ht="10.5" x14ac:dyDescent="0.25">
      <c r="A190" s="507"/>
      <c r="B190" s="494"/>
      <c r="C190" s="412"/>
      <c r="D190" s="494"/>
      <c r="E190" s="1566"/>
      <c r="F190" s="1560"/>
      <c r="G190" s="523" t="s">
        <v>18571</v>
      </c>
      <c r="H190" s="511"/>
      <c r="I190" s="511"/>
      <c r="J190" s="508" t="s">
        <v>18571</v>
      </c>
      <c r="K190" s="1573"/>
      <c r="L190" s="1423"/>
      <c r="M190" s="1684"/>
    </row>
    <row r="191" spans="1:13" s="8" customFormat="1" ht="10.5" x14ac:dyDescent="0.25">
      <c r="A191" s="507"/>
      <c r="B191" s="494"/>
      <c r="C191" s="412"/>
      <c r="D191" s="494"/>
      <c r="E191" s="1568"/>
      <c r="F191" s="1569"/>
      <c r="G191" s="523" t="s">
        <v>17855</v>
      </c>
      <c r="H191" s="511"/>
      <c r="I191" s="509"/>
      <c r="J191" s="508" t="s">
        <v>17855</v>
      </c>
      <c r="K191" s="517" t="s">
        <v>1484</v>
      </c>
      <c r="L191" s="1423"/>
      <c r="M191" s="1684"/>
    </row>
    <row r="192" spans="1:13" s="8" customFormat="1" ht="21" x14ac:dyDescent="0.25">
      <c r="A192" s="507"/>
      <c r="B192" s="494"/>
      <c r="C192" s="496">
        <v>5</v>
      </c>
      <c r="D192" s="486" t="s">
        <v>1510</v>
      </c>
      <c r="E192" s="497" t="s">
        <v>56</v>
      </c>
      <c r="F192" s="486" t="s">
        <v>18570</v>
      </c>
      <c r="G192" s="631" t="s">
        <v>18569</v>
      </c>
      <c r="H192" s="488"/>
      <c r="I192" s="487" t="s">
        <v>1519</v>
      </c>
      <c r="J192" s="631" t="s">
        <v>18569</v>
      </c>
      <c r="K192" s="489" t="s">
        <v>29</v>
      </c>
      <c r="L192" s="1423"/>
      <c r="M192" s="1684"/>
    </row>
    <row r="193" spans="1:13" s="8" customFormat="1" ht="10.5" x14ac:dyDescent="0.25">
      <c r="A193" s="507"/>
      <c r="B193" s="494"/>
      <c r="C193" s="503"/>
      <c r="D193" s="501"/>
      <c r="E193" s="498"/>
      <c r="F193" s="501"/>
      <c r="G193" s="491" t="s">
        <v>18568</v>
      </c>
      <c r="H193" s="491"/>
      <c r="I193" s="491"/>
      <c r="J193" s="491" t="s">
        <v>18568</v>
      </c>
      <c r="K193" s="490"/>
      <c r="L193" s="1423"/>
      <c r="M193" s="1684"/>
    </row>
    <row r="194" spans="1:13" s="8" customFormat="1" ht="21" x14ac:dyDescent="0.25">
      <c r="A194" s="1563">
        <v>55</v>
      </c>
      <c r="B194" s="1559" t="s">
        <v>379</v>
      </c>
      <c r="C194" s="1561">
        <v>1</v>
      </c>
      <c r="D194" s="1559" t="s">
        <v>5326</v>
      </c>
      <c r="E194" s="1563" t="s">
        <v>56</v>
      </c>
      <c r="F194" s="1559" t="s">
        <v>5325</v>
      </c>
      <c r="G194" s="523" t="s">
        <v>5322</v>
      </c>
      <c r="H194" s="1552" t="s">
        <v>383</v>
      </c>
      <c r="I194" s="1552" t="s">
        <v>5323</v>
      </c>
      <c r="J194" s="341" t="s">
        <v>18567</v>
      </c>
      <c r="K194" s="1564" t="s">
        <v>76</v>
      </c>
      <c r="L194" s="1423"/>
      <c r="M194" s="1684"/>
    </row>
    <row r="195" spans="1:13" s="8" customFormat="1" ht="10.5" x14ac:dyDescent="0.25">
      <c r="A195" s="1566"/>
      <c r="B195" s="1560"/>
      <c r="C195" s="1274"/>
      <c r="D195" s="1560"/>
      <c r="E195" s="1566"/>
      <c r="F195" s="1560"/>
      <c r="G195" s="523" t="s">
        <v>5321</v>
      </c>
      <c r="H195" s="1567"/>
      <c r="I195" s="1567"/>
      <c r="J195" s="523" t="s">
        <v>10773</v>
      </c>
      <c r="K195" s="1572"/>
      <c r="L195" s="1423"/>
      <c r="M195" s="1684"/>
    </row>
    <row r="196" spans="1:13" s="8" customFormat="1" ht="21" x14ac:dyDescent="0.25">
      <c r="A196" s="1566"/>
      <c r="B196" s="1560"/>
      <c r="C196" s="1274"/>
      <c r="D196" s="1560"/>
      <c r="E196" s="1566"/>
      <c r="F196" s="1560"/>
      <c r="G196" s="523" t="s">
        <v>5320</v>
      </c>
      <c r="H196" s="1567"/>
      <c r="I196" s="1567"/>
      <c r="J196" s="341" t="s">
        <v>10772</v>
      </c>
      <c r="K196" s="1572"/>
      <c r="L196" s="1423"/>
      <c r="M196" s="1684"/>
    </row>
    <row r="197" spans="1:13" s="8" customFormat="1" ht="10.5" x14ac:dyDescent="0.25">
      <c r="A197" s="1566"/>
      <c r="B197" s="1560"/>
      <c r="C197" s="1276"/>
      <c r="D197" s="1569"/>
      <c r="E197" s="1568"/>
      <c r="F197" s="1569"/>
      <c r="G197" s="523" t="s">
        <v>5319</v>
      </c>
      <c r="H197" s="1567"/>
      <c r="I197" s="1553"/>
      <c r="J197" s="523" t="s">
        <v>10771</v>
      </c>
      <c r="K197" s="1573"/>
      <c r="L197" s="1423"/>
      <c r="M197" s="1684"/>
    </row>
    <row r="198" spans="1:13" s="8" customFormat="1" ht="21" x14ac:dyDescent="0.25">
      <c r="A198" s="1566"/>
      <c r="B198" s="1560"/>
      <c r="C198" s="1561">
        <v>2</v>
      </c>
      <c r="D198" s="1559" t="s">
        <v>5318</v>
      </c>
      <c r="E198" s="1563" t="s">
        <v>56</v>
      </c>
      <c r="F198" s="1559" t="s">
        <v>5317</v>
      </c>
      <c r="G198" s="523" t="s">
        <v>5314</v>
      </c>
      <c r="H198" s="1567"/>
      <c r="I198" s="1552" t="s">
        <v>5316</v>
      </c>
      <c r="J198" s="523" t="s">
        <v>18566</v>
      </c>
      <c r="K198" s="527" t="s">
        <v>153</v>
      </c>
      <c r="L198" s="1423"/>
      <c r="M198" s="1684"/>
    </row>
    <row r="199" spans="1:13" s="8" customFormat="1" ht="21" x14ac:dyDescent="0.25">
      <c r="A199" s="1566"/>
      <c r="B199" s="1560"/>
      <c r="C199" s="1274"/>
      <c r="D199" s="1560"/>
      <c r="E199" s="1566"/>
      <c r="F199" s="1560"/>
      <c r="G199" s="508" t="s">
        <v>5313</v>
      </c>
      <c r="H199" s="1567"/>
      <c r="I199" s="1567"/>
      <c r="J199" s="523" t="s">
        <v>10770</v>
      </c>
      <c r="K199" s="1564" t="s">
        <v>76</v>
      </c>
      <c r="L199" s="1423"/>
      <c r="M199" s="1684"/>
    </row>
    <row r="200" spans="1:13" s="8" customFormat="1" ht="31.5" x14ac:dyDescent="0.25">
      <c r="A200" s="1566"/>
      <c r="B200" s="1560"/>
      <c r="C200" s="1274"/>
      <c r="D200" s="1560"/>
      <c r="E200" s="1566"/>
      <c r="F200" s="1560"/>
      <c r="G200" s="523" t="s">
        <v>5312</v>
      </c>
      <c r="H200" s="1567"/>
      <c r="I200" s="1567"/>
      <c r="J200" s="523" t="s">
        <v>10769</v>
      </c>
      <c r="K200" s="1572"/>
      <c r="L200" s="1423"/>
      <c r="M200" s="1684"/>
    </row>
    <row r="201" spans="1:13" s="8" customFormat="1" ht="10.5" x14ac:dyDescent="0.25">
      <c r="A201" s="1566"/>
      <c r="B201" s="1560"/>
      <c r="C201" s="1274"/>
      <c r="D201" s="1560"/>
      <c r="E201" s="1566"/>
      <c r="F201" s="1560"/>
      <c r="G201" s="523" t="s">
        <v>5311</v>
      </c>
      <c r="H201" s="1567"/>
      <c r="I201" s="1567"/>
      <c r="J201" s="523" t="s">
        <v>10768</v>
      </c>
      <c r="K201" s="1572"/>
      <c r="L201" s="1423"/>
      <c r="M201" s="1684"/>
    </row>
    <row r="202" spans="1:13" s="8" customFormat="1" ht="10.5" x14ac:dyDescent="0.25">
      <c r="A202" s="1566"/>
      <c r="B202" s="1560"/>
      <c r="C202" s="1274"/>
      <c r="D202" s="1560"/>
      <c r="E202" s="1566"/>
      <c r="F202" s="1560"/>
      <c r="G202" s="523" t="s">
        <v>5310</v>
      </c>
      <c r="H202" s="1567"/>
      <c r="I202" s="1567"/>
      <c r="J202" s="523" t="s">
        <v>10767</v>
      </c>
      <c r="K202" s="1572"/>
      <c r="L202" s="1423"/>
      <c r="M202" s="1684"/>
    </row>
    <row r="203" spans="1:13" s="8" customFormat="1" ht="10.5" x14ac:dyDescent="0.25">
      <c r="A203" s="1566"/>
      <c r="B203" s="1560"/>
      <c r="C203" s="1274"/>
      <c r="D203" s="1560"/>
      <c r="E203" s="1566"/>
      <c r="F203" s="1560"/>
      <c r="G203" s="523" t="s">
        <v>18565</v>
      </c>
      <c r="H203" s="1567"/>
      <c r="I203" s="1567"/>
      <c r="J203" s="523" t="s">
        <v>18565</v>
      </c>
      <c r="K203" s="1572"/>
      <c r="L203" s="1423"/>
      <c r="M203" s="1684"/>
    </row>
    <row r="204" spans="1:13" s="8" customFormat="1" ht="10.5" x14ac:dyDescent="0.25">
      <c r="A204" s="1566"/>
      <c r="B204" s="1560"/>
      <c r="C204" s="1276"/>
      <c r="D204" s="1569"/>
      <c r="E204" s="1568"/>
      <c r="F204" s="1569"/>
      <c r="G204" s="523" t="s">
        <v>18564</v>
      </c>
      <c r="H204" s="1567"/>
      <c r="I204" s="1553"/>
      <c r="J204" s="523" t="s">
        <v>18564</v>
      </c>
      <c r="K204" s="1573"/>
      <c r="L204" s="1423"/>
      <c r="M204" s="1684"/>
    </row>
    <row r="205" spans="1:13" s="8" customFormat="1" ht="10.5" x14ac:dyDescent="0.25">
      <c r="A205" s="1566"/>
      <c r="B205" s="1560"/>
      <c r="C205" s="1561">
        <v>3</v>
      </c>
      <c r="D205" s="1559" t="s">
        <v>380</v>
      </c>
      <c r="E205" s="135" t="s">
        <v>56</v>
      </c>
      <c r="F205" s="533" t="s">
        <v>381</v>
      </c>
      <c r="G205" s="523" t="s">
        <v>5309</v>
      </c>
      <c r="H205" s="1567"/>
      <c r="I205" s="1552" t="s">
        <v>16653</v>
      </c>
      <c r="J205" s="523" t="s">
        <v>5309</v>
      </c>
      <c r="K205" s="527" t="s">
        <v>76</v>
      </c>
      <c r="L205" s="1423"/>
      <c r="M205" s="1684"/>
    </row>
    <row r="206" spans="1:13" s="8" customFormat="1" ht="21" x14ac:dyDescent="0.25">
      <c r="A206" s="1566"/>
      <c r="B206" s="1560"/>
      <c r="C206" s="1274"/>
      <c r="D206" s="1560"/>
      <c r="E206" s="1563" t="s">
        <v>64</v>
      </c>
      <c r="F206" s="1559" t="s">
        <v>387</v>
      </c>
      <c r="G206" s="523" t="s">
        <v>5307</v>
      </c>
      <c r="H206" s="1567"/>
      <c r="I206" s="1567"/>
      <c r="J206" s="523" t="s">
        <v>5307</v>
      </c>
      <c r="K206" s="1564" t="s">
        <v>76</v>
      </c>
      <c r="L206" s="1423"/>
      <c r="M206" s="1684"/>
    </row>
    <row r="207" spans="1:13" s="8" customFormat="1" ht="21" x14ac:dyDescent="0.25">
      <c r="A207" s="1566"/>
      <c r="B207" s="1560"/>
      <c r="C207" s="1274"/>
      <c r="D207" s="1560"/>
      <c r="E207" s="1566"/>
      <c r="F207" s="1560"/>
      <c r="G207" s="523" t="s">
        <v>388</v>
      </c>
      <c r="H207" s="1567"/>
      <c r="I207" s="1567"/>
      <c r="J207" s="523" t="s">
        <v>388</v>
      </c>
      <c r="K207" s="1572"/>
      <c r="L207" s="1423"/>
      <c r="M207" s="1684"/>
    </row>
    <row r="208" spans="1:13" s="8" customFormat="1" ht="21" x14ac:dyDescent="0.25">
      <c r="A208" s="1566"/>
      <c r="B208" s="1560"/>
      <c r="C208" s="1274"/>
      <c r="D208" s="1560"/>
      <c r="E208" s="1568"/>
      <c r="F208" s="1569"/>
      <c r="G208" s="523" t="s">
        <v>389</v>
      </c>
      <c r="H208" s="1567"/>
      <c r="I208" s="1567"/>
      <c r="J208" s="523" t="s">
        <v>389</v>
      </c>
      <c r="K208" s="1573"/>
      <c r="L208" s="1423"/>
      <c r="M208" s="1684"/>
    </row>
    <row r="209" spans="1:13" s="8" customFormat="1" ht="10.5" x14ac:dyDescent="0.25">
      <c r="A209" s="1566"/>
      <c r="B209" s="1560"/>
      <c r="C209" s="1274"/>
      <c r="D209" s="1560"/>
      <c r="E209" s="506" t="s">
        <v>77</v>
      </c>
      <c r="F209" s="515" t="s">
        <v>7230</v>
      </c>
      <c r="G209" s="523" t="s">
        <v>392</v>
      </c>
      <c r="H209" s="1567"/>
      <c r="I209" s="1567"/>
      <c r="J209" s="523" t="s">
        <v>392</v>
      </c>
      <c r="K209" s="517" t="s">
        <v>76</v>
      </c>
      <c r="L209" s="1423"/>
      <c r="M209" s="1684"/>
    </row>
    <row r="210" spans="1:13" s="8" customFormat="1" ht="10.5" x14ac:dyDescent="0.25">
      <c r="A210" s="1566"/>
      <c r="B210" s="1560"/>
      <c r="C210" s="1274"/>
      <c r="D210" s="1560"/>
      <c r="E210" s="522"/>
      <c r="F210" s="516"/>
      <c r="G210" s="523" t="s">
        <v>6559</v>
      </c>
      <c r="H210" s="1567"/>
      <c r="I210" s="1567"/>
      <c r="J210" s="523" t="s">
        <v>6559</v>
      </c>
      <c r="K210" s="518"/>
      <c r="L210" s="1423"/>
      <c r="M210" s="1684"/>
    </row>
    <row r="211" spans="1:13" s="8" customFormat="1" ht="21" x14ac:dyDescent="0.25">
      <c r="A211" s="1566"/>
      <c r="B211" s="1560"/>
      <c r="C211" s="1274"/>
      <c r="D211" s="1560"/>
      <c r="E211" s="1563" t="s">
        <v>84</v>
      </c>
      <c r="F211" s="1559" t="s">
        <v>5306</v>
      </c>
      <c r="G211" s="523" t="s">
        <v>17817</v>
      </c>
      <c r="H211" s="1567"/>
      <c r="I211" s="1567"/>
      <c r="J211" s="523" t="s">
        <v>17817</v>
      </c>
      <c r="K211" s="1564" t="s">
        <v>76</v>
      </c>
      <c r="L211" s="1423"/>
      <c r="M211" s="1684"/>
    </row>
    <row r="212" spans="1:13" s="8" customFormat="1" ht="21" x14ac:dyDescent="0.25">
      <c r="A212" s="1566"/>
      <c r="B212" s="1560"/>
      <c r="C212" s="1274"/>
      <c r="D212" s="1560"/>
      <c r="E212" s="1568"/>
      <c r="F212" s="1569"/>
      <c r="G212" s="523" t="s">
        <v>17816</v>
      </c>
      <c r="H212" s="1567"/>
      <c r="I212" s="1567"/>
      <c r="J212" s="523" t="s">
        <v>17816</v>
      </c>
      <c r="K212" s="1573"/>
      <c r="L212" s="1423"/>
      <c r="M212" s="1684"/>
    </row>
    <row r="213" spans="1:13" s="8" customFormat="1" ht="21" x14ac:dyDescent="0.25">
      <c r="A213" s="1566"/>
      <c r="B213" s="1560"/>
      <c r="C213" s="1274"/>
      <c r="D213" s="1560"/>
      <c r="E213" s="135" t="s">
        <v>89</v>
      </c>
      <c r="F213" s="533" t="s">
        <v>5303</v>
      </c>
      <c r="G213" s="523" t="s">
        <v>5302</v>
      </c>
      <c r="H213" s="1567"/>
      <c r="I213" s="1567"/>
      <c r="J213" s="523" t="s">
        <v>5302</v>
      </c>
      <c r="K213" s="527" t="s">
        <v>76</v>
      </c>
      <c r="L213" s="1423"/>
      <c r="M213" s="1684"/>
    </row>
    <row r="214" spans="1:13" s="8" customFormat="1" ht="21" x14ac:dyDescent="0.25">
      <c r="A214" s="1566"/>
      <c r="B214" s="1560"/>
      <c r="C214" s="1274"/>
      <c r="D214" s="1560"/>
      <c r="E214" s="1563" t="s">
        <v>274</v>
      </c>
      <c r="F214" s="1559" t="s">
        <v>18563</v>
      </c>
      <c r="G214" s="523" t="s">
        <v>17814</v>
      </c>
      <c r="H214" s="1567"/>
      <c r="I214" s="1567"/>
      <c r="J214" s="523" t="s">
        <v>17814</v>
      </c>
      <c r="K214" s="1564" t="s">
        <v>73</v>
      </c>
      <c r="L214" s="1423"/>
      <c r="M214" s="1684"/>
    </row>
    <row r="215" spans="1:13" s="8" customFormat="1" ht="10.5" x14ac:dyDescent="0.25">
      <c r="A215" s="1566"/>
      <c r="B215" s="1560"/>
      <c r="C215" s="1274"/>
      <c r="D215" s="1560"/>
      <c r="E215" s="1566"/>
      <c r="F215" s="1560"/>
      <c r="G215" s="523" t="s">
        <v>18562</v>
      </c>
      <c r="H215" s="1567"/>
      <c r="I215" s="1567"/>
      <c r="J215" s="523" t="s">
        <v>18562</v>
      </c>
      <c r="K215" s="1572"/>
      <c r="L215" s="1423"/>
      <c r="M215" s="1684"/>
    </row>
    <row r="216" spans="1:13" s="8" customFormat="1" ht="10.5" x14ac:dyDescent="0.25">
      <c r="A216" s="1566"/>
      <c r="B216" s="1560"/>
      <c r="C216" s="1276"/>
      <c r="D216" s="1569"/>
      <c r="E216" s="1568"/>
      <c r="F216" s="1569"/>
      <c r="G216" s="523" t="s">
        <v>17813</v>
      </c>
      <c r="H216" s="1567"/>
      <c r="I216" s="1553"/>
      <c r="J216" s="523" t="s">
        <v>17813</v>
      </c>
      <c r="K216" s="1573"/>
      <c r="L216" s="1423"/>
      <c r="M216" s="1684"/>
    </row>
    <row r="217" spans="1:13" s="8" customFormat="1" ht="10.5" x14ac:dyDescent="0.25">
      <c r="A217" s="1566"/>
      <c r="B217" s="1560"/>
      <c r="C217" s="521">
        <v>4</v>
      </c>
      <c r="D217" s="515" t="s">
        <v>383</v>
      </c>
      <c r="E217" s="506" t="s">
        <v>279</v>
      </c>
      <c r="F217" s="515" t="s">
        <v>17812</v>
      </c>
      <c r="G217" s="523" t="s">
        <v>1422</v>
      </c>
      <c r="H217" s="1567"/>
      <c r="I217" s="1552" t="s">
        <v>383</v>
      </c>
      <c r="J217" s="523" t="s">
        <v>1422</v>
      </c>
      <c r="K217" s="1564" t="s">
        <v>73</v>
      </c>
      <c r="L217" s="1423"/>
      <c r="M217" s="1684"/>
    </row>
    <row r="218" spans="1:13" s="8" customFormat="1" ht="10.5" x14ac:dyDescent="0.25">
      <c r="A218" s="1566"/>
      <c r="B218" s="1560"/>
      <c r="C218" s="412"/>
      <c r="D218" s="494"/>
      <c r="E218" s="507"/>
      <c r="F218" s="494"/>
      <c r="G218" s="523" t="s">
        <v>17811</v>
      </c>
      <c r="H218" s="1567"/>
      <c r="I218" s="1567"/>
      <c r="J218" s="523" t="s">
        <v>17811</v>
      </c>
      <c r="K218" s="1572"/>
      <c r="L218" s="1423"/>
      <c r="M218" s="1684"/>
    </row>
    <row r="219" spans="1:13" s="8" customFormat="1" ht="10.5" x14ac:dyDescent="0.25">
      <c r="A219" s="1566"/>
      <c r="B219" s="1560"/>
      <c r="C219" s="412"/>
      <c r="D219" s="494"/>
      <c r="E219" s="507"/>
      <c r="F219" s="494"/>
      <c r="G219" s="523" t="s">
        <v>17810</v>
      </c>
      <c r="H219" s="1567"/>
      <c r="I219" s="1567"/>
      <c r="J219" s="523" t="s">
        <v>17810</v>
      </c>
      <c r="K219" s="1572"/>
      <c r="L219" s="1423"/>
      <c r="M219" s="1684"/>
    </row>
    <row r="220" spans="1:13" s="8" customFormat="1" ht="10.5" x14ac:dyDescent="0.25">
      <c r="A220" s="1566"/>
      <c r="B220" s="1560"/>
      <c r="C220" s="414"/>
      <c r="D220" s="516"/>
      <c r="E220" s="522"/>
      <c r="F220" s="516"/>
      <c r="G220" s="523" t="s">
        <v>17807</v>
      </c>
      <c r="H220" s="1567"/>
      <c r="I220" s="1553"/>
      <c r="J220" s="523" t="s">
        <v>17807</v>
      </c>
      <c r="K220" s="1573"/>
      <c r="L220" s="1423"/>
      <c r="M220" s="1684"/>
    </row>
    <row r="221" spans="1:13" s="8" customFormat="1" ht="10.5" x14ac:dyDescent="0.25">
      <c r="A221" s="1566"/>
      <c r="B221" s="1560"/>
      <c r="C221" s="1561">
        <v>5</v>
      </c>
      <c r="D221" s="1559" t="s">
        <v>6538</v>
      </c>
      <c r="E221" s="1563" t="s">
        <v>279</v>
      </c>
      <c r="F221" s="1559" t="s">
        <v>17804</v>
      </c>
      <c r="G221" s="523" t="s">
        <v>17803</v>
      </c>
      <c r="H221" s="1567"/>
      <c r="I221" s="1552" t="s">
        <v>6538</v>
      </c>
      <c r="J221" s="523" t="s">
        <v>17803</v>
      </c>
      <c r="K221" s="527" t="s">
        <v>245</v>
      </c>
      <c r="L221" s="1423"/>
      <c r="M221" s="1684"/>
    </row>
    <row r="222" spans="1:13" s="8" customFormat="1" ht="10.5" x14ac:dyDescent="0.25">
      <c r="A222" s="1566"/>
      <c r="B222" s="1560"/>
      <c r="C222" s="1274"/>
      <c r="D222" s="1560"/>
      <c r="E222" s="1566"/>
      <c r="F222" s="1560"/>
      <c r="G222" s="523" t="s">
        <v>13461</v>
      </c>
      <c r="H222" s="1567"/>
      <c r="I222" s="1567"/>
      <c r="J222" s="523" t="s">
        <v>13461</v>
      </c>
      <c r="K222" s="1564" t="s">
        <v>73</v>
      </c>
      <c r="L222" s="1423"/>
      <c r="M222" s="1684"/>
    </row>
    <row r="223" spans="1:13" s="8" customFormat="1" ht="10.5" x14ac:dyDescent="0.25">
      <c r="A223" s="1566"/>
      <c r="B223" s="1560"/>
      <c r="C223" s="1274"/>
      <c r="D223" s="1560"/>
      <c r="E223" s="1566"/>
      <c r="F223" s="1560"/>
      <c r="G223" s="523" t="s">
        <v>17802</v>
      </c>
      <c r="H223" s="1567"/>
      <c r="I223" s="1567"/>
      <c r="J223" s="523" t="s">
        <v>17802</v>
      </c>
      <c r="K223" s="1572"/>
      <c r="L223" s="1423"/>
      <c r="M223" s="1684"/>
    </row>
    <row r="224" spans="1:13" s="8" customFormat="1" ht="10.5" x14ac:dyDescent="0.25">
      <c r="A224" s="1566"/>
      <c r="B224" s="1560"/>
      <c r="C224" s="1274"/>
      <c r="D224" s="1560"/>
      <c r="E224" s="1566"/>
      <c r="F224" s="1560"/>
      <c r="G224" s="523" t="s">
        <v>6537</v>
      </c>
      <c r="H224" s="1567"/>
      <c r="I224" s="1567"/>
      <c r="J224" s="523" t="s">
        <v>6537</v>
      </c>
      <c r="K224" s="1572"/>
      <c r="L224" s="1423"/>
      <c r="M224" s="1684"/>
    </row>
    <row r="225" spans="1:13" s="8" customFormat="1" ht="10.5" x14ac:dyDescent="0.25">
      <c r="A225" s="1566"/>
      <c r="B225" s="1560"/>
      <c r="C225" s="1274"/>
      <c r="D225" s="1560"/>
      <c r="E225" s="1566"/>
      <c r="F225" s="1560"/>
      <c r="G225" s="523" t="s">
        <v>17801</v>
      </c>
      <c r="H225" s="1567"/>
      <c r="I225" s="1567"/>
      <c r="J225" s="523" t="s">
        <v>17801</v>
      </c>
      <c r="K225" s="1573"/>
      <c r="L225" s="1423"/>
      <c r="M225" s="1684"/>
    </row>
    <row r="226" spans="1:13" s="8" customFormat="1" ht="10.5" x14ac:dyDescent="0.25">
      <c r="A226" s="1566"/>
      <c r="B226" s="1560"/>
      <c r="C226" s="1274"/>
      <c r="D226" s="1560"/>
      <c r="E226" s="1566"/>
      <c r="F226" s="1560"/>
      <c r="G226" s="523" t="s">
        <v>10037</v>
      </c>
      <c r="H226" s="1567"/>
      <c r="I226" s="1567"/>
      <c r="J226" s="523" t="s">
        <v>10037</v>
      </c>
      <c r="K226" s="517" t="s">
        <v>3186</v>
      </c>
      <c r="L226" s="1423"/>
      <c r="M226" s="1684"/>
    </row>
    <row r="227" spans="1:13" s="8" customFormat="1" ht="10.5" x14ac:dyDescent="0.25">
      <c r="A227" s="506">
        <v>56</v>
      </c>
      <c r="B227" s="1559" t="s">
        <v>394</v>
      </c>
      <c r="C227" s="1561">
        <v>1</v>
      </c>
      <c r="D227" s="1559" t="s">
        <v>395</v>
      </c>
      <c r="E227" s="1563" t="s">
        <v>56</v>
      </c>
      <c r="F227" s="1559" t="s">
        <v>396</v>
      </c>
      <c r="G227" s="523" t="s">
        <v>397</v>
      </c>
      <c r="H227" s="1552" t="s">
        <v>398</v>
      </c>
      <c r="I227" s="1552" t="s">
        <v>399</v>
      </c>
      <c r="J227" s="523" t="s">
        <v>397</v>
      </c>
      <c r="K227" s="341" t="s">
        <v>400</v>
      </c>
      <c r="L227" s="1423"/>
      <c r="M227" s="1684"/>
    </row>
    <row r="228" spans="1:13" s="8" customFormat="1" ht="10.5" x14ac:dyDescent="0.25">
      <c r="A228" s="507"/>
      <c r="B228" s="1560"/>
      <c r="C228" s="1274"/>
      <c r="D228" s="1560"/>
      <c r="E228" s="1566"/>
      <c r="F228" s="1560"/>
      <c r="G228" s="523" t="s">
        <v>401</v>
      </c>
      <c r="H228" s="1567"/>
      <c r="I228" s="1567"/>
      <c r="J228" s="523" t="s">
        <v>401</v>
      </c>
      <c r="K228" s="527" t="s">
        <v>83</v>
      </c>
      <c r="L228" s="1423"/>
      <c r="M228" s="1684"/>
    </row>
    <row r="229" spans="1:13" s="8" customFormat="1" ht="10.5" x14ac:dyDescent="0.25">
      <c r="A229" s="507"/>
      <c r="B229" s="1560"/>
      <c r="C229" s="1274"/>
      <c r="D229" s="1560"/>
      <c r="E229" s="1566"/>
      <c r="F229" s="1560"/>
      <c r="G229" s="523" t="s">
        <v>403</v>
      </c>
      <c r="H229" s="1567"/>
      <c r="I229" s="1567"/>
      <c r="J229" s="523" t="s">
        <v>403</v>
      </c>
      <c r="K229" s="1564" t="s">
        <v>119</v>
      </c>
      <c r="L229" s="1423"/>
      <c r="M229" s="1684"/>
    </row>
    <row r="230" spans="1:13" s="8" customFormat="1" ht="10.5" x14ac:dyDescent="0.25">
      <c r="A230" s="507"/>
      <c r="B230" s="1560"/>
      <c r="C230" s="1274"/>
      <c r="D230" s="1560"/>
      <c r="E230" s="1566"/>
      <c r="F230" s="1560"/>
      <c r="G230" s="523" t="s">
        <v>4471</v>
      </c>
      <c r="H230" s="1567"/>
      <c r="I230" s="1567"/>
      <c r="J230" s="523" t="s">
        <v>4471</v>
      </c>
      <c r="K230" s="1573"/>
      <c r="L230" s="1423"/>
      <c r="M230" s="1684"/>
    </row>
    <row r="231" spans="1:13" s="8" customFormat="1" ht="10.5" x14ac:dyDescent="0.25">
      <c r="A231" s="507"/>
      <c r="B231" s="1560"/>
      <c r="C231" s="1274"/>
      <c r="D231" s="1560"/>
      <c r="E231" s="1566"/>
      <c r="F231" s="1560"/>
      <c r="G231" s="523" t="s">
        <v>405</v>
      </c>
      <c r="H231" s="1567"/>
      <c r="I231" s="1567"/>
      <c r="J231" s="523" t="s">
        <v>405</v>
      </c>
      <c r="K231" s="508" t="s">
        <v>369</v>
      </c>
      <c r="L231" s="1423"/>
      <c r="M231" s="1684"/>
    </row>
    <row r="232" spans="1:13" s="8" customFormat="1" ht="21" x14ac:dyDescent="0.25">
      <c r="A232" s="507"/>
      <c r="B232" s="1560"/>
      <c r="C232" s="1276"/>
      <c r="D232" s="1569"/>
      <c r="E232" s="135" t="s">
        <v>138</v>
      </c>
      <c r="F232" s="533" t="s">
        <v>8925</v>
      </c>
      <c r="G232" s="523" t="s">
        <v>17471</v>
      </c>
      <c r="H232" s="1567"/>
      <c r="I232" s="1553"/>
      <c r="J232" s="523" t="s">
        <v>17471</v>
      </c>
      <c r="K232" s="523" t="s">
        <v>208</v>
      </c>
      <c r="L232" s="1423"/>
      <c r="M232" s="1684"/>
    </row>
    <row r="233" spans="1:13" s="8" customFormat="1" ht="10.5" x14ac:dyDescent="0.25">
      <c r="A233" s="507"/>
      <c r="B233" s="1560"/>
      <c r="C233" s="1561">
        <v>3</v>
      </c>
      <c r="D233" s="1559" t="s">
        <v>398</v>
      </c>
      <c r="E233" s="1563" t="s">
        <v>279</v>
      </c>
      <c r="F233" s="1559" t="s">
        <v>17781</v>
      </c>
      <c r="G233" s="523" t="s">
        <v>17780</v>
      </c>
      <c r="H233" s="1567"/>
      <c r="I233" s="1552" t="s">
        <v>398</v>
      </c>
      <c r="J233" s="523" t="s">
        <v>17780</v>
      </c>
      <c r="K233" s="1552" t="s">
        <v>208</v>
      </c>
      <c r="L233" s="1423"/>
      <c r="M233" s="1684"/>
    </row>
    <row r="234" spans="1:13" s="8" customFormat="1" ht="10.5" x14ac:dyDescent="0.25">
      <c r="A234" s="507"/>
      <c r="B234" s="1560"/>
      <c r="C234" s="1274"/>
      <c r="D234" s="1560"/>
      <c r="E234" s="1566"/>
      <c r="F234" s="1560"/>
      <c r="G234" s="523" t="s">
        <v>17779</v>
      </c>
      <c r="H234" s="1567"/>
      <c r="I234" s="1567"/>
      <c r="J234" s="523" t="s">
        <v>17779</v>
      </c>
      <c r="K234" s="1567"/>
      <c r="L234" s="1423"/>
      <c r="M234" s="1684"/>
    </row>
    <row r="235" spans="1:13" s="8" customFormat="1" ht="10.5" x14ac:dyDescent="0.25">
      <c r="A235" s="507"/>
      <c r="B235" s="1560"/>
      <c r="C235" s="1274"/>
      <c r="D235" s="1560"/>
      <c r="E235" s="1568"/>
      <c r="F235" s="1569"/>
      <c r="G235" s="523" t="s">
        <v>17778</v>
      </c>
      <c r="H235" s="1567"/>
      <c r="I235" s="1567"/>
      <c r="J235" s="523" t="s">
        <v>17778</v>
      </c>
      <c r="K235" s="1553"/>
      <c r="L235" s="1423"/>
      <c r="M235" s="1684"/>
    </row>
    <row r="236" spans="1:13" s="8" customFormat="1" ht="10.5" x14ac:dyDescent="0.25">
      <c r="A236" s="507"/>
      <c r="B236" s="1560"/>
      <c r="C236" s="1274"/>
      <c r="D236" s="1560"/>
      <c r="E236" s="1563" t="s">
        <v>138</v>
      </c>
      <c r="F236" s="1559" t="s">
        <v>17777</v>
      </c>
      <c r="G236" s="523" t="s">
        <v>8945</v>
      </c>
      <c r="H236" s="1567"/>
      <c r="I236" s="1567"/>
      <c r="J236" s="523" t="s">
        <v>8945</v>
      </c>
      <c r="K236" s="1552" t="s">
        <v>208</v>
      </c>
      <c r="L236" s="1423"/>
      <c r="M236" s="1684"/>
    </row>
    <row r="237" spans="1:13" s="8" customFormat="1" ht="10.5" x14ac:dyDescent="0.25">
      <c r="A237" s="507"/>
      <c r="B237" s="1560"/>
      <c r="C237" s="1274"/>
      <c r="D237" s="1560"/>
      <c r="E237" s="1566"/>
      <c r="F237" s="1560"/>
      <c r="G237" s="523" t="s">
        <v>17775</v>
      </c>
      <c r="H237" s="1567"/>
      <c r="I237" s="1567"/>
      <c r="J237" s="523" t="s">
        <v>17775</v>
      </c>
      <c r="K237" s="1567"/>
      <c r="L237" s="1423"/>
      <c r="M237" s="1684"/>
    </row>
    <row r="238" spans="1:13" s="8" customFormat="1" ht="10.5" x14ac:dyDescent="0.25">
      <c r="A238" s="507"/>
      <c r="B238" s="1560"/>
      <c r="C238" s="1274"/>
      <c r="D238" s="1560"/>
      <c r="E238" s="1566"/>
      <c r="F238" s="1560"/>
      <c r="G238" s="523" t="s">
        <v>17774</v>
      </c>
      <c r="H238" s="1567"/>
      <c r="I238" s="1567"/>
      <c r="J238" s="523" t="s">
        <v>17774</v>
      </c>
      <c r="K238" s="1567"/>
      <c r="L238" s="1423"/>
      <c r="M238" s="1684"/>
    </row>
    <row r="239" spans="1:13" s="8" customFormat="1" ht="10.5" x14ac:dyDescent="0.25">
      <c r="A239" s="507"/>
      <c r="B239" s="1560"/>
      <c r="C239" s="1274"/>
      <c r="D239" s="1560"/>
      <c r="E239" s="1566"/>
      <c r="F239" s="1560"/>
      <c r="G239" s="523" t="s">
        <v>17773</v>
      </c>
      <c r="H239" s="1567"/>
      <c r="I239" s="1567"/>
      <c r="J239" s="523" t="s">
        <v>17773</v>
      </c>
      <c r="K239" s="1567"/>
      <c r="L239" s="1423"/>
      <c r="M239" s="1684"/>
    </row>
    <row r="240" spans="1:13" s="8" customFormat="1" ht="10.5" x14ac:dyDescent="0.25">
      <c r="A240" s="507"/>
      <c r="B240" s="1560"/>
      <c r="C240" s="1274"/>
      <c r="D240" s="1560"/>
      <c r="E240" s="1566"/>
      <c r="F240" s="1560"/>
      <c r="G240" s="523" t="s">
        <v>17772</v>
      </c>
      <c r="H240" s="1567"/>
      <c r="I240" s="1567"/>
      <c r="J240" s="523" t="s">
        <v>17772</v>
      </c>
      <c r="K240" s="1567"/>
      <c r="L240" s="1423"/>
      <c r="M240" s="1684"/>
    </row>
    <row r="241" spans="1:13" s="8" customFormat="1" ht="10.5" x14ac:dyDescent="0.25">
      <c r="A241" s="507"/>
      <c r="B241" s="1560"/>
      <c r="C241" s="1274"/>
      <c r="D241" s="1560"/>
      <c r="E241" s="1566"/>
      <c r="F241" s="1560"/>
      <c r="G241" s="523" t="s">
        <v>17771</v>
      </c>
      <c r="H241" s="1567"/>
      <c r="I241" s="1567"/>
      <c r="J241" s="523" t="s">
        <v>17771</v>
      </c>
      <c r="K241" s="1567"/>
      <c r="L241" s="1423"/>
      <c r="M241" s="1684"/>
    </row>
    <row r="242" spans="1:13" s="8" customFormat="1" ht="10.5" x14ac:dyDescent="0.25">
      <c r="A242" s="507"/>
      <c r="B242" s="1560"/>
      <c r="C242" s="1274"/>
      <c r="D242" s="1560"/>
      <c r="E242" s="1566"/>
      <c r="F242" s="1560"/>
      <c r="G242" s="523" t="s">
        <v>2106</v>
      </c>
      <c r="H242" s="1567"/>
      <c r="I242" s="1567"/>
      <c r="J242" s="523" t="s">
        <v>2106</v>
      </c>
      <c r="K242" s="1567"/>
      <c r="L242" s="1423"/>
      <c r="M242" s="1684"/>
    </row>
    <row r="243" spans="1:13" s="8" customFormat="1" ht="10.5" x14ac:dyDescent="0.25">
      <c r="A243" s="507"/>
      <c r="B243" s="1560"/>
      <c r="C243" s="1274"/>
      <c r="D243" s="1560"/>
      <c r="E243" s="1566"/>
      <c r="F243" s="1560"/>
      <c r="G243" s="523" t="s">
        <v>17770</v>
      </c>
      <c r="H243" s="1567"/>
      <c r="I243" s="1567"/>
      <c r="J243" s="523" t="s">
        <v>17770</v>
      </c>
      <c r="K243" s="1567"/>
      <c r="L243" s="1423"/>
      <c r="M243" s="1684"/>
    </row>
    <row r="244" spans="1:13" s="8" customFormat="1" ht="21" x14ac:dyDescent="0.25">
      <c r="A244" s="507"/>
      <c r="B244" s="1560"/>
      <c r="C244" s="1274"/>
      <c r="D244" s="1560"/>
      <c r="E244" s="1566"/>
      <c r="F244" s="1560"/>
      <c r="G244" s="523" t="s">
        <v>17769</v>
      </c>
      <c r="H244" s="1567"/>
      <c r="I244" s="1567"/>
      <c r="J244" s="523" t="s">
        <v>17769</v>
      </c>
      <c r="K244" s="1567"/>
      <c r="L244" s="1423"/>
      <c r="M244" s="1684"/>
    </row>
    <row r="245" spans="1:13" s="8" customFormat="1" ht="10.5" x14ac:dyDescent="0.25">
      <c r="A245" s="507"/>
      <c r="B245" s="1560"/>
      <c r="C245" s="1274"/>
      <c r="D245" s="1560"/>
      <c r="E245" s="1566"/>
      <c r="F245" s="1560"/>
      <c r="G245" s="523" t="s">
        <v>17766</v>
      </c>
      <c r="H245" s="1567"/>
      <c r="I245" s="1567"/>
      <c r="J245" s="523" t="s">
        <v>17766</v>
      </c>
      <c r="K245" s="1567"/>
      <c r="L245" s="1423"/>
      <c r="M245" s="1684"/>
    </row>
    <row r="246" spans="1:13" s="8" customFormat="1" ht="10.5" x14ac:dyDescent="0.25">
      <c r="A246" s="507"/>
      <c r="B246" s="1560"/>
      <c r="C246" s="1274"/>
      <c r="D246" s="1560"/>
      <c r="E246" s="1566"/>
      <c r="F246" s="1560"/>
      <c r="G246" s="523" t="s">
        <v>17764</v>
      </c>
      <c r="H246" s="1567"/>
      <c r="I246" s="1567"/>
      <c r="J246" s="523" t="s">
        <v>17764</v>
      </c>
      <c r="K246" s="1567"/>
      <c r="L246" s="1423"/>
      <c r="M246" s="1684"/>
    </row>
    <row r="247" spans="1:13" s="8" customFormat="1" ht="10.5" x14ac:dyDescent="0.25">
      <c r="A247" s="507"/>
      <c r="B247" s="1560"/>
      <c r="C247" s="1274"/>
      <c r="D247" s="1560"/>
      <c r="E247" s="1568"/>
      <c r="F247" s="1569"/>
      <c r="G247" s="523" t="s">
        <v>17763</v>
      </c>
      <c r="H247" s="1567"/>
      <c r="I247" s="1567"/>
      <c r="J247" s="523" t="s">
        <v>17763</v>
      </c>
      <c r="K247" s="1553"/>
      <c r="L247" s="1423"/>
      <c r="M247" s="1684"/>
    </row>
    <row r="248" spans="1:13" s="8" customFormat="1" ht="10.5" x14ac:dyDescent="0.25">
      <c r="A248" s="507"/>
      <c r="B248" s="1560"/>
      <c r="C248" s="1274"/>
      <c r="D248" s="1560"/>
      <c r="E248" s="1563" t="s">
        <v>248</v>
      </c>
      <c r="F248" s="1559" t="s">
        <v>17761</v>
      </c>
      <c r="G248" s="523" t="s">
        <v>17760</v>
      </c>
      <c r="H248" s="1567"/>
      <c r="I248" s="1567"/>
      <c r="J248" s="523" t="s">
        <v>17760</v>
      </c>
      <c r="K248" s="1552" t="s">
        <v>17753</v>
      </c>
      <c r="L248" s="1423"/>
      <c r="M248" s="1684"/>
    </row>
    <row r="249" spans="1:13" s="8" customFormat="1" ht="10.5" x14ac:dyDescent="0.25">
      <c r="A249" s="507"/>
      <c r="B249" s="1560"/>
      <c r="C249" s="1274"/>
      <c r="D249" s="1560"/>
      <c r="E249" s="1568"/>
      <c r="F249" s="1569"/>
      <c r="G249" s="523" t="s">
        <v>17759</v>
      </c>
      <c r="H249" s="1567"/>
      <c r="I249" s="1567"/>
      <c r="J249" s="523" t="s">
        <v>17759</v>
      </c>
      <c r="K249" s="1553"/>
      <c r="L249" s="1423"/>
      <c r="M249" s="1684"/>
    </row>
    <row r="250" spans="1:13" s="8" customFormat="1" ht="10.5" x14ac:dyDescent="0.25">
      <c r="A250" s="507"/>
      <c r="B250" s="1560"/>
      <c r="C250" s="1274"/>
      <c r="D250" s="1560"/>
      <c r="E250" s="507" t="s">
        <v>251</v>
      </c>
      <c r="F250" s="494" t="s">
        <v>17758</v>
      </c>
      <c r="G250" s="523" t="s">
        <v>4510</v>
      </c>
      <c r="H250" s="1567"/>
      <c r="I250" s="1567"/>
      <c r="J250" s="523" t="s">
        <v>4510</v>
      </c>
      <c r="K250" s="523" t="s">
        <v>2539</v>
      </c>
      <c r="L250" s="1423"/>
      <c r="M250" s="1684"/>
    </row>
    <row r="251" spans="1:13" s="8" customFormat="1" ht="10.5" x14ac:dyDescent="0.25">
      <c r="A251" s="507"/>
      <c r="B251" s="1560"/>
      <c r="C251" s="1274"/>
      <c r="D251" s="1560"/>
      <c r="E251" s="507"/>
      <c r="F251" s="494"/>
      <c r="G251" s="523" t="s">
        <v>17757</v>
      </c>
      <c r="H251" s="1567"/>
      <c r="I251" s="1567"/>
      <c r="J251" s="523" t="s">
        <v>17757</v>
      </c>
      <c r="K251" s="523" t="s">
        <v>716</v>
      </c>
      <c r="L251" s="1423"/>
      <c r="M251" s="1684"/>
    </row>
    <row r="252" spans="1:13" s="8" customFormat="1" ht="21" x14ac:dyDescent="0.25">
      <c r="A252" s="507"/>
      <c r="B252" s="1560"/>
      <c r="C252" s="1274"/>
      <c r="D252" s="1560"/>
      <c r="E252" s="507"/>
      <c r="F252" s="494"/>
      <c r="G252" s="523" t="s">
        <v>17755</v>
      </c>
      <c r="H252" s="1567"/>
      <c r="I252" s="1567"/>
      <c r="J252" s="523" t="s">
        <v>17755</v>
      </c>
      <c r="K252" s="523" t="s">
        <v>208</v>
      </c>
      <c r="L252" s="1423"/>
      <c r="M252" s="1684"/>
    </row>
    <row r="253" spans="1:13" s="8" customFormat="1" ht="21" x14ac:dyDescent="0.25">
      <c r="A253" s="507"/>
      <c r="B253" s="1560"/>
      <c r="C253" s="1274"/>
      <c r="D253" s="1560"/>
      <c r="E253" s="507"/>
      <c r="F253" s="494"/>
      <c r="G253" s="523" t="s">
        <v>17754</v>
      </c>
      <c r="H253" s="1567"/>
      <c r="I253" s="1567"/>
      <c r="J253" s="523" t="s">
        <v>17754</v>
      </c>
      <c r="K253" s="1552" t="s">
        <v>17753</v>
      </c>
      <c r="L253" s="1423"/>
      <c r="M253" s="1684"/>
    </row>
    <row r="254" spans="1:13" s="8" customFormat="1" ht="10.5" x14ac:dyDescent="0.25">
      <c r="A254" s="507"/>
      <c r="B254" s="1560"/>
      <c r="C254" s="1274"/>
      <c r="D254" s="1560"/>
      <c r="E254" s="507"/>
      <c r="F254" s="494"/>
      <c r="G254" s="523" t="s">
        <v>17752</v>
      </c>
      <c r="H254" s="1567"/>
      <c r="I254" s="1567"/>
      <c r="J254" s="523" t="s">
        <v>17752</v>
      </c>
      <c r="K254" s="1567"/>
      <c r="L254" s="1423"/>
      <c r="M254" s="1684"/>
    </row>
    <row r="255" spans="1:13" s="8" customFormat="1" ht="10.5" x14ac:dyDescent="0.25">
      <c r="A255" s="522"/>
      <c r="B255" s="1569"/>
      <c r="C255" s="1276"/>
      <c r="D255" s="1569"/>
      <c r="E255" s="507"/>
      <c r="F255" s="494"/>
      <c r="G255" s="523" t="s">
        <v>17751</v>
      </c>
      <c r="H255" s="1553"/>
      <c r="I255" s="1553"/>
      <c r="J255" s="523" t="s">
        <v>17751</v>
      </c>
      <c r="K255" s="1553"/>
      <c r="L255" s="1423"/>
      <c r="M255" s="1684"/>
    </row>
    <row r="256" spans="1:13" s="8" customFormat="1" ht="10.5" x14ac:dyDescent="0.25">
      <c r="A256" s="1563">
        <v>57</v>
      </c>
      <c r="B256" s="1559" t="s">
        <v>509</v>
      </c>
      <c r="C256" s="1561">
        <v>1</v>
      </c>
      <c r="D256" s="1559" t="s">
        <v>510</v>
      </c>
      <c r="E256" s="1563" t="s">
        <v>56</v>
      </c>
      <c r="F256" s="1559" t="s">
        <v>511</v>
      </c>
      <c r="G256" s="523" t="s">
        <v>512</v>
      </c>
      <c r="H256" s="1552" t="s">
        <v>513</v>
      </c>
      <c r="I256" s="1552" t="s">
        <v>514</v>
      </c>
      <c r="J256" s="523" t="s">
        <v>512</v>
      </c>
      <c r="K256" s="527" t="s">
        <v>516</v>
      </c>
      <c r="L256" s="1423"/>
      <c r="M256" s="1684"/>
    </row>
    <row r="257" spans="1:13" s="8" customFormat="1" ht="10.5" x14ac:dyDescent="0.25">
      <c r="A257" s="1566"/>
      <c r="B257" s="1560"/>
      <c r="C257" s="1274"/>
      <c r="D257" s="1560"/>
      <c r="E257" s="1566"/>
      <c r="F257" s="1560"/>
      <c r="G257" s="523" t="s">
        <v>517</v>
      </c>
      <c r="H257" s="1567"/>
      <c r="I257" s="1567"/>
      <c r="J257" s="523" t="s">
        <v>517</v>
      </c>
      <c r="K257" s="1564" t="s">
        <v>519</v>
      </c>
      <c r="L257" s="1423"/>
      <c r="M257" s="1684"/>
    </row>
    <row r="258" spans="1:13" s="8" customFormat="1" ht="21" x14ac:dyDescent="0.25">
      <c r="A258" s="1566"/>
      <c r="B258" s="1560"/>
      <c r="C258" s="1274"/>
      <c r="D258" s="1560"/>
      <c r="E258" s="1566"/>
      <c r="F258" s="1560"/>
      <c r="G258" s="523" t="s">
        <v>520</v>
      </c>
      <c r="H258" s="1567"/>
      <c r="I258" s="1567"/>
      <c r="J258" s="523" t="s">
        <v>520</v>
      </c>
      <c r="K258" s="1572"/>
      <c r="L258" s="1423"/>
      <c r="M258" s="1684"/>
    </row>
    <row r="259" spans="1:13" s="8" customFormat="1" ht="10.5" x14ac:dyDescent="0.25">
      <c r="A259" s="1566"/>
      <c r="B259" s="1560"/>
      <c r="C259" s="1274"/>
      <c r="D259" s="1560"/>
      <c r="E259" s="1566"/>
      <c r="F259" s="1560"/>
      <c r="G259" s="523" t="s">
        <v>522</v>
      </c>
      <c r="H259" s="1567"/>
      <c r="I259" s="1567"/>
      <c r="J259" s="523" t="s">
        <v>522</v>
      </c>
      <c r="K259" s="1572"/>
      <c r="L259" s="1423"/>
      <c r="M259" s="1684"/>
    </row>
    <row r="260" spans="1:13" s="8" customFormat="1" ht="10.5" x14ac:dyDescent="0.25">
      <c r="A260" s="1566"/>
      <c r="B260" s="1560"/>
      <c r="C260" s="1274"/>
      <c r="D260" s="1560"/>
      <c r="E260" s="1566"/>
      <c r="F260" s="1560"/>
      <c r="G260" s="523" t="s">
        <v>524</v>
      </c>
      <c r="H260" s="1567"/>
      <c r="I260" s="1567"/>
      <c r="J260" s="523" t="s">
        <v>524</v>
      </c>
      <c r="K260" s="1573"/>
      <c r="L260" s="1423"/>
      <c r="M260" s="1684"/>
    </row>
    <row r="261" spans="1:13" s="8" customFormat="1" ht="10.5" x14ac:dyDescent="0.25">
      <c r="A261" s="1566"/>
      <c r="B261" s="1560"/>
      <c r="C261" s="1274"/>
      <c r="D261" s="1560"/>
      <c r="E261" s="507"/>
      <c r="F261" s="494"/>
      <c r="G261" s="643" t="s">
        <v>18561</v>
      </c>
      <c r="H261" s="1567"/>
      <c r="I261" s="1567"/>
      <c r="J261" s="643" t="s">
        <v>18561</v>
      </c>
      <c r="K261" s="1564" t="s">
        <v>245</v>
      </c>
      <c r="L261" s="1423"/>
      <c r="M261" s="1684"/>
    </row>
    <row r="262" spans="1:13" s="8" customFormat="1" ht="10.5" x14ac:dyDescent="0.25">
      <c r="A262" s="1566"/>
      <c r="B262" s="1560"/>
      <c r="C262" s="1274"/>
      <c r="D262" s="1560"/>
      <c r="E262" s="507"/>
      <c r="F262" s="494"/>
      <c r="G262" s="643" t="s">
        <v>6589</v>
      </c>
      <c r="H262" s="1567"/>
      <c r="I262" s="1567"/>
      <c r="J262" s="643" t="s">
        <v>6589</v>
      </c>
      <c r="K262" s="1572"/>
      <c r="L262" s="1423"/>
      <c r="M262" s="1684"/>
    </row>
    <row r="263" spans="1:13" s="8" customFormat="1" ht="10.5" x14ac:dyDescent="0.25">
      <c r="A263" s="1566"/>
      <c r="B263" s="1560"/>
      <c r="C263" s="1274"/>
      <c r="D263" s="1560"/>
      <c r="E263" s="507"/>
      <c r="F263" s="494"/>
      <c r="G263" s="643" t="s">
        <v>17747</v>
      </c>
      <c r="H263" s="1567"/>
      <c r="I263" s="1567"/>
      <c r="J263" s="643" t="s">
        <v>17747</v>
      </c>
      <c r="K263" s="1573"/>
      <c r="L263" s="1423"/>
      <c r="M263" s="1684"/>
    </row>
    <row r="264" spans="1:13" s="8" customFormat="1" ht="10.5" x14ac:dyDescent="0.25">
      <c r="A264" s="1566"/>
      <c r="B264" s="1560"/>
      <c r="C264" s="1274"/>
      <c r="D264" s="1560"/>
      <c r="E264" s="507"/>
      <c r="F264" s="494"/>
      <c r="G264" s="643" t="s">
        <v>18560</v>
      </c>
      <c r="H264" s="1567"/>
      <c r="I264" s="1567"/>
      <c r="J264" s="643" t="s">
        <v>18560</v>
      </c>
      <c r="K264" s="1564" t="s">
        <v>73</v>
      </c>
      <c r="L264" s="1423"/>
      <c r="M264" s="1684"/>
    </row>
    <row r="265" spans="1:13" s="8" customFormat="1" ht="21" x14ac:dyDescent="0.25">
      <c r="A265" s="1566"/>
      <c r="B265" s="1560"/>
      <c r="C265" s="1274"/>
      <c r="D265" s="1560"/>
      <c r="E265" s="507"/>
      <c r="F265" s="494"/>
      <c r="G265" s="643" t="s">
        <v>18559</v>
      </c>
      <c r="H265" s="1567"/>
      <c r="I265" s="1567"/>
      <c r="J265" s="643" t="s">
        <v>18559</v>
      </c>
      <c r="K265" s="1572"/>
      <c r="L265" s="1423"/>
      <c r="M265" s="1684"/>
    </row>
    <row r="266" spans="1:13" s="8" customFormat="1" ht="10.5" x14ac:dyDescent="0.25">
      <c r="A266" s="1566"/>
      <c r="B266" s="1560"/>
      <c r="C266" s="1274"/>
      <c r="D266" s="1560"/>
      <c r="E266" s="507"/>
      <c r="F266" s="494"/>
      <c r="G266" s="643" t="s">
        <v>18558</v>
      </c>
      <c r="H266" s="1567"/>
      <c r="I266" s="1567"/>
      <c r="J266" s="643" t="s">
        <v>18558</v>
      </c>
      <c r="K266" s="1572"/>
      <c r="L266" s="1423"/>
      <c r="M266" s="1684"/>
    </row>
    <row r="267" spans="1:13" s="8" customFormat="1" ht="10.5" x14ac:dyDescent="0.25">
      <c r="A267" s="1566"/>
      <c r="B267" s="1560"/>
      <c r="C267" s="1274"/>
      <c r="D267" s="1560"/>
      <c r="E267" s="507"/>
      <c r="F267" s="494"/>
      <c r="G267" s="643" t="s">
        <v>18557</v>
      </c>
      <c r="H267" s="1567"/>
      <c r="I267" s="1567"/>
      <c r="J267" s="643" t="s">
        <v>18557</v>
      </c>
      <c r="K267" s="1572"/>
      <c r="L267" s="1423"/>
      <c r="M267" s="1684"/>
    </row>
    <row r="268" spans="1:13" s="8" customFormat="1" ht="10.5" x14ac:dyDescent="0.25">
      <c r="A268" s="1566"/>
      <c r="B268" s="1560"/>
      <c r="C268" s="1274"/>
      <c r="D268" s="1560"/>
      <c r="E268" s="507"/>
      <c r="F268" s="494"/>
      <c r="G268" s="643" t="s">
        <v>4562</v>
      </c>
      <c r="H268" s="1567"/>
      <c r="I268" s="1567"/>
      <c r="J268" s="643" t="s">
        <v>4562</v>
      </c>
      <c r="K268" s="1572"/>
      <c r="L268" s="1423"/>
      <c r="M268" s="1684"/>
    </row>
    <row r="269" spans="1:13" s="8" customFormat="1" ht="21" x14ac:dyDescent="0.25">
      <c r="A269" s="1566"/>
      <c r="B269" s="1560"/>
      <c r="C269" s="1274"/>
      <c r="D269" s="1560"/>
      <c r="E269" s="522"/>
      <c r="F269" s="516"/>
      <c r="G269" s="523" t="s">
        <v>17746</v>
      </c>
      <c r="H269" s="1567"/>
      <c r="I269" s="1567"/>
      <c r="J269" s="523" t="s">
        <v>18556</v>
      </c>
      <c r="K269" s="1573"/>
      <c r="L269" s="1423"/>
      <c r="M269" s="1684"/>
    </row>
    <row r="270" spans="1:13" s="8" customFormat="1" ht="10.5" x14ac:dyDescent="0.25">
      <c r="A270" s="1566"/>
      <c r="B270" s="1560"/>
      <c r="C270" s="1274"/>
      <c r="D270" s="1560"/>
      <c r="E270" s="1563" t="s">
        <v>138</v>
      </c>
      <c r="F270" s="1559" t="s">
        <v>17745</v>
      </c>
      <c r="G270" s="643" t="s">
        <v>17744</v>
      </c>
      <c r="H270" s="1567"/>
      <c r="I270" s="1567"/>
      <c r="J270" s="643" t="s">
        <v>17744</v>
      </c>
      <c r="K270" s="1564" t="s">
        <v>1484</v>
      </c>
      <c r="L270" s="1423"/>
      <c r="M270" s="1684"/>
    </row>
    <row r="271" spans="1:13" s="8" customFormat="1" ht="10.5" x14ac:dyDescent="0.25">
      <c r="A271" s="1566"/>
      <c r="B271" s="1560"/>
      <c r="C271" s="1274"/>
      <c r="D271" s="1560"/>
      <c r="E271" s="1566"/>
      <c r="F271" s="1560"/>
      <c r="G271" s="643" t="s">
        <v>18555</v>
      </c>
      <c r="H271" s="1567"/>
      <c r="I271" s="1567"/>
      <c r="J271" s="643" t="s">
        <v>18555</v>
      </c>
      <c r="K271" s="1573"/>
      <c r="L271" s="1423"/>
      <c r="M271" s="1684"/>
    </row>
    <row r="272" spans="1:13" s="8" customFormat="1" ht="10.5" x14ac:dyDescent="0.25">
      <c r="A272" s="1566"/>
      <c r="B272" s="1560"/>
      <c r="C272" s="1274"/>
      <c r="D272" s="1560"/>
      <c r="E272" s="1566"/>
      <c r="F272" s="1560"/>
      <c r="G272" s="643" t="s">
        <v>18554</v>
      </c>
      <c r="H272" s="1567"/>
      <c r="I272" s="1567"/>
      <c r="J272" s="643" t="s">
        <v>18554</v>
      </c>
      <c r="K272" s="1564" t="s">
        <v>73</v>
      </c>
      <c r="L272" s="1423"/>
      <c r="M272" s="1684"/>
    </row>
    <row r="273" spans="1:13" s="8" customFormat="1" ht="10.5" x14ac:dyDescent="0.25">
      <c r="A273" s="1566"/>
      <c r="B273" s="1560"/>
      <c r="C273" s="1276"/>
      <c r="D273" s="1569"/>
      <c r="E273" s="1568"/>
      <c r="F273" s="1569"/>
      <c r="G273" s="643" t="s">
        <v>18553</v>
      </c>
      <c r="H273" s="1567"/>
      <c r="I273" s="1553"/>
      <c r="J273" s="643" t="s">
        <v>18553</v>
      </c>
      <c r="K273" s="1573"/>
      <c r="L273" s="1423"/>
      <c r="M273" s="1684"/>
    </row>
    <row r="274" spans="1:13" s="8" customFormat="1" ht="31.5" x14ac:dyDescent="0.25">
      <c r="A274" s="1566"/>
      <c r="B274" s="1560"/>
      <c r="C274" s="1561">
        <v>2</v>
      </c>
      <c r="D274" s="1559" t="s">
        <v>574</v>
      </c>
      <c r="E274" s="135" t="s">
        <v>56</v>
      </c>
      <c r="F274" s="533" t="s">
        <v>576</v>
      </c>
      <c r="G274" s="523" t="s">
        <v>5207</v>
      </c>
      <c r="H274" s="1567"/>
      <c r="I274" s="1552" t="s">
        <v>578</v>
      </c>
      <c r="J274" s="523" t="s">
        <v>5207</v>
      </c>
      <c r="K274" s="527" t="s">
        <v>5205</v>
      </c>
      <c r="L274" s="1423"/>
      <c r="M274" s="1684"/>
    </row>
    <row r="275" spans="1:13" s="8" customFormat="1" ht="10.5" x14ac:dyDescent="0.25">
      <c r="A275" s="1566"/>
      <c r="B275" s="1560"/>
      <c r="C275" s="1274"/>
      <c r="D275" s="1560"/>
      <c r="E275" s="506" t="s">
        <v>64</v>
      </c>
      <c r="F275" s="515" t="s">
        <v>17736</v>
      </c>
      <c r="G275" s="643" t="s">
        <v>18552</v>
      </c>
      <c r="H275" s="1567"/>
      <c r="I275" s="1567"/>
      <c r="J275" s="643" t="s">
        <v>18552</v>
      </c>
      <c r="K275" s="528" t="s">
        <v>3421</v>
      </c>
      <c r="L275" s="1423"/>
      <c r="M275" s="1684"/>
    </row>
    <row r="276" spans="1:13" s="8" customFormat="1" ht="21" x14ac:dyDescent="0.25">
      <c r="A276" s="1566"/>
      <c r="B276" s="1560"/>
      <c r="C276" s="1274"/>
      <c r="D276" s="1560"/>
      <c r="E276" s="507"/>
      <c r="F276" s="494"/>
      <c r="G276" s="643" t="s">
        <v>17735</v>
      </c>
      <c r="H276" s="1567"/>
      <c r="I276" s="1567"/>
      <c r="J276" s="643" t="s">
        <v>17735</v>
      </c>
      <c r="K276" s="530"/>
      <c r="L276" s="1423"/>
      <c r="M276" s="1684"/>
    </row>
    <row r="277" spans="1:13" s="8" customFormat="1" ht="21" x14ac:dyDescent="0.25">
      <c r="A277" s="1566"/>
      <c r="B277" s="1560"/>
      <c r="C277" s="1276"/>
      <c r="D277" s="1569"/>
      <c r="E277" s="522"/>
      <c r="F277" s="516"/>
      <c r="G277" s="643" t="s">
        <v>17734</v>
      </c>
      <c r="H277" s="1567"/>
      <c r="I277" s="1553"/>
      <c r="J277" s="643" t="s">
        <v>17734</v>
      </c>
      <c r="K277" s="147" t="s">
        <v>17288</v>
      </c>
      <c r="L277" s="1423"/>
      <c r="M277" s="1684"/>
    </row>
    <row r="278" spans="1:13" s="8" customFormat="1" ht="10.5" x14ac:dyDescent="0.25">
      <c r="A278" s="1566"/>
      <c r="B278" s="1560"/>
      <c r="C278" s="1561">
        <v>3</v>
      </c>
      <c r="D278" s="1559" t="s">
        <v>513</v>
      </c>
      <c r="E278" s="1563" t="s">
        <v>279</v>
      </c>
      <c r="F278" s="1559" t="s">
        <v>5181</v>
      </c>
      <c r="G278" s="643" t="s">
        <v>17728</v>
      </c>
      <c r="H278" s="1567"/>
      <c r="I278" s="1552" t="s">
        <v>513</v>
      </c>
      <c r="J278" s="643" t="s">
        <v>17728</v>
      </c>
      <c r="K278" s="1564" t="s">
        <v>73</v>
      </c>
      <c r="L278" s="1423"/>
      <c r="M278" s="1684"/>
    </row>
    <row r="279" spans="1:13" s="8" customFormat="1" ht="10.5" x14ac:dyDescent="0.25">
      <c r="A279" s="1566"/>
      <c r="B279" s="1560"/>
      <c r="C279" s="1274"/>
      <c r="D279" s="1560"/>
      <c r="E279" s="1566"/>
      <c r="F279" s="1560"/>
      <c r="G279" s="643" t="s">
        <v>18551</v>
      </c>
      <c r="H279" s="1567"/>
      <c r="I279" s="1567"/>
      <c r="J279" s="643" t="s">
        <v>18551</v>
      </c>
      <c r="K279" s="1572"/>
      <c r="L279" s="1423"/>
      <c r="M279" s="1684"/>
    </row>
    <row r="280" spans="1:13" s="8" customFormat="1" ht="10.5" x14ac:dyDescent="0.25">
      <c r="A280" s="1566"/>
      <c r="B280" s="1560"/>
      <c r="C280" s="1274"/>
      <c r="D280" s="1560"/>
      <c r="E280" s="1566"/>
      <c r="F280" s="1560"/>
      <c r="G280" s="643" t="s">
        <v>17727</v>
      </c>
      <c r="H280" s="1567"/>
      <c r="I280" s="1567"/>
      <c r="J280" s="643" t="s">
        <v>17727</v>
      </c>
      <c r="K280" s="1572"/>
      <c r="L280" s="1423"/>
      <c r="M280" s="1684"/>
    </row>
    <row r="281" spans="1:13" s="8" customFormat="1" ht="10.5" x14ac:dyDescent="0.25">
      <c r="A281" s="1566"/>
      <c r="B281" s="1560"/>
      <c r="C281" s="1274"/>
      <c r="D281" s="1560"/>
      <c r="E281" s="1568"/>
      <c r="F281" s="1569"/>
      <c r="G281" s="643" t="s">
        <v>17726</v>
      </c>
      <c r="H281" s="1567"/>
      <c r="I281" s="1567"/>
      <c r="J281" s="643" t="s">
        <v>17726</v>
      </c>
      <c r="K281" s="1573"/>
      <c r="L281" s="1423"/>
      <c r="M281" s="1684"/>
    </row>
    <row r="282" spans="1:13" s="8" customFormat="1" ht="10.5" x14ac:dyDescent="0.25">
      <c r="A282" s="1566"/>
      <c r="B282" s="1560"/>
      <c r="C282" s="1274"/>
      <c r="D282" s="1560"/>
      <c r="E282" s="1563" t="s">
        <v>138</v>
      </c>
      <c r="F282" s="1559" t="s">
        <v>17096</v>
      </c>
      <c r="G282" s="505" t="s">
        <v>17723</v>
      </c>
      <c r="H282" s="1567"/>
      <c r="I282" s="1567"/>
      <c r="J282" s="505" t="s">
        <v>17723</v>
      </c>
      <c r="K282" s="1564" t="s">
        <v>73</v>
      </c>
      <c r="L282" s="1423"/>
      <c r="M282" s="1684"/>
    </row>
    <row r="283" spans="1:13" s="8" customFormat="1" ht="10.5" x14ac:dyDescent="0.25">
      <c r="A283" s="1566"/>
      <c r="B283" s="1560"/>
      <c r="C283" s="1274"/>
      <c r="D283" s="1560"/>
      <c r="E283" s="1566"/>
      <c r="F283" s="1560"/>
      <c r="G283" s="504" t="s">
        <v>18550</v>
      </c>
      <c r="H283" s="1567"/>
      <c r="I283" s="1567"/>
      <c r="J283" s="504" t="s">
        <v>18550</v>
      </c>
      <c r="K283" s="1572"/>
      <c r="L283" s="1423"/>
      <c r="M283" s="1684"/>
    </row>
    <row r="284" spans="1:13" s="8" customFormat="1" ht="10.5" x14ac:dyDescent="0.25">
      <c r="A284" s="1566"/>
      <c r="B284" s="1560"/>
      <c r="C284" s="1274"/>
      <c r="D284" s="1560"/>
      <c r="E284" s="1566"/>
      <c r="F284" s="1560"/>
      <c r="G284" s="643" t="s">
        <v>18549</v>
      </c>
      <c r="H284" s="1567"/>
      <c r="I284" s="1567"/>
      <c r="J284" s="643" t="s">
        <v>18549</v>
      </c>
      <c r="K284" s="1572"/>
      <c r="L284" s="1423"/>
      <c r="M284" s="1684"/>
    </row>
    <row r="285" spans="1:13" s="8" customFormat="1" ht="10.5" x14ac:dyDescent="0.25">
      <c r="A285" s="1566"/>
      <c r="B285" s="1560"/>
      <c r="C285" s="1274"/>
      <c r="D285" s="1560"/>
      <c r="E285" s="1566"/>
      <c r="F285" s="1560"/>
      <c r="G285" s="505" t="s">
        <v>17722</v>
      </c>
      <c r="H285" s="1567"/>
      <c r="I285" s="1567"/>
      <c r="J285" s="505" t="s">
        <v>17722</v>
      </c>
      <c r="K285" s="1572"/>
      <c r="L285" s="1423"/>
      <c r="M285" s="1684"/>
    </row>
    <row r="286" spans="1:13" s="8" customFormat="1" ht="10.5" x14ac:dyDescent="0.25">
      <c r="A286" s="1566"/>
      <c r="B286" s="1560"/>
      <c r="C286" s="1274"/>
      <c r="D286" s="1560"/>
      <c r="E286" s="1566"/>
      <c r="F286" s="1560"/>
      <c r="G286" s="118" t="s">
        <v>18548</v>
      </c>
      <c r="H286" s="1567"/>
      <c r="I286" s="1567"/>
      <c r="J286" s="118" t="s">
        <v>18548</v>
      </c>
      <c r="K286" s="1572"/>
      <c r="L286" s="1423"/>
      <c r="M286" s="1684"/>
    </row>
    <row r="287" spans="1:13" s="8" customFormat="1" ht="10.5" x14ac:dyDescent="0.25">
      <c r="A287" s="1566"/>
      <c r="B287" s="1560"/>
      <c r="C287" s="1274"/>
      <c r="D287" s="1560"/>
      <c r="E287" s="1568"/>
      <c r="F287" s="1569"/>
      <c r="G287" s="118" t="s">
        <v>8911</v>
      </c>
      <c r="H287" s="1567"/>
      <c r="I287" s="1567"/>
      <c r="J287" s="118" t="s">
        <v>8911</v>
      </c>
      <c r="K287" s="1573"/>
      <c r="L287" s="1423"/>
      <c r="M287" s="1684"/>
    </row>
    <row r="288" spans="1:13" s="8" customFormat="1" ht="10.5" x14ac:dyDescent="0.25">
      <c r="A288" s="1566"/>
      <c r="B288" s="1560"/>
      <c r="C288" s="1274"/>
      <c r="D288" s="1560"/>
      <c r="E288" s="1563" t="s">
        <v>248</v>
      </c>
      <c r="F288" s="1559" t="s">
        <v>17721</v>
      </c>
      <c r="G288" s="643" t="s">
        <v>18547</v>
      </c>
      <c r="H288" s="1567"/>
      <c r="I288" s="1567"/>
      <c r="J288" s="643" t="s">
        <v>18547</v>
      </c>
      <c r="K288" s="1564" t="s">
        <v>73</v>
      </c>
      <c r="L288" s="1423"/>
      <c r="M288" s="1684"/>
    </row>
    <row r="289" spans="1:13" s="8" customFormat="1" ht="10.5" x14ac:dyDescent="0.25">
      <c r="A289" s="1566"/>
      <c r="B289" s="1560"/>
      <c r="C289" s="1274"/>
      <c r="D289" s="1560"/>
      <c r="E289" s="1566"/>
      <c r="F289" s="1560"/>
      <c r="G289" s="643" t="s">
        <v>18546</v>
      </c>
      <c r="H289" s="1567"/>
      <c r="I289" s="1567"/>
      <c r="J289" s="643" t="s">
        <v>18546</v>
      </c>
      <c r="K289" s="1572"/>
      <c r="L289" s="1423"/>
      <c r="M289" s="1684"/>
    </row>
    <row r="290" spans="1:13" s="8" customFormat="1" ht="10.5" x14ac:dyDescent="0.25">
      <c r="A290" s="1566"/>
      <c r="B290" s="1560"/>
      <c r="C290" s="1274"/>
      <c r="D290" s="1560"/>
      <c r="E290" s="1566"/>
      <c r="F290" s="1560"/>
      <c r="G290" s="643" t="s">
        <v>18545</v>
      </c>
      <c r="H290" s="1567"/>
      <c r="I290" s="1567"/>
      <c r="J290" s="643" t="s">
        <v>18545</v>
      </c>
      <c r="K290" s="1572"/>
      <c r="L290" s="1423"/>
      <c r="M290" s="1684"/>
    </row>
    <row r="291" spans="1:13" s="8" customFormat="1" ht="10.5" x14ac:dyDescent="0.25">
      <c r="A291" s="1566"/>
      <c r="B291" s="1560"/>
      <c r="C291" s="1274"/>
      <c r="D291" s="1560"/>
      <c r="E291" s="1566"/>
      <c r="F291" s="1560"/>
      <c r="G291" s="643" t="s">
        <v>18544</v>
      </c>
      <c r="H291" s="1567"/>
      <c r="I291" s="1567"/>
      <c r="J291" s="643" t="s">
        <v>18544</v>
      </c>
      <c r="K291" s="1572"/>
      <c r="L291" s="1423"/>
      <c r="M291" s="1684"/>
    </row>
    <row r="292" spans="1:13" s="8" customFormat="1" ht="10.5" x14ac:dyDescent="0.25">
      <c r="A292" s="1566"/>
      <c r="B292" s="1560"/>
      <c r="C292" s="1274"/>
      <c r="D292" s="1560"/>
      <c r="E292" s="1566"/>
      <c r="F292" s="1560"/>
      <c r="G292" s="643" t="s">
        <v>17720</v>
      </c>
      <c r="H292" s="1567"/>
      <c r="I292" s="1567"/>
      <c r="J292" s="643" t="s">
        <v>17720</v>
      </c>
      <c r="K292" s="1572"/>
      <c r="L292" s="1423"/>
      <c r="M292" s="1684"/>
    </row>
    <row r="293" spans="1:13" s="8" customFormat="1" ht="10.5" x14ac:dyDescent="0.25">
      <c r="A293" s="1566"/>
      <c r="B293" s="1560"/>
      <c r="C293" s="1274"/>
      <c r="D293" s="1560"/>
      <c r="E293" s="1566"/>
      <c r="F293" s="1560"/>
      <c r="G293" s="643" t="s">
        <v>17719</v>
      </c>
      <c r="H293" s="1567"/>
      <c r="I293" s="1567"/>
      <c r="J293" s="643" t="s">
        <v>17719</v>
      </c>
      <c r="K293" s="1573"/>
      <c r="L293" s="1423"/>
      <c r="M293" s="1684"/>
    </row>
    <row r="294" spans="1:13" s="8" customFormat="1" ht="10.5" x14ac:dyDescent="0.25">
      <c r="A294" s="1563">
        <v>59</v>
      </c>
      <c r="B294" s="1559" t="s">
        <v>607</v>
      </c>
      <c r="C294" s="1561">
        <v>1</v>
      </c>
      <c r="D294" s="1559" t="s">
        <v>608</v>
      </c>
      <c r="E294" s="1563" t="s">
        <v>56</v>
      </c>
      <c r="F294" s="1559" t="s">
        <v>609</v>
      </c>
      <c r="G294" s="523" t="s">
        <v>610</v>
      </c>
      <c r="H294" s="1552" t="s">
        <v>611</v>
      </c>
      <c r="I294" s="1552" t="s">
        <v>612</v>
      </c>
      <c r="J294" s="523" t="s">
        <v>610</v>
      </c>
      <c r="K294" s="527" t="s">
        <v>613</v>
      </c>
      <c r="L294" s="1423"/>
      <c r="M294" s="1684"/>
    </row>
    <row r="295" spans="1:13" s="8" customFormat="1" ht="10.5" x14ac:dyDescent="0.25">
      <c r="A295" s="1566"/>
      <c r="B295" s="1560"/>
      <c r="C295" s="1274"/>
      <c r="D295" s="1560"/>
      <c r="E295" s="1566"/>
      <c r="F295" s="1560"/>
      <c r="G295" s="643" t="s">
        <v>17717</v>
      </c>
      <c r="H295" s="1567"/>
      <c r="I295" s="1567"/>
      <c r="J295" s="643" t="s">
        <v>17717</v>
      </c>
      <c r="K295" s="499" t="s">
        <v>3421</v>
      </c>
      <c r="L295" s="1423"/>
      <c r="M295" s="1684"/>
    </row>
    <row r="296" spans="1:13" s="8" customFormat="1" ht="10.5" x14ac:dyDescent="0.25">
      <c r="A296" s="1566"/>
      <c r="B296" s="1560"/>
      <c r="C296" s="1274"/>
      <c r="D296" s="1560"/>
      <c r="E296" s="1566"/>
      <c r="F296" s="1560"/>
      <c r="G296" s="643" t="s">
        <v>8906</v>
      </c>
      <c r="H296" s="1567"/>
      <c r="I296" s="1567"/>
      <c r="J296" s="643" t="s">
        <v>8906</v>
      </c>
      <c r="K296" s="502"/>
      <c r="L296" s="1423"/>
      <c r="M296" s="1684"/>
    </row>
    <row r="297" spans="1:13" s="8" customFormat="1" ht="10.5" x14ac:dyDescent="0.25">
      <c r="A297" s="1566"/>
      <c r="B297" s="1560"/>
      <c r="C297" s="1274"/>
      <c r="D297" s="1560"/>
      <c r="E297" s="1566"/>
      <c r="F297" s="1560"/>
      <c r="G297" s="643" t="s">
        <v>17716</v>
      </c>
      <c r="H297" s="1567"/>
      <c r="I297" s="1567"/>
      <c r="J297" s="643" t="s">
        <v>17716</v>
      </c>
      <c r="K297" s="502"/>
      <c r="L297" s="1423"/>
      <c r="M297" s="1684"/>
    </row>
    <row r="298" spans="1:13" s="8" customFormat="1" ht="21" x14ac:dyDescent="0.25">
      <c r="A298" s="1566"/>
      <c r="B298" s="1560"/>
      <c r="C298" s="1274"/>
      <c r="D298" s="1560"/>
      <c r="E298" s="1566"/>
      <c r="F298" s="1560"/>
      <c r="G298" s="643" t="s">
        <v>18543</v>
      </c>
      <c r="H298" s="1567"/>
      <c r="I298" s="1567"/>
      <c r="J298" s="643" t="s">
        <v>18543</v>
      </c>
      <c r="K298" s="502"/>
      <c r="L298" s="1423"/>
      <c r="M298" s="1684"/>
    </row>
    <row r="299" spans="1:13" s="8" customFormat="1" ht="10.5" x14ac:dyDescent="0.25">
      <c r="A299" s="1566"/>
      <c r="B299" s="1560"/>
      <c r="C299" s="1274"/>
      <c r="D299" s="1560"/>
      <c r="E299" s="1566"/>
      <c r="F299" s="1560"/>
      <c r="G299" s="643" t="s">
        <v>17714</v>
      </c>
      <c r="H299" s="1567"/>
      <c r="I299" s="1567"/>
      <c r="J299" s="643" t="s">
        <v>17714</v>
      </c>
      <c r="K299" s="500"/>
      <c r="L299" s="1423"/>
      <c r="M299" s="1684"/>
    </row>
    <row r="300" spans="1:13" s="8" customFormat="1" ht="21" x14ac:dyDescent="0.25">
      <c r="A300" s="1566"/>
      <c r="B300" s="1560"/>
      <c r="C300" s="1274"/>
      <c r="D300" s="1560"/>
      <c r="E300" s="1566"/>
      <c r="F300" s="1560"/>
      <c r="G300" s="643" t="s">
        <v>18542</v>
      </c>
      <c r="H300" s="1567"/>
      <c r="I300" s="1567"/>
      <c r="J300" s="643" t="s">
        <v>18542</v>
      </c>
      <c r="K300" s="643" t="s">
        <v>153</v>
      </c>
      <c r="L300" s="1423"/>
      <c r="M300" s="1684"/>
    </row>
    <row r="301" spans="1:13" s="8" customFormat="1" ht="21" x14ac:dyDescent="0.25">
      <c r="A301" s="1566"/>
      <c r="B301" s="1560"/>
      <c r="C301" s="1274"/>
      <c r="D301" s="1560"/>
      <c r="E301" s="1566"/>
      <c r="F301" s="1560"/>
      <c r="G301" s="643" t="s">
        <v>17713</v>
      </c>
      <c r="H301" s="1567"/>
      <c r="I301" s="1567"/>
      <c r="J301" s="643" t="s">
        <v>17713</v>
      </c>
      <c r="K301" s="499" t="s">
        <v>17288</v>
      </c>
      <c r="L301" s="1423"/>
      <c r="M301" s="1684"/>
    </row>
    <row r="302" spans="1:13" s="8" customFormat="1" ht="10.5" x14ac:dyDescent="0.25">
      <c r="A302" s="1566"/>
      <c r="B302" s="1560"/>
      <c r="C302" s="1274"/>
      <c r="D302" s="1560"/>
      <c r="E302" s="1566"/>
      <c r="F302" s="1560"/>
      <c r="G302" s="643" t="s">
        <v>14062</v>
      </c>
      <c r="H302" s="1567"/>
      <c r="I302" s="1567"/>
      <c r="J302" s="643" t="s">
        <v>14062</v>
      </c>
      <c r="K302" s="502"/>
      <c r="L302" s="1423"/>
      <c r="M302" s="1684"/>
    </row>
    <row r="303" spans="1:13" s="8" customFormat="1" ht="10.5" x14ac:dyDescent="0.25">
      <c r="A303" s="1566"/>
      <c r="B303" s="1560"/>
      <c r="C303" s="1274"/>
      <c r="D303" s="1560"/>
      <c r="E303" s="1566"/>
      <c r="F303" s="1560"/>
      <c r="G303" s="643" t="s">
        <v>17712</v>
      </c>
      <c r="H303" s="1567"/>
      <c r="I303" s="1567"/>
      <c r="J303" s="643" t="s">
        <v>17712</v>
      </c>
      <c r="K303" s="500"/>
      <c r="L303" s="1423"/>
      <c r="M303" s="1684"/>
    </row>
    <row r="304" spans="1:13" s="8" customFormat="1" ht="21" x14ac:dyDescent="0.25">
      <c r="A304" s="1566"/>
      <c r="B304" s="1560"/>
      <c r="C304" s="1276"/>
      <c r="D304" s="1569"/>
      <c r="E304" s="1568"/>
      <c r="F304" s="1569"/>
      <c r="G304" s="643" t="s">
        <v>18541</v>
      </c>
      <c r="H304" s="1567"/>
      <c r="I304" s="1553"/>
      <c r="J304" s="643" t="s">
        <v>18540</v>
      </c>
      <c r="K304" s="500" t="s">
        <v>3421</v>
      </c>
      <c r="L304" s="1423"/>
      <c r="M304" s="1684"/>
    </row>
    <row r="305" spans="1:13" s="8" customFormat="1" ht="10.5" x14ac:dyDescent="0.25">
      <c r="A305" s="1566"/>
      <c r="B305" s="1560"/>
      <c r="C305" s="521">
        <v>2</v>
      </c>
      <c r="D305" s="515" t="s">
        <v>618</v>
      </c>
      <c r="E305" s="1563" t="s">
        <v>56</v>
      </c>
      <c r="F305" s="1559" t="s">
        <v>619</v>
      </c>
      <c r="G305" s="523" t="s">
        <v>620</v>
      </c>
      <c r="H305" s="1567"/>
      <c r="I305" s="1552" t="s">
        <v>621</v>
      </c>
      <c r="J305" s="523" t="s">
        <v>620</v>
      </c>
      <c r="K305" s="1564" t="s">
        <v>535</v>
      </c>
      <c r="L305" s="1423"/>
      <c r="M305" s="1684"/>
    </row>
    <row r="306" spans="1:13" s="8" customFormat="1" ht="10.5" x14ac:dyDescent="0.25">
      <c r="A306" s="1566"/>
      <c r="B306" s="1560"/>
      <c r="C306" s="412"/>
      <c r="D306" s="494"/>
      <c r="E306" s="1566"/>
      <c r="F306" s="1560"/>
      <c r="G306" s="500" t="s">
        <v>17710</v>
      </c>
      <c r="H306" s="1567"/>
      <c r="I306" s="1567"/>
      <c r="J306" s="500" t="s">
        <v>17710</v>
      </c>
      <c r="K306" s="1572"/>
      <c r="L306" s="1423"/>
      <c r="M306" s="1684"/>
    </row>
    <row r="307" spans="1:13" s="8" customFormat="1" ht="21" x14ac:dyDescent="0.25">
      <c r="A307" s="1566"/>
      <c r="B307" s="1560"/>
      <c r="C307" s="412"/>
      <c r="D307" s="494"/>
      <c r="E307" s="1566"/>
      <c r="F307" s="1560"/>
      <c r="G307" s="643" t="s">
        <v>17706</v>
      </c>
      <c r="H307" s="1567"/>
      <c r="I307" s="1567"/>
      <c r="J307" s="643" t="s">
        <v>17706</v>
      </c>
      <c r="K307" s="1572"/>
      <c r="L307" s="1423"/>
      <c r="M307" s="1684"/>
    </row>
    <row r="308" spans="1:13" s="8" customFormat="1" ht="10.5" x14ac:dyDescent="0.25">
      <c r="A308" s="1566"/>
      <c r="B308" s="1560"/>
      <c r="C308" s="412"/>
      <c r="D308" s="494"/>
      <c r="E308" s="1566"/>
      <c r="F308" s="1560"/>
      <c r="G308" s="643" t="s">
        <v>17709</v>
      </c>
      <c r="H308" s="1567"/>
      <c r="I308" s="1567"/>
      <c r="J308" s="643" t="s">
        <v>17709</v>
      </c>
      <c r="K308" s="1572"/>
      <c r="L308" s="1423"/>
      <c r="M308" s="1684"/>
    </row>
    <row r="309" spans="1:13" s="8" customFormat="1" ht="10.5" x14ac:dyDescent="0.25">
      <c r="A309" s="1566"/>
      <c r="B309" s="1560"/>
      <c r="C309" s="412"/>
      <c r="D309" s="494"/>
      <c r="E309" s="1566"/>
      <c r="F309" s="1560"/>
      <c r="G309" s="643" t="s">
        <v>17708</v>
      </c>
      <c r="H309" s="1567"/>
      <c r="I309" s="1567"/>
      <c r="J309" s="643" t="s">
        <v>17708</v>
      </c>
      <c r="K309" s="1572"/>
      <c r="L309" s="1423"/>
      <c r="M309" s="1684"/>
    </row>
    <row r="310" spans="1:13" s="8" customFormat="1" ht="21" x14ac:dyDescent="0.25">
      <c r="A310" s="1566"/>
      <c r="B310" s="1560"/>
      <c r="C310" s="412"/>
      <c r="D310" s="494"/>
      <c r="E310" s="1566"/>
      <c r="F310" s="1560"/>
      <c r="G310" s="643" t="s">
        <v>18539</v>
      </c>
      <c r="H310" s="1567"/>
      <c r="I310" s="1567"/>
      <c r="J310" s="643" t="s">
        <v>18539</v>
      </c>
      <c r="K310" s="1572"/>
      <c r="L310" s="1423"/>
      <c r="M310" s="1684"/>
    </row>
    <row r="311" spans="1:13" s="8" customFormat="1" ht="10.5" x14ac:dyDescent="0.25">
      <c r="A311" s="1566"/>
      <c r="B311" s="1560"/>
      <c r="C311" s="412"/>
      <c r="D311" s="494"/>
      <c r="E311" s="1566"/>
      <c r="F311" s="1560"/>
      <c r="G311" s="643" t="s">
        <v>6473</v>
      </c>
      <c r="H311" s="1567"/>
      <c r="I311" s="1567"/>
      <c r="J311" s="643" t="s">
        <v>6473</v>
      </c>
      <c r="K311" s="1572"/>
      <c r="L311" s="1423"/>
      <c r="M311" s="1684"/>
    </row>
    <row r="312" spans="1:13" s="8" customFormat="1" ht="10.5" x14ac:dyDescent="0.25">
      <c r="A312" s="1566"/>
      <c r="B312" s="1560"/>
      <c r="C312" s="412"/>
      <c r="D312" s="494"/>
      <c r="E312" s="1566"/>
      <c r="F312" s="1560"/>
      <c r="G312" s="499" t="s">
        <v>17707</v>
      </c>
      <c r="H312" s="1567"/>
      <c r="I312" s="1567"/>
      <c r="J312" s="499" t="s">
        <v>17707</v>
      </c>
      <c r="K312" s="1572"/>
      <c r="L312" s="1423"/>
      <c r="M312" s="1684"/>
    </row>
    <row r="313" spans="1:13" s="8" customFormat="1" ht="10.5" x14ac:dyDescent="0.25">
      <c r="A313" s="1566"/>
      <c r="B313" s="1560"/>
      <c r="C313" s="412"/>
      <c r="D313" s="494"/>
      <c r="E313" s="1566"/>
      <c r="F313" s="1560"/>
      <c r="G313" s="499" t="s">
        <v>18538</v>
      </c>
      <c r="H313" s="1567"/>
      <c r="I313" s="1567"/>
      <c r="J313" s="499" t="s">
        <v>18538</v>
      </c>
      <c r="K313" s="1572"/>
      <c r="L313" s="1423"/>
      <c r="M313" s="1684"/>
    </row>
    <row r="314" spans="1:13" s="8" customFormat="1" ht="10.5" x14ac:dyDescent="0.25">
      <c r="A314" s="1566"/>
      <c r="B314" s="1560"/>
      <c r="C314" s="412"/>
      <c r="D314" s="494"/>
      <c r="E314" s="1566"/>
      <c r="F314" s="1560"/>
      <c r="G314" s="499" t="s">
        <v>18537</v>
      </c>
      <c r="H314" s="1567"/>
      <c r="I314" s="1567"/>
      <c r="J314" s="499" t="s">
        <v>18537</v>
      </c>
      <c r="K314" s="1572"/>
      <c r="L314" s="1423"/>
      <c r="M314" s="1684"/>
    </row>
    <row r="315" spans="1:13" s="8" customFormat="1" ht="10.5" x14ac:dyDescent="0.25">
      <c r="A315" s="1566"/>
      <c r="B315" s="1560"/>
      <c r="C315" s="412"/>
      <c r="D315" s="494"/>
      <c r="E315" s="1566"/>
      <c r="F315" s="1560"/>
      <c r="G315" s="499" t="s">
        <v>18536</v>
      </c>
      <c r="H315" s="1567"/>
      <c r="I315" s="1567"/>
      <c r="J315" s="499" t="s">
        <v>18536</v>
      </c>
      <c r="K315" s="1572"/>
      <c r="L315" s="1423"/>
      <c r="M315" s="1684"/>
    </row>
    <row r="316" spans="1:13" s="8" customFormat="1" ht="10.5" x14ac:dyDescent="0.25">
      <c r="A316" s="1566"/>
      <c r="B316" s="1560"/>
      <c r="C316" s="412"/>
      <c r="D316" s="494"/>
      <c r="E316" s="1566"/>
      <c r="F316" s="1560"/>
      <c r="G316" s="499" t="s">
        <v>18535</v>
      </c>
      <c r="H316" s="1567"/>
      <c r="I316" s="1567"/>
      <c r="J316" s="499" t="s">
        <v>18535</v>
      </c>
      <c r="K316" s="1572"/>
      <c r="L316" s="1423"/>
      <c r="M316" s="1684"/>
    </row>
    <row r="317" spans="1:13" s="8" customFormat="1" ht="10.5" x14ac:dyDescent="0.25">
      <c r="A317" s="1566"/>
      <c r="B317" s="1560"/>
      <c r="C317" s="412"/>
      <c r="D317" s="494"/>
      <c r="E317" s="1566"/>
      <c r="F317" s="1560"/>
      <c r="G317" s="499" t="s">
        <v>18534</v>
      </c>
      <c r="H317" s="1567"/>
      <c r="I317" s="1567"/>
      <c r="J317" s="499" t="s">
        <v>18534</v>
      </c>
      <c r="K317" s="1572"/>
      <c r="L317" s="1423"/>
      <c r="M317" s="1684"/>
    </row>
    <row r="318" spans="1:13" s="8" customFormat="1" ht="10.5" x14ac:dyDescent="0.25">
      <c r="A318" s="1566"/>
      <c r="B318" s="1560"/>
      <c r="C318" s="412"/>
      <c r="D318" s="494"/>
      <c r="E318" s="1566"/>
      <c r="F318" s="1560"/>
      <c r="G318" s="499" t="s">
        <v>18533</v>
      </c>
      <c r="H318" s="1567"/>
      <c r="I318" s="1567"/>
      <c r="J318" s="499" t="s">
        <v>18533</v>
      </c>
      <c r="K318" s="1572"/>
      <c r="L318" s="1423"/>
      <c r="M318" s="1684"/>
    </row>
    <row r="319" spans="1:13" s="8" customFormat="1" ht="10.5" x14ac:dyDescent="0.25">
      <c r="A319" s="1566"/>
      <c r="B319" s="1560"/>
      <c r="C319" s="412"/>
      <c r="D319" s="494"/>
      <c r="E319" s="1566"/>
      <c r="F319" s="1560"/>
      <c r="G319" s="499" t="s">
        <v>18532</v>
      </c>
      <c r="H319" s="1567"/>
      <c r="I319" s="1567"/>
      <c r="J319" s="499" t="s">
        <v>18532</v>
      </c>
      <c r="K319" s="1572"/>
      <c r="L319" s="1423"/>
      <c r="M319" s="1684"/>
    </row>
    <row r="320" spans="1:13" s="8" customFormat="1" ht="10.5" x14ac:dyDescent="0.25">
      <c r="A320" s="1566"/>
      <c r="B320" s="1560"/>
      <c r="C320" s="412"/>
      <c r="D320" s="494"/>
      <c r="E320" s="1566"/>
      <c r="F320" s="1560"/>
      <c r="G320" s="499" t="s">
        <v>18531</v>
      </c>
      <c r="H320" s="1567"/>
      <c r="I320" s="1567"/>
      <c r="J320" s="499" t="s">
        <v>18531</v>
      </c>
      <c r="K320" s="1572"/>
      <c r="L320" s="1423"/>
      <c r="M320" s="1684"/>
    </row>
    <row r="321" spans="1:13" s="8" customFormat="1" ht="10.5" x14ac:dyDescent="0.25">
      <c r="A321" s="1566"/>
      <c r="B321" s="1560"/>
      <c r="C321" s="412"/>
      <c r="D321" s="494"/>
      <c r="E321" s="1566"/>
      <c r="F321" s="1560"/>
      <c r="G321" s="499" t="s">
        <v>18530</v>
      </c>
      <c r="H321" s="1567"/>
      <c r="I321" s="1567"/>
      <c r="J321" s="499" t="s">
        <v>18530</v>
      </c>
      <c r="K321" s="1572"/>
      <c r="L321" s="1423"/>
      <c r="M321" s="1684"/>
    </row>
    <row r="322" spans="1:13" s="8" customFormat="1" ht="10.5" x14ac:dyDescent="0.25">
      <c r="A322" s="1566"/>
      <c r="B322" s="1560"/>
      <c r="C322" s="412"/>
      <c r="D322" s="494"/>
      <c r="E322" s="1566"/>
      <c r="F322" s="1560"/>
      <c r="G322" s="499" t="s">
        <v>18529</v>
      </c>
      <c r="H322" s="1567"/>
      <c r="I322" s="1567"/>
      <c r="J322" s="499" t="s">
        <v>18529</v>
      </c>
      <c r="K322" s="1572"/>
      <c r="L322" s="1423"/>
      <c r="M322" s="1684"/>
    </row>
    <row r="323" spans="1:13" s="8" customFormat="1" ht="10.5" x14ac:dyDescent="0.25">
      <c r="A323" s="1566"/>
      <c r="B323" s="1560"/>
      <c r="C323" s="412"/>
      <c r="D323" s="494"/>
      <c r="E323" s="1566"/>
      <c r="F323" s="1560"/>
      <c r="G323" s="499" t="s">
        <v>18528</v>
      </c>
      <c r="H323" s="1567"/>
      <c r="I323" s="1567"/>
      <c r="J323" s="499" t="s">
        <v>18528</v>
      </c>
      <c r="K323" s="1572"/>
      <c r="L323" s="1423"/>
      <c r="M323" s="1684"/>
    </row>
    <row r="324" spans="1:13" s="8" customFormat="1" ht="21" x14ac:dyDescent="0.25">
      <c r="A324" s="1566"/>
      <c r="B324" s="1560"/>
      <c r="C324" s="412"/>
      <c r="D324" s="494"/>
      <c r="E324" s="1566"/>
      <c r="F324" s="1560"/>
      <c r="G324" s="499" t="s">
        <v>18527</v>
      </c>
      <c r="H324" s="1567"/>
      <c r="I324" s="1567"/>
      <c r="J324" s="499" t="s">
        <v>18527</v>
      </c>
      <c r="K324" s="1572"/>
      <c r="L324" s="1423"/>
      <c r="M324" s="1684"/>
    </row>
    <row r="325" spans="1:13" s="8" customFormat="1" ht="10.5" x14ac:dyDescent="0.25">
      <c r="A325" s="1566"/>
      <c r="B325" s="1560"/>
      <c r="C325" s="412"/>
      <c r="D325" s="494"/>
      <c r="E325" s="1566"/>
      <c r="F325" s="1560"/>
      <c r="G325" s="499" t="s">
        <v>18526</v>
      </c>
      <c r="H325" s="1567"/>
      <c r="I325" s="1567"/>
      <c r="J325" s="499" t="s">
        <v>18526</v>
      </c>
      <c r="K325" s="1572"/>
      <c r="L325" s="1423"/>
      <c r="M325" s="1684"/>
    </row>
    <row r="326" spans="1:13" s="8" customFormat="1" ht="10.5" x14ac:dyDescent="0.25">
      <c r="A326" s="1566"/>
      <c r="B326" s="1560"/>
      <c r="C326" s="412"/>
      <c r="D326" s="494"/>
      <c r="E326" s="1566"/>
      <c r="F326" s="1560"/>
      <c r="G326" s="499" t="s">
        <v>18525</v>
      </c>
      <c r="H326" s="1567"/>
      <c r="I326" s="1567"/>
      <c r="J326" s="499" t="s">
        <v>18525</v>
      </c>
      <c r="K326" s="1572"/>
      <c r="L326" s="1423"/>
      <c r="M326" s="1684"/>
    </row>
    <row r="327" spans="1:13" s="8" customFormat="1" ht="10.5" x14ac:dyDescent="0.25">
      <c r="A327" s="1566"/>
      <c r="B327" s="1560"/>
      <c r="C327" s="412"/>
      <c r="D327" s="494"/>
      <c r="E327" s="1566"/>
      <c r="F327" s="1560"/>
      <c r="G327" s="499" t="s">
        <v>18524</v>
      </c>
      <c r="H327" s="1567"/>
      <c r="I327" s="1567"/>
      <c r="J327" s="499" t="s">
        <v>18524</v>
      </c>
      <c r="K327" s="1572"/>
      <c r="L327" s="1423"/>
      <c r="M327" s="1684"/>
    </row>
    <row r="328" spans="1:13" s="8" customFormat="1" ht="10.5" x14ac:dyDescent="0.25">
      <c r="A328" s="1566"/>
      <c r="B328" s="1560"/>
      <c r="C328" s="412"/>
      <c r="D328" s="494"/>
      <c r="E328" s="1566"/>
      <c r="F328" s="1560"/>
      <c r="G328" s="499" t="s">
        <v>18523</v>
      </c>
      <c r="H328" s="1567"/>
      <c r="I328" s="1567"/>
      <c r="J328" s="499" t="s">
        <v>18523</v>
      </c>
      <c r="K328" s="1572"/>
      <c r="L328" s="1423"/>
      <c r="M328" s="1684"/>
    </row>
    <row r="329" spans="1:13" s="8" customFormat="1" ht="10.5" x14ac:dyDescent="0.25">
      <c r="A329" s="1566"/>
      <c r="B329" s="1560"/>
      <c r="C329" s="412"/>
      <c r="D329" s="494"/>
      <c r="E329" s="1566"/>
      <c r="F329" s="1560"/>
      <c r="G329" s="499" t="s">
        <v>18522</v>
      </c>
      <c r="H329" s="1567"/>
      <c r="I329" s="1567"/>
      <c r="J329" s="499" t="s">
        <v>18522</v>
      </c>
      <c r="K329" s="510"/>
      <c r="L329" s="1423"/>
      <c r="M329" s="1684"/>
    </row>
    <row r="330" spans="1:13" s="8" customFormat="1" ht="10.5" x14ac:dyDescent="0.25">
      <c r="A330" s="1566"/>
      <c r="B330" s="1560"/>
      <c r="C330" s="412"/>
      <c r="D330" s="494"/>
      <c r="E330" s="1566"/>
      <c r="F330" s="1560"/>
      <c r="G330" s="643" t="s">
        <v>1963</v>
      </c>
      <c r="H330" s="1567"/>
      <c r="I330" s="1567"/>
      <c r="J330" s="643" t="s">
        <v>1963</v>
      </c>
      <c r="K330" s="1570" t="s">
        <v>17704</v>
      </c>
      <c r="L330" s="1423"/>
      <c r="M330" s="1684"/>
    </row>
    <row r="331" spans="1:13" s="8" customFormat="1" ht="21" x14ac:dyDescent="0.25">
      <c r="A331" s="1566"/>
      <c r="B331" s="1560"/>
      <c r="C331" s="412"/>
      <c r="D331" s="494"/>
      <c r="E331" s="1566"/>
      <c r="F331" s="1560"/>
      <c r="G331" s="643" t="s">
        <v>17703</v>
      </c>
      <c r="H331" s="1567"/>
      <c r="I331" s="1567"/>
      <c r="J331" s="643" t="s">
        <v>18521</v>
      </c>
      <c r="K331" s="1555"/>
      <c r="L331" s="1423"/>
      <c r="M331" s="1684"/>
    </row>
    <row r="332" spans="1:13" s="8" customFormat="1" ht="21" x14ac:dyDescent="0.25">
      <c r="A332" s="1566"/>
      <c r="B332" s="1560"/>
      <c r="C332" s="412"/>
      <c r="D332" s="494"/>
      <c r="E332" s="1566"/>
      <c r="F332" s="1560"/>
      <c r="G332" s="643" t="s">
        <v>6506</v>
      </c>
      <c r="H332" s="1567"/>
      <c r="I332" s="1567"/>
      <c r="J332" s="643" t="s">
        <v>18520</v>
      </c>
      <c r="K332" s="1565"/>
      <c r="L332" s="1423"/>
      <c r="M332" s="1684"/>
    </row>
    <row r="333" spans="1:13" s="8" customFormat="1" ht="31.5" x14ac:dyDescent="0.25">
      <c r="A333" s="1566"/>
      <c r="B333" s="1560"/>
      <c r="C333" s="412"/>
      <c r="D333" s="494"/>
      <c r="E333" s="1566"/>
      <c r="F333" s="1560"/>
      <c r="G333" s="643" t="s">
        <v>17702</v>
      </c>
      <c r="H333" s="1567"/>
      <c r="I333" s="1567"/>
      <c r="J333" s="643" t="s">
        <v>17702</v>
      </c>
      <c r="K333" s="643" t="s">
        <v>17683</v>
      </c>
      <c r="L333" s="1423"/>
      <c r="M333" s="1684"/>
    </row>
    <row r="334" spans="1:13" s="8" customFormat="1" ht="42" x14ac:dyDescent="0.25">
      <c r="A334" s="1566"/>
      <c r="B334" s="1560"/>
      <c r="C334" s="412"/>
      <c r="D334" s="494"/>
      <c r="E334" s="1566"/>
      <c r="F334" s="1560"/>
      <c r="G334" s="643" t="s">
        <v>18519</v>
      </c>
      <c r="H334" s="1567"/>
      <c r="I334" s="1567"/>
      <c r="J334" s="643" t="s">
        <v>18519</v>
      </c>
      <c r="K334" s="499" t="s">
        <v>18518</v>
      </c>
      <c r="L334" s="1423"/>
      <c r="M334" s="1684"/>
    </row>
    <row r="335" spans="1:13" s="8" customFormat="1" ht="10.5" x14ac:dyDescent="0.25">
      <c r="A335" s="1566"/>
      <c r="B335" s="1560"/>
      <c r="C335" s="412"/>
      <c r="D335" s="494"/>
      <c r="E335" s="1566"/>
      <c r="F335" s="1560"/>
      <c r="G335" s="643" t="s">
        <v>17701</v>
      </c>
      <c r="H335" s="1567"/>
      <c r="I335" s="1567"/>
      <c r="J335" s="643" t="s">
        <v>17701</v>
      </c>
      <c r="K335" s="1570" t="s">
        <v>3421</v>
      </c>
      <c r="L335" s="1423"/>
      <c r="M335" s="1684"/>
    </row>
    <row r="336" spans="1:13" s="8" customFormat="1" ht="10.5" x14ac:dyDescent="0.25">
      <c r="A336" s="1566"/>
      <c r="B336" s="1560"/>
      <c r="C336" s="412"/>
      <c r="D336" s="494"/>
      <c r="E336" s="1566"/>
      <c r="F336" s="1560"/>
      <c r="G336" s="643" t="s">
        <v>6497</v>
      </c>
      <c r="H336" s="1567"/>
      <c r="I336" s="1567"/>
      <c r="J336" s="643" t="s">
        <v>6497</v>
      </c>
      <c r="K336" s="1555"/>
      <c r="L336" s="1423"/>
      <c r="M336" s="1684"/>
    </row>
    <row r="337" spans="1:13" s="8" customFormat="1" ht="21" x14ac:dyDescent="0.25">
      <c r="A337" s="1566"/>
      <c r="B337" s="1560"/>
      <c r="C337" s="412"/>
      <c r="D337" s="494"/>
      <c r="E337" s="1566"/>
      <c r="F337" s="1560"/>
      <c r="G337" s="643" t="s">
        <v>18517</v>
      </c>
      <c r="H337" s="1567"/>
      <c r="I337" s="1567"/>
      <c r="J337" s="643" t="s">
        <v>18516</v>
      </c>
      <c r="K337" s="1555"/>
      <c r="L337" s="1423"/>
      <c r="M337" s="1684"/>
    </row>
    <row r="338" spans="1:13" s="8" customFormat="1" ht="10.5" x14ac:dyDescent="0.25">
      <c r="A338" s="1566"/>
      <c r="B338" s="1560"/>
      <c r="C338" s="412"/>
      <c r="D338" s="494"/>
      <c r="E338" s="1566"/>
      <c r="F338" s="1560"/>
      <c r="G338" s="499" t="s">
        <v>17699</v>
      </c>
      <c r="H338" s="1567"/>
      <c r="I338" s="1567"/>
      <c r="J338" s="499" t="s">
        <v>17699</v>
      </c>
      <c r="K338" s="1555"/>
      <c r="L338" s="1423"/>
      <c r="M338" s="1684"/>
    </row>
    <row r="339" spans="1:13" s="8" customFormat="1" ht="10.5" x14ac:dyDescent="0.25">
      <c r="A339" s="1566"/>
      <c r="B339" s="1560"/>
      <c r="C339" s="412"/>
      <c r="D339" s="494"/>
      <c r="E339" s="1566"/>
      <c r="F339" s="1560"/>
      <c r="G339" s="499" t="s">
        <v>17698</v>
      </c>
      <c r="H339" s="1567"/>
      <c r="I339" s="1567"/>
      <c r="J339" s="499" t="s">
        <v>17698</v>
      </c>
      <c r="K339" s="1555"/>
      <c r="L339" s="1423"/>
      <c r="M339" s="1684"/>
    </row>
    <row r="340" spans="1:13" s="8" customFormat="1" ht="10.5" x14ac:dyDescent="0.25">
      <c r="A340" s="1566"/>
      <c r="B340" s="1560"/>
      <c r="C340" s="412"/>
      <c r="D340" s="494"/>
      <c r="E340" s="1566"/>
      <c r="F340" s="1560"/>
      <c r="G340" s="643" t="s">
        <v>17697</v>
      </c>
      <c r="H340" s="1567"/>
      <c r="I340" s="1567"/>
      <c r="J340" s="643" t="s">
        <v>17697</v>
      </c>
      <c r="K340" s="1555"/>
      <c r="L340" s="1423"/>
      <c r="M340" s="1684"/>
    </row>
    <row r="341" spans="1:13" s="8" customFormat="1" ht="10.5" x14ac:dyDescent="0.25">
      <c r="A341" s="1566"/>
      <c r="B341" s="1560"/>
      <c r="C341" s="412"/>
      <c r="D341" s="494"/>
      <c r="E341" s="1566"/>
      <c r="F341" s="1560"/>
      <c r="G341" s="643" t="s">
        <v>17696</v>
      </c>
      <c r="H341" s="1567"/>
      <c r="I341" s="1567"/>
      <c r="J341" s="643" t="s">
        <v>17696</v>
      </c>
      <c r="K341" s="1555"/>
      <c r="L341" s="1423"/>
      <c r="M341" s="1684"/>
    </row>
    <row r="342" spans="1:13" s="8" customFormat="1" ht="10.5" x14ac:dyDescent="0.25">
      <c r="A342" s="1566"/>
      <c r="B342" s="1560"/>
      <c r="C342" s="412"/>
      <c r="D342" s="494"/>
      <c r="E342" s="1566"/>
      <c r="F342" s="1560"/>
      <c r="G342" s="643" t="s">
        <v>17695</v>
      </c>
      <c r="H342" s="1567"/>
      <c r="I342" s="1567"/>
      <c r="J342" s="643" t="s">
        <v>17695</v>
      </c>
      <c r="K342" s="1555"/>
      <c r="L342" s="1423"/>
      <c r="M342" s="1684"/>
    </row>
    <row r="343" spans="1:13" s="8" customFormat="1" ht="10.5" x14ac:dyDescent="0.25">
      <c r="A343" s="1566"/>
      <c r="B343" s="1560"/>
      <c r="C343" s="412"/>
      <c r="D343" s="494"/>
      <c r="E343" s="1566"/>
      <c r="F343" s="1560"/>
      <c r="G343" s="523" t="s">
        <v>17694</v>
      </c>
      <c r="H343" s="1567"/>
      <c r="I343" s="1567"/>
      <c r="J343" s="523" t="s">
        <v>17694</v>
      </c>
      <c r="K343" s="1555"/>
      <c r="L343" s="1423"/>
      <c r="M343" s="1684"/>
    </row>
    <row r="344" spans="1:13" s="8" customFormat="1" ht="10.5" x14ac:dyDescent="0.25">
      <c r="A344" s="1566"/>
      <c r="B344" s="1560"/>
      <c r="C344" s="412"/>
      <c r="D344" s="494"/>
      <c r="E344" s="1566"/>
      <c r="F344" s="1560"/>
      <c r="G344" s="643" t="s">
        <v>18515</v>
      </c>
      <c r="H344" s="1567"/>
      <c r="I344" s="1567"/>
      <c r="J344" s="643" t="s">
        <v>18514</v>
      </c>
      <c r="K344" s="1555"/>
      <c r="L344" s="1423"/>
      <c r="M344" s="1684"/>
    </row>
    <row r="345" spans="1:13" s="8" customFormat="1" ht="21" x14ac:dyDescent="0.25">
      <c r="A345" s="1566"/>
      <c r="B345" s="1560"/>
      <c r="C345" s="412"/>
      <c r="D345" s="494"/>
      <c r="E345" s="1563" t="s">
        <v>4272</v>
      </c>
      <c r="F345" s="1559" t="s">
        <v>17692</v>
      </c>
      <c r="G345" s="523" t="s">
        <v>17688</v>
      </c>
      <c r="H345" s="1567"/>
      <c r="I345" s="1567"/>
      <c r="J345" s="523" t="s">
        <v>17687</v>
      </c>
      <c r="K345" s="499" t="s">
        <v>1523</v>
      </c>
      <c r="L345" s="1423"/>
      <c r="M345" s="1684"/>
    </row>
    <row r="346" spans="1:13" s="8" customFormat="1" ht="21" x14ac:dyDescent="0.25">
      <c r="A346" s="1566"/>
      <c r="B346" s="1560"/>
      <c r="C346" s="412"/>
      <c r="D346" s="494"/>
      <c r="E346" s="1566"/>
      <c r="F346" s="1560"/>
      <c r="G346" s="523" t="s">
        <v>17691</v>
      </c>
      <c r="H346" s="1567"/>
      <c r="I346" s="1567"/>
      <c r="J346" s="523" t="s">
        <v>17690</v>
      </c>
      <c r="K346" s="502"/>
      <c r="L346" s="1423"/>
      <c r="M346" s="1684"/>
    </row>
    <row r="347" spans="1:13" s="8" customFormat="1" ht="10.5" x14ac:dyDescent="0.25">
      <c r="A347" s="1566"/>
      <c r="B347" s="1560"/>
      <c r="C347" s="412"/>
      <c r="D347" s="494"/>
      <c r="E347" s="507"/>
      <c r="F347" s="494"/>
      <c r="G347" s="523" t="s">
        <v>17689</v>
      </c>
      <c r="H347" s="1567"/>
      <c r="I347" s="1567"/>
      <c r="J347" s="523" t="s">
        <v>17689</v>
      </c>
      <c r="K347" s="502"/>
      <c r="L347" s="1423"/>
      <c r="M347" s="1684"/>
    </row>
    <row r="348" spans="1:13" s="8" customFormat="1" ht="10.5" x14ac:dyDescent="0.25">
      <c r="A348" s="1566"/>
      <c r="B348" s="1560"/>
      <c r="C348" s="412"/>
      <c r="D348" s="494"/>
      <c r="E348" s="1563" t="s">
        <v>77</v>
      </c>
      <c r="F348" s="1559" t="s">
        <v>633</v>
      </c>
      <c r="G348" s="523" t="s">
        <v>634</v>
      </c>
      <c r="H348" s="1567"/>
      <c r="I348" s="1567"/>
      <c r="J348" s="523" t="s">
        <v>634</v>
      </c>
      <c r="K348" s="1564" t="s">
        <v>159</v>
      </c>
      <c r="L348" s="1423"/>
      <c r="M348" s="1684"/>
    </row>
    <row r="349" spans="1:13" s="8" customFormat="1" ht="21" x14ac:dyDescent="0.25">
      <c r="A349" s="1566"/>
      <c r="B349" s="1560"/>
      <c r="C349" s="412"/>
      <c r="D349" s="494"/>
      <c r="E349" s="1568"/>
      <c r="F349" s="1569"/>
      <c r="G349" s="523" t="s">
        <v>5097</v>
      </c>
      <c r="H349" s="1567"/>
      <c r="I349" s="1567"/>
      <c r="J349" s="523" t="s">
        <v>5097</v>
      </c>
      <c r="K349" s="1573"/>
      <c r="L349" s="1423"/>
      <c r="M349" s="1684"/>
    </row>
    <row r="350" spans="1:13" s="8" customFormat="1" ht="10.5" x14ac:dyDescent="0.25">
      <c r="A350" s="1566"/>
      <c r="B350" s="1560"/>
      <c r="C350" s="412"/>
      <c r="D350" s="494"/>
      <c r="E350" s="1563" t="s">
        <v>84</v>
      </c>
      <c r="F350" s="1559" t="s">
        <v>636</v>
      </c>
      <c r="G350" s="523" t="s">
        <v>637</v>
      </c>
      <c r="H350" s="1567"/>
      <c r="I350" s="1567"/>
      <c r="J350" s="523" t="s">
        <v>637</v>
      </c>
      <c r="K350" s="1564" t="s">
        <v>61</v>
      </c>
      <c r="L350" s="1423"/>
      <c r="M350" s="1684"/>
    </row>
    <row r="351" spans="1:13" s="8" customFormat="1" ht="10.5" x14ac:dyDescent="0.25">
      <c r="A351" s="1566"/>
      <c r="B351" s="1560"/>
      <c r="C351" s="412"/>
      <c r="D351" s="494"/>
      <c r="E351" s="1568"/>
      <c r="F351" s="1569"/>
      <c r="G351" s="523" t="s">
        <v>639</v>
      </c>
      <c r="H351" s="1567"/>
      <c r="I351" s="1567"/>
      <c r="J351" s="523" t="s">
        <v>639</v>
      </c>
      <c r="K351" s="1573"/>
      <c r="L351" s="1301"/>
      <c r="M351" s="1685"/>
    </row>
    <row r="352" spans="1:13" s="8" customFormat="1" ht="17.100000000000001" customHeight="1" x14ac:dyDescent="0.25">
      <c r="A352" s="1566"/>
      <c r="B352" s="1560"/>
      <c r="C352" s="412"/>
      <c r="D352" s="494"/>
      <c r="E352" s="1563" t="s">
        <v>89</v>
      </c>
      <c r="F352" s="1559" t="s">
        <v>5096</v>
      </c>
      <c r="G352" s="523" t="s">
        <v>641</v>
      </c>
      <c r="H352" s="1567"/>
      <c r="I352" s="1567"/>
      <c r="J352" s="523" t="s">
        <v>641</v>
      </c>
      <c r="K352" s="1564" t="s">
        <v>2513</v>
      </c>
      <c r="L352" s="931" t="s">
        <v>734</v>
      </c>
      <c r="M352" s="1208" t="s">
        <v>464</v>
      </c>
    </row>
    <row r="353" spans="1:13" s="8" customFormat="1" ht="17.100000000000001" customHeight="1" x14ac:dyDescent="0.25">
      <c r="A353" s="1566"/>
      <c r="B353" s="1560"/>
      <c r="C353" s="412"/>
      <c r="D353" s="494"/>
      <c r="E353" s="1568"/>
      <c r="F353" s="1569"/>
      <c r="G353" s="523" t="s">
        <v>639</v>
      </c>
      <c r="H353" s="1567"/>
      <c r="I353" s="1567"/>
      <c r="J353" s="523" t="s">
        <v>639</v>
      </c>
      <c r="K353" s="1573"/>
      <c r="L353" s="1009"/>
      <c r="M353" s="1209"/>
    </row>
    <row r="354" spans="1:13" s="8" customFormat="1" ht="17.100000000000001" customHeight="1" x14ac:dyDescent="0.25">
      <c r="A354" s="1566"/>
      <c r="B354" s="1560"/>
      <c r="C354" s="412"/>
      <c r="D354" s="494"/>
      <c r="E354" s="1563" t="s">
        <v>101</v>
      </c>
      <c r="F354" s="1559" t="s">
        <v>640</v>
      </c>
      <c r="G354" s="523" t="s">
        <v>641</v>
      </c>
      <c r="H354" s="1567"/>
      <c r="I354" s="1567"/>
      <c r="J354" s="523" t="s">
        <v>641</v>
      </c>
      <c r="K354" s="1564" t="s">
        <v>2513</v>
      </c>
      <c r="L354" s="1009"/>
      <c r="M354" s="1209"/>
    </row>
    <row r="355" spans="1:13" s="8" customFormat="1" ht="17.100000000000001" customHeight="1" x14ac:dyDescent="0.25">
      <c r="A355" s="1566"/>
      <c r="B355" s="1560"/>
      <c r="C355" s="412"/>
      <c r="D355" s="494"/>
      <c r="E355" s="1568"/>
      <c r="F355" s="1569"/>
      <c r="G355" s="523" t="s">
        <v>639</v>
      </c>
      <c r="H355" s="1567"/>
      <c r="I355" s="1567"/>
      <c r="J355" s="523" t="s">
        <v>639</v>
      </c>
      <c r="K355" s="1573"/>
      <c r="L355" s="932"/>
      <c r="M355" s="1212"/>
    </row>
    <row r="356" spans="1:13" s="8" customFormat="1" ht="10.5" x14ac:dyDescent="0.25">
      <c r="A356" s="1566"/>
      <c r="B356" s="1560"/>
      <c r="C356" s="412"/>
      <c r="D356" s="494"/>
      <c r="E356" s="1563" t="s">
        <v>112</v>
      </c>
      <c r="F356" s="1559" t="s">
        <v>15347</v>
      </c>
      <c r="G356" s="523" t="s">
        <v>17682</v>
      </c>
      <c r="H356" s="1567"/>
      <c r="I356" s="1567"/>
      <c r="J356" s="523" t="s">
        <v>17682</v>
      </c>
      <c r="K356" s="510" t="s">
        <v>119</v>
      </c>
      <c r="L356" s="1300" t="s">
        <v>62</v>
      </c>
      <c r="M356" s="1549" t="s">
        <v>209</v>
      </c>
    </row>
    <row r="357" spans="1:13" s="8" customFormat="1" ht="10.5" x14ac:dyDescent="0.25">
      <c r="A357" s="1566"/>
      <c r="B357" s="1560"/>
      <c r="C357" s="412"/>
      <c r="D357" s="494"/>
      <c r="E357" s="1566"/>
      <c r="F357" s="1560"/>
      <c r="G357" s="643" t="s">
        <v>17681</v>
      </c>
      <c r="H357" s="1567"/>
      <c r="I357" s="1567"/>
      <c r="J357" s="643" t="s">
        <v>17681</v>
      </c>
      <c r="K357" s="1570" t="s">
        <v>369</v>
      </c>
      <c r="L357" s="1423"/>
      <c r="M357" s="1550"/>
    </row>
    <row r="358" spans="1:13" s="8" customFormat="1" ht="21" x14ac:dyDescent="0.25">
      <c r="A358" s="1566"/>
      <c r="B358" s="1560"/>
      <c r="C358" s="412"/>
      <c r="D358" s="494"/>
      <c r="E358" s="1566"/>
      <c r="F358" s="1560"/>
      <c r="G358" s="643" t="s">
        <v>17680</v>
      </c>
      <c r="H358" s="1567"/>
      <c r="I358" s="1567"/>
      <c r="J358" s="643" t="s">
        <v>18513</v>
      </c>
      <c r="K358" s="1555"/>
      <c r="L358" s="1423"/>
      <c r="M358" s="1550"/>
    </row>
    <row r="359" spans="1:13" s="8" customFormat="1" ht="10.5" x14ac:dyDescent="0.25">
      <c r="A359" s="1566"/>
      <c r="B359" s="1560"/>
      <c r="C359" s="412"/>
      <c r="D359" s="494"/>
      <c r="E359" s="1566"/>
      <c r="F359" s="1560"/>
      <c r="G359" s="643" t="s">
        <v>17679</v>
      </c>
      <c r="H359" s="1567"/>
      <c r="I359" s="1567"/>
      <c r="J359" s="643" t="s">
        <v>17679</v>
      </c>
      <c r="K359" s="1555"/>
      <c r="L359" s="1423"/>
      <c r="M359" s="1550"/>
    </row>
    <row r="360" spans="1:13" s="8" customFormat="1" ht="10.5" x14ac:dyDescent="0.25">
      <c r="A360" s="1566"/>
      <c r="B360" s="1560"/>
      <c r="C360" s="412"/>
      <c r="D360" s="494"/>
      <c r="E360" s="1566"/>
      <c r="F360" s="1560"/>
      <c r="G360" s="643" t="s">
        <v>17678</v>
      </c>
      <c r="H360" s="1567"/>
      <c r="I360" s="1567"/>
      <c r="J360" s="643" t="s">
        <v>17678</v>
      </c>
      <c r="K360" s="1565"/>
      <c r="L360" s="1423"/>
      <c r="M360" s="1550"/>
    </row>
    <row r="361" spans="1:13" s="8" customFormat="1" ht="21" x14ac:dyDescent="0.25">
      <c r="A361" s="1566"/>
      <c r="B361" s="1560"/>
      <c r="C361" s="412"/>
      <c r="D361" s="494"/>
      <c r="E361" s="1568"/>
      <c r="F361" s="1569"/>
      <c r="G361" s="499" t="s">
        <v>17677</v>
      </c>
      <c r="H361" s="1567"/>
      <c r="I361" s="1567"/>
      <c r="J361" s="499" t="s">
        <v>17677</v>
      </c>
      <c r="K361" s="500" t="s">
        <v>17288</v>
      </c>
      <c r="L361" s="1423"/>
      <c r="M361" s="1550"/>
    </row>
    <row r="362" spans="1:13" s="8" customFormat="1" ht="10.5" x14ac:dyDescent="0.25">
      <c r="A362" s="1566"/>
      <c r="B362" s="1560"/>
      <c r="C362" s="412"/>
      <c r="D362" s="494"/>
      <c r="E362" s="135" t="s">
        <v>120</v>
      </c>
      <c r="F362" s="533" t="s">
        <v>17676</v>
      </c>
      <c r="G362" s="643" t="s">
        <v>17675</v>
      </c>
      <c r="H362" s="1567"/>
      <c r="I362" s="1567"/>
      <c r="J362" s="643" t="s">
        <v>17675</v>
      </c>
      <c r="K362" s="643" t="s">
        <v>3421</v>
      </c>
      <c r="L362" s="1423"/>
      <c r="M362" s="1550"/>
    </row>
    <row r="363" spans="1:13" s="8" customFormat="1" ht="10.5" x14ac:dyDescent="0.25">
      <c r="A363" s="1566"/>
      <c r="B363" s="1560"/>
      <c r="C363" s="412"/>
      <c r="D363" s="494"/>
      <c r="E363" s="1563" t="s">
        <v>456</v>
      </c>
      <c r="F363" s="1559" t="s">
        <v>17674</v>
      </c>
      <c r="G363" s="500" t="s">
        <v>17673</v>
      </c>
      <c r="H363" s="1567"/>
      <c r="I363" s="1567"/>
      <c r="J363" s="500" t="s">
        <v>17673</v>
      </c>
      <c r="K363" s="1570" t="s">
        <v>3421</v>
      </c>
      <c r="L363" s="1423"/>
      <c r="M363" s="1550"/>
    </row>
    <row r="364" spans="1:13" s="8" customFormat="1" ht="10.5" x14ac:dyDescent="0.25">
      <c r="A364" s="1566"/>
      <c r="B364" s="1560"/>
      <c r="C364" s="412"/>
      <c r="D364" s="494"/>
      <c r="E364" s="1566"/>
      <c r="F364" s="1560"/>
      <c r="G364" s="643" t="s">
        <v>17672</v>
      </c>
      <c r="H364" s="1567"/>
      <c r="I364" s="1567"/>
      <c r="J364" s="643" t="s">
        <v>17672</v>
      </c>
      <c r="K364" s="1555"/>
      <c r="L364" s="1423"/>
      <c r="M364" s="1550"/>
    </row>
    <row r="365" spans="1:13" s="8" customFormat="1" ht="10.5" x14ac:dyDescent="0.25">
      <c r="A365" s="1566"/>
      <c r="B365" s="1560"/>
      <c r="C365" s="412"/>
      <c r="D365" s="494"/>
      <c r="E365" s="1566"/>
      <c r="F365" s="1560"/>
      <c r="G365" s="643" t="s">
        <v>17671</v>
      </c>
      <c r="H365" s="1567"/>
      <c r="I365" s="1567"/>
      <c r="J365" s="643" t="s">
        <v>17671</v>
      </c>
      <c r="K365" s="1555"/>
      <c r="L365" s="1423"/>
      <c r="M365" s="1550"/>
    </row>
    <row r="366" spans="1:13" s="8" customFormat="1" ht="10.5" x14ac:dyDescent="0.25">
      <c r="A366" s="1566"/>
      <c r="B366" s="1560"/>
      <c r="C366" s="412"/>
      <c r="D366" s="494"/>
      <c r="E366" s="1568"/>
      <c r="F366" s="1569"/>
      <c r="G366" s="643" t="s">
        <v>17670</v>
      </c>
      <c r="H366" s="1567"/>
      <c r="I366" s="1567"/>
      <c r="J366" s="643" t="s">
        <v>17670</v>
      </c>
      <c r="K366" s="1565"/>
      <c r="L366" s="1423"/>
      <c r="M366" s="1550"/>
    </row>
    <row r="367" spans="1:13" s="8" customFormat="1" ht="10.5" x14ac:dyDescent="0.25">
      <c r="A367" s="1566"/>
      <c r="B367" s="1560"/>
      <c r="C367" s="412"/>
      <c r="D367" s="494"/>
      <c r="E367" s="1563" t="s">
        <v>307</v>
      </c>
      <c r="F367" s="1559" t="s">
        <v>17667</v>
      </c>
      <c r="G367" s="643" t="s">
        <v>6479</v>
      </c>
      <c r="H367" s="1567"/>
      <c r="I367" s="1567"/>
      <c r="J367" s="643" t="s">
        <v>6479</v>
      </c>
      <c r="K367" s="1570" t="s">
        <v>3421</v>
      </c>
      <c r="L367" s="1423"/>
      <c r="M367" s="1550"/>
    </row>
    <row r="368" spans="1:13" s="8" customFormat="1" ht="10.5" x14ac:dyDescent="0.25">
      <c r="A368" s="1566"/>
      <c r="B368" s="1560"/>
      <c r="C368" s="412"/>
      <c r="D368" s="494"/>
      <c r="E368" s="1566"/>
      <c r="F368" s="1560"/>
      <c r="G368" s="643" t="s">
        <v>17666</v>
      </c>
      <c r="H368" s="1567"/>
      <c r="I368" s="1567"/>
      <c r="J368" s="643" t="s">
        <v>17666</v>
      </c>
      <c r="K368" s="1555"/>
      <c r="L368" s="1423"/>
      <c r="M368" s="1550"/>
    </row>
    <row r="369" spans="1:13" s="8" customFormat="1" ht="10.5" x14ac:dyDescent="0.25">
      <c r="A369" s="1566"/>
      <c r="B369" s="1560"/>
      <c r="C369" s="412"/>
      <c r="D369" s="494"/>
      <c r="E369" s="1566"/>
      <c r="F369" s="1560"/>
      <c r="G369" s="499" t="s">
        <v>17665</v>
      </c>
      <c r="H369" s="1567"/>
      <c r="I369" s="1567"/>
      <c r="J369" s="499" t="s">
        <v>17665</v>
      </c>
      <c r="K369" s="1555"/>
      <c r="L369" s="1423"/>
      <c r="M369" s="1550"/>
    </row>
    <row r="370" spans="1:13" s="8" customFormat="1" ht="10.5" x14ac:dyDescent="0.25">
      <c r="A370" s="1566"/>
      <c r="B370" s="1560"/>
      <c r="C370" s="412"/>
      <c r="D370" s="494"/>
      <c r="E370" s="1566"/>
      <c r="F370" s="1560"/>
      <c r="G370" s="643" t="s">
        <v>6472</v>
      </c>
      <c r="H370" s="1567"/>
      <c r="I370" s="1567"/>
      <c r="J370" s="643" t="s">
        <v>6472</v>
      </c>
      <c r="K370" s="1555"/>
      <c r="L370" s="1423"/>
      <c r="M370" s="1550"/>
    </row>
    <row r="371" spans="1:13" s="8" customFormat="1" ht="10.5" x14ac:dyDescent="0.25">
      <c r="A371" s="1566"/>
      <c r="B371" s="1560"/>
      <c r="C371" s="412"/>
      <c r="D371" s="494"/>
      <c r="E371" s="1566"/>
      <c r="F371" s="1560"/>
      <c r="G371" s="500" t="s">
        <v>18512</v>
      </c>
      <c r="H371" s="1567"/>
      <c r="I371" s="1567"/>
      <c r="J371" s="500" t="s">
        <v>18512</v>
      </c>
      <c r="K371" s="1555"/>
      <c r="L371" s="1423"/>
      <c r="M371" s="1550"/>
    </row>
    <row r="372" spans="1:13" s="8" customFormat="1" ht="10.5" x14ac:dyDescent="0.25">
      <c r="A372" s="1566"/>
      <c r="B372" s="1560"/>
      <c r="C372" s="412"/>
      <c r="D372" s="494"/>
      <c r="E372" s="1566"/>
      <c r="F372" s="1560"/>
      <c r="G372" s="500" t="s">
        <v>17663</v>
      </c>
      <c r="H372" s="1567"/>
      <c r="I372" s="1567"/>
      <c r="J372" s="500" t="s">
        <v>17663</v>
      </c>
      <c r="K372" s="1555"/>
      <c r="L372" s="1423"/>
      <c r="M372" s="1550"/>
    </row>
    <row r="373" spans="1:13" s="8" customFormat="1" ht="10.5" x14ac:dyDescent="0.25">
      <c r="A373" s="1566"/>
      <c r="B373" s="1560"/>
      <c r="C373" s="412"/>
      <c r="D373" s="494"/>
      <c r="E373" s="1566"/>
      <c r="F373" s="1560"/>
      <c r="G373" s="643" t="s">
        <v>17661</v>
      </c>
      <c r="H373" s="1567"/>
      <c r="I373" s="1567"/>
      <c r="J373" s="643" t="s">
        <v>17661</v>
      </c>
      <c r="K373" s="1555"/>
      <c r="L373" s="1423"/>
      <c r="M373" s="1550"/>
    </row>
    <row r="374" spans="1:13" s="8" customFormat="1" ht="21" x14ac:dyDescent="0.25">
      <c r="A374" s="1566"/>
      <c r="B374" s="1560"/>
      <c r="C374" s="412"/>
      <c r="D374" s="494"/>
      <c r="E374" s="1566"/>
      <c r="F374" s="1560"/>
      <c r="G374" s="643" t="s">
        <v>17659</v>
      </c>
      <c r="H374" s="1567"/>
      <c r="I374" s="1567"/>
      <c r="J374" s="643" t="s">
        <v>17659</v>
      </c>
      <c r="K374" s="1555"/>
      <c r="L374" s="1423"/>
      <c r="M374" s="1550"/>
    </row>
    <row r="375" spans="1:13" s="8" customFormat="1" ht="10.5" x14ac:dyDescent="0.25">
      <c r="A375" s="1566"/>
      <c r="B375" s="1560"/>
      <c r="C375" s="412"/>
      <c r="D375" s="494"/>
      <c r="E375" s="1566"/>
      <c r="F375" s="1560"/>
      <c r="G375" s="643" t="s">
        <v>18511</v>
      </c>
      <c r="H375" s="1567"/>
      <c r="I375" s="1567"/>
      <c r="J375" s="643" t="s">
        <v>18511</v>
      </c>
      <c r="K375" s="1555"/>
      <c r="L375" s="1423"/>
      <c r="M375" s="1550"/>
    </row>
    <row r="376" spans="1:13" s="8" customFormat="1" ht="10.5" x14ac:dyDescent="0.25">
      <c r="A376" s="1566"/>
      <c r="B376" s="1560"/>
      <c r="C376" s="412"/>
      <c r="D376" s="494"/>
      <c r="E376" s="1566"/>
      <c r="F376" s="1560"/>
      <c r="G376" s="643" t="s">
        <v>18510</v>
      </c>
      <c r="H376" s="1567"/>
      <c r="I376" s="1567"/>
      <c r="J376" s="643" t="s">
        <v>18510</v>
      </c>
      <c r="K376" s="1555"/>
      <c r="L376" s="1423"/>
      <c r="M376" s="1550"/>
    </row>
    <row r="377" spans="1:13" s="8" customFormat="1" ht="21" x14ac:dyDescent="0.25">
      <c r="A377" s="1566"/>
      <c r="B377" s="1560"/>
      <c r="C377" s="412"/>
      <c r="D377" s="494"/>
      <c r="E377" s="1568"/>
      <c r="F377" s="1569"/>
      <c r="G377" s="643" t="s">
        <v>18509</v>
      </c>
      <c r="H377" s="1567"/>
      <c r="I377" s="1567"/>
      <c r="J377" s="643" t="s">
        <v>18509</v>
      </c>
      <c r="K377" s="1565"/>
      <c r="L377" s="1423"/>
      <c r="M377" s="1550"/>
    </row>
    <row r="378" spans="1:13" s="8" customFormat="1" ht="10.5" x14ac:dyDescent="0.25">
      <c r="A378" s="1566"/>
      <c r="B378" s="1560"/>
      <c r="C378" s="412"/>
      <c r="D378" s="494"/>
      <c r="E378" s="1563" t="s">
        <v>312</v>
      </c>
      <c r="F378" s="1559" t="s">
        <v>714</v>
      </c>
      <c r="G378" s="643" t="s">
        <v>17652</v>
      </c>
      <c r="H378" s="1567"/>
      <c r="I378" s="1567"/>
      <c r="J378" s="643" t="s">
        <v>17652</v>
      </c>
      <c r="K378" s="1570" t="s">
        <v>1523</v>
      </c>
      <c r="L378" s="1423"/>
      <c r="M378" s="1550"/>
    </row>
    <row r="379" spans="1:13" s="8" customFormat="1" ht="10.5" x14ac:dyDescent="0.25">
      <c r="A379" s="1566"/>
      <c r="B379" s="1560"/>
      <c r="C379" s="412"/>
      <c r="D379" s="494"/>
      <c r="E379" s="1568"/>
      <c r="F379" s="1569"/>
      <c r="G379" s="643" t="s">
        <v>18508</v>
      </c>
      <c r="H379" s="1567"/>
      <c r="I379" s="1567"/>
      <c r="J379" s="643" t="s">
        <v>18508</v>
      </c>
      <c r="K379" s="1565"/>
      <c r="L379" s="1423"/>
      <c r="M379" s="1550"/>
    </row>
    <row r="380" spans="1:13" s="8" customFormat="1" ht="10.5" x14ac:dyDescent="0.25">
      <c r="A380" s="1566"/>
      <c r="B380" s="1560"/>
      <c r="C380" s="412"/>
      <c r="D380" s="494"/>
      <c r="E380" s="1563" t="s">
        <v>326</v>
      </c>
      <c r="F380" s="1559" t="s">
        <v>17651</v>
      </c>
      <c r="G380" s="643" t="s">
        <v>17649</v>
      </c>
      <c r="H380" s="1567"/>
      <c r="I380" s="1567"/>
      <c r="J380" s="643" t="s">
        <v>17649</v>
      </c>
      <c r="K380" s="1570" t="s">
        <v>3421</v>
      </c>
      <c r="L380" s="1423"/>
      <c r="M380" s="1550"/>
    </row>
    <row r="381" spans="1:13" s="8" customFormat="1" ht="10.5" x14ac:dyDescent="0.25">
      <c r="A381" s="1566"/>
      <c r="B381" s="1560"/>
      <c r="C381" s="412"/>
      <c r="D381" s="494"/>
      <c r="E381" s="1566"/>
      <c r="F381" s="1560"/>
      <c r="G381" s="643" t="s">
        <v>17650</v>
      </c>
      <c r="H381" s="1567"/>
      <c r="I381" s="1567"/>
      <c r="J381" s="643" t="s">
        <v>17650</v>
      </c>
      <c r="K381" s="1555"/>
      <c r="L381" s="1423"/>
      <c r="M381" s="1550"/>
    </row>
    <row r="382" spans="1:13" s="8" customFormat="1" ht="10.5" x14ac:dyDescent="0.25">
      <c r="A382" s="1566"/>
      <c r="B382" s="1560"/>
      <c r="C382" s="412"/>
      <c r="D382" s="494"/>
      <c r="E382" s="1568"/>
      <c r="F382" s="1569"/>
      <c r="G382" s="643" t="s">
        <v>2018</v>
      </c>
      <c r="H382" s="1567"/>
      <c r="I382" s="1567"/>
      <c r="J382" s="643" t="s">
        <v>2018</v>
      </c>
      <c r="K382" s="1565"/>
      <c r="L382" s="1423"/>
      <c r="M382" s="1550"/>
    </row>
    <row r="383" spans="1:13" s="8" customFormat="1" ht="21" x14ac:dyDescent="0.25">
      <c r="A383" s="1566"/>
      <c r="B383" s="1560"/>
      <c r="C383" s="1561">
        <v>3</v>
      </c>
      <c r="D383" s="1559" t="s">
        <v>721</v>
      </c>
      <c r="E383" s="1563" t="s">
        <v>56</v>
      </c>
      <c r="F383" s="1559" t="s">
        <v>722</v>
      </c>
      <c r="G383" s="523" t="s">
        <v>1994</v>
      </c>
      <c r="H383" s="1567"/>
      <c r="I383" s="1552" t="s">
        <v>724</v>
      </c>
      <c r="J383" s="523" t="s">
        <v>1994</v>
      </c>
      <c r="K383" s="1564" t="s">
        <v>76</v>
      </c>
      <c r="L383" s="1423"/>
      <c r="M383" s="1550"/>
    </row>
    <row r="384" spans="1:13" s="8" customFormat="1" ht="10.5" x14ac:dyDescent="0.25">
      <c r="A384" s="1566"/>
      <c r="B384" s="1560"/>
      <c r="C384" s="1274"/>
      <c r="D384" s="1560"/>
      <c r="E384" s="1566"/>
      <c r="F384" s="1560"/>
      <c r="G384" s="523" t="s">
        <v>723</v>
      </c>
      <c r="H384" s="1567"/>
      <c r="I384" s="1567"/>
      <c r="J384" s="523" t="s">
        <v>723</v>
      </c>
      <c r="K384" s="1572"/>
      <c r="L384" s="1423"/>
      <c r="M384" s="1550"/>
    </row>
    <row r="385" spans="1:13" s="8" customFormat="1" ht="21" x14ac:dyDescent="0.25">
      <c r="A385" s="1566"/>
      <c r="B385" s="1560"/>
      <c r="C385" s="1274"/>
      <c r="D385" s="1560"/>
      <c r="E385" s="1566"/>
      <c r="F385" s="1560"/>
      <c r="G385" s="523" t="s">
        <v>17639</v>
      </c>
      <c r="H385" s="1567"/>
      <c r="I385" s="1567"/>
      <c r="J385" s="523" t="s">
        <v>17639</v>
      </c>
      <c r="K385" s="1572"/>
      <c r="L385" s="1423"/>
      <c r="M385" s="1550"/>
    </row>
    <row r="386" spans="1:13" s="801" customFormat="1" ht="21" x14ac:dyDescent="0.25">
      <c r="A386" s="1566"/>
      <c r="B386" s="1560"/>
      <c r="C386" s="1276"/>
      <c r="D386" s="1569"/>
      <c r="E386" s="1568"/>
      <c r="F386" s="1569"/>
      <c r="G386" s="523" t="s">
        <v>1991</v>
      </c>
      <c r="H386" s="1567"/>
      <c r="I386" s="1553"/>
      <c r="J386" s="523" t="s">
        <v>1991</v>
      </c>
      <c r="K386" s="1573"/>
      <c r="L386" s="1423"/>
      <c r="M386" s="1550"/>
    </row>
    <row r="387" spans="1:13" s="801" customFormat="1" ht="10.5" x14ac:dyDescent="0.25">
      <c r="A387" s="1566"/>
      <c r="B387" s="1560"/>
      <c r="C387" s="1561">
        <v>4</v>
      </c>
      <c r="D387" s="1559" t="s">
        <v>17638</v>
      </c>
      <c r="E387" s="1563" t="s">
        <v>56</v>
      </c>
      <c r="F387" s="1559" t="s">
        <v>9677</v>
      </c>
      <c r="G387" s="643" t="s">
        <v>17637</v>
      </c>
      <c r="H387" s="1567"/>
      <c r="I387" s="1552" t="s">
        <v>17638</v>
      </c>
      <c r="J387" s="643" t="s">
        <v>17637</v>
      </c>
      <c r="K387" s="1570" t="s">
        <v>3421</v>
      </c>
      <c r="L387" s="1423"/>
      <c r="M387" s="1550"/>
    </row>
    <row r="388" spans="1:13" s="801" customFormat="1" ht="10.5" x14ac:dyDescent="0.25">
      <c r="A388" s="1566"/>
      <c r="B388" s="1560"/>
      <c r="C388" s="1274"/>
      <c r="D388" s="1560"/>
      <c r="E388" s="1566"/>
      <c r="F388" s="1560"/>
      <c r="G388" s="643" t="s">
        <v>17636</v>
      </c>
      <c r="H388" s="1567"/>
      <c r="I388" s="1567"/>
      <c r="J388" s="643" t="s">
        <v>17636</v>
      </c>
      <c r="K388" s="1555"/>
      <c r="L388" s="1423"/>
      <c r="M388" s="1550"/>
    </row>
    <row r="389" spans="1:13" s="801" customFormat="1" ht="10.5" x14ac:dyDescent="0.25">
      <c r="A389" s="1566"/>
      <c r="B389" s="1560"/>
      <c r="C389" s="1276"/>
      <c r="D389" s="1569"/>
      <c r="E389" s="1568"/>
      <c r="F389" s="1569"/>
      <c r="G389" s="643" t="s">
        <v>17635</v>
      </c>
      <c r="H389" s="1567"/>
      <c r="I389" s="1553"/>
      <c r="J389" s="643" t="s">
        <v>17635</v>
      </c>
      <c r="K389" s="1565"/>
      <c r="L389" s="1423"/>
      <c r="M389" s="1550"/>
    </row>
    <row r="390" spans="1:13" s="801" customFormat="1" ht="10.5" x14ac:dyDescent="0.25">
      <c r="A390" s="1566"/>
      <c r="B390" s="1560"/>
      <c r="C390" s="1561">
        <v>5</v>
      </c>
      <c r="D390" s="1559" t="s">
        <v>11741</v>
      </c>
      <c r="E390" s="1563" t="s">
        <v>56</v>
      </c>
      <c r="F390" s="1559" t="s">
        <v>17634</v>
      </c>
      <c r="G390" s="643" t="s">
        <v>17633</v>
      </c>
      <c r="H390" s="1567"/>
      <c r="I390" s="1552" t="s">
        <v>11741</v>
      </c>
      <c r="J390" s="643" t="s">
        <v>17633</v>
      </c>
      <c r="K390" s="500" t="s">
        <v>153</v>
      </c>
      <c r="L390" s="1423"/>
      <c r="M390" s="1550"/>
    </row>
    <row r="391" spans="1:13" s="801" customFormat="1" ht="10.5" x14ac:dyDescent="0.25">
      <c r="A391" s="1566"/>
      <c r="B391" s="1560"/>
      <c r="C391" s="1274"/>
      <c r="D391" s="1560"/>
      <c r="E391" s="1566"/>
      <c r="F391" s="1560"/>
      <c r="G391" s="643" t="s">
        <v>17632</v>
      </c>
      <c r="H391" s="1567"/>
      <c r="I391" s="1567"/>
      <c r="J391" s="643" t="s">
        <v>17632</v>
      </c>
      <c r="K391" s="500" t="s">
        <v>774</v>
      </c>
      <c r="L391" s="1423"/>
      <c r="M391" s="1550"/>
    </row>
    <row r="392" spans="1:13" s="801" customFormat="1" ht="10.5" x14ac:dyDescent="0.25">
      <c r="A392" s="1566"/>
      <c r="B392" s="1560"/>
      <c r="C392" s="1274"/>
      <c r="D392" s="1560"/>
      <c r="E392" s="1566"/>
      <c r="F392" s="1560"/>
      <c r="G392" s="643" t="s">
        <v>17631</v>
      </c>
      <c r="H392" s="1567"/>
      <c r="I392" s="1567"/>
      <c r="J392" s="643" t="s">
        <v>17631</v>
      </c>
      <c r="K392" s="500" t="s">
        <v>419</v>
      </c>
      <c r="L392" s="1423"/>
      <c r="M392" s="1550"/>
    </row>
    <row r="393" spans="1:13" s="801" customFormat="1" ht="10.5" x14ac:dyDescent="0.25">
      <c r="A393" s="1566"/>
      <c r="B393" s="1560"/>
      <c r="C393" s="1274"/>
      <c r="D393" s="1560"/>
      <c r="E393" s="1566"/>
      <c r="F393" s="1560"/>
      <c r="G393" s="643" t="s">
        <v>17630</v>
      </c>
      <c r="H393" s="1567"/>
      <c r="I393" s="1567"/>
      <c r="J393" s="643" t="s">
        <v>17630</v>
      </c>
      <c r="K393" s="500" t="s">
        <v>419</v>
      </c>
      <c r="L393" s="1423"/>
      <c r="M393" s="1550"/>
    </row>
    <row r="394" spans="1:13" s="801" customFormat="1" ht="10.5" x14ac:dyDescent="0.25">
      <c r="A394" s="1566"/>
      <c r="B394" s="1560"/>
      <c r="C394" s="1274"/>
      <c r="D394" s="1560"/>
      <c r="E394" s="1566"/>
      <c r="F394" s="1560"/>
      <c r="G394" s="643" t="s">
        <v>17629</v>
      </c>
      <c r="H394" s="1567"/>
      <c r="I394" s="1567"/>
      <c r="J394" s="643" t="s">
        <v>17629</v>
      </c>
      <c r="K394" s="500" t="s">
        <v>369</v>
      </c>
      <c r="L394" s="1423"/>
      <c r="M394" s="1550"/>
    </row>
    <row r="395" spans="1:13" s="801" customFormat="1" ht="10.5" x14ac:dyDescent="0.25">
      <c r="A395" s="1566"/>
      <c r="B395" s="1560"/>
      <c r="C395" s="1274"/>
      <c r="D395" s="1560"/>
      <c r="E395" s="1568"/>
      <c r="F395" s="1569"/>
      <c r="G395" s="643" t="s">
        <v>17628</v>
      </c>
      <c r="H395" s="1567"/>
      <c r="I395" s="1567"/>
      <c r="J395" s="643" t="s">
        <v>17628</v>
      </c>
      <c r="K395" s="500" t="s">
        <v>369</v>
      </c>
      <c r="L395" s="1423"/>
      <c r="M395" s="1550"/>
    </row>
    <row r="396" spans="1:13" s="801" customFormat="1" ht="10.5" x14ac:dyDescent="0.25">
      <c r="A396" s="1566"/>
      <c r="B396" s="1560"/>
      <c r="C396" s="1274"/>
      <c r="D396" s="1560"/>
      <c r="E396" s="1563" t="s">
        <v>64</v>
      </c>
      <c r="F396" s="1559" t="s">
        <v>17627</v>
      </c>
      <c r="G396" s="643" t="s">
        <v>17626</v>
      </c>
      <c r="H396" s="1567"/>
      <c r="I396" s="1567"/>
      <c r="J396" s="643" t="s">
        <v>17626</v>
      </c>
      <c r="K396" s="500" t="s">
        <v>119</v>
      </c>
      <c r="L396" s="1423"/>
      <c r="M396" s="1550"/>
    </row>
    <row r="397" spans="1:13" s="801" customFormat="1" ht="10.5" x14ac:dyDescent="0.25">
      <c r="A397" s="1566"/>
      <c r="B397" s="1560"/>
      <c r="C397" s="1274"/>
      <c r="D397" s="1560"/>
      <c r="E397" s="1568"/>
      <c r="F397" s="1569"/>
      <c r="G397" s="643" t="s">
        <v>17625</v>
      </c>
      <c r="H397" s="1567"/>
      <c r="I397" s="1567"/>
      <c r="J397" s="643" t="s">
        <v>17625</v>
      </c>
      <c r="K397" s="500" t="s">
        <v>119</v>
      </c>
      <c r="L397" s="1423"/>
      <c r="M397" s="1550"/>
    </row>
    <row r="398" spans="1:13" s="801" customFormat="1" ht="10.5" x14ac:dyDescent="0.25">
      <c r="A398" s="1566"/>
      <c r="B398" s="1560"/>
      <c r="C398" s="1274"/>
      <c r="D398" s="1560"/>
      <c r="E398" s="1563" t="s">
        <v>77</v>
      </c>
      <c r="F398" s="1559" t="s">
        <v>17624</v>
      </c>
      <c r="G398" s="643" t="s">
        <v>17623</v>
      </c>
      <c r="H398" s="1567"/>
      <c r="I398" s="1567"/>
      <c r="J398" s="643" t="s">
        <v>17623</v>
      </c>
      <c r="K398" s="500" t="s">
        <v>153</v>
      </c>
      <c r="L398" s="1423"/>
      <c r="M398" s="1550"/>
    </row>
    <row r="399" spans="1:13" s="801" customFormat="1" ht="21" x14ac:dyDescent="0.25">
      <c r="A399" s="1566"/>
      <c r="B399" s="1560"/>
      <c r="C399" s="1274"/>
      <c r="D399" s="1560"/>
      <c r="E399" s="1566"/>
      <c r="F399" s="1560"/>
      <c r="G399" s="643" t="s">
        <v>17622</v>
      </c>
      <c r="H399" s="1567"/>
      <c r="I399" s="1567"/>
      <c r="J399" s="643" t="s">
        <v>17622</v>
      </c>
      <c r="K399" s="500" t="s">
        <v>153</v>
      </c>
      <c r="L399" s="1423"/>
      <c r="M399" s="1550"/>
    </row>
    <row r="400" spans="1:13" s="801" customFormat="1" ht="10.5" x14ac:dyDescent="0.25">
      <c r="A400" s="1566"/>
      <c r="B400" s="1560"/>
      <c r="C400" s="1274"/>
      <c r="D400" s="1560"/>
      <c r="E400" s="1568"/>
      <c r="F400" s="1569"/>
      <c r="G400" s="643" t="s">
        <v>17621</v>
      </c>
      <c r="H400" s="1567"/>
      <c r="I400" s="1567"/>
      <c r="J400" s="643" t="s">
        <v>17621</v>
      </c>
      <c r="K400" s="500" t="s">
        <v>119</v>
      </c>
      <c r="L400" s="1423"/>
      <c r="M400" s="1550"/>
    </row>
    <row r="401" spans="1:13" s="801" customFormat="1" ht="10.5" x14ac:dyDescent="0.25">
      <c r="A401" s="1566"/>
      <c r="B401" s="1560"/>
      <c r="C401" s="1274"/>
      <c r="D401" s="1560"/>
      <c r="E401" s="1563" t="s">
        <v>84</v>
      </c>
      <c r="F401" s="1559" t="s">
        <v>17620</v>
      </c>
      <c r="G401" s="643" t="s">
        <v>17619</v>
      </c>
      <c r="H401" s="1567"/>
      <c r="I401" s="1567"/>
      <c r="J401" s="643" t="s">
        <v>17619</v>
      </c>
      <c r="K401" s="500" t="s">
        <v>7742</v>
      </c>
      <c r="L401" s="1423"/>
      <c r="M401" s="1550"/>
    </row>
    <row r="402" spans="1:13" s="801" customFormat="1" ht="10.5" x14ac:dyDescent="0.25">
      <c r="A402" s="1566"/>
      <c r="B402" s="1560"/>
      <c r="C402" s="1274"/>
      <c r="D402" s="1560"/>
      <c r="E402" s="1568"/>
      <c r="F402" s="1569"/>
      <c r="G402" s="643" t="s">
        <v>17618</v>
      </c>
      <c r="H402" s="1567"/>
      <c r="I402" s="1567"/>
      <c r="J402" s="643" t="s">
        <v>17618</v>
      </c>
      <c r="K402" s="500" t="s">
        <v>400</v>
      </c>
      <c r="L402" s="1423"/>
      <c r="M402" s="1550"/>
    </row>
    <row r="403" spans="1:13" s="801" customFormat="1" ht="21" x14ac:dyDescent="0.25">
      <c r="A403" s="1566"/>
      <c r="B403" s="1560"/>
      <c r="C403" s="1274"/>
      <c r="D403" s="1560"/>
      <c r="E403" s="1563" t="s">
        <v>89</v>
      </c>
      <c r="F403" s="1559" t="s">
        <v>17616</v>
      </c>
      <c r="G403" s="643" t="s">
        <v>17615</v>
      </c>
      <c r="H403" s="1567"/>
      <c r="I403" s="1567"/>
      <c r="J403" s="643" t="s">
        <v>17615</v>
      </c>
      <c r="K403" s="500" t="s">
        <v>153</v>
      </c>
      <c r="L403" s="1423"/>
      <c r="M403" s="1550"/>
    </row>
    <row r="404" spans="1:13" s="801" customFormat="1" ht="10.5" x14ac:dyDescent="0.25">
      <c r="A404" s="1566"/>
      <c r="B404" s="1560"/>
      <c r="C404" s="1274"/>
      <c r="D404" s="1560"/>
      <c r="E404" s="1566"/>
      <c r="F404" s="1560"/>
      <c r="G404" s="643" t="s">
        <v>17614</v>
      </c>
      <c r="H404" s="1567"/>
      <c r="I404" s="1567"/>
      <c r="J404" s="643" t="s">
        <v>17614</v>
      </c>
      <c r="K404" s="500" t="s">
        <v>7742</v>
      </c>
      <c r="L404" s="1423"/>
      <c r="M404" s="1550"/>
    </row>
    <row r="405" spans="1:13" s="801" customFormat="1" ht="10.5" x14ac:dyDescent="0.25">
      <c r="A405" s="1566"/>
      <c r="B405" s="1560"/>
      <c r="C405" s="1274"/>
      <c r="D405" s="1560"/>
      <c r="E405" s="1566"/>
      <c r="F405" s="1560"/>
      <c r="G405" s="643" t="s">
        <v>17613</v>
      </c>
      <c r="H405" s="1567"/>
      <c r="I405" s="1567"/>
      <c r="J405" s="643" t="s">
        <v>17613</v>
      </c>
      <c r="K405" s="500" t="s">
        <v>1523</v>
      </c>
      <c r="L405" s="1423"/>
      <c r="M405" s="1550"/>
    </row>
    <row r="406" spans="1:13" s="801" customFormat="1" ht="10.5" x14ac:dyDescent="0.25">
      <c r="A406" s="1566"/>
      <c r="B406" s="1560"/>
      <c r="C406" s="1274"/>
      <c r="D406" s="1560"/>
      <c r="E406" s="1566"/>
      <c r="F406" s="1560"/>
      <c r="G406" s="643" t="s">
        <v>17612</v>
      </c>
      <c r="H406" s="1567"/>
      <c r="I406" s="1567"/>
      <c r="J406" s="643" t="s">
        <v>17612</v>
      </c>
      <c r="K406" s="500" t="s">
        <v>1523</v>
      </c>
      <c r="L406" s="1423"/>
      <c r="M406" s="1550"/>
    </row>
    <row r="407" spans="1:13" s="801" customFormat="1" ht="10.5" x14ac:dyDescent="0.25">
      <c r="A407" s="1568"/>
      <c r="B407" s="1560"/>
      <c r="C407" s="1276"/>
      <c r="D407" s="1569"/>
      <c r="E407" s="1568"/>
      <c r="F407" s="1569"/>
      <c r="G407" s="643" t="s">
        <v>17611</v>
      </c>
      <c r="H407" s="1553"/>
      <c r="I407" s="1553"/>
      <c r="J407" s="643" t="s">
        <v>17611</v>
      </c>
      <c r="K407" s="500" t="s">
        <v>1523</v>
      </c>
      <c r="L407" s="1301"/>
      <c r="M407" s="1551"/>
    </row>
    <row r="408" spans="1:13" s="801" customFormat="1" ht="21" x14ac:dyDescent="0.25">
      <c r="A408" s="1563">
        <v>60</v>
      </c>
      <c r="B408" s="1559" t="s">
        <v>726</v>
      </c>
      <c r="C408" s="1561">
        <v>1</v>
      </c>
      <c r="D408" s="1559" t="s">
        <v>5003</v>
      </c>
      <c r="E408" s="135" t="s">
        <v>56</v>
      </c>
      <c r="F408" s="533" t="s">
        <v>5002</v>
      </c>
      <c r="G408" s="523" t="s">
        <v>729</v>
      </c>
      <c r="H408" s="1552" t="s">
        <v>730</v>
      </c>
      <c r="I408" s="1552" t="s">
        <v>731</v>
      </c>
      <c r="J408" s="523" t="s">
        <v>729</v>
      </c>
      <c r="K408" s="527" t="s">
        <v>29</v>
      </c>
      <c r="L408" s="1714" t="s">
        <v>734</v>
      </c>
      <c r="M408" s="1683" t="s">
        <v>735</v>
      </c>
    </row>
    <row r="409" spans="1:13" s="801" customFormat="1" ht="21" x14ac:dyDescent="0.25">
      <c r="A409" s="1566"/>
      <c r="B409" s="1560"/>
      <c r="C409" s="1274"/>
      <c r="D409" s="1560"/>
      <c r="E409" s="1563" t="s">
        <v>64</v>
      </c>
      <c r="F409" s="1559" t="s">
        <v>5000</v>
      </c>
      <c r="G409" s="523" t="s">
        <v>4999</v>
      </c>
      <c r="H409" s="1567"/>
      <c r="I409" s="1567"/>
      <c r="J409" s="523" t="s">
        <v>4999</v>
      </c>
      <c r="K409" s="1564" t="s">
        <v>76</v>
      </c>
      <c r="L409" s="1715"/>
      <c r="M409" s="1684"/>
    </row>
    <row r="410" spans="1:13" s="801" customFormat="1" ht="21" x14ac:dyDescent="0.25">
      <c r="A410" s="1566"/>
      <c r="B410" s="1560"/>
      <c r="C410" s="1274"/>
      <c r="D410" s="1560"/>
      <c r="E410" s="1566"/>
      <c r="F410" s="1560"/>
      <c r="G410" s="523" t="s">
        <v>4998</v>
      </c>
      <c r="H410" s="1567"/>
      <c r="I410" s="1567"/>
      <c r="J410" s="523" t="s">
        <v>4998</v>
      </c>
      <c r="K410" s="1572"/>
      <c r="L410" s="1715"/>
      <c r="M410" s="1684"/>
    </row>
    <row r="411" spans="1:13" s="801" customFormat="1" ht="31.5" x14ac:dyDescent="0.25">
      <c r="A411" s="1566"/>
      <c r="B411" s="1560"/>
      <c r="C411" s="1274"/>
      <c r="D411" s="1560"/>
      <c r="E411" s="1568"/>
      <c r="F411" s="1569"/>
      <c r="G411" s="523" t="s">
        <v>4997</v>
      </c>
      <c r="H411" s="1567"/>
      <c r="I411" s="1567"/>
      <c r="J411" s="523" t="s">
        <v>4997</v>
      </c>
      <c r="K411" s="1573"/>
      <c r="L411" s="1715"/>
      <c r="M411" s="1684"/>
    </row>
    <row r="412" spans="1:13" s="801" customFormat="1" ht="21" x14ac:dyDescent="0.25">
      <c r="A412" s="1566"/>
      <c r="B412" s="1560"/>
      <c r="C412" s="1274"/>
      <c r="D412" s="1560"/>
      <c r="E412" s="1563" t="s">
        <v>77</v>
      </c>
      <c r="F412" s="1559" t="s">
        <v>1815</v>
      </c>
      <c r="G412" s="523" t="s">
        <v>741</v>
      </c>
      <c r="H412" s="1567"/>
      <c r="I412" s="1567"/>
      <c r="J412" s="523" t="s">
        <v>741</v>
      </c>
      <c r="K412" s="1564" t="s">
        <v>2613</v>
      </c>
      <c r="L412" s="1715"/>
      <c r="M412" s="1684"/>
    </row>
    <row r="413" spans="1:13" s="801" customFormat="1" ht="21" x14ac:dyDescent="0.25">
      <c r="A413" s="1566"/>
      <c r="B413" s="1560"/>
      <c r="C413" s="1274"/>
      <c r="D413" s="1560"/>
      <c r="E413" s="1568"/>
      <c r="F413" s="1569"/>
      <c r="G413" s="523" t="s">
        <v>744</v>
      </c>
      <c r="H413" s="1567"/>
      <c r="I413" s="1567"/>
      <c r="J413" s="523" t="s">
        <v>744</v>
      </c>
      <c r="K413" s="1573"/>
      <c r="L413" s="1715"/>
      <c r="M413" s="1684"/>
    </row>
    <row r="414" spans="1:13" s="801" customFormat="1" ht="31.5" x14ac:dyDescent="0.25">
      <c r="A414" s="1566"/>
      <c r="B414" s="1560"/>
      <c r="C414" s="1274"/>
      <c r="D414" s="1560"/>
      <c r="E414" s="1563" t="s">
        <v>84</v>
      </c>
      <c r="F414" s="1559" t="s">
        <v>4996</v>
      </c>
      <c r="G414" s="523" t="s">
        <v>4995</v>
      </c>
      <c r="H414" s="1567"/>
      <c r="I414" s="1567"/>
      <c r="J414" s="523" t="s">
        <v>4995</v>
      </c>
      <c r="K414" s="1564" t="s">
        <v>76</v>
      </c>
      <c r="L414" s="1715"/>
      <c r="M414" s="1684"/>
    </row>
    <row r="415" spans="1:13" s="8" customFormat="1" ht="21" x14ac:dyDescent="0.25">
      <c r="A415" s="1566"/>
      <c r="B415" s="1560"/>
      <c r="C415" s="1274"/>
      <c r="D415" s="1560"/>
      <c r="E415" s="1566"/>
      <c r="F415" s="1560"/>
      <c r="G415" s="523" t="s">
        <v>4994</v>
      </c>
      <c r="H415" s="1567"/>
      <c r="I415" s="1567"/>
      <c r="J415" s="523" t="s">
        <v>4994</v>
      </c>
      <c r="K415" s="1572"/>
      <c r="L415" s="1715"/>
      <c r="M415" s="1684"/>
    </row>
    <row r="416" spans="1:13" s="8" customFormat="1" ht="10.5" x14ac:dyDescent="0.25">
      <c r="A416" s="1566"/>
      <c r="B416" s="1560"/>
      <c r="C416" s="1274"/>
      <c r="D416" s="1560"/>
      <c r="E416" s="1566"/>
      <c r="F416" s="1560"/>
      <c r="G416" s="523" t="s">
        <v>4993</v>
      </c>
      <c r="H416" s="1567"/>
      <c r="I416" s="1567"/>
      <c r="J416" s="523" t="s">
        <v>746</v>
      </c>
      <c r="K416" s="1572"/>
      <c r="L416" s="1715"/>
      <c r="M416" s="1684"/>
    </row>
    <row r="417" spans="1:13" s="8" customFormat="1" ht="31.5" x14ac:dyDescent="0.25">
      <c r="A417" s="1566"/>
      <c r="B417" s="1560"/>
      <c r="C417" s="1274"/>
      <c r="D417" s="1560"/>
      <c r="E417" s="1566"/>
      <c r="F417" s="1560"/>
      <c r="G417" s="523" t="s">
        <v>4992</v>
      </c>
      <c r="H417" s="1567"/>
      <c r="I417" s="1567"/>
      <c r="J417" s="523" t="s">
        <v>4992</v>
      </c>
      <c r="K417" s="1572"/>
      <c r="L417" s="1715"/>
      <c r="M417" s="1684"/>
    </row>
    <row r="418" spans="1:13" s="8" customFormat="1" ht="21" x14ac:dyDescent="0.25">
      <c r="A418" s="1566"/>
      <c r="B418" s="1560"/>
      <c r="C418" s="1274"/>
      <c r="D418" s="1560"/>
      <c r="E418" s="1568"/>
      <c r="F418" s="1569"/>
      <c r="G418" s="523" t="s">
        <v>4991</v>
      </c>
      <c r="H418" s="1567"/>
      <c r="I418" s="1567"/>
      <c r="J418" s="523" t="s">
        <v>4991</v>
      </c>
      <c r="K418" s="1573"/>
      <c r="L418" s="1715"/>
      <c r="M418" s="1684"/>
    </row>
    <row r="419" spans="1:13" s="8" customFormat="1" ht="31.5" x14ac:dyDescent="0.25">
      <c r="A419" s="1566"/>
      <c r="B419" s="1560"/>
      <c r="C419" s="1274"/>
      <c r="D419" s="1560"/>
      <c r="E419" s="135" t="s">
        <v>89</v>
      </c>
      <c r="F419" s="533" t="s">
        <v>749</v>
      </c>
      <c r="G419" s="523" t="s">
        <v>4990</v>
      </c>
      <c r="H419" s="1567"/>
      <c r="I419" s="1567"/>
      <c r="J419" s="523" t="s">
        <v>4990</v>
      </c>
      <c r="K419" s="527" t="s">
        <v>76</v>
      </c>
      <c r="L419" s="1715"/>
      <c r="M419" s="1684"/>
    </row>
    <row r="420" spans="1:13" s="8" customFormat="1" ht="21" x14ac:dyDescent="0.25">
      <c r="A420" s="1566"/>
      <c r="B420" s="1560"/>
      <c r="C420" s="1274"/>
      <c r="D420" s="1560"/>
      <c r="E420" s="135" t="s">
        <v>101</v>
      </c>
      <c r="F420" s="533" t="s">
        <v>4989</v>
      </c>
      <c r="G420" s="523" t="s">
        <v>4988</v>
      </c>
      <c r="H420" s="1567"/>
      <c r="I420" s="1567"/>
      <c r="J420" s="523" t="s">
        <v>4988</v>
      </c>
      <c r="K420" s="527" t="s">
        <v>76</v>
      </c>
      <c r="L420" s="1715"/>
      <c r="M420" s="1684"/>
    </row>
    <row r="421" spans="1:13" s="8" customFormat="1" ht="21" x14ac:dyDescent="0.25">
      <c r="A421" s="1566"/>
      <c r="B421" s="1560"/>
      <c r="C421" s="1274"/>
      <c r="D421" s="1560"/>
      <c r="E421" s="135" t="s">
        <v>104</v>
      </c>
      <c r="F421" s="533" t="s">
        <v>4987</v>
      </c>
      <c r="G421" s="523" t="s">
        <v>4986</v>
      </c>
      <c r="H421" s="1567"/>
      <c r="I421" s="1567"/>
      <c r="J421" s="523" t="s">
        <v>4986</v>
      </c>
      <c r="K421" s="527" t="s">
        <v>76</v>
      </c>
      <c r="L421" s="1715"/>
      <c r="M421" s="1684"/>
    </row>
    <row r="422" spans="1:13" s="8" customFormat="1" ht="10.5" x14ac:dyDescent="0.25">
      <c r="A422" s="1566"/>
      <c r="B422" s="1560"/>
      <c r="C422" s="1276"/>
      <c r="D422" s="1569"/>
      <c r="E422" s="135" t="s">
        <v>195</v>
      </c>
      <c r="F422" s="515" t="s">
        <v>17597</v>
      </c>
      <c r="G422" s="523" t="s">
        <v>17596</v>
      </c>
      <c r="H422" s="1567"/>
      <c r="I422" s="1553"/>
      <c r="J422" s="523" t="s">
        <v>17596</v>
      </c>
      <c r="K422" s="527" t="s">
        <v>159</v>
      </c>
      <c r="L422" s="1716"/>
      <c r="M422" s="1685"/>
    </row>
    <row r="423" spans="1:13" s="8" customFormat="1" ht="63" x14ac:dyDescent="0.25">
      <c r="A423" s="1566"/>
      <c r="B423" s="1560"/>
      <c r="C423" s="1561">
        <v>2</v>
      </c>
      <c r="D423" s="1559" t="s">
        <v>1808</v>
      </c>
      <c r="E423" s="1563" t="s">
        <v>56</v>
      </c>
      <c r="F423" s="1559" t="s">
        <v>4985</v>
      </c>
      <c r="G423" s="523" t="s">
        <v>4984</v>
      </c>
      <c r="H423" s="1567"/>
      <c r="I423" s="1552" t="s">
        <v>4982</v>
      </c>
      <c r="J423" s="523" t="s">
        <v>4984</v>
      </c>
      <c r="K423" s="527" t="s">
        <v>4980</v>
      </c>
      <c r="L423" s="1300" t="s">
        <v>62</v>
      </c>
      <c r="M423" s="1549" t="s">
        <v>63</v>
      </c>
    </row>
    <row r="424" spans="1:13" s="8" customFormat="1" ht="10.5" x14ac:dyDescent="0.25">
      <c r="A424" s="1566"/>
      <c r="B424" s="1560"/>
      <c r="C424" s="1274"/>
      <c r="D424" s="1560"/>
      <c r="E424" s="1566"/>
      <c r="F424" s="1560"/>
      <c r="G424" s="500" t="s">
        <v>18507</v>
      </c>
      <c r="H424" s="1567"/>
      <c r="I424" s="1567"/>
      <c r="J424" s="500" t="s">
        <v>18507</v>
      </c>
      <c r="K424" s="1570" t="s">
        <v>17288</v>
      </c>
      <c r="L424" s="1423"/>
      <c r="M424" s="1550"/>
    </row>
    <row r="425" spans="1:13" s="8" customFormat="1" ht="10.5" x14ac:dyDescent="0.25">
      <c r="A425" s="1566"/>
      <c r="B425" s="1560"/>
      <c r="C425" s="1274"/>
      <c r="D425" s="1560"/>
      <c r="E425" s="1568"/>
      <c r="F425" s="1569"/>
      <c r="G425" s="500" t="s">
        <v>18506</v>
      </c>
      <c r="H425" s="1567"/>
      <c r="I425" s="1567"/>
      <c r="J425" s="500" t="s">
        <v>18506</v>
      </c>
      <c r="K425" s="1565"/>
      <c r="L425" s="1423"/>
      <c r="M425" s="1550"/>
    </row>
    <row r="426" spans="1:13" s="8" customFormat="1" ht="31.5" x14ac:dyDescent="0.25">
      <c r="A426" s="1566"/>
      <c r="B426" s="1560"/>
      <c r="C426" s="1276"/>
      <c r="D426" s="1569"/>
      <c r="E426" s="135" t="s">
        <v>64</v>
      </c>
      <c r="F426" s="533" t="s">
        <v>18505</v>
      </c>
      <c r="G426" s="643" t="s">
        <v>18504</v>
      </c>
      <c r="H426" s="1567"/>
      <c r="I426" s="1553"/>
      <c r="J426" s="643" t="s">
        <v>18504</v>
      </c>
      <c r="K426" s="643" t="s">
        <v>17683</v>
      </c>
      <c r="L426" s="1423"/>
      <c r="M426" s="1550"/>
    </row>
    <row r="427" spans="1:13" s="8" customFormat="1" ht="21" x14ac:dyDescent="0.25">
      <c r="A427" s="1566"/>
      <c r="B427" s="1560"/>
      <c r="C427" s="1561">
        <v>3</v>
      </c>
      <c r="D427" s="1559" t="s">
        <v>4979</v>
      </c>
      <c r="E427" s="135" t="s">
        <v>56</v>
      </c>
      <c r="F427" s="533" t="s">
        <v>4978</v>
      </c>
      <c r="G427" s="523" t="s">
        <v>4975</v>
      </c>
      <c r="H427" s="1567"/>
      <c r="I427" s="1552" t="s">
        <v>4976</v>
      </c>
      <c r="J427" s="523" t="s">
        <v>4975</v>
      </c>
      <c r="K427" s="527" t="s">
        <v>76</v>
      </c>
      <c r="L427" s="1423"/>
      <c r="M427" s="1550"/>
    </row>
    <row r="428" spans="1:13" s="8" customFormat="1" ht="10.5" x14ac:dyDescent="0.25">
      <c r="A428" s="1566"/>
      <c r="B428" s="1560"/>
      <c r="C428" s="1274"/>
      <c r="D428" s="1560"/>
      <c r="E428" s="1563" t="s">
        <v>64</v>
      </c>
      <c r="F428" s="1559" t="s">
        <v>4974</v>
      </c>
      <c r="G428" s="523" t="s">
        <v>4973</v>
      </c>
      <c r="H428" s="1567"/>
      <c r="I428" s="1567"/>
      <c r="J428" s="523" t="s">
        <v>4973</v>
      </c>
      <c r="K428" s="1564" t="s">
        <v>76</v>
      </c>
      <c r="L428" s="1423"/>
      <c r="M428" s="1550"/>
    </row>
    <row r="429" spans="1:13" s="8" customFormat="1" ht="10.5" x14ac:dyDescent="0.25">
      <c r="A429" s="1566"/>
      <c r="B429" s="1560"/>
      <c r="C429" s="1274"/>
      <c r="D429" s="1560"/>
      <c r="E429" s="1566"/>
      <c r="F429" s="1560"/>
      <c r="G429" s="523" t="s">
        <v>4972</v>
      </c>
      <c r="H429" s="1567"/>
      <c r="I429" s="1567"/>
      <c r="J429" s="523" t="s">
        <v>4972</v>
      </c>
      <c r="K429" s="1572"/>
      <c r="L429" s="1423"/>
      <c r="M429" s="1550"/>
    </row>
    <row r="430" spans="1:13" s="8" customFormat="1" ht="10.5" x14ac:dyDescent="0.25">
      <c r="A430" s="1566"/>
      <c r="B430" s="1569"/>
      <c r="C430" s="1276"/>
      <c r="D430" s="1569"/>
      <c r="E430" s="1568"/>
      <c r="F430" s="1569"/>
      <c r="G430" s="523" t="s">
        <v>4971</v>
      </c>
      <c r="H430" s="1553"/>
      <c r="I430" s="1553"/>
      <c r="J430" s="523" t="s">
        <v>4971</v>
      </c>
      <c r="K430" s="1573"/>
      <c r="L430" s="1423"/>
      <c r="M430" s="1550"/>
    </row>
    <row r="431" spans="1:13" s="8" customFormat="1" ht="21" x14ac:dyDescent="0.25">
      <c r="A431" s="506">
        <v>61</v>
      </c>
      <c r="B431" s="515" t="s">
        <v>1799</v>
      </c>
      <c r="C431" s="521">
        <v>1</v>
      </c>
      <c r="D431" s="1559" t="s">
        <v>4957</v>
      </c>
      <c r="E431" s="1563" t="s">
        <v>84</v>
      </c>
      <c r="F431" s="1559" t="s">
        <v>17590</v>
      </c>
      <c r="G431" s="509" t="s">
        <v>17588</v>
      </c>
      <c r="H431" s="508" t="s">
        <v>762</v>
      </c>
      <c r="I431" s="508" t="s">
        <v>763</v>
      </c>
      <c r="J431" s="509" t="s">
        <v>17588</v>
      </c>
      <c r="K431" s="499" t="s">
        <v>3421</v>
      </c>
      <c r="L431" s="1423"/>
      <c r="M431" s="1550"/>
    </row>
    <row r="432" spans="1:13" s="8" customFormat="1" ht="21" x14ac:dyDescent="0.25">
      <c r="A432" s="507"/>
      <c r="B432" s="494"/>
      <c r="C432" s="412"/>
      <c r="D432" s="1717"/>
      <c r="E432" s="1566"/>
      <c r="F432" s="1560"/>
      <c r="G432" s="523" t="s">
        <v>17587</v>
      </c>
      <c r="H432" s="511"/>
      <c r="I432" s="511"/>
      <c r="J432" s="523" t="s">
        <v>17587</v>
      </c>
      <c r="K432" s="502"/>
      <c r="L432" s="1423"/>
      <c r="M432" s="1550"/>
    </row>
    <row r="433" spans="1:13" s="8" customFormat="1" ht="21" x14ac:dyDescent="0.25">
      <c r="A433" s="507"/>
      <c r="B433" s="494"/>
      <c r="C433" s="412"/>
      <c r="D433" s="1717"/>
      <c r="E433" s="1566"/>
      <c r="F433" s="1560"/>
      <c r="G433" s="523" t="s">
        <v>18503</v>
      </c>
      <c r="H433" s="511"/>
      <c r="I433" s="511"/>
      <c r="J433" s="523" t="s">
        <v>18503</v>
      </c>
      <c r="K433" s="502"/>
      <c r="L433" s="1423"/>
      <c r="M433" s="1550"/>
    </row>
    <row r="434" spans="1:13" s="8" customFormat="1" ht="10.5" x14ac:dyDescent="0.25">
      <c r="A434" s="507"/>
      <c r="B434" s="494"/>
      <c r="C434" s="412"/>
      <c r="D434" s="494"/>
      <c r="E434" s="1566"/>
      <c r="F434" s="1560"/>
      <c r="G434" s="523" t="s">
        <v>17586</v>
      </c>
      <c r="H434" s="511"/>
      <c r="I434" s="511"/>
      <c r="J434" s="523" t="s">
        <v>17586</v>
      </c>
      <c r="K434" s="500"/>
      <c r="L434" s="1423"/>
      <c r="M434" s="1550"/>
    </row>
    <row r="435" spans="1:13" s="8" customFormat="1" ht="10.5" x14ac:dyDescent="0.25">
      <c r="A435" s="507"/>
      <c r="B435" s="494"/>
      <c r="C435" s="412"/>
      <c r="D435" s="494"/>
      <c r="E435" s="1566"/>
      <c r="F435" s="1560"/>
      <c r="G435" s="523" t="s">
        <v>18502</v>
      </c>
      <c r="H435" s="511"/>
      <c r="I435" s="511"/>
      <c r="J435" s="523" t="s">
        <v>18502</v>
      </c>
      <c r="K435" s="502" t="s">
        <v>3714</v>
      </c>
      <c r="L435" s="1423"/>
      <c r="M435" s="1550"/>
    </row>
    <row r="436" spans="1:13" s="8" customFormat="1" ht="10.5" x14ac:dyDescent="0.25">
      <c r="A436" s="507"/>
      <c r="B436" s="494"/>
      <c r="C436" s="412"/>
      <c r="D436" s="494"/>
      <c r="E436" s="1566"/>
      <c r="F436" s="1560"/>
      <c r="G436" s="523" t="s">
        <v>18501</v>
      </c>
      <c r="H436" s="511"/>
      <c r="I436" s="511"/>
      <c r="J436" s="523" t="s">
        <v>18500</v>
      </c>
      <c r="K436" s="643" t="s">
        <v>119</v>
      </c>
      <c r="L436" s="1423"/>
      <c r="M436" s="1550"/>
    </row>
    <row r="437" spans="1:13" s="8" customFormat="1" ht="21" x14ac:dyDescent="0.25">
      <c r="A437" s="507"/>
      <c r="B437" s="494"/>
      <c r="C437" s="412"/>
      <c r="D437" s="494"/>
      <c r="E437" s="1566"/>
      <c r="F437" s="1560"/>
      <c r="G437" s="523" t="s">
        <v>17585</v>
      </c>
      <c r="H437" s="511"/>
      <c r="I437" s="511"/>
      <c r="J437" s="523" t="s">
        <v>18499</v>
      </c>
      <c r="K437" s="502" t="s">
        <v>3421</v>
      </c>
      <c r="L437" s="1423"/>
      <c r="M437" s="1550"/>
    </row>
    <row r="438" spans="1:13" s="8" customFormat="1" ht="10.5" x14ac:dyDescent="0.25">
      <c r="A438" s="507"/>
      <c r="B438" s="494"/>
      <c r="C438" s="412"/>
      <c r="D438" s="494"/>
      <c r="E438" s="1566"/>
      <c r="F438" s="1560"/>
      <c r="G438" s="523" t="s">
        <v>18498</v>
      </c>
      <c r="H438" s="511"/>
      <c r="I438" s="511"/>
      <c r="J438" s="523" t="s">
        <v>18497</v>
      </c>
      <c r="K438" s="502"/>
      <c r="L438" s="1423"/>
      <c r="M438" s="1550"/>
    </row>
    <row r="439" spans="1:13" s="8" customFormat="1" ht="21" x14ac:dyDescent="0.25">
      <c r="A439" s="507"/>
      <c r="B439" s="494"/>
      <c r="C439" s="412"/>
      <c r="D439" s="494"/>
      <c r="E439" s="1566"/>
      <c r="F439" s="1560"/>
      <c r="G439" s="523" t="s">
        <v>18496</v>
      </c>
      <c r="H439" s="511"/>
      <c r="I439" s="511"/>
      <c r="J439" s="523" t="s">
        <v>18495</v>
      </c>
      <c r="K439" s="502"/>
      <c r="L439" s="1423"/>
      <c r="M439" s="1550"/>
    </row>
    <row r="440" spans="1:13" s="8" customFormat="1" ht="10.5" x14ac:dyDescent="0.25">
      <c r="A440" s="507"/>
      <c r="B440" s="494"/>
      <c r="C440" s="412"/>
      <c r="D440" s="494"/>
      <c r="E440" s="1566"/>
      <c r="F440" s="1560"/>
      <c r="G440" s="523" t="s">
        <v>18494</v>
      </c>
      <c r="H440" s="511"/>
      <c r="I440" s="511"/>
      <c r="J440" s="523" t="s">
        <v>18494</v>
      </c>
      <c r="K440" s="502"/>
      <c r="L440" s="1423"/>
      <c r="M440" s="1550"/>
    </row>
    <row r="441" spans="1:13" s="8" customFormat="1" ht="10.5" x14ac:dyDescent="0.25">
      <c r="A441" s="507"/>
      <c r="B441" s="494"/>
      <c r="C441" s="412"/>
      <c r="D441" s="494"/>
      <c r="E441" s="1566"/>
      <c r="F441" s="1560"/>
      <c r="G441" s="523" t="s">
        <v>8062</v>
      </c>
      <c r="H441" s="511"/>
      <c r="I441" s="511"/>
      <c r="J441" s="523" t="s">
        <v>18493</v>
      </c>
      <c r="K441" s="502"/>
      <c r="L441" s="1423"/>
      <c r="M441" s="1550"/>
    </row>
    <row r="442" spans="1:13" s="8" customFormat="1" ht="10.5" x14ac:dyDescent="0.25">
      <c r="A442" s="507"/>
      <c r="B442" s="494"/>
      <c r="C442" s="412"/>
      <c r="D442" s="494"/>
      <c r="E442" s="1566"/>
      <c r="F442" s="1560"/>
      <c r="G442" s="523" t="s">
        <v>18492</v>
      </c>
      <c r="H442" s="511"/>
      <c r="I442" s="511"/>
      <c r="J442" s="523" t="s">
        <v>18492</v>
      </c>
      <c r="K442" s="502"/>
      <c r="L442" s="1423"/>
      <c r="M442" s="1550"/>
    </row>
    <row r="443" spans="1:13" s="8" customFormat="1" ht="10.5" x14ac:dyDescent="0.25">
      <c r="A443" s="507"/>
      <c r="B443" s="494"/>
      <c r="C443" s="412"/>
      <c r="D443" s="494"/>
      <c r="E443" s="1566"/>
      <c r="F443" s="1560"/>
      <c r="G443" s="643" t="s">
        <v>11678</v>
      </c>
      <c r="H443" s="511"/>
      <c r="I443" s="511"/>
      <c r="J443" s="643" t="s">
        <v>11678</v>
      </c>
      <c r="K443" s="502"/>
      <c r="L443" s="1423"/>
      <c r="M443" s="1550"/>
    </row>
    <row r="444" spans="1:13" s="8" customFormat="1" ht="10.5" x14ac:dyDescent="0.25">
      <c r="A444" s="507"/>
      <c r="B444" s="494"/>
      <c r="C444" s="412"/>
      <c r="D444" s="494"/>
      <c r="E444" s="1566"/>
      <c r="F444" s="1560"/>
      <c r="G444" s="643" t="s">
        <v>17584</v>
      </c>
      <c r="H444" s="511"/>
      <c r="I444" s="511"/>
      <c r="J444" s="643" t="s">
        <v>17584</v>
      </c>
      <c r="K444" s="502"/>
      <c r="L444" s="1423"/>
      <c r="M444" s="1550"/>
    </row>
    <row r="445" spans="1:13" s="8" customFormat="1" ht="10.5" x14ac:dyDescent="0.25">
      <c r="A445" s="507"/>
      <c r="B445" s="494"/>
      <c r="C445" s="412"/>
      <c r="D445" s="494"/>
      <c r="E445" s="1566"/>
      <c r="F445" s="1560"/>
      <c r="G445" s="643" t="s">
        <v>6454</v>
      </c>
      <c r="H445" s="511"/>
      <c r="I445" s="511"/>
      <c r="J445" s="643" t="s">
        <v>6454</v>
      </c>
      <c r="K445" s="502"/>
      <c r="L445" s="1423"/>
      <c r="M445" s="1550"/>
    </row>
    <row r="446" spans="1:13" s="8" customFormat="1" ht="10.5" x14ac:dyDescent="0.25">
      <c r="A446" s="507"/>
      <c r="B446" s="494"/>
      <c r="C446" s="412"/>
      <c r="D446" s="494"/>
      <c r="E446" s="1566"/>
      <c r="F446" s="1560"/>
      <c r="G446" s="643" t="s">
        <v>17583</v>
      </c>
      <c r="H446" s="511"/>
      <c r="I446" s="511"/>
      <c r="J446" s="643" t="s">
        <v>17583</v>
      </c>
      <c r="K446" s="502"/>
      <c r="L446" s="1423"/>
      <c r="M446" s="1550"/>
    </row>
    <row r="447" spans="1:13" s="8" customFormat="1" ht="21" x14ac:dyDescent="0.25">
      <c r="A447" s="507"/>
      <c r="B447" s="494"/>
      <c r="C447" s="412"/>
      <c r="D447" s="494"/>
      <c r="E447" s="1566"/>
      <c r="F447" s="1560"/>
      <c r="G447" s="643" t="s">
        <v>17582</v>
      </c>
      <c r="H447" s="511"/>
      <c r="I447" s="511"/>
      <c r="J447" s="643" t="s">
        <v>17582</v>
      </c>
      <c r="K447" s="502"/>
      <c r="L447" s="1423"/>
      <c r="M447" s="1550"/>
    </row>
    <row r="448" spans="1:13" s="8" customFormat="1" ht="21" x14ac:dyDescent="0.25">
      <c r="A448" s="507"/>
      <c r="B448" s="494"/>
      <c r="C448" s="412"/>
      <c r="D448" s="494"/>
      <c r="E448" s="1566"/>
      <c r="F448" s="1560"/>
      <c r="G448" s="643" t="s">
        <v>17581</v>
      </c>
      <c r="H448" s="511"/>
      <c r="I448" s="511"/>
      <c r="J448" s="643" t="s">
        <v>18491</v>
      </c>
      <c r="K448" s="502"/>
      <c r="L448" s="1423"/>
      <c r="M448" s="1550"/>
    </row>
    <row r="449" spans="1:13" s="8" customFormat="1" ht="10.5" x14ac:dyDescent="0.25">
      <c r="A449" s="507"/>
      <c r="B449" s="494"/>
      <c r="C449" s="412"/>
      <c r="D449" s="494"/>
      <c r="E449" s="1566"/>
      <c r="F449" s="1560"/>
      <c r="G449" s="643" t="s">
        <v>18490</v>
      </c>
      <c r="H449" s="511"/>
      <c r="I449" s="511"/>
      <c r="J449" s="643" t="s">
        <v>18490</v>
      </c>
      <c r="K449" s="502"/>
      <c r="L449" s="1423"/>
      <c r="M449" s="1550"/>
    </row>
    <row r="450" spans="1:13" s="8" customFormat="1" ht="10.5" x14ac:dyDescent="0.25">
      <c r="A450" s="507"/>
      <c r="B450" s="494"/>
      <c r="C450" s="412"/>
      <c r="D450" s="494"/>
      <c r="E450" s="1566"/>
      <c r="F450" s="1560"/>
      <c r="G450" s="643" t="s">
        <v>17578</v>
      </c>
      <c r="H450" s="511"/>
      <c r="I450" s="511"/>
      <c r="J450" s="643" t="s">
        <v>17578</v>
      </c>
      <c r="K450" s="502"/>
      <c r="L450" s="1423"/>
      <c r="M450" s="1550"/>
    </row>
    <row r="451" spans="1:13" s="8" customFormat="1" ht="10.5" x14ac:dyDescent="0.25">
      <c r="A451" s="507"/>
      <c r="B451" s="494"/>
      <c r="C451" s="412"/>
      <c r="D451" s="494"/>
      <c r="E451" s="1566"/>
      <c r="F451" s="1560"/>
      <c r="G451" s="643" t="s">
        <v>17577</v>
      </c>
      <c r="H451" s="511"/>
      <c r="I451" s="511"/>
      <c r="J451" s="643" t="s">
        <v>17577</v>
      </c>
      <c r="K451" s="502"/>
      <c r="L451" s="1423"/>
      <c r="M451" s="1550"/>
    </row>
    <row r="452" spans="1:13" s="8" customFormat="1" ht="10.5" x14ac:dyDescent="0.25">
      <c r="A452" s="507"/>
      <c r="B452" s="494"/>
      <c r="C452" s="412"/>
      <c r="D452" s="494"/>
      <c r="E452" s="1566"/>
      <c r="F452" s="1560"/>
      <c r="G452" s="643" t="s">
        <v>18489</v>
      </c>
      <c r="H452" s="511"/>
      <c r="I452" s="511"/>
      <c r="J452" s="643" t="s">
        <v>18489</v>
      </c>
      <c r="K452" s="502"/>
      <c r="L452" s="1423"/>
      <c r="M452" s="1550"/>
    </row>
    <row r="453" spans="1:13" s="8" customFormat="1" ht="10.5" x14ac:dyDescent="0.25">
      <c r="A453" s="507"/>
      <c r="B453" s="494"/>
      <c r="C453" s="412"/>
      <c r="D453" s="494"/>
      <c r="E453" s="1566"/>
      <c r="F453" s="1560"/>
      <c r="G453" s="643" t="s">
        <v>17576</v>
      </c>
      <c r="H453" s="511"/>
      <c r="I453" s="511"/>
      <c r="J453" s="643" t="s">
        <v>17576</v>
      </c>
      <c r="K453" s="502"/>
      <c r="L453" s="1423"/>
      <c r="M453" s="1550"/>
    </row>
    <row r="454" spans="1:13" s="8" customFormat="1" ht="10.5" x14ac:dyDescent="0.25">
      <c r="A454" s="507"/>
      <c r="B454" s="494"/>
      <c r="C454" s="412"/>
      <c r="D454" s="494"/>
      <c r="E454" s="1566"/>
      <c r="F454" s="1560"/>
      <c r="G454" s="643" t="s">
        <v>18488</v>
      </c>
      <c r="H454" s="511"/>
      <c r="I454" s="511"/>
      <c r="J454" s="643" t="s">
        <v>18488</v>
      </c>
      <c r="K454" s="502"/>
      <c r="L454" s="1423"/>
      <c r="M454" s="1550"/>
    </row>
    <row r="455" spans="1:13" s="8" customFormat="1" ht="10.5" x14ac:dyDescent="0.25">
      <c r="A455" s="507"/>
      <c r="B455" s="494"/>
      <c r="C455" s="412"/>
      <c r="D455" s="494"/>
      <c r="E455" s="1566"/>
      <c r="F455" s="1560"/>
      <c r="G455" s="643" t="s">
        <v>18487</v>
      </c>
      <c r="H455" s="511"/>
      <c r="I455" s="511"/>
      <c r="J455" s="643" t="s">
        <v>18487</v>
      </c>
      <c r="K455" s="502"/>
      <c r="L455" s="1423"/>
      <c r="M455" s="1550"/>
    </row>
    <row r="456" spans="1:13" s="8" customFormat="1" ht="10.5" x14ac:dyDescent="0.25">
      <c r="A456" s="507"/>
      <c r="B456" s="494"/>
      <c r="C456" s="412"/>
      <c r="D456" s="494"/>
      <c r="E456" s="1566"/>
      <c r="F456" s="1560"/>
      <c r="G456" s="643" t="s">
        <v>18486</v>
      </c>
      <c r="H456" s="511"/>
      <c r="I456" s="511"/>
      <c r="J456" s="643" t="s">
        <v>18486</v>
      </c>
      <c r="K456" s="502"/>
      <c r="L456" s="1423"/>
      <c r="M456" s="1550"/>
    </row>
    <row r="457" spans="1:13" s="8" customFormat="1" ht="10.5" x14ac:dyDescent="0.25">
      <c r="A457" s="507"/>
      <c r="B457" s="494"/>
      <c r="C457" s="412"/>
      <c r="D457" s="494"/>
      <c r="E457" s="1566"/>
      <c r="F457" s="1560"/>
      <c r="G457" s="643" t="s">
        <v>18485</v>
      </c>
      <c r="H457" s="511"/>
      <c r="I457" s="511"/>
      <c r="J457" s="643" t="s">
        <v>18485</v>
      </c>
      <c r="K457" s="502"/>
      <c r="L457" s="1423"/>
      <c r="M457" s="1550"/>
    </row>
    <row r="458" spans="1:13" s="8" customFormat="1" ht="21" x14ac:dyDescent="0.25">
      <c r="A458" s="507"/>
      <c r="B458" s="494"/>
      <c r="C458" s="412"/>
      <c r="D458" s="494"/>
      <c r="E458" s="1566"/>
      <c r="F458" s="1560"/>
      <c r="G458" s="500" t="s">
        <v>17573</v>
      </c>
      <c r="H458" s="511"/>
      <c r="I458" s="511"/>
      <c r="J458" s="500" t="s">
        <v>17573</v>
      </c>
      <c r="K458" s="502"/>
      <c r="L458" s="1423"/>
      <c r="M458" s="1550"/>
    </row>
    <row r="459" spans="1:13" s="8" customFormat="1" ht="10.5" x14ac:dyDescent="0.25">
      <c r="A459" s="507"/>
      <c r="B459" s="494"/>
      <c r="C459" s="412"/>
      <c r="D459" s="494"/>
      <c r="E459" s="1566"/>
      <c r="F459" s="1560"/>
      <c r="G459" s="643" t="s">
        <v>18484</v>
      </c>
      <c r="H459" s="511"/>
      <c r="I459" s="511"/>
      <c r="J459" s="643" t="s">
        <v>18484</v>
      </c>
      <c r="K459" s="502"/>
      <c r="L459" s="1423"/>
      <c r="M459" s="1550"/>
    </row>
    <row r="460" spans="1:13" s="8" customFormat="1" ht="21" x14ac:dyDescent="0.25">
      <c r="A460" s="507"/>
      <c r="B460" s="494"/>
      <c r="C460" s="412"/>
      <c r="D460" s="494"/>
      <c r="E460" s="1566"/>
      <c r="F460" s="1560"/>
      <c r="G460" s="643" t="s">
        <v>17572</v>
      </c>
      <c r="H460" s="511"/>
      <c r="I460" s="511"/>
      <c r="J460" s="643" t="s">
        <v>17572</v>
      </c>
      <c r="K460" s="502"/>
      <c r="L460" s="1423"/>
      <c r="M460" s="1550"/>
    </row>
    <row r="461" spans="1:13" s="8" customFormat="1" ht="21" x14ac:dyDescent="0.25">
      <c r="A461" s="507"/>
      <c r="B461" s="494"/>
      <c r="C461" s="412"/>
      <c r="D461" s="494"/>
      <c r="E461" s="1566"/>
      <c r="F461" s="1560"/>
      <c r="G461" s="643" t="s">
        <v>17571</v>
      </c>
      <c r="H461" s="511"/>
      <c r="I461" s="511"/>
      <c r="J461" s="643" t="s">
        <v>17570</v>
      </c>
      <c r="K461" s="500"/>
      <c r="L461" s="1423"/>
      <c r="M461" s="1550"/>
    </row>
    <row r="462" spans="1:13" s="8" customFormat="1" ht="10.5" x14ac:dyDescent="0.25">
      <c r="A462" s="507"/>
      <c r="B462" s="494"/>
      <c r="C462" s="412"/>
      <c r="D462" s="494"/>
      <c r="E462" s="1566"/>
      <c r="F462" s="1560"/>
      <c r="G462" s="643" t="s">
        <v>18483</v>
      </c>
      <c r="H462" s="511"/>
      <c r="I462" s="511"/>
      <c r="J462" s="643" t="s">
        <v>18483</v>
      </c>
      <c r="K462" s="1570" t="s">
        <v>17288</v>
      </c>
      <c r="L462" s="1423"/>
      <c r="M462" s="1550"/>
    </row>
    <row r="463" spans="1:13" s="8" customFormat="1" ht="10.5" x14ac:dyDescent="0.25">
      <c r="A463" s="507"/>
      <c r="B463" s="494"/>
      <c r="C463" s="412"/>
      <c r="D463" s="494"/>
      <c r="E463" s="1566"/>
      <c r="F463" s="1560"/>
      <c r="G463" s="643" t="s">
        <v>18482</v>
      </c>
      <c r="H463" s="511"/>
      <c r="I463" s="511"/>
      <c r="J463" s="643" t="s">
        <v>18482</v>
      </c>
      <c r="K463" s="1555"/>
      <c r="L463" s="1423"/>
      <c r="M463" s="1550"/>
    </row>
    <row r="464" spans="1:13" s="8" customFormat="1" ht="10.5" x14ac:dyDescent="0.25">
      <c r="A464" s="507"/>
      <c r="B464" s="494"/>
      <c r="C464" s="412"/>
      <c r="D464" s="494"/>
      <c r="E464" s="1566"/>
      <c r="F464" s="1560"/>
      <c r="G464" s="643" t="s">
        <v>17568</v>
      </c>
      <c r="H464" s="511"/>
      <c r="I464" s="511"/>
      <c r="J464" s="643" t="s">
        <v>17568</v>
      </c>
      <c r="K464" s="1555"/>
      <c r="L464" s="1423"/>
      <c r="M464" s="1550"/>
    </row>
    <row r="465" spans="1:13" s="8" customFormat="1" ht="21" x14ac:dyDescent="0.25">
      <c r="A465" s="507"/>
      <c r="B465" s="494"/>
      <c r="C465" s="412"/>
      <c r="D465" s="494"/>
      <c r="E465" s="1566"/>
      <c r="F465" s="1560"/>
      <c r="G465" s="643" t="s">
        <v>18481</v>
      </c>
      <c r="H465" s="511"/>
      <c r="I465" s="511"/>
      <c r="J465" s="643" t="s">
        <v>18481</v>
      </c>
      <c r="K465" s="1555"/>
      <c r="L465" s="1423"/>
      <c r="M465" s="1550"/>
    </row>
    <row r="466" spans="1:13" s="8" customFormat="1" ht="10.5" x14ac:dyDescent="0.25">
      <c r="A466" s="507"/>
      <c r="B466" s="494"/>
      <c r="C466" s="412"/>
      <c r="D466" s="494"/>
      <c r="E466" s="1566"/>
      <c r="F466" s="1560"/>
      <c r="G466" s="643" t="s">
        <v>18480</v>
      </c>
      <c r="H466" s="511"/>
      <c r="I466" s="511"/>
      <c r="J466" s="643" t="s">
        <v>18480</v>
      </c>
      <c r="K466" s="1555"/>
      <c r="L466" s="1423"/>
      <c r="M466" s="1550"/>
    </row>
    <row r="467" spans="1:13" s="8" customFormat="1" ht="10.5" x14ac:dyDescent="0.25">
      <c r="A467" s="507"/>
      <c r="B467" s="494"/>
      <c r="C467" s="412"/>
      <c r="D467" s="494"/>
      <c r="E467" s="1568"/>
      <c r="F467" s="1569"/>
      <c r="G467" s="643" t="s">
        <v>17566</v>
      </c>
      <c r="H467" s="511"/>
      <c r="I467" s="511"/>
      <c r="J467" s="643" t="s">
        <v>17566</v>
      </c>
      <c r="K467" s="1565"/>
      <c r="L467" s="1423"/>
      <c r="M467" s="1550"/>
    </row>
    <row r="468" spans="1:13" s="8" customFormat="1" ht="10.5" x14ac:dyDescent="0.25">
      <c r="A468" s="507"/>
      <c r="B468" s="494"/>
      <c r="C468" s="412"/>
      <c r="D468" s="494"/>
      <c r="E468" s="1563" t="s">
        <v>89</v>
      </c>
      <c r="F468" s="1559" t="s">
        <v>783</v>
      </c>
      <c r="G468" s="643" t="s">
        <v>17562</v>
      </c>
      <c r="H468" s="511"/>
      <c r="I468" s="511"/>
      <c r="J468" s="643" t="s">
        <v>17562</v>
      </c>
      <c r="K468" s="643" t="s">
        <v>3669</v>
      </c>
      <c r="L468" s="1423"/>
      <c r="M468" s="1550"/>
    </row>
    <row r="469" spans="1:13" s="8" customFormat="1" ht="21" x14ac:dyDescent="0.25">
      <c r="A469" s="507"/>
      <c r="B469" s="494"/>
      <c r="C469" s="412"/>
      <c r="D469" s="494"/>
      <c r="E469" s="1566"/>
      <c r="F469" s="1560"/>
      <c r="G469" s="500" t="s">
        <v>18479</v>
      </c>
      <c r="H469" s="511"/>
      <c r="I469" s="511"/>
      <c r="J469" s="500" t="s">
        <v>18479</v>
      </c>
      <c r="K469" s="1570" t="s">
        <v>3421</v>
      </c>
      <c r="L469" s="1423"/>
      <c r="M469" s="1550"/>
    </row>
    <row r="470" spans="1:13" s="8" customFormat="1" ht="21" x14ac:dyDescent="0.25">
      <c r="A470" s="507"/>
      <c r="B470" s="494"/>
      <c r="C470" s="412"/>
      <c r="D470" s="494"/>
      <c r="E470" s="1566"/>
      <c r="F470" s="1560"/>
      <c r="G470" s="500" t="s">
        <v>17557</v>
      </c>
      <c r="H470" s="511"/>
      <c r="I470" s="511"/>
      <c r="J470" s="500" t="s">
        <v>17556</v>
      </c>
      <c r="K470" s="1555"/>
      <c r="L470" s="1423"/>
      <c r="M470" s="1550"/>
    </row>
    <row r="471" spans="1:13" s="8" customFormat="1" ht="10.5" x14ac:dyDescent="0.25">
      <c r="A471" s="507"/>
      <c r="B471" s="494"/>
      <c r="C471" s="412"/>
      <c r="D471" s="494"/>
      <c r="E471" s="1566"/>
      <c r="F471" s="1560"/>
      <c r="G471" s="500" t="s">
        <v>17555</v>
      </c>
      <c r="H471" s="511"/>
      <c r="I471" s="511"/>
      <c r="J471" s="500" t="s">
        <v>17555</v>
      </c>
      <c r="K471" s="1555"/>
      <c r="L471" s="1423"/>
      <c r="M471" s="1550"/>
    </row>
    <row r="472" spans="1:13" s="8" customFormat="1" ht="10.5" x14ac:dyDescent="0.25">
      <c r="A472" s="507"/>
      <c r="B472" s="494"/>
      <c r="C472" s="412"/>
      <c r="D472" s="494"/>
      <c r="E472" s="1566"/>
      <c r="F472" s="1560"/>
      <c r="G472" s="500" t="s">
        <v>17554</v>
      </c>
      <c r="H472" s="511"/>
      <c r="I472" s="511"/>
      <c r="J472" s="500" t="s">
        <v>17554</v>
      </c>
      <c r="K472" s="1555"/>
      <c r="L472" s="1423"/>
      <c r="M472" s="1550"/>
    </row>
    <row r="473" spans="1:13" s="8" customFormat="1" ht="10.5" x14ac:dyDescent="0.25">
      <c r="A473" s="507"/>
      <c r="B473" s="494"/>
      <c r="C473" s="412"/>
      <c r="D473" s="494"/>
      <c r="E473" s="1566"/>
      <c r="F473" s="1560"/>
      <c r="G473" s="500" t="s">
        <v>17553</v>
      </c>
      <c r="H473" s="511"/>
      <c r="I473" s="511"/>
      <c r="J473" s="500" t="s">
        <v>17553</v>
      </c>
      <c r="K473" s="1555"/>
      <c r="L473" s="1423"/>
      <c r="M473" s="1550"/>
    </row>
    <row r="474" spans="1:13" s="8" customFormat="1" ht="10.5" x14ac:dyDescent="0.25">
      <c r="A474" s="507"/>
      <c r="B474" s="494"/>
      <c r="C474" s="412"/>
      <c r="D474" s="494"/>
      <c r="E474" s="1566"/>
      <c r="F474" s="1560"/>
      <c r="G474" s="500" t="s">
        <v>17552</v>
      </c>
      <c r="H474" s="511"/>
      <c r="I474" s="511"/>
      <c r="J474" s="500" t="s">
        <v>17552</v>
      </c>
      <c r="K474" s="1555"/>
      <c r="L474" s="1423"/>
      <c r="M474" s="1550"/>
    </row>
    <row r="475" spans="1:13" s="8" customFormat="1" ht="10.5" x14ac:dyDescent="0.25">
      <c r="A475" s="507"/>
      <c r="B475" s="494"/>
      <c r="C475" s="412"/>
      <c r="D475" s="494"/>
      <c r="E475" s="1566"/>
      <c r="F475" s="1560"/>
      <c r="G475" s="500" t="s">
        <v>17551</v>
      </c>
      <c r="H475" s="511"/>
      <c r="I475" s="511"/>
      <c r="J475" s="500" t="s">
        <v>17551</v>
      </c>
      <c r="K475" s="1555"/>
      <c r="L475" s="1423"/>
      <c r="M475" s="1550"/>
    </row>
    <row r="476" spans="1:13" s="8" customFormat="1" ht="10.5" x14ac:dyDescent="0.25">
      <c r="A476" s="507"/>
      <c r="B476" s="494"/>
      <c r="C476" s="412"/>
      <c r="D476" s="494"/>
      <c r="E476" s="1566"/>
      <c r="F476" s="1560"/>
      <c r="G476" s="500" t="s">
        <v>17550</v>
      </c>
      <c r="H476" s="511"/>
      <c r="I476" s="511"/>
      <c r="J476" s="500" t="s">
        <v>17549</v>
      </c>
      <c r="K476" s="1555"/>
      <c r="L476" s="1423"/>
      <c r="M476" s="1550"/>
    </row>
    <row r="477" spans="1:13" s="8" customFormat="1" ht="10.5" x14ac:dyDescent="0.25">
      <c r="A477" s="507"/>
      <c r="B477" s="494"/>
      <c r="C477" s="412"/>
      <c r="D477" s="494"/>
      <c r="E477" s="1566"/>
      <c r="F477" s="1560"/>
      <c r="G477" s="500" t="s">
        <v>17547</v>
      </c>
      <c r="H477" s="511"/>
      <c r="I477" s="511"/>
      <c r="J477" s="500" t="s">
        <v>17547</v>
      </c>
      <c r="K477" s="1555"/>
      <c r="L477" s="1423"/>
      <c r="M477" s="1550"/>
    </row>
    <row r="478" spans="1:13" s="8" customFormat="1" ht="10.5" x14ac:dyDescent="0.25">
      <c r="A478" s="507"/>
      <c r="B478" s="494"/>
      <c r="C478" s="412"/>
      <c r="D478" s="494"/>
      <c r="E478" s="1566"/>
      <c r="F478" s="1560"/>
      <c r="G478" s="500" t="s">
        <v>17546</v>
      </c>
      <c r="H478" s="511"/>
      <c r="I478" s="511"/>
      <c r="J478" s="500" t="s">
        <v>17546</v>
      </c>
      <c r="K478" s="1555"/>
      <c r="L478" s="1423"/>
      <c r="M478" s="1550"/>
    </row>
    <row r="479" spans="1:13" s="8" customFormat="1" ht="10.5" x14ac:dyDescent="0.25">
      <c r="A479" s="507"/>
      <c r="B479" s="494"/>
      <c r="C479" s="412"/>
      <c r="D479" s="494"/>
      <c r="E479" s="1566"/>
      <c r="F479" s="1560"/>
      <c r="G479" s="500" t="s">
        <v>17545</v>
      </c>
      <c r="H479" s="511"/>
      <c r="I479" s="511"/>
      <c r="J479" s="500" t="s">
        <v>17545</v>
      </c>
      <c r="K479" s="1555"/>
      <c r="L479" s="1423"/>
      <c r="M479" s="1550"/>
    </row>
    <row r="480" spans="1:13" s="8" customFormat="1" ht="21" x14ac:dyDescent="0.25">
      <c r="A480" s="507"/>
      <c r="B480" s="494"/>
      <c r="C480" s="412"/>
      <c r="D480" s="494"/>
      <c r="E480" s="1566"/>
      <c r="F480" s="1560"/>
      <c r="G480" s="500" t="s">
        <v>18478</v>
      </c>
      <c r="H480" s="511"/>
      <c r="I480" s="511"/>
      <c r="J480" s="500" t="s">
        <v>17544</v>
      </c>
      <c r="K480" s="1555"/>
      <c r="L480" s="1423"/>
      <c r="M480" s="1550"/>
    </row>
    <row r="481" spans="1:13" s="8" customFormat="1" ht="10.5" x14ac:dyDescent="0.25">
      <c r="A481" s="507"/>
      <c r="B481" s="494"/>
      <c r="C481" s="412"/>
      <c r="D481" s="494"/>
      <c r="E481" s="1566"/>
      <c r="F481" s="1560"/>
      <c r="G481" s="500" t="s">
        <v>18477</v>
      </c>
      <c r="H481" s="511"/>
      <c r="I481" s="511"/>
      <c r="J481" s="500" t="s">
        <v>18476</v>
      </c>
      <c r="K481" s="1555"/>
      <c r="L481" s="1423"/>
      <c r="M481" s="1550"/>
    </row>
    <row r="482" spans="1:13" s="8" customFormat="1" ht="10.5" x14ac:dyDescent="0.25">
      <c r="A482" s="507"/>
      <c r="B482" s="494"/>
      <c r="C482" s="414"/>
      <c r="D482" s="516"/>
      <c r="E482" s="1568"/>
      <c r="F482" s="1569"/>
      <c r="G482" s="500" t="s">
        <v>18475</v>
      </c>
      <c r="H482" s="511"/>
      <c r="I482" s="509"/>
      <c r="J482" s="500" t="s">
        <v>18475</v>
      </c>
      <c r="K482" s="1565"/>
      <c r="L482" s="1423"/>
      <c r="M482" s="1550"/>
    </row>
    <row r="483" spans="1:13" s="8" customFormat="1" ht="10.5" x14ac:dyDescent="0.25">
      <c r="A483" s="507"/>
      <c r="B483" s="494"/>
      <c r="C483" s="1561">
        <v>2</v>
      </c>
      <c r="D483" s="1559" t="s">
        <v>6407</v>
      </c>
      <c r="E483" s="135" t="s">
        <v>56</v>
      </c>
      <c r="F483" s="533" t="s">
        <v>6406</v>
      </c>
      <c r="G483" s="523" t="s">
        <v>6405</v>
      </c>
      <c r="H483" s="511"/>
      <c r="I483" s="1552" t="s">
        <v>4267</v>
      </c>
      <c r="J483" s="523" t="s">
        <v>6405</v>
      </c>
      <c r="K483" s="523" t="s">
        <v>419</v>
      </c>
      <c r="L483" s="1423"/>
      <c r="M483" s="1550"/>
    </row>
    <row r="484" spans="1:13" s="8" customFormat="1" ht="21" x14ac:dyDescent="0.25">
      <c r="A484" s="507"/>
      <c r="B484" s="494"/>
      <c r="C484" s="1274"/>
      <c r="D484" s="1560"/>
      <c r="E484" s="135" t="s">
        <v>64</v>
      </c>
      <c r="F484" s="533" t="s">
        <v>6404</v>
      </c>
      <c r="G484" s="523" t="s">
        <v>6403</v>
      </c>
      <c r="H484" s="511"/>
      <c r="I484" s="1567"/>
      <c r="J484" s="523" t="s">
        <v>6403</v>
      </c>
      <c r="K484" s="527" t="s">
        <v>76</v>
      </c>
      <c r="L484" s="1423"/>
      <c r="M484" s="1550"/>
    </row>
    <row r="485" spans="1:13" s="8" customFormat="1" ht="31.5" x14ac:dyDescent="0.25">
      <c r="A485" s="507"/>
      <c r="B485" s="494"/>
      <c r="C485" s="1276"/>
      <c r="D485" s="1569"/>
      <c r="E485" s="135" t="s">
        <v>77</v>
      </c>
      <c r="F485" s="533" t="s">
        <v>6402</v>
      </c>
      <c r="G485" s="523" t="s">
        <v>6401</v>
      </c>
      <c r="H485" s="511"/>
      <c r="I485" s="1553"/>
      <c r="J485" s="523" t="s">
        <v>6401</v>
      </c>
      <c r="K485" s="527" t="s">
        <v>83</v>
      </c>
      <c r="L485" s="1423"/>
      <c r="M485" s="1550"/>
    </row>
    <row r="486" spans="1:13" s="8" customFormat="1" ht="10.5" x14ac:dyDescent="0.25">
      <c r="A486" s="507"/>
      <c r="B486" s="494"/>
      <c r="C486" s="1561">
        <v>5</v>
      </c>
      <c r="D486" s="1559" t="s">
        <v>17532</v>
      </c>
      <c r="E486" s="1563" t="s">
        <v>56</v>
      </c>
      <c r="F486" s="1559" t="s">
        <v>17533</v>
      </c>
      <c r="G486" s="643" t="s">
        <v>18474</v>
      </c>
      <c r="H486" s="511"/>
      <c r="I486" s="1552" t="s">
        <v>17532</v>
      </c>
      <c r="J486" s="643" t="s">
        <v>18474</v>
      </c>
      <c r="K486" s="1570" t="s">
        <v>17288</v>
      </c>
      <c r="L486" s="1423"/>
      <c r="M486" s="1550"/>
    </row>
    <row r="487" spans="1:13" s="8" customFormat="1" ht="10.5" x14ac:dyDescent="0.25">
      <c r="A487" s="507"/>
      <c r="B487" s="494"/>
      <c r="C487" s="1274"/>
      <c r="D487" s="1560"/>
      <c r="E487" s="1566"/>
      <c r="F487" s="1560"/>
      <c r="G487" s="643" t="s">
        <v>17530</v>
      </c>
      <c r="H487" s="511"/>
      <c r="I487" s="1567"/>
      <c r="J487" s="643" t="s">
        <v>17530</v>
      </c>
      <c r="K487" s="1555"/>
      <c r="L487" s="1423"/>
      <c r="M487" s="1550"/>
    </row>
    <row r="488" spans="1:13" s="8" customFormat="1" ht="10.5" x14ac:dyDescent="0.25">
      <c r="A488" s="507"/>
      <c r="B488" s="494"/>
      <c r="C488" s="1274"/>
      <c r="D488" s="1560"/>
      <c r="E488" s="1566"/>
      <c r="F488" s="1560"/>
      <c r="G488" s="643" t="s">
        <v>18473</v>
      </c>
      <c r="H488" s="511"/>
      <c r="I488" s="1567"/>
      <c r="J488" s="643" t="s">
        <v>18473</v>
      </c>
      <c r="K488" s="1555"/>
      <c r="L488" s="1423"/>
      <c r="M488" s="1550"/>
    </row>
    <row r="489" spans="1:13" s="8" customFormat="1" ht="10.5" x14ac:dyDescent="0.25">
      <c r="A489" s="507"/>
      <c r="B489" s="494"/>
      <c r="C489" s="1274"/>
      <c r="D489" s="1560"/>
      <c r="E489" s="1566"/>
      <c r="F489" s="1560"/>
      <c r="G489" s="643" t="s">
        <v>18472</v>
      </c>
      <c r="H489" s="511"/>
      <c r="I489" s="1567"/>
      <c r="J489" s="643" t="s">
        <v>18472</v>
      </c>
      <c r="K489" s="1565"/>
      <c r="L489" s="1423"/>
      <c r="M489" s="1550"/>
    </row>
    <row r="490" spans="1:13" s="8" customFormat="1" ht="10.5" x14ac:dyDescent="0.25">
      <c r="A490" s="507"/>
      <c r="B490" s="494"/>
      <c r="C490" s="1274"/>
      <c r="D490" s="1560"/>
      <c r="E490" s="1566"/>
      <c r="F490" s="1560"/>
      <c r="G490" s="643" t="s">
        <v>8791</v>
      </c>
      <c r="H490" s="511"/>
      <c r="I490" s="1567"/>
      <c r="J490" s="499" t="s">
        <v>8791</v>
      </c>
      <c r="K490" s="502" t="s">
        <v>3669</v>
      </c>
      <c r="L490" s="1423"/>
      <c r="M490" s="1550"/>
    </row>
    <row r="491" spans="1:13" s="8" customFormat="1" ht="21" x14ac:dyDescent="0.25">
      <c r="A491" s="507"/>
      <c r="B491" s="494"/>
      <c r="C491" s="1274"/>
      <c r="D491" s="1560"/>
      <c r="E491" s="1566"/>
      <c r="F491" s="1560"/>
      <c r="G491" s="643" t="s">
        <v>18471</v>
      </c>
      <c r="H491" s="511"/>
      <c r="I491" s="1567"/>
      <c r="J491" s="643" t="s">
        <v>18471</v>
      </c>
      <c r="K491" s="1570" t="s">
        <v>3421</v>
      </c>
      <c r="L491" s="1423"/>
      <c r="M491" s="1550"/>
    </row>
    <row r="492" spans="1:13" s="8" customFormat="1" ht="10.5" x14ac:dyDescent="0.25">
      <c r="A492" s="507"/>
      <c r="B492" s="494"/>
      <c r="C492" s="1274"/>
      <c r="D492" s="1560"/>
      <c r="E492" s="1566"/>
      <c r="F492" s="1560"/>
      <c r="G492" s="643" t="s">
        <v>17528</v>
      </c>
      <c r="H492" s="511"/>
      <c r="I492" s="1567"/>
      <c r="J492" s="643" t="s">
        <v>17528</v>
      </c>
      <c r="K492" s="1555"/>
      <c r="L492" s="1423"/>
      <c r="M492" s="1550"/>
    </row>
    <row r="493" spans="1:13" s="8" customFormat="1" ht="10.5" x14ac:dyDescent="0.25">
      <c r="A493" s="507"/>
      <c r="B493" s="494"/>
      <c r="C493" s="1276"/>
      <c r="D493" s="1569"/>
      <c r="E493" s="1568"/>
      <c r="F493" s="1569"/>
      <c r="G493" s="643" t="s">
        <v>17527</v>
      </c>
      <c r="H493" s="511"/>
      <c r="I493" s="1553"/>
      <c r="J493" s="643" t="s">
        <v>17527</v>
      </c>
      <c r="K493" s="1565"/>
      <c r="L493" s="1423"/>
      <c r="M493" s="1550"/>
    </row>
    <row r="494" spans="1:13" s="8" customFormat="1" ht="17.45" customHeight="1" x14ac:dyDescent="0.25">
      <c r="A494" s="507"/>
      <c r="B494" s="494"/>
      <c r="C494" s="1561">
        <v>6</v>
      </c>
      <c r="D494" s="1559" t="s">
        <v>240</v>
      </c>
      <c r="E494" s="1563" t="s">
        <v>6678</v>
      </c>
      <c r="F494" s="1559" t="s">
        <v>17524</v>
      </c>
      <c r="G494" s="523" t="s">
        <v>17523</v>
      </c>
      <c r="H494" s="511"/>
      <c r="I494" s="1552" t="s">
        <v>240</v>
      </c>
      <c r="J494" s="523" t="s">
        <v>17523</v>
      </c>
      <c r="K494" s="1564" t="s">
        <v>17451</v>
      </c>
      <c r="L494" s="1423"/>
      <c r="M494" s="1550"/>
    </row>
    <row r="495" spans="1:13" s="8" customFormat="1" ht="17.45" customHeight="1" x14ac:dyDescent="0.25">
      <c r="A495" s="522"/>
      <c r="B495" s="516"/>
      <c r="C495" s="1276"/>
      <c r="D495" s="1569"/>
      <c r="E495" s="1568"/>
      <c r="F495" s="1569"/>
      <c r="G495" s="523" t="s">
        <v>11243</v>
      </c>
      <c r="H495" s="509"/>
      <c r="I495" s="1553"/>
      <c r="J495" s="523" t="s">
        <v>11243</v>
      </c>
      <c r="K495" s="1573"/>
      <c r="L495" s="1423"/>
      <c r="M495" s="1550"/>
    </row>
    <row r="496" spans="1:13" s="8" customFormat="1" ht="21" x14ac:dyDescent="0.25">
      <c r="A496" s="1563">
        <v>62</v>
      </c>
      <c r="B496" s="1559" t="s">
        <v>1767</v>
      </c>
      <c r="C496" s="1561">
        <v>1</v>
      </c>
      <c r="D496" s="1559" t="s">
        <v>814</v>
      </c>
      <c r="E496" s="1563" t="s">
        <v>56</v>
      </c>
      <c r="F496" s="1559" t="s">
        <v>815</v>
      </c>
      <c r="G496" s="523" t="s">
        <v>816</v>
      </c>
      <c r="H496" s="1552" t="s">
        <v>813</v>
      </c>
      <c r="I496" s="1552" t="s">
        <v>817</v>
      </c>
      <c r="J496" s="523" t="s">
        <v>816</v>
      </c>
      <c r="K496" s="1564" t="s">
        <v>119</v>
      </c>
      <c r="L496" s="1423"/>
      <c r="M496" s="1550"/>
    </row>
    <row r="497" spans="1:13" s="8" customFormat="1" ht="21" x14ac:dyDescent="0.25">
      <c r="A497" s="1566"/>
      <c r="B497" s="1560"/>
      <c r="C497" s="1274"/>
      <c r="D497" s="1560"/>
      <c r="E497" s="1566"/>
      <c r="F497" s="1560"/>
      <c r="G497" s="523" t="s">
        <v>4945</v>
      </c>
      <c r="H497" s="1567"/>
      <c r="I497" s="1567"/>
      <c r="J497" s="523" t="s">
        <v>4945</v>
      </c>
      <c r="K497" s="1572"/>
      <c r="L497" s="1423"/>
      <c r="M497" s="1550"/>
    </row>
    <row r="498" spans="1:13" s="8" customFormat="1" ht="10.5" x14ac:dyDescent="0.25">
      <c r="A498" s="1566"/>
      <c r="B498" s="1560"/>
      <c r="C498" s="1274"/>
      <c r="D498" s="1560"/>
      <c r="E498" s="1568"/>
      <c r="F498" s="1569"/>
      <c r="G498" s="523" t="s">
        <v>819</v>
      </c>
      <c r="H498" s="1567"/>
      <c r="I498" s="1567"/>
      <c r="J498" s="523" t="s">
        <v>819</v>
      </c>
      <c r="K498" s="1573"/>
      <c r="L498" s="1423"/>
      <c r="M498" s="1550"/>
    </row>
    <row r="499" spans="1:13" s="8" customFormat="1" ht="62.1" customHeight="1" x14ac:dyDescent="0.25">
      <c r="A499" s="1566"/>
      <c r="B499" s="1560"/>
      <c r="C499" s="1274"/>
      <c r="D499" s="1560"/>
      <c r="E499" s="1563" t="s">
        <v>64</v>
      </c>
      <c r="F499" s="1559" t="s">
        <v>820</v>
      </c>
      <c r="G499" s="523" t="s">
        <v>821</v>
      </c>
      <c r="H499" s="1567"/>
      <c r="I499" s="1567"/>
      <c r="J499" s="523" t="s">
        <v>821</v>
      </c>
      <c r="K499" s="527" t="s">
        <v>1525</v>
      </c>
      <c r="L499" s="1423"/>
      <c r="M499" s="1550"/>
    </row>
    <row r="500" spans="1:13" s="8" customFormat="1" ht="15" customHeight="1" x14ac:dyDescent="0.25">
      <c r="A500" s="1566"/>
      <c r="B500" s="1560"/>
      <c r="C500" s="1274"/>
      <c r="D500" s="1560"/>
      <c r="E500" s="1566"/>
      <c r="F500" s="1560"/>
      <c r="G500" s="523" t="s">
        <v>822</v>
      </c>
      <c r="H500" s="1567"/>
      <c r="I500" s="1567"/>
      <c r="J500" s="523" t="s">
        <v>822</v>
      </c>
      <c r="K500" s="1572" t="s">
        <v>1526</v>
      </c>
      <c r="L500" s="1423"/>
      <c r="M500" s="1550"/>
    </row>
    <row r="501" spans="1:13" s="8" customFormat="1" ht="15" customHeight="1" x14ac:dyDescent="0.25">
      <c r="A501" s="1566"/>
      <c r="B501" s="1560"/>
      <c r="C501" s="1274"/>
      <c r="D501" s="1560"/>
      <c r="E501" s="1566"/>
      <c r="F501" s="1560"/>
      <c r="G501" s="523" t="s">
        <v>824</v>
      </c>
      <c r="H501" s="1567"/>
      <c r="I501" s="1567"/>
      <c r="J501" s="523" t="s">
        <v>824</v>
      </c>
      <c r="K501" s="1572"/>
      <c r="L501" s="1423"/>
      <c r="M501" s="1550"/>
    </row>
    <row r="502" spans="1:13" s="8" customFormat="1" ht="15" customHeight="1" x14ac:dyDescent="0.25">
      <c r="A502" s="1566"/>
      <c r="B502" s="1560"/>
      <c r="C502" s="1274"/>
      <c r="D502" s="1560"/>
      <c r="E502" s="1566"/>
      <c r="F502" s="1560"/>
      <c r="G502" s="523" t="s">
        <v>826</v>
      </c>
      <c r="H502" s="1567"/>
      <c r="I502" s="1567"/>
      <c r="J502" s="523" t="s">
        <v>826</v>
      </c>
      <c r="K502" s="1572"/>
      <c r="L502" s="1423"/>
      <c r="M502" s="1550"/>
    </row>
    <row r="503" spans="1:13" s="8" customFormat="1" ht="15" customHeight="1" x14ac:dyDescent="0.25">
      <c r="A503" s="1566"/>
      <c r="B503" s="1560"/>
      <c r="C503" s="1274"/>
      <c r="D503" s="1560"/>
      <c r="E503" s="1566"/>
      <c r="F503" s="1560"/>
      <c r="G503" s="523" t="s">
        <v>828</v>
      </c>
      <c r="H503" s="1567"/>
      <c r="I503" s="1567"/>
      <c r="J503" s="523" t="s">
        <v>828</v>
      </c>
      <c r="K503" s="1572"/>
      <c r="L503" s="1423"/>
      <c r="M503" s="1550"/>
    </row>
    <row r="504" spans="1:13" s="8" customFormat="1" ht="15" customHeight="1" x14ac:dyDescent="0.25">
      <c r="A504" s="1566"/>
      <c r="B504" s="1560"/>
      <c r="C504" s="1274"/>
      <c r="D504" s="1560"/>
      <c r="E504" s="1566"/>
      <c r="F504" s="1560"/>
      <c r="G504" s="523" t="s">
        <v>831</v>
      </c>
      <c r="H504" s="1567"/>
      <c r="I504" s="1567"/>
      <c r="J504" s="523" t="s">
        <v>831</v>
      </c>
      <c r="K504" s="1572"/>
      <c r="L504" s="1423"/>
      <c r="M504" s="1550"/>
    </row>
    <row r="505" spans="1:13" s="8" customFormat="1" ht="15" customHeight="1" x14ac:dyDescent="0.25">
      <c r="A505" s="1566"/>
      <c r="B505" s="1560"/>
      <c r="C505" s="1274"/>
      <c r="D505" s="1560"/>
      <c r="E505" s="1566"/>
      <c r="F505" s="1560"/>
      <c r="G505" s="523" t="s">
        <v>833</v>
      </c>
      <c r="H505" s="1567"/>
      <c r="I505" s="1567"/>
      <c r="J505" s="523" t="s">
        <v>833</v>
      </c>
      <c r="K505" s="1572"/>
      <c r="L505" s="1423"/>
      <c r="M505" s="1550"/>
    </row>
    <row r="506" spans="1:13" s="8" customFormat="1" ht="15" customHeight="1" x14ac:dyDescent="0.25">
      <c r="A506" s="1566"/>
      <c r="B506" s="1560"/>
      <c r="C506" s="1274"/>
      <c r="D506" s="1560"/>
      <c r="E506" s="1566"/>
      <c r="F506" s="1560"/>
      <c r="G506" s="523" t="s">
        <v>835</v>
      </c>
      <c r="H506" s="1567"/>
      <c r="I506" s="1567"/>
      <c r="J506" s="523" t="s">
        <v>835</v>
      </c>
      <c r="K506" s="1572"/>
      <c r="L506" s="1423"/>
      <c r="M506" s="1550"/>
    </row>
    <row r="507" spans="1:13" s="8" customFormat="1" ht="15" customHeight="1" x14ac:dyDescent="0.25">
      <c r="A507" s="1566"/>
      <c r="B507" s="1560"/>
      <c r="C507" s="1274"/>
      <c r="D507" s="1560"/>
      <c r="E507" s="1566"/>
      <c r="F507" s="1560"/>
      <c r="G507" s="523" t="s">
        <v>837</v>
      </c>
      <c r="H507" s="1567"/>
      <c r="I507" s="1567"/>
      <c r="J507" s="523" t="s">
        <v>837</v>
      </c>
      <c r="K507" s="1573"/>
      <c r="L507" s="1423"/>
      <c r="M507" s="1550"/>
    </row>
    <row r="508" spans="1:13" s="8" customFormat="1" ht="21" x14ac:dyDescent="0.25">
      <c r="A508" s="1566"/>
      <c r="B508" s="1560"/>
      <c r="C508" s="1274"/>
      <c r="D508" s="1560"/>
      <c r="E508" s="1566"/>
      <c r="F508" s="1560"/>
      <c r="G508" s="523" t="s">
        <v>839</v>
      </c>
      <c r="H508" s="1567"/>
      <c r="I508" s="1567"/>
      <c r="J508" s="523" t="s">
        <v>839</v>
      </c>
      <c r="K508" s="517" t="s">
        <v>18470</v>
      </c>
      <c r="L508" s="1423"/>
      <c r="M508" s="1550"/>
    </row>
    <row r="509" spans="1:13" s="8" customFormat="1" ht="69" customHeight="1" x14ac:dyDescent="0.25">
      <c r="A509" s="1566"/>
      <c r="B509" s="1560"/>
      <c r="C509" s="1274"/>
      <c r="D509" s="1560"/>
      <c r="E509" s="1566"/>
      <c r="F509" s="1560"/>
      <c r="G509" s="523" t="s">
        <v>840</v>
      </c>
      <c r="H509" s="1567"/>
      <c r="I509" s="1567"/>
      <c r="J509" s="523" t="s">
        <v>840</v>
      </c>
      <c r="K509" s="518" t="s">
        <v>1556</v>
      </c>
      <c r="L509" s="1423"/>
      <c r="M509" s="1550"/>
    </row>
    <row r="510" spans="1:13" s="8" customFormat="1" ht="12.95" customHeight="1" x14ac:dyDescent="0.25">
      <c r="A510" s="1566"/>
      <c r="B510" s="1560"/>
      <c r="C510" s="1274"/>
      <c r="D510" s="1560"/>
      <c r="E510" s="1566"/>
      <c r="F510" s="1560"/>
      <c r="G510" s="523" t="s">
        <v>842</v>
      </c>
      <c r="H510" s="1567"/>
      <c r="I510" s="1567"/>
      <c r="J510" s="523" t="s">
        <v>842</v>
      </c>
      <c r="K510" s="1552" t="s">
        <v>1529</v>
      </c>
      <c r="L510" s="1423"/>
      <c r="M510" s="1550"/>
    </row>
    <row r="511" spans="1:13" s="8" customFormat="1" ht="12.95" customHeight="1" x14ac:dyDescent="0.25">
      <c r="A511" s="1566"/>
      <c r="B511" s="1560"/>
      <c r="C511" s="1274"/>
      <c r="D511" s="1560"/>
      <c r="E511" s="1566"/>
      <c r="F511" s="1560"/>
      <c r="G511" s="523" t="s">
        <v>17522</v>
      </c>
      <c r="H511" s="1567"/>
      <c r="I511" s="1567"/>
      <c r="J511" s="523" t="s">
        <v>17522</v>
      </c>
      <c r="K511" s="1567"/>
      <c r="L511" s="1423"/>
      <c r="M511" s="1550"/>
    </row>
    <row r="512" spans="1:13" s="8" customFormat="1" ht="12.95" customHeight="1" x14ac:dyDescent="0.25">
      <c r="A512" s="1566"/>
      <c r="B512" s="1560"/>
      <c r="C512" s="1274"/>
      <c r="D512" s="1560"/>
      <c r="E512" s="1566"/>
      <c r="F512" s="1560"/>
      <c r="G512" s="523" t="s">
        <v>845</v>
      </c>
      <c r="H512" s="1567"/>
      <c r="I512" s="1567"/>
      <c r="J512" s="523" t="s">
        <v>845</v>
      </c>
      <c r="K512" s="1567"/>
      <c r="L512" s="1423"/>
      <c r="M512" s="1550"/>
    </row>
    <row r="513" spans="1:13" s="8" customFormat="1" ht="24.95" customHeight="1" x14ac:dyDescent="0.25">
      <c r="A513" s="1566"/>
      <c r="B513" s="1560"/>
      <c r="C513" s="1274"/>
      <c r="D513" s="1560"/>
      <c r="E513" s="1566"/>
      <c r="F513" s="1560"/>
      <c r="G513" s="523" t="s">
        <v>847</v>
      </c>
      <c r="H513" s="1567"/>
      <c r="I513" s="1567"/>
      <c r="J513" s="523" t="s">
        <v>847</v>
      </c>
      <c r="K513" s="1591" t="s">
        <v>2719</v>
      </c>
      <c r="L513" s="1423"/>
      <c r="M513" s="1550"/>
    </row>
    <row r="514" spans="1:13" s="8" customFormat="1" ht="24.95" customHeight="1" x14ac:dyDescent="0.25">
      <c r="A514" s="1566"/>
      <c r="B514" s="1560"/>
      <c r="C514" s="1274"/>
      <c r="D514" s="1560"/>
      <c r="E514" s="1566"/>
      <c r="F514" s="1560"/>
      <c r="G514" s="523" t="s">
        <v>849</v>
      </c>
      <c r="H514" s="1567"/>
      <c r="I514" s="1567"/>
      <c r="J514" s="523" t="s">
        <v>849</v>
      </c>
      <c r="K514" s="1593"/>
      <c r="L514" s="1423"/>
      <c r="M514" s="1550"/>
    </row>
    <row r="515" spans="1:13" s="8" customFormat="1" ht="42" x14ac:dyDescent="0.25">
      <c r="A515" s="1566"/>
      <c r="B515" s="1560"/>
      <c r="C515" s="1274"/>
      <c r="D515" s="1560"/>
      <c r="E515" s="1566"/>
      <c r="F515" s="1560"/>
      <c r="G515" s="523" t="s">
        <v>851</v>
      </c>
      <c r="H515" s="1567"/>
      <c r="I515" s="1567"/>
      <c r="J515" s="523" t="s">
        <v>851</v>
      </c>
      <c r="K515" s="511" t="s">
        <v>18469</v>
      </c>
      <c r="L515" s="1423"/>
      <c r="M515" s="1550"/>
    </row>
    <row r="516" spans="1:13" s="8" customFormat="1" ht="31.5" x14ac:dyDescent="0.25">
      <c r="A516" s="1566"/>
      <c r="B516" s="1560"/>
      <c r="C516" s="1274"/>
      <c r="D516" s="1560"/>
      <c r="E516" s="1566"/>
      <c r="F516" s="1560"/>
      <c r="G516" s="523" t="s">
        <v>15664</v>
      </c>
      <c r="H516" s="1567"/>
      <c r="I516" s="1567"/>
      <c r="J516" s="523" t="s">
        <v>15664</v>
      </c>
      <c r="K516" s="511" t="s">
        <v>18468</v>
      </c>
      <c r="L516" s="1423"/>
      <c r="M516" s="1550"/>
    </row>
    <row r="517" spans="1:13" s="8" customFormat="1" ht="69.599999999999994" customHeight="1" x14ac:dyDescent="0.25">
      <c r="A517" s="1566"/>
      <c r="B517" s="1560"/>
      <c r="C517" s="1274"/>
      <c r="D517" s="1560"/>
      <c r="E517" s="1566"/>
      <c r="F517" s="1560"/>
      <c r="G517" s="523" t="s">
        <v>17521</v>
      </c>
      <c r="H517" s="1567"/>
      <c r="I517" s="1567"/>
      <c r="J517" s="523" t="s">
        <v>17521</v>
      </c>
      <c r="K517" s="517" t="s">
        <v>6371</v>
      </c>
      <c r="L517" s="1423"/>
      <c r="M517" s="1550"/>
    </row>
    <row r="518" spans="1:13" s="8" customFormat="1" ht="10.5" x14ac:dyDescent="0.25">
      <c r="A518" s="1566"/>
      <c r="B518" s="1560"/>
      <c r="C518" s="1274"/>
      <c r="D518" s="1560"/>
      <c r="E518" s="1563" t="s">
        <v>77</v>
      </c>
      <c r="F518" s="1559" t="s">
        <v>863</v>
      </c>
      <c r="G518" s="523" t="s">
        <v>2734</v>
      </c>
      <c r="H518" s="1567"/>
      <c r="I518" s="1567"/>
      <c r="J518" s="523" t="s">
        <v>2734</v>
      </c>
      <c r="K518" s="1552" t="s">
        <v>18467</v>
      </c>
      <c r="L518" s="1423"/>
      <c r="M518" s="1550"/>
    </row>
    <row r="519" spans="1:13" s="8" customFormat="1" ht="31.5" x14ac:dyDescent="0.25">
      <c r="A519" s="1566"/>
      <c r="B519" s="1560"/>
      <c r="C519" s="1274"/>
      <c r="D519" s="1560"/>
      <c r="E519" s="1566"/>
      <c r="F519" s="1560"/>
      <c r="G519" s="523" t="s">
        <v>864</v>
      </c>
      <c r="H519" s="1567"/>
      <c r="I519" s="1567"/>
      <c r="J519" s="523" t="s">
        <v>864</v>
      </c>
      <c r="K519" s="1567"/>
      <c r="L519" s="1423"/>
      <c r="M519" s="1550"/>
    </row>
    <row r="520" spans="1:13" s="8" customFormat="1" ht="31.5" x14ac:dyDescent="0.25">
      <c r="A520" s="1566"/>
      <c r="B520" s="1560"/>
      <c r="C520" s="1274"/>
      <c r="D520" s="1560"/>
      <c r="E520" s="1566"/>
      <c r="F520" s="1560"/>
      <c r="G520" s="523" t="s">
        <v>4936</v>
      </c>
      <c r="H520" s="1567"/>
      <c r="I520" s="1567"/>
      <c r="J520" s="523" t="s">
        <v>4936</v>
      </c>
      <c r="K520" s="1567"/>
      <c r="L520" s="1423"/>
      <c r="M520" s="1550"/>
    </row>
    <row r="521" spans="1:13" s="8" customFormat="1" ht="21" x14ac:dyDescent="0.25">
      <c r="A521" s="1566"/>
      <c r="B521" s="1560"/>
      <c r="C521" s="1274"/>
      <c r="D521" s="1560"/>
      <c r="E521" s="1566"/>
      <c r="F521" s="1560"/>
      <c r="G521" s="523" t="s">
        <v>866</v>
      </c>
      <c r="H521" s="1567"/>
      <c r="I521" s="1567"/>
      <c r="J521" s="523" t="s">
        <v>866</v>
      </c>
      <c r="K521" s="1567"/>
      <c r="L521" s="1423"/>
      <c r="M521" s="1550"/>
    </row>
    <row r="522" spans="1:13" s="8" customFormat="1" ht="21" x14ac:dyDescent="0.25">
      <c r="A522" s="1566"/>
      <c r="B522" s="1560"/>
      <c r="C522" s="1274"/>
      <c r="D522" s="1560"/>
      <c r="E522" s="1568"/>
      <c r="F522" s="1569"/>
      <c r="G522" s="523" t="s">
        <v>868</v>
      </c>
      <c r="H522" s="1567"/>
      <c r="I522" s="1567"/>
      <c r="J522" s="523" t="s">
        <v>868</v>
      </c>
      <c r="K522" s="1567"/>
      <c r="L522" s="1423"/>
      <c r="M522" s="1550"/>
    </row>
    <row r="523" spans="1:13" s="8" customFormat="1" ht="10.5" x14ac:dyDescent="0.25">
      <c r="A523" s="1566"/>
      <c r="B523" s="1560"/>
      <c r="C523" s="1274"/>
      <c r="D523" s="1560"/>
      <c r="E523" s="1563" t="s">
        <v>84</v>
      </c>
      <c r="F523" s="1694" t="s">
        <v>872</v>
      </c>
      <c r="G523" s="523" t="s">
        <v>873</v>
      </c>
      <c r="H523" s="1567"/>
      <c r="I523" s="1567"/>
      <c r="J523" s="523" t="s">
        <v>873</v>
      </c>
      <c r="K523" s="1567"/>
      <c r="L523" s="1423"/>
      <c r="M523" s="1550"/>
    </row>
    <row r="524" spans="1:13" s="8" customFormat="1" ht="10.5" x14ac:dyDescent="0.25">
      <c r="A524" s="1566"/>
      <c r="B524" s="1560"/>
      <c r="C524" s="1274"/>
      <c r="D524" s="1560"/>
      <c r="E524" s="1568"/>
      <c r="F524" s="1694"/>
      <c r="G524" s="523" t="s">
        <v>4934</v>
      </c>
      <c r="H524" s="1567"/>
      <c r="I524" s="1567"/>
      <c r="J524" s="523" t="s">
        <v>4934</v>
      </c>
      <c r="K524" s="1553"/>
      <c r="L524" s="1423"/>
      <c r="M524" s="1550"/>
    </row>
    <row r="525" spans="1:13" s="8" customFormat="1" ht="80.45" customHeight="1" x14ac:dyDescent="0.25">
      <c r="A525" s="1566"/>
      <c r="B525" s="1560"/>
      <c r="C525" s="1274"/>
      <c r="D525" s="1560"/>
      <c r="E525" s="1563" t="s">
        <v>101</v>
      </c>
      <c r="F525" s="1559" t="s">
        <v>886</v>
      </c>
      <c r="G525" s="523" t="s">
        <v>887</v>
      </c>
      <c r="H525" s="1567"/>
      <c r="I525" s="1567"/>
      <c r="J525" s="523" t="s">
        <v>887</v>
      </c>
      <c r="K525" s="517" t="s">
        <v>18466</v>
      </c>
      <c r="L525" s="1423"/>
      <c r="M525" s="1550"/>
    </row>
    <row r="526" spans="1:13" s="8" customFormat="1" ht="25.5" customHeight="1" x14ac:dyDescent="0.25">
      <c r="A526" s="1566"/>
      <c r="B526" s="1560"/>
      <c r="C526" s="1274"/>
      <c r="D526" s="1560"/>
      <c r="E526" s="1566"/>
      <c r="F526" s="1560"/>
      <c r="G526" s="523" t="s">
        <v>2755</v>
      </c>
      <c r="H526" s="1567"/>
      <c r="I526" s="1567"/>
      <c r="J526" s="523" t="s">
        <v>2755</v>
      </c>
      <c r="K526" s="1564" t="s">
        <v>4930</v>
      </c>
      <c r="L526" s="1423"/>
      <c r="M526" s="1550"/>
    </row>
    <row r="527" spans="1:13" s="8" customFormat="1" ht="25.5" customHeight="1" x14ac:dyDescent="0.25">
      <c r="A527" s="1566"/>
      <c r="B527" s="1560"/>
      <c r="C527" s="1274"/>
      <c r="D527" s="1560"/>
      <c r="E527" s="1566"/>
      <c r="F527" s="1560"/>
      <c r="G527" s="523" t="s">
        <v>4929</v>
      </c>
      <c r="H527" s="1567"/>
      <c r="I527" s="1567"/>
      <c r="J527" s="523" t="s">
        <v>4929</v>
      </c>
      <c r="K527" s="1572"/>
      <c r="L527" s="1423"/>
      <c r="M527" s="1550"/>
    </row>
    <row r="528" spans="1:13" s="8" customFormat="1" ht="25.5" customHeight="1" x14ac:dyDescent="0.25">
      <c r="A528" s="1566"/>
      <c r="B528" s="1560"/>
      <c r="C528" s="1274"/>
      <c r="D528" s="1560"/>
      <c r="E528" s="1566"/>
      <c r="F528" s="1560"/>
      <c r="G528" s="523" t="s">
        <v>4928</v>
      </c>
      <c r="H528" s="1567"/>
      <c r="I528" s="1567"/>
      <c r="J528" s="523" t="s">
        <v>4928</v>
      </c>
      <c r="K528" s="1572"/>
      <c r="L528" s="1423"/>
      <c r="M528" s="1550"/>
    </row>
    <row r="529" spans="1:13" s="8" customFormat="1" ht="25.5" customHeight="1" x14ac:dyDescent="0.25">
      <c r="A529" s="1566"/>
      <c r="B529" s="1560"/>
      <c r="C529" s="1274"/>
      <c r="D529" s="1560"/>
      <c r="E529" s="1566"/>
      <c r="F529" s="1560"/>
      <c r="G529" s="523" t="s">
        <v>890</v>
      </c>
      <c r="H529" s="1567"/>
      <c r="I529" s="1567"/>
      <c r="J529" s="523" t="s">
        <v>890</v>
      </c>
      <c r="K529" s="1572"/>
      <c r="L529" s="1423"/>
      <c r="M529" s="1550"/>
    </row>
    <row r="530" spans="1:13" s="8" customFormat="1" ht="25.5" customHeight="1" x14ac:dyDescent="0.25">
      <c r="A530" s="1566"/>
      <c r="B530" s="1560"/>
      <c r="C530" s="1274"/>
      <c r="D530" s="1560"/>
      <c r="E530" s="1566"/>
      <c r="F530" s="1560"/>
      <c r="G530" s="523" t="s">
        <v>4927</v>
      </c>
      <c r="H530" s="1567"/>
      <c r="I530" s="1567"/>
      <c r="J530" s="523" t="s">
        <v>4927</v>
      </c>
      <c r="K530" s="1573"/>
      <c r="L530" s="1423"/>
      <c r="M530" s="1550"/>
    </row>
    <row r="531" spans="1:13" s="8" customFormat="1" ht="88.5" customHeight="1" x14ac:dyDescent="0.25">
      <c r="A531" s="1566"/>
      <c r="B531" s="1560"/>
      <c r="C531" s="1274"/>
      <c r="D531" s="1560"/>
      <c r="E531" s="1566"/>
      <c r="F531" s="1560"/>
      <c r="G531" s="523" t="s">
        <v>893</v>
      </c>
      <c r="H531" s="1567"/>
      <c r="I531" s="1567"/>
      <c r="J531" s="523" t="s">
        <v>893</v>
      </c>
      <c r="K531" s="517" t="s">
        <v>18465</v>
      </c>
      <c r="L531" s="1423"/>
      <c r="M531" s="1550"/>
    </row>
    <row r="532" spans="1:13" s="8" customFormat="1" ht="10.5" x14ac:dyDescent="0.25">
      <c r="A532" s="1566"/>
      <c r="B532" s="1560"/>
      <c r="C532" s="1274"/>
      <c r="D532" s="1560"/>
      <c r="E532" s="1566"/>
      <c r="F532" s="1560"/>
      <c r="G532" s="523" t="s">
        <v>894</v>
      </c>
      <c r="H532" s="1567"/>
      <c r="I532" s="1567"/>
      <c r="J532" s="523" t="s">
        <v>894</v>
      </c>
      <c r="K532" s="1564" t="s">
        <v>4925</v>
      </c>
      <c r="L532" s="1423"/>
      <c r="M532" s="1550"/>
    </row>
    <row r="533" spans="1:13" s="8" customFormat="1" ht="10.5" x14ac:dyDescent="0.25">
      <c r="A533" s="1566"/>
      <c r="B533" s="1560"/>
      <c r="C533" s="1274"/>
      <c r="D533" s="1560"/>
      <c r="E533" s="1566"/>
      <c r="F533" s="1560"/>
      <c r="G533" s="523" t="s">
        <v>895</v>
      </c>
      <c r="H533" s="1567"/>
      <c r="I533" s="1567"/>
      <c r="J533" s="523" t="s">
        <v>895</v>
      </c>
      <c r="K533" s="1572"/>
      <c r="L533" s="1423"/>
      <c r="M533" s="1550"/>
    </row>
    <row r="534" spans="1:13" s="8" customFormat="1" ht="10.5" x14ac:dyDescent="0.25">
      <c r="A534" s="1566"/>
      <c r="B534" s="1560"/>
      <c r="C534" s="1274"/>
      <c r="D534" s="1560"/>
      <c r="E534" s="1566"/>
      <c r="F534" s="1560"/>
      <c r="G534" s="523" t="s">
        <v>845</v>
      </c>
      <c r="H534" s="1567"/>
      <c r="I534" s="1567"/>
      <c r="J534" s="523" t="s">
        <v>845</v>
      </c>
      <c r="K534" s="1572"/>
      <c r="L534" s="1423"/>
      <c r="M534" s="1550"/>
    </row>
    <row r="535" spans="1:13" s="8" customFormat="1" ht="10.5" x14ac:dyDescent="0.25">
      <c r="A535" s="1566"/>
      <c r="B535" s="1560"/>
      <c r="C535" s="1274"/>
      <c r="D535" s="1560"/>
      <c r="E535" s="1566"/>
      <c r="F535" s="1560"/>
      <c r="G535" s="523" t="s">
        <v>896</v>
      </c>
      <c r="H535" s="1567"/>
      <c r="I535" s="1567"/>
      <c r="J535" s="523" t="s">
        <v>896</v>
      </c>
      <c r="K535" s="1572"/>
      <c r="L535" s="1423"/>
      <c r="M535" s="1550"/>
    </row>
    <row r="536" spans="1:13" s="8" customFormat="1" ht="21" x14ac:dyDescent="0.25">
      <c r="A536" s="1566"/>
      <c r="B536" s="1560"/>
      <c r="C536" s="1274"/>
      <c r="D536" s="1560"/>
      <c r="E536" s="1566"/>
      <c r="F536" s="1560"/>
      <c r="G536" s="523" t="s">
        <v>17514</v>
      </c>
      <c r="H536" s="1567"/>
      <c r="I536" s="1567"/>
      <c r="J536" s="523" t="s">
        <v>17514</v>
      </c>
      <c r="K536" s="1572"/>
      <c r="L536" s="1423"/>
      <c r="M536" s="1550"/>
    </row>
    <row r="537" spans="1:13" s="8" customFormat="1" ht="21" x14ac:dyDescent="0.25">
      <c r="A537" s="1566"/>
      <c r="B537" s="1560"/>
      <c r="C537" s="1274"/>
      <c r="D537" s="1560"/>
      <c r="E537" s="1566"/>
      <c r="F537" s="1560"/>
      <c r="G537" s="523" t="s">
        <v>17513</v>
      </c>
      <c r="H537" s="1567"/>
      <c r="I537" s="1567"/>
      <c r="J537" s="523" t="s">
        <v>17513</v>
      </c>
      <c r="K537" s="1573"/>
      <c r="L537" s="1423"/>
      <c r="M537" s="1550"/>
    </row>
    <row r="538" spans="1:13" s="8" customFormat="1" ht="22.5" customHeight="1" x14ac:dyDescent="0.25">
      <c r="A538" s="1566"/>
      <c r="B538" s="1560"/>
      <c r="C538" s="1274"/>
      <c r="D538" s="1560"/>
      <c r="E538" s="1566"/>
      <c r="F538" s="1560"/>
      <c r="G538" s="523" t="s">
        <v>897</v>
      </c>
      <c r="H538" s="1567"/>
      <c r="I538" s="1567"/>
      <c r="J538" s="523" t="s">
        <v>897</v>
      </c>
      <c r="K538" s="1572" t="s">
        <v>17512</v>
      </c>
      <c r="L538" s="1423"/>
      <c r="M538" s="1550"/>
    </row>
    <row r="539" spans="1:13" s="8" customFormat="1" ht="22.5" customHeight="1" x14ac:dyDescent="0.25">
      <c r="A539" s="1566"/>
      <c r="B539" s="1560"/>
      <c r="C539" s="1274"/>
      <c r="D539" s="1560"/>
      <c r="E539" s="1568"/>
      <c r="F539" s="1569"/>
      <c r="G539" s="523" t="s">
        <v>898</v>
      </c>
      <c r="H539" s="1567"/>
      <c r="I539" s="1567"/>
      <c r="J539" s="523" t="s">
        <v>898</v>
      </c>
      <c r="K539" s="1573"/>
      <c r="L539" s="1423"/>
      <c r="M539" s="1550"/>
    </row>
    <row r="540" spans="1:13" s="8" customFormat="1" ht="21" x14ac:dyDescent="0.25">
      <c r="A540" s="1566"/>
      <c r="B540" s="1560"/>
      <c r="C540" s="1274"/>
      <c r="D540" s="1560"/>
      <c r="E540" s="1563" t="s">
        <v>104</v>
      </c>
      <c r="F540" s="1559" t="s">
        <v>899</v>
      </c>
      <c r="G540" s="523" t="s">
        <v>900</v>
      </c>
      <c r="H540" s="1567"/>
      <c r="I540" s="1567"/>
      <c r="J540" s="523" t="s">
        <v>900</v>
      </c>
      <c r="K540" s="527" t="s">
        <v>2771</v>
      </c>
      <c r="L540" s="1423"/>
      <c r="M540" s="1550"/>
    </row>
    <row r="541" spans="1:13" s="8" customFormat="1" ht="10.5" x14ac:dyDescent="0.25">
      <c r="A541" s="1566"/>
      <c r="B541" s="1560"/>
      <c r="C541" s="1274"/>
      <c r="D541" s="1560"/>
      <c r="E541" s="1566"/>
      <c r="F541" s="1560"/>
      <c r="G541" s="523" t="s">
        <v>901</v>
      </c>
      <c r="H541" s="1567"/>
      <c r="I541" s="1567"/>
      <c r="J541" s="523" t="s">
        <v>901</v>
      </c>
      <c r="K541" s="1584" t="s">
        <v>797</v>
      </c>
      <c r="L541" s="1423"/>
      <c r="M541" s="1550"/>
    </row>
    <row r="542" spans="1:13" s="8" customFormat="1" ht="10.5" x14ac:dyDescent="0.25">
      <c r="A542" s="1566"/>
      <c r="B542" s="1560"/>
      <c r="C542" s="1274"/>
      <c r="D542" s="1560"/>
      <c r="E542" s="1568"/>
      <c r="F542" s="1569"/>
      <c r="G542" s="523" t="s">
        <v>902</v>
      </c>
      <c r="H542" s="1567"/>
      <c r="I542" s="1567"/>
      <c r="J542" s="523" t="s">
        <v>902</v>
      </c>
      <c r="K542" s="1584"/>
      <c r="L542" s="1423"/>
      <c r="M542" s="1550"/>
    </row>
    <row r="543" spans="1:13" s="8" customFormat="1" ht="36.950000000000003" customHeight="1" x14ac:dyDescent="0.25">
      <c r="A543" s="1566"/>
      <c r="B543" s="1560"/>
      <c r="C543" s="1274"/>
      <c r="D543" s="1560"/>
      <c r="E543" s="1563" t="s">
        <v>195</v>
      </c>
      <c r="F543" s="1559" t="s">
        <v>905</v>
      </c>
      <c r="G543" s="523" t="s">
        <v>2779</v>
      </c>
      <c r="H543" s="1567"/>
      <c r="I543" s="1567"/>
      <c r="J543" s="523" t="s">
        <v>2779</v>
      </c>
      <c r="K543" s="1564" t="s">
        <v>1552</v>
      </c>
      <c r="L543" s="1423"/>
      <c r="M543" s="1550"/>
    </row>
    <row r="544" spans="1:13" s="8" customFormat="1" ht="36.950000000000003" customHeight="1" x14ac:dyDescent="0.25">
      <c r="A544" s="1566"/>
      <c r="B544" s="1560"/>
      <c r="C544" s="1274"/>
      <c r="D544" s="1560"/>
      <c r="E544" s="1566"/>
      <c r="F544" s="1560"/>
      <c r="G544" s="523" t="s">
        <v>6331</v>
      </c>
      <c r="H544" s="1567"/>
      <c r="I544" s="1567"/>
      <c r="J544" s="523" t="s">
        <v>6331</v>
      </c>
      <c r="K544" s="1573"/>
      <c r="L544" s="1423"/>
      <c r="M544" s="1550"/>
    </row>
    <row r="545" spans="1:13" s="8" customFormat="1" ht="137.44999999999999" customHeight="1" x14ac:dyDescent="0.25">
      <c r="A545" s="1566"/>
      <c r="B545" s="1560"/>
      <c r="C545" s="1274"/>
      <c r="D545" s="1560"/>
      <c r="E545" s="1566"/>
      <c r="F545" s="1560"/>
      <c r="G545" s="523" t="s">
        <v>18464</v>
      </c>
      <c r="H545" s="1567"/>
      <c r="I545" s="1567"/>
      <c r="J545" s="523" t="s">
        <v>18463</v>
      </c>
      <c r="K545" s="517" t="s">
        <v>18462</v>
      </c>
      <c r="L545" s="1423"/>
      <c r="M545" s="1550"/>
    </row>
    <row r="546" spans="1:13" s="8" customFormat="1" ht="31.5" x14ac:dyDescent="0.25">
      <c r="A546" s="1566"/>
      <c r="B546" s="1560"/>
      <c r="C546" s="1274"/>
      <c r="D546" s="1560"/>
      <c r="E546" s="1566"/>
      <c r="F546" s="1560"/>
      <c r="G546" s="523" t="s">
        <v>18461</v>
      </c>
      <c r="H546" s="1567"/>
      <c r="I546" s="1567"/>
      <c r="J546" s="523" t="s">
        <v>18461</v>
      </c>
      <c r="K546" s="1564" t="s">
        <v>18460</v>
      </c>
      <c r="L546" s="1423"/>
      <c r="M546" s="1550"/>
    </row>
    <row r="547" spans="1:13" s="8" customFormat="1" ht="15" customHeight="1" x14ac:dyDescent="0.25">
      <c r="A547" s="1566"/>
      <c r="B547" s="1560"/>
      <c r="C547" s="1274"/>
      <c r="D547" s="1560"/>
      <c r="E547" s="1566"/>
      <c r="F547" s="1560"/>
      <c r="G547" s="523" t="s">
        <v>906</v>
      </c>
      <c r="H547" s="1567"/>
      <c r="I547" s="1567"/>
      <c r="J547" s="523" t="s">
        <v>906</v>
      </c>
      <c r="K547" s="1572"/>
      <c r="L547" s="1423"/>
      <c r="M547" s="1550"/>
    </row>
    <row r="548" spans="1:13" s="8" customFormat="1" ht="15" customHeight="1" x14ac:dyDescent="0.25">
      <c r="A548" s="1566"/>
      <c r="B548" s="1560"/>
      <c r="C548" s="1274"/>
      <c r="D548" s="1560"/>
      <c r="E548" s="1568"/>
      <c r="F548" s="1569"/>
      <c r="G548" s="523" t="s">
        <v>907</v>
      </c>
      <c r="H548" s="1567"/>
      <c r="I548" s="1567"/>
      <c r="J548" s="523" t="s">
        <v>907</v>
      </c>
      <c r="K548" s="1572"/>
      <c r="L548" s="1423"/>
      <c r="M548" s="1550"/>
    </row>
    <row r="549" spans="1:13" s="8" customFormat="1" ht="15" customHeight="1" x14ac:dyDescent="0.25">
      <c r="A549" s="1566"/>
      <c r="B549" s="1560"/>
      <c r="C549" s="1274"/>
      <c r="D549" s="1560"/>
      <c r="E549" s="1563" t="s">
        <v>450</v>
      </c>
      <c r="F549" s="1694" t="s">
        <v>908</v>
      </c>
      <c r="G549" s="523" t="s">
        <v>909</v>
      </c>
      <c r="H549" s="1567"/>
      <c r="I549" s="1567"/>
      <c r="J549" s="523" t="s">
        <v>909</v>
      </c>
      <c r="K549" s="1572"/>
      <c r="L549" s="1423"/>
      <c r="M549" s="1550"/>
    </row>
    <row r="550" spans="1:13" s="8" customFormat="1" ht="15" customHeight="1" x14ac:dyDescent="0.25">
      <c r="A550" s="1566"/>
      <c r="B550" s="1560"/>
      <c r="C550" s="1274"/>
      <c r="D550" s="1560"/>
      <c r="E550" s="1568"/>
      <c r="F550" s="1694"/>
      <c r="G550" s="523" t="s">
        <v>6327</v>
      </c>
      <c r="H550" s="1567"/>
      <c r="I550" s="1567"/>
      <c r="J550" s="523" t="s">
        <v>6327</v>
      </c>
      <c r="K550" s="1573"/>
      <c r="L550" s="1423"/>
      <c r="M550" s="1550"/>
    </row>
    <row r="551" spans="1:13" s="8" customFormat="1" ht="21" x14ac:dyDescent="0.25">
      <c r="A551" s="1566"/>
      <c r="B551" s="1560"/>
      <c r="C551" s="1274"/>
      <c r="D551" s="1560"/>
      <c r="E551" s="1563" t="s">
        <v>667</v>
      </c>
      <c r="F551" s="1559" t="s">
        <v>911</v>
      </c>
      <c r="G551" s="523" t="s">
        <v>912</v>
      </c>
      <c r="H551" s="1567"/>
      <c r="I551" s="1567"/>
      <c r="J551" s="523" t="s">
        <v>912</v>
      </c>
      <c r="K551" s="1564" t="s">
        <v>1553</v>
      </c>
      <c r="L551" s="1423"/>
      <c r="M551" s="1550"/>
    </row>
    <row r="552" spans="1:13" s="8" customFormat="1" ht="21" x14ac:dyDescent="0.25">
      <c r="A552" s="1566"/>
      <c r="B552" s="1560"/>
      <c r="C552" s="1274"/>
      <c r="D552" s="1560"/>
      <c r="E552" s="1566"/>
      <c r="F552" s="1560"/>
      <c r="G552" s="523" t="s">
        <v>6326</v>
      </c>
      <c r="H552" s="1567"/>
      <c r="I552" s="1567"/>
      <c r="J552" s="523" t="s">
        <v>6326</v>
      </c>
      <c r="K552" s="1573"/>
      <c r="L552" s="1423"/>
      <c r="M552" s="1550"/>
    </row>
    <row r="553" spans="1:13" s="8" customFormat="1" ht="63" x14ac:dyDescent="0.25">
      <c r="A553" s="1566"/>
      <c r="B553" s="1560"/>
      <c r="C553" s="1274"/>
      <c r="D553" s="1560"/>
      <c r="E553" s="1568"/>
      <c r="F553" s="1569"/>
      <c r="G553" s="643" t="s">
        <v>9639</v>
      </c>
      <c r="H553" s="1567"/>
      <c r="I553" s="1567"/>
      <c r="J553" s="643" t="s">
        <v>9639</v>
      </c>
      <c r="K553" s="643" t="s">
        <v>18459</v>
      </c>
      <c r="L553" s="1423"/>
      <c r="M553" s="1550"/>
    </row>
    <row r="554" spans="1:13" s="8" customFormat="1" ht="52.5" x14ac:dyDescent="0.25">
      <c r="A554" s="1566"/>
      <c r="B554" s="1560"/>
      <c r="C554" s="1274"/>
      <c r="D554" s="1560"/>
      <c r="E554" s="1563" t="s">
        <v>675</v>
      </c>
      <c r="F554" s="1559" t="s">
        <v>920</v>
      </c>
      <c r="G554" s="523" t="s">
        <v>921</v>
      </c>
      <c r="H554" s="1567"/>
      <c r="I554" s="1567"/>
      <c r="J554" s="523" t="s">
        <v>921</v>
      </c>
      <c r="K554" s="523" t="s">
        <v>1555</v>
      </c>
      <c r="L554" s="1423"/>
      <c r="M554" s="1550"/>
    </row>
    <row r="555" spans="1:13" s="8" customFormat="1" ht="84" x14ac:dyDescent="0.25">
      <c r="A555" s="1566"/>
      <c r="B555" s="1560"/>
      <c r="C555" s="1274"/>
      <c r="D555" s="1560"/>
      <c r="E555" s="1566"/>
      <c r="F555" s="1560"/>
      <c r="G555" s="523" t="s">
        <v>6320</v>
      </c>
      <c r="H555" s="1567"/>
      <c r="I555" s="1567"/>
      <c r="J555" s="523" t="s">
        <v>6320</v>
      </c>
      <c r="K555" s="508" t="s">
        <v>6318</v>
      </c>
      <c r="L555" s="1423"/>
      <c r="M555" s="1550"/>
    </row>
    <row r="556" spans="1:13" s="8" customFormat="1" ht="42" x14ac:dyDescent="0.25">
      <c r="A556" s="1566"/>
      <c r="B556" s="1560"/>
      <c r="C556" s="1274"/>
      <c r="D556" s="1560"/>
      <c r="E556" s="1566"/>
      <c r="F556" s="1560"/>
      <c r="G556" s="523" t="s">
        <v>2807</v>
      </c>
      <c r="H556" s="1567"/>
      <c r="I556" s="1567"/>
      <c r="J556" s="523" t="s">
        <v>2807</v>
      </c>
      <c r="K556" s="523" t="s">
        <v>606</v>
      </c>
      <c r="L556" s="1423"/>
      <c r="M556" s="1550"/>
    </row>
    <row r="557" spans="1:13" s="8" customFormat="1" ht="10.5" x14ac:dyDescent="0.25">
      <c r="A557" s="1566"/>
      <c r="B557" s="1560"/>
      <c r="C557" s="1274"/>
      <c r="D557" s="1560"/>
      <c r="E557" s="1566"/>
      <c r="F557" s="1560"/>
      <c r="G557" s="643" t="s">
        <v>17497</v>
      </c>
      <c r="H557" s="1567"/>
      <c r="I557" s="1567"/>
      <c r="J557" s="643" t="s">
        <v>17497</v>
      </c>
      <c r="K557" s="1570" t="s">
        <v>3421</v>
      </c>
      <c r="L557" s="1423"/>
      <c r="M557" s="1550"/>
    </row>
    <row r="558" spans="1:13" s="8" customFormat="1" ht="10.5" x14ac:dyDescent="0.25">
      <c r="A558" s="1566"/>
      <c r="B558" s="1560"/>
      <c r="C558" s="1274"/>
      <c r="D558" s="1560"/>
      <c r="E558" s="1566"/>
      <c r="F558" s="1560"/>
      <c r="G558" s="643" t="s">
        <v>17496</v>
      </c>
      <c r="H558" s="1567"/>
      <c r="I558" s="1567"/>
      <c r="J558" s="643" t="s">
        <v>17496</v>
      </c>
      <c r="K558" s="1555"/>
      <c r="L558" s="1423"/>
      <c r="M558" s="1550"/>
    </row>
    <row r="559" spans="1:13" s="8" customFormat="1" ht="10.5" x14ac:dyDescent="0.25">
      <c r="A559" s="1566"/>
      <c r="B559" s="1560"/>
      <c r="C559" s="1274"/>
      <c r="D559" s="1560"/>
      <c r="E559" s="1566"/>
      <c r="F559" s="1560"/>
      <c r="G559" s="643" t="s">
        <v>18458</v>
      </c>
      <c r="H559" s="1567"/>
      <c r="I559" s="1567"/>
      <c r="J559" s="643" t="s">
        <v>18458</v>
      </c>
      <c r="K559" s="1555"/>
      <c r="L559" s="1423"/>
      <c r="M559" s="1550"/>
    </row>
    <row r="560" spans="1:13" s="8" customFormat="1" ht="21" x14ac:dyDescent="0.25">
      <c r="A560" s="1566"/>
      <c r="B560" s="1560"/>
      <c r="C560" s="1274"/>
      <c r="D560" s="1560"/>
      <c r="E560" s="1566"/>
      <c r="F560" s="1560"/>
      <c r="G560" s="643" t="s">
        <v>18457</v>
      </c>
      <c r="H560" s="1567"/>
      <c r="I560" s="1567"/>
      <c r="J560" s="643" t="s">
        <v>18456</v>
      </c>
      <c r="K560" s="1555"/>
      <c r="L560" s="1423"/>
      <c r="M560" s="1550"/>
    </row>
    <row r="561" spans="1:13" s="8" customFormat="1" ht="10.5" x14ac:dyDescent="0.25">
      <c r="A561" s="1566"/>
      <c r="B561" s="1560"/>
      <c r="C561" s="1274"/>
      <c r="D561" s="1560"/>
      <c r="E561" s="1566"/>
      <c r="F561" s="1560"/>
      <c r="G561" s="643" t="s">
        <v>17495</v>
      </c>
      <c r="H561" s="1567"/>
      <c r="I561" s="1567"/>
      <c r="J561" s="643" t="s">
        <v>18455</v>
      </c>
      <c r="K561" s="1555"/>
      <c r="L561" s="1423"/>
      <c r="M561" s="1550"/>
    </row>
    <row r="562" spans="1:13" s="8" customFormat="1" ht="21" x14ac:dyDescent="0.25">
      <c r="A562" s="1566"/>
      <c r="B562" s="1560"/>
      <c r="C562" s="1274"/>
      <c r="D562" s="1560"/>
      <c r="E562" s="1566"/>
      <c r="F562" s="1560"/>
      <c r="G562" s="643" t="s">
        <v>17494</v>
      </c>
      <c r="H562" s="1567"/>
      <c r="I562" s="1567"/>
      <c r="J562" s="643" t="s">
        <v>17493</v>
      </c>
      <c r="K562" s="1555"/>
      <c r="L562" s="1423"/>
      <c r="M562" s="1550"/>
    </row>
    <row r="563" spans="1:13" s="8" customFormat="1" ht="31.5" x14ac:dyDescent="0.25">
      <c r="A563" s="1566"/>
      <c r="B563" s="1560"/>
      <c r="C563" s="1274"/>
      <c r="D563" s="1560"/>
      <c r="E563" s="1566"/>
      <c r="F563" s="1560"/>
      <c r="G563" s="643" t="s">
        <v>17492</v>
      </c>
      <c r="H563" s="1567"/>
      <c r="I563" s="1567"/>
      <c r="J563" s="643" t="s">
        <v>17491</v>
      </c>
      <c r="K563" s="1555"/>
      <c r="L563" s="1423"/>
      <c r="M563" s="1550"/>
    </row>
    <row r="564" spans="1:13" s="8" customFormat="1" ht="21" x14ac:dyDescent="0.25">
      <c r="A564" s="1566"/>
      <c r="B564" s="1560"/>
      <c r="C564" s="1274"/>
      <c r="D564" s="1560"/>
      <c r="E564" s="1568"/>
      <c r="F564" s="1569"/>
      <c r="G564" s="643" t="s">
        <v>17484</v>
      </c>
      <c r="H564" s="1567"/>
      <c r="I564" s="1567"/>
      <c r="J564" s="643" t="s">
        <v>17484</v>
      </c>
      <c r="K564" s="1565"/>
      <c r="L564" s="1423"/>
      <c r="M564" s="1550"/>
    </row>
    <row r="565" spans="1:13" s="8" customFormat="1" ht="21" x14ac:dyDescent="0.25">
      <c r="A565" s="1566"/>
      <c r="B565" s="1560"/>
      <c r="C565" s="1274"/>
      <c r="D565" s="1560"/>
      <c r="E565" s="506" t="s">
        <v>686</v>
      </c>
      <c r="F565" s="515" t="s">
        <v>935</v>
      </c>
      <c r="G565" s="523" t="s">
        <v>936</v>
      </c>
      <c r="H565" s="1567"/>
      <c r="I565" s="1567"/>
      <c r="J565" s="523" t="s">
        <v>18454</v>
      </c>
      <c r="K565" s="508" t="s">
        <v>419</v>
      </c>
      <c r="L565" s="1423"/>
      <c r="M565" s="1550"/>
    </row>
    <row r="566" spans="1:13" s="8" customFormat="1" ht="10.5" x14ac:dyDescent="0.25">
      <c r="A566" s="1566"/>
      <c r="B566" s="1560"/>
      <c r="C566" s="1274"/>
      <c r="D566" s="1560"/>
      <c r="E566" s="507"/>
      <c r="F566" s="494"/>
      <c r="G566" s="523" t="s">
        <v>6317</v>
      </c>
      <c r="H566" s="1567"/>
      <c r="I566" s="1567"/>
      <c r="J566" s="523" t="s">
        <v>6317</v>
      </c>
      <c r="K566" s="511"/>
      <c r="L566" s="1423"/>
      <c r="M566" s="1550"/>
    </row>
    <row r="567" spans="1:13" s="8" customFormat="1" ht="36" customHeight="1" x14ac:dyDescent="0.25">
      <c r="A567" s="1566"/>
      <c r="B567" s="1560"/>
      <c r="C567" s="1274"/>
      <c r="D567" s="1560"/>
      <c r="E567" s="1563" t="s">
        <v>690</v>
      </c>
      <c r="F567" s="1559" t="s">
        <v>940</v>
      </c>
      <c r="G567" s="523" t="s">
        <v>941</v>
      </c>
      <c r="H567" s="1567"/>
      <c r="I567" s="1567"/>
      <c r="J567" s="523" t="s">
        <v>941</v>
      </c>
      <c r="K567" s="1564" t="s">
        <v>1531</v>
      </c>
      <c r="L567" s="1423"/>
      <c r="M567" s="1550"/>
    </row>
    <row r="568" spans="1:13" s="8" customFormat="1" ht="36" customHeight="1" x14ac:dyDescent="0.25">
      <c r="A568" s="1566"/>
      <c r="B568" s="1560"/>
      <c r="C568" s="1274"/>
      <c r="D568" s="1560"/>
      <c r="E568" s="1568"/>
      <c r="F568" s="1569"/>
      <c r="G568" s="523" t="s">
        <v>942</v>
      </c>
      <c r="H568" s="1567"/>
      <c r="I568" s="1567"/>
      <c r="J568" s="523" t="s">
        <v>942</v>
      </c>
      <c r="K568" s="1573"/>
      <c r="L568" s="1423"/>
      <c r="M568" s="1550"/>
    </row>
    <row r="569" spans="1:13" s="8" customFormat="1" ht="10.5" x14ac:dyDescent="0.25">
      <c r="A569" s="1566"/>
      <c r="B569" s="1560"/>
      <c r="C569" s="1274"/>
      <c r="D569" s="1560"/>
      <c r="E569" s="1563" t="s">
        <v>694</v>
      </c>
      <c r="F569" s="1559" t="s">
        <v>944</v>
      </c>
      <c r="G569" s="523" t="s">
        <v>945</v>
      </c>
      <c r="H569" s="1567"/>
      <c r="I569" s="1567"/>
      <c r="J569" s="523" t="s">
        <v>945</v>
      </c>
      <c r="K569" s="1564" t="s">
        <v>1529</v>
      </c>
      <c r="L569" s="1423"/>
      <c r="M569" s="1550"/>
    </row>
    <row r="570" spans="1:13" s="8" customFormat="1" ht="10.5" x14ac:dyDescent="0.25">
      <c r="A570" s="1566"/>
      <c r="B570" s="1560"/>
      <c r="C570" s="1274"/>
      <c r="D570" s="1560"/>
      <c r="E570" s="1566"/>
      <c r="F570" s="1560"/>
      <c r="G570" s="523" t="s">
        <v>2820</v>
      </c>
      <c r="H570" s="1567"/>
      <c r="I570" s="1567"/>
      <c r="J570" s="523" t="s">
        <v>2820</v>
      </c>
      <c r="K570" s="1572"/>
      <c r="L570" s="1423"/>
      <c r="M570" s="1550"/>
    </row>
    <row r="571" spans="1:13" s="8" customFormat="1" ht="10.5" x14ac:dyDescent="0.25">
      <c r="A571" s="1566"/>
      <c r="B571" s="1560"/>
      <c r="C571" s="1274"/>
      <c r="D571" s="1560"/>
      <c r="E571" s="1566"/>
      <c r="F571" s="1560"/>
      <c r="G571" s="523" t="s">
        <v>946</v>
      </c>
      <c r="H571" s="1567"/>
      <c r="I571" s="1567"/>
      <c r="J571" s="523" t="s">
        <v>946</v>
      </c>
      <c r="K571" s="1572"/>
      <c r="L571" s="1423"/>
      <c r="M571" s="1550"/>
    </row>
    <row r="572" spans="1:13" s="8" customFormat="1" ht="21" x14ac:dyDescent="0.25">
      <c r="A572" s="1566"/>
      <c r="B572" s="1560"/>
      <c r="C572" s="1274"/>
      <c r="D572" s="1560"/>
      <c r="E572" s="1566"/>
      <c r="F572" s="1560"/>
      <c r="G572" s="523" t="s">
        <v>947</v>
      </c>
      <c r="H572" s="1567"/>
      <c r="I572" s="1567"/>
      <c r="J572" s="523" t="s">
        <v>947</v>
      </c>
      <c r="K572" s="1572"/>
      <c r="L572" s="1423"/>
      <c r="M572" s="1550"/>
    </row>
    <row r="573" spans="1:13" s="8" customFormat="1" ht="10.5" x14ac:dyDescent="0.25">
      <c r="A573" s="1566"/>
      <c r="B573" s="1560"/>
      <c r="C573" s="1274"/>
      <c r="D573" s="1560"/>
      <c r="E573" s="1568"/>
      <c r="F573" s="1569"/>
      <c r="G573" s="523" t="s">
        <v>948</v>
      </c>
      <c r="H573" s="1567"/>
      <c r="I573" s="1567"/>
      <c r="J573" s="523" t="s">
        <v>948</v>
      </c>
      <c r="K573" s="1573"/>
      <c r="L573" s="1423"/>
      <c r="M573" s="1550"/>
    </row>
    <row r="574" spans="1:13" s="8" customFormat="1" ht="36" customHeight="1" x14ac:dyDescent="0.25">
      <c r="A574" s="1566"/>
      <c r="B574" s="1560"/>
      <c r="C574" s="1274"/>
      <c r="D574" s="1560"/>
      <c r="E574" s="1563" t="s">
        <v>698</v>
      </c>
      <c r="F574" s="1694" t="s">
        <v>949</v>
      </c>
      <c r="G574" s="523" t="s">
        <v>950</v>
      </c>
      <c r="H574" s="1567"/>
      <c r="I574" s="1567"/>
      <c r="J574" s="523" t="s">
        <v>950</v>
      </c>
      <c r="K574" s="1564" t="s">
        <v>1556</v>
      </c>
      <c r="L574" s="1423"/>
      <c r="M574" s="1550"/>
    </row>
    <row r="575" spans="1:13" s="8" customFormat="1" ht="36" customHeight="1" x14ac:dyDescent="0.25">
      <c r="A575" s="1566"/>
      <c r="B575" s="1560"/>
      <c r="C575" s="1274"/>
      <c r="D575" s="1560"/>
      <c r="E575" s="1568"/>
      <c r="F575" s="1694"/>
      <c r="G575" s="523" t="s">
        <v>951</v>
      </c>
      <c r="H575" s="1567"/>
      <c r="I575" s="1567"/>
      <c r="J575" s="523" t="s">
        <v>951</v>
      </c>
      <c r="K575" s="1573"/>
      <c r="L575" s="1423"/>
      <c r="M575" s="1550"/>
    </row>
    <row r="576" spans="1:13" s="8" customFormat="1" ht="60.95" customHeight="1" x14ac:dyDescent="0.25">
      <c r="A576" s="1566"/>
      <c r="B576" s="1560"/>
      <c r="C576" s="1274"/>
      <c r="D576" s="1560"/>
      <c r="E576" s="1563" t="s">
        <v>704</v>
      </c>
      <c r="F576" s="1559" t="s">
        <v>4910</v>
      </c>
      <c r="G576" s="523" t="s">
        <v>4909</v>
      </c>
      <c r="H576" s="1567"/>
      <c r="I576" s="1567"/>
      <c r="J576" s="523" t="s">
        <v>4909</v>
      </c>
      <c r="K576" s="968" t="s">
        <v>1525</v>
      </c>
      <c r="L576" s="1423"/>
      <c r="M576" s="1550"/>
    </row>
    <row r="577" spans="1:13" s="8" customFormat="1" ht="12.6" customHeight="1" x14ac:dyDescent="0.25">
      <c r="A577" s="1566"/>
      <c r="B577" s="1560"/>
      <c r="C577" s="1274"/>
      <c r="D577" s="1560"/>
      <c r="E577" s="1566"/>
      <c r="F577" s="1560"/>
      <c r="G577" s="523" t="s">
        <v>4907</v>
      </c>
      <c r="H577" s="1567"/>
      <c r="I577" s="1567"/>
      <c r="J577" s="523" t="s">
        <v>4907</v>
      </c>
      <c r="K577" s="1572" t="s">
        <v>4930</v>
      </c>
      <c r="L577" s="1423"/>
      <c r="M577" s="1550"/>
    </row>
    <row r="578" spans="1:13" s="8" customFormat="1" ht="12.6" customHeight="1" x14ac:dyDescent="0.25">
      <c r="A578" s="1566"/>
      <c r="B578" s="1560"/>
      <c r="C578" s="1274"/>
      <c r="D578" s="1560"/>
      <c r="E578" s="1566"/>
      <c r="F578" s="1560"/>
      <c r="G578" s="523" t="s">
        <v>4906</v>
      </c>
      <c r="H578" s="1567"/>
      <c r="I578" s="1567"/>
      <c r="J578" s="523" t="s">
        <v>4906</v>
      </c>
      <c r="K578" s="1572"/>
      <c r="L578" s="1423"/>
      <c r="M578" s="1550"/>
    </row>
    <row r="579" spans="1:13" s="8" customFormat="1" ht="12.6" customHeight="1" x14ac:dyDescent="0.25">
      <c r="A579" s="1566"/>
      <c r="B579" s="1560"/>
      <c r="C579" s="1274"/>
      <c r="D579" s="1560"/>
      <c r="E579" s="1566"/>
      <c r="F579" s="1560"/>
      <c r="G579" s="523" t="s">
        <v>4905</v>
      </c>
      <c r="H579" s="1567"/>
      <c r="I579" s="1567"/>
      <c r="J579" s="523" t="s">
        <v>4905</v>
      </c>
      <c r="K579" s="1572"/>
      <c r="L579" s="1423"/>
      <c r="M579" s="1550"/>
    </row>
    <row r="580" spans="1:13" s="8" customFormat="1" ht="12.6" customHeight="1" x14ac:dyDescent="0.25">
      <c r="A580" s="1566"/>
      <c r="B580" s="1560"/>
      <c r="C580" s="1274"/>
      <c r="D580" s="1560"/>
      <c r="E580" s="1566"/>
      <c r="F580" s="1560"/>
      <c r="G580" s="523" t="s">
        <v>845</v>
      </c>
      <c r="H580" s="1567"/>
      <c r="I580" s="1567"/>
      <c r="J580" s="523" t="s">
        <v>845</v>
      </c>
      <c r="K580" s="1572"/>
      <c r="L580" s="1423"/>
      <c r="M580" s="1550"/>
    </row>
    <row r="581" spans="1:13" s="8" customFormat="1" ht="12.6" customHeight="1" x14ac:dyDescent="0.25">
      <c r="A581" s="1566"/>
      <c r="B581" s="1560"/>
      <c r="C581" s="1274"/>
      <c r="D581" s="1560"/>
      <c r="E581" s="1566"/>
      <c r="F581" s="1560"/>
      <c r="G581" s="523" t="s">
        <v>4904</v>
      </c>
      <c r="H581" s="1567"/>
      <c r="I581" s="1567"/>
      <c r="J581" s="523" t="s">
        <v>4904</v>
      </c>
      <c r="K581" s="1572"/>
      <c r="L581" s="1423"/>
      <c r="M581" s="1550"/>
    </row>
    <row r="582" spans="1:13" s="8" customFormat="1" ht="12.6" customHeight="1" x14ac:dyDescent="0.25">
      <c r="A582" s="1566"/>
      <c r="B582" s="1560"/>
      <c r="C582" s="1274"/>
      <c r="D582" s="1560"/>
      <c r="E582" s="1566"/>
      <c r="F582" s="1560"/>
      <c r="G582" s="523" t="s">
        <v>833</v>
      </c>
      <c r="H582" s="1567"/>
      <c r="I582" s="1567"/>
      <c r="J582" s="523" t="s">
        <v>833</v>
      </c>
      <c r="K582" s="1572"/>
      <c r="L582" s="1423"/>
      <c r="M582" s="1550"/>
    </row>
    <row r="583" spans="1:13" s="8" customFormat="1" ht="12.6" customHeight="1" x14ac:dyDescent="0.25">
      <c r="A583" s="1566"/>
      <c r="B583" s="1560"/>
      <c r="C583" s="1274"/>
      <c r="D583" s="1560"/>
      <c r="E583" s="1566"/>
      <c r="F583" s="1560"/>
      <c r="G583" s="523" t="s">
        <v>4903</v>
      </c>
      <c r="H583" s="1567"/>
      <c r="I583" s="1567"/>
      <c r="J583" s="523" t="s">
        <v>4903</v>
      </c>
      <c r="K583" s="1572"/>
      <c r="L583" s="1423"/>
      <c r="M583" s="1550"/>
    </row>
    <row r="584" spans="1:13" s="8" customFormat="1" ht="21" x14ac:dyDescent="0.25">
      <c r="A584" s="1566"/>
      <c r="B584" s="1560"/>
      <c r="C584" s="1274"/>
      <c r="D584" s="1560"/>
      <c r="E584" s="1563" t="s">
        <v>707</v>
      </c>
      <c r="F584" s="1559" t="s">
        <v>4900</v>
      </c>
      <c r="G584" s="523" t="s">
        <v>4899</v>
      </c>
      <c r="H584" s="1567"/>
      <c r="I584" s="1567"/>
      <c r="J584" s="523" t="s">
        <v>4899</v>
      </c>
      <c r="K584" s="1572"/>
      <c r="L584" s="1423"/>
      <c r="M584" s="1550"/>
    </row>
    <row r="585" spans="1:13" s="8" customFormat="1" ht="31.5" x14ac:dyDescent="0.25">
      <c r="A585" s="1566"/>
      <c r="B585" s="1560"/>
      <c r="C585" s="1274"/>
      <c r="D585" s="1560"/>
      <c r="E585" s="1568"/>
      <c r="F585" s="1569"/>
      <c r="G585" s="523" t="s">
        <v>4898</v>
      </c>
      <c r="H585" s="1567"/>
      <c r="I585" s="1567"/>
      <c r="J585" s="523" t="s">
        <v>4898</v>
      </c>
      <c r="K585" s="1573"/>
      <c r="L585" s="1423"/>
      <c r="M585" s="1550"/>
    </row>
    <row r="586" spans="1:13" s="8" customFormat="1" ht="31.5" x14ac:dyDescent="0.25">
      <c r="A586" s="1566"/>
      <c r="B586" s="1560"/>
      <c r="C586" s="1274"/>
      <c r="D586" s="1560"/>
      <c r="E586" s="1563" t="s">
        <v>934</v>
      </c>
      <c r="F586" s="1559" t="s">
        <v>4897</v>
      </c>
      <c r="G586" s="523" t="s">
        <v>4896</v>
      </c>
      <c r="H586" s="1567"/>
      <c r="I586" s="1567"/>
      <c r="J586" s="523" t="s">
        <v>4896</v>
      </c>
      <c r="K586" s="1591" t="s">
        <v>1552</v>
      </c>
      <c r="L586" s="1423"/>
      <c r="M586" s="1550"/>
    </row>
    <row r="587" spans="1:13" s="8" customFormat="1" ht="42" x14ac:dyDescent="0.25">
      <c r="A587" s="1566"/>
      <c r="B587" s="1560"/>
      <c r="C587" s="1274"/>
      <c r="D587" s="1560"/>
      <c r="E587" s="1566"/>
      <c r="F587" s="1560"/>
      <c r="G587" s="523" t="s">
        <v>4895</v>
      </c>
      <c r="H587" s="1567"/>
      <c r="I587" s="1567"/>
      <c r="J587" s="523" t="s">
        <v>4895</v>
      </c>
      <c r="K587" s="1592"/>
      <c r="L587" s="1423"/>
      <c r="M587" s="1550"/>
    </row>
    <row r="588" spans="1:13" s="8" customFormat="1" ht="31.5" x14ac:dyDescent="0.25">
      <c r="A588" s="1566"/>
      <c r="B588" s="1560"/>
      <c r="C588" s="1274"/>
      <c r="D588" s="1560"/>
      <c r="E588" s="1566"/>
      <c r="F588" s="1560"/>
      <c r="G588" s="523" t="s">
        <v>4894</v>
      </c>
      <c r="H588" s="1567"/>
      <c r="I588" s="1567"/>
      <c r="J588" s="523" t="s">
        <v>4894</v>
      </c>
      <c r="K588" s="1592"/>
      <c r="L588" s="1423"/>
      <c r="M588" s="1550"/>
    </row>
    <row r="589" spans="1:13" s="8" customFormat="1" ht="31.5" x14ac:dyDescent="0.25">
      <c r="A589" s="1566"/>
      <c r="B589" s="1560"/>
      <c r="C589" s="1274"/>
      <c r="D589" s="1560"/>
      <c r="E589" s="1566"/>
      <c r="F589" s="1560"/>
      <c r="G589" s="523" t="s">
        <v>4893</v>
      </c>
      <c r="H589" s="1567"/>
      <c r="I589" s="1567"/>
      <c r="J589" s="523" t="s">
        <v>4893</v>
      </c>
      <c r="K589" s="1592"/>
      <c r="L589" s="1423"/>
      <c r="M589" s="1550"/>
    </row>
    <row r="590" spans="1:13" s="8" customFormat="1" ht="31.5" x14ac:dyDescent="0.25">
      <c r="A590" s="1566"/>
      <c r="B590" s="1560"/>
      <c r="C590" s="1274"/>
      <c r="D590" s="1560"/>
      <c r="E590" s="1566"/>
      <c r="F590" s="1560"/>
      <c r="G590" s="523" t="s">
        <v>4892</v>
      </c>
      <c r="H590" s="1567"/>
      <c r="I590" s="1567"/>
      <c r="J590" s="523" t="s">
        <v>4892</v>
      </c>
      <c r="K590" s="1592"/>
      <c r="L590" s="1423"/>
      <c r="M590" s="1550"/>
    </row>
    <row r="591" spans="1:13" s="8" customFormat="1" ht="31.5" x14ac:dyDescent="0.25">
      <c r="A591" s="1566"/>
      <c r="B591" s="1560"/>
      <c r="C591" s="1274"/>
      <c r="D591" s="1560"/>
      <c r="E591" s="1566"/>
      <c r="F591" s="1560"/>
      <c r="G591" s="523" t="s">
        <v>4891</v>
      </c>
      <c r="H591" s="1567"/>
      <c r="I591" s="1567"/>
      <c r="J591" s="523" t="s">
        <v>4891</v>
      </c>
      <c r="K591" s="1592"/>
      <c r="L591" s="1423"/>
      <c r="M591" s="1550"/>
    </row>
    <row r="592" spans="1:13" s="8" customFormat="1" ht="21" x14ac:dyDescent="0.25">
      <c r="A592" s="1566"/>
      <c r="B592" s="1560"/>
      <c r="C592" s="1274"/>
      <c r="D592" s="1560"/>
      <c r="E592" s="1566"/>
      <c r="F592" s="1560"/>
      <c r="G592" s="523" t="s">
        <v>4890</v>
      </c>
      <c r="H592" s="1567"/>
      <c r="I592" s="1567"/>
      <c r="J592" s="523" t="s">
        <v>4890</v>
      </c>
      <c r="K592" s="1592"/>
      <c r="L592" s="1423"/>
      <c r="M592" s="1550"/>
    </row>
    <row r="593" spans="1:13" s="8" customFormat="1" ht="21" x14ac:dyDescent="0.25">
      <c r="A593" s="1566"/>
      <c r="B593" s="1560"/>
      <c r="C593" s="1274"/>
      <c r="D593" s="1560"/>
      <c r="E593" s="1568"/>
      <c r="F593" s="1569"/>
      <c r="G593" s="523" t="s">
        <v>4889</v>
      </c>
      <c r="H593" s="1567"/>
      <c r="I593" s="1567"/>
      <c r="J593" s="523" t="s">
        <v>4889</v>
      </c>
      <c r="K593" s="1592"/>
      <c r="L593" s="1423"/>
      <c r="M593" s="1550"/>
    </row>
    <row r="594" spans="1:13" s="8" customFormat="1" ht="21" x14ac:dyDescent="0.25">
      <c r="A594" s="1566"/>
      <c r="B594" s="1560"/>
      <c r="C594" s="1274"/>
      <c r="D594" s="1560"/>
      <c r="E594" s="135" t="s">
        <v>939</v>
      </c>
      <c r="F594" s="533" t="s">
        <v>4888</v>
      </c>
      <c r="G594" s="523" t="s">
        <v>4887</v>
      </c>
      <c r="H594" s="1567"/>
      <c r="I594" s="1567"/>
      <c r="J594" s="523" t="s">
        <v>4887</v>
      </c>
      <c r="K594" s="1593"/>
      <c r="L594" s="1423"/>
      <c r="M594" s="1550"/>
    </row>
    <row r="595" spans="1:13" s="8" customFormat="1" ht="64.5" customHeight="1" x14ac:dyDescent="0.25">
      <c r="A595" s="1566"/>
      <c r="B595" s="1560"/>
      <c r="C595" s="1274"/>
      <c r="D595" s="1560"/>
      <c r="E595" s="1563" t="s">
        <v>2849</v>
      </c>
      <c r="F595" s="1694" t="s">
        <v>4886</v>
      </c>
      <c r="G595" s="523" t="s">
        <v>6303</v>
      </c>
      <c r="H595" s="1567"/>
      <c r="I595" s="1567"/>
      <c r="J595" s="523" t="s">
        <v>6303</v>
      </c>
      <c r="K595" s="153" t="s">
        <v>4873</v>
      </c>
      <c r="L595" s="1423"/>
      <c r="M595" s="1550"/>
    </row>
    <row r="596" spans="1:13" s="8" customFormat="1" ht="42" x14ac:dyDescent="0.25">
      <c r="A596" s="1566"/>
      <c r="B596" s="1560"/>
      <c r="C596" s="1274"/>
      <c r="D596" s="1560"/>
      <c r="E596" s="1566"/>
      <c r="F596" s="1694"/>
      <c r="G596" s="523" t="s">
        <v>4885</v>
      </c>
      <c r="H596" s="1567"/>
      <c r="I596" s="1567"/>
      <c r="J596" s="523" t="s">
        <v>4885</v>
      </c>
      <c r="K596" s="1591" t="s">
        <v>18453</v>
      </c>
      <c r="L596" s="1423"/>
      <c r="M596" s="1550"/>
    </row>
    <row r="597" spans="1:13" s="8" customFormat="1" ht="21" x14ac:dyDescent="0.25">
      <c r="A597" s="1566"/>
      <c r="B597" s="1560"/>
      <c r="C597" s="1274"/>
      <c r="D597" s="1560"/>
      <c r="E597" s="1566"/>
      <c r="F597" s="1694"/>
      <c r="G597" s="523" t="s">
        <v>4883</v>
      </c>
      <c r="H597" s="1567"/>
      <c r="I597" s="1567"/>
      <c r="J597" s="523" t="s">
        <v>4883</v>
      </c>
      <c r="K597" s="1567"/>
      <c r="L597" s="1423"/>
      <c r="M597" s="1550"/>
    </row>
    <row r="598" spans="1:13" s="8" customFormat="1" ht="31.5" x14ac:dyDescent="0.25">
      <c r="A598" s="1566"/>
      <c r="B598" s="1560"/>
      <c r="C598" s="1274"/>
      <c r="D598" s="1560"/>
      <c r="E598" s="1566"/>
      <c r="F598" s="1694"/>
      <c r="G598" s="523" t="s">
        <v>4882</v>
      </c>
      <c r="H598" s="1567"/>
      <c r="I598" s="1567"/>
      <c r="J598" s="523" t="s">
        <v>4882</v>
      </c>
      <c r="K598" s="1553"/>
      <c r="L598" s="1423"/>
      <c r="M598" s="1550"/>
    </row>
    <row r="599" spans="1:13" s="8" customFormat="1" ht="118.5" customHeight="1" x14ac:dyDescent="0.25">
      <c r="A599" s="1566"/>
      <c r="B599" s="1560"/>
      <c r="C599" s="1274"/>
      <c r="D599" s="1560"/>
      <c r="E599" s="1568"/>
      <c r="F599" s="1694"/>
      <c r="G599" s="523" t="s">
        <v>4881</v>
      </c>
      <c r="H599" s="1567"/>
      <c r="I599" s="1567"/>
      <c r="J599" s="523" t="s">
        <v>4881</v>
      </c>
      <c r="K599" s="153" t="s">
        <v>18452</v>
      </c>
      <c r="L599" s="1423"/>
      <c r="M599" s="1550"/>
    </row>
    <row r="600" spans="1:13" s="8" customFormat="1" ht="31.5" x14ac:dyDescent="0.25">
      <c r="A600" s="1566"/>
      <c r="B600" s="1560"/>
      <c r="C600" s="1274"/>
      <c r="D600" s="1560"/>
      <c r="E600" s="1563" t="s">
        <v>6305</v>
      </c>
      <c r="F600" s="1559" t="s">
        <v>4879</v>
      </c>
      <c r="G600" s="523" t="s">
        <v>921</v>
      </c>
      <c r="H600" s="1567"/>
      <c r="I600" s="1567"/>
      <c r="J600" s="523" t="s">
        <v>921</v>
      </c>
      <c r="K600" s="523" t="s">
        <v>922</v>
      </c>
      <c r="L600" s="1423"/>
      <c r="M600" s="1550"/>
    </row>
    <row r="601" spans="1:13" s="8" customFormat="1" ht="32.1" customHeight="1" x14ac:dyDescent="0.25">
      <c r="A601" s="1566"/>
      <c r="B601" s="1560"/>
      <c r="C601" s="1274"/>
      <c r="D601" s="1560"/>
      <c r="E601" s="1566"/>
      <c r="F601" s="1560"/>
      <c r="G601" s="523" t="s">
        <v>4878</v>
      </c>
      <c r="H601" s="1567"/>
      <c r="I601" s="1567"/>
      <c r="J601" s="523" t="s">
        <v>4878</v>
      </c>
      <c r="K601" s="1591" t="s">
        <v>18451</v>
      </c>
      <c r="L601" s="1423"/>
      <c r="M601" s="1550"/>
    </row>
    <row r="602" spans="1:13" s="8" customFormat="1" ht="32.1" customHeight="1" x14ac:dyDescent="0.25">
      <c r="A602" s="1566"/>
      <c r="B602" s="1560"/>
      <c r="C602" s="1274"/>
      <c r="D602" s="1560"/>
      <c r="E602" s="1568"/>
      <c r="F602" s="1569"/>
      <c r="G602" s="523" t="s">
        <v>4877</v>
      </c>
      <c r="H602" s="1567"/>
      <c r="I602" s="1567"/>
      <c r="J602" s="523" t="s">
        <v>4877</v>
      </c>
      <c r="K602" s="1553"/>
      <c r="L602" s="1423"/>
      <c r="M602" s="1550"/>
    </row>
    <row r="603" spans="1:13" s="8" customFormat="1" ht="113.1" customHeight="1" x14ac:dyDescent="0.25">
      <c r="A603" s="1566"/>
      <c r="B603" s="1560"/>
      <c r="C603" s="1274"/>
      <c r="D603" s="1560"/>
      <c r="E603" s="135" t="s">
        <v>2858</v>
      </c>
      <c r="F603" s="533" t="s">
        <v>2830</v>
      </c>
      <c r="G603" s="523" t="s">
        <v>2831</v>
      </c>
      <c r="H603" s="1567"/>
      <c r="I603" s="1567"/>
      <c r="J603" s="523" t="s">
        <v>2831</v>
      </c>
      <c r="K603" s="527" t="s">
        <v>18450</v>
      </c>
      <c r="L603" s="1423"/>
      <c r="M603" s="1550"/>
    </row>
    <row r="604" spans="1:13" s="8" customFormat="1" ht="31.5" x14ac:dyDescent="0.25">
      <c r="A604" s="1566"/>
      <c r="B604" s="1560"/>
      <c r="C604" s="1274"/>
      <c r="D604" s="1560"/>
      <c r="E604" s="135" t="s">
        <v>6304</v>
      </c>
      <c r="F604" s="533" t="s">
        <v>2836</v>
      </c>
      <c r="G604" s="523" t="s">
        <v>2837</v>
      </c>
      <c r="H604" s="1567"/>
      <c r="I604" s="1567"/>
      <c r="J604" s="523" t="s">
        <v>2837</v>
      </c>
      <c r="K604" s="527" t="s">
        <v>96</v>
      </c>
      <c r="L604" s="1423"/>
      <c r="M604" s="1550"/>
    </row>
    <row r="605" spans="1:13" s="8" customFormat="1" ht="60" customHeight="1" x14ac:dyDescent="0.25">
      <c r="A605" s="1566"/>
      <c r="B605" s="1560"/>
      <c r="C605" s="1274"/>
      <c r="D605" s="1560"/>
      <c r="E605" s="1563" t="s">
        <v>1736</v>
      </c>
      <c r="F605" s="1559" t="s">
        <v>2842</v>
      </c>
      <c r="G605" s="523" t="s">
        <v>4872</v>
      </c>
      <c r="H605" s="1567"/>
      <c r="I605" s="1567"/>
      <c r="J605" s="523" t="s">
        <v>4872</v>
      </c>
      <c r="K605" s="527" t="s">
        <v>4873</v>
      </c>
      <c r="L605" s="1423"/>
      <c r="M605" s="1550"/>
    </row>
    <row r="606" spans="1:13" s="8" customFormat="1" ht="23.45" customHeight="1" x14ac:dyDescent="0.25">
      <c r="A606" s="1566"/>
      <c r="B606" s="1560"/>
      <c r="C606" s="1274"/>
      <c r="D606" s="1560"/>
      <c r="E606" s="1566"/>
      <c r="F606" s="1560"/>
      <c r="G606" s="523" t="s">
        <v>4874</v>
      </c>
      <c r="H606" s="1567"/>
      <c r="I606" s="1567"/>
      <c r="J606" s="523" t="s">
        <v>4874</v>
      </c>
      <c r="K606" s="1572" t="s">
        <v>18449</v>
      </c>
      <c r="L606" s="1423"/>
      <c r="M606" s="1550"/>
    </row>
    <row r="607" spans="1:13" s="8" customFormat="1" ht="23.45" customHeight="1" x14ac:dyDescent="0.25">
      <c r="A607" s="1566"/>
      <c r="B607" s="1560"/>
      <c r="C607" s="1274"/>
      <c r="D607" s="1560"/>
      <c r="E607" s="1566"/>
      <c r="F607" s="1560"/>
      <c r="G607" s="523" t="s">
        <v>4870</v>
      </c>
      <c r="H607" s="1567"/>
      <c r="I607" s="1567"/>
      <c r="J607" s="523" t="s">
        <v>4870</v>
      </c>
      <c r="K607" s="1572"/>
      <c r="L607" s="1423"/>
      <c r="M607" s="1550"/>
    </row>
    <row r="608" spans="1:13" s="8" customFormat="1" ht="23.45" customHeight="1" x14ac:dyDescent="0.25">
      <c r="A608" s="1566"/>
      <c r="B608" s="1560"/>
      <c r="C608" s="1274"/>
      <c r="D608" s="1560"/>
      <c r="E608" s="1568"/>
      <c r="F608" s="1569"/>
      <c r="G608" s="523" t="s">
        <v>4869</v>
      </c>
      <c r="H608" s="1567"/>
      <c r="I608" s="1567"/>
      <c r="J608" s="523" t="s">
        <v>4869</v>
      </c>
      <c r="K608" s="1573"/>
      <c r="L608" s="1423"/>
      <c r="M608" s="1550"/>
    </row>
    <row r="609" spans="1:13" s="8" customFormat="1" ht="21" x14ac:dyDescent="0.25">
      <c r="A609" s="1566"/>
      <c r="B609" s="1560"/>
      <c r="C609" s="1274"/>
      <c r="D609" s="1560"/>
      <c r="E609" s="1563" t="s">
        <v>6302</v>
      </c>
      <c r="F609" s="1559" t="s">
        <v>2850</v>
      </c>
      <c r="G609" s="523" t="s">
        <v>4868</v>
      </c>
      <c r="H609" s="1567"/>
      <c r="I609" s="1567"/>
      <c r="J609" s="523" t="s">
        <v>4868</v>
      </c>
      <c r="K609" s="1564" t="s">
        <v>76</v>
      </c>
      <c r="L609" s="1423"/>
      <c r="M609" s="1550"/>
    </row>
    <row r="610" spans="1:13" s="8" customFormat="1" ht="31.5" x14ac:dyDescent="0.25">
      <c r="A610" s="1566"/>
      <c r="B610" s="1560"/>
      <c r="C610" s="1274"/>
      <c r="D610" s="1560"/>
      <c r="E610" s="1566"/>
      <c r="F610" s="1560"/>
      <c r="G610" s="523" t="s">
        <v>4867</v>
      </c>
      <c r="H610" s="1567"/>
      <c r="I610" s="1567"/>
      <c r="J610" s="523" t="s">
        <v>4867</v>
      </c>
      <c r="K610" s="1572"/>
      <c r="L610" s="1423"/>
      <c r="M610" s="1550"/>
    </row>
    <row r="611" spans="1:13" s="8" customFormat="1" ht="31.5" x14ac:dyDescent="0.25">
      <c r="A611" s="1566"/>
      <c r="B611" s="1560"/>
      <c r="C611" s="1274"/>
      <c r="D611" s="1560"/>
      <c r="E611" s="1566"/>
      <c r="F611" s="1560"/>
      <c r="G611" s="523" t="s">
        <v>4866</v>
      </c>
      <c r="H611" s="1567"/>
      <c r="I611" s="1567"/>
      <c r="J611" s="523" t="s">
        <v>4866</v>
      </c>
      <c r="K611" s="1572"/>
      <c r="L611" s="1423"/>
      <c r="M611" s="1550"/>
    </row>
    <row r="612" spans="1:13" s="8" customFormat="1" ht="21" x14ac:dyDescent="0.25">
      <c r="A612" s="1566"/>
      <c r="B612" s="1560"/>
      <c r="C612" s="1274"/>
      <c r="D612" s="1560"/>
      <c r="E612" s="1566"/>
      <c r="F612" s="1560"/>
      <c r="G612" s="523" t="s">
        <v>2854</v>
      </c>
      <c r="H612" s="1567"/>
      <c r="I612" s="1567"/>
      <c r="J612" s="523" t="s">
        <v>2854</v>
      </c>
      <c r="K612" s="1572"/>
      <c r="L612" s="1423"/>
      <c r="M612" s="1550"/>
    </row>
    <row r="613" spans="1:13" s="8" customFormat="1" ht="21" x14ac:dyDescent="0.25">
      <c r="A613" s="1566"/>
      <c r="B613" s="1560"/>
      <c r="C613" s="1274"/>
      <c r="D613" s="1560"/>
      <c r="E613" s="1568"/>
      <c r="F613" s="1569"/>
      <c r="G613" s="523" t="s">
        <v>2856</v>
      </c>
      <c r="H613" s="1567"/>
      <c r="I613" s="1567"/>
      <c r="J613" s="523" t="s">
        <v>2856</v>
      </c>
      <c r="K613" s="1573"/>
      <c r="L613" s="1423"/>
      <c r="M613" s="1550"/>
    </row>
    <row r="614" spans="1:13" s="8" customFormat="1" ht="21" x14ac:dyDescent="0.25">
      <c r="A614" s="1566"/>
      <c r="B614" s="1560"/>
      <c r="C614" s="1274"/>
      <c r="D614" s="1560"/>
      <c r="E614" s="1563" t="s">
        <v>6301</v>
      </c>
      <c r="F614" s="1559" t="s">
        <v>18448</v>
      </c>
      <c r="G614" s="523" t="s">
        <v>18447</v>
      </c>
      <c r="H614" s="1567"/>
      <c r="I614" s="1567"/>
      <c r="J614" s="523" t="s">
        <v>18447</v>
      </c>
      <c r="K614" s="527" t="s">
        <v>7673</v>
      </c>
      <c r="L614" s="1423"/>
      <c r="M614" s="1550"/>
    </row>
    <row r="615" spans="1:13" s="8" customFormat="1" ht="10.5" x14ac:dyDescent="0.25">
      <c r="A615" s="1566"/>
      <c r="B615" s="1560"/>
      <c r="C615" s="1274"/>
      <c r="D615" s="1560"/>
      <c r="E615" s="1566"/>
      <c r="F615" s="1560"/>
      <c r="G615" s="1567" t="s">
        <v>18446</v>
      </c>
      <c r="H615" s="1567"/>
      <c r="I615" s="1567"/>
      <c r="J615" s="509" t="s">
        <v>4855</v>
      </c>
      <c r="K615" s="1564" t="s">
        <v>4958</v>
      </c>
      <c r="L615" s="1423"/>
      <c r="M615" s="1550"/>
    </row>
    <row r="616" spans="1:13" s="8" customFormat="1" ht="10.5" x14ac:dyDescent="0.25">
      <c r="A616" s="1566"/>
      <c r="B616" s="1560"/>
      <c r="C616" s="1274"/>
      <c r="D616" s="1560"/>
      <c r="E616" s="1566"/>
      <c r="F616" s="1560"/>
      <c r="G616" s="1567"/>
      <c r="H616" s="1567"/>
      <c r="I616" s="1567"/>
      <c r="J616" s="523" t="s">
        <v>4853</v>
      </c>
      <c r="K616" s="1572"/>
      <c r="L616" s="1423"/>
      <c r="M616" s="1550"/>
    </row>
    <row r="617" spans="1:13" s="8" customFormat="1" ht="10.5" x14ac:dyDescent="0.25">
      <c r="A617" s="1566"/>
      <c r="B617" s="1560"/>
      <c r="C617" s="1274"/>
      <c r="D617" s="1560"/>
      <c r="E617" s="1566"/>
      <c r="F617" s="1560"/>
      <c r="G617" s="1567"/>
      <c r="H617" s="1567"/>
      <c r="I617" s="1567"/>
      <c r="J617" s="523" t="s">
        <v>4852</v>
      </c>
      <c r="K617" s="1572"/>
      <c r="L617" s="1423"/>
      <c r="M617" s="1550"/>
    </row>
    <row r="618" spans="1:13" s="8" customFormat="1" ht="10.5" x14ac:dyDescent="0.25">
      <c r="A618" s="1566"/>
      <c r="B618" s="1560"/>
      <c r="C618" s="1274"/>
      <c r="D618" s="1560"/>
      <c r="E618" s="1568"/>
      <c r="F618" s="1569"/>
      <c r="G618" s="1553"/>
      <c r="H618" s="1567"/>
      <c r="I618" s="1567"/>
      <c r="J618" s="523" t="s">
        <v>4851</v>
      </c>
      <c r="K618" s="1573"/>
      <c r="L618" s="1423"/>
      <c r="M618" s="1550"/>
    </row>
    <row r="619" spans="1:13" s="8" customFormat="1" ht="10.5" x14ac:dyDescent="0.25">
      <c r="A619" s="1566"/>
      <c r="B619" s="1560"/>
      <c r="C619" s="1274"/>
      <c r="D619" s="1560"/>
      <c r="E619" s="1563" t="s">
        <v>7096</v>
      </c>
      <c r="F619" s="1559" t="s">
        <v>2859</v>
      </c>
      <c r="G619" s="523" t="s">
        <v>4864</v>
      </c>
      <c r="H619" s="1567"/>
      <c r="I619" s="1567"/>
      <c r="J619" s="523" t="s">
        <v>4864</v>
      </c>
      <c r="K619" s="1552" t="s">
        <v>419</v>
      </c>
      <c r="L619" s="1423"/>
      <c r="M619" s="1550"/>
    </row>
    <row r="620" spans="1:13" s="8" customFormat="1" ht="21" x14ac:dyDescent="0.25">
      <c r="A620" s="1566"/>
      <c r="B620" s="1560"/>
      <c r="C620" s="1274"/>
      <c r="D620" s="1560"/>
      <c r="E620" s="1566"/>
      <c r="F620" s="1560"/>
      <c r="G620" s="523" t="s">
        <v>4863</v>
      </c>
      <c r="H620" s="1567"/>
      <c r="I620" s="1567"/>
      <c r="J620" s="523" t="s">
        <v>4863</v>
      </c>
      <c r="K620" s="1567"/>
      <c r="L620" s="1423"/>
      <c r="M620" s="1550"/>
    </row>
    <row r="621" spans="1:13" s="8" customFormat="1" ht="21" x14ac:dyDescent="0.25">
      <c r="A621" s="1566"/>
      <c r="B621" s="1560"/>
      <c r="C621" s="1274"/>
      <c r="D621" s="1560"/>
      <c r="E621" s="1566"/>
      <c r="F621" s="1560"/>
      <c r="G621" s="523" t="s">
        <v>6268</v>
      </c>
      <c r="H621" s="1567"/>
      <c r="I621" s="1567"/>
      <c r="J621" s="523" t="s">
        <v>6268</v>
      </c>
      <c r="K621" s="511"/>
      <c r="L621" s="1423"/>
      <c r="M621" s="1550"/>
    </row>
    <row r="622" spans="1:13" s="8" customFormat="1" ht="21" x14ac:dyDescent="0.25">
      <c r="A622" s="1566"/>
      <c r="B622" s="1560"/>
      <c r="C622" s="1274"/>
      <c r="D622" s="1560"/>
      <c r="E622" s="1568"/>
      <c r="F622" s="1569"/>
      <c r="G622" s="523" t="s">
        <v>4862</v>
      </c>
      <c r="H622" s="1567"/>
      <c r="I622" s="1567"/>
      <c r="J622" s="523" t="s">
        <v>4862</v>
      </c>
      <c r="K622" s="518"/>
      <c r="L622" s="1423"/>
      <c r="M622" s="1550"/>
    </row>
    <row r="623" spans="1:13" s="8" customFormat="1" ht="21" x14ac:dyDescent="0.25">
      <c r="A623" s="507"/>
      <c r="B623" s="494"/>
      <c r="C623" s="412"/>
      <c r="D623" s="494"/>
      <c r="E623" s="1563" t="s">
        <v>1536</v>
      </c>
      <c r="F623" s="1560" t="s">
        <v>1537</v>
      </c>
      <c r="G623" s="523" t="s">
        <v>1538</v>
      </c>
      <c r="H623" s="511"/>
      <c r="I623" s="511"/>
      <c r="J623" s="523" t="s">
        <v>1538</v>
      </c>
      <c r="K623" s="1567" t="s">
        <v>790</v>
      </c>
      <c r="L623" s="1423"/>
      <c r="M623" s="1550"/>
    </row>
    <row r="624" spans="1:13" s="8" customFormat="1" ht="21" x14ac:dyDescent="0.25">
      <c r="A624" s="507"/>
      <c r="B624" s="494"/>
      <c r="C624" s="412"/>
      <c r="D624" s="494"/>
      <c r="E624" s="1566"/>
      <c r="F624" s="1560"/>
      <c r="G624" s="523" t="s">
        <v>1539</v>
      </c>
      <c r="H624" s="511"/>
      <c r="I624" s="511"/>
      <c r="J624" s="523" t="s">
        <v>1539</v>
      </c>
      <c r="K624" s="1567"/>
      <c r="L624" s="1423"/>
      <c r="M624" s="1550"/>
    </row>
    <row r="625" spans="1:13" s="8" customFormat="1" ht="21" x14ac:dyDescent="0.25">
      <c r="A625" s="507"/>
      <c r="B625" s="494"/>
      <c r="C625" s="412"/>
      <c r="D625" s="494"/>
      <c r="E625" s="1566"/>
      <c r="F625" s="1560"/>
      <c r="G625" s="523" t="s">
        <v>1541</v>
      </c>
      <c r="H625" s="511"/>
      <c r="I625" s="511"/>
      <c r="J625" s="523" t="s">
        <v>1541</v>
      </c>
      <c r="K625" s="1567"/>
      <c r="L625" s="1423"/>
      <c r="M625" s="1550"/>
    </row>
    <row r="626" spans="1:13" s="8" customFormat="1" ht="10.5" x14ac:dyDescent="0.25">
      <c r="A626" s="507"/>
      <c r="B626" s="494"/>
      <c r="C626" s="412"/>
      <c r="D626" s="494"/>
      <c r="E626" s="1568"/>
      <c r="F626" s="1569"/>
      <c r="G626" s="523" t="s">
        <v>6266</v>
      </c>
      <c r="H626" s="511"/>
      <c r="I626" s="511"/>
      <c r="J626" s="523" t="s">
        <v>6266</v>
      </c>
      <c r="K626" s="1553"/>
      <c r="L626" s="1423"/>
      <c r="M626" s="1550"/>
    </row>
    <row r="627" spans="1:13" s="8" customFormat="1" ht="21" x14ac:dyDescent="0.25">
      <c r="A627" s="507"/>
      <c r="B627" s="494"/>
      <c r="C627" s="412"/>
      <c r="D627" s="494"/>
      <c r="E627" s="506" t="s">
        <v>1542</v>
      </c>
      <c r="F627" s="1559" t="s">
        <v>6265</v>
      </c>
      <c r="G627" s="523" t="s">
        <v>875</v>
      </c>
      <c r="H627" s="511"/>
      <c r="I627" s="511"/>
      <c r="J627" s="523" t="s">
        <v>875</v>
      </c>
      <c r="K627" s="1564" t="s">
        <v>83</v>
      </c>
      <c r="L627" s="1423"/>
      <c r="M627" s="1550"/>
    </row>
    <row r="628" spans="1:13" s="8" customFormat="1" ht="31.5" x14ac:dyDescent="0.25">
      <c r="A628" s="507"/>
      <c r="B628" s="494"/>
      <c r="C628" s="412"/>
      <c r="D628" s="494"/>
      <c r="E628" s="507"/>
      <c r="F628" s="1560"/>
      <c r="G628" s="523" t="s">
        <v>6264</v>
      </c>
      <c r="H628" s="511"/>
      <c r="I628" s="511"/>
      <c r="J628" s="523" t="s">
        <v>6264</v>
      </c>
      <c r="K628" s="1573"/>
      <c r="L628" s="1423"/>
      <c r="M628" s="1550"/>
    </row>
    <row r="629" spans="1:13" s="8" customFormat="1" ht="21" x14ac:dyDescent="0.25">
      <c r="A629" s="507"/>
      <c r="B629" s="494"/>
      <c r="C629" s="412"/>
      <c r="D629" s="494"/>
      <c r="E629" s="507"/>
      <c r="F629" s="494"/>
      <c r="G629" s="523" t="s">
        <v>6263</v>
      </c>
      <c r="H629" s="511"/>
      <c r="I629" s="511"/>
      <c r="J629" s="523" t="s">
        <v>6263</v>
      </c>
      <c r="K629" s="1564" t="s">
        <v>797</v>
      </c>
      <c r="L629" s="1423"/>
      <c r="M629" s="1550"/>
    </row>
    <row r="630" spans="1:13" s="8" customFormat="1" ht="31.5" x14ac:dyDescent="0.25">
      <c r="A630" s="507"/>
      <c r="B630" s="494"/>
      <c r="C630" s="412"/>
      <c r="D630" s="494"/>
      <c r="E630" s="507"/>
      <c r="F630" s="494"/>
      <c r="G630" s="523" t="s">
        <v>6262</v>
      </c>
      <c r="H630" s="511"/>
      <c r="I630" s="511"/>
      <c r="J630" s="523" t="s">
        <v>6262</v>
      </c>
      <c r="K630" s="1572"/>
      <c r="L630" s="1423"/>
      <c r="M630" s="1550"/>
    </row>
    <row r="631" spans="1:13" s="8" customFormat="1" ht="31.5" x14ac:dyDescent="0.25">
      <c r="A631" s="507"/>
      <c r="B631" s="494"/>
      <c r="C631" s="412"/>
      <c r="D631" s="494"/>
      <c r="E631" s="507"/>
      <c r="F631" s="494"/>
      <c r="G631" s="523" t="s">
        <v>6261</v>
      </c>
      <c r="H631" s="511"/>
      <c r="I631" s="511"/>
      <c r="J631" s="523" t="s">
        <v>6261</v>
      </c>
      <c r="K631" s="1573"/>
      <c r="L631" s="1423"/>
      <c r="M631" s="1550"/>
    </row>
    <row r="632" spans="1:13" s="8" customFormat="1" ht="21" x14ac:dyDescent="0.25">
      <c r="A632" s="507"/>
      <c r="B632" s="494"/>
      <c r="C632" s="412"/>
      <c r="D632" s="494"/>
      <c r="E632" s="507"/>
      <c r="F632" s="1560"/>
      <c r="G632" s="523" t="s">
        <v>6260</v>
      </c>
      <c r="H632" s="511"/>
      <c r="I632" s="511"/>
      <c r="J632" s="523" t="s">
        <v>6260</v>
      </c>
      <c r="K632" s="1564" t="s">
        <v>159</v>
      </c>
      <c r="L632" s="1423"/>
      <c r="M632" s="1550"/>
    </row>
    <row r="633" spans="1:13" s="8" customFormat="1" ht="10.5" x14ac:dyDescent="0.25">
      <c r="A633" s="507"/>
      <c r="B633" s="494"/>
      <c r="C633" s="412"/>
      <c r="D633" s="494"/>
      <c r="E633" s="507"/>
      <c r="F633" s="1560"/>
      <c r="G633" s="523" t="s">
        <v>925</v>
      </c>
      <c r="H633" s="511"/>
      <c r="I633" s="511"/>
      <c r="J633" s="523" t="s">
        <v>925</v>
      </c>
      <c r="K633" s="1572"/>
      <c r="L633" s="1423"/>
      <c r="M633" s="1550"/>
    </row>
    <row r="634" spans="1:13" s="8" customFormat="1" ht="21" x14ac:dyDescent="0.25">
      <c r="A634" s="507"/>
      <c r="B634" s="494"/>
      <c r="C634" s="412"/>
      <c r="D634" s="494"/>
      <c r="E634" s="507"/>
      <c r="F634" s="1560"/>
      <c r="G634" s="523" t="s">
        <v>927</v>
      </c>
      <c r="H634" s="511"/>
      <c r="I634" s="511"/>
      <c r="J634" s="523" t="s">
        <v>927</v>
      </c>
      <c r="K634" s="1572"/>
      <c r="L634" s="1423"/>
      <c r="M634" s="1550"/>
    </row>
    <row r="635" spans="1:13" s="8" customFormat="1" ht="31.5" x14ac:dyDescent="0.25">
      <c r="A635" s="507"/>
      <c r="B635" s="494"/>
      <c r="C635" s="412"/>
      <c r="D635" s="494"/>
      <c r="E635" s="507"/>
      <c r="F635" s="1560"/>
      <c r="G635" s="523" t="s">
        <v>929</v>
      </c>
      <c r="H635" s="511"/>
      <c r="I635" s="511"/>
      <c r="J635" s="523" t="s">
        <v>929</v>
      </c>
      <c r="K635" s="1573"/>
      <c r="L635" s="1423"/>
      <c r="M635" s="1550"/>
    </row>
    <row r="636" spans="1:13" s="8" customFormat="1" ht="21" x14ac:dyDescent="0.25">
      <c r="A636" s="507"/>
      <c r="B636" s="494"/>
      <c r="C636" s="412"/>
      <c r="D636" s="494"/>
      <c r="E636" s="507"/>
      <c r="F636" s="516"/>
      <c r="G636" s="523" t="s">
        <v>18445</v>
      </c>
      <c r="H636" s="511"/>
      <c r="I636" s="511"/>
      <c r="J636" s="523" t="s">
        <v>18444</v>
      </c>
      <c r="K636" s="356" t="s">
        <v>18443</v>
      </c>
      <c r="L636" s="1423"/>
      <c r="M636" s="1550"/>
    </row>
    <row r="637" spans="1:13" s="8" customFormat="1" ht="21" x14ac:dyDescent="0.25">
      <c r="A637" s="1563">
        <v>63</v>
      </c>
      <c r="B637" s="1559" t="s">
        <v>6207</v>
      </c>
      <c r="C637" s="1561">
        <v>1</v>
      </c>
      <c r="D637" s="1559" t="s">
        <v>976</v>
      </c>
      <c r="E637" s="1563" t="s">
        <v>56</v>
      </c>
      <c r="F637" s="1694" t="s">
        <v>977</v>
      </c>
      <c r="G637" s="523" t="s">
        <v>978</v>
      </c>
      <c r="H637" s="508" t="s">
        <v>6207</v>
      </c>
      <c r="I637" s="1552" t="s">
        <v>17465</v>
      </c>
      <c r="J637" s="523" t="s">
        <v>978</v>
      </c>
      <c r="K637" s="1564" t="s">
        <v>17464</v>
      </c>
      <c r="L637" s="1423"/>
      <c r="M637" s="1550"/>
    </row>
    <row r="638" spans="1:13" s="8" customFormat="1" ht="10.5" x14ac:dyDescent="0.25">
      <c r="A638" s="1566"/>
      <c r="B638" s="1560"/>
      <c r="C638" s="1274"/>
      <c r="D638" s="1560"/>
      <c r="E638" s="1566"/>
      <c r="F638" s="1694"/>
      <c r="G638" s="523" t="s">
        <v>981</v>
      </c>
      <c r="H638" s="511"/>
      <c r="I638" s="1567"/>
      <c r="J638" s="523" t="s">
        <v>981</v>
      </c>
      <c r="K638" s="1572"/>
      <c r="L638" s="1423"/>
      <c r="M638" s="1550"/>
    </row>
    <row r="639" spans="1:13" s="8" customFormat="1" ht="21" x14ac:dyDescent="0.25">
      <c r="A639" s="1566"/>
      <c r="B639" s="1560"/>
      <c r="C639" s="1274"/>
      <c r="D639" s="1560"/>
      <c r="E639" s="1566"/>
      <c r="F639" s="1694"/>
      <c r="G639" s="523" t="s">
        <v>4850</v>
      </c>
      <c r="H639" s="511"/>
      <c r="I639" s="1567"/>
      <c r="J639" s="523" t="s">
        <v>4850</v>
      </c>
      <c r="K639" s="1572"/>
      <c r="L639" s="1423"/>
      <c r="M639" s="1550"/>
    </row>
    <row r="640" spans="1:13" s="8" customFormat="1" ht="21" x14ac:dyDescent="0.25">
      <c r="A640" s="1566"/>
      <c r="B640" s="1560"/>
      <c r="C640" s="1274"/>
      <c r="D640" s="1560"/>
      <c r="E640" s="1566"/>
      <c r="F640" s="1694"/>
      <c r="G640" s="523" t="s">
        <v>4849</v>
      </c>
      <c r="H640" s="511"/>
      <c r="I640" s="1567"/>
      <c r="J640" s="523" t="s">
        <v>4849</v>
      </c>
      <c r="K640" s="1572"/>
      <c r="L640" s="1423"/>
      <c r="M640" s="1550"/>
    </row>
    <row r="641" spans="1:13" s="8" customFormat="1" ht="21" x14ac:dyDescent="0.25">
      <c r="A641" s="1566"/>
      <c r="B641" s="1560"/>
      <c r="C641" s="1274"/>
      <c r="D641" s="1560"/>
      <c r="E641" s="1568"/>
      <c r="F641" s="1694"/>
      <c r="G641" s="523" t="s">
        <v>2886</v>
      </c>
      <c r="H641" s="511"/>
      <c r="I641" s="1567"/>
      <c r="J641" s="523" t="s">
        <v>2886</v>
      </c>
      <c r="K641" s="1573"/>
      <c r="L641" s="1423"/>
      <c r="M641" s="1550"/>
    </row>
    <row r="642" spans="1:13" s="8" customFormat="1" ht="31.5" x14ac:dyDescent="0.25">
      <c r="A642" s="1566"/>
      <c r="B642" s="1560"/>
      <c r="C642" s="1274"/>
      <c r="D642" s="1560"/>
      <c r="E642" s="1563" t="s">
        <v>64</v>
      </c>
      <c r="F642" s="1559" t="s">
        <v>982</v>
      </c>
      <c r="G642" s="523" t="s">
        <v>921</v>
      </c>
      <c r="H642" s="494"/>
      <c r="I642" s="1567"/>
      <c r="J642" s="523" t="s">
        <v>921</v>
      </c>
      <c r="K642" s="523" t="s">
        <v>922</v>
      </c>
      <c r="L642" s="1423"/>
      <c r="M642" s="1550"/>
    </row>
    <row r="643" spans="1:13" s="8" customFormat="1" ht="21" x14ac:dyDescent="0.25">
      <c r="A643" s="1566"/>
      <c r="B643" s="1560"/>
      <c r="C643" s="1274"/>
      <c r="D643" s="1560"/>
      <c r="E643" s="1566"/>
      <c r="F643" s="1560"/>
      <c r="G643" s="523" t="s">
        <v>4847</v>
      </c>
      <c r="H643" s="511"/>
      <c r="I643" s="1567"/>
      <c r="J643" s="523" t="s">
        <v>4847</v>
      </c>
      <c r="K643" s="1552" t="s">
        <v>369</v>
      </c>
      <c r="L643" s="1423"/>
      <c r="M643" s="1550"/>
    </row>
    <row r="644" spans="1:13" s="8" customFormat="1" ht="21" x14ac:dyDescent="0.25">
      <c r="A644" s="1566"/>
      <c r="B644" s="1560"/>
      <c r="C644" s="1274"/>
      <c r="D644" s="1560"/>
      <c r="E644" s="1568"/>
      <c r="F644" s="1569"/>
      <c r="G644" s="523" t="s">
        <v>4846</v>
      </c>
      <c r="H644" s="511"/>
      <c r="I644" s="1567"/>
      <c r="J644" s="523" t="s">
        <v>4846</v>
      </c>
      <c r="K644" s="1553"/>
      <c r="L644" s="1423"/>
      <c r="M644" s="1550"/>
    </row>
    <row r="645" spans="1:13" s="8" customFormat="1" ht="21" x14ac:dyDescent="0.25">
      <c r="A645" s="1566"/>
      <c r="B645" s="1560"/>
      <c r="C645" s="1274"/>
      <c r="D645" s="1560"/>
      <c r="E645" s="1563" t="s">
        <v>77</v>
      </c>
      <c r="F645" s="1559" t="s">
        <v>984</v>
      </c>
      <c r="G645" s="135" t="s">
        <v>18442</v>
      </c>
      <c r="H645" s="511"/>
      <c r="I645" s="1567"/>
      <c r="J645" s="135" t="s">
        <v>18442</v>
      </c>
      <c r="K645" s="1552" t="s">
        <v>369</v>
      </c>
      <c r="L645" s="1423"/>
      <c r="M645" s="1550"/>
    </row>
    <row r="646" spans="1:13" s="8" customFormat="1" ht="21" x14ac:dyDescent="0.25">
      <c r="A646" s="1566"/>
      <c r="B646" s="1560"/>
      <c r="C646" s="1274"/>
      <c r="D646" s="1560"/>
      <c r="E646" s="1566"/>
      <c r="F646" s="1560"/>
      <c r="G646" s="135" t="s">
        <v>18441</v>
      </c>
      <c r="H646" s="511"/>
      <c r="I646" s="1567"/>
      <c r="J646" s="135" t="s">
        <v>18441</v>
      </c>
      <c r="K646" s="1567"/>
      <c r="L646" s="1423"/>
      <c r="M646" s="1550"/>
    </row>
    <row r="647" spans="1:13" s="8" customFormat="1" ht="21" x14ac:dyDescent="0.25">
      <c r="A647" s="1566"/>
      <c r="B647" s="1560"/>
      <c r="C647" s="1274"/>
      <c r="D647" s="1560"/>
      <c r="E647" s="1566"/>
      <c r="F647" s="1560"/>
      <c r="G647" s="135" t="s">
        <v>18440</v>
      </c>
      <c r="H647" s="511"/>
      <c r="I647" s="1567"/>
      <c r="J647" s="135" t="s">
        <v>18440</v>
      </c>
      <c r="K647" s="1567"/>
      <c r="L647" s="1423"/>
      <c r="M647" s="1550"/>
    </row>
    <row r="648" spans="1:13" s="8" customFormat="1" ht="21" x14ac:dyDescent="0.25">
      <c r="A648" s="1566"/>
      <c r="B648" s="1560"/>
      <c r="C648" s="1274"/>
      <c r="D648" s="1560"/>
      <c r="E648" s="1566"/>
      <c r="F648" s="1560"/>
      <c r="G648" s="135" t="s">
        <v>18439</v>
      </c>
      <c r="H648" s="511"/>
      <c r="I648" s="1567"/>
      <c r="J648" s="135" t="s">
        <v>18439</v>
      </c>
      <c r="K648" s="1567"/>
      <c r="L648" s="1423"/>
      <c r="M648" s="1550"/>
    </row>
    <row r="649" spans="1:13" s="8" customFormat="1" ht="21" x14ac:dyDescent="0.25">
      <c r="A649" s="1566"/>
      <c r="B649" s="1560"/>
      <c r="C649" s="1274"/>
      <c r="D649" s="1560"/>
      <c r="E649" s="1566"/>
      <c r="F649" s="1560"/>
      <c r="G649" s="135" t="s">
        <v>18438</v>
      </c>
      <c r="H649" s="511"/>
      <c r="I649" s="1567"/>
      <c r="J649" s="135" t="s">
        <v>18438</v>
      </c>
      <c r="K649" s="1567"/>
      <c r="L649" s="1423"/>
      <c r="M649" s="1550"/>
    </row>
    <row r="650" spans="1:13" s="8" customFormat="1" ht="21" x14ac:dyDescent="0.25">
      <c r="A650" s="1566"/>
      <c r="B650" s="1560"/>
      <c r="C650" s="1274"/>
      <c r="D650" s="1560"/>
      <c r="E650" s="1566"/>
      <c r="F650" s="1560"/>
      <c r="G650" s="135" t="s">
        <v>18437</v>
      </c>
      <c r="H650" s="511"/>
      <c r="I650" s="1567"/>
      <c r="J650" s="135" t="s">
        <v>18437</v>
      </c>
      <c r="K650" s="1567"/>
      <c r="L650" s="1423"/>
      <c r="M650" s="1550"/>
    </row>
    <row r="651" spans="1:13" s="8" customFormat="1" ht="10.5" x14ac:dyDescent="0.25">
      <c r="A651" s="1566"/>
      <c r="B651" s="1560"/>
      <c r="C651" s="1274"/>
      <c r="D651" s="1560"/>
      <c r="E651" s="1566"/>
      <c r="F651" s="1560"/>
      <c r="G651" s="135" t="s">
        <v>18436</v>
      </c>
      <c r="H651" s="511"/>
      <c r="I651" s="1567"/>
      <c r="J651" s="135" t="s">
        <v>18436</v>
      </c>
      <c r="K651" s="1567"/>
      <c r="L651" s="1423"/>
      <c r="M651" s="1550"/>
    </row>
    <row r="652" spans="1:13" s="8" customFormat="1" ht="10.5" x14ac:dyDescent="0.25">
      <c r="A652" s="1566"/>
      <c r="B652" s="1560"/>
      <c r="C652" s="1274"/>
      <c r="D652" s="1560"/>
      <c r="E652" s="1568"/>
      <c r="F652" s="1569"/>
      <c r="G652" s="135" t="s">
        <v>18435</v>
      </c>
      <c r="H652" s="511"/>
      <c r="I652" s="1567"/>
      <c r="J652" s="135" t="s">
        <v>18435</v>
      </c>
      <c r="K652" s="1553"/>
      <c r="L652" s="1423"/>
      <c r="M652" s="1550"/>
    </row>
    <row r="653" spans="1:13" s="8" customFormat="1" ht="10.5" x14ac:dyDescent="0.25">
      <c r="A653" s="1566"/>
      <c r="B653" s="1560"/>
      <c r="C653" s="1274"/>
      <c r="D653" s="1560"/>
      <c r="E653" s="1563" t="s">
        <v>84</v>
      </c>
      <c r="F653" s="1559" t="s">
        <v>987</v>
      </c>
      <c r="G653" s="523" t="s">
        <v>988</v>
      </c>
      <c r="H653" s="511"/>
      <c r="I653" s="1567"/>
      <c r="J653" s="523" t="s">
        <v>988</v>
      </c>
      <c r="K653" s="1552" t="s">
        <v>989</v>
      </c>
      <c r="L653" s="1423"/>
      <c r="M653" s="1550"/>
    </row>
    <row r="654" spans="1:13" s="8" customFormat="1" ht="10.5" x14ac:dyDescent="0.25">
      <c r="A654" s="1566"/>
      <c r="B654" s="1560"/>
      <c r="C654" s="1274"/>
      <c r="D654" s="1560"/>
      <c r="E654" s="1566"/>
      <c r="F654" s="1560"/>
      <c r="G654" s="523" t="s">
        <v>990</v>
      </c>
      <c r="H654" s="511"/>
      <c r="I654" s="1567"/>
      <c r="J654" s="523" t="s">
        <v>990</v>
      </c>
      <c r="K654" s="1567"/>
      <c r="L654" s="1423"/>
      <c r="M654" s="1550"/>
    </row>
    <row r="655" spans="1:13" s="8" customFormat="1" ht="10.5" x14ac:dyDescent="0.25">
      <c r="A655" s="1566"/>
      <c r="B655" s="1560"/>
      <c r="C655" s="1274"/>
      <c r="D655" s="1560"/>
      <c r="E655" s="1566"/>
      <c r="F655" s="1560"/>
      <c r="G655" s="523" t="s">
        <v>18434</v>
      </c>
      <c r="H655" s="511"/>
      <c r="I655" s="1567"/>
      <c r="J655" s="523" t="s">
        <v>18434</v>
      </c>
      <c r="K655" s="1567"/>
      <c r="L655" s="1423"/>
      <c r="M655" s="1550"/>
    </row>
    <row r="656" spans="1:13" s="8" customFormat="1" ht="10.5" x14ac:dyDescent="0.25">
      <c r="A656" s="1566"/>
      <c r="B656" s="1560"/>
      <c r="C656" s="1274"/>
      <c r="D656" s="1560"/>
      <c r="E656" s="1566"/>
      <c r="F656" s="1560"/>
      <c r="G656" s="523" t="s">
        <v>991</v>
      </c>
      <c r="H656" s="511"/>
      <c r="I656" s="1567"/>
      <c r="J656" s="523" t="s">
        <v>991</v>
      </c>
      <c r="K656" s="1567"/>
      <c r="L656" s="1423"/>
      <c r="M656" s="1550"/>
    </row>
    <row r="657" spans="1:13" s="8" customFormat="1" ht="21" x14ac:dyDescent="0.25">
      <c r="A657" s="1566"/>
      <c r="B657" s="1560"/>
      <c r="C657" s="1274"/>
      <c r="D657" s="1560"/>
      <c r="E657" s="1566"/>
      <c r="F657" s="1560"/>
      <c r="G657" s="523" t="s">
        <v>6257</v>
      </c>
      <c r="H657" s="511"/>
      <c r="I657" s="1567"/>
      <c r="J657" s="523" t="s">
        <v>6257</v>
      </c>
      <c r="K657" s="1567"/>
      <c r="L657" s="1423"/>
      <c r="M657" s="1550"/>
    </row>
    <row r="658" spans="1:13" s="8" customFormat="1" ht="21" x14ac:dyDescent="0.25">
      <c r="A658" s="1566"/>
      <c r="B658" s="1560"/>
      <c r="C658" s="1274"/>
      <c r="D658" s="1560"/>
      <c r="E658" s="1566"/>
      <c r="F658" s="1560"/>
      <c r="G658" s="523" t="s">
        <v>992</v>
      </c>
      <c r="H658" s="511"/>
      <c r="I658" s="1567"/>
      <c r="J658" s="523" t="s">
        <v>992</v>
      </c>
      <c r="K658" s="1567"/>
      <c r="L658" s="1423"/>
      <c r="M658" s="1550"/>
    </row>
    <row r="659" spans="1:13" s="8" customFormat="1" ht="21" x14ac:dyDescent="0.25">
      <c r="A659" s="1566"/>
      <c r="B659" s="1560"/>
      <c r="C659" s="1274"/>
      <c r="D659" s="1560"/>
      <c r="E659" s="1566"/>
      <c r="F659" s="1560"/>
      <c r="G659" s="523" t="s">
        <v>18433</v>
      </c>
      <c r="H659" s="511"/>
      <c r="I659" s="1567"/>
      <c r="J659" s="523" t="s">
        <v>18433</v>
      </c>
      <c r="K659" s="1567"/>
      <c r="L659" s="1423"/>
      <c r="M659" s="1550"/>
    </row>
    <row r="660" spans="1:13" s="8" customFormat="1" ht="10.5" x14ac:dyDescent="0.25">
      <c r="A660" s="1566"/>
      <c r="B660" s="1560"/>
      <c r="C660" s="1274"/>
      <c r="D660" s="1560"/>
      <c r="E660" s="1566"/>
      <c r="F660" s="1560"/>
      <c r="G660" s="523" t="s">
        <v>18432</v>
      </c>
      <c r="H660" s="511"/>
      <c r="I660" s="1567"/>
      <c r="J660" s="523" t="s">
        <v>18432</v>
      </c>
      <c r="K660" s="1553"/>
      <c r="L660" s="1423"/>
      <c r="M660" s="1550"/>
    </row>
    <row r="661" spans="1:13" s="8" customFormat="1" ht="42" x14ac:dyDescent="0.25">
      <c r="A661" s="1566"/>
      <c r="B661" s="1560"/>
      <c r="C661" s="1274"/>
      <c r="D661" s="1560"/>
      <c r="E661" s="1566"/>
      <c r="F661" s="1560"/>
      <c r="G661" s="643" t="s">
        <v>18431</v>
      </c>
      <c r="H661" s="511"/>
      <c r="I661" s="1567"/>
      <c r="J661" s="643" t="s">
        <v>18431</v>
      </c>
      <c r="K661" s="499" t="s">
        <v>18430</v>
      </c>
      <c r="L661" s="1423"/>
      <c r="M661" s="1550"/>
    </row>
    <row r="662" spans="1:13" s="8" customFormat="1" ht="10.5" x14ac:dyDescent="0.25">
      <c r="A662" s="1566"/>
      <c r="B662" s="1560"/>
      <c r="C662" s="1274"/>
      <c r="D662" s="1560"/>
      <c r="E662" s="1566"/>
      <c r="F662" s="1560"/>
      <c r="G662" s="643" t="s">
        <v>17457</v>
      </c>
      <c r="H662" s="511"/>
      <c r="I662" s="1567"/>
      <c r="J662" s="643" t="s">
        <v>17457</v>
      </c>
      <c r="K662" s="1686" t="s">
        <v>18429</v>
      </c>
      <c r="L662" s="1423"/>
      <c r="M662" s="1550"/>
    </row>
    <row r="663" spans="1:13" s="8" customFormat="1" ht="21" x14ac:dyDescent="0.25">
      <c r="A663" s="1566"/>
      <c r="B663" s="1560"/>
      <c r="C663" s="1274"/>
      <c r="D663" s="1560"/>
      <c r="E663" s="1566"/>
      <c r="F663" s="1560"/>
      <c r="G663" s="643" t="s">
        <v>18428</v>
      </c>
      <c r="H663" s="511"/>
      <c r="I663" s="1567"/>
      <c r="J663" s="643" t="s">
        <v>18428</v>
      </c>
      <c r="K663" s="1556"/>
      <c r="L663" s="1423"/>
      <c r="M663" s="1550"/>
    </row>
    <row r="664" spans="1:13" s="8" customFormat="1" ht="10.5" x14ac:dyDescent="0.25">
      <c r="A664" s="1566"/>
      <c r="B664" s="1560"/>
      <c r="C664" s="1274"/>
      <c r="D664" s="1560"/>
      <c r="E664" s="1566"/>
      <c r="F664" s="1560"/>
      <c r="G664" s="643" t="s">
        <v>18427</v>
      </c>
      <c r="H664" s="511"/>
      <c r="I664" s="1567"/>
      <c r="J664" s="643" t="s">
        <v>18427</v>
      </c>
      <c r="K664" s="1556"/>
      <c r="L664" s="1423"/>
      <c r="M664" s="1550"/>
    </row>
    <row r="665" spans="1:13" s="8" customFormat="1" ht="16.5" customHeight="1" x14ac:dyDescent="0.25">
      <c r="A665" s="1566"/>
      <c r="B665" s="1560"/>
      <c r="C665" s="1274"/>
      <c r="D665" s="1560"/>
      <c r="E665" s="1566"/>
      <c r="F665" s="1560"/>
      <c r="G665" s="523" t="s">
        <v>993</v>
      </c>
      <c r="H665" s="511"/>
      <c r="I665" s="1567"/>
      <c r="J665" s="523" t="s">
        <v>993</v>
      </c>
      <c r="K665" s="1552" t="s">
        <v>1726</v>
      </c>
      <c r="L665" s="1423"/>
      <c r="M665" s="1550"/>
    </row>
    <row r="666" spans="1:13" s="8" customFormat="1" ht="16.5" customHeight="1" x14ac:dyDescent="0.25">
      <c r="A666" s="1566"/>
      <c r="B666" s="1560"/>
      <c r="C666" s="1274"/>
      <c r="D666" s="1560"/>
      <c r="E666" s="1566"/>
      <c r="F666" s="1560"/>
      <c r="G666" s="523" t="s">
        <v>994</v>
      </c>
      <c r="H666" s="511"/>
      <c r="I666" s="1567"/>
      <c r="J666" s="523" t="s">
        <v>994</v>
      </c>
      <c r="K666" s="1553"/>
      <c r="L666" s="1423"/>
      <c r="M666" s="1550"/>
    </row>
    <row r="667" spans="1:13" s="8" customFormat="1" ht="31.5" x14ac:dyDescent="0.25">
      <c r="A667" s="1566"/>
      <c r="B667" s="1560"/>
      <c r="C667" s="1274"/>
      <c r="D667" s="1560"/>
      <c r="E667" s="1566"/>
      <c r="F667" s="1560"/>
      <c r="G667" s="523" t="s">
        <v>18426</v>
      </c>
      <c r="H667" s="511"/>
      <c r="I667" s="1567"/>
      <c r="J667" s="523" t="s">
        <v>18426</v>
      </c>
      <c r="K667" s="511" t="s">
        <v>18425</v>
      </c>
      <c r="L667" s="1423"/>
      <c r="M667" s="1550"/>
    </row>
    <row r="668" spans="1:13" s="8" customFormat="1" ht="21" x14ac:dyDescent="0.25">
      <c r="A668" s="1566"/>
      <c r="B668" s="1560"/>
      <c r="C668" s="1274"/>
      <c r="D668" s="1560"/>
      <c r="E668" s="1566"/>
      <c r="F668" s="1560"/>
      <c r="G668" s="523" t="s">
        <v>996</v>
      </c>
      <c r="H668" s="511"/>
      <c r="I668" s="1567"/>
      <c r="J668" s="523" t="s">
        <v>18424</v>
      </c>
      <c r="K668" s="1552" t="s">
        <v>369</v>
      </c>
      <c r="L668" s="1423"/>
      <c r="M668" s="1550"/>
    </row>
    <row r="669" spans="1:13" s="8" customFormat="1" ht="10.5" x14ac:dyDescent="0.25">
      <c r="A669" s="1566"/>
      <c r="B669" s="1560"/>
      <c r="C669" s="1274"/>
      <c r="D669" s="1560"/>
      <c r="E669" s="1566"/>
      <c r="F669" s="1560"/>
      <c r="G669" s="500" t="s">
        <v>17455</v>
      </c>
      <c r="H669" s="511"/>
      <c r="I669" s="1567"/>
      <c r="J669" s="500" t="s">
        <v>17455</v>
      </c>
      <c r="K669" s="1567"/>
      <c r="L669" s="1423"/>
      <c r="M669" s="1550"/>
    </row>
    <row r="670" spans="1:13" s="8" customFormat="1" ht="21" x14ac:dyDescent="0.25">
      <c r="A670" s="1566"/>
      <c r="B670" s="1560"/>
      <c r="C670" s="1274"/>
      <c r="D670" s="1560"/>
      <c r="E670" s="1566"/>
      <c r="F670" s="1560"/>
      <c r="G670" s="643" t="s">
        <v>18423</v>
      </c>
      <c r="H670" s="511"/>
      <c r="I670" s="1567"/>
      <c r="J670" s="643" t="s">
        <v>18423</v>
      </c>
      <c r="K670" s="1567"/>
      <c r="L670" s="1423"/>
      <c r="M670" s="1550"/>
    </row>
    <row r="671" spans="1:13" s="8" customFormat="1" ht="10.5" x14ac:dyDescent="0.25">
      <c r="A671" s="1566"/>
      <c r="B671" s="1560"/>
      <c r="C671" s="1274"/>
      <c r="D671" s="1560"/>
      <c r="E671" s="1566"/>
      <c r="F671" s="1560"/>
      <c r="G671" s="643" t="s">
        <v>17442</v>
      </c>
      <c r="H671" s="511"/>
      <c r="I671" s="1567"/>
      <c r="J671" s="643" t="s">
        <v>17442</v>
      </c>
      <c r="K671" s="1567"/>
      <c r="L671" s="1423"/>
      <c r="M671" s="1550"/>
    </row>
    <row r="672" spans="1:13" s="8" customFormat="1" ht="10.5" x14ac:dyDescent="0.25">
      <c r="A672" s="1566"/>
      <c r="B672" s="1560"/>
      <c r="C672" s="1274"/>
      <c r="D672" s="1560"/>
      <c r="E672" s="1566"/>
      <c r="F672" s="1560"/>
      <c r="G672" s="643" t="s">
        <v>17454</v>
      </c>
      <c r="H672" s="511"/>
      <c r="I672" s="1567"/>
      <c r="J672" s="643" t="s">
        <v>17454</v>
      </c>
      <c r="K672" s="1567"/>
      <c r="L672" s="1423"/>
      <c r="M672" s="1550"/>
    </row>
    <row r="673" spans="1:13" s="8" customFormat="1" ht="10.5" x14ac:dyDescent="0.25">
      <c r="A673" s="1566"/>
      <c r="B673" s="1560"/>
      <c r="C673" s="1274"/>
      <c r="D673" s="1560"/>
      <c r="E673" s="1566"/>
      <c r="F673" s="1560"/>
      <c r="G673" s="643" t="s">
        <v>17441</v>
      </c>
      <c r="H673" s="511"/>
      <c r="I673" s="1567"/>
      <c r="J673" s="643" t="s">
        <v>17441</v>
      </c>
      <c r="K673" s="1567"/>
      <c r="L673" s="1423"/>
      <c r="M673" s="1550"/>
    </row>
    <row r="674" spans="1:13" s="8" customFormat="1" ht="10.5" x14ac:dyDescent="0.25">
      <c r="A674" s="1566"/>
      <c r="B674" s="1560"/>
      <c r="C674" s="1274"/>
      <c r="D674" s="1560"/>
      <c r="E674" s="1566"/>
      <c r="F674" s="1560"/>
      <c r="G674" s="643" t="s">
        <v>18422</v>
      </c>
      <c r="H674" s="511"/>
      <c r="I674" s="1567"/>
      <c r="J674" s="643" t="s">
        <v>18422</v>
      </c>
      <c r="K674" s="1567"/>
      <c r="L674" s="1423"/>
      <c r="M674" s="1550"/>
    </row>
    <row r="675" spans="1:13" s="8" customFormat="1" ht="10.5" x14ac:dyDescent="0.25">
      <c r="A675" s="1566"/>
      <c r="B675" s="1560"/>
      <c r="C675" s="1274"/>
      <c r="D675" s="1560"/>
      <c r="E675" s="1566"/>
      <c r="F675" s="1560"/>
      <c r="G675" s="643" t="s">
        <v>18421</v>
      </c>
      <c r="H675" s="511"/>
      <c r="I675" s="1567"/>
      <c r="J675" s="643" t="s">
        <v>18421</v>
      </c>
      <c r="K675" s="1567"/>
      <c r="L675" s="1423"/>
      <c r="M675" s="1550"/>
    </row>
    <row r="676" spans="1:13" s="8" customFormat="1" ht="21" x14ac:dyDescent="0.25">
      <c r="A676" s="1566"/>
      <c r="B676" s="1560"/>
      <c r="C676" s="1274"/>
      <c r="D676" s="1560"/>
      <c r="E676" s="1566"/>
      <c r="F676" s="1560"/>
      <c r="G676" s="643" t="s">
        <v>18420</v>
      </c>
      <c r="H676" s="511"/>
      <c r="I676" s="1567"/>
      <c r="J676" s="643" t="s">
        <v>18420</v>
      </c>
      <c r="K676" s="1567"/>
      <c r="L676" s="1423"/>
      <c r="M676" s="1550"/>
    </row>
    <row r="677" spans="1:13" s="8" customFormat="1" ht="21" x14ac:dyDescent="0.25">
      <c r="A677" s="1566"/>
      <c r="B677" s="1560"/>
      <c r="C677" s="1274"/>
      <c r="D677" s="1560"/>
      <c r="E677" s="1566"/>
      <c r="F677" s="1560"/>
      <c r="G677" s="643" t="s">
        <v>18419</v>
      </c>
      <c r="H677" s="511"/>
      <c r="I677" s="1567"/>
      <c r="J677" s="643" t="s">
        <v>18419</v>
      </c>
      <c r="K677" s="1553"/>
      <c r="L677" s="1423"/>
      <c r="M677" s="1550"/>
    </row>
    <row r="678" spans="1:13" s="8" customFormat="1" ht="32.1" customHeight="1" x14ac:dyDescent="0.25">
      <c r="A678" s="1566"/>
      <c r="B678" s="1560"/>
      <c r="C678" s="1274"/>
      <c r="D678" s="1560"/>
      <c r="E678" s="1568"/>
      <c r="F678" s="1569"/>
      <c r="G678" s="523" t="s">
        <v>17452</v>
      </c>
      <c r="H678" s="511"/>
      <c r="I678" s="1567"/>
      <c r="J678" s="523" t="s">
        <v>17452</v>
      </c>
      <c r="K678" s="523" t="s">
        <v>17451</v>
      </c>
      <c r="L678" s="1423"/>
      <c r="M678" s="1550"/>
    </row>
    <row r="679" spans="1:13" s="8" customFormat="1" ht="10.5" x14ac:dyDescent="0.25">
      <c r="A679" s="1566"/>
      <c r="B679" s="1560"/>
      <c r="C679" s="1274"/>
      <c r="D679" s="1560"/>
      <c r="E679" s="1563" t="s">
        <v>89</v>
      </c>
      <c r="F679" s="1559" t="s">
        <v>1721</v>
      </c>
      <c r="G679" s="523" t="s">
        <v>1008</v>
      </c>
      <c r="H679" s="511"/>
      <c r="I679" s="1567"/>
      <c r="J679" s="523" t="s">
        <v>1008</v>
      </c>
      <c r="K679" s="1552" t="s">
        <v>468</v>
      </c>
      <c r="L679" s="1423"/>
      <c r="M679" s="1550"/>
    </row>
    <row r="680" spans="1:13" s="8" customFormat="1" ht="21" x14ac:dyDescent="0.25">
      <c r="A680" s="1566"/>
      <c r="B680" s="1560"/>
      <c r="C680" s="1274"/>
      <c r="D680" s="1560"/>
      <c r="E680" s="1566"/>
      <c r="F680" s="1560"/>
      <c r="G680" s="523" t="s">
        <v>999</v>
      </c>
      <c r="H680" s="511"/>
      <c r="I680" s="1567"/>
      <c r="J680" s="523" t="s">
        <v>999</v>
      </c>
      <c r="K680" s="1567"/>
      <c r="L680" s="1423"/>
      <c r="M680" s="1550"/>
    </row>
    <row r="681" spans="1:13" s="8" customFormat="1" ht="10.5" x14ac:dyDescent="0.25">
      <c r="A681" s="1566"/>
      <c r="B681" s="1560"/>
      <c r="C681" s="1274"/>
      <c r="D681" s="1560"/>
      <c r="E681" s="1566"/>
      <c r="F681" s="1560"/>
      <c r="G681" s="523" t="s">
        <v>18418</v>
      </c>
      <c r="H681" s="511"/>
      <c r="I681" s="1567"/>
      <c r="J681" s="523" t="s">
        <v>18418</v>
      </c>
      <c r="K681" s="1553"/>
      <c r="L681" s="1423"/>
      <c r="M681" s="1550"/>
    </row>
    <row r="682" spans="1:13" s="8" customFormat="1" ht="21" x14ac:dyDescent="0.25">
      <c r="A682" s="1566"/>
      <c r="B682" s="1560"/>
      <c r="C682" s="1274"/>
      <c r="D682" s="1560"/>
      <c r="E682" s="1568"/>
      <c r="F682" s="1569"/>
      <c r="G682" s="523" t="s">
        <v>1009</v>
      </c>
      <c r="H682" s="511"/>
      <c r="I682" s="1567"/>
      <c r="J682" s="523" t="s">
        <v>1009</v>
      </c>
      <c r="K682" s="523" t="s">
        <v>369</v>
      </c>
      <c r="L682" s="1423"/>
      <c r="M682" s="1550"/>
    </row>
    <row r="683" spans="1:13" s="8" customFormat="1" ht="21" x14ac:dyDescent="0.25">
      <c r="A683" s="1566"/>
      <c r="B683" s="1560"/>
      <c r="C683" s="1274"/>
      <c r="D683" s="1560"/>
      <c r="E683" s="1563" t="s">
        <v>101</v>
      </c>
      <c r="F683" s="1559" t="s">
        <v>1015</v>
      </c>
      <c r="G683" s="523" t="s">
        <v>1016</v>
      </c>
      <c r="H683" s="511"/>
      <c r="I683" s="1567"/>
      <c r="J683" s="523" t="s">
        <v>1016</v>
      </c>
      <c r="K683" s="1552" t="s">
        <v>468</v>
      </c>
      <c r="L683" s="1423"/>
      <c r="M683" s="1550"/>
    </row>
    <row r="684" spans="1:13" s="8" customFormat="1" ht="21" x14ac:dyDescent="0.25">
      <c r="A684" s="1566"/>
      <c r="B684" s="1560"/>
      <c r="C684" s="1274"/>
      <c r="D684" s="1560"/>
      <c r="E684" s="1566"/>
      <c r="F684" s="1560"/>
      <c r="G684" s="523" t="s">
        <v>1018</v>
      </c>
      <c r="H684" s="511"/>
      <c r="I684" s="1567"/>
      <c r="J684" s="523" t="s">
        <v>1018</v>
      </c>
      <c r="K684" s="1567"/>
      <c r="L684" s="1423"/>
      <c r="M684" s="1550"/>
    </row>
    <row r="685" spans="1:13" s="8" customFormat="1" ht="21" x14ac:dyDescent="0.25">
      <c r="A685" s="1566"/>
      <c r="B685" s="1560"/>
      <c r="C685" s="1274"/>
      <c r="D685" s="1560"/>
      <c r="E685" s="1566"/>
      <c r="F685" s="1560"/>
      <c r="G685" s="523" t="s">
        <v>1019</v>
      </c>
      <c r="H685" s="511"/>
      <c r="I685" s="1567"/>
      <c r="J685" s="523" t="s">
        <v>1019</v>
      </c>
      <c r="K685" s="1567"/>
      <c r="L685" s="1423"/>
      <c r="M685" s="1550"/>
    </row>
    <row r="686" spans="1:13" s="8" customFormat="1" ht="21" x14ac:dyDescent="0.25">
      <c r="A686" s="1566"/>
      <c r="B686" s="1560"/>
      <c r="C686" s="1274"/>
      <c r="D686" s="1560"/>
      <c r="E686" s="1568"/>
      <c r="F686" s="1569"/>
      <c r="G686" s="523" t="s">
        <v>1020</v>
      </c>
      <c r="H686" s="511"/>
      <c r="I686" s="1567"/>
      <c r="J686" s="523" t="s">
        <v>1020</v>
      </c>
      <c r="K686" s="1553"/>
      <c r="L686" s="1423"/>
      <c r="M686" s="1550"/>
    </row>
    <row r="687" spans="1:13" s="8" customFormat="1" ht="10.5" x14ac:dyDescent="0.25">
      <c r="A687" s="1566"/>
      <c r="B687" s="1560"/>
      <c r="C687" s="1561">
        <v>2</v>
      </c>
      <c r="D687" s="1559" t="s">
        <v>1044</v>
      </c>
      <c r="E687" s="1563" t="s">
        <v>56</v>
      </c>
      <c r="F687" s="1559" t="s">
        <v>1045</v>
      </c>
      <c r="G687" s="523" t="s">
        <v>1046</v>
      </c>
      <c r="H687" s="511"/>
      <c r="I687" s="508" t="s">
        <v>6207</v>
      </c>
      <c r="J687" s="523" t="s">
        <v>1046</v>
      </c>
      <c r="K687" s="1552" t="s">
        <v>369</v>
      </c>
      <c r="L687" s="1423"/>
      <c r="M687" s="1550"/>
    </row>
    <row r="688" spans="1:13" s="8" customFormat="1" ht="21" x14ac:dyDescent="0.25">
      <c r="A688" s="1566"/>
      <c r="B688" s="1560"/>
      <c r="C688" s="1274"/>
      <c r="D688" s="1560"/>
      <c r="E688" s="1566"/>
      <c r="F688" s="1560"/>
      <c r="G688" s="523" t="s">
        <v>1048</v>
      </c>
      <c r="H688" s="511"/>
      <c r="I688" s="511"/>
      <c r="J688" s="523" t="s">
        <v>1048</v>
      </c>
      <c r="K688" s="1567"/>
      <c r="L688" s="1423"/>
      <c r="M688" s="1550"/>
    </row>
    <row r="689" spans="1:13" s="8" customFormat="1" ht="21" x14ac:dyDescent="0.25">
      <c r="A689" s="1566"/>
      <c r="B689" s="1560"/>
      <c r="C689" s="1274"/>
      <c r="D689" s="1560"/>
      <c r="E689" s="1568"/>
      <c r="F689" s="1569"/>
      <c r="G689" s="523" t="s">
        <v>1049</v>
      </c>
      <c r="H689" s="511"/>
      <c r="I689" s="511"/>
      <c r="J689" s="523" t="s">
        <v>1049</v>
      </c>
      <c r="K689" s="1553"/>
      <c r="L689" s="1423"/>
      <c r="M689" s="1550"/>
    </row>
    <row r="690" spans="1:13" s="8" customFormat="1" ht="42" x14ac:dyDescent="0.25">
      <c r="A690" s="1566"/>
      <c r="B690" s="1560"/>
      <c r="C690" s="1274"/>
      <c r="D690" s="1560"/>
      <c r="E690" s="1563" t="s">
        <v>64</v>
      </c>
      <c r="F690" s="1559" t="s">
        <v>1054</v>
      </c>
      <c r="G690" s="523" t="s">
        <v>1055</v>
      </c>
      <c r="H690" s="511"/>
      <c r="I690" s="511"/>
      <c r="J690" s="523" t="s">
        <v>1055</v>
      </c>
      <c r="K690" s="523" t="s">
        <v>1726</v>
      </c>
      <c r="L690" s="1423"/>
      <c r="M690" s="1550"/>
    </row>
    <row r="691" spans="1:13" s="8" customFormat="1" ht="21" x14ac:dyDescent="0.25">
      <c r="A691" s="1566"/>
      <c r="B691" s="1560"/>
      <c r="C691" s="1274"/>
      <c r="D691" s="1560"/>
      <c r="E691" s="1566"/>
      <c r="F691" s="1560"/>
      <c r="G691" s="523" t="s">
        <v>1056</v>
      </c>
      <c r="H691" s="511"/>
      <c r="I691" s="511"/>
      <c r="J691" s="523" t="s">
        <v>1056</v>
      </c>
      <c r="K691" s="523" t="s">
        <v>29</v>
      </c>
      <c r="L691" s="1423"/>
      <c r="M691" s="1550"/>
    </row>
    <row r="692" spans="1:13" s="8" customFormat="1" ht="21" x14ac:dyDescent="0.25">
      <c r="A692" s="1566"/>
      <c r="B692" s="1560"/>
      <c r="C692" s="1274"/>
      <c r="D692" s="1560"/>
      <c r="E692" s="1566"/>
      <c r="F692" s="1560"/>
      <c r="G692" s="523" t="s">
        <v>1057</v>
      </c>
      <c r="H692" s="511"/>
      <c r="I692" s="511"/>
      <c r="J692" s="523" t="s">
        <v>1057</v>
      </c>
      <c r="K692" s="1552" t="s">
        <v>88</v>
      </c>
      <c r="L692" s="1423"/>
      <c r="M692" s="1550"/>
    </row>
    <row r="693" spans="1:13" s="8" customFormat="1" ht="21" x14ac:dyDescent="0.25">
      <c r="A693" s="1566"/>
      <c r="B693" s="1560"/>
      <c r="C693" s="1274"/>
      <c r="D693" s="1560"/>
      <c r="E693" s="1568"/>
      <c r="F693" s="1569"/>
      <c r="G693" s="523" t="s">
        <v>1059</v>
      </c>
      <c r="H693" s="511"/>
      <c r="I693" s="511"/>
      <c r="J693" s="523" t="s">
        <v>1059</v>
      </c>
      <c r="K693" s="1553"/>
      <c r="L693" s="1423"/>
      <c r="M693" s="1550"/>
    </row>
    <row r="694" spans="1:13" s="8" customFormat="1" ht="10.5" x14ac:dyDescent="0.25">
      <c r="A694" s="1563">
        <v>64</v>
      </c>
      <c r="B694" s="1559" t="s">
        <v>1085</v>
      </c>
      <c r="C694" s="1561">
        <v>1</v>
      </c>
      <c r="D694" s="1559" t="s">
        <v>1085</v>
      </c>
      <c r="E694" s="1563" t="s">
        <v>56</v>
      </c>
      <c r="F694" s="1559" t="s">
        <v>1086</v>
      </c>
      <c r="G694" s="523" t="s">
        <v>4769</v>
      </c>
      <c r="H694" s="1552" t="s">
        <v>1088</v>
      </c>
      <c r="I694" s="1552" t="s">
        <v>1088</v>
      </c>
      <c r="J694" s="523" t="s">
        <v>4769</v>
      </c>
      <c r="K694" s="1552" t="s">
        <v>2982</v>
      </c>
      <c r="L694" s="1423"/>
      <c r="M694" s="1550"/>
    </row>
    <row r="695" spans="1:13" s="8" customFormat="1" ht="10.5" x14ac:dyDescent="0.25">
      <c r="A695" s="1566"/>
      <c r="B695" s="1560"/>
      <c r="C695" s="1274"/>
      <c r="D695" s="1560"/>
      <c r="E695" s="1566"/>
      <c r="F695" s="1560"/>
      <c r="G695" s="523" t="s">
        <v>4768</v>
      </c>
      <c r="H695" s="1567"/>
      <c r="I695" s="1567"/>
      <c r="J695" s="523" t="s">
        <v>4768</v>
      </c>
      <c r="K695" s="1567"/>
      <c r="L695" s="1423"/>
      <c r="M695" s="1550"/>
    </row>
    <row r="696" spans="1:13" s="8" customFormat="1" ht="10.5" x14ac:dyDescent="0.25">
      <c r="A696" s="1566"/>
      <c r="B696" s="1560"/>
      <c r="C696" s="1274"/>
      <c r="D696" s="1560"/>
      <c r="E696" s="1566"/>
      <c r="F696" s="1560"/>
      <c r="G696" s="523" t="s">
        <v>1087</v>
      </c>
      <c r="H696" s="1567"/>
      <c r="I696" s="1567"/>
      <c r="J696" s="523" t="s">
        <v>1087</v>
      </c>
      <c r="K696" s="1567"/>
      <c r="L696" s="1423"/>
      <c r="M696" s="1550"/>
    </row>
    <row r="697" spans="1:13" s="8" customFormat="1" ht="10.5" x14ac:dyDescent="0.25">
      <c r="A697" s="1566"/>
      <c r="B697" s="1560"/>
      <c r="C697" s="1274"/>
      <c r="D697" s="1560"/>
      <c r="E697" s="1566"/>
      <c r="F697" s="1560"/>
      <c r="G697" s="523" t="s">
        <v>1700</v>
      </c>
      <c r="H697" s="1567"/>
      <c r="I697" s="1567"/>
      <c r="J697" s="523" t="s">
        <v>1700</v>
      </c>
      <c r="K697" s="509"/>
      <c r="L697" s="1423"/>
      <c r="M697" s="1550"/>
    </row>
    <row r="698" spans="1:13" s="8" customFormat="1" ht="10.5" x14ac:dyDescent="0.25">
      <c r="A698" s="1566"/>
      <c r="B698" s="1560"/>
      <c r="C698" s="1274"/>
      <c r="D698" s="1560"/>
      <c r="E698" s="1566"/>
      <c r="F698" s="1560"/>
      <c r="G698" s="523" t="s">
        <v>18417</v>
      </c>
      <c r="H698" s="1567"/>
      <c r="I698" s="1567"/>
      <c r="J698" s="523" t="s">
        <v>18417</v>
      </c>
      <c r="K698" s="511" t="s">
        <v>4289</v>
      </c>
      <c r="L698" s="1423"/>
      <c r="M698" s="1550"/>
    </row>
    <row r="699" spans="1:13" s="8" customFormat="1" ht="10.5" x14ac:dyDescent="0.25">
      <c r="A699" s="1566"/>
      <c r="B699" s="1560"/>
      <c r="C699" s="1274"/>
      <c r="D699" s="1560"/>
      <c r="E699" s="1566"/>
      <c r="F699" s="1560"/>
      <c r="G699" s="643" t="s">
        <v>18416</v>
      </c>
      <c r="H699" s="1567"/>
      <c r="I699" s="1567"/>
      <c r="J699" s="643" t="s">
        <v>18416</v>
      </c>
      <c r="K699" s="1552" t="s">
        <v>606</v>
      </c>
      <c r="L699" s="1423"/>
      <c r="M699" s="1550"/>
    </row>
    <row r="700" spans="1:13" s="8" customFormat="1" ht="10.5" x14ac:dyDescent="0.25">
      <c r="A700" s="1566"/>
      <c r="B700" s="1560"/>
      <c r="C700" s="1274"/>
      <c r="D700" s="1560"/>
      <c r="E700" s="1568"/>
      <c r="F700" s="1560"/>
      <c r="G700" s="643" t="s">
        <v>17423</v>
      </c>
      <c r="H700" s="1567"/>
      <c r="I700" s="1567"/>
      <c r="J700" s="643" t="s">
        <v>17423</v>
      </c>
      <c r="K700" s="1553"/>
      <c r="L700" s="1423"/>
      <c r="M700" s="1550"/>
    </row>
    <row r="701" spans="1:13" s="8" customFormat="1" ht="10.5" x14ac:dyDescent="0.25">
      <c r="A701" s="1566"/>
      <c r="B701" s="1560"/>
      <c r="C701" s="1274"/>
      <c r="D701" s="1560"/>
      <c r="E701" s="1563" t="s">
        <v>64</v>
      </c>
      <c r="F701" s="1559" t="s">
        <v>1098</v>
      </c>
      <c r="G701" s="523" t="s">
        <v>4767</v>
      </c>
      <c r="H701" s="1567"/>
      <c r="I701" s="1567"/>
      <c r="J701" s="523" t="s">
        <v>4767</v>
      </c>
      <c r="K701" s="1552" t="s">
        <v>468</v>
      </c>
      <c r="L701" s="1423"/>
      <c r="M701" s="1550"/>
    </row>
    <row r="702" spans="1:13" s="8" customFormat="1" ht="10.5" x14ac:dyDescent="0.25">
      <c r="A702" s="1566"/>
      <c r="B702" s="1560"/>
      <c r="C702" s="1274"/>
      <c r="D702" s="1560"/>
      <c r="E702" s="1566"/>
      <c r="F702" s="1560"/>
      <c r="G702" s="523" t="s">
        <v>4766</v>
      </c>
      <c r="H702" s="1567"/>
      <c r="I702" s="1567"/>
      <c r="J702" s="523" t="s">
        <v>4766</v>
      </c>
      <c r="K702" s="1567"/>
      <c r="L702" s="1423"/>
      <c r="M702" s="1550"/>
    </row>
    <row r="703" spans="1:13" s="8" customFormat="1" ht="10.5" x14ac:dyDescent="0.25">
      <c r="A703" s="1566"/>
      <c r="B703" s="1560"/>
      <c r="C703" s="1274"/>
      <c r="D703" s="1560"/>
      <c r="E703" s="1566"/>
      <c r="F703" s="1560"/>
      <c r="G703" s="523" t="s">
        <v>4765</v>
      </c>
      <c r="H703" s="1567"/>
      <c r="I703" s="1567"/>
      <c r="J703" s="523" t="s">
        <v>4765</v>
      </c>
      <c r="K703" s="1567"/>
      <c r="L703" s="1423"/>
      <c r="M703" s="1550"/>
    </row>
    <row r="704" spans="1:13" s="8" customFormat="1" ht="10.5" x14ac:dyDescent="0.25">
      <c r="A704" s="1566"/>
      <c r="B704" s="1560"/>
      <c r="C704" s="1274"/>
      <c r="D704" s="1560"/>
      <c r="E704" s="1566"/>
      <c r="F704" s="1560"/>
      <c r="G704" s="523" t="s">
        <v>1099</v>
      </c>
      <c r="H704" s="1567"/>
      <c r="I704" s="1567"/>
      <c r="J704" s="523" t="s">
        <v>1099</v>
      </c>
      <c r="K704" s="1567"/>
      <c r="L704" s="1423"/>
      <c r="M704" s="1550"/>
    </row>
    <row r="705" spans="1:13" s="8" customFormat="1" ht="10.5" x14ac:dyDescent="0.25">
      <c r="A705" s="1566"/>
      <c r="B705" s="1560"/>
      <c r="C705" s="1274"/>
      <c r="D705" s="1560"/>
      <c r="E705" s="1566"/>
      <c r="F705" s="1560"/>
      <c r="G705" s="523" t="s">
        <v>1101</v>
      </c>
      <c r="H705" s="1567"/>
      <c r="I705" s="1567"/>
      <c r="J705" s="523" t="s">
        <v>1101</v>
      </c>
      <c r="K705" s="1567"/>
      <c r="L705" s="1423"/>
      <c r="M705" s="1550"/>
    </row>
    <row r="706" spans="1:13" s="8" customFormat="1" ht="10.5" x14ac:dyDescent="0.25">
      <c r="A706" s="1566"/>
      <c r="B706" s="1560"/>
      <c r="C706" s="1274"/>
      <c r="D706" s="1560"/>
      <c r="E706" s="1566"/>
      <c r="F706" s="1560"/>
      <c r="G706" s="523" t="s">
        <v>1104</v>
      </c>
      <c r="H706" s="1567"/>
      <c r="I706" s="1567"/>
      <c r="J706" s="523" t="s">
        <v>1104</v>
      </c>
      <c r="K706" s="1567"/>
      <c r="L706" s="1423"/>
      <c r="M706" s="1550"/>
    </row>
    <row r="707" spans="1:13" s="8" customFormat="1" ht="10.5" x14ac:dyDescent="0.25">
      <c r="A707" s="1566"/>
      <c r="B707" s="1560"/>
      <c r="C707" s="1274"/>
      <c r="D707" s="1560"/>
      <c r="E707" s="1566"/>
      <c r="F707" s="1560"/>
      <c r="G707" s="523" t="s">
        <v>1106</v>
      </c>
      <c r="H707" s="1567"/>
      <c r="I707" s="1567"/>
      <c r="J707" s="523" t="s">
        <v>1106</v>
      </c>
      <c r="K707" s="1567"/>
      <c r="L707" s="1423"/>
      <c r="M707" s="1550"/>
    </row>
    <row r="708" spans="1:13" s="8" customFormat="1" ht="10.5" x14ac:dyDescent="0.25">
      <c r="A708" s="1566"/>
      <c r="B708" s="1560"/>
      <c r="C708" s="1274"/>
      <c r="D708" s="1560"/>
      <c r="E708" s="1566"/>
      <c r="F708" s="1560"/>
      <c r="G708" s="523" t="s">
        <v>1108</v>
      </c>
      <c r="H708" s="1567"/>
      <c r="I708" s="1567"/>
      <c r="J708" s="523" t="s">
        <v>1108</v>
      </c>
      <c r="K708" s="1567"/>
      <c r="L708" s="1423"/>
      <c r="M708" s="1550"/>
    </row>
    <row r="709" spans="1:13" s="8" customFormat="1" ht="10.5" x14ac:dyDescent="0.25">
      <c r="A709" s="1566"/>
      <c r="B709" s="1560"/>
      <c r="C709" s="1274"/>
      <c r="D709" s="1560"/>
      <c r="E709" s="1566"/>
      <c r="F709" s="1560"/>
      <c r="G709" s="523" t="s">
        <v>1110</v>
      </c>
      <c r="H709" s="1567"/>
      <c r="I709" s="1567"/>
      <c r="J709" s="523" t="s">
        <v>1110</v>
      </c>
      <c r="K709" s="1567"/>
      <c r="L709" s="1423"/>
      <c r="M709" s="1550"/>
    </row>
    <row r="710" spans="1:13" s="8" customFormat="1" ht="10.5" x14ac:dyDescent="0.25">
      <c r="A710" s="1566"/>
      <c r="B710" s="1560"/>
      <c r="C710" s="1274"/>
      <c r="D710" s="1560"/>
      <c r="E710" s="1566"/>
      <c r="F710" s="1560"/>
      <c r="G710" s="523" t="s">
        <v>1112</v>
      </c>
      <c r="H710" s="1567"/>
      <c r="I710" s="1567"/>
      <c r="J710" s="523" t="s">
        <v>1112</v>
      </c>
      <c r="K710" s="1567"/>
      <c r="L710" s="1423"/>
      <c r="M710" s="1550"/>
    </row>
    <row r="711" spans="1:13" s="8" customFormat="1" ht="10.5" x14ac:dyDescent="0.25">
      <c r="A711" s="1566"/>
      <c r="B711" s="1560"/>
      <c r="C711" s="1274"/>
      <c r="D711" s="1560"/>
      <c r="E711" s="1566"/>
      <c r="F711" s="1560"/>
      <c r="G711" s="523" t="s">
        <v>1114</v>
      </c>
      <c r="H711" s="1567"/>
      <c r="I711" s="1567"/>
      <c r="J711" s="523" t="s">
        <v>1114</v>
      </c>
      <c r="K711" s="1567"/>
      <c r="L711" s="1423"/>
      <c r="M711" s="1550"/>
    </row>
    <row r="712" spans="1:13" s="8" customFormat="1" ht="10.5" x14ac:dyDescent="0.25">
      <c r="A712" s="1566"/>
      <c r="B712" s="1560"/>
      <c r="C712" s="1274"/>
      <c r="D712" s="1560"/>
      <c r="E712" s="1566"/>
      <c r="F712" s="1560"/>
      <c r="G712" s="523" t="s">
        <v>1116</v>
      </c>
      <c r="H712" s="1567"/>
      <c r="I712" s="1567"/>
      <c r="J712" s="523" t="s">
        <v>1116</v>
      </c>
      <c r="K712" s="1567"/>
      <c r="L712" s="1423"/>
      <c r="M712" s="1550"/>
    </row>
    <row r="713" spans="1:13" s="8" customFormat="1" ht="10.5" x14ac:dyDescent="0.25">
      <c r="A713" s="1566"/>
      <c r="B713" s="1560"/>
      <c r="C713" s="1274"/>
      <c r="D713" s="1560"/>
      <c r="E713" s="1566"/>
      <c r="F713" s="1560"/>
      <c r="G713" s="523" t="s">
        <v>4761</v>
      </c>
      <c r="H713" s="1567"/>
      <c r="I713" s="1567"/>
      <c r="J713" s="523" t="s">
        <v>4761</v>
      </c>
      <c r="K713" s="1567"/>
      <c r="L713" s="1423"/>
      <c r="M713" s="1550"/>
    </row>
    <row r="714" spans="1:13" s="8" customFormat="1" ht="10.5" x14ac:dyDescent="0.25">
      <c r="A714" s="1566"/>
      <c r="B714" s="1560"/>
      <c r="C714" s="1274"/>
      <c r="D714" s="1560"/>
      <c r="E714" s="1566"/>
      <c r="F714" s="1560"/>
      <c r="G714" s="523" t="s">
        <v>4760</v>
      </c>
      <c r="H714" s="1567"/>
      <c r="I714" s="1567"/>
      <c r="J714" s="523" t="s">
        <v>4760</v>
      </c>
      <c r="K714" s="1567"/>
      <c r="L714" s="1423"/>
      <c r="M714" s="1550"/>
    </row>
    <row r="715" spans="1:13" s="8" customFormat="1" ht="10.5" x14ac:dyDescent="0.25">
      <c r="A715" s="1566"/>
      <c r="B715" s="1560"/>
      <c r="C715" s="1274"/>
      <c r="D715" s="1560"/>
      <c r="E715" s="1566"/>
      <c r="F715" s="1560"/>
      <c r="G715" s="523" t="s">
        <v>1118</v>
      </c>
      <c r="H715" s="1567"/>
      <c r="I715" s="1567"/>
      <c r="J715" s="523" t="s">
        <v>1118</v>
      </c>
      <c r="K715" s="1567"/>
      <c r="L715" s="1423"/>
      <c r="M715" s="1550"/>
    </row>
    <row r="716" spans="1:13" s="8" customFormat="1" ht="21" x14ac:dyDescent="0.25">
      <c r="A716" s="1566"/>
      <c r="B716" s="1560"/>
      <c r="C716" s="1274"/>
      <c r="D716" s="1560"/>
      <c r="E716" s="1566"/>
      <c r="F716" s="1560"/>
      <c r="G716" s="523" t="s">
        <v>18415</v>
      </c>
      <c r="H716" s="1567"/>
      <c r="I716" s="1567"/>
      <c r="J716" s="523" t="s">
        <v>18414</v>
      </c>
      <c r="K716" s="1567"/>
      <c r="L716" s="1423"/>
      <c r="M716" s="1550"/>
    </row>
    <row r="717" spans="1:13" s="8" customFormat="1" ht="21" x14ac:dyDescent="0.25">
      <c r="A717" s="1566"/>
      <c r="B717" s="1560"/>
      <c r="C717" s="1274"/>
      <c r="D717" s="1560"/>
      <c r="E717" s="1568"/>
      <c r="F717" s="1569"/>
      <c r="G717" s="523" t="s">
        <v>18413</v>
      </c>
      <c r="H717" s="1567"/>
      <c r="I717" s="1567"/>
      <c r="J717" s="523" t="s">
        <v>18412</v>
      </c>
      <c r="K717" s="1553"/>
      <c r="L717" s="1423"/>
      <c r="M717" s="1550"/>
    </row>
    <row r="718" spans="1:13" s="8" customFormat="1" ht="10.5" x14ac:dyDescent="0.25">
      <c r="A718" s="1566"/>
      <c r="B718" s="1560"/>
      <c r="C718" s="1274"/>
      <c r="D718" s="1560"/>
      <c r="E718" s="135" t="s">
        <v>77</v>
      </c>
      <c r="F718" s="533" t="s">
        <v>4759</v>
      </c>
      <c r="G718" s="523" t="s">
        <v>4758</v>
      </c>
      <c r="H718" s="1567"/>
      <c r="I718" s="1567"/>
      <c r="J718" s="523" t="s">
        <v>4758</v>
      </c>
      <c r="K718" s="523" t="s">
        <v>83</v>
      </c>
      <c r="L718" s="1423"/>
      <c r="M718" s="1550"/>
    </row>
    <row r="719" spans="1:13" s="8" customFormat="1" ht="10.5" x14ac:dyDescent="0.25">
      <c r="A719" s="1566"/>
      <c r="B719" s="1560"/>
      <c r="C719" s="1274"/>
      <c r="D719" s="1560"/>
      <c r="E719" s="135" t="s">
        <v>84</v>
      </c>
      <c r="F719" s="533" t="s">
        <v>1134</v>
      </c>
      <c r="G719" s="523" t="s">
        <v>1135</v>
      </c>
      <c r="H719" s="1567"/>
      <c r="I719" s="1567"/>
      <c r="J719" s="523" t="s">
        <v>1135</v>
      </c>
      <c r="K719" s="523" t="s">
        <v>83</v>
      </c>
      <c r="L719" s="1423"/>
      <c r="M719" s="1550"/>
    </row>
    <row r="720" spans="1:13" s="8" customFormat="1" ht="10.5" x14ac:dyDescent="0.25">
      <c r="A720" s="1566"/>
      <c r="B720" s="1560"/>
      <c r="C720" s="1274"/>
      <c r="D720" s="1560"/>
      <c r="E720" s="1563" t="s">
        <v>89</v>
      </c>
      <c r="F720" s="1559" t="s">
        <v>4757</v>
      </c>
      <c r="G720" s="523" t="s">
        <v>4756</v>
      </c>
      <c r="H720" s="1567"/>
      <c r="I720" s="1567"/>
      <c r="J720" s="523" t="s">
        <v>4756</v>
      </c>
      <c r="K720" s="1552" t="s">
        <v>83</v>
      </c>
      <c r="L720" s="1423"/>
      <c r="M720" s="1550"/>
    </row>
    <row r="721" spans="1:13" s="8" customFormat="1" ht="10.5" x14ac:dyDescent="0.25">
      <c r="A721" s="1566"/>
      <c r="B721" s="1560"/>
      <c r="C721" s="1274"/>
      <c r="D721" s="1560"/>
      <c r="E721" s="1566"/>
      <c r="F721" s="1560"/>
      <c r="G721" s="523" t="s">
        <v>4755</v>
      </c>
      <c r="H721" s="1567"/>
      <c r="I721" s="1567"/>
      <c r="J721" s="523" t="s">
        <v>4755</v>
      </c>
      <c r="K721" s="1567"/>
      <c r="L721" s="1423"/>
      <c r="M721" s="1550"/>
    </row>
    <row r="722" spans="1:13" s="8" customFormat="1" ht="10.5" x14ac:dyDescent="0.25">
      <c r="A722" s="1566"/>
      <c r="B722" s="1560"/>
      <c r="C722" s="1274"/>
      <c r="D722" s="1560"/>
      <c r="E722" s="1566"/>
      <c r="F722" s="1560"/>
      <c r="G722" s="523" t="s">
        <v>4754</v>
      </c>
      <c r="H722" s="1567"/>
      <c r="I722" s="1567"/>
      <c r="J722" s="523" t="s">
        <v>4754</v>
      </c>
      <c r="K722" s="1567"/>
      <c r="L722" s="1423"/>
      <c r="M722" s="1550"/>
    </row>
    <row r="723" spans="1:13" s="8" customFormat="1" ht="10.5" x14ac:dyDescent="0.25">
      <c r="A723" s="1566"/>
      <c r="B723" s="1560"/>
      <c r="C723" s="1274"/>
      <c r="D723" s="1560"/>
      <c r="E723" s="1566"/>
      <c r="F723" s="1560"/>
      <c r="G723" s="523" t="s">
        <v>4753</v>
      </c>
      <c r="H723" s="1567"/>
      <c r="I723" s="1567"/>
      <c r="J723" s="523" t="s">
        <v>4753</v>
      </c>
      <c r="K723" s="1567"/>
      <c r="L723" s="1423"/>
      <c r="M723" s="1550"/>
    </row>
    <row r="724" spans="1:13" s="8" customFormat="1" ht="10.5" x14ac:dyDescent="0.25">
      <c r="A724" s="1566"/>
      <c r="B724" s="1560"/>
      <c r="C724" s="1274"/>
      <c r="D724" s="1560"/>
      <c r="E724" s="1568"/>
      <c r="F724" s="1569"/>
      <c r="G724" s="523" t="s">
        <v>4752</v>
      </c>
      <c r="H724" s="1567"/>
      <c r="I724" s="1567"/>
      <c r="J724" s="523" t="s">
        <v>4752</v>
      </c>
      <c r="K724" s="1553"/>
      <c r="L724" s="1423"/>
      <c r="M724" s="1550"/>
    </row>
    <row r="725" spans="1:13" s="8" customFormat="1" ht="10.5" x14ac:dyDescent="0.25">
      <c r="A725" s="1566"/>
      <c r="B725" s="1560"/>
      <c r="C725" s="1274"/>
      <c r="D725" s="1560"/>
      <c r="E725" s="1563" t="s">
        <v>101</v>
      </c>
      <c r="F725" s="1559" t="s">
        <v>4751</v>
      </c>
      <c r="G725" s="523" t="s">
        <v>4750</v>
      </c>
      <c r="H725" s="1567"/>
      <c r="I725" s="1567"/>
      <c r="J725" s="523" t="s">
        <v>4750</v>
      </c>
      <c r="K725" s="1552" t="s">
        <v>83</v>
      </c>
      <c r="L725" s="1423"/>
      <c r="M725" s="1550"/>
    </row>
    <row r="726" spans="1:13" s="8" customFormat="1" ht="10.5" x14ac:dyDescent="0.25">
      <c r="A726" s="1566"/>
      <c r="B726" s="1560"/>
      <c r="C726" s="1274"/>
      <c r="D726" s="1560"/>
      <c r="E726" s="1566"/>
      <c r="F726" s="1560"/>
      <c r="G726" s="523" t="s">
        <v>4749</v>
      </c>
      <c r="H726" s="1567"/>
      <c r="I726" s="1567"/>
      <c r="J726" s="523" t="s">
        <v>4749</v>
      </c>
      <c r="K726" s="1567"/>
      <c r="L726" s="1423"/>
      <c r="M726" s="1550"/>
    </row>
    <row r="727" spans="1:13" s="8" customFormat="1" ht="10.5" x14ac:dyDescent="0.25">
      <c r="A727" s="1566"/>
      <c r="B727" s="1560"/>
      <c r="C727" s="1274"/>
      <c r="D727" s="1560"/>
      <c r="E727" s="1566"/>
      <c r="F727" s="1560"/>
      <c r="G727" s="523" t="s">
        <v>4748</v>
      </c>
      <c r="H727" s="1567"/>
      <c r="I727" s="1567"/>
      <c r="J727" s="523" t="s">
        <v>4748</v>
      </c>
      <c r="K727" s="1567"/>
      <c r="L727" s="1423"/>
      <c r="M727" s="1550"/>
    </row>
    <row r="728" spans="1:13" s="8" customFormat="1" ht="10.5" x14ac:dyDescent="0.25">
      <c r="A728" s="1566"/>
      <c r="B728" s="1560"/>
      <c r="C728" s="1274"/>
      <c r="D728" s="1560"/>
      <c r="E728" s="1566"/>
      <c r="F728" s="1560"/>
      <c r="G728" s="523" t="s">
        <v>4747</v>
      </c>
      <c r="H728" s="1567"/>
      <c r="I728" s="1567"/>
      <c r="J728" s="523" t="s">
        <v>4747</v>
      </c>
      <c r="K728" s="1567"/>
      <c r="L728" s="1423"/>
      <c r="M728" s="1550"/>
    </row>
    <row r="729" spans="1:13" s="8" customFormat="1" ht="10.5" x14ac:dyDescent="0.25">
      <c r="A729" s="1566"/>
      <c r="B729" s="1560"/>
      <c r="C729" s="1274"/>
      <c r="D729" s="1560"/>
      <c r="E729" s="1566"/>
      <c r="F729" s="1560"/>
      <c r="G729" s="523" t="s">
        <v>4746</v>
      </c>
      <c r="H729" s="1567"/>
      <c r="I729" s="1567"/>
      <c r="J729" s="523" t="s">
        <v>4746</v>
      </c>
      <c r="K729" s="1567"/>
      <c r="L729" s="1423"/>
      <c r="M729" s="1550"/>
    </row>
    <row r="730" spans="1:13" s="8" customFormat="1" ht="10.5" x14ac:dyDescent="0.25">
      <c r="A730" s="1566"/>
      <c r="B730" s="1560"/>
      <c r="C730" s="1274"/>
      <c r="D730" s="1560"/>
      <c r="E730" s="1568"/>
      <c r="F730" s="1569"/>
      <c r="G730" s="523" t="s">
        <v>4745</v>
      </c>
      <c r="H730" s="1567"/>
      <c r="I730" s="1567"/>
      <c r="J730" s="523" t="s">
        <v>4745</v>
      </c>
      <c r="K730" s="1553"/>
      <c r="L730" s="1423"/>
      <c r="M730" s="1550"/>
    </row>
    <row r="731" spans="1:13" s="8" customFormat="1" ht="10.5" x14ac:dyDescent="0.25">
      <c r="A731" s="1566"/>
      <c r="B731" s="1560"/>
      <c r="C731" s="1274"/>
      <c r="D731" s="1560"/>
      <c r="E731" s="1563" t="s">
        <v>104</v>
      </c>
      <c r="F731" s="1559" t="s">
        <v>1136</v>
      </c>
      <c r="G731" s="523" t="s">
        <v>1137</v>
      </c>
      <c r="H731" s="1567"/>
      <c r="I731" s="1567"/>
      <c r="J731" s="523" t="s">
        <v>1137</v>
      </c>
      <c r="K731" s="1552" t="s">
        <v>83</v>
      </c>
      <c r="L731" s="1423"/>
      <c r="M731" s="1550"/>
    </row>
    <row r="732" spans="1:13" s="8" customFormat="1" ht="10.5" x14ac:dyDescent="0.25">
      <c r="A732" s="1566"/>
      <c r="B732" s="1560"/>
      <c r="C732" s="1274"/>
      <c r="D732" s="1560"/>
      <c r="E732" s="1566"/>
      <c r="F732" s="1560"/>
      <c r="G732" s="523" t="s">
        <v>1139</v>
      </c>
      <c r="H732" s="1567"/>
      <c r="I732" s="1567"/>
      <c r="J732" s="523" t="s">
        <v>1139</v>
      </c>
      <c r="K732" s="1567"/>
      <c r="L732" s="1423"/>
      <c r="M732" s="1550"/>
    </row>
    <row r="733" spans="1:13" s="8" customFormat="1" ht="10.5" x14ac:dyDescent="0.25">
      <c r="A733" s="1566"/>
      <c r="B733" s="1560"/>
      <c r="C733" s="1274"/>
      <c r="D733" s="1560"/>
      <c r="E733" s="1568"/>
      <c r="F733" s="1569"/>
      <c r="G733" s="523" t="s">
        <v>1140</v>
      </c>
      <c r="H733" s="1567"/>
      <c r="I733" s="1567"/>
      <c r="J733" s="523" t="s">
        <v>1140</v>
      </c>
      <c r="K733" s="1553"/>
      <c r="L733" s="1423"/>
      <c r="M733" s="1550"/>
    </row>
    <row r="734" spans="1:13" s="8" customFormat="1" ht="10.5" x14ac:dyDescent="0.25">
      <c r="A734" s="1566"/>
      <c r="B734" s="1560"/>
      <c r="C734" s="1274"/>
      <c r="D734" s="1560"/>
      <c r="E734" s="135" t="s">
        <v>112</v>
      </c>
      <c r="F734" s="533" t="s">
        <v>1141</v>
      </c>
      <c r="G734" s="523" t="s">
        <v>4744</v>
      </c>
      <c r="H734" s="1567"/>
      <c r="I734" s="1567"/>
      <c r="J734" s="523" t="s">
        <v>4744</v>
      </c>
      <c r="K734" s="523" t="s">
        <v>83</v>
      </c>
      <c r="L734" s="1423"/>
      <c r="M734" s="1550"/>
    </row>
    <row r="735" spans="1:13" s="8" customFormat="1" ht="10.5" x14ac:dyDescent="0.25">
      <c r="A735" s="1566"/>
      <c r="B735" s="1560"/>
      <c r="C735" s="1274"/>
      <c r="D735" s="1560"/>
      <c r="E735" s="135" t="s">
        <v>450</v>
      </c>
      <c r="F735" s="533" t="s">
        <v>1143</v>
      </c>
      <c r="G735" s="523" t="s">
        <v>309</v>
      </c>
      <c r="H735" s="1567"/>
      <c r="I735" s="1567"/>
      <c r="J735" s="523" t="s">
        <v>309</v>
      </c>
      <c r="K735" s="523" t="s">
        <v>83</v>
      </c>
      <c r="L735" s="1423"/>
      <c r="M735" s="1550"/>
    </row>
    <row r="736" spans="1:13" s="8" customFormat="1" ht="21" x14ac:dyDescent="0.25">
      <c r="A736" s="1566"/>
      <c r="B736" s="1560"/>
      <c r="C736" s="1274"/>
      <c r="D736" s="1560"/>
      <c r="E736" s="135" t="s">
        <v>125</v>
      </c>
      <c r="F736" s="533" t="s">
        <v>4743</v>
      </c>
      <c r="G736" s="523" t="s">
        <v>4742</v>
      </c>
      <c r="H736" s="1567"/>
      <c r="I736" s="1567"/>
      <c r="J736" s="523" t="s">
        <v>4742</v>
      </c>
      <c r="K736" s="523" t="s">
        <v>83</v>
      </c>
      <c r="L736" s="1423"/>
      <c r="M736" s="1550"/>
    </row>
    <row r="737" spans="1:13" s="8" customFormat="1" ht="10.5" x14ac:dyDescent="0.25">
      <c r="A737" s="1566"/>
      <c r="B737" s="1560"/>
      <c r="C737" s="1274"/>
      <c r="D737" s="1560"/>
      <c r="E737" s="506" t="s">
        <v>667</v>
      </c>
      <c r="F737" s="515" t="s">
        <v>17415</v>
      </c>
      <c r="G737" s="643" t="s">
        <v>17414</v>
      </c>
      <c r="H737" s="1567"/>
      <c r="I737" s="1567"/>
      <c r="J737" s="643" t="s">
        <v>17414</v>
      </c>
      <c r="K737" s="643" t="s">
        <v>3493</v>
      </c>
      <c r="L737" s="1423"/>
      <c r="M737" s="1550"/>
    </row>
    <row r="738" spans="1:13" s="8" customFormat="1" ht="21" x14ac:dyDescent="0.25">
      <c r="A738" s="1566"/>
      <c r="B738" s="1560"/>
      <c r="C738" s="1274"/>
      <c r="D738" s="1560"/>
      <c r="E738" s="506" t="s">
        <v>675</v>
      </c>
      <c r="F738" s="515" t="s">
        <v>17413</v>
      </c>
      <c r="G738" s="643" t="s">
        <v>17412</v>
      </c>
      <c r="H738" s="1567"/>
      <c r="I738" s="1567"/>
      <c r="J738" s="643" t="s">
        <v>17412</v>
      </c>
      <c r="K738" s="643" t="s">
        <v>3493</v>
      </c>
      <c r="L738" s="1423"/>
      <c r="M738" s="1550"/>
    </row>
    <row r="739" spans="1:13" s="8" customFormat="1" ht="10.5" x14ac:dyDescent="0.25">
      <c r="A739" s="1566"/>
      <c r="B739" s="1560"/>
      <c r="C739" s="1274"/>
      <c r="D739" s="1560"/>
      <c r="E739" s="507"/>
      <c r="F739" s="494"/>
      <c r="G739" s="643" t="s">
        <v>17411</v>
      </c>
      <c r="H739" s="1567"/>
      <c r="I739" s="1567"/>
      <c r="J739" s="643" t="s">
        <v>17411</v>
      </c>
      <c r="K739" s="1570" t="s">
        <v>3421</v>
      </c>
      <c r="L739" s="1423"/>
      <c r="M739" s="1550"/>
    </row>
    <row r="740" spans="1:13" s="8" customFormat="1" ht="10.5" x14ac:dyDescent="0.25">
      <c r="A740" s="1566"/>
      <c r="B740" s="1560"/>
      <c r="C740" s="1274"/>
      <c r="D740" s="1560"/>
      <c r="E740" s="507"/>
      <c r="F740" s="494"/>
      <c r="G740" s="643" t="s">
        <v>18411</v>
      </c>
      <c r="H740" s="1567"/>
      <c r="I740" s="1567"/>
      <c r="J740" s="643" t="s">
        <v>18411</v>
      </c>
      <c r="K740" s="1565"/>
      <c r="L740" s="1423"/>
      <c r="M740" s="1550"/>
    </row>
    <row r="741" spans="1:13" s="8" customFormat="1" ht="10.5" x14ac:dyDescent="0.25">
      <c r="A741" s="1566"/>
      <c r="B741" s="1560"/>
      <c r="C741" s="1274"/>
      <c r="D741" s="1560"/>
      <c r="E741" s="519"/>
      <c r="F741" s="494"/>
      <c r="G741" s="643" t="s">
        <v>17410</v>
      </c>
      <c r="H741" s="1567"/>
      <c r="I741" s="1567"/>
      <c r="J741" s="643" t="s">
        <v>17410</v>
      </c>
      <c r="K741" s="1570" t="s">
        <v>17408</v>
      </c>
      <c r="L741" s="1423"/>
      <c r="M741" s="1550"/>
    </row>
    <row r="742" spans="1:13" s="8" customFormat="1" ht="21" x14ac:dyDescent="0.25">
      <c r="A742" s="1566"/>
      <c r="B742" s="1560"/>
      <c r="C742" s="1274"/>
      <c r="D742" s="1560"/>
      <c r="E742" s="520"/>
      <c r="F742" s="516"/>
      <c r="G742" s="643" t="s">
        <v>17409</v>
      </c>
      <c r="H742" s="1567"/>
      <c r="I742" s="1567"/>
      <c r="J742" s="643" t="s">
        <v>17409</v>
      </c>
      <c r="K742" s="1565"/>
      <c r="L742" s="1423"/>
      <c r="M742" s="1550"/>
    </row>
    <row r="743" spans="1:13" s="8" customFormat="1" ht="21" x14ac:dyDescent="0.25">
      <c r="A743" s="1566"/>
      <c r="B743" s="1560"/>
      <c r="C743" s="1274"/>
      <c r="D743" s="1560"/>
      <c r="E743" s="519" t="s">
        <v>6015</v>
      </c>
      <c r="F743" s="1559" t="s">
        <v>17407</v>
      </c>
      <c r="G743" s="643" t="s">
        <v>18410</v>
      </c>
      <c r="H743" s="1567"/>
      <c r="I743" s="1567"/>
      <c r="J743" s="643" t="s">
        <v>18409</v>
      </c>
      <c r="K743" s="1570" t="s">
        <v>3493</v>
      </c>
      <c r="L743" s="1423"/>
      <c r="M743" s="1550"/>
    </row>
    <row r="744" spans="1:13" s="8" customFormat="1" ht="10.5" x14ac:dyDescent="0.25">
      <c r="A744" s="1566"/>
      <c r="B744" s="1560"/>
      <c r="C744" s="1274"/>
      <c r="D744" s="1560"/>
      <c r="E744" s="519"/>
      <c r="F744" s="1569"/>
      <c r="G744" s="643" t="s">
        <v>17406</v>
      </c>
      <c r="H744" s="1567"/>
      <c r="I744" s="1567"/>
      <c r="J744" s="643" t="s">
        <v>17406</v>
      </c>
      <c r="K744" s="1565"/>
      <c r="L744" s="1423"/>
      <c r="M744" s="1550"/>
    </row>
    <row r="745" spans="1:13" s="8" customFormat="1" ht="10.5" x14ac:dyDescent="0.25">
      <c r="A745" s="1566"/>
      <c r="B745" s="1560"/>
      <c r="C745" s="1274"/>
      <c r="D745" s="1560"/>
      <c r="E745" s="506" t="s">
        <v>686</v>
      </c>
      <c r="F745" s="515" t="s">
        <v>17404</v>
      </c>
      <c r="G745" s="643" t="s">
        <v>17403</v>
      </c>
      <c r="H745" s="1567"/>
      <c r="I745" s="1567"/>
      <c r="J745" s="643" t="s">
        <v>17403</v>
      </c>
      <c r="K745" s="1570" t="s">
        <v>3421</v>
      </c>
      <c r="L745" s="1423"/>
      <c r="M745" s="1550"/>
    </row>
    <row r="746" spans="1:13" s="8" customFormat="1" ht="10.5" x14ac:dyDescent="0.25">
      <c r="A746" s="1566"/>
      <c r="B746" s="1560"/>
      <c r="C746" s="1274"/>
      <c r="D746" s="1560"/>
      <c r="E746" s="507"/>
      <c r="F746" s="494"/>
      <c r="G746" s="643" t="s">
        <v>17402</v>
      </c>
      <c r="H746" s="1567"/>
      <c r="I746" s="1567"/>
      <c r="J746" s="643" t="s">
        <v>17402</v>
      </c>
      <c r="K746" s="1555"/>
      <c r="L746" s="1423"/>
      <c r="M746" s="1550"/>
    </row>
    <row r="747" spans="1:13" s="8" customFormat="1" ht="10.5" x14ac:dyDescent="0.25">
      <c r="A747" s="1566"/>
      <c r="B747" s="1560"/>
      <c r="C747" s="1274"/>
      <c r="D747" s="1560"/>
      <c r="E747" s="507"/>
      <c r="F747" s="494"/>
      <c r="G747" s="643" t="s">
        <v>17401</v>
      </c>
      <c r="H747" s="1567"/>
      <c r="I747" s="1567"/>
      <c r="J747" s="643" t="s">
        <v>17401</v>
      </c>
      <c r="K747" s="1555"/>
      <c r="L747" s="1423"/>
      <c r="M747" s="1550"/>
    </row>
    <row r="748" spans="1:13" s="8" customFormat="1" ht="10.5" x14ac:dyDescent="0.25">
      <c r="A748" s="1566"/>
      <c r="B748" s="1560"/>
      <c r="C748" s="1274"/>
      <c r="D748" s="1560"/>
      <c r="E748" s="507"/>
      <c r="F748" s="494"/>
      <c r="G748" s="643" t="s">
        <v>18408</v>
      </c>
      <c r="H748" s="1567"/>
      <c r="I748" s="1567"/>
      <c r="J748" s="643" t="s">
        <v>18408</v>
      </c>
      <c r="K748" s="1555"/>
      <c r="L748" s="1423"/>
      <c r="M748" s="1550"/>
    </row>
    <row r="749" spans="1:13" s="8" customFormat="1" ht="10.5" x14ac:dyDescent="0.25">
      <c r="A749" s="1566"/>
      <c r="B749" s="1560"/>
      <c r="C749" s="1274"/>
      <c r="D749" s="1560"/>
      <c r="E749" s="507"/>
      <c r="F749" s="494"/>
      <c r="G749" s="643" t="s">
        <v>18407</v>
      </c>
      <c r="H749" s="1567"/>
      <c r="I749" s="1567"/>
      <c r="J749" s="643" t="s">
        <v>18407</v>
      </c>
      <c r="K749" s="1555"/>
      <c r="L749" s="1423"/>
      <c r="M749" s="1550"/>
    </row>
    <row r="750" spans="1:13" s="8" customFormat="1" ht="10.5" x14ac:dyDescent="0.25">
      <c r="A750" s="1566"/>
      <c r="B750" s="1560"/>
      <c r="C750" s="1274"/>
      <c r="D750" s="1560"/>
      <c r="E750" s="507"/>
      <c r="F750" s="494"/>
      <c r="G750" s="643" t="s">
        <v>18406</v>
      </c>
      <c r="H750" s="1567"/>
      <c r="I750" s="1567"/>
      <c r="J750" s="643" t="s">
        <v>18406</v>
      </c>
      <c r="K750" s="1555"/>
      <c r="L750" s="1423"/>
      <c r="M750" s="1550"/>
    </row>
    <row r="751" spans="1:13" s="8" customFormat="1" ht="10.5" x14ac:dyDescent="0.25">
      <c r="A751" s="1566"/>
      <c r="B751" s="1560"/>
      <c r="C751" s="1274"/>
      <c r="D751" s="1560"/>
      <c r="E751" s="507"/>
      <c r="F751" s="494"/>
      <c r="G751" s="500" t="s">
        <v>17399</v>
      </c>
      <c r="H751" s="1567"/>
      <c r="I751" s="1567"/>
      <c r="J751" s="500" t="s">
        <v>17399</v>
      </c>
      <c r="K751" s="1555"/>
      <c r="L751" s="1423"/>
      <c r="M751" s="1550"/>
    </row>
    <row r="752" spans="1:13" s="8" customFormat="1" ht="21" x14ac:dyDescent="0.25">
      <c r="A752" s="1566"/>
      <c r="B752" s="1560"/>
      <c r="C752" s="1274"/>
      <c r="D752" s="1560"/>
      <c r="E752" s="507"/>
      <c r="F752" s="494"/>
      <c r="G752" s="500" t="s">
        <v>18405</v>
      </c>
      <c r="H752" s="1567"/>
      <c r="I752" s="1567"/>
      <c r="J752" s="500" t="s">
        <v>18405</v>
      </c>
      <c r="K752" s="1565"/>
      <c r="L752" s="1423"/>
      <c r="M752" s="1550"/>
    </row>
    <row r="753" spans="1:13" s="8" customFormat="1" ht="10.5" x14ac:dyDescent="0.25">
      <c r="A753" s="1566"/>
      <c r="B753" s="1560"/>
      <c r="C753" s="1274"/>
      <c r="D753" s="1560"/>
      <c r="E753" s="506" t="s">
        <v>690</v>
      </c>
      <c r="F753" s="515" t="s">
        <v>17407</v>
      </c>
      <c r="G753" s="643" t="s">
        <v>17406</v>
      </c>
      <c r="H753" s="1567"/>
      <c r="I753" s="1567"/>
      <c r="J753" s="643" t="s">
        <v>17406</v>
      </c>
      <c r="K753" s="500" t="s">
        <v>3421</v>
      </c>
      <c r="L753" s="1423"/>
      <c r="M753" s="1550"/>
    </row>
    <row r="754" spans="1:13" s="8" customFormat="1" ht="51.95" customHeight="1" x14ac:dyDescent="0.25">
      <c r="A754" s="506">
        <v>65</v>
      </c>
      <c r="B754" s="515" t="s">
        <v>4741</v>
      </c>
      <c r="C754" s="521">
        <v>1</v>
      </c>
      <c r="D754" s="515" t="s">
        <v>4740</v>
      </c>
      <c r="E754" s="135" t="s">
        <v>56</v>
      </c>
      <c r="F754" s="533" t="s">
        <v>4739</v>
      </c>
      <c r="G754" s="523" t="s">
        <v>4738</v>
      </c>
      <c r="H754" s="508" t="s">
        <v>4737</v>
      </c>
      <c r="I754" s="508" t="s">
        <v>4735</v>
      </c>
      <c r="J754" s="523" t="s">
        <v>17396</v>
      </c>
      <c r="K754" s="527" t="s">
        <v>4732</v>
      </c>
      <c r="L754" s="1423"/>
      <c r="M754" s="1550"/>
    </row>
    <row r="755" spans="1:13" s="8" customFormat="1" ht="10.5" x14ac:dyDescent="0.25">
      <c r="A755" s="1563">
        <v>66</v>
      </c>
      <c r="B755" s="1559" t="s">
        <v>1220</v>
      </c>
      <c r="C755" s="521">
        <v>1</v>
      </c>
      <c r="D755" s="515" t="s">
        <v>1221</v>
      </c>
      <c r="E755" s="1563" t="s">
        <v>56</v>
      </c>
      <c r="F755" s="1559" t="s">
        <v>1222</v>
      </c>
      <c r="G755" s="523" t="s">
        <v>1223</v>
      </c>
      <c r="H755" s="1552" t="s">
        <v>1224</v>
      </c>
      <c r="I755" s="1552" t="s">
        <v>1225</v>
      </c>
      <c r="J755" s="523" t="s">
        <v>1223</v>
      </c>
      <c r="K755" s="1564" t="s">
        <v>61</v>
      </c>
      <c r="L755" s="1423"/>
      <c r="M755" s="1550"/>
    </row>
    <row r="756" spans="1:13" s="8" customFormat="1" ht="10.5" x14ac:dyDescent="0.25">
      <c r="A756" s="1566"/>
      <c r="B756" s="1560"/>
      <c r="C756" s="412"/>
      <c r="D756" s="494"/>
      <c r="E756" s="1566"/>
      <c r="F756" s="1560"/>
      <c r="G756" s="508" t="s">
        <v>18404</v>
      </c>
      <c r="H756" s="1567"/>
      <c r="I756" s="1567"/>
      <c r="J756" s="523" t="s">
        <v>18403</v>
      </c>
      <c r="K756" s="1572"/>
      <c r="L756" s="1423"/>
      <c r="M756" s="1550"/>
    </row>
    <row r="757" spans="1:13" s="8" customFormat="1" ht="10.5" x14ac:dyDescent="0.25">
      <c r="A757" s="1566"/>
      <c r="B757" s="1560"/>
      <c r="C757" s="412"/>
      <c r="D757" s="494"/>
      <c r="E757" s="1566"/>
      <c r="F757" s="1560"/>
      <c r="G757" s="508" t="s">
        <v>18402</v>
      </c>
      <c r="H757" s="1567"/>
      <c r="I757" s="1567"/>
      <c r="J757" s="523" t="s">
        <v>18401</v>
      </c>
      <c r="K757" s="1573"/>
      <c r="L757" s="1423"/>
      <c r="M757" s="1550"/>
    </row>
    <row r="758" spans="1:13" s="8" customFormat="1" ht="21" x14ac:dyDescent="0.25">
      <c r="A758" s="1566"/>
      <c r="B758" s="1560"/>
      <c r="C758" s="412"/>
      <c r="D758" s="494"/>
      <c r="E758" s="1566"/>
      <c r="F758" s="1560"/>
      <c r="G758" s="1570" t="s">
        <v>17392</v>
      </c>
      <c r="H758" s="1567"/>
      <c r="I758" s="1567"/>
      <c r="J758" s="643" t="s">
        <v>17392</v>
      </c>
      <c r="K758" s="1570" t="s">
        <v>5784</v>
      </c>
      <c r="L758" s="1423"/>
      <c r="M758" s="1550"/>
    </row>
    <row r="759" spans="1:13" s="8" customFormat="1" ht="21" x14ac:dyDescent="0.25">
      <c r="A759" s="1566"/>
      <c r="B759" s="1560"/>
      <c r="C759" s="412"/>
      <c r="D759" s="494"/>
      <c r="E759" s="1566"/>
      <c r="F759" s="1560"/>
      <c r="G759" s="1555"/>
      <c r="H759" s="1567"/>
      <c r="I759" s="1567"/>
      <c r="J759" s="643" t="s">
        <v>18400</v>
      </c>
      <c r="K759" s="1555"/>
      <c r="L759" s="1423"/>
      <c r="M759" s="1550"/>
    </row>
    <row r="760" spans="1:13" s="8" customFormat="1" ht="10.5" x14ac:dyDescent="0.25">
      <c r="A760" s="1566"/>
      <c r="B760" s="1560"/>
      <c r="C760" s="412"/>
      <c r="D760" s="494"/>
      <c r="E760" s="1566"/>
      <c r="F760" s="1560"/>
      <c r="G760" s="1565"/>
      <c r="H760" s="1567"/>
      <c r="I760" s="1567"/>
      <c r="J760" s="643" t="s">
        <v>18399</v>
      </c>
      <c r="K760" s="1565"/>
      <c r="L760" s="1423"/>
      <c r="M760" s="1550"/>
    </row>
    <row r="761" spans="1:13" s="8" customFormat="1" ht="21" x14ac:dyDescent="0.25">
      <c r="A761" s="1566"/>
      <c r="B761" s="1560"/>
      <c r="C761" s="412"/>
      <c r="D761" s="516"/>
      <c r="E761" s="1568"/>
      <c r="F761" s="1569"/>
      <c r="G761" s="643" t="s">
        <v>17391</v>
      </c>
      <c r="H761" s="1567"/>
      <c r="I761" s="1553"/>
      <c r="J761" s="643" t="s">
        <v>17391</v>
      </c>
      <c r="K761" s="643" t="s">
        <v>3421</v>
      </c>
      <c r="L761" s="1423"/>
      <c r="M761" s="1550"/>
    </row>
    <row r="762" spans="1:13" s="8" customFormat="1" ht="10.5" x14ac:dyDescent="0.25">
      <c r="A762" s="1566"/>
      <c r="B762" s="1560"/>
      <c r="C762" s="1561">
        <v>2</v>
      </c>
      <c r="D762" s="1559" t="s">
        <v>17390</v>
      </c>
      <c r="E762" s="1563" t="s">
        <v>56</v>
      </c>
      <c r="F762" s="1581" t="s">
        <v>17389</v>
      </c>
      <c r="G762" s="643" t="s">
        <v>17388</v>
      </c>
      <c r="H762" s="1567"/>
      <c r="I762" s="1552" t="s">
        <v>9177</v>
      </c>
      <c r="J762" s="643" t="s">
        <v>17388</v>
      </c>
      <c r="K762" s="1570" t="s">
        <v>61</v>
      </c>
      <c r="L762" s="1423"/>
      <c r="M762" s="1550"/>
    </row>
    <row r="763" spans="1:13" s="8" customFormat="1" ht="10.5" x14ac:dyDescent="0.25">
      <c r="A763" s="1568"/>
      <c r="B763" s="1569"/>
      <c r="C763" s="1276"/>
      <c r="D763" s="1569"/>
      <c r="E763" s="1568"/>
      <c r="F763" s="1558"/>
      <c r="G763" s="643" t="s">
        <v>17387</v>
      </c>
      <c r="H763" s="1553"/>
      <c r="I763" s="1553"/>
      <c r="J763" s="643" t="s">
        <v>17387</v>
      </c>
      <c r="K763" s="1565"/>
      <c r="L763" s="1423"/>
      <c r="M763" s="1550"/>
    </row>
    <row r="764" spans="1:13" s="8" customFormat="1" ht="10.5" x14ac:dyDescent="0.25">
      <c r="A764" s="1563">
        <v>67</v>
      </c>
      <c r="B764" s="1559" t="s">
        <v>1241</v>
      </c>
      <c r="C764" s="1561">
        <v>1</v>
      </c>
      <c r="D764" s="1694" t="s">
        <v>4719</v>
      </c>
      <c r="E764" s="1563" t="s">
        <v>56</v>
      </c>
      <c r="F764" s="1559" t="s">
        <v>4718</v>
      </c>
      <c r="G764" s="523" t="s">
        <v>4716</v>
      </c>
      <c r="H764" s="1559" t="s">
        <v>1241</v>
      </c>
      <c r="I764" s="1694" t="s">
        <v>4719</v>
      </c>
      <c r="J764" s="523" t="s">
        <v>4716</v>
      </c>
      <c r="K764" s="1564" t="s">
        <v>119</v>
      </c>
      <c r="L764" s="1423"/>
      <c r="M764" s="1550"/>
    </row>
    <row r="765" spans="1:13" s="8" customFormat="1" ht="10.5" x14ac:dyDescent="0.25">
      <c r="A765" s="1566"/>
      <c r="B765" s="1560"/>
      <c r="C765" s="1274"/>
      <c r="D765" s="1694"/>
      <c r="E765" s="1568"/>
      <c r="F765" s="1569"/>
      <c r="G765" s="523" t="s">
        <v>4715</v>
      </c>
      <c r="H765" s="1560"/>
      <c r="I765" s="1694"/>
      <c r="J765" s="523" t="s">
        <v>4715</v>
      </c>
      <c r="K765" s="1573"/>
      <c r="L765" s="1423"/>
      <c r="M765" s="1550"/>
    </row>
    <row r="766" spans="1:13" s="8" customFormat="1" ht="21" x14ac:dyDescent="0.25">
      <c r="A766" s="1566"/>
      <c r="B766" s="1560"/>
      <c r="C766" s="1274"/>
      <c r="D766" s="1694"/>
      <c r="E766" s="1563" t="s">
        <v>64</v>
      </c>
      <c r="F766" s="1559" t="s">
        <v>4714</v>
      </c>
      <c r="G766" s="523" t="s">
        <v>4713</v>
      </c>
      <c r="H766" s="1560"/>
      <c r="I766" s="1694"/>
      <c r="J766" s="523" t="s">
        <v>4713</v>
      </c>
      <c r="K766" s="1564" t="s">
        <v>76</v>
      </c>
      <c r="L766" s="1423"/>
      <c r="M766" s="1550"/>
    </row>
    <row r="767" spans="1:13" s="8" customFormat="1" ht="10.5" x14ac:dyDescent="0.25">
      <c r="A767" s="1566"/>
      <c r="B767" s="1560"/>
      <c r="C767" s="1274"/>
      <c r="D767" s="1694"/>
      <c r="E767" s="1568"/>
      <c r="F767" s="1569"/>
      <c r="G767" s="523" t="s">
        <v>4712</v>
      </c>
      <c r="H767" s="1560"/>
      <c r="I767" s="1694"/>
      <c r="J767" s="523" t="s">
        <v>4712</v>
      </c>
      <c r="K767" s="1573"/>
      <c r="L767" s="1423"/>
      <c r="M767" s="1550"/>
    </row>
    <row r="768" spans="1:13" s="8" customFormat="1" ht="21" x14ac:dyDescent="0.25">
      <c r="A768" s="1566"/>
      <c r="B768" s="1560"/>
      <c r="C768" s="1274"/>
      <c r="D768" s="1694"/>
      <c r="E768" s="135" t="s">
        <v>77</v>
      </c>
      <c r="F768" s="533" t="s">
        <v>4711</v>
      </c>
      <c r="G768" s="523" t="s">
        <v>4710</v>
      </c>
      <c r="H768" s="1560"/>
      <c r="I768" s="1694"/>
      <c r="J768" s="523" t="s">
        <v>4710</v>
      </c>
      <c r="K768" s="527" t="s">
        <v>83</v>
      </c>
      <c r="L768" s="1423"/>
      <c r="M768" s="1550"/>
    </row>
    <row r="769" spans="1:13" s="8" customFormat="1" ht="10.5" x14ac:dyDescent="0.25">
      <c r="A769" s="1566"/>
      <c r="B769" s="1560"/>
      <c r="C769" s="1274"/>
      <c r="D769" s="1694"/>
      <c r="E769" s="1563" t="s">
        <v>84</v>
      </c>
      <c r="F769" s="1559" t="s">
        <v>4709</v>
      </c>
      <c r="G769" s="523" t="s">
        <v>4708</v>
      </c>
      <c r="H769" s="1560"/>
      <c r="I769" s="1694"/>
      <c r="J769" s="523" t="s">
        <v>4708</v>
      </c>
      <c r="K769" s="1564" t="s">
        <v>119</v>
      </c>
      <c r="L769" s="1423"/>
      <c r="M769" s="1550"/>
    </row>
    <row r="770" spans="1:13" s="8" customFormat="1" ht="10.5" x14ac:dyDescent="0.25">
      <c r="A770" s="1566"/>
      <c r="B770" s="1560"/>
      <c r="C770" s="1274"/>
      <c r="D770" s="1694"/>
      <c r="E770" s="1568"/>
      <c r="F770" s="1569"/>
      <c r="G770" s="523" t="s">
        <v>4707</v>
      </c>
      <c r="H770" s="1560"/>
      <c r="I770" s="1694"/>
      <c r="J770" s="523" t="s">
        <v>4707</v>
      </c>
      <c r="K770" s="1573"/>
      <c r="L770" s="1423"/>
      <c r="M770" s="1550"/>
    </row>
    <row r="771" spans="1:13" s="8" customFormat="1" ht="10.5" x14ac:dyDescent="0.25">
      <c r="A771" s="1566"/>
      <c r="B771" s="1560"/>
      <c r="C771" s="1276"/>
      <c r="D771" s="1694"/>
      <c r="E771" s="135" t="s">
        <v>89</v>
      </c>
      <c r="F771" s="533" t="s">
        <v>4706</v>
      </c>
      <c r="G771" s="523" t="s">
        <v>4705</v>
      </c>
      <c r="H771" s="1560"/>
      <c r="I771" s="1694"/>
      <c r="J771" s="523" t="s">
        <v>4705</v>
      </c>
      <c r="K771" s="527" t="s">
        <v>535</v>
      </c>
      <c r="L771" s="1423"/>
      <c r="M771" s="1550"/>
    </row>
    <row r="772" spans="1:13" s="8" customFormat="1" ht="10.5" x14ac:dyDescent="0.25">
      <c r="A772" s="1566"/>
      <c r="B772" s="1560"/>
      <c r="C772" s="151">
        <v>2</v>
      </c>
      <c r="D772" s="533" t="s">
        <v>1242</v>
      </c>
      <c r="E772" s="135" t="s">
        <v>56</v>
      </c>
      <c r="F772" s="533" t="s">
        <v>1243</v>
      </c>
      <c r="G772" s="523" t="s">
        <v>1244</v>
      </c>
      <c r="H772" s="1560"/>
      <c r="I772" s="523" t="s">
        <v>1246</v>
      </c>
      <c r="J772" s="523" t="s">
        <v>1244</v>
      </c>
      <c r="K772" s="527" t="s">
        <v>76</v>
      </c>
      <c r="L772" s="1423"/>
      <c r="M772" s="1550"/>
    </row>
    <row r="773" spans="1:13" s="8" customFormat="1" ht="10.5" x14ac:dyDescent="0.25">
      <c r="A773" s="1566"/>
      <c r="B773" s="1560"/>
      <c r="C773" s="521">
        <v>3</v>
      </c>
      <c r="D773" s="515" t="s">
        <v>17384</v>
      </c>
      <c r="E773" s="506" t="s">
        <v>56</v>
      </c>
      <c r="F773" s="515" t="s">
        <v>17386</v>
      </c>
      <c r="G773" s="643" t="s">
        <v>17383</v>
      </c>
      <c r="H773" s="1560"/>
      <c r="I773" s="508" t="s">
        <v>17384</v>
      </c>
      <c r="J773" s="643" t="s">
        <v>17383</v>
      </c>
      <c r="K773" s="1570" t="s">
        <v>3669</v>
      </c>
      <c r="L773" s="1423"/>
      <c r="M773" s="1550"/>
    </row>
    <row r="774" spans="1:13" s="8" customFormat="1" ht="10.5" x14ac:dyDescent="0.25">
      <c r="A774" s="1566"/>
      <c r="B774" s="1560"/>
      <c r="C774" s="412"/>
      <c r="D774" s="494"/>
      <c r="E774" s="507"/>
      <c r="F774" s="494"/>
      <c r="G774" s="643" t="s">
        <v>18398</v>
      </c>
      <c r="H774" s="1560"/>
      <c r="I774" s="511"/>
      <c r="J774" s="643" t="s">
        <v>18398</v>
      </c>
      <c r="K774" s="1565"/>
      <c r="L774" s="1423"/>
      <c r="M774" s="1550"/>
    </row>
    <row r="775" spans="1:13" s="8" customFormat="1" ht="10.5" x14ac:dyDescent="0.25">
      <c r="A775" s="1566"/>
      <c r="B775" s="1560"/>
      <c r="C775" s="412"/>
      <c r="D775" s="494"/>
      <c r="E775" s="507"/>
      <c r="F775" s="494"/>
      <c r="G775" s="643" t="s">
        <v>17382</v>
      </c>
      <c r="H775" s="1560"/>
      <c r="I775" s="511"/>
      <c r="J775" s="643" t="s">
        <v>17382</v>
      </c>
      <c r="K775" s="499" t="s">
        <v>3421</v>
      </c>
      <c r="L775" s="1423"/>
      <c r="M775" s="1550"/>
    </row>
    <row r="776" spans="1:13" s="8" customFormat="1" ht="10.5" x14ac:dyDescent="0.25">
      <c r="A776" s="1566"/>
      <c r="B776" s="1560"/>
      <c r="C776" s="412"/>
      <c r="D776" s="494"/>
      <c r="E776" s="507"/>
      <c r="F776" s="494"/>
      <c r="G776" s="643" t="s">
        <v>18397</v>
      </c>
      <c r="H776" s="1560"/>
      <c r="I776" s="511"/>
      <c r="J776" s="643" t="s">
        <v>18397</v>
      </c>
      <c r="K776" s="502"/>
      <c r="L776" s="1423"/>
      <c r="M776" s="1550"/>
    </row>
    <row r="777" spans="1:13" s="8" customFormat="1" ht="31.5" x14ac:dyDescent="0.25">
      <c r="A777" s="1568"/>
      <c r="B777" s="1569"/>
      <c r="C777" s="414"/>
      <c r="D777" s="516"/>
      <c r="E777" s="522"/>
      <c r="F777" s="516"/>
      <c r="G777" s="643" t="s">
        <v>18396</v>
      </c>
      <c r="H777" s="1569"/>
      <c r="I777" s="509"/>
      <c r="J777" s="643" t="s">
        <v>18396</v>
      </c>
      <c r="K777" s="643" t="s">
        <v>17408</v>
      </c>
      <c r="L777" s="1423"/>
      <c r="M777" s="1550"/>
    </row>
    <row r="778" spans="1:13" s="8" customFormat="1" ht="10.5" x14ac:dyDescent="0.25">
      <c r="A778" s="1556">
        <v>68</v>
      </c>
      <c r="B778" s="1554" t="s">
        <v>7416</v>
      </c>
      <c r="C778" s="1561">
        <v>2</v>
      </c>
      <c r="D778" s="1687" t="s">
        <v>17378</v>
      </c>
      <c r="E778" s="1686" t="s">
        <v>56</v>
      </c>
      <c r="F778" s="1581" t="s">
        <v>17379</v>
      </c>
      <c r="G778" s="643" t="s">
        <v>17377</v>
      </c>
      <c r="H778" s="1570" t="s">
        <v>17378</v>
      </c>
      <c r="I778" s="1689" t="s">
        <v>17378</v>
      </c>
      <c r="J778" s="643" t="s">
        <v>17377</v>
      </c>
      <c r="K778" s="643" t="s">
        <v>3669</v>
      </c>
      <c r="L778" s="1423"/>
      <c r="M778" s="1550"/>
    </row>
    <row r="779" spans="1:13" s="8" customFormat="1" ht="10.5" x14ac:dyDescent="0.25">
      <c r="A779" s="1556"/>
      <c r="B779" s="1554"/>
      <c r="C779" s="1274"/>
      <c r="D779" s="1688"/>
      <c r="E779" s="1556"/>
      <c r="F779" s="1554"/>
      <c r="G779" s="643" t="s">
        <v>6173</v>
      </c>
      <c r="H779" s="1555"/>
      <c r="I779" s="1690"/>
      <c r="J779" s="643" t="s">
        <v>6173</v>
      </c>
      <c r="K779" s="1719" t="s">
        <v>3421</v>
      </c>
      <c r="L779" s="1423"/>
      <c r="M779" s="1550"/>
    </row>
    <row r="780" spans="1:13" s="8" customFormat="1" ht="10.5" x14ac:dyDescent="0.25">
      <c r="A780" s="1556"/>
      <c r="B780" s="1554"/>
      <c r="C780" s="1274"/>
      <c r="D780" s="1688"/>
      <c r="E780" s="1556"/>
      <c r="F780" s="1554"/>
      <c r="G780" s="643" t="s">
        <v>17376</v>
      </c>
      <c r="H780" s="1555"/>
      <c r="I780" s="1690"/>
      <c r="J780" s="643" t="s">
        <v>17376</v>
      </c>
      <c r="K780" s="1719"/>
      <c r="L780" s="1423"/>
      <c r="M780" s="1550"/>
    </row>
    <row r="781" spans="1:13" s="8" customFormat="1" ht="10.5" x14ac:dyDescent="0.25">
      <c r="A781" s="1556"/>
      <c r="B781" s="1554"/>
      <c r="C781" s="1274"/>
      <c r="D781" s="1688"/>
      <c r="E781" s="1556"/>
      <c r="F781" s="1554"/>
      <c r="G781" s="643" t="s">
        <v>17375</v>
      </c>
      <c r="H781" s="1555"/>
      <c r="I781" s="1690"/>
      <c r="J781" s="643" t="s">
        <v>17375</v>
      </c>
      <c r="K781" s="1719"/>
      <c r="L781" s="1423"/>
      <c r="M781" s="1550"/>
    </row>
    <row r="782" spans="1:13" s="8" customFormat="1" ht="10.5" x14ac:dyDescent="0.25">
      <c r="A782" s="1556"/>
      <c r="B782" s="1554"/>
      <c r="C782" s="1274"/>
      <c r="D782" s="1688"/>
      <c r="E782" s="1557"/>
      <c r="F782" s="1558"/>
      <c r="G782" s="643" t="s">
        <v>17374</v>
      </c>
      <c r="H782" s="1555"/>
      <c r="I782" s="1690"/>
      <c r="J782" s="643" t="s">
        <v>17374</v>
      </c>
      <c r="K782" s="1719"/>
      <c r="L782" s="1423"/>
      <c r="M782" s="1550"/>
    </row>
    <row r="783" spans="1:13" s="8" customFormat="1" ht="10.5" x14ac:dyDescent="0.25">
      <c r="A783" s="1556"/>
      <c r="B783" s="1554"/>
      <c r="C783" s="1274"/>
      <c r="D783" s="1688"/>
      <c r="E783" s="1686" t="s">
        <v>64</v>
      </c>
      <c r="F783" s="1581" t="s">
        <v>17373</v>
      </c>
      <c r="G783" s="643" t="s">
        <v>18395</v>
      </c>
      <c r="H783" s="1555"/>
      <c r="I783" s="1690"/>
      <c r="J783" s="643" t="s">
        <v>18395</v>
      </c>
      <c r="K783" s="1570" t="s">
        <v>3421</v>
      </c>
      <c r="L783" s="1423"/>
      <c r="M783" s="1550"/>
    </row>
    <row r="784" spans="1:13" s="8" customFormat="1" ht="10.5" x14ac:dyDescent="0.25">
      <c r="A784" s="1556"/>
      <c r="B784" s="1554"/>
      <c r="C784" s="1274"/>
      <c r="D784" s="1688"/>
      <c r="E784" s="1556"/>
      <c r="F784" s="1554"/>
      <c r="G784" s="643" t="s">
        <v>17372</v>
      </c>
      <c r="H784" s="1555"/>
      <c r="I784" s="1690"/>
      <c r="J784" s="643" t="s">
        <v>17372</v>
      </c>
      <c r="K784" s="1555"/>
      <c r="L784" s="1423"/>
      <c r="M784" s="1550"/>
    </row>
    <row r="785" spans="1:13" s="8" customFormat="1" ht="10.5" x14ac:dyDescent="0.25">
      <c r="A785" s="1556"/>
      <c r="B785" s="1554"/>
      <c r="C785" s="1274"/>
      <c r="D785" s="1688"/>
      <c r="E785" s="1556"/>
      <c r="F785" s="1554"/>
      <c r="G785" s="643" t="s">
        <v>8642</v>
      </c>
      <c r="H785" s="1555"/>
      <c r="I785" s="1690"/>
      <c r="J785" s="643" t="s">
        <v>8642</v>
      </c>
      <c r="K785" s="1555"/>
      <c r="L785" s="1423"/>
      <c r="M785" s="1550"/>
    </row>
    <row r="786" spans="1:13" s="8" customFormat="1" ht="10.5" x14ac:dyDescent="0.25">
      <c r="A786" s="1556"/>
      <c r="B786" s="1554"/>
      <c r="C786" s="1274"/>
      <c r="D786" s="1688"/>
      <c r="E786" s="1556"/>
      <c r="F786" s="1554"/>
      <c r="G786" s="643" t="s">
        <v>17370</v>
      </c>
      <c r="H786" s="1555"/>
      <c r="I786" s="1690"/>
      <c r="J786" s="643" t="s">
        <v>17370</v>
      </c>
      <c r="K786" s="1555"/>
      <c r="L786" s="1423"/>
      <c r="M786" s="1550"/>
    </row>
    <row r="787" spans="1:13" s="8" customFormat="1" ht="10.5" x14ac:dyDescent="0.25">
      <c r="A787" s="1556"/>
      <c r="B787" s="1554"/>
      <c r="C787" s="1274"/>
      <c r="D787" s="1688"/>
      <c r="E787" s="1556"/>
      <c r="F787" s="1554"/>
      <c r="G787" s="643" t="s">
        <v>17369</v>
      </c>
      <c r="H787" s="1555"/>
      <c r="I787" s="1690"/>
      <c r="J787" s="643" t="s">
        <v>17369</v>
      </c>
      <c r="K787" s="1555"/>
      <c r="L787" s="1423"/>
      <c r="M787" s="1550"/>
    </row>
    <row r="788" spans="1:13" s="8" customFormat="1" ht="10.5" x14ac:dyDescent="0.25">
      <c r="A788" s="1556"/>
      <c r="B788" s="1554"/>
      <c r="C788" s="1274"/>
      <c r="D788" s="1688"/>
      <c r="E788" s="1556"/>
      <c r="F788" s="1554"/>
      <c r="G788" s="643" t="s">
        <v>18394</v>
      </c>
      <c r="H788" s="1555"/>
      <c r="I788" s="1690"/>
      <c r="J788" s="643" t="s">
        <v>18394</v>
      </c>
      <c r="K788" s="1555"/>
      <c r="L788" s="1423"/>
      <c r="M788" s="1550"/>
    </row>
    <row r="789" spans="1:13" s="8" customFormat="1" ht="10.5" x14ac:dyDescent="0.25">
      <c r="A789" s="1556"/>
      <c r="B789" s="1554"/>
      <c r="C789" s="1274"/>
      <c r="D789" s="1688"/>
      <c r="E789" s="1556"/>
      <c r="F789" s="1554"/>
      <c r="G789" s="643" t="s">
        <v>6713</v>
      </c>
      <c r="H789" s="1555"/>
      <c r="I789" s="1690"/>
      <c r="J789" s="643" t="s">
        <v>6713</v>
      </c>
      <c r="K789" s="1555"/>
      <c r="L789" s="1423"/>
      <c r="M789" s="1550"/>
    </row>
    <row r="790" spans="1:13" s="8" customFormat="1" ht="10.5" x14ac:dyDescent="0.25">
      <c r="A790" s="1556"/>
      <c r="B790" s="1554"/>
      <c r="C790" s="1274"/>
      <c r="D790" s="1688"/>
      <c r="E790" s="1556"/>
      <c r="F790" s="1554"/>
      <c r="G790" s="643" t="s">
        <v>18393</v>
      </c>
      <c r="H790" s="1555"/>
      <c r="I790" s="1690"/>
      <c r="J790" s="643" t="s">
        <v>18393</v>
      </c>
      <c r="K790" s="1555"/>
      <c r="L790" s="1423"/>
      <c r="M790" s="1550"/>
    </row>
    <row r="791" spans="1:13" s="8" customFormat="1" ht="10.5" x14ac:dyDescent="0.25">
      <c r="A791" s="1556"/>
      <c r="B791" s="1554"/>
      <c r="C791" s="1274"/>
      <c r="D791" s="1688"/>
      <c r="E791" s="1556"/>
      <c r="F791" s="1554"/>
      <c r="G791" s="643" t="s">
        <v>18392</v>
      </c>
      <c r="H791" s="1555"/>
      <c r="I791" s="1690"/>
      <c r="J791" s="643" t="s">
        <v>18392</v>
      </c>
      <c r="K791" s="1555"/>
      <c r="L791" s="1423"/>
      <c r="M791" s="1550"/>
    </row>
    <row r="792" spans="1:13" s="8" customFormat="1" ht="10.5" x14ac:dyDescent="0.25">
      <c r="A792" s="1556"/>
      <c r="B792" s="1554"/>
      <c r="C792" s="1274"/>
      <c r="D792" s="1688"/>
      <c r="E792" s="1556"/>
      <c r="F792" s="1554"/>
      <c r="G792" s="643" t="s">
        <v>18391</v>
      </c>
      <c r="H792" s="1555"/>
      <c r="I792" s="1690"/>
      <c r="J792" s="643" t="s">
        <v>18391</v>
      </c>
      <c r="K792" s="1555"/>
      <c r="L792" s="1423"/>
      <c r="M792" s="1550"/>
    </row>
    <row r="793" spans="1:13" s="8" customFormat="1" ht="10.5" x14ac:dyDescent="0.25">
      <c r="A793" s="1556"/>
      <c r="B793" s="1554"/>
      <c r="C793" s="1274"/>
      <c r="D793" s="1688"/>
      <c r="E793" s="1557"/>
      <c r="F793" s="1554"/>
      <c r="G793" s="643" t="s">
        <v>17368</v>
      </c>
      <c r="H793" s="1555"/>
      <c r="I793" s="1690"/>
      <c r="J793" s="643" t="s">
        <v>17368</v>
      </c>
      <c r="K793" s="1565"/>
      <c r="L793" s="1423"/>
      <c r="M793" s="1550"/>
    </row>
    <row r="794" spans="1:13" s="8" customFormat="1" ht="10.5" x14ac:dyDescent="0.25">
      <c r="A794" s="1556"/>
      <c r="B794" s="1554"/>
      <c r="C794" s="1274"/>
      <c r="D794" s="1688"/>
      <c r="E794" s="1686" t="s">
        <v>77</v>
      </c>
      <c r="F794" s="1581" t="s">
        <v>17367</v>
      </c>
      <c r="G794" s="499" t="s">
        <v>17365</v>
      </c>
      <c r="H794" s="1555"/>
      <c r="I794" s="1690"/>
      <c r="J794" s="499" t="s">
        <v>17365</v>
      </c>
      <c r="K794" s="1570" t="s">
        <v>17288</v>
      </c>
      <c r="L794" s="1423"/>
      <c r="M794" s="1550"/>
    </row>
    <row r="795" spans="1:13" s="8" customFormat="1" ht="10.5" x14ac:dyDescent="0.25">
      <c r="A795" s="1557"/>
      <c r="B795" s="1558"/>
      <c r="C795" s="1276"/>
      <c r="D795" s="1709"/>
      <c r="E795" s="1557"/>
      <c r="F795" s="1558"/>
      <c r="G795" s="643" t="s">
        <v>17364</v>
      </c>
      <c r="H795" s="1565"/>
      <c r="I795" s="1718"/>
      <c r="J795" s="643" t="s">
        <v>17364</v>
      </c>
      <c r="K795" s="1565"/>
      <c r="L795" s="1423"/>
      <c r="M795" s="1550"/>
    </row>
    <row r="796" spans="1:13" s="8" customFormat="1" ht="52.5" customHeight="1" x14ac:dyDescent="0.25">
      <c r="A796" s="1563">
        <v>69</v>
      </c>
      <c r="B796" s="1559" t="s">
        <v>1255</v>
      </c>
      <c r="C796" s="1561">
        <v>1</v>
      </c>
      <c r="D796" s="1559" t="s">
        <v>1256</v>
      </c>
      <c r="E796" s="506" t="s">
        <v>56</v>
      </c>
      <c r="F796" s="533" t="s">
        <v>1257</v>
      </c>
      <c r="G796" s="523" t="s">
        <v>1258</v>
      </c>
      <c r="H796" s="1552" t="s">
        <v>1259</v>
      </c>
      <c r="I796" s="1552" t="s">
        <v>1259</v>
      </c>
      <c r="J796" s="523" t="s">
        <v>1258</v>
      </c>
      <c r="K796" s="527" t="s">
        <v>13660</v>
      </c>
      <c r="L796" s="1423"/>
      <c r="M796" s="1550"/>
    </row>
    <row r="797" spans="1:13" s="8" customFormat="1" ht="10.5" x14ac:dyDescent="0.25">
      <c r="A797" s="1566"/>
      <c r="B797" s="1560"/>
      <c r="C797" s="1274"/>
      <c r="D797" s="1560"/>
      <c r="E797" s="506" t="s">
        <v>64</v>
      </c>
      <c r="F797" s="515" t="s">
        <v>1261</v>
      </c>
      <c r="G797" s="523" t="s">
        <v>1262</v>
      </c>
      <c r="H797" s="1567"/>
      <c r="I797" s="1567"/>
      <c r="J797" s="523" t="s">
        <v>1262</v>
      </c>
      <c r="K797" s="517" t="s">
        <v>159</v>
      </c>
      <c r="L797" s="1423"/>
      <c r="M797" s="1550"/>
    </row>
    <row r="798" spans="1:13" s="8" customFormat="1" ht="52.5" x14ac:dyDescent="0.25">
      <c r="A798" s="1566"/>
      <c r="B798" s="1560"/>
      <c r="C798" s="1274"/>
      <c r="D798" s="1560"/>
      <c r="E798" s="506" t="s">
        <v>77</v>
      </c>
      <c r="F798" s="515" t="s">
        <v>1265</v>
      </c>
      <c r="G798" s="523" t="s">
        <v>1266</v>
      </c>
      <c r="H798" s="1567"/>
      <c r="I798" s="1567"/>
      <c r="J798" s="523" t="s">
        <v>1266</v>
      </c>
      <c r="K798" s="527" t="s">
        <v>1267</v>
      </c>
      <c r="L798" s="1423"/>
      <c r="M798" s="1550"/>
    </row>
    <row r="799" spans="1:13" s="8" customFormat="1" ht="10.5" x14ac:dyDescent="0.25">
      <c r="A799" s="1566"/>
      <c r="B799" s="1560"/>
      <c r="C799" s="1274"/>
      <c r="D799" s="1560"/>
      <c r="E799" s="1563" t="s">
        <v>84</v>
      </c>
      <c r="F799" s="1559" t="s">
        <v>1268</v>
      </c>
      <c r="G799" s="523" t="s">
        <v>1269</v>
      </c>
      <c r="H799" s="1567"/>
      <c r="I799" s="1567"/>
      <c r="J799" s="523" t="s">
        <v>1269</v>
      </c>
      <c r="K799" s="1564" t="s">
        <v>83</v>
      </c>
      <c r="L799" s="1423"/>
      <c r="M799" s="1550"/>
    </row>
    <row r="800" spans="1:13" s="8" customFormat="1" ht="10.5" x14ac:dyDescent="0.25">
      <c r="A800" s="1566"/>
      <c r="B800" s="1560"/>
      <c r="C800" s="1274"/>
      <c r="D800" s="1560"/>
      <c r="E800" s="1566"/>
      <c r="F800" s="1560"/>
      <c r="G800" s="643" t="s">
        <v>17351</v>
      </c>
      <c r="H800" s="1567"/>
      <c r="I800" s="1567"/>
      <c r="J800" s="643" t="s">
        <v>17351</v>
      </c>
      <c r="K800" s="1572"/>
      <c r="L800" s="1423"/>
      <c r="M800" s="1550"/>
    </row>
    <row r="801" spans="1:13" s="8" customFormat="1" ht="10.5" x14ac:dyDescent="0.25">
      <c r="A801" s="1566"/>
      <c r="B801" s="1560"/>
      <c r="C801" s="1274"/>
      <c r="D801" s="1560"/>
      <c r="E801" s="1566"/>
      <c r="F801" s="1560"/>
      <c r="G801" s="643" t="s">
        <v>17350</v>
      </c>
      <c r="H801" s="1567"/>
      <c r="I801" s="1567"/>
      <c r="J801" s="643" t="s">
        <v>17350</v>
      </c>
      <c r="K801" s="1572"/>
      <c r="L801" s="1423"/>
      <c r="M801" s="1550"/>
    </row>
    <row r="802" spans="1:13" s="8" customFormat="1" ht="10.5" x14ac:dyDescent="0.25">
      <c r="A802" s="1566"/>
      <c r="B802" s="1560"/>
      <c r="C802" s="1274"/>
      <c r="D802" s="1560"/>
      <c r="E802" s="1566"/>
      <c r="F802" s="1560"/>
      <c r="G802" s="643" t="s">
        <v>17349</v>
      </c>
      <c r="H802" s="1567"/>
      <c r="I802" s="1567"/>
      <c r="J802" s="643" t="s">
        <v>17349</v>
      </c>
      <c r="K802" s="1572"/>
      <c r="L802" s="1423"/>
      <c r="M802" s="1550"/>
    </row>
    <row r="803" spans="1:13" s="8" customFormat="1" ht="10.5" x14ac:dyDescent="0.25">
      <c r="A803" s="1566"/>
      <c r="B803" s="1560"/>
      <c r="C803" s="1274"/>
      <c r="D803" s="1560"/>
      <c r="E803" s="1566"/>
      <c r="F803" s="1560"/>
      <c r="G803" s="643" t="s">
        <v>17348</v>
      </c>
      <c r="H803" s="1567"/>
      <c r="I803" s="1567"/>
      <c r="J803" s="643" t="s">
        <v>17348</v>
      </c>
      <c r="K803" s="1573"/>
      <c r="L803" s="1423"/>
      <c r="M803" s="1550"/>
    </row>
    <row r="804" spans="1:13" s="8" customFormat="1" ht="21" x14ac:dyDescent="0.25">
      <c r="A804" s="1566"/>
      <c r="B804" s="1560"/>
      <c r="C804" s="1274"/>
      <c r="D804" s="1560"/>
      <c r="E804" s="1566"/>
      <c r="F804" s="1560"/>
      <c r="G804" s="523" t="s">
        <v>1283</v>
      </c>
      <c r="H804" s="1567"/>
      <c r="I804" s="1567"/>
      <c r="J804" s="523" t="s">
        <v>18390</v>
      </c>
      <c r="K804" s="1564" t="s">
        <v>96</v>
      </c>
      <c r="L804" s="1423"/>
      <c r="M804" s="1550"/>
    </row>
    <row r="805" spans="1:13" s="8" customFormat="1" ht="10.5" x14ac:dyDescent="0.25">
      <c r="A805" s="1566"/>
      <c r="B805" s="1560"/>
      <c r="C805" s="1274"/>
      <c r="D805" s="1560"/>
      <c r="E805" s="1566"/>
      <c r="F805" s="1560"/>
      <c r="G805" s="523" t="s">
        <v>4650</v>
      </c>
      <c r="H805" s="1567"/>
      <c r="I805" s="1567"/>
      <c r="J805" s="523" t="s">
        <v>4650</v>
      </c>
      <c r="K805" s="1572"/>
      <c r="L805" s="1423"/>
      <c r="M805" s="1550"/>
    </row>
    <row r="806" spans="1:13" s="8" customFormat="1" ht="10.5" x14ac:dyDescent="0.25">
      <c r="A806" s="1566"/>
      <c r="B806" s="1560"/>
      <c r="C806" s="1274"/>
      <c r="D806" s="1560"/>
      <c r="E806" s="1566"/>
      <c r="F806" s="1560"/>
      <c r="G806" s="523" t="s">
        <v>1289</v>
      </c>
      <c r="H806" s="1567"/>
      <c r="I806" s="1567"/>
      <c r="J806" s="523" t="s">
        <v>1289</v>
      </c>
      <c r="K806" s="1572"/>
      <c r="L806" s="1423"/>
      <c r="M806" s="1550"/>
    </row>
    <row r="807" spans="1:13" s="8" customFormat="1" ht="10.5" x14ac:dyDescent="0.25">
      <c r="A807" s="1566"/>
      <c r="B807" s="1560"/>
      <c r="C807" s="1274"/>
      <c r="D807" s="1560"/>
      <c r="E807" s="1566"/>
      <c r="F807" s="1560"/>
      <c r="G807" s="523" t="s">
        <v>1290</v>
      </c>
      <c r="H807" s="1567"/>
      <c r="I807" s="1567"/>
      <c r="J807" s="523" t="s">
        <v>1290</v>
      </c>
      <c r="K807" s="1572"/>
      <c r="L807" s="1423"/>
      <c r="M807" s="1550"/>
    </row>
    <row r="808" spans="1:13" s="8" customFormat="1" ht="10.5" x14ac:dyDescent="0.25">
      <c r="A808" s="1566"/>
      <c r="B808" s="1560"/>
      <c r="C808" s="1274"/>
      <c r="D808" s="1560"/>
      <c r="E808" s="1566"/>
      <c r="F808" s="1560"/>
      <c r="G808" s="643" t="s">
        <v>17347</v>
      </c>
      <c r="H808" s="1567"/>
      <c r="I808" s="1567"/>
      <c r="J808" s="643" t="s">
        <v>17347</v>
      </c>
      <c r="K808" s="1572"/>
      <c r="L808" s="1423"/>
      <c r="M808" s="1550"/>
    </row>
    <row r="809" spans="1:13" s="8" customFormat="1" ht="10.5" x14ac:dyDescent="0.25">
      <c r="A809" s="1566"/>
      <c r="B809" s="1560"/>
      <c r="C809" s="1274"/>
      <c r="D809" s="1560"/>
      <c r="E809" s="1566"/>
      <c r="F809" s="1560"/>
      <c r="G809" s="643" t="s">
        <v>17345</v>
      </c>
      <c r="H809" s="1567"/>
      <c r="I809" s="1567"/>
      <c r="J809" s="643" t="s">
        <v>17345</v>
      </c>
      <c r="K809" s="1573"/>
      <c r="L809" s="1423"/>
      <c r="M809" s="1550"/>
    </row>
    <row r="810" spans="1:13" s="8" customFormat="1" ht="10.5" x14ac:dyDescent="0.25">
      <c r="A810" s="1566"/>
      <c r="B810" s="1560"/>
      <c r="C810" s="1274"/>
      <c r="D810" s="1560"/>
      <c r="E810" s="1566"/>
      <c r="F810" s="1560"/>
      <c r="G810" s="643" t="s">
        <v>17341</v>
      </c>
      <c r="H810" s="1567"/>
      <c r="I810" s="1567"/>
      <c r="J810" s="643" t="s">
        <v>17341</v>
      </c>
      <c r="K810" s="1564" t="s">
        <v>73</v>
      </c>
      <c r="L810" s="1423"/>
      <c r="M810" s="1550"/>
    </row>
    <row r="811" spans="1:13" s="8" customFormat="1" ht="10.5" x14ac:dyDescent="0.25">
      <c r="A811" s="1566"/>
      <c r="B811" s="1560"/>
      <c r="C811" s="1274"/>
      <c r="D811" s="1560"/>
      <c r="E811" s="1566"/>
      <c r="F811" s="1560"/>
      <c r="G811" s="643" t="s">
        <v>18389</v>
      </c>
      <c r="H811" s="1567"/>
      <c r="I811" s="1567"/>
      <c r="J811" s="643" t="s">
        <v>18388</v>
      </c>
      <c r="K811" s="1572"/>
      <c r="L811" s="1423"/>
      <c r="M811" s="1550"/>
    </row>
    <row r="812" spans="1:13" s="8" customFormat="1" ht="21" x14ac:dyDescent="0.25">
      <c r="A812" s="1566"/>
      <c r="B812" s="1560"/>
      <c r="C812" s="1274"/>
      <c r="D812" s="1560"/>
      <c r="E812" s="1566"/>
      <c r="F812" s="1560"/>
      <c r="G812" s="643" t="s">
        <v>17340</v>
      </c>
      <c r="H812" s="1567"/>
      <c r="I812" s="1567"/>
      <c r="J812" s="643" t="s">
        <v>17340</v>
      </c>
      <c r="K812" s="1572"/>
      <c r="L812" s="1423"/>
      <c r="M812" s="1550"/>
    </row>
    <row r="813" spans="1:13" s="8" customFormat="1" ht="10.5" x14ac:dyDescent="0.25">
      <c r="A813" s="1566"/>
      <c r="B813" s="1560"/>
      <c r="C813" s="1274"/>
      <c r="D813" s="1560"/>
      <c r="E813" s="1566"/>
      <c r="F813" s="1560"/>
      <c r="G813" s="643" t="s">
        <v>17339</v>
      </c>
      <c r="H813" s="1567"/>
      <c r="I813" s="1567"/>
      <c r="J813" s="643" t="s">
        <v>17339</v>
      </c>
      <c r="K813" s="1572"/>
      <c r="L813" s="1423"/>
      <c r="M813" s="1550"/>
    </row>
    <row r="814" spans="1:13" s="8" customFormat="1" ht="21" x14ac:dyDescent="0.25">
      <c r="A814" s="1566"/>
      <c r="B814" s="1560"/>
      <c r="C814" s="1274"/>
      <c r="D814" s="1560"/>
      <c r="E814" s="1566"/>
      <c r="F814" s="1560"/>
      <c r="G814" s="643" t="s">
        <v>17338</v>
      </c>
      <c r="H814" s="1567"/>
      <c r="I814" s="1567"/>
      <c r="J814" s="643" t="s">
        <v>17338</v>
      </c>
      <c r="K814" s="1572"/>
      <c r="L814" s="1423"/>
      <c r="M814" s="1550"/>
    </row>
    <row r="815" spans="1:13" s="8" customFormat="1" ht="10.5" x14ac:dyDescent="0.25">
      <c r="A815" s="1566"/>
      <c r="B815" s="1560"/>
      <c r="C815" s="1274"/>
      <c r="D815" s="1560"/>
      <c r="E815" s="1566"/>
      <c r="F815" s="1560"/>
      <c r="G815" s="643" t="s">
        <v>17336</v>
      </c>
      <c r="H815" s="1567"/>
      <c r="I815" s="1567"/>
      <c r="J815" s="643" t="s">
        <v>17336</v>
      </c>
      <c r="K815" s="1572"/>
      <c r="L815" s="1423"/>
      <c r="M815" s="1550"/>
    </row>
    <row r="816" spans="1:13" s="8" customFormat="1" ht="10.5" x14ac:dyDescent="0.25">
      <c r="A816" s="1566"/>
      <c r="B816" s="1560"/>
      <c r="C816" s="1274"/>
      <c r="D816" s="1560"/>
      <c r="E816" s="1566"/>
      <c r="F816" s="1560"/>
      <c r="G816" s="643" t="s">
        <v>18387</v>
      </c>
      <c r="H816" s="1567"/>
      <c r="I816" s="1567"/>
      <c r="J816" s="643" t="s">
        <v>18387</v>
      </c>
      <c r="K816" s="1572"/>
      <c r="L816" s="1423"/>
      <c r="M816" s="1550"/>
    </row>
    <row r="817" spans="1:13" s="8" customFormat="1" ht="10.5" x14ac:dyDescent="0.25">
      <c r="A817" s="1566"/>
      <c r="B817" s="1560"/>
      <c r="C817" s="1274"/>
      <c r="D817" s="1560"/>
      <c r="E817" s="1566"/>
      <c r="F817" s="1560"/>
      <c r="G817" s="643" t="s">
        <v>18386</v>
      </c>
      <c r="H817" s="1567"/>
      <c r="I817" s="1567"/>
      <c r="J817" s="643" t="s">
        <v>18386</v>
      </c>
      <c r="K817" s="1573"/>
      <c r="L817" s="1423"/>
      <c r="M817" s="1550"/>
    </row>
    <row r="818" spans="1:13" s="8" customFormat="1" ht="21" x14ac:dyDescent="0.25">
      <c r="A818" s="1566"/>
      <c r="B818" s="1560"/>
      <c r="C818" s="1274"/>
      <c r="D818" s="1560"/>
      <c r="E818" s="507"/>
      <c r="F818" s="494"/>
      <c r="G818" s="643" t="s">
        <v>18385</v>
      </c>
      <c r="H818" s="1567"/>
      <c r="I818" s="1567"/>
      <c r="J818" s="643" t="s">
        <v>18384</v>
      </c>
      <c r="K818" s="527" t="s">
        <v>4958</v>
      </c>
      <c r="L818" s="1423"/>
      <c r="M818" s="1550"/>
    </row>
    <row r="819" spans="1:13" s="8" customFormat="1" ht="10.5" x14ac:dyDescent="0.25">
      <c r="A819" s="1566"/>
      <c r="B819" s="1560"/>
      <c r="C819" s="1274"/>
      <c r="D819" s="1560"/>
      <c r="E819" s="522"/>
      <c r="F819" s="494"/>
      <c r="G819" s="643" t="s">
        <v>6155</v>
      </c>
      <c r="H819" s="1567"/>
      <c r="I819" s="1567"/>
      <c r="J819" s="643" t="s">
        <v>6155</v>
      </c>
      <c r="K819" s="510" t="s">
        <v>4642</v>
      </c>
      <c r="L819" s="1423"/>
      <c r="M819" s="1550"/>
    </row>
    <row r="820" spans="1:13" s="8" customFormat="1" ht="10.5" x14ac:dyDescent="0.25">
      <c r="A820" s="1566"/>
      <c r="B820" s="1560"/>
      <c r="C820" s="1274"/>
      <c r="D820" s="1560"/>
      <c r="E820" s="1563" t="s">
        <v>89</v>
      </c>
      <c r="F820" s="1559" t="s">
        <v>1294</v>
      </c>
      <c r="G820" s="523" t="s">
        <v>1295</v>
      </c>
      <c r="H820" s="1567"/>
      <c r="I820" s="1567"/>
      <c r="J820" s="523" t="s">
        <v>1295</v>
      </c>
      <c r="K820" s="1564" t="s">
        <v>76</v>
      </c>
      <c r="L820" s="1423"/>
      <c r="M820" s="1550"/>
    </row>
    <row r="821" spans="1:13" s="8" customFormat="1" ht="10.5" x14ac:dyDescent="0.25">
      <c r="A821" s="1566"/>
      <c r="B821" s="1560"/>
      <c r="C821" s="1274"/>
      <c r="D821" s="1560"/>
      <c r="E821" s="1566"/>
      <c r="F821" s="1560"/>
      <c r="G821" s="523" t="s">
        <v>1297</v>
      </c>
      <c r="H821" s="1567"/>
      <c r="I821" s="1567"/>
      <c r="J821" s="523" t="s">
        <v>1297</v>
      </c>
      <c r="K821" s="1572"/>
      <c r="L821" s="1423"/>
      <c r="M821" s="1550"/>
    </row>
    <row r="822" spans="1:13" s="8" customFormat="1" ht="10.5" x14ac:dyDescent="0.25">
      <c r="A822" s="1566"/>
      <c r="B822" s="1560"/>
      <c r="C822" s="1274"/>
      <c r="D822" s="1560"/>
      <c r="E822" s="1566"/>
      <c r="F822" s="1560"/>
      <c r="G822" s="523" t="s">
        <v>17332</v>
      </c>
      <c r="H822" s="1567"/>
      <c r="I822" s="1567"/>
      <c r="J822" s="523" t="s">
        <v>17332</v>
      </c>
      <c r="K822" s="1572"/>
      <c r="L822" s="1423"/>
      <c r="M822" s="1550"/>
    </row>
    <row r="823" spans="1:13" s="8" customFormat="1" ht="10.5" x14ac:dyDescent="0.25">
      <c r="A823" s="1566"/>
      <c r="B823" s="1560"/>
      <c r="C823" s="1274"/>
      <c r="D823" s="1560"/>
      <c r="E823" s="1568"/>
      <c r="F823" s="1569"/>
      <c r="G823" s="523" t="s">
        <v>17331</v>
      </c>
      <c r="H823" s="1567"/>
      <c r="I823" s="1567"/>
      <c r="J823" s="523" t="s">
        <v>17331</v>
      </c>
      <c r="K823" s="1573"/>
      <c r="L823" s="1423"/>
      <c r="M823" s="1550"/>
    </row>
    <row r="824" spans="1:13" s="8" customFormat="1" ht="10.5" x14ac:dyDescent="0.25">
      <c r="A824" s="1566"/>
      <c r="B824" s="1560"/>
      <c r="C824" s="1274"/>
      <c r="D824" s="1560"/>
      <c r="E824" s="506" t="s">
        <v>101</v>
      </c>
      <c r="F824" s="515" t="s">
        <v>17330</v>
      </c>
      <c r="G824" s="643" t="s">
        <v>17329</v>
      </c>
      <c r="H824" s="1567"/>
      <c r="I824" s="1567"/>
      <c r="J824" s="643" t="s">
        <v>17329</v>
      </c>
      <c r="K824" s="1570" t="s">
        <v>18383</v>
      </c>
      <c r="L824" s="1423"/>
      <c r="M824" s="1550"/>
    </row>
    <row r="825" spans="1:13" s="8" customFormat="1" ht="10.5" x14ac:dyDescent="0.25">
      <c r="A825" s="1566"/>
      <c r="B825" s="1560"/>
      <c r="C825" s="1274"/>
      <c r="D825" s="1560"/>
      <c r="E825" s="522"/>
      <c r="F825" s="516"/>
      <c r="G825" s="643" t="s">
        <v>17327</v>
      </c>
      <c r="H825" s="1567"/>
      <c r="I825" s="1567"/>
      <c r="J825" s="643" t="s">
        <v>17327</v>
      </c>
      <c r="K825" s="1565"/>
      <c r="L825" s="1423"/>
      <c r="M825" s="1550"/>
    </row>
    <row r="826" spans="1:13" s="8" customFormat="1" ht="10.5" x14ac:dyDescent="0.25">
      <c r="A826" s="1566"/>
      <c r="B826" s="1560"/>
      <c r="C826" s="1274"/>
      <c r="D826" s="1560"/>
      <c r="E826" s="1563" t="s">
        <v>104</v>
      </c>
      <c r="F826" s="515" t="s">
        <v>17325</v>
      </c>
      <c r="G826" s="499" t="s">
        <v>6117</v>
      </c>
      <c r="H826" s="1567"/>
      <c r="I826" s="1567"/>
      <c r="J826" s="643" t="s">
        <v>6117</v>
      </c>
      <c r="K826" s="1570" t="s">
        <v>17324</v>
      </c>
      <c r="L826" s="1423"/>
      <c r="M826" s="1550"/>
    </row>
    <row r="827" spans="1:13" s="8" customFormat="1" ht="21" x14ac:dyDescent="0.25">
      <c r="A827" s="1566"/>
      <c r="B827" s="1560"/>
      <c r="C827" s="1274"/>
      <c r="D827" s="1560"/>
      <c r="E827" s="1568"/>
      <c r="F827" s="516"/>
      <c r="G827" s="643" t="s">
        <v>17323</v>
      </c>
      <c r="H827" s="1567"/>
      <c r="I827" s="1567"/>
      <c r="J827" s="643" t="s">
        <v>17323</v>
      </c>
      <c r="K827" s="1565"/>
      <c r="L827" s="1423"/>
      <c r="M827" s="1550"/>
    </row>
    <row r="828" spans="1:13" s="8" customFormat="1" ht="10.5" x14ac:dyDescent="0.25">
      <c r="A828" s="1566"/>
      <c r="B828" s="1560"/>
      <c r="C828" s="1274"/>
      <c r="D828" s="1560"/>
      <c r="E828" s="135" t="s">
        <v>112</v>
      </c>
      <c r="F828" s="533" t="s">
        <v>17321</v>
      </c>
      <c r="G828" s="500" t="s">
        <v>17320</v>
      </c>
      <c r="H828" s="1567"/>
      <c r="I828" s="1567"/>
      <c r="J828" s="500" t="s">
        <v>17320</v>
      </c>
      <c r="K828" s="643" t="s">
        <v>1523</v>
      </c>
      <c r="L828" s="1423"/>
      <c r="M828" s="1550"/>
    </row>
    <row r="829" spans="1:13" s="8" customFormat="1" ht="10.5" x14ac:dyDescent="0.25">
      <c r="A829" s="1566"/>
      <c r="B829" s="1560"/>
      <c r="C829" s="1274"/>
      <c r="D829" s="1560"/>
      <c r="E829" s="506" t="s">
        <v>18382</v>
      </c>
      <c r="F829" s="515" t="s">
        <v>18381</v>
      </c>
      <c r="G829" s="505" t="s">
        <v>18380</v>
      </c>
      <c r="H829" s="1567"/>
      <c r="I829" s="1553"/>
      <c r="J829" s="643" t="s">
        <v>18380</v>
      </c>
      <c r="K829" s="643" t="s">
        <v>369</v>
      </c>
      <c r="L829" s="1423"/>
      <c r="M829" s="1550"/>
    </row>
    <row r="830" spans="1:13" s="8" customFormat="1" ht="10.5" x14ac:dyDescent="0.25">
      <c r="A830" s="1566"/>
      <c r="B830" s="1560"/>
      <c r="C830" s="1561">
        <v>2</v>
      </c>
      <c r="D830" s="1559" t="s">
        <v>11077</v>
      </c>
      <c r="E830" s="1563" t="s">
        <v>56</v>
      </c>
      <c r="F830" s="1559" t="s">
        <v>17313</v>
      </c>
      <c r="G830" s="118" t="s">
        <v>17312</v>
      </c>
      <c r="H830" s="1567"/>
      <c r="I830" s="1552" t="s">
        <v>11077</v>
      </c>
      <c r="J830" s="118" t="s">
        <v>17312</v>
      </c>
      <c r="K830" s="1570" t="s">
        <v>3493</v>
      </c>
      <c r="L830" s="1423"/>
      <c r="M830" s="1550"/>
    </row>
    <row r="831" spans="1:13" s="8" customFormat="1" ht="21" x14ac:dyDescent="0.25">
      <c r="A831" s="1566"/>
      <c r="B831" s="1560"/>
      <c r="C831" s="1274"/>
      <c r="D831" s="1560"/>
      <c r="E831" s="1566"/>
      <c r="F831" s="1560"/>
      <c r="G831" s="118" t="s">
        <v>18379</v>
      </c>
      <c r="H831" s="1567"/>
      <c r="I831" s="1567"/>
      <c r="J831" s="118" t="s">
        <v>18379</v>
      </c>
      <c r="K831" s="1565"/>
      <c r="L831" s="1423"/>
      <c r="M831" s="1550"/>
    </row>
    <row r="832" spans="1:13" s="8" customFormat="1" ht="10.5" x14ac:dyDescent="0.25">
      <c r="A832" s="1566"/>
      <c r="B832" s="1560"/>
      <c r="C832" s="1274"/>
      <c r="D832" s="1560"/>
      <c r="E832" s="1566"/>
      <c r="F832" s="1560"/>
      <c r="G832" s="118" t="s">
        <v>17311</v>
      </c>
      <c r="H832" s="1567"/>
      <c r="I832" s="1567"/>
      <c r="J832" s="118" t="s">
        <v>17311</v>
      </c>
      <c r="K832" s="1570" t="s">
        <v>3421</v>
      </c>
      <c r="L832" s="1423"/>
      <c r="M832" s="1550"/>
    </row>
    <row r="833" spans="1:13" s="8" customFormat="1" ht="10.5" x14ac:dyDescent="0.25">
      <c r="A833" s="1566"/>
      <c r="B833" s="1560"/>
      <c r="C833" s="1274"/>
      <c r="D833" s="1560"/>
      <c r="E833" s="1566"/>
      <c r="F833" s="1560"/>
      <c r="G833" s="118" t="s">
        <v>6150</v>
      </c>
      <c r="H833" s="1567"/>
      <c r="I833" s="1567"/>
      <c r="J833" s="118" t="s">
        <v>6150</v>
      </c>
      <c r="K833" s="1555"/>
      <c r="L833" s="1423"/>
      <c r="M833" s="1550"/>
    </row>
    <row r="834" spans="1:13" s="8" customFormat="1" ht="10.5" x14ac:dyDescent="0.25">
      <c r="A834" s="1566"/>
      <c r="B834" s="1560"/>
      <c r="C834" s="1274"/>
      <c r="D834" s="1560"/>
      <c r="E834" s="1566"/>
      <c r="F834" s="1560"/>
      <c r="G834" s="118" t="s">
        <v>18378</v>
      </c>
      <c r="H834" s="1567"/>
      <c r="I834" s="1567"/>
      <c r="J834" s="118" t="s">
        <v>18378</v>
      </c>
      <c r="K834" s="1555"/>
      <c r="L834" s="1423"/>
      <c r="M834" s="1550"/>
    </row>
    <row r="835" spans="1:13" s="8" customFormat="1" ht="10.5" x14ac:dyDescent="0.25">
      <c r="A835" s="1566"/>
      <c r="B835" s="1560"/>
      <c r="C835" s="1274"/>
      <c r="D835" s="1560"/>
      <c r="E835" s="1566"/>
      <c r="F835" s="1560"/>
      <c r="G835" s="118" t="s">
        <v>18377</v>
      </c>
      <c r="H835" s="1567"/>
      <c r="I835" s="1567"/>
      <c r="J835" s="118" t="s">
        <v>18377</v>
      </c>
      <c r="K835" s="1555"/>
      <c r="L835" s="1423"/>
      <c r="M835" s="1550"/>
    </row>
    <row r="836" spans="1:13" s="8" customFormat="1" ht="10.5" x14ac:dyDescent="0.25">
      <c r="A836" s="1566"/>
      <c r="B836" s="1560"/>
      <c r="C836" s="1274"/>
      <c r="D836" s="1560"/>
      <c r="E836" s="1566"/>
      <c r="F836" s="1560"/>
      <c r="G836" s="118" t="s">
        <v>18376</v>
      </c>
      <c r="H836" s="1567"/>
      <c r="I836" s="1567"/>
      <c r="J836" s="118" t="s">
        <v>18376</v>
      </c>
      <c r="K836" s="1555"/>
      <c r="L836" s="1423"/>
      <c r="M836" s="1550"/>
    </row>
    <row r="837" spans="1:13" s="8" customFormat="1" ht="10.5" x14ac:dyDescent="0.25">
      <c r="A837" s="1566"/>
      <c r="B837" s="1560"/>
      <c r="C837" s="1274"/>
      <c r="D837" s="1560"/>
      <c r="E837" s="1566"/>
      <c r="F837" s="1560"/>
      <c r="G837" s="118" t="s">
        <v>18375</v>
      </c>
      <c r="H837" s="1567"/>
      <c r="I837" s="1567"/>
      <c r="J837" s="118" t="s">
        <v>18375</v>
      </c>
      <c r="K837" s="1555"/>
      <c r="L837" s="1423"/>
      <c r="M837" s="1550"/>
    </row>
    <row r="838" spans="1:13" s="8" customFormat="1" ht="10.5" x14ac:dyDescent="0.25">
      <c r="A838" s="1566"/>
      <c r="B838" s="1560"/>
      <c r="C838" s="1274"/>
      <c r="D838" s="1560"/>
      <c r="E838" s="1566"/>
      <c r="F838" s="1560"/>
      <c r="G838" s="118" t="s">
        <v>17309</v>
      </c>
      <c r="H838" s="1567"/>
      <c r="I838" s="1567"/>
      <c r="J838" s="118" t="s">
        <v>17309</v>
      </c>
      <c r="K838" s="1555"/>
      <c r="L838" s="1423"/>
      <c r="M838" s="1550"/>
    </row>
    <row r="839" spans="1:13" s="8" customFormat="1" ht="10.5" x14ac:dyDescent="0.25">
      <c r="A839" s="1566"/>
      <c r="B839" s="1560"/>
      <c r="C839" s="1274"/>
      <c r="D839" s="1560"/>
      <c r="E839" s="1566"/>
      <c r="F839" s="1560"/>
      <c r="G839" s="505" t="s">
        <v>18374</v>
      </c>
      <c r="H839" s="1567"/>
      <c r="I839" s="1567"/>
      <c r="J839" s="505" t="s">
        <v>18374</v>
      </c>
      <c r="K839" s="1555"/>
      <c r="L839" s="1423"/>
      <c r="M839" s="1550"/>
    </row>
    <row r="840" spans="1:13" s="8" customFormat="1" ht="10.5" x14ac:dyDescent="0.25">
      <c r="A840" s="1566"/>
      <c r="B840" s="1560"/>
      <c r="C840" s="1274"/>
      <c r="D840" s="1560"/>
      <c r="E840" s="1566"/>
      <c r="F840" s="1560"/>
      <c r="G840" s="505" t="s">
        <v>17308</v>
      </c>
      <c r="H840" s="1567"/>
      <c r="I840" s="1567"/>
      <c r="J840" s="505" t="s">
        <v>17308</v>
      </c>
      <c r="K840" s="1555"/>
      <c r="L840" s="1423"/>
      <c r="M840" s="1550"/>
    </row>
    <row r="841" spans="1:13" s="8" customFormat="1" ht="10.5" x14ac:dyDescent="0.25">
      <c r="A841" s="1566"/>
      <c r="B841" s="1560"/>
      <c r="C841" s="1274"/>
      <c r="D841" s="1560"/>
      <c r="E841" s="1566"/>
      <c r="F841" s="1560"/>
      <c r="G841" s="505" t="s">
        <v>17307</v>
      </c>
      <c r="H841" s="1567"/>
      <c r="I841" s="1567"/>
      <c r="J841" s="505" t="s">
        <v>17307</v>
      </c>
      <c r="K841" s="1555"/>
      <c r="L841" s="1423"/>
      <c r="M841" s="1550"/>
    </row>
    <row r="842" spans="1:13" s="8" customFormat="1" ht="10.5" x14ac:dyDescent="0.25">
      <c r="A842" s="1566"/>
      <c r="B842" s="1560"/>
      <c r="C842" s="1274"/>
      <c r="D842" s="1560"/>
      <c r="E842" s="1566"/>
      <c r="F842" s="1560"/>
      <c r="G842" s="505" t="s">
        <v>18373</v>
      </c>
      <c r="H842" s="1567"/>
      <c r="I842" s="1567"/>
      <c r="J842" s="505" t="s">
        <v>18373</v>
      </c>
      <c r="K842" s="1555"/>
      <c r="L842" s="1423"/>
      <c r="M842" s="1550"/>
    </row>
    <row r="843" spans="1:13" s="8" customFormat="1" ht="10.5" x14ac:dyDescent="0.25">
      <c r="A843" s="1566"/>
      <c r="B843" s="1560"/>
      <c r="C843" s="1274"/>
      <c r="D843" s="1560"/>
      <c r="E843" s="1566"/>
      <c r="F843" s="1560"/>
      <c r="G843" s="505" t="s">
        <v>18372</v>
      </c>
      <c r="H843" s="1567"/>
      <c r="I843" s="1567"/>
      <c r="J843" s="505" t="s">
        <v>18372</v>
      </c>
      <c r="K843" s="1555"/>
      <c r="L843" s="1423"/>
      <c r="M843" s="1550"/>
    </row>
    <row r="844" spans="1:13" s="8" customFormat="1" ht="10.5" x14ac:dyDescent="0.25">
      <c r="A844" s="1566"/>
      <c r="B844" s="1560"/>
      <c r="C844" s="1274"/>
      <c r="D844" s="1560"/>
      <c r="E844" s="1566"/>
      <c r="F844" s="1560"/>
      <c r="G844" s="505" t="s">
        <v>18371</v>
      </c>
      <c r="H844" s="1567"/>
      <c r="I844" s="1567"/>
      <c r="J844" s="505" t="s">
        <v>18371</v>
      </c>
      <c r="K844" s="1555"/>
      <c r="L844" s="1423"/>
      <c r="M844" s="1550"/>
    </row>
    <row r="845" spans="1:13" s="8" customFormat="1" ht="10.5" x14ac:dyDescent="0.25">
      <c r="A845" s="1566"/>
      <c r="B845" s="1560"/>
      <c r="C845" s="1274"/>
      <c r="D845" s="1560"/>
      <c r="E845" s="1566"/>
      <c r="F845" s="1560"/>
      <c r="G845" s="505" t="s">
        <v>18370</v>
      </c>
      <c r="H845" s="1567"/>
      <c r="I845" s="1567"/>
      <c r="J845" s="505" t="s">
        <v>18370</v>
      </c>
      <c r="K845" s="1555"/>
      <c r="L845" s="1423"/>
      <c r="M845" s="1550"/>
    </row>
    <row r="846" spans="1:13" s="8" customFormat="1" ht="10.5" x14ac:dyDescent="0.25">
      <c r="A846" s="1568"/>
      <c r="B846" s="1569"/>
      <c r="C846" s="1276"/>
      <c r="D846" s="1569"/>
      <c r="E846" s="1568"/>
      <c r="F846" s="1569"/>
      <c r="G846" s="505" t="s">
        <v>17306</v>
      </c>
      <c r="H846" s="1553"/>
      <c r="I846" s="1553"/>
      <c r="J846" s="505" t="s">
        <v>18369</v>
      </c>
      <c r="K846" s="1565"/>
      <c r="L846" s="1423"/>
      <c r="M846" s="1550"/>
    </row>
    <row r="847" spans="1:13" s="8" customFormat="1" ht="10.5" x14ac:dyDescent="0.25">
      <c r="A847" s="1686">
        <v>101</v>
      </c>
      <c r="B847" s="1581" t="s">
        <v>9520</v>
      </c>
      <c r="C847" s="1561">
        <v>1</v>
      </c>
      <c r="D847" s="1687" t="s">
        <v>9520</v>
      </c>
      <c r="E847" s="1686" t="s">
        <v>56</v>
      </c>
      <c r="F847" s="1581" t="s">
        <v>18100</v>
      </c>
      <c r="G847" s="643" t="s">
        <v>18098</v>
      </c>
      <c r="H847" s="1570" t="s">
        <v>9520</v>
      </c>
      <c r="I847" s="1689" t="s">
        <v>9520</v>
      </c>
      <c r="J847" s="643" t="s">
        <v>18098</v>
      </c>
      <c r="K847" s="499" t="s">
        <v>3669</v>
      </c>
      <c r="L847" s="1423"/>
      <c r="M847" s="1550"/>
    </row>
    <row r="848" spans="1:13" s="8" customFormat="1" ht="21" x14ac:dyDescent="0.25">
      <c r="A848" s="1556"/>
      <c r="B848" s="1554"/>
      <c r="C848" s="1274"/>
      <c r="D848" s="1688"/>
      <c r="E848" s="1556"/>
      <c r="F848" s="1554"/>
      <c r="G848" s="643" t="s">
        <v>18097</v>
      </c>
      <c r="H848" s="1555"/>
      <c r="I848" s="1690"/>
      <c r="J848" s="643" t="s">
        <v>18097</v>
      </c>
      <c r="K848" s="499" t="s">
        <v>3421</v>
      </c>
      <c r="L848" s="1423"/>
      <c r="M848" s="1550"/>
    </row>
    <row r="849" spans="1:13" s="8" customFormat="1" ht="21" x14ac:dyDescent="0.25">
      <c r="A849" s="1556"/>
      <c r="B849" s="1554"/>
      <c r="C849" s="1274"/>
      <c r="D849" s="1688"/>
      <c r="E849" s="1557"/>
      <c r="F849" s="1558"/>
      <c r="G849" s="643" t="s">
        <v>17792</v>
      </c>
      <c r="H849" s="1555"/>
      <c r="I849" s="1690"/>
      <c r="J849" s="643" t="s">
        <v>18368</v>
      </c>
      <c r="K849" s="500"/>
      <c r="L849" s="1423"/>
      <c r="M849" s="1550"/>
    </row>
    <row r="850" spans="1:13" s="8" customFormat="1" ht="10.5" x14ac:dyDescent="0.25">
      <c r="A850" s="1556"/>
      <c r="B850" s="1554"/>
      <c r="C850" s="1274"/>
      <c r="D850" s="1688"/>
      <c r="E850" s="1686" t="s">
        <v>64</v>
      </c>
      <c r="F850" s="1581" t="s">
        <v>14499</v>
      </c>
      <c r="G850" s="643" t="s">
        <v>18096</v>
      </c>
      <c r="H850" s="1555"/>
      <c r="I850" s="1690"/>
      <c r="J850" s="643" t="s">
        <v>18096</v>
      </c>
      <c r="K850" s="1570" t="s">
        <v>3421</v>
      </c>
      <c r="L850" s="1423"/>
      <c r="M850" s="1550"/>
    </row>
    <row r="851" spans="1:13" s="8" customFormat="1" ht="10.5" x14ac:dyDescent="0.25">
      <c r="A851" s="1556"/>
      <c r="B851" s="1554"/>
      <c r="C851" s="1274"/>
      <c r="D851" s="1688"/>
      <c r="E851" s="1556"/>
      <c r="F851" s="1554"/>
      <c r="G851" s="643" t="s">
        <v>18095</v>
      </c>
      <c r="H851" s="1555"/>
      <c r="I851" s="1690"/>
      <c r="J851" s="643" t="s">
        <v>18095</v>
      </c>
      <c r="K851" s="1555"/>
      <c r="L851" s="1423"/>
      <c r="M851" s="1550"/>
    </row>
    <row r="852" spans="1:13" s="8" customFormat="1" ht="10.5" x14ac:dyDescent="0.25">
      <c r="A852" s="1556"/>
      <c r="B852" s="1554"/>
      <c r="C852" s="1274"/>
      <c r="D852" s="1688"/>
      <c r="E852" s="1556"/>
      <c r="F852" s="1554"/>
      <c r="G852" s="643" t="s">
        <v>17790</v>
      </c>
      <c r="H852" s="1555"/>
      <c r="I852" s="1690"/>
      <c r="J852" s="643" t="s">
        <v>17790</v>
      </c>
      <c r="K852" s="1555"/>
      <c r="L852" s="1423"/>
      <c r="M852" s="1550"/>
    </row>
    <row r="853" spans="1:13" s="8" customFormat="1" ht="10.5" x14ac:dyDescent="0.25">
      <c r="A853" s="1556"/>
      <c r="B853" s="1554"/>
      <c r="C853" s="1274"/>
      <c r="D853" s="1688"/>
      <c r="E853" s="1556"/>
      <c r="F853" s="1554"/>
      <c r="G853" s="500" t="s">
        <v>17789</v>
      </c>
      <c r="H853" s="1555"/>
      <c r="I853" s="1690"/>
      <c r="J853" s="500" t="s">
        <v>17789</v>
      </c>
      <c r="K853" s="1555"/>
      <c r="L853" s="1423"/>
      <c r="M853" s="1550"/>
    </row>
    <row r="854" spans="1:13" s="8" customFormat="1" ht="10.5" x14ac:dyDescent="0.25">
      <c r="A854" s="1556"/>
      <c r="B854" s="1554"/>
      <c r="C854" s="1274"/>
      <c r="D854" s="1688"/>
      <c r="E854" s="1556"/>
      <c r="F854" s="1554"/>
      <c r="G854" s="643" t="s">
        <v>17788</v>
      </c>
      <c r="H854" s="1555"/>
      <c r="I854" s="1690"/>
      <c r="J854" s="643" t="s">
        <v>17788</v>
      </c>
      <c r="K854" s="1555"/>
      <c r="L854" s="1423"/>
      <c r="M854" s="1550"/>
    </row>
    <row r="855" spans="1:13" s="8" customFormat="1" ht="10.5" x14ac:dyDescent="0.25">
      <c r="A855" s="1556"/>
      <c r="B855" s="1554"/>
      <c r="C855" s="1274"/>
      <c r="D855" s="1688"/>
      <c r="E855" s="1556"/>
      <c r="F855" s="1554"/>
      <c r="G855" s="643" t="s">
        <v>18094</v>
      </c>
      <c r="H855" s="1555"/>
      <c r="I855" s="1690"/>
      <c r="J855" s="643" t="s">
        <v>18094</v>
      </c>
      <c r="K855" s="1555"/>
      <c r="L855" s="1423"/>
      <c r="M855" s="1550"/>
    </row>
    <row r="856" spans="1:13" s="8" customFormat="1" ht="31.5" x14ac:dyDescent="0.25">
      <c r="A856" s="1556"/>
      <c r="B856" s="1554"/>
      <c r="C856" s="1274"/>
      <c r="D856" s="1688"/>
      <c r="E856" s="1556"/>
      <c r="F856" s="1554"/>
      <c r="G856" s="643" t="s">
        <v>18093</v>
      </c>
      <c r="H856" s="1555"/>
      <c r="I856" s="1690"/>
      <c r="J856" s="643" t="s">
        <v>17787</v>
      </c>
      <c r="K856" s="1555"/>
      <c r="L856" s="1423"/>
      <c r="M856" s="1550"/>
    </row>
    <row r="857" spans="1:13" s="8" customFormat="1" ht="10.5" x14ac:dyDescent="0.25">
      <c r="A857" s="1556"/>
      <c r="B857" s="1554"/>
      <c r="C857" s="1274"/>
      <c r="D857" s="1688"/>
      <c r="E857" s="1556"/>
      <c r="F857" s="1554"/>
      <c r="G857" s="643" t="s">
        <v>18092</v>
      </c>
      <c r="H857" s="1555"/>
      <c r="I857" s="1690"/>
      <c r="J857" s="643" t="s">
        <v>18092</v>
      </c>
      <c r="K857" s="1555"/>
      <c r="L857" s="1423"/>
      <c r="M857" s="1550"/>
    </row>
    <row r="858" spans="1:13" s="8" customFormat="1" ht="10.5" x14ac:dyDescent="0.25">
      <c r="A858" s="1556"/>
      <c r="B858" s="1554"/>
      <c r="C858" s="1274"/>
      <c r="D858" s="1688"/>
      <c r="E858" s="1557"/>
      <c r="F858" s="1554"/>
      <c r="G858" s="643" t="s">
        <v>17786</v>
      </c>
      <c r="H858" s="1555"/>
      <c r="I858" s="1690"/>
      <c r="J858" s="643" t="s">
        <v>17786</v>
      </c>
      <c r="K858" s="1565"/>
      <c r="L858" s="1423"/>
      <c r="M858" s="1550"/>
    </row>
    <row r="859" spans="1:13" s="8" customFormat="1" ht="10.5" x14ac:dyDescent="0.25">
      <c r="A859" s="1556"/>
      <c r="B859" s="1554"/>
      <c r="C859" s="1561">
        <v>2</v>
      </c>
      <c r="D859" s="1687" t="s">
        <v>17301</v>
      </c>
      <c r="E859" s="1686" t="s">
        <v>56</v>
      </c>
      <c r="F859" s="1581" t="s">
        <v>17302</v>
      </c>
      <c r="G859" s="643" t="s">
        <v>17300</v>
      </c>
      <c r="H859" s="1555"/>
      <c r="I859" s="1689" t="s">
        <v>17301</v>
      </c>
      <c r="J859" s="643" t="s">
        <v>17300</v>
      </c>
      <c r="K859" s="1570" t="s">
        <v>18360</v>
      </c>
      <c r="L859" s="1423"/>
      <c r="M859" s="1550"/>
    </row>
    <row r="860" spans="1:13" s="8" customFormat="1" ht="10.5" x14ac:dyDescent="0.25">
      <c r="A860" s="1556"/>
      <c r="B860" s="1554"/>
      <c r="C860" s="1274"/>
      <c r="D860" s="1688"/>
      <c r="E860" s="1556"/>
      <c r="F860" s="1554"/>
      <c r="G860" s="500" t="s">
        <v>18367</v>
      </c>
      <c r="H860" s="1555"/>
      <c r="I860" s="1690"/>
      <c r="J860" s="500" t="s">
        <v>18367</v>
      </c>
      <c r="K860" s="1565"/>
      <c r="L860" s="1423"/>
      <c r="M860" s="1550"/>
    </row>
    <row r="861" spans="1:13" s="8" customFormat="1" ht="10.5" x14ac:dyDescent="0.25">
      <c r="A861" s="1556"/>
      <c r="B861" s="1554"/>
      <c r="C861" s="1274"/>
      <c r="D861" s="1688"/>
      <c r="E861" s="1556"/>
      <c r="F861" s="1554"/>
      <c r="G861" s="643" t="s">
        <v>17299</v>
      </c>
      <c r="H861" s="1555"/>
      <c r="I861" s="1690"/>
      <c r="J861" s="643" t="s">
        <v>17299</v>
      </c>
      <c r="K861" s="1570" t="s">
        <v>1523</v>
      </c>
      <c r="L861" s="1423"/>
      <c r="M861" s="1550"/>
    </row>
    <row r="862" spans="1:13" s="8" customFormat="1" ht="10.5" x14ac:dyDescent="0.25">
      <c r="A862" s="1556"/>
      <c r="B862" s="1554"/>
      <c r="C862" s="1274"/>
      <c r="D862" s="1688"/>
      <c r="E862" s="1556"/>
      <c r="F862" s="1554"/>
      <c r="G862" s="643" t="s">
        <v>14108</v>
      </c>
      <c r="H862" s="1555"/>
      <c r="I862" s="1690"/>
      <c r="J862" s="643" t="s">
        <v>14108</v>
      </c>
      <c r="K862" s="1555"/>
      <c r="L862" s="1423"/>
      <c r="M862" s="1550"/>
    </row>
    <row r="863" spans="1:13" s="8" customFormat="1" ht="10.5" x14ac:dyDescent="0.25">
      <c r="A863" s="1556"/>
      <c r="B863" s="1554"/>
      <c r="C863" s="1274"/>
      <c r="D863" s="1688"/>
      <c r="E863" s="1556"/>
      <c r="F863" s="1554"/>
      <c r="G863" s="643" t="s">
        <v>17298</v>
      </c>
      <c r="H863" s="1555"/>
      <c r="I863" s="1690"/>
      <c r="J863" s="643" t="s">
        <v>17298</v>
      </c>
      <c r="K863" s="1555"/>
      <c r="L863" s="1423"/>
      <c r="M863" s="1550"/>
    </row>
    <row r="864" spans="1:13" s="8" customFormat="1" ht="10.5" x14ac:dyDescent="0.25">
      <c r="A864" s="1556"/>
      <c r="B864" s="1554"/>
      <c r="C864" s="1274"/>
      <c r="D864" s="1688"/>
      <c r="E864" s="1556"/>
      <c r="F864" s="1554"/>
      <c r="G864" s="643" t="s">
        <v>17297</v>
      </c>
      <c r="H864" s="1555"/>
      <c r="I864" s="1690"/>
      <c r="J864" s="643" t="s">
        <v>17297</v>
      </c>
      <c r="K864" s="1555"/>
      <c r="L864" s="1423"/>
      <c r="M864" s="1550"/>
    </row>
    <row r="865" spans="1:13" s="8" customFormat="1" ht="21" x14ac:dyDescent="0.25">
      <c r="A865" s="1556"/>
      <c r="B865" s="1554"/>
      <c r="C865" s="1274"/>
      <c r="D865" s="1688"/>
      <c r="E865" s="1686" t="s">
        <v>64</v>
      </c>
      <c r="F865" s="1581" t="s">
        <v>18087</v>
      </c>
      <c r="G865" s="643" t="s">
        <v>9962</v>
      </c>
      <c r="H865" s="1555"/>
      <c r="I865" s="1690"/>
      <c r="J865" s="643" t="s">
        <v>9962</v>
      </c>
      <c r="K865" s="643" t="s">
        <v>17288</v>
      </c>
      <c r="L865" s="1423"/>
      <c r="M865" s="1550"/>
    </row>
    <row r="866" spans="1:13" s="8" customFormat="1" ht="21" x14ac:dyDescent="0.25">
      <c r="A866" s="1556"/>
      <c r="B866" s="1554"/>
      <c r="C866" s="1274"/>
      <c r="D866" s="1688"/>
      <c r="E866" s="1556"/>
      <c r="F866" s="1554"/>
      <c r="G866" s="643" t="s">
        <v>18366</v>
      </c>
      <c r="H866" s="1555"/>
      <c r="I866" s="1690"/>
      <c r="J866" s="643" t="s">
        <v>18366</v>
      </c>
      <c r="K866" s="1570" t="s">
        <v>18365</v>
      </c>
      <c r="L866" s="1423"/>
      <c r="M866" s="1550"/>
    </row>
    <row r="867" spans="1:13" s="8" customFormat="1" ht="21" x14ac:dyDescent="0.25">
      <c r="A867" s="1556"/>
      <c r="B867" s="1554"/>
      <c r="C867" s="1274"/>
      <c r="D867" s="1688"/>
      <c r="E867" s="1556"/>
      <c r="F867" s="1554"/>
      <c r="G867" s="643" t="s">
        <v>18364</v>
      </c>
      <c r="H867" s="1555"/>
      <c r="I867" s="1690"/>
      <c r="J867" s="643" t="s">
        <v>18364</v>
      </c>
      <c r="K867" s="1555"/>
      <c r="L867" s="1423"/>
      <c r="M867" s="1550"/>
    </row>
    <row r="868" spans="1:13" s="8" customFormat="1" ht="21" x14ac:dyDescent="0.25">
      <c r="A868" s="1556"/>
      <c r="B868" s="1554"/>
      <c r="C868" s="1274"/>
      <c r="D868" s="1688"/>
      <c r="E868" s="1556"/>
      <c r="F868" s="1554"/>
      <c r="G868" s="643" t="s">
        <v>18363</v>
      </c>
      <c r="H868" s="1555"/>
      <c r="I868" s="1690"/>
      <c r="J868" s="643" t="s">
        <v>18363</v>
      </c>
      <c r="K868" s="1555"/>
      <c r="L868" s="1423"/>
      <c r="M868" s="1550"/>
    </row>
    <row r="869" spans="1:13" s="8" customFormat="1" ht="21" x14ac:dyDescent="0.25">
      <c r="A869" s="1556"/>
      <c r="B869" s="1554"/>
      <c r="C869" s="1274"/>
      <c r="D869" s="1688"/>
      <c r="E869" s="1556"/>
      <c r="F869" s="1554"/>
      <c r="G869" s="643" t="s">
        <v>18362</v>
      </c>
      <c r="H869" s="1555"/>
      <c r="I869" s="1690"/>
      <c r="J869" s="643" t="s">
        <v>18362</v>
      </c>
      <c r="K869" s="502"/>
      <c r="L869" s="1423"/>
      <c r="M869" s="1550"/>
    </row>
    <row r="870" spans="1:13" s="8" customFormat="1" ht="21" x14ac:dyDescent="0.25">
      <c r="A870" s="1556"/>
      <c r="B870" s="1554"/>
      <c r="C870" s="1274"/>
      <c r="D870" s="1688"/>
      <c r="E870" s="1557"/>
      <c r="F870" s="1558"/>
      <c r="G870" s="643" t="s">
        <v>18361</v>
      </c>
      <c r="H870" s="1555"/>
      <c r="I870" s="1690"/>
      <c r="J870" s="643" t="s">
        <v>18361</v>
      </c>
      <c r="K870" s="500"/>
      <c r="L870" s="1423"/>
      <c r="M870" s="1550"/>
    </row>
    <row r="871" spans="1:13" s="8" customFormat="1" ht="10.5" x14ac:dyDescent="0.25">
      <c r="A871" s="1556"/>
      <c r="B871" s="1554"/>
      <c r="C871" s="1274"/>
      <c r="D871" s="1688"/>
      <c r="E871" s="1686" t="s">
        <v>77</v>
      </c>
      <c r="F871" s="1581" t="s">
        <v>9540</v>
      </c>
      <c r="G871" s="643" t="s">
        <v>17296</v>
      </c>
      <c r="H871" s="1555"/>
      <c r="I871" s="1690"/>
      <c r="J871" s="643" t="s">
        <v>17296</v>
      </c>
      <c r="K871" s="1570" t="s">
        <v>18360</v>
      </c>
      <c r="L871" s="1423"/>
      <c r="M871" s="1550"/>
    </row>
    <row r="872" spans="1:13" s="8" customFormat="1" ht="10.5" x14ac:dyDescent="0.25">
      <c r="A872" s="1556"/>
      <c r="B872" s="1554"/>
      <c r="C872" s="1274"/>
      <c r="D872" s="1688"/>
      <c r="E872" s="1556"/>
      <c r="F872" s="1554"/>
      <c r="G872" s="643" t="s">
        <v>17294</v>
      </c>
      <c r="H872" s="1555"/>
      <c r="I872" s="1690"/>
      <c r="J872" s="643" t="s">
        <v>17294</v>
      </c>
      <c r="K872" s="1565"/>
      <c r="L872" s="1423"/>
      <c r="M872" s="1550"/>
    </row>
    <row r="873" spans="1:13" s="8" customFormat="1" ht="10.5" x14ac:dyDescent="0.25">
      <c r="A873" s="1556"/>
      <c r="B873" s="1554"/>
      <c r="C873" s="1274"/>
      <c r="D873" s="1688"/>
      <c r="E873" s="1556"/>
      <c r="F873" s="1554"/>
      <c r="G873" s="643" t="s">
        <v>18086</v>
      </c>
      <c r="H873" s="1555"/>
      <c r="I873" s="1690"/>
      <c r="J873" s="643" t="s">
        <v>18086</v>
      </c>
      <c r="K873" s="1570" t="s">
        <v>3421</v>
      </c>
      <c r="L873" s="1423"/>
      <c r="M873" s="1550"/>
    </row>
    <row r="874" spans="1:13" s="8" customFormat="1" ht="10.5" x14ac:dyDescent="0.25">
      <c r="A874" s="1556"/>
      <c r="B874" s="1554"/>
      <c r="C874" s="1274"/>
      <c r="D874" s="1688"/>
      <c r="E874" s="1556"/>
      <c r="F874" s="1554"/>
      <c r="G874" s="643" t="s">
        <v>17293</v>
      </c>
      <c r="H874" s="1555"/>
      <c r="I874" s="1690"/>
      <c r="J874" s="643" t="s">
        <v>17293</v>
      </c>
      <c r="K874" s="1555"/>
      <c r="L874" s="1423"/>
      <c r="M874" s="1550"/>
    </row>
    <row r="875" spans="1:13" s="8" customFormat="1" ht="21" x14ac:dyDescent="0.25">
      <c r="A875" s="1556"/>
      <c r="B875" s="1554"/>
      <c r="C875" s="1274"/>
      <c r="D875" s="1688"/>
      <c r="E875" s="1556"/>
      <c r="F875" s="1554"/>
      <c r="G875" s="643" t="s">
        <v>18359</v>
      </c>
      <c r="H875" s="1555"/>
      <c r="I875" s="1690"/>
      <c r="J875" s="643" t="s">
        <v>18359</v>
      </c>
      <c r="K875" s="1565"/>
      <c r="L875" s="1423"/>
      <c r="M875" s="1550"/>
    </row>
    <row r="876" spans="1:13" s="8" customFormat="1" ht="21" x14ac:dyDescent="0.25">
      <c r="A876" s="1556"/>
      <c r="B876" s="1554"/>
      <c r="C876" s="1274"/>
      <c r="D876" s="1688"/>
      <c r="E876" s="1557"/>
      <c r="F876" s="1558"/>
      <c r="G876" s="643" t="s">
        <v>17292</v>
      </c>
      <c r="H876" s="1555"/>
      <c r="I876" s="1690"/>
      <c r="J876" s="643" t="s">
        <v>17292</v>
      </c>
      <c r="K876" s="500" t="s">
        <v>3706</v>
      </c>
      <c r="L876" s="1423"/>
      <c r="M876" s="1550"/>
    </row>
    <row r="877" spans="1:13" s="8" customFormat="1" ht="21" x14ac:dyDescent="0.25">
      <c r="A877" s="1556"/>
      <c r="B877" s="1554"/>
      <c r="C877" s="1274"/>
      <c r="D877" s="1688"/>
      <c r="E877" s="1686" t="s">
        <v>84</v>
      </c>
      <c r="F877" s="1581" t="s">
        <v>13126</v>
      </c>
      <c r="G877" s="643" t="s">
        <v>18085</v>
      </c>
      <c r="H877" s="1555"/>
      <c r="I877" s="1690"/>
      <c r="J877" s="643" t="s">
        <v>18085</v>
      </c>
      <c r="K877" s="643" t="s">
        <v>4289</v>
      </c>
      <c r="L877" s="1423"/>
      <c r="M877" s="1550"/>
    </row>
    <row r="878" spans="1:13" s="8" customFormat="1" ht="10.5" x14ac:dyDescent="0.25">
      <c r="A878" s="1556"/>
      <c r="B878" s="1554"/>
      <c r="C878" s="1274"/>
      <c r="D878" s="1688"/>
      <c r="E878" s="1556"/>
      <c r="F878" s="1554"/>
      <c r="G878" s="643" t="s">
        <v>18084</v>
      </c>
      <c r="H878" s="1555"/>
      <c r="I878" s="1690"/>
      <c r="J878" s="643" t="s">
        <v>18084</v>
      </c>
      <c r="K878" s="1570" t="s">
        <v>3421</v>
      </c>
      <c r="L878" s="1423"/>
      <c r="M878" s="1550"/>
    </row>
    <row r="879" spans="1:13" s="8" customFormat="1" ht="10.5" x14ac:dyDescent="0.25">
      <c r="A879" s="1556"/>
      <c r="B879" s="1554"/>
      <c r="C879" s="1274"/>
      <c r="D879" s="1688"/>
      <c r="E879" s="1556"/>
      <c r="F879" s="1554"/>
      <c r="G879" s="643" t="s">
        <v>17290</v>
      </c>
      <c r="H879" s="1555"/>
      <c r="I879" s="1690"/>
      <c r="J879" s="643" t="s">
        <v>17290</v>
      </c>
      <c r="K879" s="1555"/>
      <c r="L879" s="1423"/>
      <c r="M879" s="1550"/>
    </row>
    <row r="880" spans="1:13" s="8" customFormat="1" ht="10.5" x14ac:dyDescent="0.25">
      <c r="A880" s="1556"/>
      <c r="B880" s="1554"/>
      <c r="C880" s="1274"/>
      <c r="D880" s="1688"/>
      <c r="E880" s="1556"/>
      <c r="F880" s="1554"/>
      <c r="G880" s="643" t="s">
        <v>18083</v>
      </c>
      <c r="H880" s="1555"/>
      <c r="I880" s="1690"/>
      <c r="J880" s="643" t="s">
        <v>18083</v>
      </c>
      <c r="K880" s="1565"/>
      <c r="L880" s="1423"/>
      <c r="M880" s="1550"/>
    </row>
    <row r="881" spans="1:13" s="8" customFormat="1" ht="10.5" x14ac:dyDescent="0.25">
      <c r="A881" s="1556"/>
      <c r="B881" s="1554"/>
      <c r="C881" s="1274"/>
      <c r="D881" s="1688"/>
      <c r="E881" s="1556"/>
      <c r="F881" s="1554"/>
      <c r="G881" s="643" t="s">
        <v>9951</v>
      </c>
      <c r="H881" s="1555"/>
      <c r="I881" s="1690"/>
      <c r="J881" s="643" t="s">
        <v>9951</v>
      </c>
      <c r="K881" s="1570" t="s">
        <v>17288</v>
      </c>
      <c r="L881" s="1423"/>
      <c r="M881" s="1550"/>
    </row>
    <row r="882" spans="1:13" s="8" customFormat="1" ht="10.5" x14ac:dyDescent="0.25">
      <c r="A882" s="1556"/>
      <c r="B882" s="1554"/>
      <c r="C882" s="1276"/>
      <c r="D882" s="1709"/>
      <c r="E882" s="1557"/>
      <c r="F882" s="1558"/>
      <c r="G882" s="643" t="s">
        <v>18082</v>
      </c>
      <c r="H882" s="1555"/>
      <c r="I882" s="1718"/>
      <c r="J882" s="643" t="s">
        <v>18082</v>
      </c>
      <c r="K882" s="1565"/>
      <c r="L882" s="1423"/>
      <c r="M882" s="1550"/>
    </row>
    <row r="883" spans="1:13" s="8" customFormat="1" ht="10.5" x14ac:dyDescent="0.25">
      <c r="A883" s="1556"/>
      <c r="B883" s="1554"/>
      <c r="C883" s="1561">
        <v>3</v>
      </c>
      <c r="D883" s="1687" t="s">
        <v>17285</v>
      </c>
      <c r="E883" s="1686" t="s">
        <v>56</v>
      </c>
      <c r="F883" s="1581" t="s">
        <v>9536</v>
      </c>
      <c r="G883" s="643" t="s">
        <v>17284</v>
      </c>
      <c r="H883" s="1555"/>
      <c r="I883" s="1689" t="s">
        <v>17285</v>
      </c>
      <c r="J883" s="643" t="s">
        <v>17284</v>
      </c>
      <c r="K883" s="1570" t="s">
        <v>1523</v>
      </c>
      <c r="L883" s="1423"/>
      <c r="M883" s="1550"/>
    </row>
    <row r="884" spans="1:13" s="8" customFormat="1" ht="10.5" x14ac:dyDescent="0.25">
      <c r="A884" s="1556"/>
      <c r="B884" s="1554"/>
      <c r="C884" s="1274"/>
      <c r="D884" s="1688"/>
      <c r="E884" s="1556"/>
      <c r="F884" s="1554"/>
      <c r="G884" s="643" t="s">
        <v>18080</v>
      </c>
      <c r="H884" s="1555"/>
      <c r="I884" s="1690"/>
      <c r="J884" s="643" t="s">
        <v>18080</v>
      </c>
      <c r="K884" s="1555"/>
      <c r="L884" s="1423"/>
      <c r="M884" s="1550"/>
    </row>
    <row r="885" spans="1:13" s="8" customFormat="1" ht="10.5" x14ac:dyDescent="0.25">
      <c r="A885" s="1556"/>
      <c r="B885" s="1554"/>
      <c r="C885" s="1274"/>
      <c r="D885" s="1688"/>
      <c r="E885" s="1556"/>
      <c r="F885" s="1554"/>
      <c r="G885" s="643" t="s">
        <v>18079</v>
      </c>
      <c r="H885" s="1555"/>
      <c r="I885" s="1690"/>
      <c r="J885" s="643" t="s">
        <v>18079</v>
      </c>
      <c r="K885" s="1555"/>
      <c r="L885" s="1423"/>
      <c r="M885" s="1550"/>
    </row>
    <row r="886" spans="1:13" s="8" customFormat="1" ht="10.5" x14ac:dyDescent="0.25">
      <c r="A886" s="1556"/>
      <c r="B886" s="1554"/>
      <c r="C886" s="1274"/>
      <c r="D886" s="1688"/>
      <c r="E886" s="1556"/>
      <c r="F886" s="1554"/>
      <c r="G886" s="643" t="s">
        <v>9506</v>
      </c>
      <c r="H886" s="1555"/>
      <c r="I886" s="1690"/>
      <c r="J886" s="643" t="s">
        <v>9506</v>
      </c>
      <c r="K886" s="1555"/>
      <c r="L886" s="1423"/>
      <c r="M886" s="1550"/>
    </row>
    <row r="887" spans="1:13" s="8" customFormat="1" ht="10.5" x14ac:dyDescent="0.25">
      <c r="A887" s="1556"/>
      <c r="B887" s="1554"/>
      <c r="C887" s="1274"/>
      <c r="D887" s="1688"/>
      <c r="E887" s="1556"/>
      <c r="F887" s="1554"/>
      <c r="G887" s="643" t="s">
        <v>9499</v>
      </c>
      <c r="H887" s="1555"/>
      <c r="I887" s="1690"/>
      <c r="J887" s="643" t="s">
        <v>9499</v>
      </c>
      <c r="K887" s="1555"/>
      <c r="L887" s="1423"/>
      <c r="M887" s="1550"/>
    </row>
    <row r="888" spans="1:13" s="8" customFormat="1" ht="10.5" x14ac:dyDescent="0.25">
      <c r="A888" s="1556"/>
      <c r="B888" s="1554"/>
      <c r="C888" s="1274"/>
      <c r="D888" s="1688"/>
      <c r="E888" s="1556"/>
      <c r="F888" s="1554"/>
      <c r="G888" s="643" t="s">
        <v>17282</v>
      </c>
      <c r="H888" s="1555"/>
      <c r="I888" s="1690"/>
      <c r="J888" s="643" t="s">
        <v>17282</v>
      </c>
      <c r="K888" s="1555"/>
      <c r="L888" s="1423"/>
      <c r="M888" s="1550"/>
    </row>
    <row r="889" spans="1:13" s="8" customFormat="1" ht="10.5" x14ac:dyDescent="0.25">
      <c r="A889" s="1556"/>
      <c r="B889" s="1554"/>
      <c r="C889" s="1274"/>
      <c r="D889" s="1688"/>
      <c r="E889" s="1556"/>
      <c r="F889" s="1554"/>
      <c r="G889" s="643" t="s">
        <v>17281</v>
      </c>
      <c r="H889" s="1555"/>
      <c r="I889" s="1690"/>
      <c r="J889" s="643" t="s">
        <v>17281</v>
      </c>
      <c r="K889" s="1555"/>
      <c r="L889" s="1423"/>
      <c r="M889" s="1550"/>
    </row>
    <row r="890" spans="1:13" s="8" customFormat="1" ht="10.5" x14ac:dyDescent="0.25">
      <c r="A890" s="1556"/>
      <c r="B890" s="1554"/>
      <c r="C890" s="1274"/>
      <c r="D890" s="1688"/>
      <c r="E890" s="1556"/>
      <c r="F890" s="1554"/>
      <c r="G890" s="643" t="s">
        <v>17280</v>
      </c>
      <c r="H890" s="1555"/>
      <c r="I890" s="1690"/>
      <c r="J890" s="643" t="s">
        <v>17280</v>
      </c>
      <c r="K890" s="1555"/>
      <c r="L890" s="1423"/>
      <c r="M890" s="1550"/>
    </row>
    <row r="891" spans="1:13" s="8" customFormat="1" ht="10.5" x14ac:dyDescent="0.25">
      <c r="A891" s="1556"/>
      <c r="B891" s="1554"/>
      <c r="C891" s="1274"/>
      <c r="D891" s="1688"/>
      <c r="E891" s="1556"/>
      <c r="F891" s="1554"/>
      <c r="G891" s="643" t="s">
        <v>18078</v>
      </c>
      <c r="H891" s="1555"/>
      <c r="I891" s="1690"/>
      <c r="J891" s="643" t="s">
        <v>18078</v>
      </c>
      <c r="K891" s="1555"/>
      <c r="L891" s="1423"/>
      <c r="M891" s="1550"/>
    </row>
    <row r="892" spans="1:13" s="8" customFormat="1" ht="10.5" x14ac:dyDescent="0.25">
      <c r="A892" s="1556"/>
      <c r="B892" s="1554"/>
      <c r="C892" s="1274"/>
      <c r="D892" s="1688"/>
      <c r="E892" s="1556"/>
      <c r="F892" s="1554"/>
      <c r="G892" s="643" t="s">
        <v>18077</v>
      </c>
      <c r="H892" s="1555"/>
      <c r="I892" s="1690"/>
      <c r="J892" s="643" t="s">
        <v>18077</v>
      </c>
      <c r="K892" s="1555"/>
      <c r="L892" s="1423"/>
      <c r="M892" s="1550"/>
    </row>
    <row r="893" spans="1:13" s="8" customFormat="1" ht="21" x14ac:dyDescent="0.25">
      <c r="A893" s="1556"/>
      <c r="B893" s="1554"/>
      <c r="C893" s="1274"/>
      <c r="D893" s="1688"/>
      <c r="E893" s="1556"/>
      <c r="F893" s="1554"/>
      <c r="G893" s="643" t="s">
        <v>18076</v>
      </c>
      <c r="H893" s="1555"/>
      <c r="I893" s="1690"/>
      <c r="J893" s="643" t="s">
        <v>18076</v>
      </c>
      <c r="K893" s="1555"/>
      <c r="L893" s="1423"/>
      <c r="M893" s="1550"/>
    </row>
    <row r="894" spans="1:13" s="8" customFormat="1" ht="10.5" x14ac:dyDescent="0.25">
      <c r="A894" s="1556"/>
      <c r="B894" s="1554"/>
      <c r="C894" s="1274"/>
      <c r="D894" s="1688"/>
      <c r="E894" s="1557"/>
      <c r="F894" s="1558"/>
      <c r="G894" s="643" t="s">
        <v>17279</v>
      </c>
      <c r="H894" s="1555"/>
      <c r="I894" s="1690"/>
      <c r="J894" s="643" t="s">
        <v>17279</v>
      </c>
      <c r="K894" s="1565"/>
      <c r="L894" s="1423"/>
      <c r="M894" s="1550"/>
    </row>
    <row r="895" spans="1:13" s="8" customFormat="1" ht="10.5" x14ac:dyDescent="0.25">
      <c r="A895" s="1556"/>
      <c r="B895" s="1554"/>
      <c r="C895" s="1274"/>
      <c r="D895" s="1688"/>
      <c r="E895" s="1686" t="s">
        <v>64</v>
      </c>
      <c r="F895" s="1581" t="s">
        <v>17278</v>
      </c>
      <c r="G895" s="643" t="s">
        <v>18075</v>
      </c>
      <c r="H895" s="1555"/>
      <c r="I895" s="1690"/>
      <c r="J895" s="643" t="s">
        <v>18075</v>
      </c>
      <c r="K895" s="1570" t="s">
        <v>3421</v>
      </c>
      <c r="L895" s="1423"/>
      <c r="M895" s="1550"/>
    </row>
    <row r="896" spans="1:13" s="8" customFormat="1" ht="10.5" x14ac:dyDescent="0.25">
      <c r="A896" s="1556"/>
      <c r="B896" s="1554"/>
      <c r="C896" s="1274"/>
      <c r="D896" s="1688"/>
      <c r="E896" s="1556"/>
      <c r="F896" s="1554"/>
      <c r="G896" s="643" t="s">
        <v>17277</v>
      </c>
      <c r="H896" s="1555"/>
      <c r="I896" s="1690"/>
      <c r="J896" s="643" t="s">
        <v>17277</v>
      </c>
      <c r="K896" s="1555"/>
      <c r="L896" s="1423"/>
      <c r="M896" s="1550"/>
    </row>
    <row r="897" spans="1:13" s="8" customFormat="1" ht="10.5" x14ac:dyDescent="0.25">
      <c r="A897" s="1556"/>
      <c r="B897" s="1554"/>
      <c r="C897" s="1274"/>
      <c r="D897" s="1688"/>
      <c r="E897" s="1557"/>
      <c r="F897" s="1558"/>
      <c r="G897" s="643" t="s">
        <v>18074</v>
      </c>
      <c r="H897" s="1555"/>
      <c r="I897" s="1690"/>
      <c r="J897" s="643" t="s">
        <v>18074</v>
      </c>
      <c r="K897" s="1565"/>
      <c r="L897" s="1423"/>
      <c r="M897" s="1550"/>
    </row>
    <row r="898" spans="1:13" s="8" customFormat="1" ht="21" x14ac:dyDescent="0.25">
      <c r="A898" s="1556"/>
      <c r="B898" s="1554"/>
      <c r="C898" s="1274"/>
      <c r="D898" s="1688"/>
      <c r="E898" s="1686" t="s">
        <v>77</v>
      </c>
      <c r="F898" s="1581" t="s">
        <v>17276</v>
      </c>
      <c r="G898" s="643" t="s">
        <v>17275</v>
      </c>
      <c r="H898" s="1555"/>
      <c r="I898" s="1690"/>
      <c r="J898" s="643" t="s">
        <v>17275</v>
      </c>
      <c r="K898" s="499" t="s">
        <v>3493</v>
      </c>
      <c r="L898" s="1423"/>
      <c r="M898" s="1550"/>
    </row>
    <row r="899" spans="1:13" s="8" customFormat="1" ht="10.5" x14ac:dyDescent="0.25">
      <c r="A899" s="1556"/>
      <c r="B899" s="1554"/>
      <c r="C899" s="1274"/>
      <c r="D899" s="1688"/>
      <c r="E899" s="1556"/>
      <c r="F899" s="1554"/>
      <c r="G899" s="643" t="s">
        <v>17274</v>
      </c>
      <c r="H899" s="1555"/>
      <c r="I899" s="1690"/>
      <c r="J899" s="643" t="s">
        <v>17274</v>
      </c>
      <c r="K899" s="1570" t="s">
        <v>3421</v>
      </c>
      <c r="L899" s="1423"/>
      <c r="M899" s="1550"/>
    </row>
    <row r="900" spans="1:13" s="8" customFormat="1" ht="10.5" x14ac:dyDescent="0.25">
      <c r="A900" s="1556"/>
      <c r="B900" s="1554"/>
      <c r="C900" s="1274"/>
      <c r="D900" s="1688"/>
      <c r="E900" s="1556"/>
      <c r="F900" s="1554"/>
      <c r="G900" s="643" t="s">
        <v>17273</v>
      </c>
      <c r="H900" s="1555"/>
      <c r="I900" s="1690"/>
      <c r="J900" s="643" t="s">
        <v>17273</v>
      </c>
      <c r="K900" s="1555"/>
      <c r="L900" s="1423"/>
      <c r="M900" s="1550"/>
    </row>
    <row r="901" spans="1:13" s="8" customFormat="1" ht="10.5" x14ac:dyDescent="0.25">
      <c r="A901" s="1556"/>
      <c r="B901" s="1554"/>
      <c r="C901" s="1274"/>
      <c r="D901" s="1688"/>
      <c r="E901" s="1557"/>
      <c r="F901" s="1558"/>
      <c r="G901" s="643" t="s">
        <v>18073</v>
      </c>
      <c r="H901" s="1555"/>
      <c r="I901" s="1690"/>
      <c r="J901" s="643" t="s">
        <v>18073</v>
      </c>
      <c r="K901" s="1565"/>
      <c r="L901" s="1423"/>
      <c r="M901" s="1550"/>
    </row>
    <row r="902" spans="1:13" s="8" customFormat="1" ht="10.5" x14ac:dyDescent="0.25">
      <c r="A902" s="1556"/>
      <c r="B902" s="1554"/>
      <c r="C902" s="1274"/>
      <c r="D902" s="1688"/>
      <c r="E902" s="1686" t="s">
        <v>84</v>
      </c>
      <c r="F902" s="1581" t="s">
        <v>1381</v>
      </c>
      <c r="G902" s="643" t="s">
        <v>17271</v>
      </c>
      <c r="H902" s="1555"/>
      <c r="I902" s="1690"/>
      <c r="J902" s="643" t="s">
        <v>17271</v>
      </c>
      <c r="K902" s="643" t="s">
        <v>3669</v>
      </c>
      <c r="L902" s="1423"/>
      <c r="M902" s="1550"/>
    </row>
    <row r="903" spans="1:13" s="8" customFormat="1" ht="21" x14ac:dyDescent="0.25">
      <c r="A903" s="1556"/>
      <c r="B903" s="1554"/>
      <c r="C903" s="1274"/>
      <c r="D903" s="1688"/>
      <c r="E903" s="1556"/>
      <c r="F903" s="1554"/>
      <c r="G903" s="643" t="s">
        <v>18072</v>
      </c>
      <c r="H903" s="1555"/>
      <c r="I903" s="1690"/>
      <c r="J903" s="643" t="s">
        <v>18072</v>
      </c>
      <c r="K903" s="1555" t="s">
        <v>3421</v>
      </c>
      <c r="L903" s="1423"/>
      <c r="M903" s="1550"/>
    </row>
    <row r="904" spans="1:13" s="8" customFormat="1" ht="10.5" x14ac:dyDescent="0.25">
      <c r="A904" s="1556"/>
      <c r="B904" s="1554"/>
      <c r="C904" s="1274"/>
      <c r="D904" s="1688"/>
      <c r="E904" s="1556"/>
      <c r="F904" s="1554"/>
      <c r="G904" s="643" t="s">
        <v>17270</v>
      </c>
      <c r="H904" s="1555"/>
      <c r="I904" s="1690"/>
      <c r="J904" s="643" t="s">
        <v>17270</v>
      </c>
      <c r="K904" s="1555"/>
      <c r="L904" s="1423"/>
      <c r="M904" s="1550"/>
    </row>
    <row r="905" spans="1:13" s="8" customFormat="1" ht="10.5" x14ac:dyDescent="0.25">
      <c r="A905" s="1556"/>
      <c r="B905" s="1554"/>
      <c r="C905" s="1274"/>
      <c r="D905" s="1688"/>
      <c r="E905" s="1556"/>
      <c r="F905" s="1554"/>
      <c r="G905" s="643" t="s">
        <v>17269</v>
      </c>
      <c r="H905" s="1555"/>
      <c r="I905" s="1690"/>
      <c r="J905" s="643" t="s">
        <v>17269</v>
      </c>
      <c r="K905" s="1555"/>
      <c r="L905" s="1423"/>
      <c r="M905" s="1550"/>
    </row>
    <row r="906" spans="1:13" s="8" customFormat="1" ht="10.5" x14ac:dyDescent="0.25">
      <c r="A906" s="1556"/>
      <c r="B906" s="1554"/>
      <c r="C906" s="1274"/>
      <c r="D906" s="1688"/>
      <c r="E906" s="1556"/>
      <c r="F906" s="1554"/>
      <c r="G906" s="643" t="s">
        <v>17268</v>
      </c>
      <c r="H906" s="1555"/>
      <c r="I906" s="1690"/>
      <c r="J906" s="643" t="s">
        <v>17268</v>
      </c>
      <c r="K906" s="1555"/>
      <c r="L906" s="1423"/>
      <c r="M906" s="1550"/>
    </row>
    <row r="907" spans="1:13" s="8" customFormat="1" ht="10.5" x14ac:dyDescent="0.25">
      <c r="A907" s="1556"/>
      <c r="B907" s="1554"/>
      <c r="C907" s="1274"/>
      <c r="D907" s="1688"/>
      <c r="E907" s="1556"/>
      <c r="F907" s="1554"/>
      <c r="G907" s="499" t="s">
        <v>17267</v>
      </c>
      <c r="H907" s="1555"/>
      <c r="I907" s="1690"/>
      <c r="J907" s="499" t="s">
        <v>17267</v>
      </c>
      <c r="K907" s="1555"/>
      <c r="L907" s="1423"/>
      <c r="M907" s="1550"/>
    </row>
    <row r="908" spans="1:13" s="8" customFormat="1" ht="10.5" x14ac:dyDescent="0.25">
      <c r="A908" s="1556"/>
      <c r="B908" s="1554"/>
      <c r="C908" s="1274"/>
      <c r="D908" s="1688"/>
      <c r="E908" s="1556"/>
      <c r="F908" s="1554"/>
      <c r="G908" s="643" t="s">
        <v>6472</v>
      </c>
      <c r="H908" s="1555"/>
      <c r="I908" s="1690"/>
      <c r="J908" s="643" t="s">
        <v>6472</v>
      </c>
      <c r="K908" s="1555"/>
      <c r="L908" s="1423"/>
      <c r="M908" s="1550"/>
    </row>
    <row r="909" spans="1:13" s="8" customFormat="1" ht="10.5" x14ac:dyDescent="0.25">
      <c r="A909" s="1556"/>
      <c r="B909" s="1554"/>
      <c r="C909" s="1274"/>
      <c r="D909" s="1688"/>
      <c r="E909" s="1556"/>
      <c r="F909" s="1554"/>
      <c r="G909" s="500" t="s">
        <v>4372</v>
      </c>
      <c r="H909" s="1555"/>
      <c r="I909" s="1690"/>
      <c r="J909" s="500" t="s">
        <v>4372</v>
      </c>
      <c r="K909" s="1555"/>
      <c r="L909" s="1423"/>
      <c r="M909" s="1550"/>
    </row>
    <row r="910" spans="1:13" s="8" customFormat="1" ht="21" x14ac:dyDescent="0.25">
      <c r="A910" s="1556"/>
      <c r="B910" s="1554"/>
      <c r="C910" s="1274"/>
      <c r="D910" s="1688"/>
      <c r="E910" s="1557"/>
      <c r="F910" s="1558"/>
      <c r="G910" s="643" t="s">
        <v>17266</v>
      </c>
      <c r="H910" s="1555"/>
      <c r="I910" s="1690"/>
      <c r="J910" s="643" t="s">
        <v>17266</v>
      </c>
      <c r="K910" s="1565"/>
      <c r="L910" s="1423"/>
      <c r="M910" s="1550"/>
    </row>
    <row r="911" spans="1:13" s="8" customFormat="1" ht="10.5" x14ac:dyDescent="0.25">
      <c r="A911" s="1556"/>
      <c r="B911" s="1554"/>
      <c r="C911" s="1274"/>
      <c r="D911" s="1688"/>
      <c r="E911" s="1686" t="s">
        <v>89</v>
      </c>
      <c r="F911" s="1581" t="s">
        <v>1356</v>
      </c>
      <c r="G911" s="643" t="s">
        <v>17263</v>
      </c>
      <c r="H911" s="1555"/>
      <c r="I911" s="1690"/>
      <c r="J911" s="643" t="s">
        <v>17263</v>
      </c>
      <c r="K911" s="1570" t="s">
        <v>3669</v>
      </c>
      <c r="L911" s="1423"/>
      <c r="M911" s="1550"/>
    </row>
    <row r="912" spans="1:13" s="8" customFormat="1" ht="10.5" x14ac:dyDescent="0.25">
      <c r="A912" s="1556"/>
      <c r="B912" s="1554"/>
      <c r="C912" s="1274"/>
      <c r="D912" s="1688"/>
      <c r="E912" s="1557"/>
      <c r="F912" s="1558"/>
      <c r="G912" s="643" t="s">
        <v>18071</v>
      </c>
      <c r="H912" s="1555"/>
      <c r="I912" s="1690"/>
      <c r="J912" s="643" t="s">
        <v>18071</v>
      </c>
      <c r="K912" s="1565"/>
      <c r="L912" s="1423"/>
      <c r="M912" s="1550"/>
    </row>
    <row r="913" spans="1:13" s="8" customFormat="1" ht="10.5" x14ac:dyDescent="0.25">
      <c r="A913" s="1556"/>
      <c r="B913" s="1554"/>
      <c r="C913" s="1274"/>
      <c r="D913" s="1688"/>
      <c r="E913" s="121" t="s">
        <v>101</v>
      </c>
      <c r="F913" s="118" t="s">
        <v>17262</v>
      </c>
      <c r="G913" s="643" t="s">
        <v>17261</v>
      </c>
      <c r="H913" s="1555"/>
      <c r="I913" s="1690"/>
      <c r="J913" s="643" t="s">
        <v>17261</v>
      </c>
      <c r="K913" s="643" t="s">
        <v>3669</v>
      </c>
      <c r="L913" s="1423"/>
      <c r="M913" s="1550"/>
    </row>
    <row r="914" spans="1:13" s="8" customFormat="1" ht="10.5" x14ac:dyDescent="0.25">
      <c r="A914" s="1556"/>
      <c r="B914" s="1554"/>
      <c r="C914" s="1274"/>
      <c r="D914" s="1688"/>
      <c r="E914" s="1686" t="s">
        <v>104</v>
      </c>
      <c r="F914" s="1581" t="s">
        <v>17260</v>
      </c>
      <c r="G914" s="643" t="s">
        <v>17259</v>
      </c>
      <c r="H914" s="1555"/>
      <c r="I914" s="1690"/>
      <c r="J914" s="643" t="s">
        <v>17259</v>
      </c>
      <c r="K914" s="1570" t="s">
        <v>1523</v>
      </c>
      <c r="L914" s="1423"/>
      <c r="M914" s="1550"/>
    </row>
    <row r="915" spans="1:13" s="8" customFormat="1" ht="21" x14ac:dyDescent="0.25">
      <c r="A915" s="1556"/>
      <c r="B915" s="1554"/>
      <c r="C915" s="1274"/>
      <c r="D915" s="1688"/>
      <c r="E915" s="1556"/>
      <c r="F915" s="1554"/>
      <c r="G915" s="643" t="s">
        <v>18070</v>
      </c>
      <c r="H915" s="1555"/>
      <c r="I915" s="1690"/>
      <c r="J915" s="643" t="s">
        <v>18070</v>
      </c>
      <c r="K915" s="1555"/>
      <c r="L915" s="1423"/>
      <c r="M915" s="1550"/>
    </row>
    <row r="916" spans="1:13" s="8" customFormat="1" ht="21" x14ac:dyDescent="0.25">
      <c r="A916" s="1556"/>
      <c r="B916" s="1554"/>
      <c r="C916" s="1274"/>
      <c r="D916" s="1688"/>
      <c r="E916" s="1557"/>
      <c r="F916" s="1558"/>
      <c r="G916" s="643" t="s">
        <v>18069</v>
      </c>
      <c r="H916" s="1555"/>
      <c r="I916" s="1690"/>
      <c r="J916" s="643" t="s">
        <v>18069</v>
      </c>
      <c r="K916" s="1565"/>
      <c r="L916" s="1423"/>
      <c r="M916" s="1550"/>
    </row>
    <row r="917" spans="1:13" s="8" customFormat="1" ht="10.5" x14ac:dyDescent="0.25">
      <c r="A917" s="1556"/>
      <c r="B917" s="1554"/>
      <c r="C917" s="1274"/>
      <c r="D917" s="1688"/>
      <c r="E917" s="1686" t="s">
        <v>112</v>
      </c>
      <c r="F917" s="1581" t="s">
        <v>17257</v>
      </c>
      <c r="G917" s="643" t="s">
        <v>8214</v>
      </c>
      <c r="H917" s="1555"/>
      <c r="I917" s="1690"/>
      <c r="J917" s="643" t="s">
        <v>8214</v>
      </c>
      <c r="K917" s="1570" t="s">
        <v>3421</v>
      </c>
      <c r="L917" s="1423"/>
      <c r="M917" s="1550"/>
    </row>
    <row r="918" spans="1:13" s="8" customFormat="1" ht="10.5" x14ac:dyDescent="0.25">
      <c r="A918" s="1556"/>
      <c r="B918" s="1554"/>
      <c r="C918" s="1274"/>
      <c r="D918" s="1688"/>
      <c r="E918" s="1556"/>
      <c r="F918" s="1554"/>
      <c r="G918" s="499" t="s">
        <v>18068</v>
      </c>
      <c r="H918" s="1555"/>
      <c r="I918" s="1690"/>
      <c r="J918" s="499" t="s">
        <v>18068</v>
      </c>
      <c r="K918" s="1555"/>
      <c r="L918" s="1423"/>
      <c r="M918" s="1550"/>
    </row>
    <row r="919" spans="1:13" s="8" customFormat="1" ht="10.5" x14ac:dyDescent="0.25">
      <c r="A919" s="1556"/>
      <c r="B919" s="1554"/>
      <c r="C919" s="1274"/>
      <c r="D919" s="1688"/>
      <c r="E919" s="1556"/>
      <c r="F919" s="1554"/>
      <c r="G919" s="499" t="s">
        <v>10012</v>
      </c>
      <c r="H919" s="1555"/>
      <c r="I919" s="1690"/>
      <c r="J919" s="499" t="s">
        <v>10012</v>
      </c>
      <c r="K919" s="1555"/>
      <c r="L919" s="1423"/>
      <c r="M919" s="1550"/>
    </row>
    <row r="920" spans="1:13" s="8" customFormat="1" ht="10.5" x14ac:dyDescent="0.25">
      <c r="A920" s="1556"/>
      <c r="B920" s="1554"/>
      <c r="C920" s="1276"/>
      <c r="D920" s="1709"/>
      <c r="E920" s="1557"/>
      <c r="F920" s="1558"/>
      <c r="G920" s="643" t="s">
        <v>18067</v>
      </c>
      <c r="H920" s="1555"/>
      <c r="I920" s="1718"/>
      <c r="J920" s="643" t="s">
        <v>18067</v>
      </c>
      <c r="K920" s="1565"/>
      <c r="L920" s="1423"/>
      <c r="M920" s="1550"/>
    </row>
    <row r="921" spans="1:13" s="8" customFormat="1" ht="10.5" x14ac:dyDescent="0.25">
      <c r="A921" s="1556"/>
      <c r="B921" s="1554"/>
      <c r="C921" s="1561">
        <v>4</v>
      </c>
      <c r="D921" s="1687" t="s">
        <v>471</v>
      </c>
      <c r="E921" s="1686" t="s">
        <v>56</v>
      </c>
      <c r="F921" s="1581" t="s">
        <v>17253</v>
      </c>
      <c r="G921" s="643" t="s">
        <v>17252</v>
      </c>
      <c r="H921" s="1555"/>
      <c r="I921" s="1689" t="s">
        <v>471</v>
      </c>
      <c r="J921" s="643" t="s">
        <v>17252</v>
      </c>
      <c r="K921" s="1570" t="s">
        <v>3421</v>
      </c>
      <c r="L921" s="1423"/>
      <c r="M921" s="1550"/>
    </row>
    <row r="922" spans="1:13" s="8" customFormat="1" ht="10.5" x14ac:dyDescent="0.25">
      <c r="A922" s="1556"/>
      <c r="B922" s="1554"/>
      <c r="C922" s="1274"/>
      <c r="D922" s="1688"/>
      <c r="E922" s="1556"/>
      <c r="F922" s="1554"/>
      <c r="G922" s="643" t="s">
        <v>17251</v>
      </c>
      <c r="H922" s="1555"/>
      <c r="I922" s="1690"/>
      <c r="J922" s="643" t="s">
        <v>17251</v>
      </c>
      <c r="K922" s="1555"/>
      <c r="L922" s="1423"/>
      <c r="M922" s="1550"/>
    </row>
    <row r="923" spans="1:13" s="8" customFormat="1" ht="21" x14ac:dyDescent="0.25">
      <c r="A923" s="1556"/>
      <c r="B923" s="1554"/>
      <c r="C923" s="1274"/>
      <c r="D923" s="1688"/>
      <c r="E923" s="1556"/>
      <c r="F923" s="1554"/>
      <c r="G923" s="643" t="s">
        <v>17250</v>
      </c>
      <c r="H923" s="1555"/>
      <c r="I923" s="1690"/>
      <c r="J923" s="643" t="s">
        <v>17250</v>
      </c>
      <c r="K923" s="1555"/>
      <c r="L923" s="1423"/>
      <c r="M923" s="1550"/>
    </row>
    <row r="924" spans="1:13" s="8" customFormat="1" ht="10.5" x14ac:dyDescent="0.25">
      <c r="A924" s="1556"/>
      <c r="B924" s="1554"/>
      <c r="C924" s="1274"/>
      <c r="D924" s="1688"/>
      <c r="E924" s="1556"/>
      <c r="F924" s="1554"/>
      <c r="G924" s="643" t="s">
        <v>18358</v>
      </c>
      <c r="H924" s="1555"/>
      <c r="I924" s="1690"/>
      <c r="J924" s="643" t="s">
        <v>18358</v>
      </c>
      <c r="K924" s="1555"/>
      <c r="L924" s="1423"/>
      <c r="M924" s="1550"/>
    </row>
    <row r="925" spans="1:13" s="8" customFormat="1" ht="10.5" x14ac:dyDescent="0.25">
      <c r="A925" s="1556"/>
      <c r="B925" s="1554"/>
      <c r="C925" s="1274"/>
      <c r="D925" s="1688"/>
      <c r="E925" s="1556"/>
      <c r="F925" s="1554"/>
      <c r="G925" s="643" t="s">
        <v>17248</v>
      </c>
      <c r="H925" s="1555"/>
      <c r="I925" s="1690"/>
      <c r="J925" s="643" t="s">
        <v>17248</v>
      </c>
      <c r="K925" s="1555"/>
      <c r="L925" s="1423"/>
      <c r="M925" s="1550"/>
    </row>
    <row r="926" spans="1:13" s="8" customFormat="1" ht="10.5" x14ac:dyDescent="0.25">
      <c r="A926" s="1556"/>
      <c r="B926" s="1554"/>
      <c r="C926" s="1274"/>
      <c r="D926" s="1688"/>
      <c r="E926" s="1557"/>
      <c r="F926" s="1558"/>
      <c r="G926" s="643" t="s">
        <v>17247</v>
      </c>
      <c r="H926" s="1555"/>
      <c r="I926" s="1690"/>
      <c r="J926" s="643" t="s">
        <v>17247</v>
      </c>
      <c r="K926" s="1565"/>
      <c r="L926" s="1423"/>
      <c r="M926" s="1550"/>
    </row>
    <row r="927" spans="1:13" s="8" customFormat="1" ht="10.5" x14ac:dyDescent="0.25">
      <c r="A927" s="1556"/>
      <c r="B927" s="1554"/>
      <c r="C927" s="1274"/>
      <c r="D927" s="1688"/>
      <c r="E927" s="1686" t="s">
        <v>64</v>
      </c>
      <c r="F927" s="1581" t="s">
        <v>17246</v>
      </c>
      <c r="G927" s="643" t="s">
        <v>18061</v>
      </c>
      <c r="H927" s="1555"/>
      <c r="I927" s="1690"/>
      <c r="J927" s="643" t="s">
        <v>18061</v>
      </c>
      <c r="K927" s="1570" t="s">
        <v>1523</v>
      </c>
      <c r="L927" s="1423"/>
      <c r="M927" s="1550"/>
    </row>
    <row r="928" spans="1:13" s="8" customFormat="1" ht="10.5" x14ac:dyDescent="0.25">
      <c r="A928" s="1556"/>
      <c r="B928" s="1554"/>
      <c r="C928" s="1274"/>
      <c r="D928" s="1688"/>
      <c r="E928" s="1556"/>
      <c r="F928" s="1554"/>
      <c r="G928" s="643" t="s">
        <v>18060</v>
      </c>
      <c r="H928" s="1555"/>
      <c r="I928" s="1690"/>
      <c r="J928" s="643" t="s">
        <v>18060</v>
      </c>
      <c r="K928" s="1555"/>
      <c r="L928" s="1423"/>
      <c r="M928" s="1550"/>
    </row>
    <row r="929" spans="1:13" s="8" customFormat="1" ht="10.5" x14ac:dyDescent="0.25">
      <c r="A929" s="1556"/>
      <c r="B929" s="1554"/>
      <c r="C929" s="1274"/>
      <c r="D929" s="1688"/>
      <c r="E929" s="1556"/>
      <c r="F929" s="1554"/>
      <c r="G929" s="643" t="s">
        <v>17244</v>
      </c>
      <c r="H929" s="1555"/>
      <c r="I929" s="1690"/>
      <c r="J929" s="643" t="s">
        <v>17244</v>
      </c>
      <c r="K929" s="1555"/>
      <c r="L929" s="1423"/>
      <c r="M929" s="1550"/>
    </row>
    <row r="930" spans="1:13" s="8" customFormat="1" ht="10.5" x14ac:dyDescent="0.25">
      <c r="A930" s="1556"/>
      <c r="B930" s="1554"/>
      <c r="C930" s="1274"/>
      <c r="D930" s="1688"/>
      <c r="E930" s="1557"/>
      <c r="F930" s="1558"/>
      <c r="G930" s="643" t="s">
        <v>18059</v>
      </c>
      <c r="H930" s="1555"/>
      <c r="I930" s="1690"/>
      <c r="J930" s="643" t="s">
        <v>18059</v>
      </c>
      <c r="K930" s="1565"/>
      <c r="L930" s="1423"/>
      <c r="M930" s="1550"/>
    </row>
    <row r="931" spans="1:13" s="8" customFormat="1" ht="21" x14ac:dyDescent="0.25">
      <c r="A931" s="1556"/>
      <c r="B931" s="1554"/>
      <c r="C931" s="1274"/>
      <c r="D931" s="1688"/>
      <c r="E931" s="1686" t="s">
        <v>77</v>
      </c>
      <c r="F931" s="1581" t="s">
        <v>17242</v>
      </c>
      <c r="G931" s="500" t="s">
        <v>17241</v>
      </c>
      <c r="H931" s="1555"/>
      <c r="I931" s="1690"/>
      <c r="J931" s="500" t="s">
        <v>17241</v>
      </c>
      <c r="K931" s="1570" t="s">
        <v>3421</v>
      </c>
      <c r="L931" s="1423"/>
      <c r="M931" s="1550"/>
    </row>
    <row r="932" spans="1:13" s="8" customFormat="1" ht="10.5" x14ac:dyDescent="0.25">
      <c r="A932" s="1557"/>
      <c r="B932" s="1558"/>
      <c r="C932" s="1276"/>
      <c r="D932" s="1709"/>
      <c r="E932" s="1557"/>
      <c r="F932" s="1558"/>
      <c r="G932" s="643" t="s">
        <v>17240</v>
      </c>
      <c r="H932" s="1565"/>
      <c r="I932" s="1718"/>
      <c r="J932" s="643" t="s">
        <v>17240</v>
      </c>
      <c r="K932" s="1565"/>
      <c r="L932" s="1423"/>
      <c r="M932" s="1550"/>
    </row>
    <row r="933" spans="1:13" s="8" customFormat="1" ht="10.5" x14ac:dyDescent="0.25">
      <c r="A933" s="1686">
        <v>102</v>
      </c>
      <c r="B933" s="1581" t="s">
        <v>9476</v>
      </c>
      <c r="C933" s="1561">
        <v>1</v>
      </c>
      <c r="D933" s="1687" t="s">
        <v>9475</v>
      </c>
      <c r="E933" s="1686" t="s">
        <v>56</v>
      </c>
      <c r="F933" s="1581" t="s">
        <v>11064</v>
      </c>
      <c r="G933" s="1570" t="s">
        <v>18357</v>
      </c>
      <c r="H933" s="1570" t="s">
        <v>9476</v>
      </c>
      <c r="I933" s="1689" t="s">
        <v>9475</v>
      </c>
      <c r="J933" s="500" t="s">
        <v>18357</v>
      </c>
      <c r="K933" s="499" t="s">
        <v>3421</v>
      </c>
      <c r="L933" s="1423"/>
      <c r="M933" s="1550"/>
    </row>
    <row r="934" spans="1:13" s="8" customFormat="1" ht="21" x14ac:dyDescent="0.25">
      <c r="A934" s="1556"/>
      <c r="B934" s="1554"/>
      <c r="C934" s="1274"/>
      <c r="D934" s="1688"/>
      <c r="E934" s="1556"/>
      <c r="F934" s="1554"/>
      <c r="G934" s="1571"/>
      <c r="H934" s="1555"/>
      <c r="I934" s="1690"/>
      <c r="J934" s="643" t="s">
        <v>18356</v>
      </c>
      <c r="K934" s="643" t="s">
        <v>3669</v>
      </c>
      <c r="L934" s="1423"/>
      <c r="M934" s="1550"/>
    </row>
    <row r="935" spans="1:13" s="8" customFormat="1" ht="31.5" x14ac:dyDescent="0.25">
      <c r="A935" s="1556"/>
      <c r="B935" s="1554"/>
      <c r="C935" s="1274"/>
      <c r="D935" s="1688"/>
      <c r="E935" s="1556"/>
      <c r="F935" s="1554"/>
      <c r="G935" s="643" t="s">
        <v>18355</v>
      </c>
      <c r="H935" s="1555"/>
      <c r="I935" s="1690"/>
      <c r="J935" s="643" t="s">
        <v>18354</v>
      </c>
      <c r="K935" s="502" t="s">
        <v>3421</v>
      </c>
      <c r="L935" s="1423"/>
      <c r="M935" s="1550"/>
    </row>
    <row r="936" spans="1:13" s="8" customFormat="1" ht="10.5" x14ac:dyDescent="0.25">
      <c r="A936" s="1556"/>
      <c r="B936" s="1554"/>
      <c r="C936" s="1274"/>
      <c r="D936" s="1688"/>
      <c r="E936" s="1556"/>
      <c r="F936" s="1554"/>
      <c r="G936" s="643" t="s">
        <v>18353</v>
      </c>
      <c r="H936" s="1555"/>
      <c r="I936" s="1690"/>
      <c r="J936" s="643" t="s">
        <v>18353</v>
      </c>
      <c r="K936" s="502"/>
      <c r="L936" s="1423"/>
      <c r="M936" s="1550"/>
    </row>
    <row r="937" spans="1:13" s="8" customFormat="1" ht="10.5" x14ac:dyDescent="0.25">
      <c r="A937" s="1556"/>
      <c r="B937" s="1554"/>
      <c r="C937" s="1274"/>
      <c r="D937" s="1688"/>
      <c r="E937" s="1556"/>
      <c r="F937" s="1554"/>
      <c r="G937" s="643" t="s">
        <v>18352</v>
      </c>
      <c r="H937" s="1555"/>
      <c r="I937" s="1690"/>
      <c r="J937" s="643" t="s">
        <v>18351</v>
      </c>
      <c r="K937" s="502"/>
      <c r="L937" s="1423"/>
      <c r="M937" s="1550"/>
    </row>
    <row r="938" spans="1:13" s="8" customFormat="1" ht="10.5" x14ac:dyDescent="0.25">
      <c r="A938" s="1556"/>
      <c r="B938" s="1554"/>
      <c r="C938" s="1274"/>
      <c r="D938" s="1688"/>
      <c r="E938" s="1556"/>
      <c r="F938" s="1554"/>
      <c r="G938" s="643" t="s">
        <v>18350</v>
      </c>
      <c r="H938" s="1555"/>
      <c r="I938" s="1690"/>
      <c r="J938" s="643" t="s">
        <v>18349</v>
      </c>
      <c r="K938" s="500"/>
      <c r="L938" s="1423"/>
      <c r="M938" s="1550"/>
    </row>
    <row r="939" spans="1:13" s="8" customFormat="1" ht="10.5" x14ac:dyDescent="0.25">
      <c r="A939" s="641">
        <v>103</v>
      </c>
      <c r="B939" s="504" t="s">
        <v>17226</v>
      </c>
      <c r="C939" s="521">
        <v>1</v>
      </c>
      <c r="D939" s="650" t="s">
        <v>17226</v>
      </c>
      <c r="E939" s="641" t="s">
        <v>56</v>
      </c>
      <c r="F939" s="504" t="s">
        <v>17227</v>
      </c>
      <c r="G939" s="643" t="s">
        <v>18348</v>
      </c>
      <c r="H939" s="499" t="s">
        <v>17226</v>
      </c>
      <c r="I939" s="647" t="s">
        <v>17226</v>
      </c>
      <c r="J939" s="643" t="s">
        <v>18348</v>
      </c>
      <c r="K939" s="499" t="s">
        <v>3421</v>
      </c>
      <c r="L939" s="1423"/>
      <c r="M939" s="1550"/>
    </row>
    <row r="940" spans="1:13" s="8" customFormat="1" ht="10.5" x14ac:dyDescent="0.25">
      <c r="A940" s="519"/>
      <c r="B940" s="495"/>
      <c r="C940" s="412"/>
      <c r="D940" s="651"/>
      <c r="E940" s="519"/>
      <c r="F940" s="495"/>
      <c r="G940" s="643" t="s">
        <v>17225</v>
      </c>
      <c r="H940" s="502"/>
      <c r="I940" s="648"/>
      <c r="J940" s="643" t="s">
        <v>17225</v>
      </c>
      <c r="K940" s="502"/>
      <c r="L940" s="1423"/>
      <c r="M940" s="1550"/>
    </row>
    <row r="941" spans="1:13" s="8" customFormat="1" ht="10.5" x14ac:dyDescent="0.25">
      <c r="A941" s="519"/>
      <c r="B941" s="495"/>
      <c r="C941" s="412"/>
      <c r="D941" s="651"/>
      <c r="E941" s="520"/>
      <c r="F941" s="505"/>
      <c r="G941" s="643" t="s">
        <v>18347</v>
      </c>
      <c r="H941" s="502"/>
      <c r="I941" s="648"/>
      <c r="J941" s="643" t="s">
        <v>18347</v>
      </c>
      <c r="K941" s="500"/>
      <c r="L941" s="1423"/>
      <c r="M941" s="1550"/>
    </row>
    <row r="942" spans="1:13" s="8" customFormat="1" ht="21" x14ac:dyDescent="0.25">
      <c r="A942" s="519"/>
      <c r="B942" s="495"/>
      <c r="C942" s="412"/>
      <c r="D942" s="651"/>
      <c r="E942" s="1686" t="s">
        <v>64</v>
      </c>
      <c r="F942" s="1581" t="s">
        <v>17224</v>
      </c>
      <c r="G942" s="643" t="s">
        <v>17223</v>
      </c>
      <c r="H942" s="502"/>
      <c r="I942" s="648"/>
      <c r="J942" s="643" t="s">
        <v>17223</v>
      </c>
      <c r="K942" s="1570" t="s">
        <v>3421</v>
      </c>
      <c r="L942" s="1423"/>
      <c r="M942" s="1550"/>
    </row>
    <row r="943" spans="1:13" s="8" customFormat="1" ht="10.5" x14ac:dyDescent="0.25">
      <c r="A943" s="519"/>
      <c r="B943" s="495"/>
      <c r="C943" s="412"/>
      <c r="D943" s="651"/>
      <c r="E943" s="1556"/>
      <c r="F943" s="1554"/>
      <c r="G943" s="643" t="s">
        <v>17222</v>
      </c>
      <c r="H943" s="502"/>
      <c r="I943" s="648"/>
      <c r="J943" s="643" t="s">
        <v>17222</v>
      </c>
      <c r="K943" s="1555"/>
      <c r="L943" s="1423"/>
      <c r="M943" s="1550"/>
    </row>
    <row r="944" spans="1:13" s="8" customFormat="1" ht="10.5" x14ac:dyDescent="0.25">
      <c r="A944" s="519"/>
      <c r="B944" s="495"/>
      <c r="C944" s="412"/>
      <c r="D944" s="651"/>
      <c r="E944" s="1556"/>
      <c r="F944" s="1554"/>
      <c r="G944" s="643" t="s">
        <v>17221</v>
      </c>
      <c r="H944" s="502"/>
      <c r="I944" s="648"/>
      <c r="J944" s="643" t="s">
        <v>17221</v>
      </c>
      <c r="K944" s="1555"/>
      <c r="L944" s="1423"/>
      <c r="M944" s="1550"/>
    </row>
    <row r="945" spans="1:13" s="8" customFormat="1" ht="10.5" x14ac:dyDescent="0.25">
      <c r="A945" s="519"/>
      <c r="B945" s="495"/>
      <c r="C945" s="412"/>
      <c r="D945" s="651"/>
      <c r="E945" s="1556"/>
      <c r="F945" s="1554"/>
      <c r="G945" s="643" t="s">
        <v>17220</v>
      </c>
      <c r="H945" s="502"/>
      <c r="I945" s="648"/>
      <c r="J945" s="643" t="s">
        <v>17220</v>
      </c>
      <c r="K945" s="1555"/>
      <c r="L945" s="1423"/>
      <c r="M945" s="1550"/>
    </row>
    <row r="946" spans="1:13" s="8" customFormat="1" ht="10.5" x14ac:dyDescent="0.25">
      <c r="A946" s="520"/>
      <c r="B946" s="505"/>
      <c r="C946" s="414"/>
      <c r="D946" s="652"/>
      <c r="E946" s="1557"/>
      <c r="F946" s="1558"/>
      <c r="G946" s="643" t="s">
        <v>17219</v>
      </c>
      <c r="H946" s="500"/>
      <c r="I946" s="649"/>
      <c r="J946" s="643" t="s">
        <v>17219</v>
      </c>
      <c r="K946" s="1565"/>
      <c r="L946" s="1301"/>
      <c r="M946" s="1551"/>
    </row>
    <row r="947" spans="1:13" s="8" customFormat="1" ht="10.5" customHeight="1" x14ac:dyDescent="0.25">
      <c r="A947" s="1216" t="s">
        <v>1586</v>
      </c>
      <c r="B947" s="1217"/>
      <c r="C947" s="24"/>
      <c r="D947" s="24"/>
      <c r="E947" s="42"/>
      <c r="F947" s="24"/>
      <c r="G947" s="24"/>
      <c r="H947" s="24"/>
      <c r="I947" s="24"/>
      <c r="J947" s="24"/>
      <c r="K947" s="42"/>
      <c r="L947" s="32"/>
      <c r="M947" s="33"/>
    </row>
    <row r="948" spans="1:13" s="44" customFormat="1" ht="9.9499999999999993" customHeight="1" x14ac:dyDescent="0.25">
      <c r="A948" s="43" t="s">
        <v>3244</v>
      </c>
      <c r="M948" s="45"/>
    </row>
    <row r="949" spans="1:13" s="44" customFormat="1" ht="20.100000000000001" customHeight="1" x14ac:dyDescent="0.25">
      <c r="A949" s="1218" t="s">
        <v>3245</v>
      </c>
      <c r="B949" s="1219"/>
      <c r="C949" s="1219"/>
      <c r="D949" s="1219"/>
      <c r="E949" s="1219"/>
      <c r="F949" s="1219"/>
      <c r="G949" s="1219"/>
      <c r="H949" s="1219"/>
      <c r="I949" s="1219"/>
      <c r="J949" s="1219"/>
      <c r="K949" s="1219"/>
      <c r="L949" s="1219"/>
      <c r="M949" s="1220"/>
    </row>
    <row r="950" spans="1:13" s="44" customFormat="1" ht="20.100000000000001" customHeight="1" x14ac:dyDescent="0.25">
      <c r="A950" s="1218" t="s">
        <v>3246</v>
      </c>
      <c r="B950" s="1219"/>
      <c r="C950" s="1219"/>
      <c r="D950" s="1219"/>
      <c r="E950" s="1219"/>
      <c r="F950" s="1219"/>
      <c r="G950" s="1219"/>
      <c r="H950" s="1219"/>
      <c r="I950" s="1219"/>
      <c r="J950" s="1219"/>
      <c r="K950" s="1219"/>
      <c r="L950" s="1219"/>
      <c r="M950" s="1220"/>
    </row>
    <row r="951" spans="1:13" s="44" customFormat="1" ht="9.9499999999999993" customHeight="1" x14ac:dyDescent="0.25">
      <c r="A951" s="1221" t="s">
        <v>3247</v>
      </c>
      <c r="B951" s="1222"/>
      <c r="C951" s="1222"/>
      <c r="D951" s="1222"/>
      <c r="E951" s="1222"/>
      <c r="F951" s="1222"/>
      <c r="G951" s="1222"/>
      <c r="H951" s="1222"/>
      <c r="I951" s="1222"/>
      <c r="J951" s="1222"/>
      <c r="K951" s="1222"/>
      <c r="L951" s="1222"/>
      <c r="M951" s="1223"/>
    </row>
    <row r="952" spans="1:13" s="44" customFormat="1" ht="9.9499999999999993" customHeight="1" x14ac:dyDescent="0.25">
      <c r="A952" s="1221" t="s">
        <v>3248</v>
      </c>
      <c r="B952" s="1222"/>
      <c r="C952" s="1222"/>
      <c r="D952" s="1222"/>
      <c r="E952" s="1222"/>
      <c r="F952" s="1222"/>
      <c r="G952" s="1222"/>
      <c r="H952" s="1222"/>
      <c r="I952" s="1222"/>
      <c r="J952" s="1222"/>
      <c r="K952" s="1222"/>
      <c r="L952" s="1222"/>
      <c r="M952" s="1223"/>
    </row>
    <row r="953" spans="1:13" s="44" customFormat="1" ht="9.9499999999999993" customHeight="1" x14ac:dyDescent="0.25">
      <c r="A953" s="1221" t="s">
        <v>3249</v>
      </c>
      <c r="B953" s="1222"/>
      <c r="C953" s="1222"/>
      <c r="D953" s="1222"/>
      <c r="E953" s="1222"/>
      <c r="F953" s="1222"/>
      <c r="G953" s="1222"/>
      <c r="H953" s="1222"/>
      <c r="I953" s="1222"/>
      <c r="J953" s="1222"/>
      <c r="K953" s="1222"/>
      <c r="L953" s="1222"/>
      <c r="M953" s="1223"/>
    </row>
    <row r="954" spans="1:13" s="44" customFormat="1" ht="9.9499999999999993" customHeight="1" x14ac:dyDescent="0.25">
      <c r="A954" s="1221" t="s">
        <v>3250</v>
      </c>
      <c r="B954" s="1222"/>
      <c r="C954" s="1222"/>
      <c r="D954" s="1222"/>
      <c r="E954" s="1222"/>
      <c r="F954" s="1222"/>
      <c r="G954" s="1222"/>
      <c r="H954" s="1222"/>
      <c r="I954" s="1222"/>
      <c r="J954" s="1222"/>
      <c r="K954" s="1222"/>
      <c r="L954" s="1222"/>
      <c r="M954" s="1223"/>
    </row>
    <row r="955" spans="1:13" s="44" customFormat="1" ht="9.9499999999999993" customHeight="1" x14ac:dyDescent="0.25">
      <c r="A955" s="1221" t="s">
        <v>3251</v>
      </c>
      <c r="B955" s="1222"/>
      <c r="C955" s="1222"/>
      <c r="D955" s="1222"/>
      <c r="E955" s="1222"/>
      <c r="F955" s="1222"/>
      <c r="G955" s="1222"/>
      <c r="H955" s="1222"/>
      <c r="I955" s="1222"/>
      <c r="J955" s="1222"/>
      <c r="K955" s="1222"/>
      <c r="L955" s="1222"/>
      <c r="M955" s="1223"/>
    </row>
    <row r="956" spans="1:13" s="44" customFormat="1" ht="9.9499999999999993" customHeight="1" x14ac:dyDescent="0.25">
      <c r="A956" s="1221" t="s">
        <v>3252</v>
      </c>
      <c r="B956" s="1222"/>
      <c r="C956" s="1222"/>
      <c r="D956" s="1222"/>
      <c r="E956" s="1222"/>
      <c r="F956" s="1222"/>
      <c r="G956" s="1222"/>
      <c r="H956" s="1222"/>
      <c r="I956" s="1222"/>
      <c r="J956" s="1222"/>
      <c r="K956" s="1222"/>
      <c r="L956" s="1222"/>
      <c r="M956" s="1223"/>
    </row>
    <row r="957" spans="1:13" s="44" customFormat="1" ht="9.9499999999999993" customHeight="1" x14ac:dyDescent="0.25">
      <c r="A957" s="1221" t="s">
        <v>3253</v>
      </c>
      <c r="B957" s="1222"/>
      <c r="C957" s="1222"/>
      <c r="D957" s="1222"/>
      <c r="E957" s="1222"/>
      <c r="F957" s="1222"/>
      <c r="G957" s="1222"/>
      <c r="H957" s="1222"/>
      <c r="I957" s="1222"/>
      <c r="J957" s="1222"/>
      <c r="K957" s="1222"/>
      <c r="L957" s="1222"/>
      <c r="M957" s="1223"/>
    </row>
    <row r="958" spans="1:13" s="44" customFormat="1" ht="9.9499999999999993" customHeight="1" x14ac:dyDescent="0.25">
      <c r="A958" s="1221" t="s">
        <v>3254</v>
      </c>
      <c r="B958" s="1222"/>
      <c r="C958" s="1222"/>
      <c r="D958" s="1222"/>
      <c r="E958" s="1222"/>
      <c r="F958" s="1222"/>
      <c r="G958" s="1222"/>
      <c r="H958" s="1222"/>
      <c r="I958" s="1222"/>
      <c r="J958" s="1222"/>
      <c r="K958" s="1222"/>
      <c r="L958" s="1222"/>
      <c r="M958" s="1223"/>
    </row>
    <row r="959" spans="1:13" s="44" customFormat="1" ht="9.9499999999999993" customHeight="1" x14ac:dyDescent="0.25">
      <c r="A959" s="1221" t="s">
        <v>3255</v>
      </c>
      <c r="B959" s="1222"/>
      <c r="C959" s="1222"/>
      <c r="D959" s="1222"/>
      <c r="E959" s="1222"/>
      <c r="F959" s="1222"/>
      <c r="G959" s="1222"/>
      <c r="H959" s="1222"/>
      <c r="I959" s="1222"/>
      <c r="J959" s="1222"/>
      <c r="K959" s="1222"/>
      <c r="L959" s="1222"/>
      <c r="M959" s="1223"/>
    </row>
    <row r="960" spans="1:13" s="44" customFormat="1" ht="9.9499999999999993" customHeight="1" x14ac:dyDescent="0.25">
      <c r="A960" s="1221" t="s">
        <v>3256</v>
      </c>
      <c r="B960" s="1222"/>
      <c r="C960" s="1222"/>
      <c r="D960" s="1222"/>
      <c r="E960" s="1222"/>
      <c r="F960" s="1222"/>
      <c r="G960" s="1222"/>
      <c r="H960" s="1222"/>
      <c r="I960" s="1222"/>
      <c r="J960" s="1222"/>
      <c r="K960" s="1222"/>
      <c r="L960" s="1222"/>
      <c r="M960" s="1223"/>
    </row>
    <row r="961" spans="1:13" s="44" customFormat="1" ht="9.9499999999999993" customHeight="1" x14ac:dyDescent="0.25">
      <c r="A961" s="1221" t="s">
        <v>3257</v>
      </c>
      <c r="B961" s="1222"/>
      <c r="C961" s="1222"/>
      <c r="D961" s="1222"/>
      <c r="E961" s="1222"/>
      <c r="F961" s="1222"/>
      <c r="G961" s="1222"/>
      <c r="H961" s="1222"/>
      <c r="I961" s="1222"/>
      <c r="J961" s="1222"/>
      <c r="K961" s="1222"/>
      <c r="L961" s="1222"/>
      <c r="M961" s="1223"/>
    </row>
    <row r="962" spans="1:13" s="44" customFormat="1" ht="9.9499999999999993" customHeight="1" x14ac:dyDescent="0.25">
      <c r="A962" s="1221" t="s">
        <v>3258</v>
      </c>
      <c r="B962" s="1222"/>
      <c r="C962" s="1222"/>
      <c r="D962" s="1222"/>
      <c r="E962" s="1222"/>
      <c r="F962" s="1222"/>
      <c r="G962" s="1222"/>
      <c r="H962" s="1222"/>
      <c r="I962" s="1222"/>
      <c r="J962" s="1222"/>
      <c r="K962" s="1222"/>
      <c r="L962" s="1222"/>
      <c r="M962" s="1223"/>
    </row>
    <row r="963" spans="1:13" s="44" customFormat="1" ht="30" customHeight="1" x14ac:dyDescent="0.25">
      <c r="A963" s="1218" t="s">
        <v>3259</v>
      </c>
      <c r="B963" s="1219"/>
      <c r="C963" s="1219"/>
      <c r="D963" s="1219"/>
      <c r="E963" s="1219"/>
      <c r="F963" s="1219"/>
      <c r="G963" s="1219"/>
      <c r="H963" s="1219"/>
      <c r="I963" s="1219"/>
      <c r="J963" s="1219"/>
      <c r="K963" s="1219"/>
      <c r="L963" s="1219"/>
      <c r="M963" s="1220"/>
    </row>
    <row r="964" spans="1:13" s="44" customFormat="1" ht="9.9499999999999993" customHeight="1" x14ac:dyDescent="0.25">
      <c r="A964" s="1271" t="s">
        <v>3260</v>
      </c>
      <c r="B964" s="1272"/>
      <c r="C964" s="1272"/>
      <c r="D964" s="1272"/>
      <c r="E964" s="1272"/>
      <c r="F964" s="1272"/>
      <c r="G964" s="1272"/>
      <c r="H964" s="1272"/>
      <c r="I964" s="1272"/>
      <c r="J964" s="1272"/>
      <c r="K964" s="1272"/>
      <c r="L964" s="1272"/>
      <c r="M964" s="1273"/>
    </row>
  </sheetData>
  <sheetProtection algorithmName="SHA-512" hashValue="wiYSolFQFWUm0wIyeCKeUqGNvyOzQECpMd0TsdExyd1gxLpOlEEmD+oYAXXyJD71U1nGg6dCKKzSzVa1NpcBng==" saltValue="+XgAzzrnonOQU4kBiQliTg==" spinCount="100000" sheet="1" objects="1" scenarios="1" selectLockedCells="1" selectUnlockedCells="1"/>
  <mergeCells count="627">
    <mergeCell ref="G933:G934"/>
    <mergeCell ref="A952:M952"/>
    <mergeCell ref="E933:E938"/>
    <mergeCell ref="F927:F930"/>
    <mergeCell ref="F933:F938"/>
    <mergeCell ref="H933:H938"/>
    <mergeCell ref="A933:A938"/>
    <mergeCell ref="B933:B938"/>
    <mergeCell ref="C933:C938"/>
    <mergeCell ref="D933:D938"/>
    <mergeCell ref="I933:I938"/>
    <mergeCell ref="E931:E932"/>
    <mergeCell ref="F931:F932"/>
    <mergeCell ref="K931:K932"/>
    <mergeCell ref="A847:A932"/>
    <mergeCell ref="B847:B932"/>
    <mergeCell ref="C847:C858"/>
    <mergeCell ref="D847:D858"/>
    <mergeCell ref="K883:K894"/>
    <mergeCell ref="F895:F897"/>
    <mergeCell ref="E877:E882"/>
    <mergeCell ref="K899:K901"/>
    <mergeCell ref="A953:M953"/>
    <mergeCell ref="A954:M954"/>
    <mergeCell ref="A961:M961"/>
    <mergeCell ref="A962:M962"/>
    <mergeCell ref="A963:M963"/>
    <mergeCell ref="E942:E946"/>
    <mergeCell ref="F942:F946"/>
    <mergeCell ref="K942:K946"/>
    <mergeCell ref="A951:M951"/>
    <mergeCell ref="C921:C932"/>
    <mergeCell ref="D921:D932"/>
    <mergeCell ref="E921:E926"/>
    <mergeCell ref="F921:F926"/>
    <mergeCell ref="E927:E930"/>
    <mergeCell ref="I883:I920"/>
    <mergeCell ref="K895:K897"/>
    <mergeCell ref="I859:I882"/>
    <mergeCell ref="K878:K880"/>
    <mergeCell ref="K881:K882"/>
    <mergeCell ref="E911:E912"/>
    <mergeCell ref="E883:E894"/>
    <mergeCell ref="F883:F894"/>
    <mergeCell ref="E859:E864"/>
    <mergeCell ref="F859:F864"/>
    <mergeCell ref="E871:E876"/>
    <mergeCell ref="C883:C920"/>
    <mergeCell ref="D883:D920"/>
    <mergeCell ref="F902:F910"/>
    <mergeCell ref="E902:E910"/>
    <mergeCell ref="F898:F901"/>
    <mergeCell ref="E917:E920"/>
    <mergeCell ref="F917:F920"/>
    <mergeCell ref="E895:E897"/>
    <mergeCell ref="K810:K817"/>
    <mergeCell ref="E820:E823"/>
    <mergeCell ref="F820:F823"/>
    <mergeCell ref="K820:K823"/>
    <mergeCell ref="F850:F858"/>
    <mergeCell ref="C859:C882"/>
    <mergeCell ref="D859:D882"/>
    <mergeCell ref="F865:F870"/>
    <mergeCell ref="F871:F876"/>
    <mergeCell ref="K850:K858"/>
    <mergeCell ref="K859:K860"/>
    <mergeCell ref="K861:K864"/>
    <mergeCell ref="E865:E870"/>
    <mergeCell ref="K866:K868"/>
    <mergeCell ref="H847:H932"/>
    <mergeCell ref="F847:F849"/>
    <mergeCell ref="I847:I858"/>
    <mergeCell ref="E898:E901"/>
    <mergeCell ref="E847:E849"/>
    <mergeCell ref="F877:F882"/>
    <mergeCell ref="K873:K875"/>
    <mergeCell ref="E914:E916"/>
    <mergeCell ref="F914:F916"/>
    <mergeCell ref="K914:K916"/>
    <mergeCell ref="F911:F912"/>
    <mergeCell ref="I927:I932"/>
    <mergeCell ref="K927:K930"/>
    <mergeCell ref="K911:K912"/>
    <mergeCell ref="K903:K910"/>
    <mergeCell ref="K917:K920"/>
    <mergeCell ref="I921:I926"/>
    <mergeCell ref="K921:K926"/>
    <mergeCell ref="K871:K872"/>
    <mergeCell ref="E850:E858"/>
    <mergeCell ref="A796:A846"/>
    <mergeCell ref="B796:B846"/>
    <mergeCell ref="H796:H846"/>
    <mergeCell ref="I796:I829"/>
    <mergeCell ref="E826:E827"/>
    <mergeCell ref="C830:C846"/>
    <mergeCell ref="A778:A795"/>
    <mergeCell ref="B778:B795"/>
    <mergeCell ref="C778:C795"/>
    <mergeCell ref="D778:D795"/>
    <mergeCell ref="E778:E782"/>
    <mergeCell ref="F778:F782"/>
    <mergeCell ref="H778:H795"/>
    <mergeCell ref="D830:D846"/>
    <mergeCell ref="E830:E846"/>
    <mergeCell ref="D796:D829"/>
    <mergeCell ref="C796:C829"/>
    <mergeCell ref="K769:K770"/>
    <mergeCell ref="H764:H777"/>
    <mergeCell ref="I764:I771"/>
    <mergeCell ref="K764:K765"/>
    <mergeCell ref="K773:K774"/>
    <mergeCell ref="K766:K767"/>
    <mergeCell ref="F830:F846"/>
    <mergeCell ref="I830:I846"/>
    <mergeCell ref="E799:E817"/>
    <mergeCell ref="F799:F817"/>
    <mergeCell ref="I778:I795"/>
    <mergeCell ref="K779:K782"/>
    <mergeCell ref="E783:E793"/>
    <mergeCell ref="F783:F793"/>
    <mergeCell ref="K783:K793"/>
    <mergeCell ref="E794:E795"/>
    <mergeCell ref="F794:F795"/>
    <mergeCell ref="K794:K795"/>
    <mergeCell ref="K799:K803"/>
    <mergeCell ref="K830:K831"/>
    <mergeCell ref="K832:K846"/>
    <mergeCell ref="K804:K809"/>
    <mergeCell ref="K824:K825"/>
    <mergeCell ref="K826:K827"/>
    <mergeCell ref="A764:A777"/>
    <mergeCell ref="B764:B777"/>
    <mergeCell ref="C764:C771"/>
    <mergeCell ref="D764:D771"/>
    <mergeCell ref="E764:E765"/>
    <mergeCell ref="F764:F765"/>
    <mergeCell ref="E766:E767"/>
    <mergeCell ref="F766:F767"/>
    <mergeCell ref="E769:E770"/>
    <mergeCell ref="F769:F770"/>
    <mergeCell ref="A755:A763"/>
    <mergeCell ref="B755:B763"/>
    <mergeCell ref="E755:E761"/>
    <mergeCell ref="F755:F761"/>
    <mergeCell ref="C762:C763"/>
    <mergeCell ref="D762:D763"/>
    <mergeCell ref="E762:E763"/>
    <mergeCell ref="F762:F763"/>
    <mergeCell ref="A694:A753"/>
    <mergeCell ref="B694:B753"/>
    <mergeCell ref="C694:C753"/>
    <mergeCell ref="D694:D753"/>
    <mergeCell ref="F694:F700"/>
    <mergeCell ref="E701:E717"/>
    <mergeCell ref="E725:E730"/>
    <mergeCell ref="F725:F730"/>
    <mergeCell ref="E694:E700"/>
    <mergeCell ref="F743:F744"/>
    <mergeCell ref="K743:K744"/>
    <mergeCell ref="K701:K717"/>
    <mergeCell ref="I755:I761"/>
    <mergeCell ref="I762:I763"/>
    <mergeCell ref="K762:K763"/>
    <mergeCell ref="E731:E733"/>
    <mergeCell ref="F731:F733"/>
    <mergeCell ref="K731:K733"/>
    <mergeCell ref="H694:H753"/>
    <mergeCell ref="I694:I753"/>
    <mergeCell ref="K694:K696"/>
    <mergeCell ref="K720:K724"/>
    <mergeCell ref="K739:K740"/>
    <mergeCell ref="G758:G760"/>
    <mergeCell ref="K758:K760"/>
    <mergeCell ref="K755:K757"/>
    <mergeCell ref="K745:K752"/>
    <mergeCell ref="H755:H763"/>
    <mergeCell ref="F683:F686"/>
    <mergeCell ref="K683:K686"/>
    <mergeCell ref="I637:I686"/>
    <mergeCell ref="E642:E644"/>
    <mergeCell ref="F642:F644"/>
    <mergeCell ref="K679:K681"/>
    <mergeCell ref="K643:K644"/>
    <mergeCell ref="E653:E678"/>
    <mergeCell ref="K662:K664"/>
    <mergeCell ref="K668:K677"/>
    <mergeCell ref="E679:E682"/>
    <mergeCell ref="E645:E652"/>
    <mergeCell ref="F645:F652"/>
    <mergeCell ref="K645:K652"/>
    <mergeCell ref="F653:F678"/>
    <mergeCell ref="K653:K660"/>
    <mergeCell ref="F637:F641"/>
    <mergeCell ref="K665:K666"/>
    <mergeCell ref="A496:A622"/>
    <mergeCell ref="B496:B622"/>
    <mergeCell ref="C496:C622"/>
    <mergeCell ref="D496:D622"/>
    <mergeCell ref="E496:E498"/>
    <mergeCell ref="F496:F498"/>
    <mergeCell ref="A637:A693"/>
    <mergeCell ref="B637:B693"/>
    <mergeCell ref="C637:C686"/>
    <mergeCell ref="D637:D686"/>
    <mergeCell ref="E637:E641"/>
    <mergeCell ref="F679:F682"/>
    <mergeCell ref="C687:C693"/>
    <mergeCell ref="D687:D693"/>
    <mergeCell ref="E687:E689"/>
    <mergeCell ref="F687:F689"/>
    <mergeCell ref="E690:E693"/>
    <mergeCell ref="K619:K620"/>
    <mergeCell ref="K687:K689"/>
    <mergeCell ref="E683:E686"/>
    <mergeCell ref="E549:E550"/>
    <mergeCell ref="F549:F550"/>
    <mergeCell ref="E554:E564"/>
    <mergeCell ref="F554:F564"/>
    <mergeCell ref="E551:E553"/>
    <mergeCell ref="F551:F553"/>
    <mergeCell ref="K546:K550"/>
    <mergeCell ref="E619:E622"/>
    <mergeCell ref="F619:F622"/>
    <mergeCell ref="E567:E568"/>
    <mergeCell ref="F567:F568"/>
    <mergeCell ref="E586:E593"/>
    <mergeCell ref="F586:F593"/>
    <mergeCell ref="E595:E599"/>
    <mergeCell ref="E569:E573"/>
    <mergeCell ref="E574:E575"/>
    <mergeCell ref="F574:F575"/>
    <mergeCell ref="E576:E583"/>
    <mergeCell ref="F576:F583"/>
    <mergeCell ref="E543:E548"/>
    <mergeCell ref="F543:F548"/>
    <mergeCell ref="F569:F573"/>
    <mergeCell ref="E525:E539"/>
    <mergeCell ref="F525:F539"/>
    <mergeCell ref="E518:E522"/>
    <mergeCell ref="F518:F522"/>
    <mergeCell ref="K496:K498"/>
    <mergeCell ref="C494:C495"/>
    <mergeCell ref="D494:D495"/>
    <mergeCell ref="E494:E495"/>
    <mergeCell ref="F494:F495"/>
    <mergeCell ref="I494:I495"/>
    <mergeCell ref="K494:K495"/>
    <mergeCell ref="K500:K507"/>
    <mergeCell ref="K510:K512"/>
    <mergeCell ref="K513:K514"/>
    <mergeCell ref="K518:K524"/>
    <mergeCell ref="F499:F517"/>
    <mergeCell ref="C486:C493"/>
    <mergeCell ref="D431:D433"/>
    <mergeCell ref="E423:E425"/>
    <mergeCell ref="F423:F425"/>
    <mergeCell ref="C427:C430"/>
    <mergeCell ref="E468:E482"/>
    <mergeCell ref="F468:F482"/>
    <mergeCell ref="K469:K482"/>
    <mergeCell ref="E431:E467"/>
    <mergeCell ref="F431:F467"/>
    <mergeCell ref="D427:D430"/>
    <mergeCell ref="I427:I430"/>
    <mergeCell ref="E428:E430"/>
    <mergeCell ref="F428:F430"/>
    <mergeCell ref="K428:K430"/>
    <mergeCell ref="C483:C485"/>
    <mergeCell ref="D483:D485"/>
    <mergeCell ref="I483:I485"/>
    <mergeCell ref="K491:K493"/>
    <mergeCell ref="D486:D493"/>
    <mergeCell ref="E486:E493"/>
    <mergeCell ref="F486:F493"/>
    <mergeCell ref="I486:I493"/>
    <mergeCell ref="K486:K489"/>
    <mergeCell ref="C383:C386"/>
    <mergeCell ref="E390:E395"/>
    <mergeCell ref="F390:F395"/>
    <mergeCell ref="E414:E418"/>
    <mergeCell ref="K387:K389"/>
    <mergeCell ref="A294:A407"/>
    <mergeCell ref="B294:B407"/>
    <mergeCell ref="C294:C304"/>
    <mergeCell ref="D294:D304"/>
    <mergeCell ref="D383:D386"/>
    <mergeCell ref="C390:C407"/>
    <mergeCell ref="D390:D407"/>
    <mergeCell ref="A408:A430"/>
    <mergeCell ref="B408:B430"/>
    <mergeCell ref="C408:C422"/>
    <mergeCell ref="D408:D422"/>
    <mergeCell ref="E409:E411"/>
    <mergeCell ref="F409:F411"/>
    <mergeCell ref="K409:K411"/>
    <mergeCell ref="E412:E413"/>
    <mergeCell ref="F412:F413"/>
    <mergeCell ref="K412:K413"/>
    <mergeCell ref="F414:F418"/>
    <mergeCell ref="K414:K418"/>
    <mergeCell ref="I390:I407"/>
    <mergeCell ref="C387:C389"/>
    <mergeCell ref="D387:D389"/>
    <mergeCell ref="E387:E389"/>
    <mergeCell ref="F387:F389"/>
    <mergeCell ref="I387:I389"/>
    <mergeCell ref="L408:L422"/>
    <mergeCell ref="I423:I426"/>
    <mergeCell ref="K424:K425"/>
    <mergeCell ref="C423:C426"/>
    <mergeCell ref="D423:D426"/>
    <mergeCell ref="H408:H430"/>
    <mergeCell ref="I408:I422"/>
    <mergeCell ref="E383:E386"/>
    <mergeCell ref="F383:F386"/>
    <mergeCell ref="I383:I386"/>
    <mergeCell ref="K383:K386"/>
    <mergeCell ref="E380:E382"/>
    <mergeCell ref="F380:F382"/>
    <mergeCell ref="K380:K382"/>
    <mergeCell ref="E378:E379"/>
    <mergeCell ref="F378:F379"/>
    <mergeCell ref="K378:K379"/>
    <mergeCell ref="E356:E361"/>
    <mergeCell ref="E403:E407"/>
    <mergeCell ref="F403:F407"/>
    <mergeCell ref="H294:H407"/>
    <mergeCell ref="I294:I304"/>
    <mergeCell ref="E305:E344"/>
    <mergeCell ref="F305:F344"/>
    <mergeCell ref="I305:I382"/>
    <mergeCell ref="K305:K328"/>
    <mergeCell ref="K330:K332"/>
    <mergeCell ref="E396:E397"/>
    <mergeCell ref="F396:F397"/>
    <mergeCell ref="E398:E400"/>
    <mergeCell ref="F398:F400"/>
    <mergeCell ref="E401:E402"/>
    <mergeCell ref="F401:F402"/>
    <mergeCell ref="E367:E377"/>
    <mergeCell ref="F367:F377"/>
    <mergeCell ref="F356:F361"/>
    <mergeCell ref="K357:K360"/>
    <mergeCell ref="E363:E366"/>
    <mergeCell ref="F363:F366"/>
    <mergeCell ref="K363:K366"/>
    <mergeCell ref="K367:K377"/>
    <mergeCell ref="E350:E351"/>
    <mergeCell ref="F350:F351"/>
    <mergeCell ref="K350:K351"/>
    <mergeCell ref="E348:E349"/>
    <mergeCell ref="F348:F349"/>
    <mergeCell ref="K335:K344"/>
    <mergeCell ref="E345:E346"/>
    <mergeCell ref="K348:K349"/>
    <mergeCell ref="E354:E355"/>
    <mergeCell ref="F354:F355"/>
    <mergeCell ref="K354:K355"/>
    <mergeCell ref="B227:B255"/>
    <mergeCell ref="C227:C232"/>
    <mergeCell ref="K288:K293"/>
    <mergeCell ref="K352:K353"/>
    <mergeCell ref="C274:C277"/>
    <mergeCell ref="D274:D277"/>
    <mergeCell ref="I274:I277"/>
    <mergeCell ref="F256:F260"/>
    <mergeCell ref="H256:H293"/>
    <mergeCell ref="I256:I273"/>
    <mergeCell ref="E352:E353"/>
    <mergeCell ref="F352:F353"/>
    <mergeCell ref="K278:K281"/>
    <mergeCell ref="K282:K287"/>
    <mergeCell ref="K233:K235"/>
    <mergeCell ref="E236:E247"/>
    <mergeCell ref="E270:E273"/>
    <mergeCell ref="F270:F273"/>
    <mergeCell ref="K270:K271"/>
    <mergeCell ref="K272:K273"/>
    <mergeCell ref="E278:E281"/>
    <mergeCell ref="E294:E304"/>
    <mergeCell ref="F294:F304"/>
    <mergeCell ref="F345:F346"/>
    <mergeCell ref="F278:F281"/>
    <mergeCell ref="I278:I293"/>
    <mergeCell ref="E282:E287"/>
    <mergeCell ref="F282:F287"/>
    <mergeCell ref="E288:E293"/>
    <mergeCell ref="K261:K263"/>
    <mergeCell ref="K264:K269"/>
    <mergeCell ref="F288:F293"/>
    <mergeCell ref="A256:A293"/>
    <mergeCell ref="B256:B293"/>
    <mergeCell ref="C256:C273"/>
    <mergeCell ref="D256:D273"/>
    <mergeCell ref="E256:E260"/>
    <mergeCell ref="C278:C293"/>
    <mergeCell ref="D278:D293"/>
    <mergeCell ref="C233:C255"/>
    <mergeCell ref="D233:D255"/>
    <mergeCell ref="E233:E235"/>
    <mergeCell ref="F233:F235"/>
    <mergeCell ref="I233:I255"/>
    <mergeCell ref="D227:D232"/>
    <mergeCell ref="E227:E231"/>
    <mergeCell ref="F227:F231"/>
    <mergeCell ref="H227:H255"/>
    <mergeCell ref="F236:F247"/>
    <mergeCell ref="I227:I232"/>
    <mergeCell ref="E248:E249"/>
    <mergeCell ref="F248:F249"/>
    <mergeCell ref="I194:I197"/>
    <mergeCell ref="K194:K197"/>
    <mergeCell ref="I221:I226"/>
    <mergeCell ref="K211:K212"/>
    <mergeCell ref="K214:K216"/>
    <mergeCell ref="A194:A226"/>
    <mergeCell ref="B194:B226"/>
    <mergeCell ref="C194:C197"/>
    <mergeCell ref="D194:D197"/>
    <mergeCell ref="E194:E197"/>
    <mergeCell ref="F194:F197"/>
    <mergeCell ref="C198:C204"/>
    <mergeCell ref="D198:D204"/>
    <mergeCell ref="E198:E204"/>
    <mergeCell ref="F198:F204"/>
    <mergeCell ref="I198:I204"/>
    <mergeCell ref="K199:K204"/>
    <mergeCell ref="C205:C216"/>
    <mergeCell ref="D205:D216"/>
    <mergeCell ref="I205:I216"/>
    <mergeCell ref="E206:E208"/>
    <mergeCell ref="F206:F208"/>
    <mergeCell ref="K206:K208"/>
    <mergeCell ref="C221:C226"/>
    <mergeCell ref="D221:D226"/>
    <mergeCell ref="E221:E226"/>
    <mergeCell ref="F221:F226"/>
    <mergeCell ref="E211:E212"/>
    <mergeCell ref="F211:F212"/>
    <mergeCell ref="E214:E216"/>
    <mergeCell ref="F214:F216"/>
    <mergeCell ref="H194:H226"/>
    <mergeCell ref="C166:C171"/>
    <mergeCell ref="D166:D171"/>
    <mergeCell ref="E166:E168"/>
    <mergeCell ref="F166:F168"/>
    <mergeCell ref="E173:E180"/>
    <mergeCell ref="K173:K175"/>
    <mergeCell ref="K177:K180"/>
    <mergeCell ref="I166:I171"/>
    <mergeCell ref="E169:E171"/>
    <mergeCell ref="F169:F171"/>
    <mergeCell ref="K169:K170"/>
    <mergeCell ref="K166:K167"/>
    <mergeCell ref="H5:H9"/>
    <mergeCell ref="K37:K39"/>
    <mergeCell ref="K103:K104"/>
    <mergeCell ref="K40:K43"/>
    <mergeCell ref="F37:F43"/>
    <mergeCell ref="K44:K46"/>
    <mergeCell ref="E50:E52"/>
    <mergeCell ref="F50:F52"/>
    <mergeCell ref="F13:F14"/>
    <mergeCell ref="G13:G14"/>
    <mergeCell ref="F15:F18"/>
    <mergeCell ref="F19:F22"/>
    <mergeCell ref="B148:B159"/>
    <mergeCell ref="C148:C156"/>
    <mergeCell ref="C105:C107"/>
    <mergeCell ref="D105:D107"/>
    <mergeCell ref="E105:E107"/>
    <mergeCell ref="B29:B34"/>
    <mergeCell ref="J29:J30"/>
    <mergeCell ref="F32:F34"/>
    <mergeCell ref="B35:B49"/>
    <mergeCell ref="C35:C49"/>
    <mergeCell ref="D35:D49"/>
    <mergeCell ref="H35:H36"/>
    <mergeCell ref="E37:E43"/>
    <mergeCell ref="E109:E110"/>
    <mergeCell ref="F109:F110"/>
    <mergeCell ref="F105:F107"/>
    <mergeCell ref="I105:I107"/>
    <mergeCell ref="D135:D140"/>
    <mergeCell ref="I135:I140"/>
    <mergeCell ref="D148:D156"/>
    <mergeCell ref="H148:H159"/>
    <mergeCell ref="C144:C146"/>
    <mergeCell ref="D144:D146"/>
    <mergeCell ref="E144:E146"/>
    <mergeCell ref="F144:F146"/>
    <mergeCell ref="D29:D33"/>
    <mergeCell ref="F29:F30"/>
    <mergeCell ref="H29:H34"/>
    <mergeCell ref="E93:E102"/>
    <mergeCell ref="F93:F102"/>
    <mergeCell ref="E103:E104"/>
    <mergeCell ref="F103:F104"/>
    <mergeCell ref="E136:E140"/>
    <mergeCell ref="F136:F140"/>
    <mergeCell ref="E141:E143"/>
    <mergeCell ref="F141:F143"/>
    <mergeCell ref="G152:G153"/>
    <mergeCell ref="E149:E150"/>
    <mergeCell ref="F149:F150"/>
    <mergeCell ref="E151:E155"/>
    <mergeCell ref="F151:F155"/>
    <mergeCell ref="A1:M1"/>
    <mergeCell ref="E53:E55"/>
    <mergeCell ref="F53:F55"/>
    <mergeCell ref="D76:D79"/>
    <mergeCell ref="E76:E78"/>
    <mergeCell ref="F76:F78"/>
    <mergeCell ref="I76:I79"/>
    <mergeCell ref="B10:B15"/>
    <mergeCell ref="D10:D16"/>
    <mergeCell ref="F10:F12"/>
    <mergeCell ref="J11:J12"/>
    <mergeCell ref="F26:F28"/>
    <mergeCell ref="J13:J14"/>
    <mergeCell ref="F23:F25"/>
    <mergeCell ref="M5:M8"/>
    <mergeCell ref="A35:A49"/>
    <mergeCell ref="A4:B4"/>
    <mergeCell ref="C4:D4"/>
    <mergeCell ref="H10:H28"/>
    <mergeCell ref="I10:I28"/>
    <mergeCell ref="I29:I34"/>
    <mergeCell ref="E4:F4"/>
    <mergeCell ref="B5:B7"/>
    <mergeCell ref="F5:F6"/>
    <mergeCell ref="F627:F628"/>
    <mergeCell ref="F595:F599"/>
    <mergeCell ref="E584:E585"/>
    <mergeCell ref="F584:F585"/>
    <mergeCell ref="K623:K626"/>
    <mergeCell ref="K627:K628"/>
    <mergeCell ref="K609:K613"/>
    <mergeCell ref="K151:K154"/>
    <mergeCell ref="K115:K117"/>
    <mergeCell ref="K118:K119"/>
    <mergeCell ref="K120:K121"/>
    <mergeCell ref="K141:K143"/>
    <mergeCell ref="I144:I146"/>
    <mergeCell ref="K181:K190"/>
    <mergeCell ref="I148:I156"/>
    <mergeCell ref="I157:I159"/>
    <mergeCell ref="K149:K150"/>
    <mergeCell ref="K144:K146"/>
    <mergeCell ref="K129:K134"/>
    <mergeCell ref="K222:K225"/>
    <mergeCell ref="I217:I220"/>
    <mergeCell ref="K217:K220"/>
    <mergeCell ref="E181:E191"/>
    <mergeCell ref="F181:F191"/>
    <mergeCell ref="E600:E602"/>
    <mergeCell ref="F600:F602"/>
    <mergeCell ref="A964:M964"/>
    <mergeCell ref="A955:M955"/>
    <mergeCell ref="A956:M956"/>
    <mergeCell ref="A957:M957"/>
    <mergeCell ref="A958:M958"/>
    <mergeCell ref="A959:M959"/>
    <mergeCell ref="A960:M960"/>
    <mergeCell ref="F690:F693"/>
    <mergeCell ref="K692:K693"/>
    <mergeCell ref="K699:K700"/>
    <mergeCell ref="F632:F635"/>
    <mergeCell ref="K632:K635"/>
    <mergeCell ref="F701:F717"/>
    <mergeCell ref="E720:E724"/>
    <mergeCell ref="F720:F724"/>
    <mergeCell ref="A947:B947"/>
    <mergeCell ref="A949:M949"/>
    <mergeCell ref="A950:M950"/>
    <mergeCell ref="K629:K631"/>
    <mergeCell ref="K637:K641"/>
    <mergeCell ref="E623:E626"/>
    <mergeCell ref="F623:F626"/>
    <mergeCell ref="E614:E618"/>
    <mergeCell ref="F614:F618"/>
    <mergeCell ref="K606:K608"/>
    <mergeCell ref="G615:G618"/>
    <mergeCell ref="K615:K618"/>
    <mergeCell ref="E605:E608"/>
    <mergeCell ref="F605:F608"/>
    <mergeCell ref="E609:E613"/>
    <mergeCell ref="F609:F613"/>
    <mergeCell ref="H496:H622"/>
    <mergeCell ref="I496:I622"/>
    <mergeCell ref="K526:K530"/>
    <mergeCell ref="K557:K564"/>
    <mergeCell ref="E523:E524"/>
    <mergeCell ref="F523:F524"/>
    <mergeCell ref="E499:E517"/>
    <mergeCell ref="K596:K598"/>
    <mergeCell ref="K532:K537"/>
    <mergeCell ref="K538:K539"/>
    <mergeCell ref="K543:K544"/>
    <mergeCell ref="K574:K575"/>
    <mergeCell ref="E540:E542"/>
    <mergeCell ref="F540:F542"/>
    <mergeCell ref="K541:K542"/>
    <mergeCell ref="L35:L73"/>
    <mergeCell ref="M35:M73"/>
    <mergeCell ref="L75:L351"/>
    <mergeCell ref="M75:M351"/>
    <mergeCell ref="L356:L407"/>
    <mergeCell ref="M356:M407"/>
    <mergeCell ref="L423:L946"/>
    <mergeCell ref="M423:M946"/>
    <mergeCell ref="K601:K602"/>
    <mergeCell ref="K551:K552"/>
    <mergeCell ref="K577:K585"/>
    <mergeCell ref="K586:K594"/>
    <mergeCell ref="K105:K107"/>
    <mergeCell ref="K229:K230"/>
    <mergeCell ref="K257:K260"/>
    <mergeCell ref="K236:K247"/>
    <mergeCell ref="K248:K249"/>
    <mergeCell ref="K253:K255"/>
    <mergeCell ref="M408:M422"/>
    <mergeCell ref="K462:K467"/>
    <mergeCell ref="K569:K573"/>
    <mergeCell ref="K567:K568"/>
    <mergeCell ref="K725:K730"/>
    <mergeCell ref="K741:K742"/>
  </mergeCells>
  <phoneticPr fontId="5"/>
  <printOptions horizontalCentered="1"/>
  <pageMargins left="0.7" right="0.7" top="0.75" bottom="0.75" header="0.3" footer="0.3"/>
  <pageSetup paperSize="8" scale="86" fitToHeight="0" orientation="landscape" r:id="rId1"/>
  <headerFooter differentFirst="1" scaleWithDoc="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11DB4-552D-452F-BC6C-C6C7331B6706}">
  <sheetPr codeName="Sheet3">
    <pageSetUpPr fitToPage="1"/>
  </sheetPr>
  <dimension ref="A1:M475"/>
  <sheetViews>
    <sheetView showGridLines="0" showRuler="0" zoomScale="70" zoomScaleNormal="70" zoomScaleSheetLayoutView="70" zoomScalePageLayoutView="70" workbookViewId="0">
      <selection sqref="A1:M1"/>
    </sheetView>
  </sheetViews>
  <sheetFormatPr defaultColWidth="8.88671875" defaultRowHeight="10.5" x14ac:dyDescent="0.25"/>
  <cols>
    <col min="1" max="1" width="3.5546875" style="1" customWidth="1"/>
    <col min="2" max="2" width="10" style="23" customWidth="1"/>
    <col min="3" max="3" width="4.6640625" style="35" customWidth="1"/>
    <col min="4" max="4" width="12.44140625" style="8" customWidth="1"/>
    <col min="5" max="5" width="2.88671875" style="2" customWidth="1"/>
    <col min="6" max="7" width="33.5546875" style="3" customWidth="1"/>
    <col min="8" max="9" width="13.88671875" style="22" customWidth="1"/>
    <col min="10" max="10" width="17.109375" style="3" customWidth="1"/>
    <col min="11" max="12" width="9.6640625" style="3" customWidth="1"/>
    <col min="13" max="13" width="11.44140625" style="8" customWidth="1"/>
    <col min="14" max="16384" width="8.88671875" style="36"/>
  </cols>
  <sheetData>
    <row r="1" spans="1:13" ht="18" customHeight="1" x14ac:dyDescent="0.25">
      <c r="A1" s="1278" t="s">
        <v>2293</v>
      </c>
      <c r="B1" s="1278"/>
      <c r="C1" s="1278"/>
      <c r="D1" s="1278"/>
      <c r="E1" s="1278"/>
      <c r="F1" s="1278"/>
      <c r="G1" s="1278"/>
      <c r="H1" s="1278"/>
      <c r="I1" s="1278"/>
      <c r="J1" s="1278"/>
      <c r="K1" s="1278"/>
      <c r="L1" s="1278"/>
      <c r="M1" s="1278"/>
    </row>
    <row r="2" spans="1:13" ht="18" customHeight="1" x14ac:dyDescent="0.25">
      <c r="B2" s="1"/>
      <c r="C2" s="1"/>
      <c r="D2" s="1"/>
      <c r="E2" s="1"/>
      <c r="F2" s="1"/>
      <c r="G2" s="1"/>
      <c r="H2" s="1"/>
      <c r="I2" s="1"/>
      <c r="J2" s="1"/>
      <c r="K2" s="1"/>
      <c r="L2" s="1"/>
      <c r="M2" s="1"/>
    </row>
    <row r="3" spans="1:13" ht="18" customHeight="1" x14ac:dyDescent="0.25">
      <c r="A3" s="1258" t="s">
        <v>1583</v>
      </c>
      <c r="B3" s="1258"/>
      <c r="C3" s="1258"/>
      <c r="D3" s="1258"/>
      <c r="E3" s="34"/>
      <c r="K3" s="1284" t="s">
        <v>2294</v>
      </c>
      <c r="L3" s="1284"/>
      <c r="M3" s="1284"/>
    </row>
    <row r="4" spans="1:13" s="3" customFormat="1" ht="30.75" customHeight="1" x14ac:dyDescent="0.25">
      <c r="A4" s="1214" t="s">
        <v>0</v>
      </c>
      <c r="B4" s="1215"/>
      <c r="C4" s="1214" t="s">
        <v>1</v>
      </c>
      <c r="D4" s="1215"/>
      <c r="E4" s="1214" t="s">
        <v>2</v>
      </c>
      <c r="F4" s="1215"/>
      <c r="G4" s="866" t="s">
        <v>3</v>
      </c>
      <c r="H4" s="5" t="s">
        <v>4</v>
      </c>
      <c r="I4" s="5" t="s">
        <v>5</v>
      </c>
      <c r="J4" s="5" t="s">
        <v>6</v>
      </c>
      <c r="K4" s="866" t="s">
        <v>7</v>
      </c>
      <c r="L4" s="866" t="s">
        <v>8</v>
      </c>
      <c r="M4" s="5" t="s">
        <v>9</v>
      </c>
    </row>
    <row r="5" spans="1:13" s="84" customFormat="1" ht="27.6" customHeight="1" x14ac:dyDescent="0.25">
      <c r="A5" s="31">
        <v>13</v>
      </c>
      <c r="B5" s="1279" t="s">
        <v>2295</v>
      </c>
      <c r="C5" s="700" t="s">
        <v>2296</v>
      </c>
      <c r="D5" s="1279" t="s">
        <v>2297</v>
      </c>
      <c r="E5" s="31" t="s">
        <v>138</v>
      </c>
      <c r="F5" s="416" t="s">
        <v>2298</v>
      </c>
      <c r="G5" s="416" t="s">
        <v>2299</v>
      </c>
      <c r="H5" s="418" t="s">
        <v>15</v>
      </c>
      <c r="I5" s="418" t="s">
        <v>1971</v>
      </c>
      <c r="J5" s="1281" t="s">
        <v>2300</v>
      </c>
      <c r="K5" s="1281" t="s">
        <v>716</v>
      </c>
      <c r="L5" s="1281" t="s">
        <v>2301</v>
      </c>
      <c r="M5" s="1281" t="s">
        <v>527</v>
      </c>
    </row>
    <row r="6" spans="1:13" s="84" customFormat="1" ht="27.6" customHeight="1" x14ac:dyDescent="0.25">
      <c r="A6" s="701"/>
      <c r="B6" s="1280"/>
      <c r="C6" s="702"/>
      <c r="D6" s="1280"/>
      <c r="E6" s="31" t="s">
        <v>248</v>
      </c>
      <c r="F6" s="416" t="s">
        <v>2302</v>
      </c>
      <c r="G6" s="416" t="s">
        <v>2303</v>
      </c>
      <c r="H6" s="419"/>
      <c r="I6" s="419"/>
      <c r="J6" s="1282"/>
      <c r="K6" s="1283"/>
      <c r="L6" s="1283"/>
      <c r="M6" s="1283"/>
    </row>
    <row r="7" spans="1:13" s="8" customFormat="1" ht="21" x14ac:dyDescent="0.25">
      <c r="A7" s="369">
        <v>22</v>
      </c>
      <c r="B7" s="1250" t="s">
        <v>34</v>
      </c>
      <c r="C7" s="7">
        <v>1</v>
      </c>
      <c r="D7" s="395" t="s">
        <v>35</v>
      </c>
      <c r="E7" s="369" t="s">
        <v>12</v>
      </c>
      <c r="F7" s="395" t="s">
        <v>36</v>
      </c>
      <c r="G7" s="395" t="s">
        <v>2285</v>
      </c>
      <c r="H7" s="378" t="s">
        <v>35</v>
      </c>
      <c r="I7" s="378" t="s">
        <v>35</v>
      </c>
      <c r="J7" s="395" t="s">
        <v>2304</v>
      </c>
      <c r="K7" s="378" t="s">
        <v>39</v>
      </c>
      <c r="L7" s="378" t="s">
        <v>40</v>
      </c>
      <c r="M7" s="1231" t="s">
        <v>41</v>
      </c>
    </row>
    <row r="8" spans="1:13" s="8" customFormat="1" ht="21" x14ac:dyDescent="0.25">
      <c r="A8" s="398"/>
      <c r="B8" s="1251"/>
      <c r="C8" s="9"/>
      <c r="D8" s="396"/>
      <c r="E8" s="369" t="s">
        <v>23</v>
      </c>
      <c r="F8" s="395" t="s">
        <v>42</v>
      </c>
      <c r="G8" s="1231" t="s">
        <v>2282</v>
      </c>
      <c r="H8" s="379"/>
      <c r="I8" s="379"/>
      <c r="J8" s="395" t="s">
        <v>2305</v>
      </c>
      <c r="K8" s="378" t="s">
        <v>29</v>
      </c>
      <c r="L8" s="379"/>
      <c r="M8" s="1232"/>
    </row>
    <row r="9" spans="1:13" s="8" customFormat="1" ht="42" x14ac:dyDescent="0.25">
      <c r="A9" s="398"/>
      <c r="B9" s="1251"/>
      <c r="C9" s="9"/>
      <c r="D9" s="396"/>
      <c r="E9" s="399"/>
      <c r="F9" s="397"/>
      <c r="G9" s="1233"/>
      <c r="H9" s="379"/>
      <c r="I9" s="379"/>
      <c r="J9" s="395" t="s">
        <v>2306</v>
      </c>
      <c r="K9" s="380"/>
      <c r="L9" s="379"/>
      <c r="M9" s="379"/>
    </row>
    <row r="10" spans="1:13" s="8" customFormat="1" ht="21" x14ac:dyDescent="0.25">
      <c r="A10" s="398"/>
      <c r="B10" s="1252"/>
      <c r="C10" s="9"/>
      <c r="D10" s="396"/>
      <c r="E10" s="369" t="s">
        <v>251</v>
      </c>
      <c r="F10" s="395" t="s">
        <v>51</v>
      </c>
      <c r="G10" s="395" t="s">
        <v>2307</v>
      </c>
      <c r="H10" s="380"/>
      <c r="I10" s="380"/>
      <c r="J10" s="395" t="s">
        <v>2308</v>
      </c>
      <c r="K10" s="407" t="s">
        <v>2309</v>
      </c>
      <c r="L10" s="379"/>
      <c r="M10" s="379"/>
    </row>
    <row r="11" spans="1:13" s="84" customFormat="1" ht="89.45" customHeight="1" x14ac:dyDescent="0.25">
      <c r="A11" s="454">
        <v>28</v>
      </c>
      <c r="B11" s="6" t="s">
        <v>2310</v>
      </c>
      <c r="C11" s="86">
        <v>1</v>
      </c>
      <c r="D11" s="6" t="s">
        <v>2311</v>
      </c>
      <c r="E11" s="75" t="s">
        <v>279</v>
      </c>
      <c r="F11" s="6" t="s">
        <v>2312</v>
      </c>
      <c r="G11" s="6" t="s">
        <v>2313</v>
      </c>
      <c r="H11" s="6" t="s">
        <v>3264</v>
      </c>
      <c r="I11" s="6" t="s">
        <v>3263</v>
      </c>
      <c r="J11" s="6"/>
      <c r="K11" s="407" t="s">
        <v>2314</v>
      </c>
      <c r="L11" s="407" t="s">
        <v>62</v>
      </c>
      <c r="M11" s="407" t="s">
        <v>2315</v>
      </c>
    </row>
    <row r="12" spans="1:13" s="84" customFormat="1" ht="21" x14ac:dyDescent="0.25">
      <c r="A12" s="371">
        <v>51</v>
      </c>
      <c r="B12" s="385" t="s">
        <v>54</v>
      </c>
      <c r="C12" s="389">
        <v>1</v>
      </c>
      <c r="D12" s="385" t="s">
        <v>55</v>
      </c>
      <c r="E12" s="427" t="s">
        <v>56</v>
      </c>
      <c r="F12" s="408" t="s">
        <v>57</v>
      </c>
      <c r="G12" s="403" t="s">
        <v>58</v>
      </c>
      <c r="H12" s="381" t="s">
        <v>2316</v>
      </c>
      <c r="I12" s="381" t="s">
        <v>2317</v>
      </c>
      <c r="J12" s="403" t="s">
        <v>57</v>
      </c>
      <c r="K12" s="406" t="s">
        <v>61</v>
      </c>
      <c r="L12" s="407" t="s">
        <v>62</v>
      </c>
      <c r="M12" s="381" t="s">
        <v>63</v>
      </c>
    </row>
    <row r="13" spans="1:13" s="84" customFormat="1" ht="65.45" customHeight="1" x14ac:dyDescent="0.25">
      <c r="A13" s="373"/>
      <c r="B13" s="374"/>
      <c r="C13" s="390"/>
      <c r="D13" s="374"/>
      <c r="E13" s="427" t="s">
        <v>64</v>
      </c>
      <c r="F13" s="408" t="s">
        <v>65</v>
      </c>
      <c r="G13" s="403" t="s">
        <v>66</v>
      </c>
      <c r="H13" s="382"/>
      <c r="I13" s="382"/>
      <c r="J13" s="403" t="s">
        <v>2318</v>
      </c>
      <c r="K13" s="406" t="s">
        <v>68</v>
      </c>
      <c r="L13" s="407" t="s">
        <v>62</v>
      </c>
      <c r="M13" s="381" t="s">
        <v>63</v>
      </c>
    </row>
    <row r="14" spans="1:13" s="84" customFormat="1" ht="21" x14ac:dyDescent="0.25">
      <c r="A14" s="373"/>
      <c r="B14" s="374"/>
      <c r="C14" s="390"/>
      <c r="D14" s="374"/>
      <c r="E14" s="371" t="s">
        <v>101</v>
      </c>
      <c r="F14" s="385" t="s">
        <v>102</v>
      </c>
      <c r="G14" s="381" t="s">
        <v>103</v>
      </c>
      <c r="H14" s="382"/>
      <c r="I14" s="382"/>
      <c r="J14" s="403" t="s">
        <v>2319</v>
      </c>
      <c r="K14" s="406" t="s">
        <v>76</v>
      </c>
      <c r="L14" s="378" t="s">
        <v>62</v>
      </c>
      <c r="M14" s="381" t="s">
        <v>63</v>
      </c>
    </row>
    <row r="15" spans="1:13" s="84" customFormat="1" ht="21" x14ac:dyDescent="0.25">
      <c r="A15" s="373"/>
      <c r="B15" s="374"/>
      <c r="C15" s="390"/>
      <c r="D15" s="374"/>
      <c r="E15" s="371" t="s">
        <v>1614</v>
      </c>
      <c r="F15" s="376" t="s">
        <v>2320</v>
      </c>
      <c r="G15" s="387" t="s">
        <v>2321</v>
      </c>
      <c r="H15" s="382"/>
      <c r="I15" s="382"/>
      <c r="J15" s="376" t="s">
        <v>2322</v>
      </c>
      <c r="K15" s="1240" t="s">
        <v>716</v>
      </c>
      <c r="L15" s="1231" t="s">
        <v>62</v>
      </c>
      <c r="M15" s="1234" t="s">
        <v>527</v>
      </c>
    </row>
    <row r="16" spans="1:13" s="84" customFormat="1" x14ac:dyDescent="0.25">
      <c r="A16" s="373"/>
      <c r="B16" s="374"/>
      <c r="C16" s="390"/>
      <c r="D16" s="374"/>
      <c r="E16" s="373"/>
      <c r="F16" s="377"/>
      <c r="G16" s="388"/>
      <c r="H16" s="382"/>
      <c r="I16" s="382"/>
      <c r="J16" s="376" t="s">
        <v>2323</v>
      </c>
      <c r="K16" s="1241"/>
      <c r="L16" s="1233"/>
      <c r="M16" s="1236"/>
    </row>
    <row r="17" spans="1:13" s="84" customFormat="1" ht="21" x14ac:dyDescent="0.25">
      <c r="A17" s="373"/>
      <c r="B17" s="374"/>
      <c r="C17" s="390"/>
      <c r="D17" s="374"/>
      <c r="E17" s="371" t="s">
        <v>1546</v>
      </c>
      <c r="F17" s="376" t="s">
        <v>2324</v>
      </c>
      <c r="G17" s="409" t="s">
        <v>2325</v>
      </c>
      <c r="H17" s="382"/>
      <c r="I17" s="382"/>
      <c r="J17" s="376" t="s">
        <v>2326</v>
      </c>
      <c r="K17" s="387" t="s">
        <v>208</v>
      </c>
      <c r="L17" s="407" t="s">
        <v>62</v>
      </c>
      <c r="M17" s="381" t="s">
        <v>20</v>
      </c>
    </row>
    <row r="18" spans="1:13" s="84" customFormat="1" ht="31.5" x14ac:dyDescent="0.25">
      <c r="A18" s="373"/>
      <c r="B18" s="374"/>
      <c r="C18" s="390"/>
      <c r="D18" s="374"/>
      <c r="E18" s="384"/>
      <c r="F18" s="392"/>
      <c r="G18" s="409" t="s">
        <v>2255</v>
      </c>
      <c r="H18" s="382"/>
      <c r="I18" s="382"/>
      <c r="J18" s="376" t="s">
        <v>2327</v>
      </c>
      <c r="K18" s="409" t="s">
        <v>2328</v>
      </c>
      <c r="L18" s="407" t="s">
        <v>62</v>
      </c>
      <c r="M18" s="381" t="s">
        <v>20</v>
      </c>
    </row>
    <row r="19" spans="1:13" s="84" customFormat="1" x14ac:dyDescent="0.25">
      <c r="A19" s="373"/>
      <c r="B19" s="374"/>
      <c r="C19" s="390"/>
      <c r="D19" s="374"/>
      <c r="E19" s="371" t="s">
        <v>1609</v>
      </c>
      <c r="F19" s="376" t="s">
        <v>2329</v>
      </c>
      <c r="G19" s="409" t="s">
        <v>2330</v>
      </c>
      <c r="H19" s="382"/>
      <c r="I19" s="382"/>
      <c r="J19" s="409" t="s">
        <v>2331</v>
      </c>
      <c r="K19" s="1240" t="s">
        <v>1643</v>
      </c>
      <c r="L19" s="1231" t="s">
        <v>62</v>
      </c>
      <c r="M19" s="1234" t="s">
        <v>20</v>
      </c>
    </row>
    <row r="20" spans="1:13" s="84" customFormat="1" x14ac:dyDescent="0.25">
      <c r="A20" s="373"/>
      <c r="B20" s="374"/>
      <c r="C20" s="390"/>
      <c r="D20" s="374"/>
      <c r="E20" s="373"/>
      <c r="F20" s="377"/>
      <c r="G20" s="409" t="s">
        <v>2332</v>
      </c>
      <c r="H20" s="382"/>
      <c r="I20" s="382"/>
      <c r="J20" s="409" t="s">
        <v>2333</v>
      </c>
      <c r="K20" s="1261"/>
      <c r="L20" s="1232"/>
      <c r="M20" s="1235"/>
    </row>
    <row r="21" spans="1:13" s="84" customFormat="1" x14ac:dyDescent="0.25">
      <c r="A21" s="373"/>
      <c r="B21" s="374"/>
      <c r="C21" s="390"/>
      <c r="D21" s="374"/>
      <c r="E21" s="373"/>
      <c r="F21" s="377"/>
      <c r="G21" s="409" t="s">
        <v>2334</v>
      </c>
      <c r="H21" s="382"/>
      <c r="I21" s="382"/>
      <c r="J21" s="409" t="s">
        <v>2335</v>
      </c>
      <c r="K21" s="1261"/>
      <c r="L21" s="1232"/>
      <c r="M21" s="1235"/>
    </row>
    <row r="22" spans="1:13" s="84" customFormat="1" x14ac:dyDescent="0.25">
      <c r="A22" s="373"/>
      <c r="B22" s="374"/>
      <c r="C22" s="390"/>
      <c r="D22" s="374"/>
      <c r="E22" s="373"/>
      <c r="F22" s="377"/>
      <c r="G22" s="409" t="s">
        <v>2336</v>
      </c>
      <c r="H22" s="382"/>
      <c r="I22" s="382"/>
      <c r="J22" s="409" t="s">
        <v>2337</v>
      </c>
      <c r="K22" s="1241"/>
      <c r="L22" s="1233"/>
      <c r="M22" s="1236"/>
    </row>
    <row r="23" spans="1:13" s="84" customFormat="1" ht="21" x14ac:dyDescent="0.25">
      <c r="A23" s="373"/>
      <c r="B23" s="374"/>
      <c r="C23" s="390"/>
      <c r="D23" s="374"/>
      <c r="E23" s="371" t="s">
        <v>1606</v>
      </c>
      <c r="F23" s="376" t="s">
        <v>2338</v>
      </c>
      <c r="G23" s="387" t="s">
        <v>2339</v>
      </c>
      <c r="H23" s="382"/>
      <c r="I23" s="382"/>
      <c r="J23" s="387" t="s">
        <v>2340</v>
      </c>
      <c r="K23" s="409" t="s">
        <v>20527</v>
      </c>
      <c r="L23" s="407" t="s">
        <v>62</v>
      </c>
      <c r="M23" s="381" t="s">
        <v>2341</v>
      </c>
    </row>
    <row r="24" spans="1:13" s="84" customFormat="1" x14ac:dyDescent="0.25">
      <c r="A24" s="373"/>
      <c r="B24" s="374"/>
      <c r="C24" s="390"/>
      <c r="D24" s="374"/>
      <c r="E24" s="371" t="s">
        <v>1602</v>
      </c>
      <c r="F24" s="376" t="s">
        <v>2251</v>
      </c>
      <c r="G24" s="409" t="s">
        <v>2342</v>
      </c>
      <c r="H24" s="382"/>
      <c r="I24" s="382"/>
      <c r="J24" s="409" t="s">
        <v>2343</v>
      </c>
      <c r="K24" s="387" t="s">
        <v>1698</v>
      </c>
      <c r="L24" s="407" t="s">
        <v>62</v>
      </c>
      <c r="M24" s="381" t="s">
        <v>20</v>
      </c>
    </row>
    <row r="25" spans="1:13" s="84" customFormat="1" ht="42" x14ac:dyDescent="0.25">
      <c r="A25" s="373"/>
      <c r="B25" s="374"/>
      <c r="C25" s="13">
        <v>2</v>
      </c>
      <c r="D25" s="376" t="s">
        <v>142</v>
      </c>
      <c r="E25" s="371" t="s">
        <v>12</v>
      </c>
      <c r="F25" s="376" t="s">
        <v>2345</v>
      </c>
      <c r="G25" s="387" t="s">
        <v>2346</v>
      </c>
      <c r="H25" s="382"/>
      <c r="I25" s="381" t="s">
        <v>2347</v>
      </c>
      <c r="J25" s="376" t="s">
        <v>2348</v>
      </c>
      <c r="K25" s="387" t="s">
        <v>1698</v>
      </c>
      <c r="L25" s="407" t="s">
        <v>62</v>
      </c>
      <c r="M25" s="381" t="s">
        <v>20</v>
      </c>
    </row>
    <row r="26" spans="1:13" s="84" customFormat="1" ht="21" x14ac:dyDescent="0.25">
      <c r="A26" s="373"/>
      <c r="B26" s="374"/>
      <c r="C26" s="14"/>
      <c r="D26" s="377"/>
      <c r="E26" s="427" t="s">
        <v>138</v>
      </c>
      <c r="F26" s="463" t="s">
        <v>2349</v>
      </c>
      <c r="G26" s="409" t="s">
        <v>2350</v>
      </c>
      <c r="H26" s="410"/>
      <c r="I26" s="382"/>
      <c r="J26" s="376" t="s">
        <v>2351</v>
      </c>
      <c r="K26" s="387" t="s">
        <v>208</v>
      </c>
      <c r="L26" s="407" t="s">
        <v>62</v>
      </c>
      <c r="M26" s="403" t="s">
        <v>20</v>
      </c>
    </row>
    <row r="27" spans="1:13" s="84" customFormat="1" ht="21" x14ac:dyDescent="0.25">
      <c r="A27" s="373"/>
      <c r="B27" s="374"/>
      <c r="C27" s="401"/>
      <c r="D27" s="386"/>
      <c r="E27" s="384" t="s">
        <v>248</v>
      </c>
      <c r="F27" s="392" t="s">
        <v>2352</v>
      </c>
      <c r="G27" s="409" t="s">
        <v>2353</v>
      </c>
      <c r="H27" s="12"/>
      <c r="I27" s="383"/>
      <c r="J27" s="463" t="s">
        <v>2354</v>
      </c>
      <c r="K27" s="409" t="s">
        <v>1742</v>
      </c>
      <c r="L27" s="407" t="s">
        <v>62</v>
      </c>
      <c r="M27" s="403" t="s">
        <v>20</v>
      </c>
    </row>
    <row r="28" spans="1:13" s="84" customFormat="1" ht="21" x14ac:dyDescent="0.25">
      <c r="A28" s="373"/>
      <c r="B28" s="374"/>
      <c r="C28" s="15">
        <v>3</v>
      </c>
      <c r="D28" s="57" t="s">
        <v>2189</v>
      </c>
      <c r="E28" s="384" t="s">
        <v>23</v>
      </c>
      <c r="F28" s="392" t="s">
        <v>2355</v>
      </c>
      <c r="G28" s="388" t="s">
        <v>2356</v>
      </c>
      <c r="H28" s="382"/>
      <c r="I28" s="388" t="s">
        <v>2357</v>
      </c>
      <c r="J28" s="392" t="s">
        <v>2358</v>
      </c>
      <c r="K28" s="388" t="s">
        <v>1698</v>
      </c>
      <c r="L28" s="380" t="s">
        <v>62</v>
      </c>
      <c r="M28" s="383" t="s">
        <v>20</v>
      </c>
    </row>
    <row r="29" spans="1:13" s="84" customFormat="1" x14ac:dyDescent="0.25">
      <c r="A29" s="373"/>
      <c r="B29" s="374"/>
      <c r="C29" s="15">
        <v>3</v>
      </c>
      <c r="D29" s="392" t="s">
        <v>2189</v>
      </c>
      <c r="E29" s="384" t="s">
        <v>23</v>
      </c>
      <c r="F29" s="392" t="s">
        <v>2355</v>
      </c>
      <c r="G29" s="388" t="s">
        <v>2359</v>
      </c>
      <c r="H29" s="382"/>
      <c r="I29" s="402" t="s">
        <v>2357</v>
      </c>
      <c r="J29" s="392" t="s">
        <v>2360</v>
      </c>
      <c r="K29" s="402" t="s">
        <v>1698</v>
      </c>
      <c r="L29" s="379" t="s">
        <v>62</v>
      </c>
      <c r="M29" s="382" t="s">
        <v>20</v>
      </c>
    </row>
    <row r="30" spans="1:13" s="84" customFormat="1" ht="42" x14ac:dyDescent="0.25">
      <c r="A30" s="373"/>
      <c r="B30" s="374"/>
      <c r="C30" s="1243">
        <v>4</v>
      </c>
      <c r="D30" s="1230" t="s">
        <v>2361</v>
      </c>
      <c r="E30" s="1226" t="s">
        <v>12</v>
      </c>
      <c r="F30" s="1230" t="s">
        <v>2362</v>
      </c>
      <c r="G30" s="1261" t="s">
        <v>2363</v>
      </c>
      <c r="H30" s="382"/>
      <c r="I30" s="1240" t="s">
        <v>2361</v>
      </c>
      <c r="J30" s="392" t="s">
        <v>2364</v>
      </c>
      <c r="K30" s="1261"/>
      <c r="L30" s="1232"/>
      <c r="M30" s="1235"/>
    </row>
    <row r="31" spans="1:13" s="84" customFormat="1" x14ac:dyDescent="0.25">
      <c r="A31" s="372"/>
      <c r="B31" s="12"/>
      <c r="C31" s="1243"/>
      <c r="D31" s="1230"/>
      <c r="E31" s="1226"/>
      <c r="F31" s="1230"/>
      <c r="G31" s="1241"/>
      <c r="H31" s="12"/>
      <c r="I31" s="1261"/>
      <c r="J31" s="463" t="s">
        <v>2365</v>
      </c>
      <c r="K31" s="1241"/>
      <c r="L31" s="1233"/>
      <c r="M31" s="1236"/>
    </row>
    <row r="32" spans="1:13" s="84" customFormat="1" ht="31.5" x14ac:dyDescent="0.25">
      <c r="A32" s="373"/>
      <c r="B32" s="374"/>
      <c r="C32" s="1243"/>
      <c r="D32" s="1230"/>
      <c r="E32" s="1226"/>
      <c r="F32" s="1230"/>
      <c r="G32" s="1240" t="s">
        <v>2366</v>
      </c>
      <c r="H32" s="12"/>
      <c r="I32" s="1261"/>
      <c r="J32" s="463" t="s">
        <v>20511</v>
      </c>
      <c r="K32" s="1240" t="s">
        <v>1766</v>
      </c>
      <c r="L32" s="1231" t="s">
        <v>62</v>
      </c>
      <c r="M32" s="1234" t="s">
        <v>20</v>
      </c>
    </row>
    <row r="33" spans="1:13" s="84" customFormat="1" x14ac:dyDescent="0.25">
      <c r="A33" s="373"/>
      <c r="B33" s="374"/>
      <c r="C33" s="1260"/>
      <c r="D33" s="1245"/>
      <c r="E33" s="1237"/>
      <c r="F33" s="1245"/>
      <c r="G33" s="1241"/>
      <c r="H33" s="12"/>
      <c r="I33" s="1241"/>
      <c r="J33" s="463" t="s">
        <v>2367</v>
      </c>
      <c r="K33" s="1241"/>
      <c r="L33" s="1233"/>
      <c r="M33" s="1236"/>
    </row>
    <row r="34" spans="1:13" s="84" customFormat="1" ht="31.5" x14ac:dyDescent="0.25">
      <c r="A34" s="373"/>
      <c r="B34" s="374"/>
      <c r="C34" s="1242">
        <v>5</v>
      </c>
      <c r="D34" s="1229" t="s">
        <v>2368</v>
      </c>
      <c r="E34" s="427" t="s">
        <v>12</v>
      </c>
      <c r="F34" s="463" t="s">
        <v>2369</v>
      </c>
      <c r="G34" s="409" t="s">
        <v>2370</v>
      </c>
      <c r="H34" s="12"/>
      <c r="I34" s="387" t="s">
        <v>2368</v>
      </c>
      <c r="J34" s="463" t="s">
        <v>2371</v>
      </c>
      <c r="K34" s="409" t="s">
        <v>2372</v>
      </c>
      <c r="L34" s="407" t="s">
        <v>62</v>
      </c>
      <c r="M34" s="381" t="s">
        <v>2341</v>
      </c>
    </row>
    <row r="35" spans="1:13" s="84" customFormat="1" x14ac:dyDescent="0.25">
      <c r="A35" s="373"/>
      <c r="B35" s="374"/>
      <c r="C35" s="1243"/>
      <c r="D35" s="1230"/>
      <c r="E35" s="371" t="s">
        <v>138</v>
      </c>
      <c r="F35" s="376" t="s">
        <v>2373</v>
      </c>
      <c r="G35" s="409" t="s">
        <v>2374</v>
      </c>
      <c r="H35" s="12"/>
      <c r="I35" s="402"/>
      <c r="J35" s="392" t="s">
        <v>2375</v>
      </c>
      <c r="K35" s="409" t="s">
        <v>1944</v>
      </c>
      <c r="L35" s="407" t="s">
        <v>62</v>
      </c>
      <c r="M35" s="381" t="s">
        <v>20</v>
      </c>
    </row>
    <row r="36" spans="1:13" s="84" customFormat="1" x14ac:dyDescent="0.25">
      <c r="A36" s="373"/>
      <c r="B36" s="374"/>
      <c r="C36" s="1243"/>
      <c r="D36" s="1230"/>
      <c r="E36" s="371" t="s">
        <v>248</v>
      </c>
      <c r="F36" s="376" t="s">
        <v>2376</v>
      </c>
      <c r="G36" s="387" t="s">
        <v>2377</v>
      </c>
      <c r="H36" s="12"/>
      <c r="I36" s="402"/>
      <c r="J36" s="377" t="s">
        <v>2378</v>
      </c>
      <c r="K36" s="1240" t="s">
        <v>211</v>
      </c>
      <c r="L36" s="1231" t="s">
        <v>62</v>
      </c>
      <c r="M36" s="1234" t="s">
        <v>20</v>
      </c>
    </row>
    <row r="37" spans="1:13" s="84" customFormat="1" x14ac:dyDescent="0.25">
      <c r="A37" s="373"/>
      <c r="B37" s="374"/>
      <c r="C37" s="1243"/>
      <c r="D37" s="1230"/>
      <c r="E37" s="373"/>
      <c r="F37" s="377"/>
      <c r="G37" s="402"/>
      <c r="H37" s="12"/>
      <c r="I37" s="402"/>
      <c r="J37" s="409" t="s">
        <v>2379</v>
      </c>
      <c r="K37" s="1261"/>
      <c r="L37" s="1232"/>
      <c r="M37" s="1235"/>
    </row>
    <row r="38" spans="1:13" s="84" customFormat="1" x14ac:dyDescent="0.25">
      <c r="A38" s="373"/>
      <c r="B38" s="374"/>
      <c r="C38" s="1243"/>
      <c r="D38" s="1230"/>
      <c r="E38" s="373"/>
      <c r="F38" s="377"/>
      <c r="G38" s="388"/>
      <c r="H38" s="12"/>
      <c r="I38" s="388"/>
      <c r="J38" s="409" t="s">
        <v>2380</v>
      </c>
      <c r="K38" s="1261"/>
      <c r="L38" s="1232"/>
      <c r="M38" s="1235"/>
    </row>
    <row r="39" spans="1:13" s="84" customFormat="1" x14ac:dyDescent="0.25">
      <c r="A39" s="373"/>
      <c r="B39" s="374"/>
      <c r="C39" s="1260"/>
      <c r="D39" s="1245"/>
      <c r="E39" s="369" t="s">
        <v>251</v>
      </c>
      <c r="F39" s="395" t="s">
        <v>2381</v>
      </c>
      <c r="G39" s="388" t="s">
        <v>2382</v>
      </c>
      <c r="H39" s="12"/>
      <c r="I39" s="402" t="s">
        <v>2383</v>
      </c>
      <c r="J39" s="463" t="s">
        <v>2384</v>
      </c>
      <c r="K39" s="1241"/>
      <c r="L39" s="1233"/>
      <c r="M39" s="1236"/>
    </row>
    <row r="40" spans="1:13" s="84" customFormat="1" ht="21" x14ac:dyDescent="0.25">
      <c r="A40" s="373"/>
      <c r="B40" s="374"/>
      <c r="C40" s="389">
        <v>6</v>
      </c>
      <c r="D40" s="376" t="s">
        <v>2385</v>
      </c>
      <c r="E40" s="427" t="s">
        <v>279</v>
      </c>
      <c r="F40" s="463" t="s">
        <v>2386</v>
      </c>
      <c r="G40" s="409" t="s">
        <v>2387</v>
      </c>
      <c r="H40" s="377"/>
      <c r="I40" s="387" t="s">
        <v>2385</v>
      </c>
      <c r="J40" s="409" t="s">
        <v>2388</v>
      </c>
      <c r="K40" s="409" t="s">
        <v>76</v>
      </c>
      <c r="L40" s="407" t="s">
        <v>62</v>
      </c>
      <c r="M40" s="403" t="s">
        <v>527</v>
      </c>
    </row>
    <row r="41" spans="1:13" s="84" customFormat="1" ht="21" x14ac:dyDescent="0.25">
      <c r="A41" s="373"/>
      <c r="B41" s="374"/>
      <c r="C41" s="1242">
        <v>7</v>
      </c>
      <c r="D41" s="1229" t="s">
        <v>2389</v>
      </c>
      <c r="E41" s="1224" t="s">
        <v>12</v>
      </c>
      <c r="F41" s="1229" t="s">
        <v>2390</v>
      </c>
      <c r="G41" s="1240" t="s">
        <v>2391</v>
      </c>
      <c r="H41" s="402"/>
      <c r="I41" s="1240" t="s">
        <v>2389</v>
      </c>
      <c r="J41" s="376" t="s">
        <v>2392</v>
      </c>
      <c r="K41" s="1240" t="s">
        <v>1623</v>
      </c>
      <c r="L41" s="1231" t="s">
        <v>62</v>
      </c>
      <c r="M41" s="1234" t="s">
        <v>20</v>
      </c>
    </row>
    <row r="42" spans="1:13" s="84" customFormat="1" ht="42" x14ac:dyDescent="0.25">
      <c r="A42" s="373"/>
      <c r="B42" s="374"/>
      <c r="C42" s="1243"/>
      <c r="D42" s="1230"/>
      <c r="E42" s="1226"/>
      <c r="F42" s="1230"/>
      <c r="G42" s="1261"/>
      <c r="H42" s="12"/>
      <c r="I42" s="1261"/>
      <c r="J42" s="376" t="s">
        <v>2393</v>
      </c>
      <c r="K42" s="1261"/>
      <c r="L42" s="1232"/>
      <c r="M42" s="1235"/>
    </row>
    <row r="43" spans="1:13" s="84" customFormat="1" ht="21" x14ac:dyDescent="0.25">
      <c r="A43" s="373"/>
      <c r="B43" s="374"/>
      <c r="C43" s="1260"/>
      <c r="D43" s="1245"/>
      <c r="E43" s="1237"/>
      <c r="F43" s="1245"/>
      <c r="G43" s="1241"/>
      <c r="H43" s="12"/>
      <c r="I43" s="1241"/>
      <c r="J43" s="376" t="s">
        <v>2394</v>
      </c>
      <c r="K43" s="1241"/>
      <c r="L43" s="1233"/>
      <c r="M43" s="1236"/>
    </row>
    <row r="44" spans="1:13" s="84" customFormat="1" ht="31.5" x14ac:dyDescent="0.25">
      <c r="A44" s="373"/>
      <c r="B44" s="374"/>
      <c r="C44" s="389">
        <v>8</v>
      </c>
      <c r="D44" s="376" t="s">
        <v>2395</v>
      </c>
      <c r="E44" s="371" t="s">
        <v>12</v>
      </c>
      <c r="F44" s="376" t="s">
        <v>2390</v>
      </c>
      <c r="G44" s="409" t="s">
        <v>2396</v>
      </c>
      <c r="H44" s="12"/>
      <c r="I44" s="387" t="s">
        <v>2395</v>
      </c>
      <c r="J44" s="463" t="s">
        <v>2397</v>
      </c>
      <c r="K44" s="409" t="s">
        <v>1623</v>
      </c>
      <c r="L44" s="407" t="s">
        <v>62</v>
      </c>
      <c r="M44" s="403" t="s">
        <v>209</v>
      </c>
    </row>
    <row r="45" spans="1:13" s="84" customFormat="1" ht="52.5" x14ac:dyDescent="0.25">
      <c r="A45" s="373"/>
      <c r="B45" s="374"/>
      <c r="C45" s="390"/>
      <c r="D45" s="377"/>
      <c r="E45" s="373"/>
      <c r="F45" s="377"/>
      <c r="G45" s="387" t="s">
        <v>2398</v>
      </c>
      <c r="H45" s="12"/>
      <c r="I45" s="402"/>
      <c r="J45" s="463" t="s">
        <v>2399</v>
      </c>
      <c r="K45" s="387" t="s">
        <v>716</v>
      </c>
      <c r="L45" s="407" t="s">
        <v>62</v>
      </c>
      <c r="M45" s="403" t="s">
        <v>209</v>
      </c>
    </row>
    <row r="46" spans="1:13" s="84" customFormat="1" ht="21" x14ac:dyDescent="0.25">
      <c r="A46" s="373"/>
      <c r="B46" s="374"/>
      <c r="C46" s="390"/>
      <c r="D46" s="377"/>
      <c r="E46" s="373"/>
      <c r="F46" s="377"/>
      <c r="G46" s="387" t="s">
        <v>2400</v>
      </c>
      <c r="H46" s="12"/>
      <c r="I46" s="402"/>
      <c r="J46" s="409" t="s">
        <v>2401</v>
      </c>
      <c r="K46" s="1240" t="s">
        <v>208</v>
      </c>
      <c r="L46" s="1231" t="s">
        <v>62</v>
      </c>
      <c r="M46" s="1234" t="s">
        <v>527</v>
      </c>
    </row>
    <row r="47" spans="1:13" s="84" customFormat="1" x14ac:dyDescent="0.25">
      <c r="A47" s="373"/>
      <c r="B47" s="374"/>
      <c r="C47" s="401"/>
      <c r="D47" s="392"/>
      <c r="E47" s="384"/>
      <c r="F47" s="392"/>
      <c r="G47" s="388"/>
      <c r="H47" s="12"/>
      <c r="I47" s="388"/>
      <c r="J47" s="376" t="s">
        <v>2402</v>
      </c>
      <c r="K47" s="1241"/>
      <c r="L47" s="1233"/>
      <c r="M47" s="1236"/>
    </row>
    <row r="48" spans="1:13" s="84" customFormat="1" ht="31.5" x14ac:dyDescent="0.25">
      <c r="A48" s="371">
        <v>53</v>
      </c>
      <c r="B48" s="385" t="s">
        <v>2403</v>
      </c>
      <c r="C48" s="389">
        <v>1</v>
      </c>
      <c r="D48" s="385" t="s">
        <v>259</v>
      </c>
      <c r="E48" s="1224" t="s">
        <v>56</v>
      </c>
      <c r="F48" s="1238" t="s">
        <v>260</v>
      </c>
      <c r="G48" s="403" t="s">
        <v>261</v>
      </c>
      <c r="H48" s="381" t="s">
        <v>2403</v>
      </c>
      <c r="I48" s="381" t="s">
        <v>259</v>
      </c>
      <c r="J48" s="403" t="s">
        <v>2404</v>
      </c>
      <c r="K48" s="406" t="s">
        <v>264</v>
      </c>
      <c r="L48" s="407" t="s">
        <v>62</v>
      </c>
      <c r="M48" s="381" t="s">
        <v>63</v>
      </c>
    </row>
    <row r="49" spans="1:13" s="84" customFormat="1" ht="42" x14ac:dyDescent="0.25">
      <c r="A49" s="373"/>
      <c r="B49" s="374"/>
      <c r="C49" s="390"/>
      <c r="D49" s="374"/>
      <c r="E49" s="1237"/>
      <c r="F49" s="1239"/>
      <c r="G49" s="403" t="s">
        <v>2405</v>
      </c>
      <c r="H49" s="382"/>
      <c r="I49" s="382"/>
      <c r="J49" s="381" t="s">
        <v>2406</v>
      </c>
      <c r="K49" s="393" t="s">
        <v>73</v>
      </c>
      <c r="L49" s="407" t="s">
        <v>62</v>
      </c>
      <c r="M49" s="381" t="s">
        <v>63</v>
      </c>
    </row>
    <row r="50" spans="1:13" s="84" customFormat="1" ht="73.5" x14ac:dyDescent="0.25">
      <c r="A50" s="373"/>
      <c r="B50" s="374"/>
      <c r="C50" s="390"/>
      <c r="D50" s="374"/>
      <c r="E50" s="371" t="s">
        <v>64</v>
      </c>
      <c r="F50" s="385" t="s">
        <v>265</v>
      </c>
      <c r="G50" s="403" t="s">
        <v>2407</v>
      </c>
      <c r="H50" s="382"/>
      <c r="I50" s="382"/>
      <c r="J50" s="381" t="s">
        <v>2408</v>
      </c>
      <c r="K50" s="381" t="s">
        <v>267</v>
      </c>
      <c r="L50" s="378" t="s">
        <v>62</v>
      </c>
      <c r="M50" s="381" t="s">
        <v>63</v>
      </c>
    </row>
    <row r="51" spans="1:13" s="84" customFormat="1" ht="52.5" x14ac:dyDescent="0.25">
      <c r="A51" s="373"/>
      <c r="B51" s="374"/>
      <c r="C51" s="390"/>
      <c r="D51" s="374"/>
      <c r="E51" s="427" t="s">
        <v>251</v>
      </c>
      <c r="F51" s="408" t="s">
        <v>268</v>
      </c>
      <c r="G51" s="403" t="s">
        <v>2409</v>
      </c>
      <c r="H51" s="382"/>
      <c r="I51" s="382"/>
      <c r="J51" s="403" t="s">
        <v>2410</v>
      </c>
      <c r="K51" s="427" t="s">
        <v>2411</v>
      </c>
      <c r="L51" s="407" t="s">
        <v>272</v>
      </c>
      <c r="M51" s="381" t="s">
        <v>273</v>
      </c>
    </row>
    <row r="52" spans="1:13" s="84" customFormat="1" ht="31.5" x14ac:dyDescent="0.25">
      <c r="A52" s="373"/>
      <c r="B52" s="374"/>
      <c r="C52" s="390"/>
      <c r="D52" s="374"/>
      <c r="E52" s="384" t="s">
        <v>274</v>
      </c>
      <c r="F52" s="408" t="s">
        <v>275</v>
      </c>
      <c r="G52" s="383" t="s">
        <v>2412</v>
      </c>
      <c r="H52" s="382"/>
      <c r="I52" s="382"/>
      <c r="J52" s="376" t="s">
        <v>2413</v>
      </c>
      <c r="K52" s="427" t="s">
        <v>88</v>
      </c>
      <c r="L52" s="407" t="s">
        <v>272</v>
      </c>
      <c r="M52" s="381" t="s">
        <v>273</v>
      </c>
    </row>
    <row r="53" spans="1:13" s="84" customFormat="1" ht="21" x14ac:dyDescent="0.25">
      <c r="A53" s="373"/>
      <c r="B53" s="410"/>
      <c r="C53" s="390"/>
      <c r="D53" s="374"/>
      <c r="E53" s="455" t="s">
        <v>1614</v>
      </c>
      <c r="F53" s="408" t="s">
        <v>2414</v>
      </c>
      <c r="G53" s="408" t="s">
        <v>1393</v>
      </c>
      <c r="H53" s="382"/>
      <c r="I53" s="382"/>
      <c r="J53" s="403" t="s">
        <v>2415</v>
      </c>
      <c r="K53" s="406" t="s">
        <v>2416</v>
      </c>
      <c r="L53" s="407" t="s">
        <v>272</v>
      </c>
      <c r="M53" s="403" t="s">
        <v>63</v>
      </c>
    </row>
    <row r="54" spans="1:13" s="84" customFormat="1" ht="21" x14ac:dyDescent="0.25">
      <c r="A54" s="373"/>
      <c r="B54" s="374"/>
      <c r="C54" s="401"/>
      <c r="D54" s="386"/>
      <c r="E54" s="427" t="s">
        <v>2417</v>
      </c>
      <c r="F54" s="408" t="s">
        <v>2418</v>
      </c>
      <c r="G54" s="408" t="s">
        <v>2419</v>
      </c>
      <c r="H54" s="382"/>
      <c r="I54" s="386"/>
      <c r="J54" s="408" t="s">
        <v>2420</v>
      </c>
      <c r="K54" s="406" t="s">
        <v>73</v>
      </c>
      <c r="L54" s="407" t="s">
        <v>272</v>
      </c>
      <c r="M54" s="403" t="s">
        <v>63</v>
      </c>
    </row>
    <row r="55" spans="1:13" s="84" customFormat="1" ht="21" x14ac:dyDescent="0.25">
      <c r="A55" s="373"/>
      <c r="B55" s="374"/>
      <c r="C55" s="390">
        <v>2</v>
      </c>
      <c r="D55" s="374" t="s">
        <v>278</v>
      </c>
      <c r="E55" s="373" t="s">
        <v>279</v>
      </c>
      <c r="F55" s="374" t="s">
        <v>280</v>
      </c>
      <c r="G55" s="382" t="s">
        <v>281</v>
      </c>
      <c r="H55" s="382"/>
      <c r="I55" s="374" t="s">
        <v>2421</v>
      </c>
      <c r="J55" s="377" t="s">
        <v>2422</v>
      </c>
      <c r="K55" s="394" t="s">
        <v>245</v>
      </c>
      <c r="L55" s="380" t="s">
        <v>272</v>
      </c>
      <c r="M55" s="382" t="s">
        <v>209</v>
      </c>
    </row>
    <row r="56" spans="1:13" s="84" customFormat="1" x14ac:dyDescent="0.25">
      <c r="A56" s="373"/>
      <c r="B56" s="374"/>
      <c r="C56" s="390"/>
      <c r="D56" s="374"/>
      <c r="E56" s="384"/>
      <c r="F56" s="386"/>
      <c r="G56" s="383" t="s">
        <v>2423</v>
      </c>
      <c r="H56" s="382"/>
      <c r="I56" s="374"/>
      <c r="J56" s="403" t="s">
        <v>2424</v>
      </c>
      <c r="K56" s="409" t="s">
        <v>1698</v>
      </c>
      <c r="L56" s="407" t="s">
        <v>272</v>
      </c>
      <c r="M56" s="381" t="s">
        <v>20</v>
      </c>
    </row>
    <row r="57" spans="1:13" s="84" customFormat="1" ht="52.5" x14ac:dyDescent="0.25">
      <c r="A57" s="373"/>
      <c r="B57" s="374"/>
      <c r="C57" s="390"/>
      <c r="D57" s="374"/>
      <c r="E57" s="427" t="s">
        <v>138</v>
      </c>
      <c r="F57" s="408" t="s">
        <v>2425</v>
      </c>
      <c r="G57" s="383" t="s">
        <v>2426</v>
      </c>
      <c r="H57" s="382"/>
      <c r="I57" s="374"/>
      <c r="J57" s="383" t="s">
        <v>2427</v>
      </c>
      <c r="K57" s="406" t="s">
        <v>2411</v>
      </c>
      <c r="L57" s="407" t="s">
        <v>272</v>
      </c>
      <c r="M57" s="381" t="s">
        <v>273</v>
      </c>
    </row>
    <row r="58" spans="1:13" s="84" customFormat="1" ht="42" x14ac:dyDescent="0.25">
      <c r="A58" s="384"/>
      <c r="B58" s="386"/>
      <c r="C58" s="401"/>
      <c r="D58" s="386"/>
      <c r="E58" s="427" t="s">
        <v>284</v>
      </c>
      <c r="F58" s="408" t="s">
        <v>2428</v>
      </c>
      <c r="G58" s="383" t="s">
        <v>286</v>
      </c>
      <c r="H58" s="383"/>
      <c r="I58" s="383"/>
      <c r="J58" s="383" t="s">
        <v>2429</v>
      </c>
      <c r="K58" s="406" t="s">
        <v>288</v>
      </c>
      <c r="L58" s="407" t="s">
        <v>272</v>
      </c>
      <c r="M58" s="403" t="s">
        <v>273</v>
      </c>
    </row>
    <row r="59" spans="1:13" s="84" customFormat="1" ht="21" x14ac:dyDescent="0.25">
      <c r="A59" s="371">
        <v>54</v>
      </c>
      <c r="B59" s="385" t="s">
        <v>289</v>
      </c>
      <c r="C59" s="389">
        <v>1</v>
      </c>
      <c r="D59" s="385" t="s">
        <v>290</v>
      </c>
      <c r="E59" s="371" t="s">
        <v>566</v>
      </c>
      <c r="F59" s="376" t="s">
        <v>2430</v>
      </c>
      <c r="G59" s="387" t="s">
        <v>2431</v>
      </c>
      <c r="H59" s="387" t="s">
        <v>2144</v>
      </c>
      <c r="I59" s="381" t="s">
        <v>2432</v>
      </c>
      <c r="J59" s="409" t="s">
        <v>2433</v>
      </c>
      <c r="K59" s="387" t="s">
        <v>1643</v>
      </c>
      <c r="L59" s="378" t="s">
        <v>62</v>
      </c>
      <c r="M59" s="381" t="s">
        <v>2341</v>
      </c>
    </row>
    <row r="60" spans="1:13" s="84" customFormat="1" x14ac:dyDescent="0.25">
      <c r="A60" s="373"/>
      <c r="B60" s="410"/>
      <c r="C60" s="390"/>
      <c r="D60" s="374"/>
      <c r="E60" s="371" t="s">
        <v>284</v>
      </c>
      <c r="F60" s="376" t="s">
        <v>2434</v>
      </c>
      <c r="G60" s="387" t="s">
        <v>2435</v>
      </c>
      <c r="H60" s="402"/>
      <c r="I60" s="382"/>
      <c r="J60" s="409" t="s">
        <v>2436</v>
      </c>
      <c r="K60" s="402"/>
      <c r="L60" s="379"/>
      <c r="M60" s="382"/>
    </row>
    <row r="61" spans="1:13" s="84" customFormat="1" ht="31.5" x14ac:dyDescent="0.25">
      <c r="A61" s="373"/>
      <c r="B61" s="374"/>
      <c r="C61" s="390"/>
      <c r="D61" s="374"/>
      <c r="E61" s="427" t="s">
        <v>125</v>
      </c>
      <c r="F61" s="408" t="s">
        <v>304</v>
      </c>
      <c r="G61" s="403" t="s">
        <v>305</v>
      </c>
      <c r="H61" s="402"/>
      <c r="I61" s="382"/>
      <c r="J61" s="409" t="s">
        <v>2437</v>
      </c>
      <c r="K61" s="406" t="s">
        <v>2438</v>
      </c>
      <c r="L61" s="407" t="s">
        <v>62</v>
      </c>
      <c r="M61" s="403" t="s">
        <v>20</v>
      </c>
    </row>
    <row r="62" spans="1:13" s="84" customFormat="1" ht="21" x14ac:dyDescent="0.25">
      <c r="A62" s="373"/>
      <c r="B62" s="374"/>
      <c r="C62" s="389">
        <v>1</v>
      </c>
      <c r="D62" s="385" t="s">
        <v>290</v>
      </c>
      <c r="E62" s="373" t="s">
        <v>307</v>
      </c>
      <c r="F62" s="377" t="s">
        <v>2439</v>
      </c>
      <c r="G62" s="388" t="s">
        <v>2440</v>
      </c>
      <c r="H62" s="387" t="s">
        <v>2144</v>
      </c>
      <c r="I62" s="381" t="s">
        <v>2432</v>
      </c>
      <c r="J62" s="388" t="s">
        <v>2441</v>
      </c>
      <c r="K62" s="402" t="s">
        <v>1643</v>
      </c>
      <c r="L62" s="379" t="s">
        <v>62</v>
      </c>
      <c r="M62" s="382" t="s">
        <v>2341</v>
      </c>
    </row>
    <row r="63" spans="1:13" s="84" customFormat="1" x14ac:dyDescent="0.25">
      <c r="A63" s="373"/>
      <c r="B63" s="374"/>
      <c r="C63" s="390"/>
      <c r="D63" s="374"/>
      <c r="E63" s="373"/>
      <c r="F63" s="377"/>
      <c r="G63" s="409" t="s">
        <v>2442</v>
      </c>
      <c r="H63" s="402"/>
      <c r="I63" s="382"/>
      <c r="J63" s="409" t="s">
        <v>2443</v>
      </c>
      <c r="K63" s="402"/>
      <c r="L63" s="379"/>
      <c r="M63" s="382"/>
    </row>
    <row r="64" spans="1:13" s="84" customFormat="1" x14ac:dyDescent="0.25">
      <c r="A64" s="373"/>
      <c r="B64" s="374"/>
      <c r="C64" s="390"/>
      <c r="D64" s="374"/>
      <c r="E64" s="373"/>
      <c r="F64" s="377"/>
      <c r="G64" s="409" t="s">
        <v>337</v>
      </c>
      <c r="H64" s="402"/>
      <c r="I64" s="382"/>
      <c r="J64" s="409" t="s">
        <v>2444</v>
      </c>
      <c r="K64" s="402"/>
      <c r="L64" s="379"/>
      <c r="M64" s="382"/>
    </row>
    <row r="65" spans="1:13" s="84" customFormat="1" x14ac:dyDescent="0.25">
      <c r="A65" s="373"/>
      <c r="B65" s="374"/>
      <c r="C65" s="390"/>
      <c r="D65" s="374"/>
      <c r="E65" s="373"/>
      <c r="F65" s="377"/>
      <c r="G65" s="409" t="s">
        <v>2445</v>
      </c>
      <c r="H65" s="402"/>
      <c r="I65" s="382"/>
      <c r="J65" s="409" t="s">
        <v>2446</v>
      </c>
      <c r="K65" s="402"/>
      <c r="L65" s="379"/>
      <c r="M65" s="382"/>
    </row>
    <row r="66" spans="1:13" s="84" customFormat="1" x14ac:dyDescent="0.25">
      <c r="A66" s="373"/>
      <c r="B66" s="374"/>
      <c r="C66" s="390"/>
      <c r="D66" s="374"/>
      <c r="E66" s="1224" t="s">
        <v>2447</v>
      </c>
      <c r="F66" s="1229" t="s">
        <v>2448</v>
      </c>
      <c r="G66" s="1240" t="s">
        <v>2449</v>
      </c>
      <c r="H66" s="402"/>
      <c r="I66" s="382"/>
      <c r="J66" s="376" t="s">
        <v>2450</v>
      </c>
      <c r="K66" s="402"/>
      <c r="L66" s="379"/>
      <c r="M66" s="382"/>
    </row>
    <row r="67" spans="1:13" s="84" customFormat="1" x14ac:dyDescent="0.25">
      <c r="A67" s="373"/>
      <c r="B67" s="374"/>
      <c r="C67" s="390"/>
      <c r="D67" s="374"/>
      <c r="E67" s="1226"/>
      <c r="F67" s="1230"/>
      <c r="G67" s="1241"/>
      <c r="H67" s="402"/>
      <c r="I67" s="382"/>
      <c r="J67" s="376" t="s">
        <v>2451</v>
      </c>
      <c r="K67" s="388"/>
      <c r="L67" s="379"/>
      <c r="M67" s="382"/>
    </row>
    <row r="68" spans="1:13" s="84" customFormat="1" ht="21" x14ac:dyDescent="0.25">
      <c r="A68" s="373"/>
      <c r="B68" s="374"/>
      <c r="C68" s="389">
        <v>2</v>
      </c>
      <c r="D68" s="374" t="s">
        <v>2133</v>
      </c>
      <c r="E68" s="373" t="s">
        <v>279</v>
      </c>
      <c r="F68" s="377" t="s">
        <v>2453</v>
      </c>
      <c r="G68" s="387" t="s">
        <v>2454</v>
      </c>
      <c r="H68" s="402"/>
      <c r="I68" s="382"/>
      <c r="J68" s="387" t="s">
        <v>2455</v>
      </c>
      <c r="K68" s="402" t="s">
        <v>1643</v>
      </c>
      <c r="L68" s="806" t="s">
        <v>62</v>
      </c>
      <c r="M68" s="809" t="s">
        <v>2341</v>
      </c>
    </row>
    <row r="69" spans="1:13" s="84" customFormat="1" x14ac:dyDescent="0.25">
      <c r="A69" s="373"/>
      <c r="B69" s="374"/>
      <c r="C69" s="390"/>
      <c r="D69" s="374"/>
      <c r="E69" s="373"/>
      <c r="F69" s="377"/>
      <c r="G69" s="387" t="s">
        <v>2456</v>
      </c>
      <c r="H69" s="402"/>
      <c r="I69" s="382"/>
      <c r="J69" s="387" t="s">
        <v>2457</v>
      </c>
      <c r="K69" s="402"/>
      <c r="L69" s="379"/>
      <c r="M69" s="382"/>
    </row>
    <row r="70" spans="1:13" s="84" customFormat="1" x14ac:dyDescent="0.25">
      <c r="A70" s="373"/>
      <c r="B70" s="374"/>
      <c r="C70" s="390"/>
      <c r="D70" s="374"/>
      <c r="E70" s="373"/>
      <c r="F70" s="377"/>
      <c r="G70" s="387" t="s">
        <v>1909</v>
      </c>
      <c r="H70" s="402"/>
      <c r="I70" s="382"/>
      <c r="J70" s="409" t="s">
        <v>2458</v>
      </c>
      <c r="K70" s="402"/>
      <c r="L70" s="379"/>
      <c r="M70" s="382"/>
    </row>
    <row r="71" spans="1:13" s="84" customFormat="1" x14ac:dyDescent="0.25">
      <c r="A71" s="373"/>
      <c r="B71" s="374"/>
      <c r="C71" s="390"/>
      <c r="D71" s="374"/>
      <c r="E71" s="373"/>
      <c r="F71" s="377"/>
      <c r="G71" s="387" t="s">
        <v>2459</v>
      </c>
      <c r="H71" s="402"/>
      <c r="I71" s="382"/>
      <c r="J71" s="387" t="s">
        <v>2460</v>
      </c>
      <c r="K71" s="402"/>
      <c r="L71" s="379"/>
      <c r="M71" s="382"/>
    </row>
    <row r="72" spans="1:13" s="84" customFormat="1" ht="31.5" x14ac:dyDescent="0.25">
      <c r="A72" s="373"/>
      <c r="B72" s="374"/>
      <c r="C72" s="389">
        <v>4</v>
      </c>
      <c r="D72" s="385" t="s">
        <v>2461</v>
      </c>
      <c r="E72" s="371" t="s">
        <v>12</v>
      </c>
      <c r="F72" s="376" t="s">
        <v>2462</v>
      </c>
      <c r="G72" s="387" t="s">
        <v>1655</v>
      </c>
      <c r="H72" s="402"/>
      <c r="I72" s="381" t="s">
        <v>2461</v>
      </c>
      <c r="J72" s="409" t="s">
        <v>2463</v>
      </c>
      <c r="K72" s="387" t="s">
        <v>1643</v>
      </c>
      <c r="L72" s="378" t="s">
        <v>62</v>
      </c>
      <c r="M72" s="381" t="s">
        <v>20</v>
      </c>
    </row>
    <row r="73" spans="1:13" s="84" customFormat="1" x14ac:dyDescent="0.25">
      <c r="A73" s="384"/>
      <c r="B73" s="386"/>
      <c r="C73" s="401"/>
      <c r="D73" s="386"/>
      <c r="E73" s="371" t="s">
        <v>138</v>
      </c>
      <c r="F73" s="376" t="s">
        <v>2464</v>
      </c>
      <c r="G73" s="387" t="s">
        <v>2465</v>
      </c>
      <c r="H73" s="388"/>
      <c r="I73" s="383"/>
      <c r="J73" s="409" t="s">
        <v>2466</v>
      </c>
      <c r="K73" s="820" t="s">
        <v>716</v>
      </c>
      <c r="L73" s="407" t="s">
        <v>62</v>
      </c>
      <c r="M73" s="403" t="s">
        <v>20</v>
      </c>
    </row>
    <row r="74" spans="1:13" s="84" customFormat="1" ht="31.5" x14ac:dyDescent="0.25">
      <c r="A74" s="371">
        <v>56</v>
      </c>
      <c r="B74" s="385" t="s">
        <v>394</v>
      </c>
      <c r="C74" s="1242">
        <v>1</v>
      </c>
      <c r="D74" s="1238" t="s">
        <v>395</v>
      </c>
      <c r="E74" s="1224" t="s">
        <v>23</v>
      </c>
      <c r="F74" s="1229" t="s">
        <v>2467</v>
      </c>
      <c r="G74" s="409" t="s">
        <v>2468</v>
      </c>
      <c r="H74" s="381" t="s">
        <v>2469</v>
      </c>
      <c r="I74" s="381" t="s">
        <v>2470</v>
      </c>
      <c r="J74" s="409" t="s">
        <v>2471</v>
      </c>
      <c r="K74" s="704" t="s">
        <v>2472</v>
      </c>
      <c r="L74" s="407" t="s">
        <v>62</v>
      </c>
      <c r="M74" s="403" t="s">
        <v>20</v>
      </c>
    </row>
    <row r="75" spans="1:13" s="84" customFormat="1" ht="21" x14ac:dyDescent="0.25">
      <c r="A75" s="373"/>
      <c r="B75" s="374"/>
      <c r="C75" s="1243"/>
      <c r="D75" s="1227"/>
      <c r="E75" s="1237"/>
      <c r="F75" s="1245"/>
      <c r="G75" s="409" t="s">
        <v>2473</v>
      </c>
      <c r="H75" s="382"/>
      <c r="I75" s="374"/>
      <c r="J75" s="409" t="s">
        <v>2474</v>
      </c>
      <c r="K75" s="409" t="s">
        <v>208</v>
      </c>
      <c r="L75" s="407" t="s">
        <v>62</v>
      </c>
      <c r="M75" s="403" t="s">
        <v>20</v>
      </c>
    </row>
    <row r="76" spans="1:13" s="84" customFormat="1" ht="21" x14ac:dyDescent="0.25">
      <c r="A76" s="373"/>
      <c r="B76" s="374"/>
      <c r="C76" s="1243"/>
      <c r="D76" s="1227"/>
      <c r="E76" s="371" t="s">
        <v>47</v>
      </c>
      <c r="F76" s="385" t="s">
        <v>2475</v>
      </c>
      <c r="G76" s="403" t="s">
        <v>2476</v>
      </c>
      <c r="H76" s="382"/>
      <c r="I76" s="382"/>
      <c r="J76" s="403" t="s">
        <v>2477</v>
      </c>
      <c r="K76" s="406" t="s">
        <v>2478</v>
      </c>
      <c r="L76" s="407" t="s">
        <v>62</v>
      </c>
      <c r="M76" s="403" t="s">
        <v>20</v>
      </c>
    </row>
    <row r="77" spans="1:13" s="84" customFormat="1" x14ac:dyDescent="0.25">
      <c r="A77" s="373"/>
      <c r="B77" s="374"/>
      <c r="C77" s="1243"/>
      <c r="D77" s="1227"/>
      <c r="E77" s="384"/>
      <c r="F77" s="386"/>
      <c r="G77" s="408" t="s">
        <v>2479</v>
      </c>
      <c r="H77" s="382"/>
      <c r="I77" s="374"/>
      <c r="J77" s="408" t="s">
        <v>2480</v>
      </c>
      <c r="K77" s="406" t="s">
        <v>73</v>
      </c>
      <c r="L77" s="407" t="s">
        <v>62</v>
      </c>
      <c r="M77" s="403" t="s">
        <v>20</v>
      </c>
    </row>
    <row r="78" spans="1:13" s="84" customFormat="1" ht="31.5" x14ac:dyDescent="0.25">
      <c r="A78" s="373"/>
      <c r="B78" s="374"/>
      <c r="C78" s="1260"/>
      <c r="D78" s="1239"/>
      <c r="E78" s="427" t="s">
        <v>251</v>
      </c>
      <c r="F78" s="408" t="s">
        <v>460</v>
      </c>
      <c r="G78" s="408" t="s">
        <v>2481</v>
      </c>
      <c r="H78" s="382"/>
      <c r="I78" s="386"/>
      <c r="J78" s="408" t="s">
        <v>460</v>
      </c>
      <c r="K78" s="406" t="s">
        <v>245</v>
      </c>
      <c r="L78" s="407" t="s">
        <v>62</v>
      </c>
      <c r="M78" s="403" t="s">
        <v>20</v>
      </c>
    </row>
    <row r="79" spans="1:13" s="84" customFormat="1" ht="31.5" x14ac:dyDescent="0.25">
      <c r="A79" s="373"/>
      <c r="B79" s="374"/>
      <c r="C79" s="1242">
        <v>3</v>
      </c>
      <c r="D79" s="1238" t="s">
        <v>2482</v>
      </c>
      <c r="E79" s="427" t="s">
        <v>12</v>
      </c>
      <c r="F79" s="463" t="s">
        <v>2483</v>
      </c>
      <c r="G79" s="409" t="s">
        <v>2484</v>
      </c>
      <c r="H79" s="382"/>
      <c r="I79" s="1234" t="s">
        <v>2482</v>
      </c>
      <c r="J79" s="409" t="s">
        <v>2485</v>
      </c>
      <c r="K79" s="409" t="s">
        <v>2486</v>
      </c>
      <c r="L79" s="407" t="s">
        <v>62</v>
      </c>
      <c r="M79" s="403" t="s">
        <v>20</v>
      </c>
    </row>
    <row r="80" spans="1:13" s="84" customFormat="1" ht="21" x14ac:dyDescent="0.25">
      <c r="A80" s="373"/>
      <c r="B80" s="374"/>
      <c r="C80" s="1243"/>
      <c r="D80" s="1227"/>
      <c r="E80" s="1224" t="s">
        <v>138</v>
      </c>
      <c r="F80" s="1229" t="s">
        <v>2487</v>
      </c>
      <c r="G80" s="409" t="s">
        <v>2488</v>
      </c>
      <c r="H80" s="382"/>
      <c r="I80" s="1235"/>
      <c r="J80" s="409" t="s">
        <v>2489</v>
      </c>
      <c r="K80" s="1240" t="s">
        <v>2490</v>
      </c>
      <c r="L80" s="1231" t="s">
        <v>62</v>
      </c>
      <c r="M80" s="1234" t="s">
        <v>20</v>
      </c>
    </row>
    <row r="81" spans="1:13" s="84" customFormat="1" x14ac:dyDescent="0.25">
      <c r="A81" s="373"/>
      <c r="B81" s="374"/>
      <c r="C81" s="1243"/>
      <c r="D81" s="1227"/>
      <c r="E81" s="1226"/>
      <c r="F81" s="1230"/>
      <c r="G81" s="409" t="s">
        <v>2491</v>
      </c>
      <c r="H81" s="382"/>
      <c r="I81" s="1235"/>
      <c r="J81" s="409" t="s">
        <v>2492</v>
      </c>
      <c r="K81" s="1261"/>
      <c r="L81" s="1232"/>
      <c r="M81" s="1235"/>
    </row>
    <row r="82" spans="1:13" s="84" customFormat="1" x14ac:dyDescent="0.25">
      <c r="A82" s="373"/>
      <c r="B82" s="374"/>
      <c r="C82" s="1260"/>
      <c r="D82" s="1239"/>
      <c r="E82" s="1237"/>
      <c r="F82" s="1245"/>
      <c r="G82" s="409" t="s">
        <v>2493</v>
      </c>
      <c r="H82" s="382"/>
      <c r="I82" s="1236"/>
      <c r="J82" s="409" t="s">
        <v>2494</v>
      </c>
      <c r="K82" s="1241"/>
      <c r="L82" s="1233"/>
      <c r="M82" s="1236"/>
    </row>
    <row r="83" spans="1:13" s="84" customFormat="1" x14ac:dyDescent="0.25">
      <c r="A83" s="371">
        <v>57</v>
      </c>
      <c r="B83" s="385" t="s">
        <v>509</v>
      </c>
      <c r="C83" s="389">
        <v>1</v>
      </c>
      <c r="D83" s="385" t="s">
        <v>510</v>
      </c>
      <c r="E83" s="371" t="s">
        <v>56</v>
      </c>
      <c r="F83" s="385" t="s">
        <v>511</v>
      </c>
      <c r="G83" s="403" t="s">
        <v>2495</v>
      </c>
      <c r="H83" s="381" t="s">
        <v>2496</v>
      </c>
      <c r="I83" s="381" t="s">
        <v>2497</v>
      </c>
      <c r="J83" s="403" t="s">
        <v>2498</v>
      </c>
      <c r="K83" s="1248" t="s">
        <v>2499</v>
      </c>
      <c r="L83" s="1231" t="s">
        <v>62</v>
      </c>
      <c r="M83" s="1234" t="s">
        <v>63</v>
      </c>
    </row>
    <row r="84" spans="1:13" s="84" customFormat="1" ht="21" x14ac:dyDescent="0.25">
      <c r="A84" s="373"/>
      <c r="B84" s="374"/>
      <c r="C84" s="390"/>
      <c r="D84" s="374"/>
      <c r="E84" s="373"/>
      <c r="F84" s="374"/>
      <c r="G84" s="403" t="s">
        <v>2500</v>
      </c>
      <c r="H84" s="382"/>
      <c r="I84" s="382"/>
      <c r="J84" s="403" t="s">
        <v>2501</v>
      </c>
      <c r="K84" s="1249"/>
      <c r="L84" s="1233"/>
      <c r="M84" s="1236"/>
    </row>
    <row r="85" spans="1:13" s="84" customFormat="1" ht="42.6" customHeight="1" x14ac:dyDescent="0.25">
      <c r="A85" s="371">
        <v>59</v>
      </c>
      <c r="B85" s="385" t="s">
        <v>607</v>
      </c>
      <c r="C85" s="389">
        <v>1</v>
      </c>
      <c r="D85" s="385" t="s">
        <v>608</v>
      </c>
      <c r="E85" s="371" t="s">
        <v>56</v>
      </c>
      <c r="F85" s="385" t="s">
        <v>609</v>
      </c>
      <c r="G85" s="403" t="s">
        <v>2502</v>
      </c>
      <c r="H85" s="381" t="s">
        <v>1871</v>
      </c>
      <c r="I85" s="381" t="s">
        <v>2503</v>
      </c>
      <c r="J85" s="376" t="s">
        <v>2504</v>
      </c>
      <c r="K85" s="387" t="s">
        <v>2505</v>
      </c>
      <c r="L85" s="407" t="s">
        <v>62</v>
      </c>
      <c r="M85" s="403" t="s">
        <v>63</v>
      </c>
    </row>
    <row r="86" spans="1:13" s="84" customFormat="1" ht="21" x14ac:dyDescent="0.25">
      <c r="A86" s="373"/>
      <c r="B86" s="374"/>
      <c r="C86" s="389">
        <v>2</v>
      </c>
      <c r="D86" s="385" t="s">
        <v>618</v>
      </c>
      <c r="E86" s="371" t="s">
        <v>56</v>
      </c>
      <c r="F86" s="385" t="s">
        <v>619</v>
      </c>
      <c r="G86" s="381" t="s">
        <v>2506</v>
      </c>
      <c r="H86" s="382"/>
      <c r="I86" s="381" t="s">
        <v>621</v>
      </c>
      <c r="J86" s="408" t="s">
        <v>2507</v>
      </c>
      <c r="K86" s="409" t="s">
        <v>73</v>
      </c>
      <c r="L86" s="407" t="s">
        <v>62</v>
      </c>
      <c r="M86" s="403" t="s">
        <v>2508</v>
      </c>
    </row>
    <row r="87" spans="1:13" s="84" customFormat="1" ht="21" x14ac:dyDescent="0.25">
      <c r="A87" s="373"/>
      <c r="B87" s="374"/>
      <c r="C87" s="390"/>
      <c r="D87" s="374"/>
      <c r="E87" s="427" t="s">
        <v>251</v>
      </c>
      <c r="F87" s="408" t="s">
        <v>2509</v>
      </c>
      <c r="G87" s="409" t="s">
        <v>2510</v>
      </c>
      <c r="H87" s="382"/>
      <c r="I87" s="382"/>
      <c r="J87" s="385" t="s">
        <v>2511</v>
      </c>
      <c r="K87" s="387" t="s">
        <v>39</v>
      </c>
      <c r="L87" s="407" t="s">
        <v>62</v>
      </c>
      <c r="M87" s="381" t="s">
        <v>527</v>
      </c>
    </row>
    <row r="88" spans="1:13" s="84" customFormat="1" ht="21" x14ac:dyDescent="0.25">
      <c r="A88" s="373"/>
      <c r="B88" s="374"/>
      <c r="C88" s="390"/>
      <c r="D88" s="374"/>
      <c r="E88" s="1224" t="s">
        <v>101</v>
      </c>
      <c r="F88" s="1238" t="s">
        <v>640</v>
      </c>
      <c r="G88" s="403" t="s">
        <v>641</v>
      </c>
      <c r="H88" s="382"/>
      <c r="I88" s="382"/>
      <c r="J88" s="381" t="s">
        <v>2512</v>
      </c>
      <c r="K88" s="1248" t="s">
        <v>2513</v>
      </c>
      <c r="L88" s="378" t="s">
        <v>62</v>
      </c>
      <c r="M88" s="381" t="s">
        <v>63</v>
      </c>
    </row>
    <row r="89" spans="1:13" s="84" customFormat="1" ht="42" x14ac:dyDescent="0.25">
      <c r="A89" s="373"/>
      <c r="B89" s="374"/>
      <c r="C89" s="390"/>
      <c r="D89" s="374"/>
      <c r="E89" s="1237"/>
      <c r="F89" s="1239"/>
      <c r="G89" s="403" t="s">
        <v>644</v>
      </c>
      <c r="H89" s="382"/>
      <c r="I89" s="382"/>
      <c r="J89" s="403" t="s">
        <v>2514</v>
      </c>
      <c r="K89" s="1249"/>
      <c r="L89" s="380"/>
      <c r="M89" s="383"/>
    </row>
    <row r="90" spans="1:13" s="84" customFormat="1" ht="42" x14ac:dyDescent="0.25">
      <c r="A90" s="373"/>
      <c r="B90" s="374"/>
      <c r="C90" s="390"/>
      <c r="D90" s="374"/>
      <c r="E90" s="373" t="s">
        <v>1546</v>
      </c>
      <c r="F90" s="377" t="s">
        <v>2515</v>
      </c>
      <c r="G90" s="402" t="s">
        <v>2516</v>
      </c>
      <c r="H90" s="382"/>
      <c r="I90" s="382"/>
      <c r="J90" s="388" t="s">
        <v>2517</v>
      </c>
      <c r="K90" s="402" t="s">
        <v>2518</v>
      </c>
      <c r="L90" s="380" t="s">
        <v>62</v>
      </c>
      <c r="M90" s="383" t="s">
        <v>527</v>
      </c>
    </row>
    <row r="91" spans="1:13" s="84" customFormat="1" x14ac:dyDescent="0.25">
      <c r="A91" s="373"/>
      <c r="B91" s="374"/>
      <c r="C91" s="390"/>
      <c r="D91" s="374"/>
      <c r="E91" s="384"/>
      <c r="F91" s="392"/>
      <c r="G91" s="388"/>
      <c r="H91" s="382"/>
      <c r="I91" s="382"/>
      <c r="J91" s="463" t="s">
        <v>2519</v>
      </c>
      <c r="K91" s="409" t="s">
        <v>1742</v>
      </c>
      <c r="L91" s="407" t="s">
        <v>62</v>
      </c>
      <c r="M91" s="403" t="s">
        <v>527</v>
      </c>
    </row>
    <row r="92" spans="1:13" s="84" customFormat="1" x14ac:dyDescent="0.25">
      <c r="A92" s="373"/>
      <c r="B92" s="374"/>
      <c r="C92" s="390"/>
      <c r="D92" s="374"/>
      <c r="E92" s="373" t="s">
        <v>1609</v>
      </c>
      <c r="F92" s="377" t="s">
        <v>2520</v>
      </c>
      <c r="G92" s="402" t="s">
        <v>2521</v>
      </c>
      <c r="H92" s="382"/>
      <c r="I92" s="382"/>
      <c r="J92" s="377" t="s">
        <v>2522</v>
      </c>
      <c r="K92" s="402" t="s">
        <v>1698</v>
      </c>
      <c r="L92" s="380" t="s">
        <v>62</v>
      </c>
      <c r="M92" s="382" t="s">
        <v>20</v>
      </c>
    </row>
    <row r="93" spans="1:13" s="84" customFormat="1" ht="21" x14ac:dyDescent="0.25">
      <c r="A93" s="373"/>
      <c r="B93" s="374"/>
      <c r="C93" s="390"/>
      <c r="D93" s="374"/>
      <c r="E93" s="373"/>
      <c r="F93" s="377"/>
      <c r="G93" s="387" t="s">
        <v>2523</v>
      </c>
      <c r="H93" s="382"/>
      <c r="I93" s="382"/>
      <c r="J93" s="376" t="s">
        <v>2524</v>
      </c>
      <c r="K93" s="387" t="s">
        <v>1742</v>
      </c>
      <c r="L93" s="407" t="s">
        <v>62</v>
      </c>
      <c r="M93" s="381" t="s">
        <v>20</v>
      </c>
    </row>
    <row r="94" spans="1:13" s="84" customFormat="1" ht="31.5" x14ac:dyDescent="0.25">
      <c r="A94" s="373"/>
      <c r="B94" s="374"/>
      <c r="C94" s="390"/>
      <c r="D94" s="374"/>
      <c r="E94" s="373"/>
      <c r="F94" s="377"/>
      <c r="G94" s="387" t="s">
        <v>2525</v>
      </c>
      <c r="H94" s="382"/>
      <c r="I94" s="382"/>
      <c r="J94" s="376" t="s">
        <v>2526</v>
      </c>
      <c r="K94" s="393" t="s">
        <v>2527</v>
      </c>
      <c r="L94" s="407" t="s">
        <v>62</v>
      </c>
      <c r="M94" s="381" t="s">
        <v>527</v>
      </c>
    </row>
    <row r="95" spans="1:13" s="84" customFormat="1" ht="31.5" x14ac:dyDescent="0.25">
      <c r="A95" s="373"/>
      <c r="B95" s="374"/>
      <c r="C95" s="390"/>
      <c r="D95" s="374"/>
      <c r="E95" s="371" t="s">
        <v>1606</v>
      </c>
      <c r="F95" s="376" t="s">
        <v>2528</v>
      </c>
      <c r="G95" s="387" t="s">
        <v>2529</v>
      </c>
      <c r="H95" s="382"/>
      <c r="I95" s="382"/>
      <c r="J95" s="376" t="s">
        <v>20512</v>
      </c>
      <c r="K95" s="387" t="s">
        <v>1696</v>
      </c>
      <c r="L95" s="407" t="s">
        <v>62</v>
      </c>
      <c r="M95" s="381" t="s">
        <v>2341</v>
      </c>
    </row>
    <row r="96" spans="1:13" s="84" customFormat="1" ht="31.5" x14ac:dyDescent="0.25">
      <c r="A96" s="373"/>
      <c r="B96" s="374"/>
      <c r="C96" s="390"/>
      <c r="D96" s="374"/>
      <c r="E96" s="373"/>
      <c r="F96" s="377"/>
      <c r="G96" s="387" t="s">
        <v>2530</v>
      </c>
      <c r="H96" s="382"/>
      <c r="I96" s="382"/>
      <c r="J96" s="409" t="s">
        <v>2531</v>
      </c>
      <c r="K96" s="409" t="s">
        <v>606</v>
      </c>
      <c r="L96" s="407" t="s">
        <v>62</v>
      </c>
      <c r="M96" s="381" t="s">
        <v>2532</v>
      </c>
    </row>
    <row r="97" spans="1:13" s="84" customFormat="1" ht="21" x14ac:dyDescent="0.25">
      <c r="A97" s="373"/>
      <c r="B97" s="374"/>
      <c r="C97" s="390"/>
      <c r="D97" s="374"/>
      <c r="E97" s="384"/>
      <c r="F97" s="392"/>
      <c r="G97" s="388"/>
      <c r="H97" s="382"/>
      <c r="I97" s="382"/>
      <c r="J97" s="409" t="s">
        <v>2533</v>
      </c>
      <c r="K97" s="409" t="s">
        <v>208</v>
      </c>
      <c r="L97" s="407" t="s">
        <v>62</v>
      </c>
      <c r="M97" s="403" t="s">
        <v>527</v>
      </c>
    </row>
    <row r="98" spans="1:13" s="84" customFormat="1" x14ac:dyDescent="0.25">
      <c r="A98" s="373"/>
      <c r="B98" s="374"/>
      <c r="C98" s="390"/>
      <c r="D98" s="374"/>
      <c r="E98" s="371" t="s">
        <v>1602</v>
      </c>
      <c r="F98" s="376" t="s">
        <v>2534</v>
      </c>
      <c r="G98" s="812" t="s">
        <v>2535</v>
      </c>
      <c r="H98" s="382"/>
      <c r="I98" s="382"/>
      <c r="J98" s="409" t="s">
        <v>2536</v>
      </c>
      <c r="K98" s="409" t="s">
        <v>1698</v>
      </c>
      <c r="L98" s="407" t="s">
        <v>62</v>
      </c>
      <c r="M98" s="403" t="s">
        <v>20</v>
      </c>
    </row>
    <row r="99" spans="1:13" s="84" customFormat="1" x14ac:dyDescent="0.25">
      <c r="A99" s="373"/>
      <c r="B99" s="374"/>
      <c r="C99" s="390"/>
      <c r="D99" s="374"/>
      <c r="E99" s="373"/>
      <c r="F99" s="377"/>
      <c r="G99" s="813"/>
      <c r="H99" s="382"/>
      <c r="I99" s="382"/>
      <c r="J99" s="376" t="s">
        <v>2538</v>
      </c>
      <c r="K99" s="387" t="s">
        <v>2539</v>
      </c>
      <c r="L99" s="407" t="s">
        <v>62</v>
      </c>
      <c r="M99" s="403" t="s">
        <v>527</v>
      </c>
    </row>
    <row r="100" spans="1:13" s="84" customFormat="1" ht="31.5" x14ac:dyDescent="0.25">
      <c r="A100" s="373"/>
      <c r="B100" s="374"/>
      <c r="C100" s="390"/>
      <c r="D100" s="374"/>
      <c r="E100" s="373"/>
      <c r="F100" s="377"/>
      <c r="G100" s="402" t="s">
        <v>2540</v>
      </c>
      <c r="H100" s="382"/>
      <c r="I100" s="382"/>
      <c r="J100" s="376" t="s">
        <v>2541</v>
      </c>
      <c r="K100" s="387" t="s">
        <v>716</v>
      </c>
      <c r="L100" s="407" t="s">
        <v>62</v>
      </c>
      <c r="M100" s="403" t="s">
        <v>527</v>
      </c>
    </row>
    <row r="101" spans="1:13" s="84" customFormat="1" x14ac:dyDescent="0.25">
      <c r="A101" s="373"/>
      <c r="B101" s="374"/>
      <c r="C101" s="390"/>
      <c r="D101" s="374"/>
      <c r="E101" s="373"/>
      <c r="F101" s="377"/>
      <c r="G101" s="402"/>
      <c r="H101" s="382"/>
      <c r="I101" s="382"/>
      <c r="J101" s="376" t="s">
        <v>2542</v>
      </c>
      <c r="K101" s="387" t="s">
        <v>208</v>
      </c>
      <c r="L101" s="407" t="s">
        <v>62</v>
      </c>
      <c r="M101" s="403" t="s">
        <v>527</v>
      </c>
    </row>
    <row r="102" spans="1:13" s="84" customFormat="1" ht="42" x14ac:dyDescent="0.25">
      <c r="A102" s="373"/>
      <c r="B102" s="374"/>
      <c r="C102" s="390"/>
      <c r="D102" s="374"/>
      <c r="E102" s="373"/>
      <c r="F102" s="377"/>
      <c r="G102" s="388"/>
      <c r="H102" s="382"/>
      <c r="I102" s="382"/>
      <c r="J102" s="376" t="s">
        <v>2543</v>
      </c>
      <c r="K102" s="409" t="s">
        <v>2544</v>
      </c>
      <c r="L102" s="407" t="s">
        <v>62</v>
      </c>
      <c r="M102" s="403" t="s">
        <v>527</v>
      </c>
    </row>
    <row r="103" spans="1:13" s="84" customFormat="1" ht="21" x14ac:dyDescent="0.25">
      <c r="A103" s="373"/>
      <c r="B103" s="374"/>
      <c r="C103" s="390"/>
      <c r="D103" s="374"/>
      <c r="E103" s="373"/>
      <c r="F103" s="377"/>
      <c r="G103" s="409" t="s">
        <v>2545</v>
      </c>
      <c r="H103" s="382"/>
      <c r="I103" s="403" t="s">
        <v>2546</v>
      </c>
      <c r="J103" s="409" t="s">
        <v>2547</v>
      </c>
      <c r="K103" s="409" t="s">
        <v>2539</v>
      </c>
      <c r="L103" s="407" t="s">
        <v>62</v>
      </c>
      <c r="M103" s="403" t="s">
        <v>209</v>
      </c>
    </row>
    <row r="104" spans="1:13" s="84" customFormat="1" ht="21" x14ac:dyDescent="0.25">
      <c r="A104" s="373"/>
      <c r="B104" s="374"/>
      <c r="C104" s="390"/>
      <c r="D104" s="374"/>
      <c r="E104" s="427" t="s">
        <v>2447</v>
      </c>
      <c r="F104" s="463" t="s">
        <v>2548</v>
      </c>
      <c r="G104" s="409" t="s">
        <v>2549</v>
      </c>
      <c r="H104" s="382"/>
      <c r="I104" s="382" t="s">
        <v>621</v>
      </c>
      <c r="J104" s="463" t="s">
        <v>2550</v>
      </c>
      <c r="K104" s="1240" t="s">
        <v>1698</v>
      </c>
      <c r="L104" s="1231" t="s">
        <v>62</v>
      </c>
      <c r="M104" s="1234" t="s">
        <v>20</v>
      </c>
    </row>
    <row r="105" spans="1:13" s="84" customFormat="1" ht="21" x14ac:dyDescent="0.25">
      <c r="A105" s="373"/>
      <c r="B105" s="374"/>
      <c r="C105" s="390"/>
      <c r="D105" s="374"/>
      <c r="E105" s="371" t="s">
        <v>1688</v>
      </c>
      <c r="F105" s="705" t="s">
        <v>2551</v>
      </c>
      <c r="G105" s="387" t="s">
        <v>2552</v>
      </c>
      <c r="H105" s="382"/>
      <c r="I105" s="382"/>
      <c r="J105" s="705" t="s">
        <v>2553</v>
      </c>
      <c r="K105" s="1241"/>
      <c r="L105" s="1233"/>
      <c r="M105" s="1236"/>
    </row>
    <row r="106" spans="1:13" s="84" customFormat="1" ht="21" x14ac:dyDescent="0.25">
      <c r="A106" s="373"/>
      <c r="B106" s="374"/>
      <c r="C106" s="390"/>
      <c r="D106" s="374"/>
      <c r="E106" s="373"/>
      <c r="F106" s="374"/>
      <c r="G106" s="387" t="s">
        <v>2554</v>
      </c>
      <c r="H106" s="382"/>
      <c r="I106" s="382"/>
      <c r="J106" s="403" t="s">
        <v>20513</v>
      </c>
      <c r="K106" s="409" t="s">
        <v>716</v>
      </c>
      <c r="L106" s="407" t="s">
        <v>62</v>
      </c>
      <c r="M106" s="381" t="s">
        <v>20</v>
      </c>
    </row>
    <row r="107" spans="1:13" s="84" customFormat="1" ht="31.5" x14ac:dyDescent="0.25">
      <c r="A107" s="373"/>
      <c r="B107" s="374"/>
      <c r="C107" s="390"/>
      <c r="D107" s="374"/>
      <c r="E107" s="371" t="s">
        <v>686</v>
      </c>
      <c r="F107" s="705" t="s">
        <v>2555</v>
      </c>
      <c r="G107" s="703" t="s">
        <v>2556</v>
      </c>
      <c r="H107" s="382"/>
      <c r="I107" s="382"/>
      <c r="J107" s="705" t="s">
        <v>2557</v>
      </c>
      <c r="K107" s="387" t="s">
        <v>1742</v>
      </c>
      <c r="L107" s="407" t="s">
        <v>62</v>
      </c>
      <c r="M107" s="381" t="s">
        <v>20</v>
      </c>
    </row>
    <row r="108" spans="1:13" s="84" customFormat="1" ht="84" x14ac:dyDescent="0.25">
      <c r="A108" s="373"/>
      <c r="B108" s="374"/>
      <c r="C108" s="390"/>
      <c r="D108" s="374"/>
      <c r="E108" s="1224" t="s">
        <v>690</v>
      </c>
      <c r="F108" s="1229" t="s">
        <v>2558</v>
      </c>
      <c r="G108" s="1240" t="s">
        <v>2559</v>
      </c>
      <c r="H108" s="382"/>
      <c r="I108" s="382"/>
      <c r="J108" s="376" t="s">
        <v>2560</v>
      </c>
      <c r="K108" s="1240" t="s">
        <v>2544</v>
      </c>
      <c r="L108" s="1231" t="s">
        <v>62</v>
      </c>
      <c r="M108" s="1234" t="s">
        <v>20</v>
      </c>
    </row>
    <row r="109" spans="1:13" s="84" customFormat="1" x14ac:dyDescent="0.25">
      <c r="A109" s="373"/>
      <c r="B109" s="374"/>
      <c r="C109" s="390"/>
      <c r="D109" s="374"/>
      <c r="E109" s="1226"/>
      <c r="F109" s="1230"/>
      <c r="G109" s="1261"/>
      <c r="H109" s="382"/>
      <c r="I109" s="382"/>
      <c r="J109" s="376" t="s">
        <v>2561</v>
      </c>
      <c r="K109" s="1261"/>
      <c r="L109" s="1232"/>
      <c r="M109" s="1235"/>
    </row>
    <row r="110" spans="1:13" s="84" customFormat="1" ht="21" x14ac:dyDescent="0.25">
      <c r="A110" s="373"/>
      <c r="B110" s="374"/>
      <c r="C110" s="390"/>
      <c r="D110" s="374"/>
      <c r="E110" s="1226"/>
      <c r="F110" s="1230"/>
      <c r="G110" s="1261"/>
      <c r="H110" s="382"/>
      <c r="I110" s="382"/>
      <c r="J110" s="376" t="s">
        <v>2562</v>
      </c>
      <c r="K110" s="1261"/>
      <c r="L110" s="1232"/>
      <c r="M110" s="1235"/>
    </row>
    <row r="111" spans="1:13" s="84" customFormat="1" ht="31.5" x14ac:dyDescent="0.25">
      <c r="A111" s="373"/>
      <c r="B111" s="374"/>
      <c r="C111" s="390"/>
      <c r="D111" s="374"/>
      <c r="E111" s="1226"/>
      <c r="F111" s="1230"/>
      <c r="G111" s="1261"/>
      <c r="H111" s="382"/>
      <c r="I111" s="382"/>
      <c r="J111" s="376" t="s">
        <v>2563</v>
      </c>
      <c r="K111" s="1261"/>
      <c r="L111" s="1232"/>
      <c r="M111" s="1235"/>
    </row>
    <row r="112" spans="1:13" s="84" customFormat="1" x14ac:dyDescent="0.25">
      <c r="A112" s="373"/>
      <c r="B112" s="374"/>
      <c r="C112" s="390"/>
      <c r="D112" s="374"/>
      <c r="E112" s="1226"/>
      <c r="F112" s="1230"/>
      <c r="G112" s="1261"/>
      <c r="H112" s="382"/>
      <c r="I112" s="382"/>
      <c r="J112" s="376" t="s">
        <v>2564</v>
      </c>
      <c r="K112" s="1261"/>
      <c r="L112" s="1232"/>
      <c r="M112" s="1235"/>
    </row>
    <row r="113" spans="1:13" s="84" customFormat="1" x14ac:dyDescent="0.25">
      <c r="A113" s="373"/>
      <c r="B113" s="374"/>
      <c r="C113" s="390"/>
      <c r="D113" s="374"/>
      <c r="E113" s="1226"/>
      <c r="F113" s="1230"/>
      <c r="G113" s="1261"/>
      <c r="H113" s="382"/>
      <c r="I113" s="382"/>
      <c r="J113" s="376" t="s">
        <v>2565</v>
      </c>
      <c r="K113" s="1261"/>
      <c r="L113" s="1232"/>
      <c r="M113" s="1235"/>
    </row>
    <row r="114" spans="1:13" s="84" customFormat="1" x14ac:dyDescent="0.25">
      <c r="A114" s="373"/>
      <c r="B114" s="374"/>
      <c r="C114" s="390"/>
      <c r="D114" s="374"/>
      <c r="E114" s="1226"/>
      <c r="F114" s="1230"/>
      <c r="G114" s="1261"/>
      <c r="H114" s="382"/>
      <c r="I114" s="382"/>
      <c r="J114" s="376" t="s">
        <v>2566</v>
      </c>
      <c r="K114" s="1261"/>
      <c r="L114" s="1232"/>
      <c r="M114" s="1235"/>
    </row>
    <row r="115" spans="1:13" s="84" customFormat="1" x14ac:dyDescent="0.25">
      <c r="A115" s="373"/>
      <c r="B115" s="374"/>
      <c r="C115" s="390"/>
      <c r="D115" s="374"/>
      <c r="E115" s="1237"/>
      <c r="F115" s="1245"/>
      <c r="G115" s="1241"/>
      <c r="H115" s="383"/>
      <c r="I115" s="383"/>
      <c r="J115" s="463" t="s">
        <v>2567</v>
      </c>
      <c r="K115" s="1241"/>
      <c r="L115" s="1233"/>
      <c r="M115" s="1236"/>
    </row>
    <row r="116" spans="1:13" s="84" customFormat="1" ht="31.5" customHeight="1" x14ac:dyDescent="0.25">
      <c r="A116" s="373"/>
      <c r="B116" s="374"/>
      <c r="C116" s="390"/>
      <c r="D116" s="374"/>
      <c r="E116" s="373" t="s">
        <v>694</v>
      </c>
      <c r="F116" s="377" t="s">
        <v>2568</v>
      </c>
      <c r="G116" s="402" t="s">
        <v>2569</v>
      </c>
      <c r="H116" s="381" t="s">
        <v>1871</v>
      </c>
      <c r="I116" s="382" t="s">
        <v>621</v>
      </c>
      <c r="J116" s="377" t="s">
        <v>2570</v>
      </c>
      <c r="K116" s="388" t="s">
        <v>2571</v>
      </c>
      <c r="L116" s="380" t="s">
        <v>62</v>
      </c>
      <c r="M116" s="383" t="s">
        <v>20</v>
      </c>
    </row>
    <row r="117" spans="1:13" s="84" customFormat="1" ht="21" x14ac:dyDescent="0.25">
      <c r="A117" s="373"/>
      <c r="B117" s="374"/>
      <c r="C117" s="390"/>
      <c r="D117" s="374"/>
      <c r="E117" s="373"/>
      <c r="F117" s="377"/>
      <c r="G117" s="388"/>
      <c r="H117" s="382"/>
      <c r="I117" s="382"/>
      <c r="J117" s="376" t="s">
        <v>2572</v>
      </c>
      <c r="K117" s="387" t="s">
        <v>1698</v>
      </c>
      <c r="L117" s="378" t="s">
        <v>62</v>
      </c>
      <c r="M117" s="381" t="s">
        <v>20</v>
      </c>
    </row>
    <row r="118" spans="1:13" s="84" customFormat="1" x14ac:dyDescent="0.25">
      <c r="A118" s="373"/>
      <c r="B118" s="374"/>
      <c r="C118" s="390"/>
      <c r="D118" s="374"/>
      <c r="E118" s="384"/>
      <c r="F118" s="392"/>
      <c r="G118" s="409" t="s">
        <v>2573</v>
      </c>
      <c r="H118" s="382"/>
      <c r="I118" s="382"/>
      <c r="J118" s="376" t="s">
        <v>2574</v>
      </c>
      <c r="K118" s="387" t="s">
        <v>2539</v>
      </c>
      <c r="L118" s="378" t="s">
        <v>62</v>
      </c>
      <c r="M118" s="381" t="s">
        <v>527</v>
      </c>
    </row>
    <row r="119" spans="1:13" s="84" customFormat="1" ht="32.1" customHeight="1" x14ac:dyDescent="0.25">
      <c r="A119" s="373"/>
      <c r="B119" s="374"/>
      <c r="C119" s="390"/>
      <c r="D119" s="374"/>
      <c r="E119" s="371" t="s">
        <v>698</v>
      </c>
      <c r="F119" s="376" t="s">
        <v>2575</v>
      </c>
      <c r="G119" s="409" t="s">
        <v>2576</v>
      </c>
      <c r="H119" s="382"/>
      <c r="I119" s="382"/>
      <c r="J119" s="409" t="s">
        <v>2577</v>
      </c>
      <c r="K119" s="387" t="s">
        <v>2578</v>
      </c>
      <c r="L119" s="378" t="s">
        <v>272</v>
      </c>
      <c r="M119" s="381" t="s">
        <v>209</v>
      </c>
    </row>
    <row r="120" spans="1:13" s="84" customFormat="1" ht="31.5" x14ac:dyDescent="0.25">
      <c r="A120" s="373"/>
      <c r="B120" s="374"/>
      <c r="C120" s="390"/>
      <c r="D120" s="374"/>
      <c r="E120" s="373"/>
      <c r="F120" s="377"/>
      <c r="G120" s="387" t="s">
        <v>2579</v>
      </c>
      <c r="H120" s="382"/>
      <c r="I120" s="382"/>
      <c r="J120" s="409" t="s">
        <v>2580</v>
      </c>
      <c r="K120" s="1240" t="s">
        <v>606</v>
      </c>
      <c r="L120" s="1231" t="s">
        <v>272</v>
      </c>
      <c r="M120" s="1234" t="s">
        <v>209</v>
      </c>
    </row>
    <row r="121" spans="1:13" s="84" customFormat="1" x14ac:dyDescent="0.25">
      <c r="A121" s="373"/>
      <c r="B121" s="374"/>
      <c r="C121" s="390"/>
      <c r="D121" s="374"/>
      <c r="E121" s="373"/>
      <c r="F121" s="377"/>
      <c r="G121" s="402"/>
      <c r="H121" s="382"/>
      <c r="I121" s="382"/>
      <c r="J121" s="387" t="s">
        <v>2581</v>
      </c>
      <c r="K121" s="1241"/>
      <c r="L121" s="1233"/>
      <c r="M121" s="1236"/>
    </row>
    <row r="122" spans="1:13" s="84" customFormat="1" x14ac:dyDescent="0.25">
      <c r="A122" s="373"/>
      <c r="B122" s="374"/>
      <c r="C122" s="390"/>
      <c r="D122" s="374"/>
      <c r="E122" s="373"/>
      <c r="F122" s="377"/>
      <c r="G122" s="402"/>
      <c r="H122" s="382"/>
      <c r="I122" s="382"/>
      <c r="J122" s="387" t="s">
        <v>2582</v>
      </c>
      <c r="K122" s="402" t="s">
        <v>208</v>
      </c>
      <c r="L122" s="378" t="s">
        <v>272</v>
      </c>
      <c r="M122" s="381" t="s">
        <v>209</v>
      </c>
    </row>
    <row r="123" spans="1:13" s="84" customFormat="1" ht="30.95" customHeight="1" x14ac:dyDescent="0.25">
      <c r="A123" s="373"/>
      <c r="B123" s="374"/>
      <c r="C123" s="401"/>
      <c r="D123" s="386"/>
      <c r="E123" s="384"/>
      <c r="F123" s="392"/>
      <c r="G123" s="388"/>
      <c r="H123" s="382"/>
      <c r="I123" s="383"/>
      <c r="J123" s="409" t="s">
        <v>2583</v>
      </c>
      <c r="K123" s="387" t="s">
        <v>2578</v>
      </c>
      <c r="L123" s="407" t="s">
        <v>272</v>
      </c>
      <c r="M123" s="403" t="s">
        <v>209</v>
      </c>
    </row>
    <row r="124" spans="1:13" s="84" customFormat="1" ht="42" x14ac:dyDescent="0.25">
      <c r="A124" s="373"/>
      <c r="B124" s="374"/>
      <c r="C124" s="389">
        <v>3</v>
      </c>
      <c r="D124" s="385" t="s">
        <v>721</v>
      </c>
      <c r="E124" s="371" t="s">
        <v>56</v>
      </c>
      <c r="F124" s="385" t="s">
        <v>722</v>
      </c>
      <c r="G124" s="403" t="s">
        <v>2584</v>
      </c>
      <c r="H124" s="382"/>
      <c r="I124" s="381" t="s">
        <v>2585</v>
      </c>
      <c r="J124" s="381" t="s">
        <v>2586</v>
      </c>
      <c r="K124" s="393" t="s">
        <v>76</v>
      </c>
      <c r="L124" s="378" t="s">
        <v>62</v>
      </c>
      <c r="M124" s="381" t="s">
        <v>63</v>
      </c>
    </row>
    <row r="125" spans="1:13" s="84" customFormat="1" x14ac:dyDescent="0.25">
      <c r="A125" s="373"/>
      <c r="B125" s="374"/>
      <c r="C125" s="390"/>
      <c r="D125" s="374"/>
      <c r="E125" s="373"/>
      <c r="F125" s="374"/>
      <c r="G125" s="403" t="s">
        <v>2587</v>
      </c>
      <c r="H125" s="382"/>
      <c r="I125" s="382"/>
      <c r="J125" s="383"/>
      <c r="K125" s="394"/>
      <c r="L125" s="380"/>
      <c r="M125" s="383"/>
    </row>
    <row r="126" spans="1:13" s="84" customFormat="1" ht="21" x14ac:dyDescent="0.25">
      <c r="A126" s="373"/>
      <c r="B126" s="374"/>
      <c r="C126" s="390"/>
      <c r="D126" s="374"/>
      <c r="E126" s="373"/>
      <c r="F126" s="374"/>
      <c r="G126" s="383" t="s">
        <v>2588</v>
      </c>
      <c r="H126" s="382"/>
      <c r="I126" s="382"/>
      <c r="J126" s="382" t="s">
        <v>2586</v>
      </c>
      <c r="K126" s="400" t="s">
        <v>76</v>
      </c>
      <c r="L126" s="379" t="s">
        <v>62</v>
      </c>
      <c r="M126" s="382" t="s">
        <v>63</v>
      </c>
    </row>
    <row r="127" spans="1:13" s="84" customFormat="1" x14ac:dyDescent="0.25">
      <c r="A127" s="373"/>
      <c r="B127" s="374"/>
      <c r="C127" s="390"/>
      <c r="D127" s="374"/>
      <c r="E127" s="373"/>
      <c r="F127" s="374"/>
      <c r="G127" s="403" t="s">
        <v>2589</v>
      </c>
      <c r="H127" s="382"/>
      <c r="I127" s="382"/>
      <c r="J127" s="383"/>
      <c r="K127" s="394"/>
      <c r="L127" s="380"/>
      <c r="M127" s="383"/>
    </row>
    <row r="128" spans="1:13" s="84" customFormat="1" ht="31.5" x14ac:dyDescent="0.25">
      <c r="A128" s="373"/>
      <c r="B128" s="374"/>
      <c r="C128" s="390"/>
      <c r="D128" s="374"/>
      <c r="E128" s="373"/>
      <c r="F128" s="374"/>
      <c r="G128" s="409" t="s">
        <v>2590</v>
      </c>
      <c r="H128" s="382"/>
      <c r="I128" s="382"/>
      <c r="J128" s="403" t="s">
        <v>2591</v>
      </c>
      <c r="K128" s="409" t="s">
        <v>2592</v>
      </c>
      <c r="L128" s="378" t="s">
        <v>62</v>
      </c>
      <c r="M128" s="403" t="s">
        <v>527</v>
      </c>
    </row>
    <row r="129" spans="1:13" s="84" customFormat="1" ht="21" x14ac:dyDescent="0.25">
      <c r="A129" s="373"/>
      <c r="B129" s="374"/>
      <c r="C129" s="390"/>
      <c r="D129" s="374"/>
      <c r="E129" s="373"/>
      <c r="F129" s="374"/>
      <c r="G129" s="409" t="s">
        <v>2593</v>
      </c>
      <c r="H129" s="382"/>
      <c r="I129" s="382"/>
      <c r="J129" s="403" t="s">
        <v>2594</v>
      </c>
      <c r="K129" s="409" t="s">
        <v>2595</v>
      </c>
      <c r="L129" s="378" t="s">
        <v>62</v>
      </c>
      <c r="M129" s="403" t="s">
        <v>527</v>
      </c>
    </row>
    <row r="130" spans="1:13" s="84" customFormat="1" ht="31.5" x14ac:dyDescent="0.25">
      <c r="A130" s="373"/>
      <c r="B130" s="374"/>
      <c r="C130" s="390"/>
      <c r="D130" s="374"/>
      <c r="E130" s="373"/>
      <c r="F130" s="374"/>
      <c r="G130" s="409" t="s">
        <v>2596</v>
      </c>
      <c r="H130" s="382"/>
      <c r="I130" s="382"/>
      <c r="J130" s="403" t="s">
        <v>2597</v>
      </c>
      <c r="K130" s="16" t="s">
        <v>1698</v>
      </c>
      <c r="L130" s="407" t="s">
        <v>62</v>
      </c>
      <c r="M130" s="408" t="s">
        <v>527</v>
      </c>
    </row>
    <row r="131" spans="1:13" s="84" customFormat="1" ht="31.5" x14ac:dyDescent="0.25">
      <c r="A131" s="373"/>
      <c r="B131" s="374"/>
      <c r="C131" s="390"/>
      <c r="D131" s="374"/>
      <c r="E131" s="373"/>
      <c r="F131" s="374"/>
      <c r="G131" s="402" t="s">
        <v>2598</v>
      </c>
      <c r="H131" s="382"/>
      <c r="I131" s="382"/>
      <c r="J131" s="383" t="s">
        <v>20514</v>
      </c>
      <c r="K131" s="1240" t="s">
        <v>2544</v>
      </c>
      <c r="L131" s="1231" t="s">
        <v>62</v>
      </c>
      <c r="M131" s="1234" t="s">
        <v>527</v>
      </c>
    </row>
    <row r="132" spans="1:13" s="84" customFormat="1" ht="21" x14ac:dyDescent="0.25">
      <c r="A132" s="373"/>
      <c r="B132" s="374"/>
      <c r="C132" s="390"/>
      <c r="D132" s="374"/>
      <c r="E132" s="373"/>
      <c r="F132" s="410"/>
      <c r="G132" s="402"/>
      <c r="H132" s="382"/>
      <c r="I132" s="382"/>
      <c r="J132" s="403" t="s">
        <v>2599</v>
      </c>
      <c r="K132" s="1261"/>
      <c r="L132" s="1232"/>
      <c r="M132" s="1235"/>
    </row>
    <row r="133" spans="1:13" s="84" customFormat="1" ht="42" x14ac:dyDescent="0.25">
      <c r="A133" s="373"/>
      <c r="B133" s="374"/>
      <c r="C133" s="390"/>
      <c r="D133" s="374"/>
      <c r="E133" s="373"/>
      <c r="F133" s="374"/>
      <c r="G133" s="402"/>
      <c r="H133" s="382"/>
      <c r="I133" s="382"/>
      <c r="J133" s="403" t="s">
        <v>2600</v>
      </c>
      <c r="K133" s="409" t="s">
        <v>2544</v>
      </c>
      <c r="L133" s="407" t="s">
        <v>62</v>
      </c>
      <c r="M133" s="403" t="s">
        <v>527</v>
      </c>
    </row>
    <row r="134" spans="1:13" s="84" customFormat="1" ht="21" x14ac:dyDescent="0.25">
      <c r="A134" s="373"/>
      <c r="B134" s="374"/>
      <c r="C134" s="390"/>
      <c r="D134" s="374"/>
      <c r="E134" s="373"/>
      <c r="F134" s="410"/>
      <c r="G134" s="388"/>
      <c r="H134" s="382"/>
      <c r="I134" s="382"/>
      <c r="J134" s="403" t="s">
        <v>2601</v>
      </c>
      <c r="K134" s="16" t="s">
        <v>208</v>
      </c>
      <c r="L134" s="378" t="s">
        <v>62</v>
      </c>
      <c r="M134" s="408" t="s">
        <v>527</v>
      </c>
    </row>
    <row r="135" spans="1:13" s="84" customFormat="1" ht="25.5" customHeight="1" x14ac:dyDescent="0.25">
      <c r="A135" s="373"/>
      <c r="B135" s="374"/>
      <c r="C135" s="390"/>
      <c r="D135" s="374"/>
      <c r="E135" s="373"/>
      <c r="F135" s="374"/>
      <c r="G135" s="388" t="s">
        <v>2602</v>
      </c>
      <c r="H135" s="382"/>
      <c r="I135" s="382"/>
      <c r="J135" s="403" t="s">
        <v>2603</v>
      </c>
      <c r="K135" s="1240" t="s">
        <v>2604</v>
      </c>
      <c r="L135" s="378" t="s">
        <v>62</v>
      </c>
      <c r="M135" s="381" t="s">
        <v>1755</v>
      </c>
    </row>
    <row r="136" spans="1:13" s="84" customFormat="1" ht="25.5" customHeight="1" x14ac:dyDescent="0.25">
      <c r="A136" s="373"/>
      <c r="B136" s="374"/>
      <c r="C136" s="390"/>
      <c r="D136" s="374"/>
      <c r="E136" s="373"/>
      <c r="F136" s="374"/>
      <c r="G136" s="409" t="s">
        <v>2605</v>
      </c>
      <c r="H136" s="382"/>
      <c r="I136" s="382"/>
      <c r="J136" s="403" t="s">
        <v>2606</v>
      </c>
      <c r="K136" s="1261"/>
      <c r="L136" s="379"/>
      <c r="M136" s="382"/>
    </row>
    <row r="137" spans="1:13" s="84" customFormat="1" ht="25.5" customHeight="1" x14ac:dyDescent="0.25">
      <c r="A137" s="384"/>
      <c r="B137" s="386"/>
      <c r="C137" s="401"/>
      <c r="D137" s="386"/>
      <c r="E137" s="384"/>
      <c r="F137" s="386"/>
      <c r="G137" s="409" t="s">
        <v>2607</v>
      </c>
      <c r="H137" s="383"/>
      <c r="I137" s="383"/>
      <c r="J137" s="403" t="s">
        <v>2608</v>
      </c>
      <c r="K137" s="1241"/>
      <c r="L137" s="380"/>
      <c r="M137" s="383"/>
    </row>
    <row r="138" spans="1:13" s="84" customFormat="1" ht="36" customHeight="1" x14ac:dyDescent="0.25">
      <c r="A138" s="371">
        <v>60</v>
      </c>
      <c r="B138" s="385" t="s">
        <v>726</v>
      </c>
      <c r="C138" s="389">
        <v>1</v>
      </c>
      <c r="D138" s="385" t="s">
        <v>727</v>
      </c>
      <c r="E138" s="1224" t="s">
        <v>138</v>
      </c>
      <c r="F138" s="1238" t="s">
        <v>1815</v>
      </c>
      <c r="G138" s="381" t="s">
        <v>2609</v>
      </c>
      <c r="H138" s="381" t="s">
        <v>2610</v>
      </c>
      <c r="I138" s="381" t="s">
        <v>2611</v>
      </c>
      <c r="J138" s="381" t="s">
        <v>2612</v>
      </c>
      <c r="K138" s="1248" t="s">
        <v>2613</v>
      </c>
      <c r="L138" s="1240" t="s">
        <v>734</v>
      </c>
      <c r="M138" s="1234" t="s">
        <v>2614</v>
      </c>
    </row>
    <row r="139" spans="1:13" s="84" customFormat="1" ht="36" customHeight="1" x14ac:dyDescent="0.25">
      <c r="A139" s="373"/>
      <c r="B139" s="374"/>
      <c r="C139" s="1243"/>
      <c r="D139" s="1227"/>
      <c r="E139" s="1237"/>
      <c r="F139" s="1239"/>
      <c r="G139" s="403" t="s">
        <v>2615</v>
      </c>
      <c r="H139" s="382"/>
      <c r="I139" s="382"/>
      <c r="J139" s="385" t="s">
        <v>2616</v>
      </c>
      <c r="K139" s="1249"/>
      <c r="L139" s="1241"/>
      <c r="M139" s="1236"/>
    </row>
    <row r="140" spans="1:13" s="84" customFormat="1" x14ac:dyDescent="0.25">
      <c r="A140" s="373"/>
      <c r="B140" s="374"/>
      <c r="C140" s="1260"/>
      <c r="D140" s="1239"/>
      <c r="E140" s="384" t="s">
        <v>77</v>
      </c>
      <c r="F140" s="386" t="s">
        <v>2617</v>
      </c>
      <c r="G140" s="383" t="s">
        <v>2618</v>
      </c>
      <c r="H140" s="382"/>
      <c r="I140" s="383"/>
      <c r="J140" s="385" t="s">
        <v>2619</v>
      </c>
      <c r="K140" s="393" t="s">
        <v>73</v>
      </c>
      <c r="L140" s="378" t="s">
        <v>62</v>
      </c>
      <c r="M140" s="381" t="s">
        <v>1755</v>
      </c>
    </row>
    <row r="141" spans="1:13" s="84" customFormat="1" ht="21" x14ac:dyDescent="0.25">
      <c r="A141" s="373"/>
      <c r="B141" s="374"/>
      <c r="C141" s="389">
        <v>4</v>
      </c>
      <c r="D141" s="385" t="s">
        <v>2620</v>
      </c>
      <c r="E141" s="371" t="s">
        <v>12</v>
      </c>
      <c r="F141" s="376" t="s">
        <v>2621</v>
      </c>
      <c r="G141" s="387" t="s">
        <v>2622</v>
      </c>
      <c r="H141" s="382"/>
      <c r="I141" s="387" t="s">
        <v>2623</v>
      </c>
      <c r="J141" s="376" t="s">
        <v>2624</v>
      </c>
      <c r="K141" s="387" t="s">
        <v>2625</v>
      </c>
      <c r="L141" s="378" t="s">
        <v>62</v>
      </c>
      <c r="M141" s="381" t="s">
        <v>1755</v>
      </c>
    </row>
    <row r="142" spans="1:13" s="84" customFormat="1" ht="31.5" x14ac:dyDescent="0.25">
      <c r="A142" s="373"/>
      <c r="B142" s="374"/>
      <c r="C142" s="401"/>
      <c r="D142" s="386"/>
      <c r="E142" s="384"/>
      <c r="F142" s="392"/>
      <c r="G142" s="388"/>
      <c r="H142" s="382"/>
      <c r="I142" s="388"/>
      <c r="J142" s="376" t="s">
        <v>2626</v>
      </c>
      <c r="K142" s="387" t="s">
        <v>2627</v>
      </c>
      <c r="L142" s="378" t="s">
        <v>62</v>
      </c>
      <c r="M142" s="381" t="s">
        <v>1755</v>
      </c>
    </row>
    <row r="143" spans="1:13" s="84" customFormat="1" ht="42" x14ac:dyDescent="0.25">
      <c r="A143" s="371">
        <v>61</v>
      </c>
      <c r="B143" s="385" t="s">
        <v>1799</v>
      </c>
      <c r="C143" s="389">
        <v>1</v>
      </c>
      <c r="D143" s="1238" t="s">
        <v>1798</v>
      </c>
      <c r="E143" s="371" t="s">
        <v>50</v>
      </c>
      <c r="F143" s="376" t="s">
        <v>2628</v>
      </c>
      <c r="G143" s="409" t="s">
        <v>2629</v>
      </c>
      <c r="H143" s="387" t="s">
        <v>2630</v>
      </c>
      <c r="I143" s="381" t="s">
        <v>2631</v>
      </c>
      <c r="J143" s="376" t="s">
        <v>2632</v>
      </c>
      <c r="K143" s="387" t="s">
        <v>1698</v>
      </c>
      <c r="L143" s="378" t="s">
        <v>62</v>
      </c>
      <c r="M143" s="381" t="s">
        <v>1755</v>
      </c>
    </row>
    <row r="144" spans="1:13" s="84" customFormat="1" ht="21" x14ac:dyDescent="0.25">
      <c r="A144" s="373"/>
      <c r="B144" s="374"/>
      <c r="C144" s="390"/>
      <c r="D144" s="1227"/>
      <c r="E144" s="373"/>
      <c r="F144" s="377"/>
      <c r="G144" s="409" t="s">
        <v>2633</v>
      </c>
      <c r="H144" s="402"/>
      <c r="I144" s="382"/>
      <c r="J144" s="376" t="s">
        <v>2634</v>
      </c>
      <c r="K144" s="387" t="s">
        <v>2539</v>
      </c>
      <c r="L144" s="378" t="s">
        <v>62</v>
      </c>
      <c r="M144" s="381" t="s">
        <v>527</v>
      </c>
    </row>
    <row r="145" spans="1:13" s="84" customFormat="1" ht="21" x14ac:dyDescent="0.25">
      <c r="A145" s="373"/>
      <c r="B145" s="374"/>
      <c r="C145" s="390"/>
      <c r="D145" s="1227"/>
      <c r="E145" s="373"/>
      <c r="F145" s="377"/>
      <c r="G145" s="1240" t="s">
        <v>2635</v>
      </c>
      <c r="H145" s="402"/>
      <c r="I145" s="382"/>
      <c r="J145" s="409" t="s">
        <v>2636</v>
      </c>
      <c r="K145" s="1240" t="s">
        <v>1742</v>
      </c>
      <c r="L145" s="1231" t="s">
        <v>62</v>
      </c>
      <c r="M145" s="1234" t="s">
        <v>1755</v>
      </c>
    </row>
    <row r="146" spans="1:13" s="84" customFormat="1" x14ac:dyDescent="0.25">
      <c r="A146" s="373"/>
      <c r="B146" s="374"/>
      <c r="C146" s="390"/>
      <c r="D146" s="374"/>
      <c r="E146" s="384"/>
      <c r="F146" s="392"/>
      <c r="G146" s="1241"/>
      <c r="H146" s="402"/>
      <c r="I146" s="382"/>
      <c r="J146" s="409" t="s">
        <v>2637</v>
      </c>
      <c r="K146" s="1241"/>
      <c r="L146" s="1233"/>
      <c r="M146" s="1236"/>
    </row>
    <row r="147" spans="1:13" s="84" customFormat="1" ht="21" x14ac:dyDescent="0.25">
      <c r="A147" s="373"/>
      <c r="B147" s="374"/>
      <c r="C147" s="390"/>
      <c r="D147" s="374"/>
      <c r="E147" s="427" t="s">
        <v>1620</v>
      </c>
      <c r="F147" s="463" t="s">
        <v>2638</v>
      </c>
      <c r="G147" s="409" t="s">
        <v>2639</v>
      </c>
      <c r="H147" s="402"/>
      <c r="I147" s="382"/>
      <c r="J147" s="409" t="s">
        <v>2640</v>
      </c>
      <c r="K147" s="1240" t="s">
        <v>20528</v>
      </c>
      <c r="L147" s="1231" t="s">
        <v>62</v>
      </c>
      <c r="M147" s="1234" t="s">
        <v>1755</v>
      </c>
    </row>
    <row r="148" spans="1:13" s="84" customFormat="1" ht="21" x14ac:dyDescent="0.25">
      <c r="A148" s="373"/>
      <c r="B148" s="374"/>
      <c r="C148" s="390"/>
      <c r="D148" s="374"/>
      <c r="E148" s="427" t="s">
        <v>1617</v>
      </c>
      <c r="F148" s="463" t="s">
        <v>2641</v>
      </c>
      <c r="G148" s="409" t="s">
        <v>2642</v>
      </c>
      <c r="H148" s="402"/>
      <c r="I148" s="382"/>
      <c r="J148" s="409" t="s">
        <v>2643</v>
      </c>
      <c r="K148" s="1241"/>
      <c r="L148" s="1233"/>
      <c r="M148" s="1236"/>
    </row>
    <row r="149" spans="1:13" s="84" customFormat="1" x14ac:dyDescent="0.25">
      <c r="A149" s="373"/>
      <c r="B149" s="374"/>
      <c r="C149" s="390"/>
      <c r="D149" s="1227"/>
      <c r="E149" s="384" t="s">
        <v>1614</v>
      </c>
      <c r="F149" s="392" t="s">
        <v>2644</v>
      </c>
      <c r="G149" s="388" t="s">
        <v>2645</v>
      </c>
      <c r="H149" s="402"/>
      <c r="I149" s="382"/>
      <c r="J149" s="392" t="s">
        <v>2646</v>
      </c>
      <c r="K149" s="388" t="s">
        <v>1698</v>
      </c>
      <c r="L149" s="379" t="s">
        <v>62</v>
      </c>
      <c r="M149" s="383" t="s">
        <v>1755</v>
      </c>
    </row>
    <row r="150" spans="1:13" s="84" customFormat="1" x14ac:dyDescent="0.25">
      <c r="A150" s="398"/>
      <c r="B150" s="374"/>
      <c r="C150" s="390"/>
      <c r="D150" s="1227"/>
      <c r="E150" s="427" t="s">
        <v>1546</v>
      </c>
      <c r="F150" s="463" t="s">
        <v>1787</v>
      </c>
      <c r="G150" s="409" t="s">
        <v>2647</v>
      </c>
      <c r="H150" s="402"/>
      <c r="I150" s="382"/>
      <c r="J150" s="403" t="s">
        <v>2344</v>
      </c>
      <c r="K150" s="1240" t="s">
        <v>2663</v>
      </c>
      <c r="L150" s="1231" t="s">
        <v>2648</v>
      </c>
      <c r="M150" s="1234" t="s">
        <v>1755</v>
      </c>
    </row>
    <row r="151" spans="1:13" s="84" customFormat="1" x14ac:dyDescent="0.25">
      <c r="A151" s="373"/>
      <c r="B151" s="374"/>
      <c r="C151" s="390"/>
      <c r="D151" s="1227"/>
      <c r="E151" s="371" t="s">
        <v>1609</v>
      </c>
      <c r="F151" s="376" t="s">
        <v>2649</v>
      </c>
      <c r="G151" s="387" t="s">
        <v>2650</v>
      </c>
      <c r="H151" s="402"/>
      <c r="I151" s="382"/>
      <c r="J151" s="403" t="s">
        <v>2344</v>
      </c>
      <c r="K151" s="1241"/>
      <c r="L151" s="1233"/>
      <c r="M151" s="1236"/>
    </row>
    <row r="152" spans="1:13" s="84" customFormat="1" ht="42" x14ac:dyDescent="0.25">
      <c r="A152" s="373"/>
      <c r="B152" s="374"/>
      <c r="C152" s="390"/>
      <c r="D152" s="374"/>
      <c r="E152" s="373"/>
      <c r="F152" s="377"/>
      <c r="G152" s="387" t="s">
        <v>2651</v>
      </c>
      <c r="H152" s="402"/>
      <c r="I152" s="382"/>
      <c r="J152" s="385" t="s">
        <v>2652</v>
      </c>
      <c r="K152" s="388" t="s">
        <v>2653</v>
      </c>
      <c r="L152" s="407" t="s">
        <v>62</v>
      </c>
      <c r="M152" s="403" t="s">
        <v>1755</v>
      </c>
    </row>
    <row r="153" spans="1:13" s="84" customFormat="1" ht="31.5" x14ac:dyDescent="0.25">
      <c r="A153" s="373"/>
      <c r="B153" s="374"/>
      <c r="C153" s="390"/>
      <c r="D153" s="374"/>
      <c r="E153" s="384"/>
      <c r="F153" s="392"/>
      <c r="G153" s="387" t="s">
        <v>2654</v>
      </c>
      <c r="H153" s="402"/>
      <c r="I153" s="382"/>
      <c r="J153" s="385" t="s">
        <v>2655</v>
      </c>
      <c r="K153" s="388" t="s">
        <v>208</v>
      </c>
      <c r="L153" s="407" t="s">
        <v>62</v>
      </c>
      <c r="M153" s="403" t="s">
        <v>1755</v>
      </c>
    </row>
    <row r="154" spans="1:13" s="84" customFormat="1" ht="42" x14ac:dyDescent="0.25">
      <c r="A154" s="373"/>
      <c r="B154" s="374"/>
      <c r="C154" s="401"/>
      <c r="D154" s="386"/>
      <c r="E154" s="371" t="s">
        <v>1606</v>
      </c>
      <c r="F154" s="376" t="s">
        <v>2656</v>
      </c>
      <c r="G154" s="387" t="s">
        <v>2657</v>
      </c>
      <c r="H154" s="402"/>
      <c r="I154" s="382"/>
      <c r="J154" s="376" t="s">
        <v>2658</v>
      </c>
      <c r="K154" s="409" t="s">
        <v>2544</v>
      </c>
      <c r="L154" s="407" t="s">
        <v>62</v>
      </c>
      <c r="M154" s="381" t="s">
        <v>1755</v>
      </c>
    </row>
    <row r="155" spans="1:13" s="84" customFormat="1" ht="21" x14ac:dyDescent="0.25">
      <c r="A155" s="373"/>
      <c r="B155" s="374"/>
      <c r="C155" s="389">
        <v>5</v>
      </c>
      <c r="D155" s="385" t="s">
        <v>2659</v>
      </c>
      <c r="E155" s="371" t="s">
        <v>56</v>
      </c>
      <c r="F155" s="376" t="s">
        <v>2660</v>
      </c>
      <c r="G155" s="1240" t="s">
        <v>2661</v>
      </c>
      <c r="H155" s="402"/>
      <c r="I155" s="381" t="s">
        <v>2659</v>
      </c>
      <c r="J155" s="376" t="s">
        <v>2662</v>
      </c>
      <c r="K155" s="387" t="s">
        <v>208</v>
      </c>
      <c r="L155" s="407" t="s">
        <v>62</v>
      </c>
      <c r="M155" s="381" t="s">
        <v>527</v>
      </c>
    </row>
    <row r="156" spans="1:13" s="84" customFormat="1" ht="24.6" customHeight="1" x14ac:dyDescent="0.25">
      <c r="A156" s="373"/>
      <c r="B156" s="374"/>
      <c r="C156" s="390"/>
      <c r="D156" s="374"/>
      <c r="E156" s="373"/>
      <c r="F156" s="377"/>
      <c r="G156" s="1241"/>
      <c r="H156" s="402"/>
      <c r="I156" s="382"/>
      <c r="J156" s="376" t="s">
        <v>2537</v>
      </c>
      <c r="K156" s="1285" t="s">
        <v>2663</v>
      </c>
      <c r="L156" s="407" t="s">
        <v>62</v>
      </c>
      <c r="M156" s="381" t="s">
        <v>1755</v>
      </c>
    </row>
    <row r="157" spans="1:13" s="84" customFormat="1" ht="24.6" customHeight="1" x14ac:dyDescent="0.25">
      <c r="A157" s="373"/>
      <c r="B157" s="374"/>
      <c r="C157" s="390"/>
      <c r="D157" s="374"/>
      <c r="E157" s="373"/>
      <c r="F157" s="377"/>
      <c r="G157" s="387" t="s">
        <v>2664</v>
      </c>
      <c r="H157" s="402"/>
      <c r="I157" s="382"/>
      <c r="J157" s="463" t="s">
        <v>2665</v>
      </c>
      <c r="K157" s="1286"/>
      <c r="L157" s="407" t="s">
        <v>62</v>
      </c>
      <c r="M157" s="403" t="s">
        <v>1755</v>
      </c>
    </row>
    <row r="158" spans="1:13" s="84" customFormat="1" ht="24.6" customHeight="1" x14ac:dyDescent="0.25">
      <c r="A158" s="373"/>
      <c r="B158" s="374"/>
      <c r="C158" s="390"/>
      <c r="D158" s="374"/>
      <c r="E158" s="373"/>
      <c r="F158" s="377"/>
      <c r="G158" s="388"/>
      <c r="H158" s="402"/>
      <c r="I158" s="382"/>
      <c r="J158" s="463" t="s">
        <v>2666</v>
      </c>
      <c r="K158" s="1286"/>
      <c r="L158" s="819" t="s">
        <v>62</v>
      </c>
      <c r="M158" s="817" t="s">
        <v>1755</v>
      </c>
    </row>
    <row r="159" spans="1:13" s="84" customFormat="1" ht="24.6" customHeight="1" x14ac:dyDescent="0.25">
      <c r="A159" s="373"/>
      <c r="B159" s="374"/>
      <c r="C159" s="390"/>
      <c r="D159" s="374"/>
      <c r="E159" s="373"/>
      <c r="F159" s="377"/>
      <c r="G159" s="387" t="s">
        <v>2667</v>
      </c>
      <c r="H159" s="402"/>
      <c r="I159" s="382"/>
      <c r="J159" s="376" t="s">
        <v>2668</v>
      </c>
      <c r="K159" s="1287"/>
      <c r="L159" s="407" t="s">
        <v>62</v>
      </c>
      <c r="M159" s="381" t="s">
        <v>1755</v>
      </c>
    </row>
    <row r="160" spans="1:13" s="84" customFormat="1" x14ac:dyDescent="0.25">
      <c r="A160" s="384"/>
      <c r="B160" s="386"/>
      <c r="C160" s="401"/>
      <c r="D160" s="386"/>
      <c r="E160" s="384"/>
      <c r="F160" s="392"/>
      <c r="G160" s="388"/>
      <c r="H160" s="388"/>
      <c r="I160" s="383"/>
      <c r="J160" s="463" t="s">
        <v>2670</v>
      </c>
      <c r="K160" s="409" t="s">
        <v>208</v>
      </c>
      <c r="L160" s="407" t="s">
        <v>62</v>
      </c>
      <c r="M160" s="403" t="s">
        <v>527</v>
      </c>
    </row>
    <row r="161" spans="1:13" s="84" customFormat="1" ht="31.5" x14ac:dyDescent="0.25">
      <c r="A161" s="373">
        <v>61</v>
      </c>
      <c r="B161" s="374" t="s">
        <v>1799</v>
      </c>
      <c r="C161" s="390">
        <v>5</v>
      </c>
      <c r="D161" s="374" t="s">
        <v>2659</v>
      </c>
      <c r="E161" s="373" t="s">
        <v>56</v>
      </c>
      <c r="F161" s="377" t="s">
        <v>2660</v>
      </c>
      <c r="G161" s="816" t="s">
        <v>2673</v>
      </c>
      <c r="H161" s="402" t="s">
        <v>2630</v>
      </c>
      <c r="I161" s="382" t="s">
        <v>2659</v>
      </c>
      <c r="J161" s="392" t="s">
        <v>2671</v>
      </c>
      <c r="K161" s="388" t="s">
        <v>606</v>
      </c>
      <c r="L161" s="380" t="s">
        <v>62</v>
      </c>
      <c r="M161" s="383" t="s">
        <v>527</v>
      </c>
    </row>
    <row r="162" spans="1:13" s="84" customFormat="1" ht="30" customHeight="1" x14ac:dyDescent="0.25">
      <c r="A162" s="373"/>
      <c r="B162" s="374"/>
      <c r="C162" s="390"/>
      <c r="D162" s="374"/>
      <c r="E162" s="804" t="s">
        <v>23</v>
      </c>
      <c r="F162" s="805" t="s">
        <v>2672</v>
      </c>
      <c r="G162" s="816" t="s">
        <v>2673</v>
      </c>
      <c r="H162" s="402"/>
      <c r="I162" s="382"/>
      <c r="J162" s="388" t="s">
        <v>2674</v>
      </c>
      <c r="K162" s="388" t="s">
        <v>2669</v>
      </c>
      <c r="L162" s="380" t="s">
        <v>62</v>
      </c>
      <c r="M162" s="383" t="s">
        <v>1755</v>
      </c>
    </row>
    <row r="163" spans="1:13" s="84" customFormat="1" x14ac:dyDescent="0.25">
      <c r="A163" s="373"/>
      <c r="B163" s="374"/>
      <c r="C163" s="390"/>
      <c r="D163" s="374"/>
      <c r="E163" s="384"/>
      <c r="F163" s="392"/>
      <c r="G163" s="388"/>
      <c r="H163" s="402"/>
      <c r="I163" s="382"/>
      <c r="J163" s="376" t="s">
        <v>2675</v>
      </c>
      <c r="K163" s="402" t="s">
        <v>208</v>
      </c>
      <c r="L163" s="407" t="s">
        <v>62</v>
      </c>
      <c r="M163" s="381" t="s">
        <v>527</v>
      </c>
    </row>
    <row r="164" spans="1:13" s="84" customFormat="1" ht="42" x14ac:dyDescent="0.25">
      <c r="A164" s="373"/>
      <c r="B164" s="374"/>
      <c r="C164" s="390"/>
      <c r="D164" s="374"/>
      <c r="E164" s="371" t="s">
        <v>77</v>
      </c>
      <c r="F164" s="376" t="s">
        <v>2676</v>
      </c>
      <c r="G164" s="409" t="s">
        <v>2677</v>
      </c>
      <c r="H164" s="402"/>
      <c r="I164" s="383"/>
      <c r="J164" s="376" t="s">
        <v>2452</v>
      </c>
      <c r="K164" s="409" t="s">
        <v>2544</v>
      </c>
      <c r="L164" s="407" t="s">
        <v>62</v>
      </c>
      <c r="M164" s="381" t="s">
        <v>1755</v>
      </c>
    </row>
    <row r="165" spans="1:13" s="84" customFormat="1" ht="31.5" x14ac:dyDescent="0.25">
      <c r="A165" s="373"/>
      <c r="B165" s="374"/>
      <c r="C165" s="389">
        <v>6</v>
      </c>
      <c r="D165" s="385" t="s">
        <v>2678</v>
      </c>
      <c r="E165" s="371" t="s">
        <v>12</v>
      </c>
      <c r="F165" s="376" t="s">
        <v>2679</v>
      </c>
      <c r="G165" s="409" t="s">
        <v>2680</v>
      </c>
      <c r="H165" s="402"/>
      <c r="I165" s="1234" t="s">
        <v>2678</v>
      </c>
      <c r="J165" s="409" t="s">
        <v>2681</v>
      </c>
      <c r="K165" s="409" t="s">
        <v>2682</v>
      </c>
      <c r="L165" s="407" t="s">
        <v>62</v>
      </c>
      <c r="M165" s="381" t="s">
        <v>1755</v>
      </c>
    </row>
    <row r="166" spans="1:13" s="84" customFormat="1" ht="21" x14ac:dyDescent="0.25">
      <c r="A166" s="373"/>
      <c r="B166" s="374"/>
      <c r="C166" s="390"/>
      <c r="D166" s="374"/>
      <c r="E166" s="371" t="s">
        <v>23</v>
      </c>
      <c r="F166" s="376" t="s">
        <v>2683</v>
      </c>
      <c r="G166" s="409" t="s">
        <v>2673</v>
      </c>
      <c r="H166" s="402"/>
      <c r="I166" s="1235"/>
      <c r="J166" s="376" t="s">
        <v>2684</v>
      </c>
      <c r="K166" s="387" t="s">
        <v>1742</v>
      </c>
      <c r="L166" s="407" t="s">
        <v>62</v>
      </c>
      <c r="M166" s="381" t="s">
        <v>1755</v>
      </c>
    </row>
    <row r="167" spans="1:13" s="84" customFormat="1" ht="52.5" x14ac:dyDescent="0.25">
      <c r="A167" s="373"/>
      <c r="B167" s="374"/>
      <c r="C167" s="390"/>
      <c r="D167" s="374"/>
      <c r="E167" s="371" t="s">
        <v>47</v>
      </c>
      <c r="F167" s="376" t="s">
        <v>2685</v>
      </c>
      <c r="G167" s="409" t="s">
        <v>2686</v>
      </c>
      <c r="H167" s="402"/>
      <c r="I167" s="382"/>
      <c r="J167" s="387" t="s">
        <v>2687</v>
      </c>
      <c r="K167" s="387" t="s">
        <v>1698</v>
      </c>
      <c r="L167" s="378" t="s">
        <v>62</v>
      </c>
      <c r="M167" s="381" t="s">
        <v>1755</v>
      </c>
    </row>
    <row r="168" spans="1:13" s="84" customFormat="1" ht="21" x14ac:dyDescent="0.25">
      <c r="A168" s="373"/>
      <c r="B168" s="374"/>
      <c r="C168" s="390"/>
      <c r="D168" s="374"/>
      <c r="E168" s="371" t="s">
        <v>47</v>
      </c>
      <c r="F168" s="376" t="s">
        <v>2685</v>
      </c>
      <c r="G168" s="387" t="s">
        <v>2688</v>
      </c>
      <c r="H168" s="402"/>
      <c r="I168" s="382"/>
      <c r="J168" s="387" t="s">
        <v>2689</v>
      </c>
      <c r="K168" s="1285" t="s">
        <v>2513</v>
      </c>
      <c r="L168" s="378" t="s">
        <v>62</v>
      </c>
      <c r="M168" s="381" t="s">
        <v>1755</v>
      </c>
    </row>
    <row r="169" spans="1:13" s="84" customFormat="1" x14ac:dyDescent="0.25">
      <c r="A169" s="373"/>
      <c r="B169" s="374"/>
      <c r="C169" s="390"/>
      <c r="D169" s="374"/>
      <c r="E169" s="373"/>
      <c r="F169" s="377"/>
      <c r="G169" s="388"/>
      <c r="H169" s="402"/>
      <c r="I169" s="382"/>
      <c r="J169" s="388"/>
      <c r="K169" s="1287"/>
      <c r="L169" s="380"/>
      <c r="M169" s="383"/>
    </row>
    <row r="170" spans="1:13" s="84" customFormat="1" ht="21" x14ac:dyDescent="0.25">
      <c r="A170" s="373"/>
      <c r="B170" s="374"/>
      <c r="C170" s="390"/>
      <c r="D170" s="374"/>
      <c r="E170" s="373"/>
      <c r="F170" s="377"/>
      <c r="G170" s="409" t="s">
        <v>2690</v>
      </c>
      <c r="H170" s="402"/>
      <c r="I170" s="382"/>
      <c r="J170" s="387" t="s">
        <v>2691</v>
      </c>
      <c r="K170" s="1240" t="s">
        <v>2595</v>
      </c>
      <c r="L170" s="1231" t="s">
        <v>62</v>
      </c>
      <c r="M170" s="1234" t="s">
        <v>1755</v>
      </c>
    </row>
    <row r="171" spans="1:13" s="84" customFormat="1" x14ac:dyDescent="0.25">
      <c r="A171" s="373"/>
      <c r="B171" s="374"/>
      <c r="C171" s="390"/>
      <c r="D171" s="374"/>
      <c r="E171" s="373"/>
      <c r="F171" s="377"/>
      <c r="G171" s="409" t="s">
        <v>2692</v>
      </c>
      <c r="H171" s="402"/>
      <c r="I171" s="382"/>
      <c r="J171" s="387" t="s">
        <v>2693</v>
      </c>
      <c r="K171" s="1241"/>
      <c r="L171" s="1233"/>
      <c r="M171" s="1236"/>
    </row>
    <row r="172" spans="1:13" s="84" customFormat="1" x14ac:dyDescent="0.25">
      <c r="A172" s="373"/>
      <c r="B172" s="374"/>
      <c r="C172" s="390"/>
      <c r="D172" s="374"/>
      <c r="E172" s="427" t="s">
        <v>50</v>
      </c>
      <c r="F172" s="463" t="s">
        <v>2694</v>
      </c>
      <c r="G172" s="409" t="s">
        <v>2695</v>
      </c>
      <c r="H172" s="402"/>
      <c r="I172" s="382"/>
      <c r="J172" s="409" t="s">
        <v>2696</v>
      </c>
      <c r="K172" s="409" t="s">
        <v>39</v>
      </c>
      <c r="L172" s="378" t="s">
        <v>62</v>
      </c>
      <c r="M172" s="381" t="s">
        <v>63</v>
      </c>
    </row>
    <row r="173" spans="1:13" s="84" customFormat="1" ht="21" x14ac:dyDescent="0.25">
      <c r="A173" s="371">
        <v>62</v>
      </c>
      <c r="B173" s="385" t="s">
        <v>1767</v>
      </c>
      <c r="C173" s="389">
        <v>1</v>
      </c>
      <c r="D173" s="385" t="s">
        <v>814</v>
      </c>
      <c r="E173" s="371" t="s">
        <v>56</v>
      </c>
      <c r="F173" s="385" t="s">
        <v>815</v>
      </c>
      <c r="G173" s="403" t="s">
        <v>816</v>
      </c>
      <c r="H173" s="381" t="s">
        <v>1745</v>
      </c>
      <c r="I173" s="381" t="s">
        <v>2697</v>
      </c>
      <c r="J173" s="381" t="s">
        <v>2698</v>
      </c>
      <c r="K173" s="393" t="s">
        <v>119</v>
      </c>
      <c r="L173" s="378" t="s">
        <v>62</v>
      </c>
      <c r="M173" s="381" t="s">
        <v>63</v>
      </c>
    </row>
    <row r="174" spans="1:13" s="84" customFormat="1" ht="60" customHeight="1" x14ac:dyDescent="0.25">
      <c r="A174" s="373"/>
      <c r="B174" s="374"/>
      <c r="C174" s="390"/>
      <c r="D174" s="374"/>
      <c r="E174" s="371" t="s">
        <v>64</v>
      </c>
      <c r="F174" s="385" t="s">
        <v>820</v>
      </c>
      <c r="G174" s="403" t="s">
        <v>821</v>
      </c>
      <c r="H174" s="382"/>
      <c r="I174" s="382"/>
      <c r="J174" s="403" t="s">
        <v>2699</v>
      </c>
      <c r="K174" s="409" t="s">
        <v>2700</v>
      </c>
      <c r="L174" s="407" t="s">
        <v>62</v>
      </c>
      <c r="M174" s="403" t="s">
        <v>63</v>
      </c>
    </row>
    <row r="175" spans="1:13" s="84" customFormat="1" ht="30" customHeight="1" x14ac:dyDescent="0.25">
      <c r="A175" s="373"/>
      <c r="B175" s="374"/>
      <c r="C175" s="390"/>
      <c r="D175" s="374"/>
      <c r="E175" s="373"/>
      <c r="F175" s="374"/>
      <c r="G175" s="403" t="s">
        <v>1765</v>
      </c>
      <c r="H175" s="382"/>
      <c r="I175" s="382"/>
      <c r="J175" s="403" t="s">
        <v>2701</v>
      </c>
      <c r="K175" s="1248" t="s">
        <v>1526</v>
      </c>
      <c r="L175" s="378" t="s">
        <v>62</v>
      </c>
      <c r="M175" s="381" t="s">
        <v>63</v>
      </c>
    </row>
    <row r="176" spans="1:13" s="84" customFormat="1" ht="30" customHeight="1" x14ac:dyDescent="0.25">
      <c r="A176" s="373"/>
      <c r="B176" s="374"/>
      <c r="C176" s="390"/>
      <c r="D176" s="374"/>
      <c r="E176" s="373"/>
      <c r="F176" s="374"/>
      <c r="G176" s="403" t="s">
        <v>826</v>
      </c>
      <c r="H176" s="382"/>
      <c r="I176" s="382"/>
      <c r="J176" s="403" t="s">
        <v>2702</v>
      </c>
      <c r="K176" s="1259"/>
      <c r="L176" s="379"/>
      <c r="M176" s="382"/>
    </row>
    <row r="177" spans="1:13" s="84" customFormat="1" ht="30" customHeight="1" x14ac:dyDescent="0.25">
      <c r="A177" s="373"/>
      <c r="B177" s="374"/>
      <c r="C177" s="390"/>
      <c r="D177" s="374"/>
      <c r="E177" s="373"/>
      <c r="F177" s="374"/>
      <c r="G177" s="403" t="s">
        <v>1764</v>
      </c>
      <c r="H177" s="382"/>
      <c r="I177" s="382"/>
      <c r="J177" s="403" t="s">
        <v>2703</v>
      </c>
      <c r="K177" s="1259"/>
      <c r="L177" s="379"/>
      <c r="M177" s="382"/>
    </row>
    <row r="178" spans="1:13" s="84" customFormat="1" ht="30" customHeight="1" x14ac:dyDescent="0.25">
      <c r="A178" s="373"/>
      <c r="B178" s="374"/>
      <c r="C178" s="390"/>
      <c r="D178" s="374"/>
      <c r="E178" s="373"/>
      <c r="F178" s="374"/>
      <c r="G178" s="403" t="s">
        <v>833</v>
      </c>
      <c r="H178" s="382"/>
      <c r="I178" s="382"/>
      <c r="J178" s="403" t="s">
        <v>2704</v>
      </c>
      <c r="K178" s="1249"/>
      <c r="L178" s="379"/>
      <c r="M178" s="382"/>
    </row>
    <row r="179" spans="1:13" s="84" customFormat="1" ht="42" x14ac:dyDescent="0.25">
      <c r="A179" s="373"/>
      <c r="B179" s="374"/>
      <c r="C179" s="390"/>
      <c r="D179" s="374"/>
      <c r="E179" s="373"/>
      <c r="F179" s="374"/>
      <c r="G179" s="403" t="s">
        <v>2705</v>
      </c>
      <c r="H179" s="382"/>
      <c r="I179" s="382"/>
      <c r="J179" s="403" t="s">
        <v>2706</v>
      </c>
      <c r="K179" s="394" t="s">
        <v>2707</v>
      </c>
      <c r="L179" s="378" t="s">
        <v>62</v>
      </c>
      <c r="M179" s="381" t="s">
        <v>63</v>
      </c>
    </row>
    <row r="180" spans="1:13" s="84" customFormat="1" ht="63.95" customHeight="1" x14ac:dyDescent="0.25">
      <c r="A180" s="373"/>
      <c r="B180" s="374"/>
      <c r="C180" s="390"/>
      <c r="D180" s="374"/>
      <c r="E180" s="373"/>
      <c r="F180" s="374"/>
      <c r="G180" s="403" t="s">
        <v>835</v>
      </c>
      <c r="H180" s="382"/>
      <c r="I180" s="382"/>
      <c r="J180" s="403" t="s">
        <v>2708</v>
      </c>
      <c r="K180" s="1248" t="s">
        <v>1526</v>
      </c>
      <c r="L180" s="378" t="s">
        <v>62</v>
      </c>
      <c r="M180" s="381" t="s">
        <v>63</v>
      </c>
    </row>
    <row r="181" spans="1:13" s="84" customFormat="1" ht="63.95" customHeight="1" x14ac:dyDescent="0.25">
      <c r="A181" s="373"/>
      <c r="B181" s="374"/>
      <c r="C181" s="390"/>
      <c r="D181" s="374"/>
      <c r="E181" s="373"/>
      <c r="F181" s="374"/>
      <c r="G181" s="403" t="s">
        <v>837</v>
      </c>
      <c r="H181" s="382"/>
      <c r="I181" s="382"/>
      <c r="J181" s="403" t="s">
        <v>2709</v>
      </c>
      <c r="K181" s="1249"/>
      <c r="L181" s="407" t="s">
        <v>62</v>
      </c>
      <c r="M181" s="403" t="s">
        <v>209</v>
      </c>
    </row>
    <row r="182" spans="1:13" s="84" customFormat="1" ht="21" x14ac:dyDescent="0.25">
      <c r="A182" s="373"/>
      <c r="B182" s="374"/>
      <c r="C182" s="390"/>
      <c r="D182" s="374"/>
      <c r="E182" s="373"/>
      <c r="F182" s="374"/>
      <c r="G182" s="403" t="s">
        <v>839</v>
      </c>
      <c r="H182" s="382"/>
      <c r="I182" s="382"/>
      <c r="J182" s="403" t="s">
        <v>2710</v>
      </c>
      <c r="K182" s="406" t="s">
        <v>2711</v>
      </c>
      <c r="L182" s="378" t="s">
        <v>62</v>
      </c>
      <c r="M182" s="381" t="s">
        <v>63</v>
      </c>
    </row>
    <row r="183" spans="1:13" s="84" customFormat="1" ht="83.1" customHeight="1" x14ac:dyDescent="0.25">
      <c r="A183" s="373"/>
      <c r="B183" s="374"/>
      <c r="C183" s="390"/>
      <c r="D183" s="374"/>
      <c r="E183" s="373"/>
      <c r="F183" s="374"/>
      <c r="G183" s="403" t="s">
        <v>840</v>
      </c>
      <c r="H183" s="382"/>
      <c r="I183" s="382"/>
      <c r="J183" s="403" t="s">
        <v>2712</v>
      </c>
      <c r="K183" s="394" t="s">
        <v>1527</v>
      </c>
      <c r="L183" s="378" t="s">
        <v>62</v>
      </c>
      <c r="M183" s="381" t="s">
        <v>63</v>
      </c>
    </row>
    <row r="184" spans="1:13" s="84" customFormat="1" ht="23.1" customHeight="1" x14ac:dyDescent="0.25">
      <c r="A184" s="373"/>
      <c r="B184" s="374"/>
      <c r="C184" s="390"/>
      <c r="D184" s="374"/>
      <c r="E184" s="373"/>
      <c r="F184" s="374"/>
      <c r="G184" s="403" t="s">
        <v>842</v>
      </c>
      <c r="H184" s="382"/>
      <c r="I184" s="382"/>
      <c r="J184" s="403" t="s">
        <v>2713</v>
      </c>
      <c r="K184" s="1234" t="s">
        <v>2714</v>
      </c>
      <c r="L184" s="378" t="s">
        <v>62</v>
      </c>
      <c r="M184" s="381" t="s">
        <v>209</v>
      </c>
    </row>
    <row r="185" spans="1:13" s="84" customFormat="1" ht="23.1" customHeight="1" x14ac:dyDescent="0.25">
      <c r="A185" s="373"/>
      <c r="B185" s="374"/>
      <c r="C185" s="390"/>
      <c r="D185" s="374"/>
      <c r="E185" s="373"/>
      <c r="F185" s="374"/>
      <c r="G185" s="403" t="s">
        <v>845</v>
      </c>
      <c r="H185" s="382"/>
      <c r="I185" s="382"/>
      <c r="J185" s="403" t="s">
        <v>2715</v>
      </c>
      <c r="K185" s="1235"/>
      <c r="L185" s="379"/>
      <c r="M185" s="382"/>
    </row>
    <row r="186" spans="1:13" s="84" customFormat="1" ht="23.1" customHeight="1" x14ac:dyDescent="0.25">
      <c r="A186" s="373"/>
      <c r="B186" s="374"/>
      <c r="C186" s="390"/>
      <c r="D186" s="374"/>
      <c r="E186" s="373"/>
      <c r="F186" s="374"/>
      <c r="G186" s="403" t="s">
        <v>844</v>
      </c>
      <c r="H186" s="382"/>
      <c r="I186" s="382"/>
      <c r="J186" s="403" t="s">
        <v>2716</v>
      </c>
      <c r="K186" s="1236"/>
      <c r="L186" s="380"/>
      <c r="M186" s="383"/>
    </row>
    <row r="187" spans="1:13" s="84" customFormat="1" ht="52.5" x14ac:dyDescent="0.25">
      <c r="A187" s="373"/>
      <c r="B187" s="374"/>
      <c r="C187" s="390"/>
      <c r="D187" s="374"/>
      <c r="E187" s="373"/>
      <c r="F187" s="374"/>
      <c r="G187" s="381" t="s">
        <v>2717</v>
      </c>
      <c r="H187" s="382"/>
      <c r="I187" s="382"/>
      <c r="J187" s="403" t="s">
        <v>2718</v>
      </c>
      <c r="K187" s="20" t="s">
        <v>2719</v>
      </c>
      <c r="L187" s="378" t="s">
        <v>62</v>
      </c>
      <c r="M187" s="381" t="s">
        <v>209</v>
      </c>
    </row>
    <row r="188" spans="1:13" s="84" customFormat="1" ht="42" x14ac:dyDescent="0.25">
      <c r="A188" s="373"/>
      <c r="B188" s="374"/>
      <c r="C188" s="390"/>
      <c r="D188" s="374"/>
      <c r="E188" s="373"/>
      <c r="F188" s="374"/>
      <c r="G188" s="403" t="s">
        <v>2720</v>
      </c>
      <c r="H188" s="382"/>
      <c r="I188" s="382"/>
      <c r="J188" s="427" t="s">
        <v>2721</v>
      </c>
      <c r="K188" s="403" t="s">
        <v>2653</v>
      </c>
      <c r="L188" s="378" t="s">
        <v>62</v>
      </c>
      <c r="M188" s="381" t="s">
        <v>209</v>
      </c>
    </row>
    <row r="189" spans="1:13" s="84" customFormat="1" ht="38.1" customHeight="1" x14ac:dyDescent="0.25">
      <c r="A189" s="373"/>
      <c r="B189" s="374"/>
      <c r="C189" s="390"/>
      <c r="D189" s="374"/>
      <c r="E189" s="371" t="s">
        <v>64</v>
      </c>
      <c r="F189" s="385" t="s">
        <v>820</v>
      </c>
      <c r="G189" s="1234" t="s">
        <v>851</v>
      </c>
      <c r="H189" s="382"/>
      <c r="I189" s="382"/>
      <c r="J189" s="403" t="s">
        <v>2722</v>
      </c>
      <c r="K189" s="20" t="s">
        <v>2714</v>
      </c>
      <c r="L189" s="378" t="s">
        <v>62</v>
      </c>
      <c r="M189" s="381" t="s">
        <v>209</v>
      </c>
    </row>
    <row r="190" spans="1:13" s="84" customFormat="1" ht="31.5" x14ac:dyDescent="0.25">
      <c r="A190" s="373"/>
      <c r="B190" s="374"/>
      <c r="C190" s="390"/>
      <c r="D190" s="374"/>
      <c r="E190" s="373"/>
      <c r="F190" s="374"/>
      <c r="G190" s="1236"/>
      <c r="H190" s="382"/>
      <c r="I190" s="382"/>
      <c r="J190" s="403" t="s">
        <v>2723</v>
      </c>
      <c r="K190" s="403" t="s">
        <v>1732</v>
      </c>
      <c r="L190" s="379"/>
      <c r="M190" s="382"/>
    </row>
    <row r="191" spans="1:13" s="84" customFormat="1" ht="31.5" x14ac:dyDescent="0.25">
      <c r="A191" s="373"/>
      <c r="B191" s="374"/>
      <c r="C191" s="390"/>
      <c r="D191" s="374"/>
      <c r="E191" s="373"/>
      <c r="F191" s="374"/>
      <c r="G191" s="403" t="s">
        <v>2724</v>
      </c>
      <c r="H191" s="382"/>
      <c r="I191" s="382"/>
      <c r="J191" s="403" t="s">
        <v>2725</v>
      </c>
      <c r="K191" s="382" t="s">
        <v>2726</v>
      </c>
      <c r="L191" s="378" t="s">
        <v>62</v>
      </c>
      <c r="M191" s="381" t="s">
        <v>209</v>
      </c>
    </row>
    <row r="192" spans="1:13" s="84" customFormat="1" ht="42" customHeight="1" x14ac:dyDescent="0.25">
      <c r="A192" s="373"/>
      <c r="B192" s="374"/>
      <c r="C192" s="390"/>
      <c r="D192" s="374"/>
      <c r="E192" s="373"/>
      <c r="F192" s="374"/>
      <c r="G192" s="403" t="s">
        <v>853</v>
      </c>
      <c r="H192" s="382"/>
      <c r="I192" s="382"/>
      <c r="J192" s="381" t="s">
        <v>2727</v>
      </c>
      <c r="K192" s="1248" t="s">
        <v>2728</v>
      </c>
      <c r="L192" s="1231" t="s">
        <v>62</v>
      </c>
      <c r="M192" s="1234" t="s">
        <v>209</v>
      </c>
    </row>
    <row r="193" spans="1:13" s="84" customFormat="1" ht="42" customHeight="1" x14ac:dyDescent="0.25">
      <c r="A193" s="373"/>
      <c r="B193" s="374"/>
      <c r="C193" s="390"/>
      <c r="D193" s="374"/>
      <c r="E193" s="373"/>
      <c r="F193" s="374"/>
      <c r="G193" s="403" t="s">
        <v>855</v>
      </c>
      <c r="H193" s="382"/>
      <c r="I193" s="382"/>
      <c r="J193" s="403" t="s">
        <v>2729</v>
      </c>
      <c r="K193" s="1249"/>
      <c r="L193" s="1233"/>
      <c r="M193" s="1236"/>
    </row>
    <row r="194" spans="1:13" s="84" customFormat="1" ht="42" x14ac:dyDescent="0.25">
      <c r="A194" s="373"/>
      <c r="B194" s="374"/>
      <c r="C194" s="390"/>
      <c r="D194" s="374"/>
      <c r="E194" s="373"/>
      <c r="F194" s="374"/>
      <c r="G194" s="403" t="s">
        <v>2730</v>
      </c>
      <c r="H194" s="382"/>
      <c r="I194" s="382"/>
      <c r="J194" s="403" t="s">
        <v>2731</v>
      </c>
      <c r="K194" s="403" t="s">
        <v>606</v>
      </c>
      <c r="L194" s="407" t="s">
        <v>62</v>
      </c>
      <c r="M194" s="403" t="s">
        <v>209</v>
      </c>
    </row>
    <row r="195" spans="1:13" s="84" customFormat="1" x14ac:dyDescent="0.25">
      <c r="A195" s="373"/>
      <c r="B195" s="374"/>
      <c r="C195" s="390"/>
      <c r="D195" s="374"/>
      <c r="E195" s="384"/>
      <c r="F195" s="386"/>
      <c r="G195" s="403" t="s">
        <v>2732</v>
      </c>
      <c r="H195" s="382"/>
      <c r="I195" s="382"/>
      <c r="J195" s="403" t="s">
        <v>2733</v>
      </c>
      <c r="K195" s="406" t="s">
        <v>119</v>
      </c>
      <c r="L195" s="407" t="s">
        <v>62</v>
      </c>
      <c r="M195" s="403" t="s">
        <v>209</v>
      </c>
    </row>
    <row r="196" spans="1:13" s="84" customFormat="1" x14ac:dyDescent="0.25">
      <c r="A196" s="373"/>
      <c r="B196" s="374"/>
      <c r="C196" s="390"/>
      <c r="D196" s="374"/>
      <c r="E196" s="373" t="s">
        <v>77</v>
      </c>
      <c r="F196" s="374" t="s">
        <v>863</v>
      </c>
      <c r="G196" s="383" t="s">
        <v>2734</v>
      </c>
      <c r="H196" s="382"/>
      <c r="I196" s="382"/>
      <c r="J196" s="383" t="s">
        <v>2735</v>
      </c>
      <c r="K196" s="1234" t="s">
        <v>2736</v>
      </c>
      <c r="L196" s="1231" t="s">
        <v>62</v>
      </c>
      <c r="M196" s="1234" t="s">
        <v>63</v>
      </c>
    </row>
    <row r="197" spans="1:13" s="84" customFormat="1" ht="34.5" customHeight="1" x14ac:dyDescent="0.25">
      <c r="A197" s="373"/>
      <c r="B197" s="374"/>
      <c r="C197" s="390"/>
      <c r="D197" s="374"/>
      <c r="E197" s="373"/>
      <c r="F197" s="374"/>
      <c r="G197" s="403" t="s">
        <v>864</v>
      </c>
      <c r="H197" s="382"/>
      <c r="I197" s="382"/>
      <c r="J197" s="403" t="s">
        <v>2737</v>
      </c>
      <c r="K197" s="1235"/>
      <c r="L197" s="1232"/>
      <c r="M197" s="1235"/>
    </row>
    <row r="198" spans="1:13" s="84" customFormat="1" ht="34.5" customHeight="1" x14ac:dyDescent="0.25">
      <c r="A198" s="373"/>
      <c r="B198" s="374"/>
      <c r="C198" s="390"/>
      <c r="D198" s="374"/>
      <c r="E198" s="373"/>
      <c r="F198" s="374"/>
      <c r="G198" s="403" t="s">
        <v>866</v>
      </c>
      <c r="H198" s="382"/>
      <c r="I198" s="382"/>
      <c r="J198" s="403" t="s">
        <v>20515</v>
      </c>
      <c r="K198" s="1236"/>
      <c r="L198" s="1233"/>
      <c r="M198" s="1236"/>
    </row>
    <row r="199" spans="1:13" s="84" customFormat="1" ht="21" x14ac:dyDescent="0.25">
      <c r="A199" s="373"/>
      <c r="B199" s="374"/>
      <c r="C199" s="390"/>
      <c r="D199" s="374"/>
      <c r="E199" s="373"/>
      <c r="F199" s="374"/>
      <c r="G199" s="403" t="s">
        <v>868</v>
      </c>
      <c r="H199" s="382"/>
      <c r="I199" s="382"/>
      <c r="J199" s="403" t="s">
        <v>2738</v>
      </c>
      <c r="K199" s="381" t="s">
        <v>76</v>
      </c>
      <c r="L199" s="378" t="s">
        <v>62</v>
      </c>
      <c r="M199" s="381" t="s">
        <v>63</v>
      </c>
    </row>
    <row r="200" spans="1:13" s="84" customFormat="1" x14ac:dyDescent="0.25">
      <c r="A200" s="373"/>
      <c r="B200" s="374"/>
      <c r="C200" s="390"/>
      <c r="D200" s="374"/>
      <c r="E200" s="373"/>
      <c r="F200" s="374"/>
      <c r="G200" s="381" t="s">
        <v>2739</v>
      </c>
      <c r="H200" s="382"/>
      <c r="I200" s="382"/>
      <c r="J200" s="381" t="s">
        <v>2740</v>
      </c>
      <c r="K200" s="381" t="s">
        <v>208</v>
      </c>
      <c r="L200" s="378" t="s">
        <v>62</v>
      </c>
      <c r="M200" s="381" t="s">
        <v>2741</v>
      </c>
    </row>
    <row r="201" spans="1:13" s="84" customFormat="1" x14ac:dyDescent="0.25">
      <c r="A201" s="373"/>
      <c r="B201" s="374"/>
      <c r="C201" s="390"/>
      <c r="D201" s="374"/>
      <c r="E201" s="373"/>
      <c r="F201" s="374"/>
      <c r="G201" s="403" t="s">
        <v>2742</v>
      </c>
      <c r="H201" s="382"/>
      <c r="I201" s="382"/>
      <c r="J201" s="403" t="s">
        <v>2743</v>
      </c>
      <c r="K201" s="403" t="s">
        <v>606</v>
      </c>
      <c r="L201" s="407" t="s">
        <v>62</v>
      </c>
      <c r="M201" s="403" t="s">
        <v>209</v>
      </c>
    </row>
    <row r="202" spans="1:13" s="84" customFormat="1" ht="28.5" customHeight="1" x14ac:dyDescent="0.25">
      <c r="A202" s="373"/>
      <c r="B202" s="374"/>
      <c r="C202" s="390"/>
      <c r="D202" s="374"/>
      <c r="E202" s="384"/>
      <c r="F202" s="386"/>
      <c r="G202" s="409" t="s">
        <v>2744</v>
      </c>
      <c r="H202" s="382"/>
      <c r="I202" s="382"/>
      <c r="J202" s="409" t="s">
        <v>2745</v>
      </c>
      <c r="K202" s="409" t="s">
        <v>2663</v>
      </c>
      <c r="L202" s="407" t="s">
        <v>62</v>
      </c>
      <c r="M202" s="403" t="s">
        <v>63</v>
      </c>
    </row>
    <row r="203" spans="1:13" s="84" customFormat="1" ht="21" x14ac:dyDescent="0.25">
      <c r="A203" s="373"/>
      <c r="B203" s="374"/>
      <c r="C203" s="390"/>
      <c r="D203" s="374"/>
      <c r="E203" s="371" t="s">
        <v>84</v>
      </c>
      <c r="F203" s="385" t="s">
        <v>872</v>
      </c>
      <c r="G203" s="403" t="s">
        <v>873</v>
      </c>
      <c r="H203" s="382"/>
      <c r="I203" s="382"/>
      <c r="J203" s="403" t="s">
        <v>2746</v>
      </c>
      <c r="K203" s="406" t="s">
        <v>119</v>
      </c>
      <c r="L203" s="407" t="s">
        <v>62</v>
      </c>
      <c r="M203" s="381" t="s">
        <v>63</v>
      </c>
    </row>
    <row r="204" spans="1:13" s="84" customFormat="1" ht="62.1" customHeight="1" x14ac:dyDescent="0.25">
      <c r="A204" s="373"/>
      <c r="B204" s="374"/>
      <c r="C204" s="390"/>
      <c r="D204" s="374"/>
      <c r="E204" s="1224" t="s">
        <v>690</v>
      </c>
      <c r="F204" s="1238" t="s">
        <v>2747</v>
      </c>
      <c r="G204" s="381" t="s">
        <v>2748</v>
      </c>
      <c r="H204" s="382"/>
      <c r="I204" s="382"/>
      <c r="J204" s="403" t="s">
        <v>2749</v>
      </c>
      <c r="K204" s="406" t="s">
        <v>2750</v>
      </c>
      <c r="L204" s="378" t="s">
        <v>62</v>
      </c>
      <c r="M204" s="381" t="s">
        <v>63</v>
      </c>
    </row>
    <row r="205" spans="1:13" s="84" customFormat="1" ht="117.6" customHeight="1" x14ac:dyDescent="0.25">
      <c r="A205" s="373"/>
      <c r="B205" s="374"/>
      <c r="C205" s="390"/>
      <c r="D205" s="374"/>
      <c r="E205" s="1226"/>
      <c r="F205" s="1227"/>
      <c r="G205" s="381" t="s">
        <v>2751</v>
      </c>
      <c r="H205" s="382"/>
      <c r="I205" s="382"/>
      <c r="J205" s="382" t="s">
        <v>2752</v>
      </c>
      <c r="K205" s="393" t="s">
        <v>20529</v>
      </c>
      <c r="L205" s="379"/>
      <c r="M205" s="382"/>
    </row>
    <row r="206" spans="1:13" s="84" customFormat="1" ht="21" x14ac:dyDescent="0.25">
      <c r="A206" s="373"/>
      <c r="B206" s="374"/>
      <c r="C206" s="390"/>
      <c r="D206" s="374"/>
      <c r="E206" s="384"/>
      <c r="F206" s="386"/>
      <c r="G206" s="383"/>
      <c r="H206" s="382"/>
      <c r="I206" s="382"/>
      <c r="J206" s="403" t="s">
        <v>2753</v>
      </c>
      <c r="K206" s="393" t="s">
        <v>1484</v>
      </c>
      <c r="L206" s="378" t="s">
        <v>62</v>
      </c>
      <c r="M206" s="381" t="s">
        <v>63</v>
      </c>
    </row>
    <row r="207" spans="1:13" s="84" customFormat="1" ht="80.45" customHeight="1" x14ac:dyDescent="0.25">
      <c r="A207" s="373"/>
      <c r="B207" s="374"/>
      <c r="C207" s="390"/>
      <c r="D207" s="374"/>
      <c r="E207" s="371" t="s">
        <v>1620</v>
      </c>
      <c r="F207" s="385" t="s">
        <v>886</v>
      </c>
      <c r="G207" s="403" t="s">
        <v>887</v>
      </c>
      <c r="H207" s="382"/>
      <c r="I207" s="382"/>
      <c r="J207" s="403" t="s">
        <v>2754</v>
      </c>
      <c r="K207" s="406" t="s">
        <v>1756</v>
      </c>
      <c r="L207" s="407" t="s">
        <v>272</v>
      </c>
      <c r="M207" s="403" t="s">
        <v>889</v>
      </c>
    </row>
    <row r="208" spans="1:13" s="84" customFormat="1" ht="40.5" customHeight="1" x14ac:dyDescent="0.25">
      <c r="A208" s="373"/>
      <c r="B208" s="374"/>
      <c r="C208" s="390"/>
      <c r="D208" s="374"/>
      <c r="E208" s="373"/>
      <c r="F208" s="374"/>
      <c r="G208" s="383" t="s">
        <v>2755</v>
      </c>
      <c r="H208" s="382"/>
      <c r="I208" s="382"/>
      <c r="J208" s="383" t="s">
        <v>2756</v>
      </c>
      <c r="K208" s="1248" t="s">
        <v>1526</v>
      </c>
      <c r="L208" s="379" t="s">
        <v>272</v>
      </c>
      <c r="M208" s="382" t="s">
        <v>889</v>
      </c>
    </row>
    <row r="209" spans="1:13" s="84" customFormat="1" ht="40.5" customHeight="1" x14ac:dyDescent="0.25">
      <c r="A209" s="373"/>
      <c r="B209" s="374"/>
      <c r="C209" s="390"/>
      <c r="D209" s="374"/>
      <c r="E209" s="373"/>
      <c r="F209" s="374"/>
      <c r="G209" s="403" t="s">
        <v>2757</v>
      </c>
      <c r="H209" s="382"/>
      <c r="I209" s="382"/>
      <c r="J209" s="403" t="s">
        <v>2758</v>
      </c>
      <c r="K209" s="1259"/>
      <c r="L209" s="379"/>
      <c r="M209" s="382"/>
    </row>
    <row r="210" spans="1:13" s="84" customFormat="1" ht="40.5" customHeight="1" x14ac:dyDescent="0.25">
      <c r="A210" s="373"/>
      <c r="B210" s="374"/>
      <c r="C210" s="390"/>
      <c r="D210" s="374"/>
      <c r="E210" s="373"/>
      <c r="F210" s="374"/>
      <c r="G210" s="403" t="s">
        <v>2759</v>
      </c>
      <c r="H210" s="382"/>
      <c r="I210" s="382"/>
      <c r="J210" s="403" t="s">
        <v>2760</v>
      </c>
      <c r="K210" s="1249"/>
      <c r="L210" s="380"/>
      <c r="M210" s="383"/>
    </row>
    <row r="211" spans="1:13" s="84" customFormat="1" ht="93.6" customHeight="1" x14ac:dyDescent="0.25">
      <c r="A211" s="373"/>
      <c r="B211" s="374"/>
      <c r="C211" s="390"/>
      <c r="D211" s="374"/>
      <c r="E211" s="373"/>
      <c r="F211" s="374"/>
      <c r="G211" s="383" t="s">
        <v>893</v>
      </c>
      <c r="H211" s="382"/>
      <c r="I211" s="382"/>
      <c r="J211" s="383" t="s">
        <v>2761</v>
      </c>
      <c r="K211" s="394" t="s">
        <v>888</v>
      </c>
      <c r="L211" s="379" t="s">
        <v>272</v>
      </c>
      <c r="M211" s="382" t="s">
        <v>889</v>
      </c>
    </row>
    <row r="212" spans="1:13" s="84" customFormat="1" ht="28.5" customHeight="1" x14ac:dyDescent="0.25">
      <c r="A212" s="373"/>
      <c r="B212" s="374"/>
      <c r="C212" s="390"/>
      <c r="D212" s="374"/>
      <c r="E212" s="373"/>
      <c r="F212" s="374"/>
      <c r="G212" s="403" t="s">
        <v>894</v>
      </c>
      <c r="H212" s="382"/>
      <c r="I212" s="382"/>
      <c r="J212" s="403" t="s">
        <v>2762</v>
      </c>
      <c r="K212" s="1291" t="s">
        <v>2763</v>
      </c>
      <c r="L212" s="378" t="s">
        <v>62</v>
      </c>
      <c r="M212" s="381" t="s">
        <v>209</v>
      </c>
    </row>
    <row r="213" spans="1:13" s="84" customFormat="1" ht="21" x14ac:dyDescent="0.25">
      <c r="A213" s="373"/>
      <c r="B213" s="374"/>
      <c r="C213" s="390"/>
      <c r="D213" s="374"/>
      <c r="E213" s="373"/>
      <c r="F213" s="374"/>
      <c r="G213" s="403" t="s">
        <v>2764</v>
      </c>
      <c r="H213" s="382"/>
      <c r="I213" s="382"/>
      <c r="J213" s="403" t="s">
        <v>2765</v>
      </c>
      <c r="K213" s="1292"/>
      <c r="L213" s="379"/>
      <c r="M213" s="382"/>
    </row>
    <row r="214" spans="1:13" s="84" customFormat="1" ht="41.45" customHeight="1" x14ac:dyDescent="0.25">
      <c r="A214" s="373"/>
      <c r="B214" s="374"/>
      <c r="C214" s="390"/>
      <c r="D214" s="374"/>
      <c r="E214" s="373"/>
      <c r="F214" s="374"/>
      <c r="G214" s="403" t="s">
        <v>896</v>
      </c>
      <c r="H214" s="382"/>
      <c r="I214" s="382"/>
      <c r="J214" s="403" t="s">
        <v>2766</v>
      </c>
      <c r="K214" s="406" t="s">
        <v>2763</v>
      </c>
      <c r="L214" s="407" t="s">
        <v>62</v>
      </c>
      <c r="M214" s="403" t="s">
        <v>209</v>
      </c>
    </row>
    <row r="215" spans="1:13" s="84" customFormat="1" ht="29.45" customHeight="1" x14ac:dyDescent="0.25">
      <c r="A215" s="373"/>
      <c r="B215" s="374"/>
      <c r="C215" s="390"/>
      <c r="D215" s="374"/>
      <c r="E215" s="373"/>
      <c r="F215" s="374"/>
      <c r="G215" s="403" t="s">
        <v>897</v>
      </c>
      <c r="H215" s="382"/>
      <c r="I215" s="382"/>
      <c r="J215" s="383" t="s">
        <v>2767</v>
      </c>
      <c r="K215" s="1259" t="s">
        <v>2768</v>
      </c>
      <c r="L215" s="379" t="s">
        <v>62</v>
      </c>
      <c r="M215" s="382" t="s">
        <v>209</v>
      </c>
    </row>
    <row r="216" spans="1:13" s="84" customFormat="1" ht="29.45" customHeight="1" x14ac:dyDescent="0.25">
      <c r="A216" s="373"/>
      <c r="B216" s="374"/>
      <c r="C216" s="390"/>
      <c r="D216" s="374"/>
      <c r="E216" s="384"/>
      <c r="F216" s="386"/>
      <c r="G216" s="403" t="s">
        <v>898</v>
      </c>
      <c r="H216" s="382"/>
      <c r="I216" s="382"/>
      <c r="J216" s="403" t="s">
        <v>2769</v>
      </c>
      <c r="K216" s="1249"/>
      <c r="L216" s="380"/>
      <c r="M216" s="383"/>
    </row>
    <row r="217" spans="1:13" s="84" customFormat="1" ht="21" x14ac:dyDescent="0.25">
      <c r="A217" s="373"/>
      <c r="B217" s="374"/>
      <c r="C217" s="390"/>
      <c r="D217" s="374"/>
      <c r="E217" s="371" t="s">
        <v>101</v>
      </c>
      <c r="F217" s="385" t="s">
        <v>899</v>
      </c>
      <c r="G217" s="403" t="s">
        <v>900</v>
      </c>
      <c r="H217" s="382"/>
      <c r="I217" s="382"/>
      <c r="J217" s="403" t="s">
        <v>2770</v>
      </c>
      <c r="K217" s="406" t="s">
        <v>2771</v>
      </c>
      <c r="L217" s="407" t="s">
        <v>272</v>
      </c>
      <c r="M217" s="403" t="s">
        <v>889</v>
      </c>
    </row>
    <row r="218" spans="1:13" s="84" customFormat="1" x14ac:dyDescent="0.25">
      <c r="A218" s="373"/>
      <c r="B218" s="374"/>
      <c r="C218" s="390"/>
      <c r="D218" s="374"/>
      <c r="E218" s="373"/>
      <c r="F218" s="374"/>
      <c r="G218" s="403" t="s">
        <v>901</v>
      </c>
      <c r="H218" s="382"/>
      <c r="I218" s="382"/>
      <c r="J218" s="403" t="s">
        <v>2772</v>
      </c>
      <c r="K218" s="1248" t="s">
        <v>505</v>
      </c>
      <c r="L218" s="378" t="s">
        <v>272</v>
      </c>
      <c r="M218" s="381" t="s">
        <v>209</v>
      </c>
    </row>
    <row r="219" spans="1:13" s="84" customFormat="1" x14ac:dyDescent="0.25">
      <c r="A219" s="373"/>
      <c r="B219" s="374"/>
      <c r="C219" s="390"/>
      <c r="D219" s="374"/>
      <c r="E219" s="373"/>
      <c r="F219" s="374"/>
      <c r="G219" s="403" t="s">
        <v>902</v>
      </c>
      <c r="H219" s="382"/>
      <c r="I219" s="382"/>
      <c r="J219" s="403" t="s">
        <v>2773</v>
      </c>
      <c r="K219" s="1249"/>
      <c r="L219" s="380"/>
      <c r="M219" s="383"/>
    </row>
    <row r="220" spans="1:13" s="84" customFormat="1" ht="21" x14ac:dyDescent="0.25">
      <c r="A220" s="373"/>
      <c r="B220" s="374"/>
      <c r="C220" s="390"/>
      <c r="D220" s="374"/>
      <c r="E220" s="373"/>
      <c r="F220" s="374"/>
      <c r="G220" s="403" t="s">
        <v>2774</v>
      </c>
      <c r="H220" s="382"/>
      <c r="I220" s="382"/>
      <c r="J220" s="403" t="s">
        <v>2775</v>
      </c>
      <c r="K220" s="406" t="s">
        <v>73</v>
      </c>
      <c r="L220" s="407" t="s">
        <v>62</v>
      </c>
      <c r="M220" s="403" t="s">
        <v>209</v>
      </c>
    </row>
    <row r="221" spans="1:13" s="84" customFormat="1" ht="42" x14ac:dyDescent="0.25">
      <c r="A221" s="373"/>
      <c r="B221" s="374"/>
      <c r="C221" s="390"/>
      <c r="D221" s="374"/>
      <c r="E221" s="384"/>
      <c r="F221" s="386"/>
      <c r="G221" s="403" t="s">
        <v>2776</v>
      </c>
      <c r="H221" s="382"/>
      <c r="I221" s="382"/>
      <c r="J221" s="403" t="s">
        <v>2777</v>
      </c>
      <c r="K221" s="406" t="s">
        <v>2778</v>
      </c>
      <c r="L221" s="407" t="s">
        <v>62</v>
      </c>
      <c r="M221" s="403" t="s">
        <v>209</v>
      </c>
    </row>
    <row r="222" spans="1:13" s="84" customFormat="1" ht="74.45" customHeight="1" x14ac:dyDescent="0.25">
      <c r="A222" s="373"/>
      <c r="B222" s="374"/>
      <c r="C222" s="390"/>
      <c r="D222" s="374"/>
      <c r="E222" s="371" t="s">
        <v>104</v>
      </c>
      <c r="F222" s="385" t="s">
        <v>905</v>
      </c>
      <c r="G222" s="403" t="s">
        <v>2779</v>
      </c>
      <c r="H222" s="382"/>
      <c r="I222" s="382"/>
      <c r="J222" s="403" t="s">
        <v>2780</v>
      </c>
      <c r="K222" s="406" t="s">
        <v>2781</v>
      </c>
      <c r="L222" s="407" t="s">
        <v>62</v>
      </c>
      <c r="M222" s="403" t="s">
        <v>889</v>
      </c>
    </row>
    <row r="223" spans="1:13" s="84" customFormat="1" ht="133.5" customHeight="1" x14ac:dyDescent="0.25">
      <c r="A223" s="373"/>
      <c r="B223" s="374"/>
      <c r="C223" s="390"/>
      <c r="D223" s="374"/>
      <c r="E223" s="373"/>
      <c r="F223" s="374"/>
      <c r="G223" s="403" t="s">
        <v>2782</v>
      </c>
      <c r="H223" s="382"/>
      <c r="I223" s="382"/>
      <c r="J223" s="381" t="s">
        <v>2783</v>
      </c>
      <c r="K223" s="393" t="s">
        <v>2784</v>
      </c>
      <c r="L223" s="407" t="s">
        <v>62</v>
      </c>
      <c r="M223" s="403" t="s">
        <v>889</v>
      </c>
    </row>
    <row r="224" spans="1:13" s="84" customFormat="1" ht="36" customHeight="1" x14ac:dyDescent="0.25">
      <c r="A224" s="373"/>
      <c r="B224" s="374"/>
      <c r="C224" s="390"/>
      <c r="D224" s="374"/>
      <c r="E224" s="373"/>
      <c r="F224" s="374"/>
      <c r="G224" s="403" t="s">
        <v>2785</v>
      </c>
      <c r="H224" s="382"/>
      <c r="I224" s="382"/>
      <c r="J224" s="381" t="s">
        <v>2786</v>
      </c>
      <c r="K224" s="1248" t="s">
        <v>2787</v>
      </c>
      <c r="L224" s="378" t="s">
        <v>62</v>
      </c>
      <c r="M224" s="381" t="s">
        <v>209</v>
      </c>
    </row>
    <row r="225" spans="1:13" s="84" customFormat="1" ht="36" customHeight="1" x14ac:dyDescent="0.25">
      <c r="A225" s="373"/>
      <c r="B225" s="374"/>
      <c r="C225" s="390"/>
      <c r="D225" s="374"/>
      <c r="E225" s="373"/>
      <c r="F225" s="374"/>
      <c r="G225" s="403" t="s">
        <v>906</v>
      </c>
      <c r="H225" s="382"/>
      <c r="I225" s="382"/>
      <c r="J225" s="403" t="s">
        <v>2788</v>
      </c>
      <c r="K225" s="1249"/>
      <c r="L225" s="379"/>
      <c r="M225" s="382"/>
    </row>
    <row r="226" spans="1:13" s="84" customFormat="1" ht="71.45" customHeight="1" x14ac:dyDescent="0.25">
      <c r="A226" s="373"/>
      <c r="B226" s="374"/>
      <c r="C226" s="390"/>
      <c r="D226" s="374"/>
      <c r="E226" s="373"/>
      <c r="F226" s="374"/>
      <c r="G226" s="403" t="s">
        <v>2789</v>
      </c>
      <c r="H226" s="382"/>
      <c r="I226" s="382"/>
      <c r="J226" s="403" t="s">
        <v>2790</v>
      </c>
      <c r="K226" s="393" t="s">
        <v>2787</v>
      </c>
      <c r="L226" s="378" t="s">
        <v>62</v>
      </c>
      <c r="M226" s="381" t="s">
        <v>209</v>
      </c>
    </row>
    <row r="227" spans="1:13" s="84" customFormat="1" ht="30.95" customHeight="1" x14ac:dyDescent="0.25">
      <c r="A227" s="373"/>
      <c r="B227" s="374"/>
      <c r="C227" s="390"/>
      <c r="D227" s="374"/>
      <c r="E227" s="373"/>
      <c r="F227" s="374"/>
      <c r="G227" s="409" t="s">
        <v>2791</v>
      </c>
      <c r="H227" s="382"/>
      <c r="I227" s="382"/>
      <c r="J227" s="409" t="s">
        <v>2792</v>
      </c>
      <c r="K227" s="409" t="s">
        <v>2663</v>
      </c>
      <c r="L227" s="378" t="s">
        <v>62</v>
      </c>
      <c r="M227" s="403" t="s">
        <v>63</v>
      </c>
    </row>
    <row r="228" spans="1:13" s="84" customFormat="1" ht="72.599999999999994" customHeight="1" x14ac:dyDescent="0.25">
      <c r="A228" s="373"/>
      <c r="B228" s="374"/>
      <c r="C228" s="390"/>
      <c r="D228" s="374"/>
      <c r="E228" s="427" t="s">
        <v>1546</v>
      </c>
      <c r="F228" s="408" t="s">
        <v>908</v>
      </c>
      <c r="G228" s="403" t="s">
        <v>909</v>
      </c>
      <c r="H228" s="382"/>
      <c r="I228" s="382"/>
      <c r="J228" s="403" t="s">
        <v>2793</v>
      </c>
      <c r="K228" s="406" t="s">
        <v>2781</v>
      </c>
      <c r="L228" s="378" t="s">
        <v>62</v>
      </c>
      <c r="M228" s="403" t="s">
        <v>889</v>
      </c>
    </row>
    <row r="229" spans="1:13" s="84" customFormat="1" ht="42" x14ac:dyDescent="0.25">
      <c r="A229" s="373"/>
      <c r="B229" s="374"/>
      <c r="C229" s="390"/>
      <c r="D229" s="374"/>
      <c r="E229" s="371" t="s">
        <v>450</v>
      </c>
      <c r="F229" s="385" t="s">
        <v>911</v>
      </c>
      <c r="G229" s="403" t="s">
        <v>912</v>
      </c>
      <c r="H229" s="382"/>
      <c r="I229" s="382"/>
      <c r="J229" s="427" t="s">
        <v>2794</v>
      </c>
      <c r="K229" s="406" t="s">
        <v>2795</v>
      </c>
      <c r="L229" s="407" t="s">
        <v>272</v>
      </c>
      <c r="M229" s="403" t="s">
        <v>63</v>
      </c>
    </row>
    <row r="230" spans="1:13" s="84" customFormat="1" ht="42" x14ac:dyDescent="0.25">
      <c r="A230" s="373"/>
      <c r="B230" s="374"/>
      <c r="C230" s="390"/>
      <c r="D230" s="374"/>
      <c r="E230" s="373"/>
      <c r="F230" s="374"/>
      <c r="G230" s="383" t="s">
        <v>913</v>
      </c>
      <c r="H230" s="382"/>
      <c r="I230" s="382"/>
      <c r="J230" s="373" t="s">
        <v>2796</v>
      </c>
      <c r="K230" s="400" t="s">
        <v>2795</v>
      </c>
      <c r="L230" s="379" t="s">
        <v>272</v>
      </c>
      <c r="M230" s="382" t="s">
        <v>63</v>
      </c>
    </row>
    <row r="231" spans="1:13" s="84" customFormat="1" ht="42" x14ac:dyDescent="0.25">
      <c r="A231" s="373"/>
      <c r="B231" s="374"/>
      <c r="C231" s="390"/>
      <c r="D231" s="374"/>
      <c r="E231" s="1226"/>
      <c r="F231" s="1227"/>
      <c r="G231" s="403" t="s">
        <v>2797</v>
      </c>
      <c r="H231" s="382"/>
      <c r="I231" s="382"/>
      <c r="J231" s="403" t="s">
        <v>2798</v>
      </c>
      <c r="K231" s="393" t="s">
        <v>838</v>
      </c>
      <c r="L231" s="383"/>
      <c r="M231" s="386"/>
    </row>
    <row r="232" spans="1:13" s="84" customFormat="1" ht="42" x14ac:dyDescent="0.25">
      <c r="A232" s="373"/>
      <c r="B232" s="374"/>
      <c r="C232" s="390"/>
      <c r="D232" s="374"/>
      <c r="E232" s="373"/>
      <c r="F232" s="374"/>
      <c r="G232" s="403" t="s">
        <v>2799</v>
      </c>
      <c r="H232" s="382"/>
      <c r="I232" s="382"/>
      <c r="J232" s="383" t="s">
        <v>2800</v>
      </c>
      <c r="K232" s="406" t="s">
        <v>1753</v>
      </c>
      <c r="L232" s="407" t="s">
        <v>62</v>
      </c>
      <c r="M232" s="403" t="s">
        <v>63</v>
      </c>
    </row>
    <row r="233" spans="1:13" s="84" customFormat="1" ht="42" x14ac:dyDescent="0.25">
      <c r="A233" s="373"/>
      <c r="B233" s="374"/>
      <c r="C233" s="390"/>
      <c r="D233" s="374"/>
      <c r="E233" s="373"/>
      <c r="F233" s="374"/>
      <c r="G233" s="383" t="s">
        <v>2801</v>
      </c>
      <c r="H233" s="382"/>
      <c r="I233" s="382"/>
      <c r="J233" s="383" t="s">
        <v>2802</v>
      </c>
      <c r="K233" s="406" t="s">
        <v>2803</v>
      </c>
      <c r="L233" s="407" t="s">
        <v>62</v>
      </c>
      <c r="M233" s="403" t="s">
        <v>209</v>
      </c>
    </row>
    <row r="234" spans="1:13" s="84" customFormat="1" ht="63" x14ac:dyDescent="0.25">
      <c r="A234" s="373"/>
      <c r="B234" s="374"/>
      <c r="C234" s="390"/>
      <c r="D234" s="374"/>
      <c r="E234" s="384"/>
      <c r="F234" s="386"/>
      <c r="G234" s="403" t="s">
        <v>919</v>
      </c>
      <c r="H234" s="382"/>
      <c r="I234" s="382"/>
      <c r="J234" s="403" t="s">
        <v>2804</v>
      </c>
      <c r="K234" s="20" t="s">
        <v>1554</v>
      </c>
      <c r="L234" s="378" t="s">
        <v>272</v>
      </c>
      <c r="M234" s="381" t="s">
        <v>63</v>
      </c>
    </row>
    <row r="235" spans="1:13" s="84" customFormat="1" ht="52.5" x14ac:dyDescent="0.25">
      <c r="A235" s="373"/>
      <c r="B235" s="374"/>
      <c r="C235" s="390"/>
      <c r="D235" s="374"/>
      <c r="E235" s="371" t="s">
        <v>1606</v>
      </c>
      <c r="F235" s="385" t="s">
        <v>920</v>
      </c>
      <c r="G235" s="403" t="s">
        <v>921</v>
      </c>
      <c r="H235" s="382"/>
      <c r="I235" s="382"/>
      <c r="J235" s="403" t="s">
        <v>2805</v>
      </c>
      <c r="K235" s="403" t="s">
        <v>2806</v>
      </c>
      <c r="L235" s="407" t="s">
        <v>62</v>
      </c>
      <c r="M235" s="403" t="s">
        <v>63</v>
      </c>
    </row>
    <row r="236" spans="1:13" s="84" customFormat="1" ht="31.5" x14ac:dyDescent="0.25">
      <c r="A236" s="373"/>
      <c r="B236" s="374"/>
      <c r="C236" s="390"/>
      <c r="D236" s="374"/>
      <c r="E236" s="373"/>
      <c r="F236" s="374"/>
      <c r="G236" s="403" t="s">
        <v>2807</v>
      </c>
      <c r="H236" s="382"/>
      <c r="I236" s="382"/>
      <c r="J236" s="403" t="s">
        <v>2808</v>
      </c>
      <c r="K236" s="403" t="s">
        <v>606</v>
      </c>
      <c r="L236" s="407" t="s">
        <v>62</v>
      </c>
      <c r="M236" s="403" t="s">
        <v>63</v>
      </c>
    </row>
    <row r="237" spans="1:13" s="84" customFormat="1" ht="42" x14ac:dyDescent="0.25">
      <c r="A237" s="373"/>
      <c r="B237" s="374"/>
      <c r="C237" s="390"/>
      <c r="D237" s="374"/>
      <c r="E237" s="373"/>
      <c r="F237" s="374"/>
      <c r="G237" s="403" t="s">
        <v>2809</v>
      </c>
      <c r="H237" s="382"/>
      <c r="I237" s="382"/>
      <c r="J237" s="403" t="s">
        <v>2810</v>
      </c>
      <c r="K237" s="420" t="s">
        <v>2803</v>
      </c>
      <c r="L237" s="378" t="s">
        <v>62</v>
      </c>
      <c r="M237" s="381" t="s">
        <v>209</v>
      </c>
    </row>
    <row r="238" spans="1:13" s="84" customFormat="1" ht="21" x14ac:dyDescent="0.25">
      <c r="A238" s="373"/>
      <c r="B238" s="374"/>
      <c r="C238" s="390"/>
      <c r="D238" s="374"/>
      <c r="E238" s="373"/>
      <c r="F238" s="374"/>
      <c r="G238" s="403" t="s">
        <v>2811</v>
      </c>
      <c r="H238" s="382"/>
      <c r="I238" s="382"/>
      <c r="J238" s="403" t="s">
        <v>2812</v>
      </c>
      <c r="K238" s="1288" t="s">
        <v>1698</v>
      </c>
      <c r="L238" s="1231" t="s">
        <v>62</v>
      </c>
      <c r="M238" s="1234" t="s">
        <v>20</v>
      </c>
    </row>
    <row r="239" spans="1:13" s="84" customFormat="1" ht="31.5" x14ac:dyDescent="0.25">
      <c r="A239" s="373"/>
      <c r="B239" s="374"/>
      <c r="C239" s="390"/>
      <c r="D239" s="374"/>
      <c r="E239" s="373"/>
      <c r="F239" s="374"/>
      <c r="G239" s="381" t="s">
        <v>2799</v>
      </c>
      <c r="H239" s="382"/>
      <c r="I239" s="382"/>
      <c r="J239" s="403" t="s">
        <v>2813</v>
      </c>
      <c r="K239" s="1289"/>
      <c r="L239" s="1232"/>
      <c r="M239" s="1235"/>
    </row>
    <row r="240" spans="1:13" s="84" customFormat="1" x14ac:dyDescent="0.25">
      <c r="A240" s="373"/>
      <c r="B240" s="374"/>
      <c r="C240" s="390"/>
      <c r="D240" s="374"/>
      <c r="E240" s="373"/>
      <c r="F240" s="374"/>
      <c r="G240" s="383"/>
      <c r="H240" s="382"/>
      <c r="I240" s="382"/>
      <c r="J240" s="383" t="s">
        <v>2814</v>
      </c>
      <c r="K240" s="1290"/>
      <c r="L240" s="1233"/>
      <c r="M240" s="1236"/>
    </row>
    <row r="241" spans="1:13" s="84" customFormat="1" ht="21" x14ac:dyDescent="0.25">
      <c r="A241" s="373"/>
      <c r="B241" s="374"/>
      <c r="C241" s="390"/>
      <c r="D241" s="374"/>
      <c r="E241" s="427" t="s">
        <v>667</v>
      </c>
      <c r="F241" s="408" t="s">
        <v>935</v>
      </c>
      <c r="G241" s="403" t="s">
        <v>936</v>
      </c>
      <c r="H241" s="382"/>
      <c r="I241" s="382"/>
      <c r="J241" s="403" t="s">
        <v>2815</v>
      </c>
      <c r="K241" s="403" t="s">
        <v>419</v>
      </c>
      <c r="L241" s="407" t="s">
        <v>62</v>
      </c>
      <c r="M241" s="403" t="s">
        <v>63</v>
      </c>
    </row>
    <row r="242" spans="1:13" s="84" customFormat="1" ht="71.45" customHeight="1" x14ac:dyDescent="0.25">
      <c r="A242" s="373"/>
      <c r="B242" s="374"/>
      <c r="C242" s="390"/>
      <c r="D242" s="374"/>
      <c r="E242" s="427" t="s">
        <v>2447</v>
      </c>
      <c r="F242" s="408" t="s">
        <v>940</v>
      </c>
      <c r="G242" s="403" t="s">
        <v>2816</v>
      </c>
      <c r="H242" s="382"/>
      <c r="I242" s="382"/>
      <c r="J242" s="403" t="s">
        <v>2817</v>
      </c>
      <c r="K242" s="406" t="s">
        <v>1531</v>
      </c>
      <c r="L242" s="407" t="s">
        <v>62</v>
      </c>
      <c r="M242" s="403" t="s">
        <v>63</v>
      </c>
    </row>
    <row r="243" spans="1:13" s="84" customFormat="1" x14ac:dyDescent="0.25">
      <c r="A243" s="373"/>
      <c r="B243" s="374"/>
      <c r="C243" s="390"/>
      <c r="D243" s="374"/>
      <c r="E243" s="371" t="s">
        <v>682</v>
      </c>
      <c r="F243" s="385" t="s">
        <v>944</v>
      </c>
      <c r="G243" s="403" t="s">
        <v>945</v>
      </c>
      <c r="H243" s="382"/>
      <c r="I243" s="382"/>
      <c r="J243" s="403" t="s">
        <v>2818</v>
      </c>
      <c r="K243" s="1248" t="s">
        <v>2819</v>
      </c>
      <c r="L243" s="378" t="s">
        <v>272</v>
      </c>
      <c r="M243" s="381" t="s">
        <v>63</v>
      </c>
    </row>
    <row r="244" spans="1:13" s="84" customFormat="1" x14ac:dyDescent="0.25">
      <c r="A244" s="373"/>
      <c r="B244" s="374"/>
      <c r="C244" s="390"/>
      <c r="D244" s="374"/>
      <c r="E244" s="373"/>
      <c r="F244" s="374"/>
      <c r="G244" s="403" t="s">
        <v>2820</v>
      </c>
      <c r="H244" s="382"/>
      <c r="I244" s="382"/>
      <c r="J244" s="403" t="s">
        <v>2821</v>
      </c>
      <c r="K244" s="1259"/>
      <c r="L244" s="379"/>
      <c r="M244" s="382"/>
    </row>
    <row r="245" spans="1:13" s="84" customFormat="1" x14ac:dyDescent="0.25">
      <c r="A245" s="373"/>
      <c r="B245" s="374"/>
      <c r="C245" s="390"/>
      <c r="D245" s="374"/>
      <c r="E245" s="373"/>
      <c r="F245" s="374"/>
      <c r="G245" s="403" t="s">
        <v>946</v>
      </c>
      <c r="H245" s="382"/>
      <c r="I245" s="382"/>
      <c r="J245" s="403" t="s">
        <v>2822</v>
      </c>
      <c r="K245" s="1259"/>
      <c r="L245" s="379"/>
      <c r="M245" s="382"/>
    </row>
    <row r="246" spans="1:13" s="84" customFormat="1" ht="21" x14ac:dyDescent="0.25">
      <c r="A246" s="373"/>
      <c r="B246" s="374"/>
      <c r="C246" s="390"/>
      <c r="D246" s="374"/>
      <c r="E246" s="373"/>
      <c r="F246" s="374"/>
      <c r="G246" s="383" t="s">
        <v>947</v>
      </c>
      <c r="H246" s="382"/>
      <c r="I246" s="382"/>
      <c r="J246" s="383" t="s">
        <v>2823</v>
      </c>
      <c r="K246" s="1259"/>
      <c r="L246" s="379"/>
      <c r="M246" s="382"/>
    </row>
    <row r="247" spans="1:13" s="84" customFormat="1" x14ac:dyDescent="0.25">
      <c r="A247" s="373"/>
      <c r="B247" s="374"/>
      <c r="C247" s="390"/>
      <c r="D247" s="374"/>
      <c r="E247" s="373"/>
      <c r="F247" s="374"/>
      <c r="G247" s="403" t="s">
        <v>948</v>
      </c>
      <c r="H247" s="382"/>
      <c r="I247" s="382"/>
      <c r="J247" s="383" t="s">
        <v>2824</v>
      </c>
      <c r="K247" s="1249"/>
      <c r="L247" s="380"/>
      <c r="M247" s="383"/>
    </row>
    <row r="248" spans="1:13" s="84" customFormat="1" ht="21" x14ac:dyDescent="0.25">
      <c r="A248" s="373"/>
      <c r="B248" s="374"/>
      <c r="C248" s="390"/>
      <c r="D248" s="374"/>
      <c r="E248" s="384"/>
      <c r="F248" s="386"/>
      <c r="G248" s="381" t="s">
        <v>2825</v>
      </c>
      <c r="H248" s="382"/>
      <c r="I248" s="382"/>
      <c r="J248" s="381" t="s">
        <v>2826</v>
      </c>
      <c r="K248" s="393" t="s">
        <v>1372</v>
      </c>
      <c r="L248" s="378" t="s">
        <v>272</v>
      </c>
      <c r="M248" s="381" t="s">
        <v>63</v>
      </c>
    </row>
    <row r="249" spans="1:13" s="84" customFormat="1" ht="21" x14ac:dyDescent="0.25">
      <c r="A249" s="373"/>
      <c r="B249" s="374"/>
      <c r="C249" s="390"/>
      <c r="D249" s="374"/>
      <c r="E249" s="1224" t="s">
        <v>686</v>
      </c>
      <c r="F249" s="1238" t="s">
        <v>949</v>
      </c>
      <c r="G249" s="403" t="s">
        <v>950</v>
      </c>
      <c r="H249" s="382"/>
      <c r="I249" s="382"/>
      <c r="J249" s="403" t="s">
        <v>2827</v>
      </c>
      <c r="K249" s="406" t="s">
        <v>2828</v>
      </c>
      <c r="L249" s="407" t="s">
        <v>62</v>
      </c>
      <c r="M249" s="403" t="s">
        <v>63</v>
      </c>
    </row>
    <row r="250" spans="1:13" s="84" customFormat="1" x14ac:dyDescent="0.25">
      <c r="A250" s="373"/>
      <c r="B250" s="374"/>
      <c r="C250" s="390"/>
      <c r="D250" s="374"/>
      <c r="E250" s="1237"/>
      <c r="F250" s="1239"/>
      <c r="G250" s="403" t="s">
        <v>951</v>
      </c>
      <c r="H250" s="382"/>
      <c r="I250" s="382"/>
      <c r="J250" s="403" t="s">
        <v>2829</v>
      </c>
      <c r="K250" s="406" t="s">
        <v>96</v>
      </c>
      <c r="L250" s="407" t="s">
        <v>62</v>
      </c>
      <c r="M250" s="403" t="s">
        <v>209</v>
      </c>
    </row>
    <row r="251" spans="1:13" s="84" customFormat="1" ht="102.6" customHeight="1" x14ac:dyDescent="0.25">
      <c r="A251" s="373"/>
      <c r="B251" s="374"/>
      <c r="C251" s="390"/>
      <c r="D251" s="374"/>
      <c r="E251" s="371" t="s">
        <v>934</v>
      </c>
      <c r="F251" s="385" t="s">
        <v>2830</v>
      </c>
      <c r="G251" s="381" t="s">
        <v>2831</v>
      </c>
      <c r="H251" s="382"/>
      <c r="I251" s="382"/>
      <c r="J251" s="403" t="s">
        <v>2832</v>
      </c>
      <c r="K251" s="406" t="s">
        <v>2833</v>
      </c>
      <c r="L251" s="407" t="s">
        <v>62</v>
      </c>
      <c r="M251" s="403" t="s">
        <v>63</v>
      </c>
    </row>
    <row r="252" spans="1:13" s="84" customFormat="1" ht="21" x14ac:dyDescent="0.25">
      <c r="A252" s="373"/>
      <c r="B252" s="374"/>
      <c r="C252" s="390"/>
      <c r="D252" s="374"/>
      <c r="E252" s="373"/>
      <c r="F252" s="374"/>
      <c r="G252" s="383"/>
      <c r="H252" s="382"/>
      <c r="I252" s="382"/>
      <c r="J252" s="403" t="s">
        <v>2834</v>
      </c>
      <c r="K252" s="406" t="s">
        <v>1372</v>
      </c>
      <c r="L252" s="407" t="s">
        <v>62</v>
      </c>
      <c r="M252" s="403" t="s">
        <v>63</v>
      </c>
    </row>
    <row r="253" spans="1:13" s="84" customFormat="1" ht="21" x14ac:dyDescent="0.25">
      <c r="A253" s="373"/>
      <c r="B253" s="374"/>
      <c r="C253" s="390"/>
      <c r="D253" s="374"/>
      <c r="E253" s="384"/>
      <c r="F253" s="386"/>
      <c r="G253" s="403" t="s">
        <v>2835</v>
      </c>
      <c r="H253" s="382"/>
      <c r="I253" s="382"/>
      <c r="J253" s="408" t="s">
        <v>20516</v>
      </c>
      <c r="K253" s="406" t="s">
        <v>73</v>
      </c>
      <c r="L253" s="407" t="s">
        <v>62</v>
      </c>
      <c r="M253" s="403" t="s">
        <v>209</v>
      </c>
    </row>
    <row r="254" spans="1:13" s="84" customFormat="1" ht="21" x14ac:dyDescent="0.25">
      <c r="A254" s="373"/>
      <c r="B254" s="374"/>
      <c r="C254" s="390"/>
      <c r="D254" s="374"/>
      <c r="E254" s="371" t="s">
        <v>939</v>
      </c>
      <c r="F254" s="385" t="s">
        <v>2836</v>
      </c>
      <c r="G254" s="403" t="s">
        <v>2837</v>
      </c>
      <c r="H254" s="382"/>
      <c r="I254" s="382"/>
      <c r="J254" s="408" t="s">
        <v>2836</v>
      </c>
      <c r="K254" s="406" t="s">
        <v>2838</v>
      </c>
      <c r="L254" s="407" t="s">
        <v>62</v>
      </c>
      <c r="M254" s="403" t="s">
        <v>63</v>
      </c>
    </row>
    <row r="255" spans="1:13" s="84" customFormat="1" ht="42" x14ac:dyDescent="0.25">
      <c r="A255" s="373"/>
      <c r="B255" s="374"/>
      <c r="C255" s="390"/>
      <c r="D255" s="374"/>
      <c r="E255" s="384"/>
      <c r="F255" s="386"/>
      <c r="G255" s="403" t="s">
        <v>2839</v>
      </c>
      <c r="H255" s="382"/>
      <c r="I255" s="382"/>
      <c r="J255" s="403" t="s">
        <v>2840</v>
      </c>
      <c r="K255" s="393" t="s">
        <v>2841</v>
      </c>
      <c r="L255" s="407" t="s">
        <v>62</v>
      </c>
      <c r="M255" s="403" t="s">
        <v>63</v>
      </c>
    </row>
    <row r="256" spans="1:13" s="84" customFormat="1" ht="62.1" customHeight="1" x14ac:dyDescent="0.25">
      <c r="A256" s="373"/>
      <c r="B256" s="374"/>
      <c r="C256" s="390"/>
      <c r="D256" s="374"/>
      <c r="E256" s="371" t="s">
        <v>943</v>
      </c>
      <c r="F256" s="385" t="s">
        <v>2842</v>
      </c>
      <c r="G256" s="403" t="s">
        <v>2843</v>
      </c>
      <c r="H256" s="382"/>
      <c r="I256" s="382"/>
      <c r="J256" s="381" t="s">
        <v>2844</v>
      </c>
      <c r="K256" s="393" t="s">
        <v>2700</v>
      </c>
      <c r="L256" s="378" t="s">
        <v>272</v>
      </c>
      <c r="M256" s="381" t="s">
        <v>63</v>
      </c>
    </row>
    <row r="257" spans="1:13" s="84" customFormat="1" ht="20.45" customHeight="1" x14ac:dyDescent="0.25">
      <c r="A257" s="373"/>
      <c r="B257" s="374"/>
      <c r="C257" s="390"/>
      <c r="D257" s="374"/>
      <c r="E257" s="373"/>
      <c r="F257" s="374"/>
      <c r="G257" s="403" t="s">
        <v>2845</v>
      </c>
      <c r="H257" s="382"/>
      <c r="I257" s="382"/>
      <c r="J257" s="382"/>
      <c r="K257" s="1248" t="s">
        <v>2846</v>
      </c>
      <c r="L257" s="1231" t="s">
        <v>272</v>
      </c>
      <c r="M257" s="1234" t="s">
        <v>63</v>
      </c>
    </row>
    <row r="258" spans="1:13" s="84" customFormat="1" ht="20.45" customHeight="1" x14ac:dyDescent="0.25">
      <c r="A258" s="373"/>
      <c r="B258" s="374"/>
      <c r="C258" s="390"/>
      <c r="D258" s="374"/>
      <c r="E258" s="384"/>
      <c r="F258" s="386"/>
      <c r="G258" s="403" t="s">
        <v>2847</v>
      </c>
      <c r="H258" s="382"/>
      <c r="I258" s="382"/>
      <c r="J258" s="383"/>
      <c r="K258" s="1249"/>
      <c r="L258" s="1233"/>
      <c r="M258" s="1236"/>
    </row>
    <row r="259" spans="1:13" s="84" customFormat="1" ht="52.5" x14ac:dyDescent="0.25">
      <c r="A259" s="373"/>
      <c r="B259" s="374"/>
      <c r="C259" s="390"/>
      <c r="D259" s="374"/>
      <c r="E259" s="384" t="s">
        <v>943</v>
      </c>
      <c r="F259" s="374" t="s">
        <v>2842</v>
      </c>
      <c r="G259" s="383" t="s">
        <v>2848</v>
      </c>
      <c r="H259" s="382"/>
      <c r="I259" s="382"/>
      <c r="J259" s="382" t="s">
        <v>2844</v>
      </c>
      <c r="K259" s="394" t="s">
        <v>2846</v>
      </c>
      <c r="L259" s="380" t="s">
        <v>62</v>
      </c>
      <c r="M259" s="383" t="s">
        <v>63</v>
      </c>
    </row>
    <row r="260" spans="1:13" s="84" customFormat="1" ht="31.5" x14ac:dyDescent="0.25">
      <c r="A260" s="373"/>
      <c r="B260" s="374"/>
      <c r="C260" s="390"/>
      <c r="D260" s="374"/>
      <c r="E260" s="371" t="s">
        <v>2849</v>
      </c>
      <c r="F260" s="385" t="s">
        <v>2850</v>
      </c>
      <c r="G260" s="403" t="s">
        <v>2851</v>
      </c>
      <c r="H260" s="382"/>
      <c r="I260" s="382"/>
      <c r="J260" s="1235"/>
      <c r="K260" s="1248" t="s">
        <v>76</v>
      </c>
      <c r="L260" s="1231" t="s">
        <v>272</v>
      </c>
      <c r="M260" s="1234" t="s">
        <v>63</v>
      </c>
    </row>
    <row r="261" spans="1:13" s="84" customFormat="1" x14ac:dyDescent="0.25">
      <c r="A261" s="373"/>
      <c r="B261" s="374"/>
      <c r="C261" s="390"/>
      <c r="D261" s="374"/>
      <c r="E261" s="373"/>
      <c r="F261" s="374"/>
      <c r="G261" s="383" t="s">
        <v>2852</v>
      </c>
      <c r="H261" s="382"/>
      <c r="I261" s="382"/>
      <c r="J261" s="1235"/>
      <c r="K261" s="1259"/>
      <c r="L261" s="1232"/>
      <c r="M261" s="1235"/>
    </row>
    <row r="262" spans="1:13" s="84" customFormat="1" ht="21" x14ac:dyDescent="0.25">
      <c r="A262" s="373"/>
      <c r="B262" s="374"/>
      <c r="C262" s="390"/>
      <c r="D262" s="374"/>
      <c r="E262" s="373"/>
      <c r="F262" s="374"/>
      <c r="G262" s="383" t="s">
        <v>2853</v>
      </c>
      <c r="H262" s="382"/>
      <c r="I262" s="382"/>
      <c r="J262" s="1236"/>
      <c r="K262" s="1259"/>
      <c r="L262" s="1232"/>
      <c r="M262" s="1235"/>
    </row>
    <row r="263" spans="1:13" s="84" customFormat="1" ht="21" x14ac:dyDescent="0.25">
      <c r="A263" s="373"/>
      <c r="B263" s="374"/>
      <c r="C263" s="390"/>
      <c r="D263" s="374"/>
      <c r="E263" s="373"/>
      <c r="F263" s="374"/>
      <c r="G263" s="383" t="s">
        <v>2854</v>
      </c>
      <c r="H263" s="382"/>
      <c r="I263" s="382"/>
      <c r="J263" s="383" t="s">
        <v>2855</v>
      </c>
      <c r="K263" s="393" t="s">
        <v>76</v>
      </c>
      <c r="L263" s="378" t="s">
        <v>272</v>
      </c>
      <c r="M263" s="381" t="s">
        <v>209</v>
      </c>
    </row>
    <row r="264" spans="1:13" s="84" customFormat="1" ht="21" x14ac:dyDescent="0.25">
      <c r="A264" s="373"/>
      <c r="B264" s="374"/>
      <c r="C264" s="390"/>
      <c r="D264" s="374"/>
      <c r="E264" s="371" t="s">
        <v>2849</v>
      </c>
      <c r="F264" s="385" t="s">
        <v>2850</v>
      </c>
      <c r="G264" s="403" t="s">
        <v>2856</v>
      </c>
      <c r="H264" s="382"/>
      <c r="I264" s="382"/>
      <c r="J264" s="386" t="s">
        <v>2857</v>
      </c>
      <c r="K264" s="393" t="s">
        <v>76</v>
      </c>
      <c r="L264" s="378" t="s">
        <v>272</v>
      </c>
      <c r="M264" s="381" t="s">
        <v>209</v>
      </c>
    </row>
    <row r="265" spans="1:13" s="84" customFormat="1" ht="21" x14ac:dyDescent="0.25">
      <c r="A265" s="373"/>
      <c r="B265" s="374"/>
      <c r="C265" s="390"/>
      <c r="D265" s="374"/>
      <c r="E265" s="1224" t="s">
        <v>2858</v>
      </c>
      <c r="F265" s="1238" t="s">
        <v>2859</v>
      </c>
      <c r="G265" s="403" t="s">
        <v>2860</v>
      </c>
      <c r="H265" s="382"/>
      <c r="I265" s="382"/>
      <c r="J265" s="381" t="s">
        <v>2861</v>
      </c>
      <c r="K265" s="381" t="s">
        <v>419</v>
      </c>
      <c r="L265" s="378" t="s">
        <v>272</v>
      </c>
      <c r="M265" s="381" t="s">
        <v>63</v>
      </c>
    </row>
    <row r="266" spans="1:13" s="84" customFormat="1" ht="21" x14ac:dyDescent="0.25">
      <c r="A266" s="373"/>
      <c r="B266" s="374"/>
      <c r="C266" s="390"/>
      <c r="D266" s="374"/>
      <c r="E266" s="1237"/>
      <c r="F266" s="1239"/>
      <c r="G266" s="403" t="s">
        <v>2862</v>
      </c>
      <c r="H266" s="382"/>
      <c r="I266" s="382"/>
      <c r="J266" s="381" t="s">
        <v>2863</v>
      </c>
      <c r="K266" s="393" t="s">
        <v>76</v>
      </c>
      <c r="L266" s="378" t="s">
        <v>272</v>
      </c>
      <c r="M266" s="381" t="s">
        <v>209</v>
      </c>
    </row>
    <row r="267" spans="1:13" s="84" customFormat="1" x14ac:dyDescent="0.25">
      <c r="A267" s="373"/>
      <c r="B267" s="374"/>
      <c r="C267" s="390"/>
      <c r="D267" s="374"/>
      <c r="E267" s="1224" t="s">
        <v>1536</v>
      </c>
      <c r="F267" s="385" t="s">
        <v>1537</v>
      </c>
      <c r="G267" s="403" t="s">
        <v>1538</v>
      </c>
      <c r="H267" s="382"/>
      <c r="I267" s="382"/>
      <c r="J267" s="381" t="s">
        <v>2864</v>
      </c>
      <c r="K267" s="393" t="s">
        <v>76</v>
      </c>
      <c r="L267" s="378" t="s">
        <v>272</v>
      </c>
      <c r="M267" s="381" t="s">
        <v>209</v>
      </c>
    </row>
    <row r="268" spans="1:13" s="84" customFormat="1" x14ac:dyDescent="0.25">
      <c r="A268" s="373"/>
      <c r="B268" s="374"/>
      <c r="C268" s="390"/>
      <c r="D268" s="374"/>
      <c r="E268" s="1226"/>
      <c r="F268" s="374"/>
      <c r="G268" s="403" t="s">
        <v>1539</v>
      </c>
      <c r="H268" s="382"/>
      <c r="I268" s="382"/>
      <c r="J268" s="382"/>
      <c r="K268" s="400"/>
      <c r="L268" s="379"/>
      <c r="M268" s="382"/>
    </row>
    <row r="269" spans="1:13" s="84" customFormat="1" x14ac:dyDescent="0.25">
      <c r="A269" s="373"/>
      <c r="B269" s="374"/>
      <c r="C269" s="390"/>
      <c r="D269" s="374"/>
      <c r="E269" s="1226"/>
      <c r="F269" s="374"/>
      <c r="G269" s="403" t="s">
        <v>1540</v>
      </c>
      <c r="H269" s="382"/>
      <c r="I269" s="382"/>
      <c r="J269" s="382"/>
      <c r="K269" s="394"/>
      <c r="L269" s="380"/>
      <c r="M269" s="383"/>
    </row>
    <row r="270" spans="1:13" s="84" customFormat="1" ht="21" x14ac:dyDescent="0.25">
      <c r="A270" s="373"/>
      <c r="B270" s="374"/>
      <c r="C270" s="390"/>
      <c r="D270" s="374"/>
      <c r="E270" s="384"/>
      <c r="F270" s="386"/>
      <c r="G270" s="403" t="s">
        <v>1541</v>
      </c>
      <c r="H270" s="382"/>
      <c r="I270" s="382"/>
      <c r="J270" s="383"/>
      <c r="K270" s="406" t="s">
        <v>2865</v>
      </c>
      <c r="L270" s="407" t="s">
        <v>272</v>
      </c>
      <c r="M270" s="403" t="s">
        <v>209</v>
      </c>
    </row>
    <row r="271" spans="1:13" s="84" customFormat="1" ht="21" x14ac:dyDescent="0.25">
      <c r="A271" s="373"/>
      <c r="B271" s="374"/>
      <c r="C271" s="390"/>
      <c r="D271" s="374"/>
      <c r="E271" s="373" t="s">
        <v>1542</v>
      </c>
      <c r="F271" s="374" t="s">
        <v>1543</v>
      </c>
      <c r="G271" s="383" t="s">
        <v>2866</v>
      </c>
      <c r="H271" s="382"/>
      <c r="I271" s="382"/>
      <c r="J271" s="383" t="s">
        <v>2867</v>
      </c>
      <c r="K271" s="400" t="s">
        <v>76</v>
      </c>
      <c r="L271" s="379" t="s">
        <v>272</v>
      </c>
      <c r="M271" s="382" t="s">
        <v>63</v>
      </c>
    </row>
    <row r="272" spans="1:13" s="84" customFormat="1" ht="21" x14ac:dyDescent="0.25">
      <c r="A272" s="373"/>
      <c r="B272" s="374"/>
      <c r="C272" s="390"/>
      <c r="D272" s="374"/>
      <c r="E272" s="373"/>
      <c r="F272" s="374"/>
      <c r="G272" s="403" t="s">
        <v>2868</v>
      </c>
      <c r="H272" s="382"/>
      <c r="I272" s="382"/>
      <c r="J272" s="381" t="s">
        <v>1544</v>
      </c>
      <c r="K272" s="393" t="s">
        <v>83</v>
      </c>
      <c r="L272" s="378" t="s">
        <v>62</v>
      </c>
      <c r="M272" s="381" t="s">
        <v>889</v>
      </c>
    </row>
    <row r="273" spans="1:13" s="84" customFormat="1" ht="21" x14ac:dyDescent="0.25">
      <c r="A273" s="373"/>
      <c r="B273" s="374"/>
      <c r="C273" s="390"/>
      <c r="D273" s="374"/>
      <c r="E273" s="373"/>
      <c r="F273" s="374"/>
      <c r="G273" s="403" t="s">
        <v>923</v>
      </c>
      <c r="H273" s="382"/>
      <c r="I273" s="382"/>
      <c r="J273" s="403" t="s">
        <v>2869</v>
      </c>
      <c r="K273" s="1248" t="s">
        <v>76</v>
      </c>
      <c r="L273" s="1231" t="s">
        <v>272</v>
      </c>
      <c r="M273" s="1234" t="s">
        <v>63</v>
      </c>
    </row>
    <row r="274" spans="1:13" s="84" customFormat="1" x14ac:dyDescent="0.25">
      <c r="A274" s="373"/>
      <c r="B274" s="374"/>
      <c r="C274" s="390"/>
      <c r="D274" s="374"/>
      <c r="E274" s="373"/>
      <c r="F274" s="374"/>
      <c r="G274" s="403" t="s">
        <v>925</v>
      </c>
      <c r="H274" s="382"/>
      <c r="I274" s="382"/>
      <c r="J274" s="1234" t="s">
        <v>2870</v>
      </c>
      <c r="K274" s="1259"/>
      <c r="L274" s="1232"/>
      <c r="M274" s="1235"/>
    </row>
    <row r="275" spans="1:13" s="84" customFormat="1" x14ac:dyDescent="0.25">
      <c r="A275" s="373"/>
      <c r="B275" s="374"/>
      <c r="C275" s="390"/>
      <c r="D275" s="374"/>
      <c r="E275" s="373"/>
      <c r="F275" s="374"/>
      <c r="G275" s="403" t="s">
        <v>927</v>
      </c>
      <c r="H275" s="382"/>
      <c r="I275" s="382"/>
      <c r="J275" s="1236"/>
      <c r="K275" s="1259"/>
      <c r="L275" s="1232"/>
      <c r="M275" s="1235"/>
    </row>
    <row r="276" spans="1:13" s="84" customFormat="1" ht="31.5" x14ac:dyDescent="0.25">
      <c r="A276" s="373"/>
      <c r="B276" s="374"/>
      <c r="C276" s="390"/>
      <c r="D276" s="374"/>
      <c r="E276" s="373"/>
      <c r="F276" s="374"/>
      <c r="G276" s="403" t="s">
        <v>929</v>
      </c>
      <c r="H276" s="382"/>
      <c r="I276" s="382"/>
      <c r="J276" s="383" t="s">
        <v>2871</v>
      </c>
      <c r="K276" s="1259"/>
      <c r="L276" s="1232"/>
      <c r="M276" s="1235"/>
    </row>
    <row r="277" spans="1:13" s="84" customFormat="1" ht="42" x14ac:dyDescent="0.25">
      <c r="A277" s="373"/>
      <c r="B277" s="374"/>
      <c r="C277" s="390"/>
      <c r="D277" s="374"/>
      <c r="E277" s="373"/>
      <c r="F277" s="374"/>
      <c r="G277" s="1234" t="s">
        <v>2872</v>
      </c>
      <c r="H277" s="382"/>
      <c r="I277" s="382"/>
      <c r="J277" s="403" t="s">
        <v>2873</v>
      </c>
      <c r="K277" s="420" t="s">
        <v>2803</v>
      </c>
      <c r="L277" s="407" t="s">
        <v>62</v>
      </c>
      <c r="M277" s="403" t="s">
        <v>209</v>
      </c>
    </row>
    <row r="278" spans="1:13" s="84" customFormat="1" ht="21" x14ac:dyDescent="0.25">
      <c r="A278" s="373"/>
      <c r="B278" s="374"/>
      <c r="C278" s="390"/>
      <c r="D278" s="374"/>
      <c r="E278" s="373"/>
      <c r="F278" s="374"/>
      <c r="G278" s="1236"/>
      <c r="H278" s="382"/>
      <c r="I278" s="382"/>
      <c r="J278" s="403" t="s">
        <v>2874</v>
      </c>
      <c r="K278" s="406" t="s">
        <v>790</v>
      </c>
      <c r="L278" s="407" t="s">
        <v>62</v>
      </c>
      <c r="M278" s="403" t="s">
        <v>209</v>
      </c>
    </row>
    <row r="279" spans="1:13" s="84" customFormat="1" ht="21" x14ac:dyDescent="0.25">
      <c r="A279" s="373"/>
      <c r="B279" s="374"/>
      <c r="C279" s="390"/>
      <c r="D279" s="374"/>
      <c r="E279" s="373"/>
      <c r="F279" s="374"/>
      <c r="G279" s="403" t="s">
        <v>952</v>
      </c>
      <c r="H279" s="382"/>
      <c r="I279" s="382"/>
      <c r="J279" s="403" t="s">
        <v>1545</v>
      </c>
      <c r="K279" s="406" t="s">
        <v>83</v>
      </c>
      <c r="L279" s="407" t="s">
        <v>62</v>
      </c>
      <c r="M279" s="403" t="s">
        <v>63</v>
      </c>
    </row>
    <row r="280" spans="1:13" s="84" customFormat="1" ht="21" x14ac:dyDescent="0.25">
      <c r="A280" s="373"/>
      <c r="B280" s="374"/>
      <c r="C280" s="390"/>
      <c r="D280" s="374"/>
      <c r="E280" s="373"/>
      <c r="F280" s="377"/>
      <c r="G280" s="409" t="s">
        <v>242</v>
      </c>
      <c r="H280" s="382"/>
      <c r="I280" s="382"/>
      <c r="J280" s="409" t="s">
        <v>2875</v>
      </c>
      <c r="K280" s="393" t="s">
        <v>360</v>
      </c>
      <c r="L280" s="378" t="s">
        <v>272</v>
      </c>
      <c r="M280" s="381" t="s">
        <v>209</v>
      </c>
    </row>
    <row r="281" spans="1:13" s="84" customFormat="1" x14ac:dyDescent="0.25">
      <c r="A281" s="373"/>
      <c r="B281" s="374"/>
      <c r="C281" s="390"/>
      <c r="D281" s="374"/>
      <c r="E281" s="373"/>
      <c r="F281" s="377"/>
      <c r="G281" s="409" t="s">
        <v>2876</v>
      </c>
      <c r="H281" s="382"/>
      <c r="I281" s="382"/>
      <c r="J281" s="409" t="s">
        <v>2877</v>
      </c>
      <c r="K281" s="1248" t="s">
        <v>76</v>
      </c>
      <c r="L281" s="1231" t="s">
        <v>272</v>
      </c>
      <c r="M281" s="1234" t="s">
        <v>209</v>
      </c>
    </row>
    <row r="282" spans="1:13" s="84" customFormat="1" ht="21" x14ac:dyDescent="0.25">
      <c r="A282" s="384"/>
      <c r="B282" s="386"/>
      <c r="C282" s="401"/>
      <c r="D282" s="386"/>
      <c r="E282" s="384"/>
      <c r="F282" s="392"/>
      <c r="G282" s="409" t="s">
        <v>2878</v>
      </c>
      <c r="H282" s="383"/>
      <c r="I282" s="383"/>
      <c r="J282" s="409" t="s">
        <v>2879</v>
      </c>
      <c r="K282" s="1249"/>
      <c r="L282" s="1233"/>
      <c r="M282" s="1236"/>
    </row>
    <row r="283" spans="1:13" s="84" customFormat="1" x14ac:dyDescent="0.25">
      <c r="A283" s="371">
        <v>63</v>
      </c>
      <c r="B283" s="385" t="s">
        <v>975</v>
      </c>
      <c r="C283" s="389">
        <v>1</v>
      </c>
      <c r="D283" s="385" t="s">
        <v>976</v>
      </c>
      <c r="E283" s="371" t="s">
        <v>56</v>
      </c>
      <c r="F283" s="385" t="s">
        <v>977</v>
      </c>
      <c r="G283" s="706" t="s">
        <v>2880</v>
      </c>
      <c r="H283" s="707" t="s">
        <v>1707</v>
      </c>
      <c r="I283" s="381" t="s">
        <v>2881</v>
      </c>
      <c r="J283" s="409" t="s">
        <v>2882</v>
      </c>
      <c r="K283" s="1293" t="s">
        <v>2883</v>
      </c>
      <c r="L283" s="378" t="s">
        <v>62</v>
      </c>
      <c r="M283" s="381" t="s">
        <v>209</v>
      </c>
    </row>
    <row r="284" spans="1:13" s="84" customFormat="1" ht="34.5" customHeight="1" x14ac:dyDescent="0.25">
      <c r="A284" s="373"/>
      <c r="B284" s="374"/>
      <c r="C284" s="390"/>
      <c r="D284" s="374"/>
      <c r="E284" s="373"/>
      <c r="F284" s="374"/>
      <c r="G284" s="403" t="s">
        <v>2884</v>
      </c>
      <c r="H284" s="708"/>
      <c r="I284" s="382"/>
      <c r="J284" s="403" t="s">
        <v>2885</v>
      </c>
      <c r="K284" s="1294"/>
      <c r="L284" s="380"/>
      <c r="M284" s="383"/>
    </row>
    <row r="285" spans="1:13" s="84" customFormat="1" ht="42" x14ac:dyDescent="0.25">
      <c r="A285" s="373"/>
      <c r="B285" s="374"/>
      <c r="C285" s="390"/>
      <c r="D285" s="374"/>
      <c r="E285" s="373"/>
      <c r="F285" s="374"/>
      <c r="G285" s="383" t="s">
        <v>2886</v>
      </c>
      <c r="H285" s="708"/>
      <c r="I285" s="382"/>
      <c r="J285" s="383" t="s">
        <v>2887</v>
      </c>
      <c r="K285" s="423" t="s">
        <v>2883</v>
      </c>
      <c r="L285" s="379" t="s">
        <v>62</v>
      </c>
      <c r="M285" s="382" t="s">
        <v>209</v>
      </c>
    </row>
    <row r="286" spans="1:13" s="84" customFormat="1" ht="31.5" x14ac:dyDescent="0.25">
      <c r="A286" s="373"/>
      <c r="B286" s="374"/>
      <c r="C286" s="390"/>
      <c r="D286" s="374"/>
      <c r="E286" s="373"/>
      <c r="F286" s="374"/>
      <c r="G286" s="403" t="s">
        <v>2888</v>
      </c>
      <c r="H286" s="708"/>
      <c r="I286" s="382"/>
      <c r="J286" s="403" t="s">
        <v>2889</v>
      </c>
      <c r="K286" s="393" t="s">
        <v>245</v>
      </c>
      <c r="L286" s="378" t="s">
        <v>62</v>
      </c>
      <c r="M286" s="381" t="s">
        <v>209</v>
      </c>
    </row>
    <row r="287" spans="1:13" s="84" customFormat="1" ht="31.5" x14ac:dyDescent="0.25">
      <c r="A287" s="373"/>
      <c r="B287" s="374"/>
      <c r="C287" s="390"/>
      <c r="D287" s="374"/>
      <c r="E287" s="373"/>
      <c r="F287" s="374"/>
      <c r="G287" s="403" t="s">
        <v>2890</v>
      </c>
      <c r="H287" s="708"/>
      <c r="I287" s="382"/>
      <c r="J287" s="403" t="s">
        <v>2891</v>
      </c>
      <c r="K287" s="393" t="s">
        <v>2892</v>
      </c>
      <c r="L287" s="378" t="s">
        <v>62</v>
      </c>
      <c r="M287" s="381" t="s">
        <v>209</v>
      </c>
    </row>
    <row r="288" spans="1:13" s="84" customFormat="1" ht="31.5" x14ac:dyDescent="0.25">
      <c r="A288" s="373"/>
      <c r="B288" s="374"/>
      <c r="C288" s="390"/>
      <c r="D288" s="374"/>
      <c r="E288" s="373"/>
      <c r="F288" s="374"/>
      <c r="G288" s="706" t="s">
        <v>2893</v>
      </c>
      <c r="H288" s="708"/>
      <c r="I288" s="382"/>
      <c r="J288" s="706" t="s">
        <v>2894</v>
      </c>
      <c r="K288" s="422" t="s">
        <v>2895</v>
      </c>
      <c r="L288" s="378" t="s">
        <v>62</v>
      </c>
      <c r="M288" s="381" t="s">
        <v>209</v>
      </c>
    </row>
    <row r="289" spans="1:13" s="84" customFormat="1" ht="21" x14ac:dyDescent="0.25">
      <c r="A289" s="373"/>
      <c r="B289" s="374"/>
      <c r="C289" s="390"/>
      <c r="D289" s="374"/>
      <c r="E289" s="373"/>
      <c r="F289" s="374"/>
      <c r="G289" s="706" t="s">
        <v>2896</v>
      </c>
      <c r="H289" s="708"/>
      <c r="I289" s="382"/>
      <c r="J289" s="706" t="s">
        <v>2897</v>
      </c>
      <c r="K289" s="709"/>
      <c r="L289" s="379"/>
      <c r="M289" s="382"/>
    </row>
    <row r="290" spans="1:13" s="84" customFormat="1" ht="21" x14ac:dyDescent="0.25">
      <c r="A290" s="373"/>
      <c r="B290" s="374"/>
      <c r="C290" s="390"/>
      <c r="D290" s="374"/>
      <c r="E290" s="373"/>
      <c r="F290" s="374"/>
      <c r="G290" s="403" t="s">
        <v>2898</v>
      </c>
      <c r="H290" s="708"/>
      <c r="I290" s="382"/>
      <c r="J290" s="403" t="s">
        <v>2899</v>
      </c>
      <c r="K290" s="709"/>
      <c r="L290" s="379"/>
      <c r="M290" s="382"/>
    </row>
    <row r="291" spans="1:13" s="84" customFormat="1" ht="21" x14ac:dyDescent="0.25">
      <c r="A291" s="373"/>
      <c r="B291" s="374"/>
      <c r="C291" s="390"/>
      <c r="D291" s="374"/>
      <c r="E291" s="373"/>
      <c r="F291" s="374"/>
      <c r="G291" s="403" t="s">
        <v>2900</v>
      </c>
      <c r="H291" s="708"/>
      <c r="I291" s="382"/>
      <c r="J291" s="403" t="s">
        <v>2901</v>
      </c>
      <c r="K291" s="423"/>
      <c r="L291" s="380"/>
      <c r="M291" s="383"/>
    </row>
    <row r="292" spans="1:13" s="84" customFormat="1" ht="31.5" x14ac:dyDescent="0.25">
      <c r="A292" s="373"/>
      <c r="B292" s="374"/>
      <c r="C292" s="390"/>
      <c r="D292" s="374"/>
      <c r="E292" s="373"/>
      <c r="F292" s="374"/>
      <c r="G292" s="383" t="s">
        <v>2902</v>
      </c>
      <c r="H292" s="708"/>
      <c r="I292" s="382"/>
      <c r="J292" s="384" t="s">
        <v>2903</v>
      </c>
      <c r="K292" s="1261" t="s">
        <v>1698</v>
      </c>
      <c r="L292" s="1232" t="s">
        <v>62</v>
      </c>
      <c r="M292" s="1235" t="s">
        <v>209</v>
      </c>
    </row>
    <row r="293" spans="1:13" s="84" customFormat="1" ht="31.5" x14ac:dyDescent="0.25">
      <c r="A293" s="373"/>
      <c r="B293" s="374"/>
      <c r="C293" s="390"/>
      <c r="D293" s="374"/>
      <c r="E293" s="373"/>
      <c r="F293" s="374"/>
      <c r="G293" s="383" t="s">
        <v>2904</v>
      </c>
      <c r="H293" s="708"/>
      <c r="I293" s="382"/>
      <c r="J293" s="384" t="s">
        <v>2905</v>
      </c>
      <c r="K293" s="1261"/>
      <c r="L293" s="1232"/>
      <c r="M293" s="1235"/>
    </row>
    <row r="294" spans="1:13" s="84" customFormat="1" ht="21" x14ac:dyDescent="0.25">
      <c r="A294" s="373"/>
      <c r="B294" s="374"/>
      <c r="C294" s="390"/>
      <c r="D294" s="374"/>
      <c r="E294" s="373"/>
      <c r="F294" s="374"/>
      <c r="G294" s="403" t="s">
        <v>2906</v>
      </c>
      <c r="H294" s="708"/>
      <c r="I294" s="382"/>
      <c r="J294" s="427" t="s">
        <v>2907</v>
      </c>
      <c r="K294" s="1241"/>
      <c r="L294" s="1233"/>
      <c r="M294" s="1236"/>
    </row>
    <row r="295" spans="1:13" s="84" customFormat="1" ht="31.5" x14ac:dyDescent="0.25">
      <c r="A295" s="373"/>
      <c r="B295" s="374"/>
      <c r="C295" s="390"/>
      <c r="D295" s="374"/>
      <c r="E295" s="371" t="s">
        <v>64</v>
      </c>
      <c r="F295" s="385" t="s">
        <v>982</v>
      </c>
      <c r="G295" s="403" t="s">
        <v>921</v>
      </c>
      <c r="H295" s="708"/>
      <c r="I295" s="382"/>
      <c r="J295" s="403" t="s">
        <v>2908</v>
      </c>
      <c r="K295" s="383" t="s">
        <v>922</v>
      </c>
      <c r="L295" s="380" t="s">
        <v>62</v>
      </c>
      <c r="M295" s="383" t="s">
        <v>63</v>
      </c>
    </row>
    <row r="296" spans="1:13" s="84" customFormat="1" ht="21" x14ac:dyDescent="0.25">
      <c r="A296" s="373"/>
      <c r="B296" s="374"/>
      <c r="C296" s="390"/>
      <c r="D296" s="374"/>
      <c r="E296" s="373"/>
      <c r="F296" s="374"/>
      <c r="G296" s="409" t="s">
        <v>2909</v>
      </c>
      <c r="H296" s="708"/>
      <c r="I296" s="382"/>
      <c r="J296" s="403" t="s">
        <v>2910</v>
      </c>
      <c r="K296" s="381" t="s">
        <v>369</v>
      </c>
      <c r="L296" s="378" t="s">
        <v>272</v>
      </c>
      <c r="M296" s="381" t="s">
        <v>209</v>
      </c>
    </row>
    <row r="297" spans="1:13" s="84" customFormat="1" x14ac:dyDescent="0.25">
      <c r="A297" s="373"/>
      <c r="B297" s="374"/>
      <c r="C297" s="390"/>
      <c r="D297" s="374"/>
      <c r="E297" s="384"/>
      <c r="F297" s="386"/>
      <c r="G297" s="409" t="s">
        <v>2911</v>
      </c>
      <c r="H297" s="708"/>
      <c r="I297" s="382"/>
      <c r="J297" s="403" t="s">
        <v>2912</v>
      </c>
      <c r="K297" s="403" t="s">
        <v>716</v>
      </c>
      <c r="L297" s="407" t="s">
        <v>272</v>
      </c>
      <c r="M297" s="403" t="s">
        <v>209</v>
      </c>
    </row>
    <row r="298" spans="1:13" s="84" customFormat="1" ht="31.5" customHeight="1" x14ac:dyDescent="0.25">
      <c r="A298" s="373"/>
      <c r="B298" s="374"/>
      <c r="C298" s="390"/>
      <c r="D298" s="374"/>
      <c r="E298" s="373" t="s">
        <v>77</v>
      </c>
      <c r="F298" s="374" t="s">
        <v>984</v>
      </c>
      <c r="G298" s="392" t="s">
        <v>2913</v>
      </c>
      <c r="H298" s="708"/>
      <c r="I298" s="382"/>
      <c r="J298" s="388" t="s">
        <v>2914</v>
      </c>
      <c r="K298" s="1261" t="s">
        <v>2915</v>
      </c>
      <c r="L298" s="379" t="s">
        <v>62</v>
      </c>
      <c r="M298" s="382" t="s">
        <v>1755</v>
      </c>
    </row>
    <row r="299" spans="1:13" s="84" customFormat="1" x14ac:dyDescent="0.25">
      <c r="A299" s="373"/>
      <c r="B299" s="374"/>
      <c r="C299" s="390"/>
      <c r="D299" s="374"/>
      <c r="E299" s="373"/>
      <c r="F299" s="374"/>
      <c r="G299" s="409" t="s">
        <v>2916</v>
      </c>
      <c r="H299" s="708"/>
      <c r="I299" s="382"/>
      <c r="J299" s="409" t="s">
        <v>2917</v>
      </c>
      <c r="K299" s="1241"/>
      <c r="L299" s="379"/>
      <c r="M299" s="382"/>
    </row>
    <row r="300" spans="1:13" s="84" customFormat="1" x14ac:dyDescent="0.25">
      <c r="A300" s="373"/>
      <c r="B300" s="374"/>
      <c r="C300" s="390"/>
      <c r="D300" s="374"/>
      <c r="E300" s="371" t="s">
        <v>84</v>
      </c>
      <c r="F300" s="385" t="s">
        <v>987</v>
      </c>
      <c r="G300" s="381" t="s">
        <v>988</v>
      </c>
      <c r="H300" s="708"/>
      <c r="I300" s="382"/>
      <c r="J300" s="403" t="s">
        <v>2918</v>
      </c>
      <c r="K300" s="1234" t="s">
        <v>989</v>
      </c>
      <c r="L300" s="378" t="s">
        <v>272</v>
      </c>
      <c r="M300" s="381" t="s">
        <v>63</v>
      </c>
    </row>
    <row r="301" spans="1:13" s="84" customFormat="1" x14ac:dyDescent="0.25">
      <c r="A301" s="373"/>
      <c r="B301" s="374"/>
      <c r="C301" s="390"/>
      <c r="D301" s="374"/>
      <c r="E301" s="373"/>
      <c r="F301" s="374"/>
      <c r="G301" s="403" t="s">
        <v>990</v>
      </c>
      <c r="H301" s="708"/>
      <c r="I301" s="382"/>
      <c r="J301" s="403" t="s">
        <v>2919</v>
      </c>
      <c r="K301" s="1235"/>
      <c r="L301" s="379"/>
      <c r="M301" s="382"/>
    </row>
    <row r="302" spans="1:13" s="84" customFormat="1" ht="21" x14ac:dyDescent="0.25">
      <c r="A302" s="373"/>
      <c r="B302" s="374"/>
      <c r="C302" s="390"/>
      <c r="D302" s="374"/>
      <c r="E302" s="373"/>
      <c r="F302" s="374"/>
      <c r="G302" s="403" t="s">
        <v>991</v>
      </c>
      <c r="H302" s="708"/>
      <c r="I302" s="382"/>
      <c r="J302" s="403" t="s">
        <v>2920</v>
      </c>
      <c r="K302" s="1235"/>
      <c r="L302" s="379"/>
      <c r="M302" s="382"/>
    </row>
    <row r="303" spans="1:13" s="84" customFormat="1" ht="21" x14ac:dyDescent="0.25">
      <c r="A303" s="373"/>
      <c r="B303" s="374"/>
      <c r="C303" s="390"/>
      <c r="D303" s="374"/>
      <c r="E303" s="373"/>
      <c r="F303" s="374"/>
      <c r="G303" s="403" t="s">
        <v>2921</v>
      </c>
      <c r="H303" s="708"/>
      <c r="I303" s="382"/>
      <c r="J303" s="403" t="s">
        <v>2922</v>
      </c>
      <c r="K303" s="1235"/>
      <c r="L303" s="379"/>
      <c r="M303" s="382"/>
    </row>
    <row r="304" spans="1:13" s="84" customFormat="1" ht="21" x14ac:dyDescent="0.25">
      <c r="A304" s="373"/>
      <c r="B304" s="374"/>
      <c r="C304" s="390"/>
      <c r="D304" s="374"/>
      <c r="E304" s="373"/>
      <c r="F304" s="374"/>
      <c r="G304" s="403" t="s">
        <v>2923</v>
      </c>
      <c r="H304" s="708"/>
      <c r="I304" s="382"/>
      <c r="J304" s="403" t="s">
        <v>2924</v>
      </c>
      <c r="K304" s="1235"/>
      <c r="L304" s="379"/>
      <c r="M304" s="382"/>
    </row>
    <row r="305" spans="1:13" s="84" customFormat="1" ht="21" x14ac:dyDescent="0.25">
      <c r="A305" s="373"/>
      <c r="B305" s="374"/>
      <c r="C305" s="390"/>
      <c r="D305" s="374"/>
      <c r="E305" s="373"/>
      <c r="F305" s="374"/>
      <c r="G305" s="381" t="s">
        <v>992</v>
      </c>
      <c r="H305" s="708"/>
      <c r="I305" s="382"/>
      <c r="J305" s="403" t="s">
        <v>2925</v>
      </c>
      <c r="K305" s="1236"/>
      <c r="L305" s="379"/>
      <c r="M305" s="383"/>
    </row>
    <row r="306" spans="1:13" s="84" customFormat="1" ht="63" x14ac:dyDescent="0.25">
      <c r="A306" s="373"/>
      <c r="B306" s="374"/>
      <c r="C306" s="390"/>
      <c r="D306" s="374"/>
      <c r="E306" s="373"/>
      <c r="F306" s="374"/>
      <c r="G306" s="403" t="s">
        <v>2654</v>
      </c>
      <c r="H306" s="708"/>
      <c r="I306" s="382"/>
      <c r="J306" s="403" t="s">
        <v>2926</v>
      </c>
      <c r="K306" s="383" t="s">
        <v>606</v>
      </c>
      <c r="L306" s="407" t="s">
        <v>62</v>
      </c>
      <c r="M306" s="383" t="s">
        <v>63</v>
      </c>
    </row>
    <row r="307" spans="1:13" s="84" customFormat="1" ht="42" x14ac:dyDescent="0.25">
      <c r="A307" s="373"/>
      <c r="B307" s="374"/>
      <c r="C307" s="390"/>
      <c r="D307" s="374"/>
      <c r="E307" s="373"/>
      <c r="F307" s="374"/>
      <c r="G307" s="403" t="s">
        <v>2927</v>
      </c>
      <c r="H307" s="708"/>
      <c r="I307" s="382"/>
      <c r="J307" s="384" t="s">
        <v>2928</v>
      </c>
      <c r="K307" s="403" t="s">
        <v>2707</v>
      </c>
      <c r="L307" s="378" t="s">
        <v>272</v>
      </c>
      <c r="M307" s="378" t="s">
        <v>209</v>
      </c>
    </row>
    <row r="308" spans="1:13" s="84" customFormat="1" ht="42" x14ac:dyDescent="0.25">
      <c r="A308" s="373"/>
      <c r="B308" s="374"/>
      <c r="C308" s="390"/>
      <c r="D308" s="374"/>
      <c r="E308" s="373"/>
      <c r="F308" s="374"/>
      <c r="G308" s="403" t="s">
        <v>993</v>
      </c>
      <c r="H308" s="708"/>
      <c r="I308" s="382"/>
      <c r="J308" s="427" t="s">
        <v>2929</v>
      </c>
      <c r="K308" s="403" t="s">
        <v>1726</v>
      </c>
      <c r="L308" s="407" t="s">
        <v>272</v>
      </c>
      <c r="M308" s="407" t="s">
        <v>209</v>
      </c>
    </row>
    <row r="309" spans="1:13" s="84" customFormat="1" ht="42" x14ac:dyDescent="0.25">
      <c r="A309" s="373"/>
      <c r="B309" s="374"/>
      <c r="C309" s="390"/>
      <c r="D309" s="374"/>
      <c r="E309" s="373"/>
      <c r="F309" s="374"/>
      <c r="G309" s="383" t="s">
        <v>994</v>
      </c>
      <c r="H309" s="708"/>
      <c r="I309" s="382"/>
      <c r="J309" s="373" t="s">
        <v>2930</v>
      </c>
      <c r="K309" s="382" t="s">
        <v>1726</v>
      </c>
      <c r="L309" s="379" t="s">
        <v>272</v>
      </c>
      <c r="M309" s="379" t="s">
        <v>209</v>
      </c>
    </row>
    <row r="310" spans="1:13" s="84" customFormat="1" ht="21" x14ac:dyDescent="0.25">
      <c r="A310" s="373"/>
      <c r="B310" s="374"/>
      <c r="C310" s="390"/>
      <c r="D310" s="374"/>
      <c r="E310" s="373"/>
      <c r="F310" s="374"/>
      <c r="G310" s="403" t="s">
        <v>2931</v>
      </c>
      <c r="H310" s="708"/>
      <c r="I310" s="382"/>
      <c r="J310" s="427" t="s">
        <v>2932</v>
      </c>
      <c r="K310" s="383"/>
      <c r="L310" s="380"/>
      <c r="M310" s="380"/>
    </row>
    <row r="311" spans="1:13" s="84" customFormat="1" ht="21" x14ac:dyDescent="0.25">
      <c r="A311" s="373"/>
      <c r="B311" s="374"/>
      <c r="C311" s="390"/>
      <c r="D311" s="374"/>
      <c r="E311" s="373"/>
      <c r="F311" s="374"/>
      <c r="G311" s="381" t="s">
        <v>2933</v>
      </c>
      <c r="H311" s="708"/>
      <c r="I311" s="382"/>
      <c r="J311" s="381" t="s">
        <v>2934</v>
      </c>
      <c r="K311" s="1234" t="s">
        <v>1726</v>
      </c>
      <c r="L311" s="1231" t="s">
        <v>272</v>
      </c>
      <c r="M311" s="1231" t="s">
        <v>209</v>
      </c>
    </row>
    <row r="312" spans="1:13" s="84" customFormat="1" x14ac:dyDescent="0.25">
      <c r="A312" s="373"/>
      <c r="B312" s="374"/>
      <c r="C312" s="390"/>
      <c r="D312" s="374"/>
      <c r="E312" s="373"/>
      <c r="F312" s="374"/>
      <c r="G312" s="403" t="s">
        <v>2935</v>
      </c>
      <c r="H312" s="708"/>
      <c r="I312" s="382"/>
      <c r="J312" s="403" t="s">
        <v>2936</v>
      </c>
      <c r="K312" s="1235"/>
      <c r="L312" s="1232"/>
      <c r="M312" s="1232"/>
    </row>
    <row r="313" spans="1:13" s="84" customFormat="1" x14ac:dyDescent="0.25">
      <c r="A313" s="373"/>
      <c r="B313" s="374"/>
      <c r="C313" s="390"/>
      <c r="D313" s="374"/>
      <c r="E313" s="373"/>
      <c r="F313" s="374"/>
      <c r="G313" s="403" t="s">
        <v>2937</v>
      </c>
      <c r="H313" s="708"/>
      <c r="I313" s="382"/>
      <c r="J313" s="403" t="s">
        <v>2938</v>
      </c>
      <c r="K313" s="1235"/>
      <c r="L313" s="1232"/>
      <c r="M313" s="1232"/>
    </row>
    <row r="314" spans="1:13" s="84" customFormat="1" x14ac:dyDescent="0.25">
      <c r="A314" s="373"/>
      <c r="B314" s="374"/>
      <c r="C314" s="390"/>
      <c r="D314" s="374"/>
      <c r="E314" s="373"/>
      <c r="F314" s="374"/>
      <c r="G314" s="403" t="s">
        <v>2939</v>
      </c>
      <c r="H314" s="708"/>
      <c r="I314" s="382"/>
      <c r="J314" s="403" t="s">
        <v>2940</v>
      </c>
      <c r="K314" s="1235"/>
      <c r="L314" s="1232"/>
      <c r="M314" s="1232"/>
    </row>
    <row r="315" spans="1:13" s="84" customFormat="1" ht="21" x14ac:dyDescent="0.25">
      <c r="A315" s="373"/>
      <c r="B315" s="374"/>
      <c r="C315" s="390"/>
      <c r="D315" s="374"/>
      <c r="E315" s="373"/>
      <c r="F315" s="374"/>
      <c r="G315" s="403" t="s">
        <v>2941</v>
      </c>
      <c r="H315" s="708"/>
      <c r="I315" s="382"/>
      <c r="J315" s="381" t="s">
        <v>2942</v>
      </c>
      <c r="K315" s="1236"/>
      <c r="L315" s="1233"/>
      <c r="M315" s="1233"/>
    </row>
    <row r="316" spans="1:13" s="84" customFormat="1" ht="21" x14ac:dyDescent="0.25">
      <c r="A316" s="373"/>
      <c r="B316" s="374"/>
      <c r="C316" s="390"/>
      <c r="D316" s="374"/>
      <c r="E316" s="384"/>
      <c r="F316" s="386"/>
      <c r="G316" s="403" t="s">
        <v>996</v>
      </c>
      <c r="H316" s="708"/>
      <c r="I316" s="382"/>
      <c r="J316" s="403" t="s">
        <v>2943</v>
      </c>
      <c r="K316" s="403" t="s">
        <v>208</v>
      </c>
      <c r="L316" s="407" t="s">
        <v>62</v>
      </c>
      <c r="M316" s="403" t="s">
        <v>209</v>
      </c>
    </row>
    <row r="317" spans="1:13" s="84" customFormat="1" ht="21" x14ac:dyDescent="0.25">
      <c r="A317" s="373"/>
      <c r="B317" s="374"/>
      <c r="C317" s="390"/>
      <c r="D317" s="374"/>
      <c r="E317" s="371" t="s">
        <v>84</v>
      </c>
      <c r="F317" s="385" t="s">
        <v>987</v>
      </c>
      <c r="G317" s="403" t="s">
        <v>1043</v>
      </c>
      <c r="H317" s="708"/>
      <c r="I317" s="382"/>
      <c r="J317" s="403" t="s">
        <v>2944</v>
      </c>
      <c r="K317" s="381" t="s">
        <v>208</v>
      </c>
      <c r="L317" s="378" t="s">
        <v>62</v>
      </c>
      <c r="M317" s="381" t="s">
        <v>209</v>
      </c>
    </row>
    <row r="318" spans="1:13" s="84" customFormat="1" ht="21" x14ac:dyDescent="0.25">
      <c r="A318" s="373"/>
      <c r="B318" s="374"/>
      <c r="C318" s="390"/>
      <c r="D318" s="374"/>
      <c r="E318" s="373"/>
      <c r="F318" s="374"/>
      <c r="G318" s="403" t="s">
        <v>2945</v>
      </c>
      <c r="H318" s="708"/>
      <c r="I318" s="382"/>
      <c r="J318" s="403" t="s">
        <v>2946</v>
      </c>
      <c r="K318" s="383"/>
      <c r="L318" s="380"/>
      <c r="M318" s="383"/>
    </row>
    <row r="319" spans="1:13" s="84" customFormat="1" ht="94.5" x14ac:dyDescent="0.25">
      <c r="A319" s="373"/>
      <c r="B319" s="374"/>
      <c r="C319" s="390"/>
      <c r="D319" s="374"/>
      <c r="E319" s="373"/>
      <c r="F319" s="374"/>
      <c r="G319" s="403" t="s">
        <v>2947</v>
      </c>
      <c r="H319" s="708"/>
      <c r="I319" s="382"/>
      <c r="J319" s="381" t="s">
        <v>2948</v>
      </c>
      <c r="K319" s="381" t="s">
        <v>208</v>
      </c>
      <c r="L319" s="378" t="s">
        <v>62</v>
      </c>
      <c r="M319" s="381" t="s">
        <v>209</v>
      </c>
    </row>
    <row r="320" spans="1:13" s="84" customFormat="1" ht="21" x14ac:dyDescent="0.25">
      <c r="A320" s="373"/>
      <c r="B320" s="374"/>
      <c r="C320" s="390"/>
      <c r="D320" s="374"/>
      <c r="E320" s="373"/>
      <c r="F320" s="374"/>
      <c r="G320" s="403" t="s">
        <v>242</v>
      </c>
      <c r="H320" s="708"/>
      <c r="I320" s="382"/>
      <c r="J320" s="381" t="s">
        <v>2949</v>
      </c>
      <c r="K320" s="403" t="s">
        <v>716</v>
      </c>
      <c r="L320" s="407" t="s">
        <v>62</v>
      </c>
      <c r="M320" s="403" t="s">
        <v>1755</v>
      </c>
    </row>
    <row r="321" spans="1:13" s="84" customFormat="1" ht="21" x14ac:dyDescent="0.25">
      <c r="A321" s="373"/>
      <c r="B321" s="374"/>
      <c r="C321" s="390"/>
      <c r="D321" s="374"/>
      <c r="E321" s="371" t="s">
        <v>89</v>
      </c>
      <c r="F321" s="385" t="s">
        <v>1721</v>
      </c>
      <c r="G321" s="403" t="s">
        <v>2950</v>
      </c>
      <c r="H321" s="708"/>
      <c r="I321" s="382"/>
      <c r="J321" s="403" t="s">
        <v>2951</v>
      </c>
      <c r="K321" s="381" t="s">
        <v>369</v>
      </c>
      <c r="L321" s="378" t="s">
        <v>62</v>
      </c>
      <c r="M321" s="381" t="s">
        <v>63</v>
      </c>
    </row>
    <row r="322" spans="1:13" s="84" customFormat="1" ht="42" x14ac:dyDescent="0.25">
      <c r="A322" s="373"/>
      <c r="B322" s="374"/>
      <c r="C322" s="390"/>
      <c r="D322" s="374"/>
      <c r="E322" s="427" t="s">
        <v>101</v>
      </c>
      <c r="F322" s="408" t="s">
        <v>1015</v>
      </c>
      <c r="G322" s="403" t="s">
        <v>2952</v>
      </c>
      <c r="H322" s="708"/>
      <c r="I322" s="382"/>
      <c r="J322" s="408" t="s">
        <v>1015</v>
      </c>
      <c r="K322" s="403" t="s">
        <v>468</v>
      </c>
      <c r="L322" s="407" t="s">
        <v>272</v>
      </c>
      <c r="M322" s="403" t="s">
        <v>63</v>
      </c>
    </row>
    <row r="323" spans="1:13" s="84" customFormat="1" ht="31.5" x14ac:dyDescent="0.25">
      <c r="A323" s="373"/>
      <c r="B323" s="374"/>
      <c r="C323" s="390"/>
      <c r="D323" s="374"/>
      <c r="E323" s="373" t="s">
        <v>1614</v>
      </c>
      <c r="F323" s="377" t="s">
        <v>1710</v>
      </c>
      <c r="G323" s="402" t="s">
        <v>2953</v>
      </c>
      <c r="H323" s="708"/>
      <c r="I323" s="382"/>
      <c r="J323" s="383" t="s">
        <v>20530</v>
      </c>
      <c r="K323" s="402" t="s">
        <v>2663</v>
      </c>
      <c r="L323" s="379" t="s">
        <v>272</v>
      </c>
      <c r="M323" s="382" t="s">
        <v>1755</v>
      </c>
    </row>
    <row r="324" spans="1:13" s="84" customFormat="1" x14ac:dyDescent="0.25">
      <c r="A324" s="373"/>
      <c r="B324" s="374"/>
      <c r="C324" s="390"/>
      <c r="D324" s="374"/>
      <c r="E324" s="373"/>
      <c r="F324" s="377"/>
      <c r="G324" s="388"/>
      <c r="H324" s="708"/>
      <c r="I324" s="382"/>
      <c r="J324" s="403" t="s">
        <v>1709</v>
      </c>
      <c r="K324" s="393" t="s">
        <v>1696</v>
      </c>
      <c r="L324" s="378" t="s">
        <v>272</v>
      </c>
      <c r="M324" s="381" t="s">
        <v>1755</v>
      </c>
    </row>
    <row r="325" spans="1:13" s="84" customFormat="1" ht="21" x14ac:dyDescent="0.25">
      <c r="A325" s="373"/>
      <c r="B325" s="374"/>
      <c r="C325" s="390"/>
      <c r="D325" s="374"/>
      <c r="E325" s="373"/>
      <c r="F325" s="374"/>
      <c r="G325" s="403" t="s">
        <v>1708</v>
      </c>
      <c r="H325" s="708"/>
      <c r="I325" s="382"/>
      <c r="J325" s="403" t="s">
        <v>2954</v>
      </c>
      <c r="K325" s="400"/>
      <c r="L325" s="379"/>
      <c r="M325" s="382"/>
    </row>
    <row r="326" spans="1:13" s="84" customFormat="1" x14ac:dyDescent="0.25">
      <c r="A326" s="373"/>
      <c r="B326" s="374"/>
      <c r="C326" s="390"/>
      <c r="D326" s="374"/>
      <c r="E326" s="373"/>
      <c r="F326" s="374"/>
      <c r="G326" s="403" t="s">
        <v>2955</v>
      </c>
      <c r="H326" s="708"/>
      <c r="I326" s="382"/>
      <c r="J326" s="403" t="s">
        <v>2956</v>
      </c>
      <c r="K326" s="400"/>
      <c r="L326" s="379"/>
      <c r="M326" s="382"/>
    </row>
    <row r="327" spans="1:13" s="84" customFormat="1" ht="21" x14ac:dyDescent="0.25">
      <c r="A327" s="373"/>
      <c r="B327" s="374"/>
      <c r="C327" s="390"/>
      <c r="D327" s="374"/>
      <c r="E327" s="373"/>
      <c r="F327" s="377"/>
      <c r="G327" s="381" t="s">
        <v>2957</v>
      </c>
      <c r="H327" s="708"/>
      <c r="I327" s="382"/>
      <c r="J327" s="410" t="s">
        <v>2958</v>
      </c>
      <c r="K327" s="400"/>
      <c r="L327" s="379"/>
      <c r="M327" s="382"/>
    </row>
    <row r="328" spans="1:13" s="84" customFormat="1" ht="31.5" x14ac:dyDescent="0.25">
      <c r="A328" s="384"/>
      <c r="B328" s="386"/>
      <c r="C328" s="401"/>
      <c r="D328" s="386"/>
      <c r="E328" s="384"/>
      <c r="F328" s="386"/>
      <c r="G328" s="383"/>
      <c r="H328" s="708"/>
      <c r="I328" s="383"/>
      <c r="J328" s="427" t="s">
        <v>2959</v>
      </c>
      <c r="K328" s="394"/>
      <c r="L328" s="380"/>
      <c r="M328" s="383"/>
    </row>
    <row r="329" spans="1:13" s="84" customFormat="1" ht="21" x14ac:dyDescent="0.25">
      <c r="A329" s="373">
        <v>63</v>
      </c>
      <c r="B329" s="374" t="s">
        <v>975</v>
      </c>
      <c r="C329" s="390">
        <v>2</v>
      </c>
      <c r="D329" s="374" t="s">
        <v>1044</v>
      </c>
      <c r="E329" s="373" t="s">
        <v>56</v>
      </c>
      <c r="F329" s="374" t="s">
        <v>1045</v>
      </c>
      <c r="G329" s="383" t="s">
        <v>2960</v>
      </c>
      <c r="H329" s="708"/>
      <c r="I329" s="382" t="s">
        <v>1705</v>
      </c>
      <c r="J329" s="383" t="s">
        <v>2961</v>
      </c>
      <c r="K329" s="400" t="s">
        <v>1696</v>
      </c>
      <c r="L329" s="379" t="s">
        <v>272</v>
      </c>
      <c r="M329" s="382" t="s">
        <v>1755</v>
      </c>
    </row>
    <row r="330" spans="1:13" s="84" customFormat="1" ht="21" x14ac:dyDescent="0.25">
      <c r="A330" s="373"/>
      <c r="B330" s="374"/>
      <c r="C330" s="390"/>
      <c r="D330" s="374"/>
      <c r="E330" s="371" t="s">
        <v>64</v>
      </c>
      <c r="F330" s="385" t="s">
        <v>1054</v>
      </c>
      <c r="G330" s="403" t="s">
        <v>1056</v>
      </c>
      <c r="H330" s="708"/>
      <c r="I330" s="382"/>
      <c r="J330" s="403" t="s">
        <v>2962</v>
      </c>
      <c r="K330" s="403" t="s">
        <v>29</v>
      </c>
      <c r="L330" s="407" t="s">
        <v>62</v>
      </c>
      <c r="M330" s="403" t="s">
        <v>209</v>
      </c>
    </row>
    <row r="331" spans="1:13" s="84" customFormat="1" ht="21" x14ac:dyDescent="0.25">
      <c r="A331" s="373"/>
      <c r="B331" s="374"/>
      <c r="C331" s="390"/>
      <c r="D331" s="374"/>
      <c r="E331" s="373"/>
      <c r="F331" s="374"/>
      <c r="G331" s="403" t="s">
        <v>2963</v>
      </c>
      <c r="H331" s="708"/>
      <c r="I331" s="382"/>
      <c r="J331" s="381" t="s">
        <v>2964</v>
      </c>
      <c r="K331" s="381" t="s">
        <v>88</v>
      </c>
      <c r="L331" s="378" t="s">
        <v>272</v>
      </c>
      <c r="M331" s="382" t="s">
        <v>209</v>
      </c>
    </row>
    <row r="332" spans="1:13" s="84" customFormat="1" ht="40.5" customHeight="1" x14ac:dyDescent="0.25">
      <c r="A332" s="373"/>
      <c r="B332" s="374"/>
      <c r="C332" s="390"/>
      <c r="D332" s="374"/>
      <c r="E332" s="371" t="s">
        <v>77</v>
      </c>
      <c r="F332" s="376" t="s">
        <v>2965</v>
      </c>
      <c r="G332" s="409" t="s">
        <v>2966</v>
      </c>
      <c r="H332" s="708"/>
      <c r="I332" s="382"/>
      <c r="J332" s="403" t="s">
        <v>2967</v>
      </c>
      <c r="K332" s="409" t="s">
        <v>2968</v>
      </c>
      <c r="L332" s="407" t="s">
        <v>62</v>
      </c>
      <c r="M332" s="403" t="s">
        <v>209</v>
      </c>
    </row>
    <row r="333" spans="1:13" s="84" customFormat="1" ht="42" x14ac:dyDescent="0.25">
      <c r="A333" s="373"/>
      <c r="B333" s="374"/>
      <c r="C333" s="390"/>
      <c r="D333" s="374"/>
      <c r="E333" s="373"/>
      <c r="F333" s="377"/>
      <c r="G333" s="409" t="s">
        <v>2969</v>
      </c>
      <c r="H333" s="708"/>
      <c r="I333" s="382"/>
      <c r="J333" s="403" t="s">
        <v>2970</v>
      </c>
      <c r="K333" s="409" t="s">
        <v>2971</v>
      </c>
      <c r="L333" s="407" t="s">
        <v>62</v>
      </c>
      <c r="M333" s="381" t="s">
        <v>1755</v>
      </c>
    </row>
    <row r="334" spans="1:13" s="84" customFormat="1" ht="21" x14ac:dyDescent="0.25">
      <c r="A334" s="373"/>
      <c r="B334" s="374"/>
      <c r="C334" s="390"/>
      <c r="D334" s="374"/>
      <c r="E334" s="373"/>
      <c r="F334" s="377"/>
      <c r="G334" s="409" t="s">
        <v>2972</v>
      </c>
      <c r="H334" s="708"/>
      <c r="I334" s="382"/>
      <c r="J334" s="403" t="s">
        <v>2973</v>
      </c>
      <c r="K334" s="409" t="s">
        <v>208</v>
      </c>
      <c r="L334" s="407" t="s">
        <v>62</v>
      </c>
      <c r="M334" s="381" t="s">
        <v>1755</v>
      </c>
    </row>
    <row r="335" spans="1:13" s="84" customFormat="1" x14ac:dyDescent="0.25">
      <c r="A335" s="373"/>
      <c r="B335" s="374"/>
      <c r="C335" s="390"/>
      <c r="D335" s="374"/>
      <c r="E335" s="373"/>
      <c r="F335" s="377"/>
      <c r="G335" s="409" t="s">
        <v>2974</v>
      </c>
      <c r="H335" s="708"/>
      <c r="I335" s="382"/>
      <c r="J335" s="403" t="s">
        <v>2975</v>
      </c>
      <c r="K335" s="409" t="s">
        <v>208</v>
      </c>
      <c r="L335" s="407" t="s">
        <v>62</v>
      </c>
      <c r="M335" s="381" t="s">
        <v>1755</v>
      </c>
    </row>
    <row r="336" spans="1:13" s="84" customFormat="1" x14ac:dyDescent="0.25">
      <c r="A336" s="1224">
        <v>64</v>
      </c>
      <c r="B336" s="1238" t="s">
        <v>1088</v>
      </c>
      <c r="C336" s="1242">
        <v>1</v>
      </c>
      <c r="D336" s="1238" t="s">
        <v>2976</v>
      </c>
      <c r="E336" s="371" t="s">
        <v>56</v>
      </c>
      <c r="F336" s="376" t="s">
        <v>2977</v>
      </c>
      <c r="G336" s="409" t="s">
        <v>2978</v>
      </c>
      <c r="H336" s="707" t="s">
        <v>1088</v>
      </c>
      <c r="I336" s="381" t="s">
        <v>1088</v>
      </c>
      <c r="J336" s="403" t="s">
        <v>2979</v>
      </c>
      <c r="K336" s="409" t="s">
        <v>606</v>
      </c>
      <c r="L336" s="407" t="s">
        <v>62</v>
      </c>
      <c r="M336" s="381" t="s">
        <v>889</v>
      </c>
    </row>
    <row r="337" spans="1:13" s="84" customFormat="1" ht="21" x14ac:dyDescent="0.25">
      <c r="A337" s="1226"/>
      <c r="B337" s="1227"/>
      <c r="C337" s="1243"/>
      <c r="D337" s="1227"/>
      <c r="E337" s="373"/>
      <c r="F337" s="377"/>
      <c r="G337" s="387" t="s">
        <v>1694</v>
      </c>
      <c r="H337" s="708"/>
      <c r="I337" s="382"/>
      <c r="J337" s="381" t="s">
        <v>2980</v>
      </c>
      <c r="K337" s="387" t="s">
        <v>606</v>
      </c>
      <c r="L337" s="378" t="s">
        <v>62</v>
      </c>
      <c r="M337" s="381" t="s">
        <v>889</v>
      </c>
    </row>
    <row r="338" spans="1:13" s="84" customFormat="1" ht="42" x14ac:dyDescent="0.25">
      <c r="A338" s="1226"/>
      <c r="B338" s="1227"/>
      <c r="C338" s="1243"/>
      <c r="D338" s="1227"/>
      <c r="E338" s="373"/>
      <c r="F338" s="377"/>
      <c r="G338" s="409" t="s">
        <v>1700</v>
      </c>
      <c r="H338" s="708"/>
      <c r="I338" s="708"/>
      <c r="J338" s="403" t="s">
        <v>2981</v>
      </c>
      <c r="K338" s="409" t="s">
        <v>2982</v>
      </c>
      <c r="L338" s="407" t="s">
        <v>62</v>
      </c>
      <c r="M338" s="381" t="s">
        <v>889</v>
      </c>
    </row>
    <row r="339" spans="1:13" s="84" customFormat="1" ht="42" x14ac:dyDescent="0.25">
      <c r="A339" s="1226"/>
      <c r="B339" s="1227"/>
      <c r="C339" s="1243"/>
      <c r="D339" s="1227"/>
      <c r="E339" s="373"/>
      <c r="F339" s="377"/>
      <c r="G339" s="409" t="s">
        <v>2983</v>
      </c>
      <c r="H339" s="708"/>
      <c r="I339" s="708"/>
      <c r="J339" s="408" t="s">
        <v>2984</v>
      </c>
      <c r="K339" s="409" t="s">
        <v>2982</v>
      </c>
      <c r="L339" s="407" t="s">
        <v>62</v>
      </c>
      <c r="M339" s="403" t="s">
        <v>889</v>
      </c>
    </row>
    <row r="340" spans="1:13" s="84" customFormat="1" x14ac:dyDescent="0.25">
      <c r="A340" s="1226"/>
      <c r="B340" s="1227"/>
      <c r="C340" s="1243"/>
      <c r="D340" s="1227"/>
      <c r="E340" s="373"/>
      <c r="F340" s="377"/>
      <c r="G340" s="387" t="s">
        <v>2654</v>
      </c>
      <c r="H340" s="708"/>
      <c r="I340" s="708"/>
      <c r="J340" s="385" t="s">
        <v>2826</v>
      </c>
      <c r="K340" s="409" t="s">
        <v>606</v>
      </c>
      <c r="L340" s="407" t="s">
        <v>62</v>
      </c>
      <c r="M340" s="381" t="s">
        <v>1755</v>
      </c>
    </row>
    <row r="341" spans="1:13" s="84" customFormat="1" x14ac:dyDescent="0.25">
      <c r="A341" s="1226"/>
      <c r="B341" s="1227"/>
      <c r="C341" s="1243"/>
      <c r="D341" s="1227"/>
      <c r="E341" s="371" t="s">
        <v>138</v>
      </c>
      <c r="F341" s="376" t="s">
        <v>2985</v>
      </c>
      <c r="G341" s="387" t="s">
        <v>2986</v>
      </c>
      <c r="H341" s="708"/>
      <c r="I341" s="382"/>
      <c r="J341" s="381" t="s">
        <v>2987</v>
      </c>
      <c r="K341" s="409" t="s">
        <v>606</v>
      </c>
      <c r="L341" s="378" t="s">
        <v>62</v>
      </c>
      <c r="M341" s="381" t="s">
        <v>889</v>
      </c>
    </row>
    <row r="342" spans="1:13" s="84" customFormat="1" x14ac:dyDescent="0.25">
      <c r="A342" s="1226"/>
      <c r="B342" s="1227"/>
      <c r="C342" s="1243"/>
      <c r="D342" s="1227"/>
      <c r="E342" s="373"/>
      <c r="F342" s="377"/>
      <c r="G342" s="387" t="s">
        <v>2988</v>
      </c>
      <c r="H342" s="708"/>
      <c r="I342" s="382"/>
      <c r="J342" s="381" t="s">
        <v>2989</v>
      </c>
      <c r="K342" s="387" t="s">
        <v>606</v>
      </c>
      <c r="L342" s="378" t="s">
        <v>62</v>
      </c>
      <c r="M342" s="381" t="s">
        <v>889</v>
      </c>
    </row>
    <row r="343" spans="1:13" s="84" customFormat="1" x14ac:dyDescent="0.25">
      <c r="A343" s="1226"/>
      <c r="B343" s="1227"/>
      <c r="C343" s="1243"/>
      <c r="D343" s="1227"/>
      <c r="E343" s="384"/>
      <c r="F343" s="392"/>
      <c r="G343" s="409" t="s">
        <v>2990</v>
      </c>
      <c r="H343" s="708"/>
      <c r="I343" s="382"/>
      <c r="J343" s="381" t="s">
        <v>2991</v>
      </c>
      <c r="K343" s="409" t="s">
        <v>606</v>
      </c>
      <c r="L343" s="378" t="s">
        <v>62</v>
      </c>
      <c r="M343" s="381" t="s">
        <v>889</v>
      </c>
    </row>
    <row r="344" spans="1:13" s="84" customFormat="1" ht="21" x14ac:dyDescent="0.25">
      <c r="A344" s="373"/>
      <c r="B344" s="386"/>
      <c r="C344" s="401"/>
      <c r="D344" s="386"/>
      <c r="E344" s="427" t="s">
        <v>89</v>
      </c>
      <c r="F344" s="463" t="s">
        <v>2992</v>
      </c>
      <c r="G344" s="409" t="s">
        <v>2993</v>
      </c>
      <c r="H344" s="710"/>
      <c r="I344" s="383"/>
      <c r="J344" s="408" t="s">
        <v>2994</v>
      </c>
      <c r="K344" s="409" t="s">
        <v>208</v>
      </c>
      <c r="L344" s="407" t="s">
        <v>62</v>
      </c>
      <c r="M344" s="403" t="s">
        <v>63</v>
      </c>
    </row>
    <row r="345" spans="1:13" s="84" customFormat="1" ht="52.5" x14ac:dyDescent="0.25">
      <c r="A345" s="371">
        <v>66</v>
      </c>
      <c r="B345" s="374" t="s">
        <v>1220</v>
      </c>
      <c r="C345" s="390">
        <v>1</v>
      </c>
      <c r="D345" s="374" t="s">
        <v>1221</v>
      </c>
      <c r="E345" s="373" t="s">
        <v>56</v>
      </c>
      <c r="F345" s="374" t="s">
        <v>1222</v>
      </c>
      <c r="G345" s="402" t="s">
        <v>2995</v>
      </c>
      <c r="H345" s="402" t="s">
        <v>1224</v>
      </c>
      <c r="I345" s="382" t="s">
        <v>1225</v>
      </c>
      <c r="J345" s="386" t="s">
        <v>2996</v>
      </c>
      <c r="K345" s="394" t="s">
        <v>61</v>
      </c>
      <c r="L345" s="379" t="s">
        <v>62</v>
      </c>
      <c r="M345" s="382" t="s">
        <v>63</v>
      </c>
    </row>
    <row r="346" spans="1:13" s="84" customFormat="1" ht="31.5" x14ac:dyDescent="0.25">
      <c r="A346" s="373"/>
      <c r="B346" s="374"/>
      <c r="C346" s="401"/>
      <c r="D346" s="386"/>
      <c r="E346" s="384"/>
      <c r="F346" s="386"/>
      <c r="G346" s="409" t="s">
        <v>2997</v>
      </c>
      <c r="H346" s="388"/>
      <c r="I346" s="383"/>
      <c r="J346" s="408" t="s">
        <v>2998</v>
      </c>
      <c r="K346" s="409" t="s">
        <v>2999</v>
      </c>
      <c r="L346" s="407" t="s">
        <v>62</v>
      </c>
      <c r="M346" s="403" t="s">
        <v>63</v>
      </c>
    </row>
    <row r="347" spans="1:13" s="84" customFormat="1" x14ac:dyDescent="0.25">
      <c r="A347" s="371">
        <v>68</v>
      </c>
      <c r="B347" s="385" t="s">
        <v>3000</v>
      </c>
      <c r="C347" s="461" t="s">
        <v>2296</v>
      </c>
      <c r="D347" s="385" t="s">
        <v>3000</v>
      </c>
      <c r="E347" s="371" t="s">
        <v>12</v>
      </c>
      <c r="F347" s="376" t="s">
        <v>3001</v>
      </c>
      <c r="G347" s="409" t="s">
        <v>3002</v>
      </c>
      <c r="H347" s="387" t="s">
        <v>3000</v>
      </c>
      <c r="I347" s="381" t="s">
        <v>3000</v>
      </c>
      <c r="J347" s="409" t="s">
        <v>3003</v>
      </c>
      <c r="K347" s="409" t="s">
        <v>1696</v>
      </c>
      <c r="L347" s="407" t="s">
        <v>272</v>
      </c>
      <c r="M347" s="403" t="s">
        <v>1755</v>
      </c>
    </row>
    <row r="348" spans="1:13" s="84" customFormat="1" ht="42" x14ac:dyDescent="0.25">
      <c r="A348" s="384"/>
      <c r="B348" s="386"/>
      <c r="C348" s="711"/>
      <c r="D348" s="386"/>
      <c r="E348" s="384"/>
      <c r="F348" s="392"/>
      <c r="G348" s="403" t="s">
        <v>3004</v>
      </c>
      <c r="H348" s="388"/>
      <c r="I348" s="383"/>
      <c r="J348" s="403" t="s">
        <v>3005</v>
      </c>
      <c r="K348" s="409" t="s">
        <v>2971</v>
      </c>
      <c r="L348" s="407" t="s">
        <v>272</v>
      </c>
      <c r="M348" s="403" t="s">
        <v>1755</v>
      </c>
    </row>
    <row r="349" spans="1:13" s="84" customFormat="1" x14ac:dyDescent="0.25">
      <c r="A349" s="371">
        <v>69</v>
      </c>
      <c r="B349" s="385" t="s">
        <v>3006</v>
      </c>
      <c r="C349" s="389">
        <v>1</v>
      </c>
      <c r="D349" s="385" t="s">
        <v>1256</v>
      </c>
      <c r="E349" s="427" t="s">
        <v>77</v>
      </c>
      <c r="F349" s="408" t="s">
        <v>1261</v>
      </c>
      <c r="G349" s="403" t="s">
        <v>1262</v>
      </c>
      <c r="H349" s="381" t="s">
        <v>3007</v>
      </c>
      <c r="I349" s="381" t="s">
        <v>3007</v>
      </c>
      <c r="J349" s="403" t="s">
        <v>3008</v>
      </c>
      <c r="K349" s="406" t="s">
        <v>159</v>
      </c>
      <c r="L349" s="407" t="s">
        <v>62</v>
      </c>
      <c r="M349" s="403" t="s">
        <v>63</v>
      </c>
    </row>
    <row r="350" spans="1:13" s="84" customFormat="1" ht="54.6" customHeight="1" x14ac:dyDescent="0.25">
      <c r="A350" s="373"/>
      <c r="B350" s="374"/>
      <c r="C350" s="390"/>
      <c r="D350" s="374"/>
      <c r="E350" s="384" t="s">
        <v>84</v>
      </c>
      <c r="F350" s="408" t="s">
        <v>1265</v>
      </c>
      <c r="G350" s="403" t="s">
        <v>1266</v>
      </c>
      <c r="H350" s="382"/>
      <c r="I350" s="382"/>
      <c r="J350" s="403" t="s">
        <v>3009</v>
      </c>
      <c r="K350" s="406" t="s">
        <v>3010</v>
      </c>
      <c r="L350" s="407" t="s">
        <v>272</v>
      </c>
      <c r="M350" s="403" t="s">
        <v>63</v>
      </c>
    </row>
    <row r="351" spans="1:13" s="84" customFormat="1" ht="21" x14ac:dyDescent="0.25">
      <c r="A351" s="373"/>
      <c r="B351" s="374"/>
      <c r="C351" s="390"/>
      <c r="D351" s="374"/>
      <c r="E351" s="371" t="s">
        <v>89</v>
      </c>
      <c r="F351" s="385" t="s">
        <v>1268</v>
      </c>
      <c r="G351" s="403" t="s">
        <v>1269</v>
      </c>
      <c r="H351" s="382"/>
      <c r="I351" s="382"/>
      <c r="J351" s="403" t="s">
        <v>3011</v>
      </c>
      <c r="K351" s="406" t="s">
        <v>83</v>
      </c>
      <c r="L351" s="407" t="s">
        <v>62</v>
      </c>
      <c r="M351" s="403" t="s">
        <v>63</v>
      </c>
    </row>
    <row r="352" spans="1:13" s="84" customFormat="1" x14ac:dyDescent="0.25">
      <c r="A352" s="373"/>
      <c r="B352" s="374"/>
      <c r="C352" s="390"/>
      <c r="D352" s="374"/>
      <c r="E352" s="373"/>
      <c r="F352" s="374"/>
      <c r="G352" s="403" t="s">
        <v>3012</v>
      </c>
      <c r="H352" s="382"/>
      <c r="I352" s="382"/>
      <c r="J352" s="403" t="s">
        <v>3013</v>
      </c>
      <c r="K352" s="393" t="s">
        <v>83</v>
      </c>
      <c r="L352" s="378" t="s">
        <v>62</v>
      </c>
      <c r="M352" s="381" t="s">
        <v>63</v>
      </c>
    </row>
    <row r="353" spans="1:13" s="84" customFormat="1" ht="21" x14ac:dyDescent="0.25">
      <c r="A353" s="373"/>
      <c r="B353" s="374"/>
      <c r="C353" s="390"/>
      <c r="D353" s="374"/>
      <c r="E353" s="373"/>
      <c r="F353" s="374"/>
      <c r="G353" s="403" t="s">
        <v>3014</v>
      </c>
      <c r="H353" s="382"/>
      <c r="I353" s="382"/>
      <c r="J353" s="403" t="s">
        <v>3015</v>
      </c>
      <c r="K353" s="394"/>
      <c r="L353" s="380"/>
      <c r="M353" s="383"/>
    </row>
    <row r="354" spans="1:13" s="84" customFormat="1" ht="31.5" x14ac:dyDescent="0.25">
      <c r="A354" s="373"/>
      <c r="B354" s="374"/>
      <c r="C354" s="390"/>
      <c r="D354" s="374"/>
      <c r="E354" s="373"/>
      <c r="F354" s="374"/>
      <c r="G354" s="1234" t="s">
        <v>1283</v>
      </c>
      <c r="H354" s="382"/>
      <c r="I354" s="382"/>
      <c r="J354" s="403" t="s">
        <v>20517</v>
      </c>
      <c r="K354" s="1248" t="s">
        <v>96</v>
      </c>
      <c r="L354" s="1231" t="s">
        <v>272</v>
      </c>
      <c r="M354" s="381" t="s">
        <v>63</v>
      </c>
    </row>
    <row r="355" spans="1:13" s="84" customFormat="1" x14ac:dyDescent="0.25">
      <c r="A355" s="373"/>
      <c r="B355" s="374"/>
      <c r="C355" s="390"/>
      <c r="D355" s="374"/>
      <c r="E355" s="373"/>
      <c r="F355" s="374"/>
      <c r="G355" s="1235"/>
      <c r="H355" s="382"/>
      <c r="I355" s="382"/>
      <c r="J355" s="403" t="s">
        <v>3016</v>
      </c>
      <c r="K355" s="1259"/>
      <c r="L355" s="1232"/>
      <c r="M355" s="382"/>
    </row>
    <row r="356" spans="1:13" s="84" customFormat="1" x14ac:dyDescent="0.25">
      <c r="A356" s="373"/>
      <c r="B356" s="374"/>
      <c r="C356" s="390"/>
      <c r="D356" s="374"/>
      <c r="E356" s="373"/>
      <c r="F356" s="374"/>
      <c r="G356" s="1236"/>
      <c r="H356" s="382"/>
      <c r="I356" s="382"/>
      <c r="J356" s="403" t="s">
        <v>3017</v>
      </c>
      <c r="K356" s="1259"/>
      <c r="L356" s="1232"/>
      <c r="M356" s="382"/>
    </row>
    <row r="357" spans="1:13" s="84" customFormat="1" x14ac:dyDescent="0.25">
      <c r="A357" s="373"/>
      <c r="B357" s="374"/>
      <c r="C357" s="390"/>
      <c r="D357" s="374"/>
      <c r="E357" s="373"/>
      <c r="F357" s="374"/>
      <c r="G357" s="403" t="s">
        <v>1289</v>
      </c>
      <c r="H357" s="382"/>
      <c r="I357" s="382"/>
      <c r="J357" s="403" t="s">
        <v>3018</v>
      </c>
      <c r="K357" s="1259"/>
      <c r="L357" s="1232"/>
      <c r="M357" s="382"/>
    </row>
    <row r="358" spans="1:13" s="84" customFormat="1" ht="21" x14ac:dyDescent="0.25">
      <c r="A358" s="373"/>
      <c r="B358" s="374"/>
      <c r="C358" s="390"/>
      <c r="D358" s="374"/>
      <c r="E358" s="373"/>
      <c r="F358" s="374"/>
      <c r="G358" s="403" t="s">
        <v>1290</v>
      </c>
      <c r="H358" s="382"/>
      <c r="I358" s="382"/>
      <c r="J358" s="403" t="s">
        <v>3019</v>
      </c>
      <c r="K358" s="1249"/>
      <c r="L358" s="1233"/>
      <c r="M358" s="383"/>
    </row>
    <row r="359" spans="1:13" s="84" customFormat="1" ht="52.5" x14ac:dyDescent="0.25">
      <c r="A359" s="373"/>
      <c r="B359" s="374"/>
      <c r="C359" s="390"/>
      <c r="D359" s="374"/>
      <c r="E359" s="371" t="s">
        <v>191</v>
      </c>
      <c r="F359" s="385" t="s">
        <v>3020</v>
      </c>
      <c r="G359" s="408" t="s">
        <v>3021</v>
      </c>
      <c r="H359" s="382"/>
      <c r="I359" s="382"/>
      <c r="J359" s="403" t="s">
        <v>3022</v>
      </c>
      <c r="K359" s="1248" t="s">
        <v>83</v>
      </c>
      <c r="L359" s="1231" t="s">
        <v>272</v>
      </c>
      <c r="M359" s="1234" t="s">
        <v>63</v>
      </c>
    </row>
    <row r="360" spans="1:13" s="84" customFormat="1" ht="31.5" x14ac:dyDescent="0.25">
      <c r="A360" s="373"/>
      <c r="B360" s="374"/>
      <c r="C360" s="390"/>
      <c r="D360" s="374"/>
      <c r="E360" s="384"/>
      <c r="F360" s="386"/>
      <c r="G360" s="408" t="s">
        <v>3023</v>
      </c>
      <c r="H360" s="382"/>
      <c r="I360" s="383"/>
      <c r="J360" s="403" t="s">
        <v>3024</v>
      </c>
      <c r="K360" s="1249"/>
      <c r="L360" s="1233"/>
      <c r="M360" s="1236"/>
    </row>
    <row r="361" spans="1:13" s="84" customFormat="1" ht="31.5" x14ac:dyDescent="0.25">
      <c r="A361" s="371">
        <v>101</v>
      </c>
      <c r="B361" s="385" t="s">
        <v>3025</v>
      </c>
      <c r="C361" s="389">
        <v>1</v>
      </c>
      <c r="D361" s="385" t="s">
        <v>3026</v>
      </c>
      <c r="E361" s="371" t="s">
        <v>12</v>
      </c>
      <c r="F361" s="376" t="s">
        <v>3027</v>
      </c>
      <c r="G361" s="403" t="s">
        <v>3028</v>
      </c>
      <c r="H361" s="381" t="s">
        <v>3025</v>
      </c>
      <c r="I361" s="381" t="s">
        <v>3026</v>
      </c>
      <c r="J361" s="403" t="s">
        <v>3029</v>
      </c>
      <c r="K361" s="387" t="s">
        <v>3030</v>
      </c>
      <c r="L361" s="378" t="s">
        <v>272</v>
      </c>
      <c r="M361" s="381" t="s">
        <v>1755</v>
      </c>
    </row>
    <row r="362" spans="1:13" s="84" customFormat="1" x14ac:dyDescent="0.25">
      <c r="A362" s="373"/>
      <c r="B362" s="374"/>
      <c r="C362" s="390"/>
      <c r="D362" s="374"/>
      <c r="E362" s="373"/>
      <c r="F362" s="377"/>
      <c r="G362" s="403" t="s">
        <v>3031</v>
      </c>
      <c r="H362" s="382"/>
      <c r="I362" s="382"/>
      <c r="J362" s="403" t="s">
        <v>3032</v>
      </c>
      <c r="K362" s="402"/>
      <c r="L362" s="379"/>
      <c r="M362" s="382"/>
    </row>
    <row r="363" spans="1:13" s="84" customFormat="1" x14ac:dyDescent="0.25">
      <c r="A363" s="373"/>
      <c r="B363" s="374"/>
      <c r="C363" s="390"/>
      <c r="D363" s="374"/>
      <c r="E363" s="373"/>
      <c r="F363" s="377"/>
      <c r="G363" s="403" t="s">
        <v>3033</v>
      </c>
      <c r="H363" s="382"/>
      <c r="I363" s="382"/>
      <c r="J363" s="403" t="s">
        <v>3034</v>
      </c>
      <c r="K363" s="402"/>
      <c r="L363" s="379"/>
      <c r="M363" s="382"/>
    </row>
    <row r="364" spans="1:13" s="84" customFormat="1" ht="21" x14ac:dyDescent="0.25">
      <c r="A364" s="373"/>
      <c r="B364" s="374"/>
      <c r="C364" s="390"/>
      <c r="D364" s="374"/>
      <c r="E364" s="373"/>
      <c r="F364" s="377"/>
      <c r="G364" s="383" t="s">
        <v>3035</v>
      </c>
      <c r="H364" s="382"/>
      <c r="I364" s="382"/>
      <c r="J364" s="383" t="s">
        <v>3036</v>
      </c>
      <c r="K364" s="402"/>
      <c r="L364" s="380"/>
      <c r="M364" s="383"/>
    </row>
    <row r="365" spans="1:13" s="84" customFormat="1" x14ac:dyDescent="0.25">
      <c r="A365" s="373"/>
      <c r="B365" s="374"/>
      <c r="C365" s="390"/>
      <c r="D365" s="374"/>
      <c r="E365" s="373"/>
      <c r="F365" s="377"/>
      <c r="G365" s="403" t="s">
        <v>3037</v>
      </c>
      <c r="H365" s="382"/>
      <c r="I365" s="382"/>
      <c r="J365" s="403" t="s">
        <v>3038</v>
      </c>
      <c r="K365" s="1240" t="s">
        <v>3039</v>
      </c>
      <c r="L365" s="378" t="s">
        <v>272</v>
      </c>
      <c r="M365" s="381" t="s">
        <v>63</v>
      </c>
    </row>
    <row r="366" spans="1:13" s="84" customFormat="1" x14ac:dyDescent="0.25">
      <c r="A366" s="373"/>
      <c r="B366" s="374"/>
      <c r="C366" s="390"/>
      <c r="D366" s="374"/>
      <c r="E366" s="373"/>
      <c r="F366" s="377"/>
      <c r="G366" s="403" t="s">
        <v>3040</v>
      </c>
      <c r="H366" s="382"/>
      <c r="I366" s="382"/>
      <c r="J366" s="403" t="s">
        <v>3041</v>
      </c>
      <c r="K366" s="1241"/>
      <c r="L366" s="379"/>
      <c r="M366" s="382"/>
    </row>
    <row r="367" spans="1:13" s="84" customFormat="1" ht="21" x14ac:dyDescent="0.25">
      <c r="A367" s="373"/>
      <c r="B367" s="374"/>
      <c r="C367" s="390"/>
      <c r="D367" s="374"/>
      <c r="E367" s="373"/>
      <c r="F367" s="377"/>
      <c r="G367" s="403" t="s">
        <v>3042</v>
      </c>
      <c r="H367" s="382"/>
      <c r="I367" s="382"/>
      <c r="J367" s="385" t="s">
        <v>3043</v>
      </c>
      <c r="K367" s="1240" t="s">
        <v>208</v>
      </c>
      <c r="L367" s="1231" t="s">
        <v>272</v>
      </c>
      <c r="M367" s="1234" t="s">
        <v>63</v>
      </c>
    </row>
    <row r="368" spans="1:13" s="84" customFormat="1" ht="21" x14ac:dyDescent="0.25">
      <c r="A368" s="373"/>
      <c r="B368" s="374"/>
      <c r="C368" s="390"/>
      <c r="D368" s="374"/>
      <c r="E368" s="371" t="s">
        <v>23</v>
      </c>
      <c r="F368" s="376" t="s">
        <v>3044</v>
      </c>
      <c r="G368" s="403" t="s">
        <v>3045</v>
      </c>
      <c r="H368" s="382"/>
      <c r="I368" s="381" t="s">
        <v>3046</v>
      </c>
      <c r="J368" s="403" t="s">
        <v>3047</v>
      </c>
      <c r="K368" s="1261"/>
      <c r="L368" s="1232"/>
      <c r="M368" s="1235"/>
    </row>
    <row r="369" spans="1:13" s="84" customFormat="1" x14ac:dyDescent="0.25">
      <c r="A369" s="373"/>
      <c r="B369" s="374"/>
      <c r="C369" s="390"/>
      <c r="D369" s="374"/>
      <c r="E369" s="373"/>
      <c r="F369" s="377"/>
      <c r="G369" s="403" t="s">
        <v>3048</v>
      </c>
      <c r="H369" s="382"/>
      <c r="I369" s="382"/>
      <c r="J369" s="383" t="s">
        <v>3049</v>
      </c>
      <c r="K369" s="1261"/>
      <c r="L369" s="1232"/>
      <c r="M369" s="1235"/>
    </row>
    <row r="370" spans="1:13" s="84" customFormat="1" ht="21" x14ac:dyDescent="0.25">
      <c r="A370" s="371">
        <v>102</v>
      </c>
      <c r="B370" s="385" t="s">
        <v>3050</v>
      </c>
      <c r="C370" s="389">
        <v>1</v>
      </c>
      <c r="D370" s="385" t="s">
        <v>3051</v>
      </c>
      <c r="E370" s="371" t="s">
        <v>12</v>
      </c>
      <c r="F370" s="385" t="s">
        <v>3052</v>
      </c>
      <c r="G370" s="403" t="s">
        <v>3053</v>
      </c>
      <c r="H370" s="381" t="s">
        <v>3054</v>
      </c>
      <c r="I370" s="381" t="s">
        <v>3051</v>
      </c>
      <c r="J370" s="403" t="s">
        <v>3055</v>
      </c>
      <c r="K370" s="387" t="s">
        <v>2592</v>
      </c>
      <c r="L370" s="378" t="s">
        <v>272</v>
      </c>
      <c r="M370" s="381" t="s">
        <v>1755</v>
      </c>
    </row>
    <row r="371" spans="1:13" s="84" customFormat="1" ht="21" x14ac:dyDescent="0.25">
      <c r="A371" s="373"/>
      <c r="B371" s="374"/>
      <c r="C371" s="390"/>
      <c r="D371" s="374"/>
      <c r="E371" s="373"/>
      <c r="F371" s="374"/>
      <c r="G371" s="403" t="s">
        <v>3056</v>
      </c>
      <c r="H371" s="382"/>
      <c r="I371" s="382"/>
      <c r="J371" s="403" t="s">
        <v>3057</v>
      </c>
      <c r="K371" s="402"/>
      <c r="L371" s="379"/>
      <c r="M371" s="382"/>
    </row>
    <row r="372" spans="1:13" s="84" customFormat="1" ht="21" x14ac:dyDescent="0.25">
      <c r="A372" s="373"/>
      <c r="B372" s="374"/>
      <c r="C372" s="390"/>
      <c r="D372" s="374"/>
      <c r="E372" s="373"/>
      <c r="F372" s="374"/>
      <c r="G372" s="403" t="s">
        <v>3058</v>
      </c>
      <c r="H372" s="382"/>
      <c r="I372" s="382"/>
      <c r="J372" s="403" t="s">
        <v>3059</v>
      </c>
      <c r="K372" s="402"/>
      <c r="L372" s="379"/>
      <c r="M372" s="382"/>
    </row>
    <row r="373" spans="1:13" s="84" customFormat="1" ht="21" x14ac:dyDescent="0.25">
      <c r="A373" s="373"/>
      <c r="B373" s="374"/>
      <c r="C373" s="390"/>
      <c r="D373" s="374"/>
      <c r="E373" s="373"/>
      <c r="F373" s="374"/>
      <c r="G373" s="403" t="s">
        <v>3060</v>
      </c>
      <c r="H373" s="382"/>
      <c r="I373" s="382"/>
      <c r="J373" s="403" t="s">
        <v>3061</v>
      </c>
      <c r="K373" s="409" t="s">
        <v>208</v>
      </c>
      <c r="L373" s="407" t="s">
        <v>272</v>
      </c>
      <c r="M373" s="403" t="s">
        <v>1755</v>
      </c>
    </row>
    <row r="374" spans="1:13" s="84" customFormat="1" ht="21" x14ac:dyDescent="0.25">
      <c r="A374" s="373"/>
      <c r="B374" s="374"/>
      <c r="C374" s="390"/>
      <c r="D374" s="374"/>
      <c r="E374" s="373"/>
      <c r="F374" s="374"/>
      <c r="G374" s="403" t="s">
        <v>3062</v>
      </c>
      <c r="H374" s="382"/>
      <c r="I374" s="382"/>
      <c r="J374" s="403" t="s">
        <v>3063</v>
      </c>
      <c r="K374" s="387" t="s">
        <v>2592</v>
      </c>
      <c r="L374" s="1231" t="s">
        <v>272</v>
      </c>
      <c r="M374" s="1234" t="s">
        <v>1755</v>
      </c>
    </row>
    <row r="375" spans="1:13" s="84" customFormat="1" ht="31.5" x14ac:dyDescent="0.25">
      <c r="A375" s="373"/>
      <c r="B375" s="374"/>
      <c r="C375" s="390"/>
      <c r="D375" s="374"/>
      <c r="E375" s="373"/>
      <c r="F375" s="374"/>
      <c r="G375" s="403" t="s">
        <v>3064</v>
      </c>
      <c r="H375" s="382"/>
      <c r="I375" s="382"/>
      <c r="J375" s="403" t="s">
        <v>3065</v>
      </c>
      <c r="K375" s="402"/>
      <c r="L375" s="1232"/>
      <c r="M375" s="1235"/>
    </row>
    <row r="376" spans="1:13" s="84" customFormat="1" ht="42" x14ac:dyDescent="0.25">
      <c r="A376" s="373"/>
      <c r="B376" s="374"/>
      <c r="C376" s="390"/>
      <c r="D376" s="374"/>
      <c r="E376" s="373"/>
      <c r="F376" s="374"/>
      <c r="G376" s="403" t="s">
        <v>3066</v>
      </c>
      <c r="H376" s="382"/>
      <c r="I376" s="382"/>
      <c r="J376" s="403" t="s">
        <v>3067</v>
      </c>
      <c r="K376" s="402"/>
      <c r="L376" s="1232"/>
      <c r="M376" s="1235"/>
    </row>
    <row r="377" spans="1:13" s="84" customFormat="1" ht="31.5" x14ac:dyDescent="0.25">
      <c r="A377" s="373"/>
      <c r="B377" s="374"/>
      <c r="C377" s="390"/>
      <c r="D377" s="374"/>
      <c r="E377" s="373"/>
      <c r="F377" s="374"/>
      <c r="G377" s="383" t="s">
        <v>3068</v>
      </c>
      <c r="H377" s="382"/>
      <c r="I377" s="382"/>
      <c r="J377" s="384" t="s">
        <v>3069</v>
      </c>
      <c r="K377" s="402"/>
      <c r="L377" s="379"/>
      <c r="M377" s="382"/>
    </row>
    <row r="378" spans="1:13" s="84" customFormat="1" ht="31.5" x14ac:dyDescent="0.25">
      <c r="A378" s="373"/>
      <c r="B378" s="374"/>
      <c r="C378" s="390"/>
      <c r="D378" s="374"/>
      <c r="E378" s="373"/>
      <c r="F378" s="374"/>
      <c r="G378" s="381" t="s">
        <v>3070</v>
      </c>
      <c r="H378" s="382"/>
      <c r="I378" s="382"/>
      <c r="J378" s="99" t="s">
        <v>3071</v>
      </c>
      <c r="K378" s="402"/>
      <c r="L378" s="379"/>
      <c r="M378" s="382"/>
    </row>
    <row r="379" spans="1:13" s="84" customFormat="1" ht="21" x14ac:dyDescent="0.25">
      <c r="A379" s="373"/>
      <c r="B379" s="374"/>
      <c r="C379" s="390"/>
      <c r="D379" s="374"/>
      <c r="E379" s="371" t="s">
        <v>23</v>
      </c>
      <c r="F379" s="385" t="s">
        <v>3072</v>
      </c>
      <c r="G379" s="381" t="s">
        <v>3073</v>
      </c>
      <c r="H379" s="382"/>
      <c r="I379" s="382"/>
      <c r="J379" s="403" t="s">
        <v>3074</v>
      </c>
      <c r="K379" s="402"/>
      <c r="L379" s="379"/>
      <c r="M379" s="382"/>
    </row>
    <row r="380" spans="1:13" s="84" customFormat="1" ht="21" x14ac:dyDescent="0.25">
      <c r="A380" s="373"/>
      <c r="B380" s="374"/>
      <c r="C380" s="390"/>
      <c r="D380" s="374"/>
      <c r="E380" s="373"/>
      <c r="F380" s="374"/>
      <c r="G380" s="383"/>
      <c r="H380" s="382"/>
      <c r="I380" s="382"/>
      <c r="J380" s="403" t="s">
        <v>3075</v>
      </c>
      <c r="K380" s="388"/>
      <c r="L380" s="380"/>
      <c r="M380" s="383"/>
    </row>
    <row r="381" spans="1:13" s="84" customFormat="1" ht="31.5" x14ac:dyDescent="0.25">
      <c r="A381" s="373"/>
      <c r="B381" s="374"/>
      <c r="C381" s="390"/>
      <c r="D381" s="374"/>
      <c r="E381" s="373"/>
      <c r="F381" s="374"/>
      <c r="G381" s="382" t="s">
        <v>3073</v>
      </c>
      <c r="H381" s="382"/>
      <c r="I381" s="382"/>
      <c r="J381" s="383" t="s">
        <v>3076</v>
      </c>
      <c r="K381" s="402" t="s">
        <v>2592</v>
      </c>
      <c r="L381" s="379" t="s">
        <v>272</v>
      </c>
      <c r="M381" s="382" t="s">
        <v>1755</v>
      </c>
    </row>
    <row r="382" spans="1:13" s="84" customFormat="1" ht="31.5" x14ac:dyDescent="0.25">
      <c r="A382" s="373"/>
      <c r="B382" s="374"/>
      <c r="C382" s="390"/>
      <c r="D382" s="374"/>
      <c r="E382" s="373"/>
      <c r="F382" s="374"/>
      <c r="G382" s="381" t="s">
        <v>3073</v>
      </c>
      <c r="H382" s="382"/>
      <c r="I382" s="382"/>
      <c r="J382" s="403" t="s">
        <v>3077</v>
      </c>
      <c r="K382" s="388"/>
      <c r="L382" s="380"/>
      <c r="M382" s="383"/>
    </row>
    <row r="383" spans="1:13" s="84" customFormat="1" ht="31.5" x14ac:dyDescent="0.25">
      <c r="A383" s="373"/>
      <c r="B383" s="374"/>
      <c r="C383" s="390"/>
      <c r="D383" s="374"/>
      <c r="E383" s="373"/>
      <c r="F383" s="374"/>
      <c r="G383" s="381" t="s">
        <v>3073</v>
      </c>
      <c r="H383" s="382"/>
      <c r="I383" s="382"/>
      <c r="J383" s="404" t="s">
        <v>3078</v>
      </c>
      <c r="K383" s="409" t="s">
        <v>3079</v>
      </c>
      <c r="L383" s="407" t="s">
        <v>62</v>
      </c>
      <c r="M383" s="403" t="s">
        <v>1755</v>
      </c>
    </row>
    <row r="384" spans="1:13" s="84" customFormat="1" x14ac:dyDescent="0.25">
      <c r="A384" s="373"/>
      <c r="B384" s="374"/>
      <c r="C384" s="390"/>
      <c r="D384" s="374"/>
      <c r="E384" s="373"/>
      <c r="F384" s="374"/>
      <c r="G384" s="403" t="s">
        <v>3080</v>
      </c>
      <c r="H384" s="382"/>
      <c r="I384" s="382"/>
      <c r="J384" s="403" t="s">
        <v>3081</v>
      </c>
      <c r="K384" s="1240" t="s">
        <v>1623</v>
      </c>
      <c r="L384" s="1231" t="s">
        <v>62</v>
      </c>
      <c r="M384" s="1234" t="s">
        <v>1755</v>
      </c>
    </row>
    <row r="385" spans="1:13" s="84" customFormat="1" ht="21" x14ac:dyDescent="0.25">
      <c r="A385" s="373"/>
      <c r="B385" s="374"/>
      <c r="C385" s="390"/>
      <c r="D385" s="374"/>
      <c r="E385" s="373"/>
      <c r="F385" s="374"/>
      <c r="G385" s="403" t="s">
        <v>3082</v>
      </c>
      <c r="H385" s="382"/>
      <c r="I385" s="382"/>
      <c r="J385" s="403" t="s">
        <v>3083</v>
      </c>
      <c r="K385" s="1261"/>
      <c r="L385" s="1232"/>
      <c r="M385" s="1235"/>
    </row>
    <row r="386" spans="1:13" s="84" customFormat="1" x14ac:dyDescent="0.25">
      <c r="A386" s="373"/>
      <c r="B386" s="374"/>
      <c r="C386" s="390"/>
      <c r="D386" s="374"/>
      <c r="E386" s="373"/>
      <c r="F386" s="374"/>
      <c r="G386" s="403" t="s">
        <v>3084</v>
      </c>
      <c r="H386" s="382"/>
      <c r="I386" s="382"/>
      <c r="J386" s="403" t="s">
        <v>3085</v>
      </c>
      <c r="K386" s="1241"/>
      <c r="L386" s="1233"/>
      <c r="M386" s="1236"/>
    </row>
    <row r="387" spans="1:13" s="84" customFormat="1" ht="21" x14ac:dyDescent="0.25">
      <c r="A387" s="373"/>
      <c r="B387" s="374"/>
      <c r="C387" s="390"/>
      <c r="D387" s="374"/>
      <c r="E387" s="373"/>
      <c r="F387" s="374"/>
      <c r="G387" s="381" t="s">
        <v>3086</v>
      </c>
      <c r="H387" s="382"/>
      <c r="I387" s="382"/>
      <c r="J387" s="403" t="s">
        <v>3087</v>
      </c>
      <c r="K387" s="1240" t="s">
        <v>3088</v>
      </c>
      <c r="L387" s="1231" t="s">
        <v>272</v>
      </c>
      <c r="M387" s="1234" t="s">
        <v>273</v>
      </c>
    </row>
    <row r="388" spans="1:13" s="84" customFormat="1" ht="21" x14ac:dyDescent="0.25">
      <c r="A388" s="373"/>
      <c r="B388" s="374"/>
      <c r="C388" s="390"/>
      <c r="D388" s="374"/>
      <c r="E388" s="373"/>
      <c r="F388" s="374"/>
      <c r="G388" s="403" t="s">
        <v>3089</v>
      </c>
      <c r="H388" s="382"/>
      <c r="I388" s="382"/>
      <c r="J388" s="403" t="s">
        <v>3090</v>
      </c>
      <c r="K388" s="1261"/>
      <c r="L388" s="1232"/>
      <c r="M388" s="1235"/>
    </row>
    <row r="389" spans="1:13" s="84" customFormat="1" ht="21" x14ac:dyDescent="0.25">
      <c r="A389" s="373"/>
      <c r="B389" s="374"/>
      <c r="C389" s="390"/>
      <c r="D389" s="374"/>
      <c r="E389" s="373"/>
      <c r="F389" s="374"/>
      <c r="G389" s="403" t="s">
        <v>3091</v>
      </c>
      <c r="H389" s="382"/>
      <c r="I389" s="382"/>
      <c r="J389" s="403" t="s">
        <v>3092</v>
      </c>
      <c r="K389" s="1241"/>
      <c r="L389" s="1233"/>
      <c r="M389" s="1236"/>
    </row>
    <row r="390" spans="1:13" s="84" customFormat="1" ht="21" x14ac:dyDescent="0.25">
      <c r="A390" s="373"/>
      <c r="B390" s="374"/>
      <c r="C390" s="390"/>
      <c r="D390" s="374"/>
      <c r="E390" s="373"/>
      <c r="F390" s="374"/>
      <c r="G390" s="403" t="s">
        <v>3093</v>
      </c>
      <c r="H390" s="382"/>
      <c r="I390" s="382"/>
      <c r="J390" s="403" t="s">
        <v>3094</v>
      </c>
      <c r="K390" s="409" t="s">
        <v>606</v>
      </c>
      <c r="L390" s="407" t="s">
        <v>272</v>
      </c>
      <c r="M390" s="403" t="s">
        <v>209</v>
      </c>
    </row>
    <row r="391" spans="1:13" s="84" customFormat="1" ht="21" x14ac:dyDescent="0.25">
      <c r="A391" s="373" t="s">
        <v>3095</v>
      </c>
      <c r="B391" s="374"/>
      <c r="C391" s="390"/>
      <c r="D391" s="374"/>
      <c r="E391" s="373"/>
      <c r="F391" s="374"/>
      <c r="G391" s="383" t="s">
        <v>3096</v>
      </c>
      <c r="H391" s="382"/>
      <c r="I391" s="382"/>
      <c r="J391" s="383" t="s">
        <v>3097</v>
      </c>
      <c r="K391" s="402" t="s">
        <v>606</v>
      </c>
      <c r="L391" s="379" t="s">
        <v>272</v>
      </c>
      <c r="M391" s="382" t="s">
        <v>209</v>
      </c>
    </row>
    <row r="392" spans="1:13" s="84" customFormat="1" ht="31.5" x14ac:dyDescent="0.25">
      <c r="A392" s="373"/>
      <c r="B392" s="374"/>
      <c r="C392" s="390"/>
      <c r="D392" s="374"/>
      <c r="E392" s="373"/>
      <c r="F392" s="374"/>
      <c r="G392" s="403" t="s">
        <v>3098</v>
      </c>
      <c r="H392" s="382"/>
      <c r="I392" s="382"/>
      <c r="J392" s="403" t="s">
        <v>3099</v>
      </c>
      <c r="K392" s="388"/>
      <c r="L392" s="380"/>
      <c r="M392" s="383"/>
    </row>
    <row r="393" spans="1:13" s="84" customFormat="1" x14ac:dyDescent="0.25">
      <c r="A393" s="373"/>
      <c r="B393" s="374"/>
      <c r="C393" s="390"/>
      <c r="D393" s="374"/>
      <c r="E393" s="373"/>
      <c r="F393" s="374"/>
      <c r="G393" s="383" t="s">
        <v>3100</v>
      </c>
      <c r="H393" s="382"/>
      <c r="I393" s="382"/>
      <c r="J393" s="383" t="s">
        <v>3101</v>
      </c>
      <c r="K393" s="388" t="s">
        <v>208</v>
      </c>
      <c r="L393" s="380" t="s">
        <v>272</v>
      </c>
      <c r="M393" s="383" t="s">
        <v>273</v>
      </c>
    </row>
    <row r="394" spans="1:13" s="84" customFormat="1" ht="31.5" x14ac:dyDescent="0.25">
      <c r="A394" s="373"/>
      <c r="B394" s="374"/>
      <c r="C394" s="390"/>
      <c r="D394" s="374"/>
      <c r="E394" s="373"/>
      <c r="F394" s="374"/>
      <c r="G394" s="381" t="s">
        <v>3102</v>
      </c>
      <c r="H394" s="382"/>
      <c r="I394" s="382"/>
      <c r="J394" s="403" t="s">
        <v>3103</v>
      </c>
      <c r="K394" s="409" t="s">
        <v>3104</v>
      </c>
      <c r="L394" s="407" t="s">
        <v>272</v>
      </c>
      <c r="M394" s="403" t="s">
        <v>273</v>
      </c>
    </row>
    <row r="395" spans="1:13" s="84" customFormat="1" x14ac:dyDescent="0.25">
      <c r="A395" s="373"/>
      <c r="B395" s="374"/>
      <c r="C395" s="390"/>
      <c r="D395" s="374"/>
      <c r="E395" s="371" t="s">
        <v>47</v>
      </c>
      <c r="F395" s="385" t="s">
        <v>3105</v>
      </c>
      <c r="G395" s="387" t="s">
        <v>3106</v>
      </c>
      <c r="H395" s="382"/>
      <c r="I395" s="382"/>
      <c r="J395" s="409" t="s">
        <v>3105</v>
      </c>
      <c r="K395" s="1240" t="s">
        <v>1696</v>
      </c>
      <c r="L395" s="378" t="s">
        <v>272</v>
      </c>
      <c r="M395" s="381" t="s">
        <v>1755</v>
      </c>
    </row>
    <row r="396" spans="1:13" s="84" customFormat="1" x14ac:dyDescent="0.25">
      <c r="A396" s="373"/>
      <c r="B396" s="374"/>
      <c r="C396" s="401"/>
      <c r="D396" s="386"/>
      <c r="E396" s="384"/>
      <c r="F396" s="386"/>
      <c r="G396" s="388"/>
      <c r="H396" s="382"/>
      <c r="I396" s="383"/>
      <c r="J396" s="409" t="s">
        <v>3107</v>
      </c>
      <c r="K396" s="1241"/>
      <c r="L396" s="380"/>
      <c r="M396" s="383"/>
    </row>
    <row r="397" spans="1:13" s="84" customFormat="1" x14ac:dyDescent="0.25">
      <c r="A397" s="373"/>
      <c r="B397" s="374"/>
      <c r="C397" s="390">
        <v>2</v>
      </c>
      <c r="D397" s="374" t="s">
        <v>3108</v>
      </c>
      <c r="E397" s="373" t="s">
        <v>12</v>
      </c>
      <c r="F397" s="374" t="s">
        <v>3109</v>
      </c>
      <c r="G397" s="402" t="s">
        <v>3110</v>
      </c>
      <c r="H397" s="382"/>
      <c r="I397" s="382" t="s">
        <v>3111</v>
      </c>
      <c r="J397" s="388" t="s">
        <v>3112</v>
      </c>
      <c r="K397" s="388" t="s">
        <v>208</v>
      </c>
      <c r="L397" s="380" t="s">
        <v>272</v>
      </c>
      <c r="M397" s="383" t="s">
        <v>1755</v>
      </c>
    </row>
    <row r="398" spans="1:13" s="84" customFormat="1" ht="21" x14ac:dyDescent="0.25">
      <c r="A398" s="373"/>
      <c r="B398" s="374"/>
      <c r="C398" s="390"/>
      <c r="D398" s="374"/>
      <c r="E398" s="373"/>
      <c r="F398" s="374"/>
      <c r="G398" s="409" t="s">
        <v>3113</v>
      </c>
      <c r="H398" s="382"/>
      <c r="I398" s="382"/>
      <c r="J398" s="388" t="s">
        <v>3114</v>
      </c>
      <c r="K398" s="1261" t="s">
        <v>3115</v>
      </c>
      <c r="L398" s="807" t="s">
        <v>272</v>
      </c>
      <c r="M398" s="810" t="s">
        <v>1755</v>
      </c>
    </row>
    <row r="399" spans="1:13" s="84" customFormat="1" ht="21" x14ac:dyDescent="0.25">
      <c r="A399" s="373"/>
      <c r="B399" s="374"/>
      <c r="C399" s="390"/>
      <c r="D399" s="374"/>
      <c r="E399" s="373"/>
      <c r="F399" s="374"/>
      <c r="G399" s="409" t="s">
        <v>3116</v>
      </c>
      <c r="H399" s="382"/>
      <c r="I399" s="382"/>
      <c r="J399" s="409" t="s">
        <v>3117</v>
      </c>
      <c r="K399" s="1241"/>
      <c r="L399" s="808"/>
      <c r="M399" s="811"/>
    </row>
    <row r="400" spans="1:13" s="84" customFormat="1" x14ac:dyDescent="0.25">
      <c r="A400" s="373"/>
      <c r="B400" s="374"/>
      <c r="C400" s="390"/>
      <c r="D400" s="374"/>
      <c r="E400" s="373"/>
      <c r="F400" s="374"/>
      <c r="G400" s="388" t="s">
        <v>3118</v>
      </c>
      <c r="H400" s="382"/>
      <c r="I400" s="382"/>
      <c r="J400" s="409" t="s">
        <v>3119</v>
      </c>
      <c r="K400" s="409" t="s">
        <v>76</v>
      </c>
      <c r="L400" s="378" t="s">
        <v>272</v>
      </c>
      <c r="M400" s="381" t="s">
        <v>1755</v>
      </c>
    </row>
    <row r="401" spans="1:13" s="84" customFormat="1" ht="31.5" x14ac:dyDescent="0.25">
      <c r="A401" s="373"/>
      <c r="B401" s="374"/>
      <c r="C401" s="389">
        <v>3</v>
      </c>
      <c r="D401" s="385" t="s">
        <v>3120</v>
      </c>
      <c r="E401" s="371" t="s">
        <v>12</v>
      </c>
      <c r="F401" s="385" t="s">
        <v>3121</v>
      </c>
      <c r="G401" s="409" t="s">
        <v>3122</v>
      </c>
      <c r="H401" s="382"/>
      <c r="I401" s="381" t="s">
        <v>3120</v>
      </c>
      <c r="J401" s="387" t="s">
        <v>3123</v>
      </c>
      <c r="K401" s="409" t="s">
        <v>3124</v>
      </c>
      <c r="L401" s="378" t="s">
        <v>272</v>
      </c>
      <c r="M401" s="381" t="s">
        <v>1755</v>
      </c>
    </row>
    <row r="402" spans="1:13" s="84" customFormat="1" x14ac:dyDescent="0.25">
      <c r="A402" s="371">
        <v>103</v>
      </c>
      <c r="B402" s="385" t="s">
        <v>3125</v>
      </c>
      <c r="C402" s="389">
        <v>1</v>
      </c>
      <c r="D402" s="385" t="s">
        <v>3125</v>
      </c>
      <c r="E402" s="371" t="s">
        <v>279</v>
      </c>
      <c r="F402" s="376" t="s">
        <v>3126</v>
      </c>
      <c r="G402" s="1240" t="s">
        <v>3127</v>
      </c>
      <c r="H402" s="381" t="s">
        <v>3128</v>
      </c>
      <c r="I402" s="381" t="s">
        <v>3128</v>
      </c>
      <c r="J402" s="387" t="s">
        <v>3129</v>
      </c>
      <c r="K402" s="387" t="s">
        <v>1698</v>
      </c>
      <c r="L402" s="378" t="s">
        <v>272</v>
      </c>
      <c r="M402" s="381" t="s">
        <v>1755</v>
      </c>
    </row>
    <row r="403" spans="1:13" s="84" customFormat="1" ht="21" x14ac:dyDescent="0.25">
      <c r="A403" s="373"/>
      <c r="B403" s="374"/>
      <c r="C403" s="390"/>
      <c r="D403" s="374"/>
      <c r="E403" s="373"/>
      <c r="F403" s="377"/>
      <c r="G403" s="1241"/>
      <c r="H403" s="382"/>
      <c r="I403" s="382"/>
      <c r="J403" s="387" t="s">
        <v>3130</v>
      </c>
      <c r="K403" s="387" t="s">
        <v>1698</v>
      </c>
      <c r="L403" s="378" t="s">
        <v>272</v>
      </c>
      <c r="M403" s="381" t="s">
        <v>1755</v>
      </c>
    </row>
    <row r="404" spans="1:13" s="84" customFormat="1" ht="31.5" x14ac:dyDescent="0.25">
      <c r="A404" s="373"/>
      <c r="B404" s="374"/>
      <c r="C404" s="390"/>
      <c r="D404" s="374"/>
      <c r="E404" s="373"/>
      <c r="F404" s="377"/>
      <c r="G404" s="387" t="s">
        <v>3131</v>
      </c>
      <c r="H404" s="382"/>
      <c r="I404" s="382"/>
      <c r="J404" s="387" t="s">
        <v>3132</v>
      </c>
      <c r="K404" s="387" t="s">
        <v>3133</v>
      </c>
      <c r="L404" s="378" t="s">
        <v>272</v>
      </c>
      <c r="M404" s="381" t="s">
        <v>1755</v>
      </c>
    </row>
    <row r="405" spans="1:13" s="84" customFormat="1" ht="31.5" x14ac:dyDescent="0.25">
      <c r="A405" s="373"/>
      <c r="B405" s="374"/>
      <c r="C405" s="390"/>
      <c r="D405" s="374"/>
      <c r="E405" s="373"/>
      <c r="F405" s="377"/>
      <c r="G405" s="387" t="s">
        <v>3134</v>
      </c>
      <c r="H405" s="382"/>
      <c r="I405" s="382"/>
      <c r="J405" s="387" t="s">
        <v>3135</v>
      </c>
      <c r="K405" s="387" t="s">
        <v>3133</v>
      </c>
      <c r="L405" s="378" t="s">
        <v>272</v>
      </c>
      <c r="M405" s="381" t="s">
        <v>1755</v>
      </c>
    </row>
    <row r="406" spans="1:13" s="84" customFormat="1" ht="21" x14ac:dyDescent="0.25">
      <c r="A406" s="373"/>
      <c r="B406" s="374"/>
      <c r="C406" s="390"/>
      <c r="D406" s="374"/>
      <c r="E406" s="373"/>
      <c r="F406" s="377"/>
      <c r="G406" s="387" t="s">
        <v>3136</v>
      </c>
      <c r="H406" s="382"/>
      <c r="I406" s="382"/>
      <c r="J406" s="387" t="s">
        <v>3137</v>
      </c>
      <c r="K406" s="387" t="s">
        <v>606</v>
      </c>
      <c r="L406" s="378" t="s">
        <v>272</v>
      </c>
      <c r="M406" s="381" t="s">
        <v>209</v>
      </c>
    </row>
    <row r="407" spans="1:13" s="84" customFormat="1" ht="21" x14ac:dyDescent="0.25">
      <c r="A407" s="373"/>
      <c r="B407" s="374"/>
      <c r="C407" s="390"/>
      <c r="D407" s="374"/>
      <c r="E407" s="373"/>
      <c r="F407" s="377"/>
      <c r="G407" s="387" t="s">
        <v>3138</v>
      </c>
      <c r="H407" s="382"/>
      <c r="I407" s="382"/>
      <c r="J407" s="387" t="s">
        <v>3139</v>
      </c>
      <c r="K407" s="393" t="s">
        <v>73</v>
      </c>
      <c r="L407" s="378" t="s">
        <v>272</v>
      </c>
      <c r="M407" s="381" t="s">
        <v>1755</v>
      </c>
    </row>
    <row r="408" spans="1:13" s="84" customFormat="1" x14ac:dyDescent="0.25">
      <c r="A408" s="373"/>
      <c r="B408" s="374"/>
      <c r="C408" s="390"/>
      <c r="D408" s="374"/>
      <c r="E408" s="373"/>
      <c r="F408" s="377"/>
      <c r="G408" s="387" t="s">
        <v>3140</v>
      </c>
      <c r="H408" s="382"/>
      <c r="I408" s="382"/>
      <c r="J408" s="387" t="s">
        <v>3141</v>
      </c>
      <c r="K408" s="1248" t="s">
        <v>1484</v>
      </c>
      <c r="L408" s="1231" t="s">
        <v>272</v>
      </c>
      <c r="M408" s="1234" t="s">
        <v>209</v>
      </c>
    </row>
    <row r="409" spans="1:13" s="84" customFormat="1" x14ac:dyDescent="0.25">
      <c r="A409" s="373"/>
      <c r="B409" s="374"/>
      <c r="C409" s="390"/>
      <c r="D409" s="374"/>
      <c r="E409" s="373"/>
      <c r="F409" s="377"/>
      <c r="G409" s="387" t="s">
        <v>3142</v>
      </c>
      <c r="H409" s="382"/>
      <c r="I409" s="382"/>
      <c r="J409" s="387" t="s">
        <v>3143</v>
      </c>
      <c r="K409" s="1249"/>
      <c r="L409" s="1233"/>
      <c r="M409" s="1236"/>
    </row>
    <row r="410" spans="1:13" s="84" customFormat="1" ht="21" x14ac:dyDescent="0.25">
      <c r="A410" s="373"/>
      <c r="B410" s="374"/>
      <c r="C410" s="390"/>
      <c r="D410" s="374"/>
      <c r="E410" s="373"/>
      <c r="F410" s="377"/>
      <c r="G410" s="387" t="s">
        <v>3144</v>
      </c>
      <c r="H410" s="382"/>
      <c r="I410" s="382"/>
      <c r="J410" s="387" t="s">
        <v>3145</v>
      </c>
      <c r="K410" s="393" t="s">
        <v>73</v>
      </c>
      <c r="L410" s="378" t="s">
        <v>62</v>
      </c>
      <c r="M410" s="381" t="s">
        <v>209</v>
      </c>
    </row>
    <row r="411" spans="1:13" s="84" customFormat="1" ht="21" x14ac:dyDescent="0.25">
      <c r="A411" s="373"/>
      <c r="B411" s="374"/>
      <c r="C411" s="390"/>
      <c r="D411" s="374"/>
      <c r="E411" s="427" t="s">
        <v>23</v>
      </c>
      <c r="F411" s="463" t="s">
        <v>3146</v>
      </c>
      <c r="G411" s="409" t="s">
        <v>3147</v>
      </c>
      <c r="H411" s="382"/>
      <c r="I411" s="403" t="s">
        <v>3148</v>
      </c>
      <c r="J411" s="409" t="s">
        <v>3146</v>
      </c>
      <c r="K411" s="409" t="s">
        <v>3149</v>
      </c>
      <c r="L411" s="378" t="s">
        <v>272</v>
      </c>
      <c r="M411" s="381" t="s">
        <v>1755</v>
      </c>
    </row>
    <row r="412" spans="1:13" s="84" customFormat="1" ht="21" x14ac:dyDescent="0.25">
      <c r="A412" s="373"/>
      <c r="B412" s="374"/>
      <c r="C412" s="390"/>
      <c r="D412" s="374"/>
      <c r="E412" s="371" t="s">
        <v>50</v>
      </c>
      <c r="F412" s="376" t="s">
        <v>3150</v>
      </c>
      <c r="G412" s="1240" t="s">
        <v>3147</v>
      </c>
      <c r="H412" s="382"/>
      <c r="I412" s="382" t="s">
        <v>3151</v>
      </c>
      <c r="J412" s="409" t="s">
        <v>3152</v>
      </c>
      <c r="K412" s="1240" t="s">
        <v>3153</v>
      </c>
      <c r="L412" s="378" t="s">
        <v>272</v>
      </c>
      <c r="M412" s="381" t="s">
        <v>1755</v>
      </c>
    </row>
    <row r="413" spans="1:13" s="84" customFormat="1" x14ac:dyDescent="0.25">
      <c r="A413" s="373"/>
      <c r="B413" s="374"/>
      <c r="C413" s="390"/>
      <c r="D413" s="374"/>
      <c r="E413" s="373"/>
      <c r="F413" s="377"/>
      <c r="G413" s="1261"/>
      <c r="H413" s="382"/>
      <c r="I413" s="382"/>
      <c r="J413" s="387" t="s">
        <v>3154</v>
      </c>
      <c r="K413" s="1241"/>
      <c r="L413" s="380"/>
      <c r="M413" s="383"/>
    </row>
    <row r="414" spans="1:13" s="84" customFormat="1" ht="21" x14ac:dyDescent="0.25">
      <c r="A414" s="373"/>
      <c r="B414" s="374"/>
      <c r="C414" s="390"/>
      <c r="D414" s="374"/>
      <c r="E414" s="373"/>
      <c r="F414" s="377"/>
      <c r="G414" s="1241"/>
      <c r="H414" s="382"/>
      <c r="I414" s="382"/>
      <c r="J414" s="387" t="s">
        <v>3155</v>
      </c>
      <c r="K414" s="388" t="s">
        <v>716</v>
      </c>
      <c r="L414" s="378" t="s">
        <v>272</v>
      </c>
      <c r="M414" s="381" t="s">
        <v>1755</v>
      </c>
    </row>
    <row r="415" spans="1:13" s="84" customFormat="1" ht="21" x14ac:dyDescent="0.25">
      <c r="A415" s="373"/>
      <c r="B415" s="374"/>
      <c r="C415" s="390"/>
      <c r="D415" s="374"/>
      <c r="E415" s="384"/>
      <c r="F415" s="392"/>
      <c r="G415" s="409" t="s">
        <v>3156</v>
      </c>
      <c r="H415" s="382"/>
      <c r="I415" s="382"/>
      <c r="J415" s="409" t="s">
        <v>3157</v>
      </c>
      <c r="K415" s="406" t="s">
        <v>355</v>
      </c>
      <c r="L415" s="407" t="s">
        <v>62</v>
      </c>
      <c r="M415" s="403" t="s">
        <v>209</v>
      </c>
    </row>
    <row r="416" spans="1:13" s="84" customFormat="1" ht="21" x14ac:dyDescent="0.25">
      <c r="A416" s="373"/>
      <c r="B416" s="374"/>
      <c r="C416" s="390"/>
      <c r="D416" s="374"/>
      <c r="E416" s="371" t="s">
        <v>1620</v>
      </c>
      <c r="F416" s="376" t="s">
        <v>3158</v>
      </c>
      <c r="G416" s="387" t="s">
        <v>3159</v>
      </c>
      <c r="H416" s="382"/>
      <c r="I416" s="382"/>
      <c r="J416" s="387" t="s">
        <v>3160</v>
      </c>
      <c r="K416" s="387" t="s">
        <v>208</v>
      </c>
      <c r="L416" s="378" t="s">
        <v>62</v>
      </c>
      <c r="M416" s="381" t="s">
        <v>209</v>
      </c>
    </row>
    <row r="417" spans="1:13" s="84" customFormat="1" ht="31.5" x14ac:dyDescent="0.25">
      <c r="A417" s="373"/>
      <c r="B417" s="374"/>
      <c r="C417" s="390"/>
      <c r="D417" s="374"/>
      <c r="E417" s="373"/>
      <c r="F417" s="377"/>
      <c r="G417" s="381" t="s">
        <v>3161</v>
      </c>
      <c r="H417" s="382"/>
      <c r="I417" s="382"/>
      <c r="J417" s="409" t="s">
        <v>3162</v>
      </c>
      <c r="K417" s="406" t="s">
        <v>360</v>
      </c>
      <c r="L417" s="407" t="s">
        <v>62</v>
      </c>
      <c r="M417" s="403" t="s">
        <v>209</v>
      </c>
    </row>
    <row r="418" spans="1:13" s="84" customFormat="1" ht="42" x14ac:dyDescent="0.25">
      <c r="A418" s="373"/>
      <c r="B418" s="374"/>
      <c r="C418" s="390"/>
      <c r="D418" s="374"/>
      <c r="E418" s="373"/>
      <c r="F418" s="377"/>
      <c r="G418" s="382"/>
      <c r="H418" s="382"/>
      <c r="I418" s="382"/>
      <c r="J418" s="409" t="s">
        <v>3163</v>
      </c>
      <c r="K418" s="406" t="s">
        <v>1372</v>
      </c>
      <c r="L418" s="407" t="s">
        <v>62</v>
      </c>
      <c r="M418" s="403" t="s">
        <v>209</v>
      </c>
    </row>
    <row r="419" spans="1:13" s="84" customFormat="1" x14ac:dyDescent="0.25">
      <c r="A419" s="373"/>
      <c r="B419" s="374"/>
      <c r="C419" s="390"/>
      <c r="D419" s="374"/>
      <c r="E419" s="373"/>
      <c r="F419" s="377"/>
      <c r="G419" s="382"/>
      <c r="H419" s="382"/>
      <c r="I419" s="382"/>
      <c r="J419" s="409" t="s">
        <v>3164</v>
      </c>
      <c r="K419" s="406" t="s">
        <v>3165</v>
      </c>
      <c r="L419" s="407" t="s">
        <v>62</v>
      </c>
      <c r="M419" s="403" t="s">
        <v>209</v>
      </c>
    </row>
    <row r="420" spans="1:13" s="84" customFormat="1" ht="31.5" x14ac:dyDescent="0.25">
      <c r="A420" s="373"/>
      <c r="B420" s="374"/>
      <c r="C420" s="390"/>
      <c r="D420" s="374"/>
      <c r="E420" s="373"/>
      <c r="F420" s="377"/>
      <c r="G420" s="383"/>
      <c r="H420" s="382"/>
      <c r="I420" s="382"/>
      <c r="J420" s="409" t="s">
        <v>3166</v>
      </c>
      <c r="K420" s="393" t="s">
        <v>3167</v>
      </c>
      <c r="L420" s="407" t="s">
        <v>62</v>
      </c>
      <c r="M420" s="403" t="s">
        <v>209</v>
      </c>
    </row>
    <row r="421" spans="1:13" s="84" customFormat="1" ht="52.5" x14ac:dyDescent="0.25">
      <c r="A421" s="373"/>
      <c r="B421" s="374"/>
      <c r="C421" s="390"/>
      <c r="D421" s="374"/>
      <c r="E421" s="371" t="s">
        <v>1620</v>
      </c>
      <c r="F421" s="376" t="s">
        <v>3158</v>
      </c>
      <c r="G421" s="381" t="s">
        <v>3168</v>
      </c>
      <c r="H421" s="382"/>
      <c r="I421" s="374"/>
      <c r="J421" s="409" t="s">
        <v>3169</v>
      </c>
      <c r="K421" s="393" t="s">
        <v>360</v>
      </c>
      <c r="L421" s="378" t="s">
        <v>62</v>
      </c>
      <c r="M421" s="381" t="s">
        <v>209</v>
      </c>
    </row>
    <row r="422" spans="1:13" s="84" customFormat="1" x14ac:dyDescent="0.25">
      <c r="A422" s="373"/>
      <c r="B422" s="374"/>
      <c r="C422" s="390"/>
      <c r="D422" s="374"/>
      <c r="E422" s="373"/>
      <c r="F422" s="12"/>
      <c r="G422" s="382"/>
      <c r="H422" s="382"/>
      <c r="I422" s="374"/>
      <c r="J422" s="387" t="s">
        <v>3170</v>
      </c>
      <c r="K422" s="400"/>
      <c r="L422" s="379"/>
      <c r="M422" s="382"/>
    </row>
    <row r="423" spans="1:13" s="84" customFormat="1" x14ac:dyDescent="0.25">
      <c r="A423" s="373"/>
      <c r="B423" s="374"/>
      <c r="C423" s="390"/>
      <c r="D423" s="374"/>
      <c r="E423" s="373"/>
      <c r="F423" s="12"/>
      <c r="G423" s="383"/>
      <c r="H423" s="382"/>
      <c r="I423" s="374"/>
      <c r="J423" s="409" t="s">
        <v>3171</v>
      </c>
      <c r="K423" s="394"/>
      <c r="L423" s="380"/>
      <c r="M423" s="383"/>
    </row>
    <row r="424" spans="1:13" s="84" customFormat="1" ht="21" x14ac:dyDescent="0.25">
      <c r="A424" s="373"/>
      <c r="B424" s="374"/>
      <c r="C424" s="390"/>
      <c r="D424" s="374"/>
      <c r="E424" s="373"/>
      <c r="F424" s="377"/>
      <c r="G424" s="381" t="s">
        <v>3168</v>
      </c>
      <c r="H424" s="382"/>
      <c r="I424" s="382"/>
      <c r="J424" s="387" t="s">
        <v>3172</v>
      </c>
      <c r="K424" s="393" t="s">
        <v>360</v>
      </c>
      <c r="L424" s="378" t="s">
        <v>62</v>
      </c>
      <c r="M424" s="381" t="s">
        <v>209</v>
      </c>
    </row>
    <row r="425" spans="1:13" s="84" customFormat="1" ht="21" x14ac:dyDescent="0.25">
      <c r="A425" s="373"/>
      <c r="B425" s="374"/>
      <c r="C425" s="390"/>
      <c r="D425" s="374"/>
      <c r="E425" s="373"/>
      <c r="F425" s="377"/>
      <c r="G425" s="383"/>
      <c r="H425" s="382"/>
      <c r="I425" s="374"/>
      <c r="J425" s="387" t="s">
        <v>3173</v>
      </c>
      <c r="K425" s="394"/>
      <c r="L425" s="380"/>
      <c r="M425" s="383"/>
    </row>
    <row r="426" spans="1:13" s="84" customFormat="1" ht="37.5" customHeight="1" x14ac:dyDescent="0.25">
      <c r="A426" s="373"/>
      <c r="B426" s="374"/>
      <c r="C426" s="425"/>
      <c r="D426" s="374"/>
      <c r="E426" s="373"/>
      <c r="F426" s="377"/>
      <c r="G426" s="381" t="s">
        <v>3174</v>
      </c>
      <c r="H426" s="382"/>
      <c r="I426" s="374"/>
      <c r="J426" s="387" t="s">
        <v>3175</v>
      </c>
      <c r="K426" s="393" t="s">
        <v>3176</v>
      </c>
      <c r="L426" s="407" t="s">
        <v>62</v>
      </c>
      <c r="M426" s="403" t="s">
        <v>209</v>
      </c>
    </row>
    <row r="427" spans="1:13" s="84" customFormat="1" ht="37.5" customHeight="1" x14ac:dyDescent="0.25">
      <c r="A427" s="373"/>
      <c r="B427" s="374"/>
      <c r="C427" s="425"/>
      <c r="D427" s="374"/>
      <c r="E427" s="373"/>
      <c r="F427" s="12"/>
      <c r="G427" s="381" t="s">
        <v>3177</v>
      </c>
      <c r="H427" s="382"/>
      <c r="I427" s="374"/>
      <c r="J427" s="387" t="s">
        <v>3178</v>
      </c>
      <c r="K427" s="393" t="s">
        <v>3176</v>
      </c>
      <c r="L427" s="407" t="s">
        <v>62</v>
      </c>
      <c r="M427" s="403" t="s">
        <v>209</v>
      </c>
    </row>
    <row r="428" spans="1:13" s="84" customFormat="1" x14ac:dyDescent="0.25">
      <c r="A428" s="373"/>
      <c r="B428" s="374"/>
      <c r="C428" s="425"/>
      <c r="D428" s="374"/>
      <c r="E428" s="373"/>
      <c r="F428" s="377"/>
      <c r="G428" s="383"/>
      <c r="H428" s="382"/>
      <c r="I428" s="374"/>
      <c r="J428" s="387" t="s">
        <v>3179</v>
      </c>
      <c r="K428" s="406" t="s">
        <v>360</v>
      </c>
      <c r="L428" s="407" t="s">
        <v>62</v>
      </c>
      <c r="M428" s="403" t="s">
        <v>209</v>
      </c>
    </row>
    <row r="429" spans="1:13" s="84" customFormat="1" x14ac:dyDescent="0.25">
      <c r="A429" s="373"/>
      <c r="B429" s="374"/>
      <c r="C429" s="425"/>
      <c r="D429" s="374"/>
      <c r="E429" s="373"/>
      <c r="F429" s="377"/>
      <c r="G429" s="381" t="s">
        <v>2516</v>
      </c>
      <c r="H429" s="382"/>
      <c r="I429" s="382"/>
      <c r="J429" s="387" t="s">
        <v>3180</v>
      </c>
      <c r="K429" s="393" t="s">
        <v>245</v>
      </c>
      <c r="L429" s="378" t="s">
        <v>62</v>
      </c>
      <c r="M429" s="381" t="s">
        <v>209</v>
      </c>
    </row>
    <row r="430" spans="1:13" s="84" customFormat="1" ht="42" x14ac:dyDescent="0.25">
      <c r="A430" s="373"/>
      <c r="B430" s="374"/>
      <c r="C430" s="390"/>
      <c r="D430" s="374"/>
      <c r="E430" s="373"/>
      <c r="F430" s="377"/>
      <c r="G430" s="381" t="s">
        <v>2516</v>
      </c>
      <c r="H430" s="382"/>
      <c r="I430" s="382"/>
      <c r="J430" s="387" t="s">
        <v>3181</v>
      </c>
      <c r="K430" s="393" t="s">
        <v>2653</v>
      </c>
      <c r="L430" s="378" t="s">
        <v>62</v>
      </c>
      <c r="M430" s="381" t="s">
        <v>209</v>
      </c>
    </row>
    <row r="431" spans="1:13" s="84" customFormat="1" x14ac:dyDescent="0.25">
      <c r="A431" s="373"/>
      <c r="B431" s="374"/>
      <c r="C431" s="425"/>
      <c r="D431" s="374"/>
      <c r="E431" s="373"/>
      <c r="F431" s="377"/>
      <c r="G431" s="403" t="s">
        <v>3182</v>
      </c>
      <c r="H431" s="382"/>
      <c r="I431" s="374"/>
      <c r="J431" s="387" t="s">
        <v>3183</v>
      </c>
      <c r="K431" s="393" t="s">
        <v>1626</v>
      </c>
      <c r="L431" s="378" t="s">
        <v>62</v>
      </c>
      <c r="M431" s="381" t="s">
        <v>209</v>
      </c>
    </row>
    <row r="432" spans="1:13" s="84" customFormat="1" x14ac:dyDescent="0.25">
      <c r="A432" s="373"/>
      <c r="B432" s="374"/>
      <c r="C432" s="425"/>
      <c r="D432" s="374"/>
      <c r="E432" s="373"/>
      <c r="F432" s="377"/>
      <c r="G432" s="403" t="s">
        <v>3184</v>
      </c>
      <c r="H432" s="382"/>
      <c r="I432" s="374"/>
      <c r="J432" s="387" t="s">
        <v>3185</v>
      </c>
      <c r="K432" s="393" t="s">
        <v>3186</v>
      </c>
      <c r="L432" s="378" t="s">
        <v>62</v>
      </c>
      <c r="M432" s="381" t="s">
        <v>209</v>
      </c>
    </row>
    <row r="433" spans="1:13" s="84" customFormat="1" ht="21" x14ac:dyDescent="0.25">
      <c r="A433" s="373"/>
      <c r="B433" s="374"/>
      <c r="C433" s="425"/>
      <c r="D433" s="374"/>
      <c r="E433" s="373"/>
      <c r="F433" s="377"/>
      <c r="G433" s="374" t="s">
        <v>3187</v>
      </c>
      <c r="H433" s="382"/>
      <c r="I433" s="374"/>
      <c r="J433" s="387" t="s">
        <v>3188</v>
      </c>
      <c r="K433" s="393" t="s">
        <v>3186</v>
      </c>
      <c r="L433" s="378" t="s">
        <v>62</v>
      </c>
      <c r="M433" s="381" t="s">
        <v>209</v>
      </c>
    </row>
    <row r="434" spans="1:13" s="84" customFormat="1" x14ac:dyDescent="0.25">
      <c r="A434" s="373"/>
      <c r="B434" s="374"/>
      <c r="C434" s="390"/>
      <c r="D434" s="374"/>
      <c r="E434" s="371" t="s">
        <v>101</v>
      </c>
      <c r="F434" s="376" t="s">
        <v>3189</v>
      </c>
      <c r="G434" s="385" t="s">
        <v>1588</v>
      </c>
      <c r="H434" s="382"/>
      <c r="I434" s="382"/>
      <c r="J434" s="387" t="s">
        <v>3190</v>
      </c>
      <c r="K434" s="406" t="s">
        <v>1766</v>
      </c>
      <c r="L434" s="407" t="s">
        <v>62</v>
      </c>
      <c r="M434" s="403" t="s">
        <v>1755</v>
      </c>
    </row>
    <row r="435" spans="1:13" s="84" customFormat="1" ht="21" x14ac:dyDescent="0.25">
      <c r="A435" s="373"/>
      <c r="B435" s="374"/>
      <c r="C435" s="390"/>
      <c r="D435" s="374"/>
      <c r="E435" s="373"/>
      <c r="F435" s="377"/>
      <c r="G435" s="385" t="s">
        <v>3191</v>
      </c>
      <c r="H435" s="382"/>
      <c r="I435" s="382"/>
      <c r="J435" s="409" t="s">
        <v>3192</v>
      </c>
      <c r="K435" s="406" t="s">
        <v>1696</v>
      </c>
      <c r="L435" s="407" t="s">
        <v>62</v>
      </c>
      <c r="M435" s="403" t="s">
        <v>209</v>
      </c>
    </row>
    <row r="436" spans="1:13" s="84" customFormat="1" ht="31.5" x14ac:dyDescent="0.25">
      <c r="A436" s="373"/>
      <c r="B436" s="374"/>
      <c r="C436" s="390"/>
      <c r="D436" s="374"/>
      <c r="E436" s="410"/>
      <c r="F436" s="377"/>
      <c r="G436" s="383"/>
      <c r="H436" s="382"/>
      <c r="I436" s="382"/>
      <c r="J436" s="409" t="s">
        <v>3193</v>
      </c>
      <c r="K436" s="406" t="s">
        <v>1484</v>
      </c>
      <c r="L436" s="407" t="s">
        <v>62</v>
      </c>
      <c r="M436" s="403" t="s">
        <v>209</v>
      </c>
    </row>
    <row r="437" spans="1:13" s="84" customFormat="1" ht="42" x14ac:dyDescent="0.25">
      <c r="A437" s="373"/>
      <c r="B437" s="374"/>
      <c r="C437" s="390"/>
      <c r="D437" s="374"/>
      <c r="E437" s="373"/>
      <c r="F437" s="377"/>
      <c r="G437" s="385" t="s">
        <v>3194</v>
      </c>
      <c r="H437" s="382"/>
      <c r="I437" s="382"/>
      <c r="J437" s="385" t="s">
        <v>3195</v>
      </c>
      <c r="K437" s="393" t="s">
        <v>2653</v>
      </c>
      <c r="L437" s="378" t="s">
        <v>62</v>
      </c>
      <c r="M437" s="381" t="s">
        <v>209</v>
      </c>
    </row>
    <row r="438" spans="1:13" s="84" customFormat="1" ht="21" x14ac:dyDescent="0.25">
      <c r="A438" s="373"/>
      <c r="B438" s="374"/>
      <c r="C438" s="390"/>
      <c r="D438" s="374"/>
      <c r="E438" s="373"/>
      <c r="F438" s="377"/>
      <c r="G438" s="374"/>
      <c r="H438" s="382"/>
      <c r="I438" s="382"/>
      <c r="J438" s="385" t="s">
        <v>3196</v>
      </c>
      <c r="K438" s="1248" t="s">
        <v>73</v>
      </c>
      <c r="L438" s="1231" t="s">
        <v>62</v>
      </c>
      <c r="M438" s="1234" t="s">
        <v>209</v>
      </c>
    </row>
    <row r="439" spans="1:13" s="84" customFormat="1" ht="21" x14ac:dyDescent="0.25">
      <c r="A439" s="373"/>
      <c r="B439" s="374"/>
      <c r="C439" s="390"/>
      <c r="D439" s="374"/>
      <c r="E439" s="410"/>
      <c r="F439" s="377"/>
      <c r="G439" s="383"/>
      <c r="H439" s="382"/>
      <c r="I439" s="382"/>
      <c r="J439" s="385" t="s">
        <v>3197</v>
      </c>
      <c r="K439" s="1249"/>
      <c r="L439" s="1233"/>
      <c r="M439" s="1236"/>
    </row>
    <row r="440" spans="1:13" s="84" customFormat="1" ht="21" x14ac:dyDescent="0.25">
      <c r="A440" s="373"/>
      <c r="B440" s="374"/>
      <c r="C440" s="390"/>
      <c r="D440" s="374"/>
      <c r="E440" s="371" t="s">
        <v>1614</v>
      </c>
      <c r="F440" s="376" t="s">
        <v>3198</v>
      </c>
      <c r="G440" s="408" t="s">
        <v>3199</v>
      </c>
      <c r="H440" s="382"/>
      <c r="I440" s="382"/>
      <c r="J440" s="387" t="s">
        <v>3200</v>
      </c>
      <c r="K440" s="393" t="s">
        <v>1484</v>
      </c>
      <c r="L440" s="378" t="s">
        <v>62</v>
      </c>
      <c r="M440" s="381" t="s">
        <v>209</v>
      </c>
    </row>
    <row r="441" spans="1:13" s="84" customFormat="1" x14ac:dyDescent="0.25">
      <c r="A441" s="373"/>
      <c r="B441" s="374"/>
      <c r="C441" s="390"/>
      <c r="D441" s="374"/>
      <c r="E441" s="373"/>
      <c r="F441" s="377"/>
      <c r="G441" s="381" t="s">
        <v>3201</v>
      </c>
      <c r="H441" s="382"/>
      <c r="I441" s="382"/>
      <c r="J441" s="403" t="s">
        <v>3202</v>
      </c>
      <c r="K441" s="394"/>
      <c r="L441" s="380"/>
      <c r="M441" s="383"/>
    </row>
    <row r="442" spans="1:13" s="84" customFormat="1" ht="21" x14ac:dyDescent="0.25">
      <c r="A442" s="373"/>
      <c r="B442" s="374"/>
      <c r="C442" s="390"/>
      <c r="D442" s="374"/>
      <c r="E442" s="373"/>
      <c r="F442" s="377"/>
      <c r="G442" s="382"/>
      <c r="H442" s="382"/>
      <c r="I442" s="382"/>
      <c r="J442" s="381" t="s">
        <v>3203</v>
      </c>
      <c r="K442" s="393" t="s">
        <v>1372</v>
      </c>
      <c r="L442" s="378" t="s">
        <v>62</v>
      </c>
      <c r="M442" s="381" t="s">
        <v>209</v>
      </c>
    </row>
    <row r="443" spans="1:13" s="84" customFormat="1" ht="21" x14ac:dyDescent="0.25">
      <c r="A443" s="373"/>
      <c r="B443" s="374"/>
      <c r="C443" s="390"/>
      <c r="D443" s="374"/>
      <c r="E443" s="373"/>
      <c r="F443" s="377"/>
      <c r="G443" s="383"/>
      <c r="H443" s="382"/>
      <c r="I443" s="382"/>
      <c r="J443" s="403" t="s">
        <v>3204</v>
      </c>
      <c r="K443" s="406" t="s">
        <v>1484</v>
      </c>
      <c r="L443" s="407" t="s">
        <v>62</v>
      </c>
      <c r="M443" s="403" t="s">
        <v>209</v>
      </c>
    </row>
    <row r="444" spans="1:13" s="84" customFormat="1" x14ac:dyDescent="0.25">
      <c r="A444" s="373"/>
      <c r="B444" s="374"/>
      <c r="C444" s="390"/>
      <c r="D444" s="374"/>
      <c r="E444" s="373"/>
      <c r="F444" s="377"/>
      <c r="G444" s="383" t="s">
        <v>3205</v>
      </c>
      <c r="H444" s="382"/>
      <c r="I444" s="382"/>
      <c r="J444" s="382" t="s">
        <v>3206</v>
      </c>
      <c r="K444" s="400" t="s">
        <v>1372</v>
      </c>
      <c r="L444" s="379" t="s">
        <v>62</v>
      </c>
      <c r="M444" s="382" t="s">
        <v>209</v>
      </c>
    </row>
    <row r="445" spans="1:13" s="84" customFormat="1" x14ac:dyDescent="0.25">
      <c r="A445" s="384"/>
      <c r="B445" s="386"/>
      <c r="C445" s="401"/>
      <c r="D445" s="386"/>
      <c r="E445" s="384"/>
      <c r="F445" s="392"/>
      <c r="G445" s="383" t="s">
        <v>3207</v>
      </c>
      <c r="H445" s="382"/>
      <c r="I445" s="383"/>
      <c r="J445" s="403" t="s">
        <v>3208</v>
      </c>
      <c r="K445" s="406" t="s">
        <v>1484</v>
      </c>
      <c r="L445" s="407" t="s">
        <v>62</v>
      </c>
      <c r="M445" s="403" t="s">
        <v>209</v>
      </c>
    </row>
    <row r="446" spans="1:13" s="84" customFormat="1" ht="31.5" x14ac:dyDescent="0.25">
      <c r="A446" s="371">
        <v>104</v>
      </c>
      <c r="B446" s="385" t="s">
        <v>3209</v>
      </c>
      <c r="C446" s="389">
        <v>1</v>
      </c>
      <c r="D446" s="385" t="s">
        <v>3209</v>
      </c>
      <c r="E446" s="1224" t="s">
        <v>12</v>
      </c>
      <c r="F446" s="1229" t="s">
        <v>3210</v>
      </c>
      <c r="G446" s="409" t="s">
        <v>3211</v>
      </c>
      <c r="H446" s="387" t="s">
        <v>3212</v>
      </c>
      <c r="I446" s="381" t="s">
        <v>3213</v>
      </c>
      <c r="J446" s="409" t="s">
        <v>3214</v>
      </c>
      <c r="K446" s="387" t="s">
        <v>3215</v>
      </c>
      <c r="L446" s="378" t="s">
        <v>272</v>
      </c>
      <c r="M446" s="381" t="s">
        <v>20</v>
      </c>
    </row>
    <row r="447" spans="1:13" s="84" customFormat="1" ht="21" x14ac:dyDescent="0.25">
      <c r="A447" s="373"/>
      <c r="B447" s="374"/>
      <c r="C447" s="390"/>
      <c r="D447" s="374"/>
      <c r="E447" s="1226"/>
      <c r="F447" s="1230"/>
      <c r="G447" s="409" t="s">
        <v>3216</v>
      </c>
      <c r="H447" s="402"/>
      <c r="I447" s="382"/>
      <c r="J447" s="409" t="s">
        <v>3217</v>
      </c>
      <c r="K447" s="387" t="s">
        <v>606</v>
      </c>
      <c r="L447" s="378" t="s">
        <v>272</v>
      </c>
      <c r="M447" s="381" t="s">
        <v>20</v>
      </c>
    </row>
    <row r="448" spans="1:13" s="84" customFormat="1" ht="31.5" x14ac:dyDescent="0.25">
      <c r="A448" s="373"/>
      <c r="B448" s="374"/>
      <c r="C448" s="390"/>
      <c r="D448" s="374"/>
      <c r="E448" s="427" t="s">
        <v>23</v>
      </c>
      <c r="F448" s="463" t="s">
        <v>3218</v>
      </c>
      <c r="G448" s="409" t="s">
        <v>3219</v>
      </c>
      <c r="H448" s="402"/>
      <c r="I448" s="382"/>
      <c r="J448" s="409" t="s">
        <v>3220</v>
      </c>
      <c r="K448" s="387" t="s">
        <v>3221</v>
      </c>
      <c r="L448" s="378" t="s">
        <v>272</v>
      </c>
      <c r="M448" s="381" t="s">
        <v>20</v>
      </c>
    </row>
    <row r="449" spans="1:13" s="84" customFormat="1" ht="21" x14ac:dyDescent="0.25">
      <c r="A449" s="373"/>
      <c r="B449" s="374"/>
      <c r="C449" s="390"/>
      <c r="D449" s="374"/>
      <c r="E449" s="373" t="s">
        <v>23</v>
      </c>
      <c r="F449" s="377" t="s">
        <v>3218</v>
      </c>
      <c r="G449" s="388" t="s">
        <v>3222</v>
      </c>
      <c r="H449" s="402"/>
      <c r="I449" s="382"/>
      <c r="J449" s="388" t="s">
        <v>3223</v>
      </c>
      <c r="K449" s="402"/>
      <c r="L449" s="379"/>
      <c r="M449" s="382"/>
    </row>
    <row r="450" spans="1:13" s="84" customFormat="1" ht="21" x14ac:dyDescent="0.25">
      <c r="A450" s="373"/>
      <c r="B450" s="374"/>
      <c r="C450" s="390"/>
      <c r="D450" s="374"/>
      <c r="E450" s="373"/>
      <c r="F450" s="377"/>
      <c r="G450" s="387" t="s">
        <v>3224</v>
      </c>
      <c r="H450" s="402"/>
      <c r="I450" s="382"/>
      <c r="J450" s="387" t="s">
        <v>3225</v>
      </c>
      <c r="K450" s="388"/>
      <c r="L450" s="379"/>
      <c r="M450" s="382"/>
    </row>
    <row r="451" spans="1:13" s="84" customFormat="1" ht="31.5" x14ac:dyDescent="0.25">
      <c r="A451" s="373"/>
      <c r="B451" s="374"/>
      <c r="C451" s="390"/>
      <c r="D451" s="374"/>
      <c r="E451" s="373"/>
      <c r="F451" s="377"/>
      <c r="G451" s="409" t="s">
        <v>3226</v>
      </c>
      <c r="H451" s="402"/>
      <c r="I451" s="382"/>
      <c r="J451" s="409" t="s">
        <v>3227</v>
      </c>
      <c r="K451" s="1240" t="s">
        <v>76</v>
      </c>
      <c r="L451" s="378" t="s">
        <v>272</v>
      </c>
      <c r="M451" s="381" t="s">
        <v>1755</v>
      </c>
    </row>
    <row r="452" spans="1:13" s="84" customFormat="1" ht="31.5" x14ac:dyDescent="0.25">
      <c r="A452" s="373"/>
      <c r="B452" s="374"/>
      <c r="C452" s="390"/>
      <c r="D452" s="374"/>
      <c r="E452" s="373"/>
      <c r="F452" s="377"/>
      <c r="G452" s="387" t="s">
        <v>3228</v>
      </c>
      <c r="H452" s="402"/>
      <c r="I452" s="382"/>
      <c r="J452" s="387" t="s">
        <v>3229</v>
      </c>
      <c r="K452" s="1241"/>
      <c r="L452" s="380"/>
      <c r="M452" s="382"/>
    </row>
    <row r="453" spans="1:13" s="84" customFormat="1" ht="21" x14ac:dyDescent="0.25">
      <c r="A453" s="371">
        <v>106</v>
      </c>
      <c r="B453" s="385" t="s">
        <v>3230</v>
      </c>
      <c r="C453" s="389">
        <v>1</v>
      </c>
      <c r="D453" s="385" t="s">
        <v>3231</v>
      </c>
      <c r="E453" s="371" t="s">
        <v>12</v>
      </c>
      <c r="F453" s="705" t="s">
        <v>3232</v>
      </c>
      <c r="G453" s="381" t="s">
        <v>3233</v>
      </c>
      <c r="H453" s="381" t="s">
        <v>3230</v>
      </c>
      <c r="I453" s="381" t="s">
        <v>3234</v>
      </c>
      <c r="J453" s="381" t="s">
        <v>3235</v>
      </c>
      <c r="K453" s="1295" t="s">
        <v>1643</v>
      </c>
      <c r="L453" s="1231" t="s">
        <v>272</v>
      </c>
      <c r="M453" s="1234" t="s">
        <v>1755</v>
      </c>
    </row>
    <row r="454" spans="1:13" s="84" customFormat="1" x14ac:dyDescent="0.25">
      <c r="A454" s="373"/>
      <c r="B454" s="374"/>
      <c r="C454" s="390"/>
      <c r="D454" s="374"/>
      <c r="E454" s="373"/>
      <c r="F454" s="712"/>
      <c r="G454" s="382"/>
      <c r="H454" s="382"/>
      <c r="I454" s="382"/>
      <c r="J454" s="403" t="s">
        <v>3236</v>
      </c>
      <c r="K454" s="1296"/>
      <c r="L454" s="1232"/>
      <c r="M454" s="1235"/>
    </row>
    <row r="455" spans="1:13" s="84" customFormat="1" x14ac:dyDescent="0.25">
      <c r="A455" s="373"/>
      <c r="B455" s="374"/>
      <c r="C455" s="390"/>
      <c r="D455" s="374"/>
      <c r="E455" s="373"/>
      <c r="F455" s="712"/>
      <c r="G455" s="383"/>
      <c r="H455" s="382"/>
      <c r="I455" s="382"/>
      <c r="J455" s="403" t="s">
        <v>3237</v>
      </c>
      <c r="K455" s="1296"/>
      <c r="L455" s="1232"/>
      <c r="M455" s="1235"/>
    </row>
    <row r="456" spans="1:13" s="84" customFormat="1" x14ac:dyDescent="0.25">
      <c r="A456" s="373"/>
      <c r="B456" s="374"/>
      <c r="C456" s="390"/>
      <c r="D456" s="374"/>
      <c r="E456" s="373"/>
      <c r="F456" s="712"/>
      <c r="G456" s="381" t="s">
        <v>3238</v>
      </c>
      <c r="H456" s="382"/>
      <c r="I456" s="382"/>
      <c r="J456" s="403" t="s">
        <v>3239</v>
      </c>
      <c r="K456" s="1296"/>
      <c r="L456" s="1232"/>
      <c r="M456" s="1235"/>
    </row>
    <row r="457" spans="1:13" s="84" customFormat="1" x14ac:dyDescent="0.25">
      <c r="A457" s="384"/>
      <c r="B457" s="386"/>
      <c r="C457" s="428">
        <v>2</v>
      </c>
      <c r="D457" s="408" t="s">
        <v>3240</v>
      </c>
      <c r="E457" s="427" t="s">
        <v>12</v>
      </c>
      <c r="F457" s="463" t="s">
        <v>3241</v>
      </c>
      <c r="G457" s="403" t="s">
        <v>3242</v>
      </c>
      <c r="H457" s="383"/>
      <c r="I457" s="17"/>
      <c r="J457" s="403" t="s">
        <v>3243</v>
      </c>
      <c r="K457" s="1297"/>
      <c r="L457" s="1233"/>
      <c r="M457" s="1236"/>
    </row>
    <row r="458" spans="1:13" s="8" customFormat="1" ht="10.5" customHeight="1" x14ac:dyDescent="0.25">
      <c r="A458" s="1216" t="s">
        <v>1586</v>
      </c>
      <c r="B458" s="1217"/>
      <c r="C458" s="24"/>
      <c r="D458" s="24"/>
      <c r="E458" s="25"/>
      <c r="F458" s="24"/>
      <c r="G458" s="24"/>
      <c r="H458" s="24"/>
      <c r="I458" s="24"/>
      <c r="J458" s="24"/>
      <c r="K458" s="25"/>
      <c r="L458" s="32"/>
      <c r="M458" s="33"/>
    </row>
    <row r="459" spans="1:13" s="39" customFormat="1" ht="9.9499999999999993" customHeight="1" x14ac:dyDescent="0.25">
      <c r="A459" s="38" t="s">
        <v>3244</v>
      </c>
      <c r="M459" s="40"/>
    </row>
    <row r="460" spans="1:13" s="39" customFormat="1" ht="20.100000000000001" customHeight="1" x14ac:dyDescent="0.25">
      <c r="A460" s="1218" t="s">
        <v>3245</v>
      </c>
      <c r="B460" s="1219"/>
      <c r="C460" s="1219"/>
      <c r="D460" s="1219"/>
      <c r="E460" s="1219"/>
      <c r="F460" s="1219"/>
      <c r="G460" s="1219"/>
      <c r="H460" s="1219"/>
      <c r="I460" s="1219"/>
      <c r="J460" s="1219"/>
      <c r="K460" s="1219"/>
      <c r="L460" s="1219"/>
      <c r="M460" s="1220"/>
    </row>
    <row r="461" spans="1:13" s="39" customFormat="1" ht="20.100000000000001" customHeight="1" x14ac:dyDescent="0.25">
      <c r="A461" s="1218" t="s">
        <v>3246</v>
      </c>
      <c r="B461" s="1219"/>
      <c r="C461" s="1219"/>
      <c r="D461" s="1219"/>
      <c r="E461" s="1219"/>
      <c r="F461" s="1219"/>
      <c r="G461" s="1219"/>
      <c r="H461" s="1219"/>
      <c r="I461" s="1219"/>
      <c r="J461" s="1219"/>
      <c r="K461" s="1219"/>
      <c r="L461" s="1219"/>
      <c r="M461" s="1220"/>
    </row>
    <row r="462" spans="1:13" s="39" customFormat="1" ht="9.9499999999999993" customHeight="1" x14ac:dyDescent="0.25">
      <c r="A462" s="1221" t="s">
        <v>3247</v>
      </c>
      <c r="B462" s="1222"/>
      <c r="C462" s="1222"/>
      <c r="D462" s="1222"/>
      <c r="E462" s="1222"/>
      <c r="F462" s="1222"/>
      <c r="G462" s="1222"/>
      <c r="H462" s="1222"/>
      <c r="I462" s="1222"/>
      <c r="J462" s="1222"/>
      <c r="K462" s="1222"/>
      <c r="L462" s="1222"/>
      <c r="M462" s="1223"/>
    </row>
    <row r="463" spans="1:13" s="39" customFormat="1" ht="9.9499999999999993" customHeight="1" x14ac:dyDescent="0.25">
      <c r="A463" s="1221" t="s">
        <v>3248</v>
      </c>
      <c r="B463" s="1222"/>
      <c r="C463" s="1222"/>
      <c r="D463" s="1222"/>
      <c r="E463" s="1222"/>
      <c r="F463" s="1222"/>
      <c r="G463" s="1222"/>
      <c r="H463" s="1222"/>
      <c r="I463" s="1222"/>
      <c r="J463" s="1222"/>
      <c r="K463" s="1222"/>
      <c r="L463" s="1222"/>
      <c r="M463" s="1223"/>
    </row>
    <row r="464" spans="1:13" s="39" customFormat="1" ht="9.9499999999999993" customHeight="1" x14ac:dyDescent="0.25">
      <c r="A464" s="1221" t="s">
        <v>3249</v>
      </c>
      <c r="B464" s="1222"/>
      <c r="C464" s="1222"/>
      <c r="D464" s="1222"/>
      <c r="E464" s="1222"/>
      <c r="F464" s="1222"/>
      <c r="G464" s="1222"/>
      <c r="H464" s="1222"/>
      <c r="I464" s="1222"/>
      <c r="J464" s="1222"/>
      <c r="K464" s="1222"/>
      <c r="L464" s="1222"/>
      <c r="M464" s="1223"/>
    </row>
    <row r="465" spans="1:13" s="39" customFormat="1" ht="9.9499999999999993" customHeight="1" x14ac:dyDescent="0.25">
      <c r="A465" s="1221" t="s">
        <v>3250</v>
      </c>
      <c r="B465" s="1222"/>
      <c r="C465" s="1222"/>
      <c r="D465" s="1222"/>
      <c r="E465" s="1222"/>
      <c r="F465" s="1222"/>
      <c r="G465" s="1222"/>
      <c r="H465" s="1222"/>
      <c r="I465" s="1222"/>
      <c r="J465" s="1222"/>
      <c r="K465" s="1222"/>
      <c r="L465" s="1222"/>
      <c r="M465" s="1223"/>
    </row>
    <row r="466" spans="1:13" s="39" customFormat="1" ht="9.9499999999999993" customHeight="1" x14ac:dyDescent="0.25">
      <c r="A466" s="1221" t="s">
        <v>3251</v>
      </c>
      <c r="B466" s="1222"/>
      <c r="C466" s="1222"/>
      <c r="D466" s="1222"/>
      <c r="E466" s="1222"/>
      <c r="F466" s="1222"/>
      <c r="G466" s="1222"/>
      <c r="H466" s="1222"/>
      <c r="I466" s="1222"/>
      <c r="J466" s="1222"/>
      <c r="K466" s="1222"/>
      <c r="L466" s="1222"/>
      <c r="M466" s="1223"/>
    </row>
    <row r="467" spans="1:13" s="39" customFormat="1" ht="9.9499999999999993" customHeight="1" x14ac:dyDescent="0.25">
      <c r="A467" s="1221" t="s">
        <v>3252</v>
      </c>
      <c r="B467" s="1222"/>
      <c r="C467" s="1222"/>
      <c r="D467" s="1222"/>
      <c r="E467" s="1222"/>
      <c r="F467" s="1222"/>
      <c r="G467" s="1222"/>
      <c r="H467" s="1222"/>
      <c r="I467" s="1222"/>
      <c r="J467" s="1222"/>
      <c r="K467" s="1222"/>
      <c r="L467" s="1222"/>
      <c r="M467" s="1223"/>
    </row>
    <row r="468" spans="1:13" s="39" customFormat="1" ht="9.9499999999999993" customHeight="1" x14ac:dyDescent="0.25">
      <c r="A468" s="1221" t="s">
        <v>3253</v>
      </c>
      <c r="B468" s="1222"/>
      <c r="C468" s="1222"/>
      <c r="D468" s="1222"/>
      <c r="E468" s="1222"/>
      <c r="F468" s="1222"/>
      <c r="G468" s="1222"/>
      <c r="H468" s="1222"/>
      <c r="I468" s="1222"/>
      <c r="J468" s="1222"/>
      <c r="K468" s="1222"/>
      <c r="L468" s="1222"/>
      <c r="M468" s="1223"/>
    </row>
    <row r="469" spans="1:13" s="39" customFormat="1" ht="9.9499999999999993" customHeight="1" x14ac:dyDescent="0.25">
      <c r="A469" s="1221" t="s">
        <v>3254</v>
      </c>
      <c r="B469" s="1222"/>
      <c r="C469" s="1222"/>
      <c r="D469" s="1222"/>
      <c r="E469" s="1222"/>
      <c r="F469" s="1222"/>
      <c r="G469" s="1222"/>
      <c r="H469" s="1222"/>
      <c r="I469" s="1222"/>
      <c r="J469" s="1222"/>
      <c r="K469" s="1222"/>
      <c r="L469" s="1222"/>
      <c r="M469" s="1223"/>
    </row>
    <row r="470" spans="1:13" s="39" customFormat="1" ht="9.9499999999999993" customHeight="1" x14ac:dyDescent="0.25">
      <c r="A470" s="1221" t="s">
        <v>3255</v>
      </c>
      <c r="B470" s="1222"/>
      <c r="C470" s="1222"/>
      <c r="D470" s="1222"/>
      <c r="E470" s="1222"/>
      <c r="F470" s="1222"/>
      <c r="G470" s="1222"/>
      <c r="H470" s="1222"/>
      <c r="I470" s="1222"/>
      <c r="J470" s="1222"/>
      <c r="K470" s="1222"/>
      <c r="L470" s="1222"/>
      <c r="M470" s="1223"/>
    </row>
    <row r="471" spans="1:13" s="39" customFormat="1" ht="9.9499999999999993" customHeight="1" x14ac:dyDescent="0.25">
      <c r="A471" s="1221" t="s">
        <v>3256</v>
      </c>
      <c r="B471" s="1222"/>
      <c r="C471" s="1222"/>
      <c r="D471" s="1222"/>
      <c r="E471" s="1222"/>
      <c r="F471" s="1222"/>
      <c r="G471" s="1222"/>
      <c r="H471" s="1222"/>
      <c r="I471" s="1222"/>
      <c r="J471" s="1222"/>
      <c r="K471" s="1222"/>
      <c r="L471" s="1222"/>
      <c r="M471" s="1223"/>
    </row>
    <row r="472" spans="1:13" s="39" customFormat="1" ht="9.9499999999999993" customHeight="1" x14ac:dyDescent="0.25">
      <c r="A472" s="1221" t="s">
        <v>3257</v>
      </c>
      <c r="B472" s="1222"/>
      <c r="C472" s="1222"/>
      <c r="D472" s="1222"/>
      <c r="E472" s="1222"/>
      <c r="F472" s="1222"/>
      <c r="G472" s="1222"/>
      <c r="H472" s="1222"/>
      <c r="I472" s="1222"/>
      <c r="J472" s="1222"/>
      <c r="K472" s="1222"/>
      <c r="L472" s="1222"/>
      <c r="M472" s="1223"/>
    </row>
    <row r="473" spans="1:13" s="39" customFormat="1" ht="9.9499999999999993" customHeight="1" x14ac:dyDescent="0.25">
      <c r="A473" s="1221" t="s">
        <v>3258</v>
      </c>
      <c r="B473" s="1222"/>
      <c r="C473" s="1222"/>
      <c r="D473" s="1222"/>
      <c r="E473" s="1222"/>
      <c r="F473" s="1222"/>
      <c r="G473" s="1222"/>
      <c r="H473" s="1222"/>
      <c r="I473" s="1222"/>
      <c r="J473" s="1222"/>
      <c r="K473" s="1222"/>
      <c r="L473" s="1222"/>
      <c r="M473" s="1223"/>
    </row>
    <row r="474" spans="1:13" s="39" customFormat="1" ht="30" customHeight="1" x14ac:dyDescent="0.25">
      <c r="A474" s="1218" t="s">
        <v>3259</v>
      </c>
      <c r="B474" s="1219"/>
      <c r="C474" s="1219"/>
      <c r="D474" s="1219"/>
      <c r="E474" s="1219"/>
      <c r="F474" s="1219"/>
      <c r="G474" s="1219"/>
      <c r="H474" s="1219"/>
      <c r="I474" s="1219"/>
      <c r="J474" s="1219"/>
      <c r="K474" s="1219"/>
      <c r="L474" s="1219"/>
      <c r="M474" s="1220"/>
    </row>
    <row r="475" spans="1:13" s="39" customFormat="1" ht="9.9499999999999993" customHeight="1" x14ac:dyDescent="0.25">
      <c r="A475" s="1271" t="s">
        <v>3260</v>
      </c>
      <c r="B475" s="1272"/>
      <c r="C475" s="1272"/>
      <c r="D475" s="1272"/>
      <c r="E475" s="1272"/>
      <c r="F475" s="1272"/>
      <c r="G475" s="1272"/>
      <c r="H475" s="1272"/>
      <c r="I475" s="1272"/>
      <c r="J475" s="1272"/>
      <c r="K475" s="1272"/>
      <c r="L475" s="1272"/>
      <c r="M475" s="1273"/>
    </row>
  </sheetData>
  <sheetProtection algorithmName="SHA-512" hashValue="VjiDWkzry0Hb9qM7e0Mhyxo13umIJ8Z4HWWXV412XWMWL4lQ+pWITAWWey7W7hfzuf98zngCHO9WAt01bH65bA==" saltValue="tP4gIi0jmTh1z+T9pnLfeA==" spinCount="100000" sheet="1" objects="1" scenarios="1" selectLockedCells="1" selectUnlockedCells="1"/>
  <mergeCells count="223">
    <mergeCell ref="A473:M473"/>
    <mergeCell ref="A474:M474"/>
    <mergeCell ref="A475:M475"/>
    <mergeCell ref="A464:M464"/>
    <mergeCell ref="A465:M465"/>
    <mergeCell ref="A466:M466"/>
    <mergeCell ref="A467:M467"/>
    <mergeCell ref="A468:M468"/>
    <mergeCell ref="A469:M469"/>
    <mergeCell ref="A470:M470"/>
    <mergeCell ref="A471:M471"/>
    <mergeCell ref="A472:M472"/>
    <mergeCell ref="K451:K452"/>
    <mergeCell ref="K453:K457"/>
    <mergeCell ref="L453:L457"/>
    <mergeCell ref="M453:M457"/>
    <mergeCell ref="A458:B458"/>
    <mergeCell ref="A460:M460"/>
    <mergeCell ref="A461:M461"/>
    <mergeCell ref="A462:M462"/>
    <mergeCell ref="A463:M463"/>
    <mergeCell ref="G412:G414"/>
    <mergeCell ref="K412:K413"/>
    <mergeCell ref="K438:K439"/>
    <mergeCell ref="L438:L439"/>
    <mergeCell ref="M438:M439"/>
    <mergeCell ref="E446:E447"/>
    <mergeCell ref="F446:F447"/>
    <mergeCell ref="K395:K396"/>
    <mergeCell ref="K398:K399"/>
    <mergeCell ref="G402:G403"/>
    <mergeCell ref="K408:K409"/>
    <mergeCell ref="L408:L409"/>
    <mergeCell ref="M408:M409"/>
    <mergeCell ref="K384:K386"/>
    <mergeCell ref="L384:L386"/>
    <mergeCell ref="M384:M386"/>
    <mergeCell ref="K387:K389"/>
    <mergeCell ref="L387:L389"/>
    <mergeCell ref="M387:M389"/>
    <mergeCell ref="K365:K366"/>
    <mergeCell ref="K367:K369"/>
    <mergeCell ref="L367:L369"/>
    <mergeCell ref="M367:M369"/>
    <mergeCell ref="L374:L376"/>
    <mergeCell ref="M374:M376"/>
    <mergeCell ref="G354:G356"/>
    <mergeCell ref="K354:K358"/>
    <mergeCell ref="L354:L358"/>
    <mergeCell ref="K359:K360"/>
    <mergeCell ref="L359:L360"/>
    <mergeCell ref="M359:M360"/>
    <mergeCell ref="K298:K299"/>
    <mergeCell ref="K300:K305"/>
    <mergeCell ref="K311:K315"/>
    <mergeCell ref="L311:L315"/>
    <mergeCell ref="M311:M315"/>
    <mergeCell ref="A336:A343"/>
    <mergeCell ref="B336:B343"/>
    <mergeCell ref="C336:C343"/>
    <mergeCell ref="D336:D343"/>
    <mergeCell ref="K281:K282"/>
    <mergeCell ref="L281:L282"/>
    <mergeCell ref="M281:M282"/>
    <mergeCell ref="K283:K284"/>
    <mergeCell ref="K292:K294"/>
    <mergeCell ref="L292:L294"/>
    <mergeCell ref="M292:M294"/>
    <mergeCell ref="E267:E269"/>
    <mergeCell ref="K273:K276"/>
    <mergeCell ref="L273:L276"/>
    <mergeCell ref="M273:M276"/>
    <mergeCell ref="J274:J275"/>
    <mergeCell ref="G277:G278"/>
    <mergeCell ref="J260:J262"/>
    <mergeCell ref="K260:K262"/>
    <mergeCell ref="L260:L262"/>
    <mergeCell ref="M260:M262"/>
    <mergeCell ref="E265:E266"/>
    <mergeCell ref="F265:F266"/>
    <mergeCell ref="L238:L240"/>
    <mergeCell ref="M238:M240"/>
    <mergeCell ref="K243:K247"/>
    <mergeCell ref="E249:E250"/>
    <mergeCell ref="F249:F250"/>
    <mergeCell ref="K257:K258"/>
    <mergeCell ref="L257:L258"/>
    <mergeCell ref="M257:M258"/>
    <mergeCell ref="K208:K210"/>
    <mergeCell ref="K215:K216"/>
    <mergeCell ref="K218:K219"/>
    <mergeCell ref="K224:K225"/>
    <mergeCell ref="E231:F231"/>
    <mergeCell ref="K238:K240"/>
    <mergeCell ref="K212:K213"/>
    <mergeCell ref="M192:M193"/>
    <mergeCell ref="K196:K198"/>
    <mergeCell ref="L196:L198"/>
    <mergeCell ref="M196:M198"/>
    <mergeCell ref="E204:E205"/>
    <mergeCell ref="F204:F205"/>
    <mergeCell ref="K175:K178"/>
    <mergeCell ref="K180:K181"/>
    <mergeCell ref="K184:K186"/>
    <mergeCell ref="G189:G190"/>
    <mergeCell ref="K192:K193"/>
    <mergeCell ref="L192:L193"/>
    <mergeCell ref="G155:G156"/>
    <mergeCell ref="I165:I166"/>
    <mergeCell ref="K170:K171"/>
    <mergeCell ref="L170:L171"/>
    <mergeCell ref="M170:M171"/>
    <mergeCell ref="M145:M146"/>
    <mergeCell ref="K147:K148"/>
    <mergeCell ref="L147:L148"/>
    <mergeCell ref="M147:M148"/>
    <mergeCell ref="K156:K159"/>
    <mergeCell ref="K168:K169"/>
    <mergeCell ref="D149:D151"/>
    <mergeCell ref="K150:K151"/>
    <mergeCell ref="L150:L151"/>
    <mergeCell ref="M150:M151"/>
    <mergeCell ref="C139:C140"/>
    <mergeCell ref="D139:D140"/>
    <mergeCell ref="D143:D145"/>
    <mergeCell ref="G145:G146"/>
    <mergeCell ref="K145:K146"/>
    <mergeCell ref="L145:L146"/>
    <mergeCell ref="K135:K137"/>
    <mergeCell ref="E138:E139"/>
    <mergeCell ref="F138:F139"/>
    <mergeCell ref="K138:K139"/>
    <mergeCell ref="L138:L139"/>
    <mergeCell ref="M138:M139"/>
    <mergeCell ref="K120:K121"/>
    <mergeCell ref="L120:L121"/>
    <mergeCell ref="M120:M121"/>
    <mergeCell ref="K131:K132"/>
    <mergeCell ref="L131:L132"/>
    <mergeCell ref="M131:M132"/>
    <mergeCell ref="K104:K105"/>
    <mergeCell ref="L104:L105"/>
    <mergeCell ref="M104:M105"/>
    <mergeCell ref="E108:E115"/>
    <mergeCell ref="F108:F115"/>
    <mergeCell ref="G108:G115"/>
    <mergeCell ref="K108:K115"/>
    <mergeCell ref="L108:L115"/>
    <mergeCell ref="M108:M115"/>
    <mergeCell ref="L80:L82"/>
    <mergeCell ref="M80:M82"/>
    <mergeCell ref="K83:K84"/>
    <mergeCell ref="L83:L84"/>
    <mergeCell ref="M83:M84"/>
    <mergeCell ref="E88:E89"/>
    <mergeCell ref="F88:F89"/>
    <mergeCell ref="K88:K89"/>
    <mergeCell ref="C79:C82"/>
    <mergeCell ref="D79:D82"/>
    <mergeCell ref="I79:I82"/>
    <mergeCell ref="E80:E82"/>
    <mergeCell ref="F80:F82"/>
    <mergeCell ref="K80:K82"/>
    <mergeCell ref="E48:E49"/>
    <mergeCell ref="F48:F49"/>
    <mergeCell ref="E66:E67"/>
    <mergeCell ref="F66:F67"/>
    <mergeCell ref="G66:G67"/>
    <mergeCell ref="C74:C78"/>
    <mergeCell ref="D74:D78"/>
    <mergeCell ref="E74:E75"/>
    <mergeCell ref="F74:F75"/>
    <mergeCell ref="I41:I43"/>
    <mergeCell ref="K41:K43"/>
    <mergeCell ref="L41:L43"/>
    <mergeCell ref="M41:M43"/>
    <mergeCell ref="K46:K47"/>
    <mergeCell ref="L46:L47"/>
    <mergeCell ref="M46:M47"/>
    <mergeCell ref="C34:C39"/>
    <mergeCell ref="D34:D39"/>
    <mergeCell ref="K36:K39"/>
    <mergeCell ref="L36:L39"/>
    <mergeCell ref="M36:M39"/>
    <mergeCell ref="C41:C43"/>
    <mergeCell ref="D41:D43"/>
    <mergeCell ref="E41:E43"/>
    <mergeCell ref="F41:F43"/>
    <mergeCell ref="G41:G43"/>
    <mergeCell ref="C30:C33"/>
    <mergeCell ref="D30:D33"/>
    <mergeCell ref="E30:E33"/>
    <mergeCell ref="F30:F33"/>
    <mergeCell ref="G30:G31"/>
    <mergeCell ref="I30:I33"/>
    <mergeCell ref="K30:K31"/>
    <mergeCell ref="B7:B10"/>
    <mergeCell ref="M7:M8"/>
    <mergeCell ref="G8:G9"/>
    <mergeCell ref="K15:K16"/>
    <mergeCell ref="L15:L16"/>
    <mergeCell ref="M15:M16"/>
    <mergeCell ref="L30:L31"/>
    <mergeCell ref="M30:M31"/>
    <mergeCell ref="G32:G33"/>
    <mergeCell ref="K32:K33"/>
    <mergeCell ref="L32:L33"/>
    <mergeCell ref="M32:M33"/>
    <mergeCell ref="K19:K22"/>
    <mergeCell ref="L19:L22"/>
    <mergeCell ref="M19:M22"/>
    <mergeCell ref="B5:B6"/>
    <mergeCell ref="D5:D6"/>
    <mergeCell ref="J5:J6"/>
    <mergeCell ref="K5:K6"/>
    <mergeCell ref="L5:L6"/>
    <mergeCell ref="M5:M6"/>
    <mergeCell ref="A1:M1"/>
    <mergeCell ref="A3:D3"/>
    <mergeCell ref="K3:M3"/>
    <mergeCell ref="A4:B4"/>
    <mergeCell ref="C4:D4"/>
    <mergeCell ref="E4:F4"/>
  </mergeCells>
  <phoneticPr fontId="5"/>
  <pageMargins left="0.39370078740157483" right="0.23622047244094491" top="0.59055118110236227" bottom="0" header="0.31496062992125984" footer="0.31496062992125984"/>
  <pageSetup paperSize="8" scale="89" firstPageNumber="2" fitToHeight="0" orientation="landscape" useFirstPageNumber="1" r:id="rId1"/>
  <headerFooter>
    <oddHeader>&amp;R&amp;P</oddHeader>
  </headerFooter>
  <rowBreaks count="15" manualBreakCount="15">
    <brk id="28" max="13" man="1"/>
    <brk id="61" max="13" man="1"/>
    <brk id="94" max="13" man="1"/>
    <brk id="129" max="13" man="1"/>
    <brk id="160" max="13" man="1"/>
    <brk id="188" max="13" man="1"/>
    <brk id="213" max="13" man="1"/>
    <brk id="234" max="13" man="1"/>
    <brk id="263" max="13" man="1"/>
    <brk id="297" max="13" man="1"/>
    <brk id="328" max="13" man="1"/>
    <brk id="360" max="13" man="1"/>
    <brk id="394" max="13" man="1"/>
    <brk id="420" max="13" man="1"/>
    <brk id="452" max="1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2A63A0-62F1-44F8-860E-DC4BF48883BC}">
  <sheetPr codeName="Sheet30">
    <pageSetUpPr fitToPage="1"/>
  </sheetPr>
  <dimension ref="A1:M1002"/>
  <sheetViews>
    <sheetView showGridLines="0" zoomScale="70" zoomScaleNormal="70" zoomScaleSheetLayoutView="70" workbookViewId="0">
      <selection sqref="A1:M1"/>
    </sheetView>
  </sheetViews>
  <sheetFormatPr defaultColWidth="7.6640625" defaultRowHeight="12" customHeight="1" x14ac:dyDescent="0.25"/>
  <cols>
    <col min="1" max="1" width="3.5546875" style="1" customWidth="1"/>
    <col min="2" max="2" width="10" style="1" customWidth="1"/>
    <col min="3" max="3" width="4.6640625" style="1" customWidth="1"/>
    <col min="4" max="4" width="12.44140625" style="2" customWidth="1"/>
    <col min="5" max="5" width="2.88671875" style="56" customWidth="1"/>
    <col min="6" max="7" width="33.5546875" style="3" customWidth="1"/>
    <col min="8" max="9" width="13.88671875" style="3" customWidth="1"/>
    <col min="10" max="10" width="17.109375" style="3" customWidth="1"/>
    <col min="11" max="12" width="9.6640625" style="3" customWidth="1"/>
    <col min="13" max="13" width="11.44140625" style="8" customWidth="1"/>
    <col min="14" max="16384" width="7.6640625" style="4"/>
  </cols>
  <sheetData>
    <row r="1" spans="1:13" ht="18" customHeight="1" x14ac:dyDescent="0.25">
      <c r="A1" s="1278" t="s">
        <v>18791</v>
      </c>
      <c r="B1" s="1278"/>
      <c r="C1" s="1278"/>
      <c r="D1" s="1278"/>
      <c r="E1" s="1278"/>
      <c r="F1" s="1278"/>
      <c r="G1" s="1278"/>
      <c r="H1" s="1278"/>
      <c r="I1" s="1278"/>
      <c r="J1" s="1278"/>
      <c r="K1" s="1278"/>
      <c r="L1" s="1278"/>
      <c r="M1" s="1278"/>
    </row>
    <row r="2" spans="1:13" ht="18" customHeight="1" x14ac:dyDescent="0.25">
      <c r="A2" s="3"/>
      <c r="B2" s="3"/>
      <c r="C2" s="3"/>
      <c r="D2" s="3"/>
      <c r="E2" s="3"/>
      <c r="M2" s="3"/>
    </row>
    <row r="3" spans="1:13" ht="18" customHeight="1" x14ac:dyDescent="0.25">
      <c r="A3" s="29" t="s">
        <v>1583</v>
      </c>
      <c r="B3" s="29"/>
      <c r="C3" s="29"/>
      <c r="D3" s="29"/>
      <c r="E3" s="1"/>
      <c r="K3" s="1"/>
      <c r="L3" s="367"/>
      <c r="M3" s="50" t="s">
        <v>18790</v>
      </c>
    </row>
    <row r="4" spans="1:13" s="3" customFormat="1" ht="30.75" customHeight="1" x14ac:dyDescent="0.25">
      <c r="A4" s="1214" t="s">
        <v>0</v>
      </c>
      <c r="B4" s="1215"/>
      <c r="C4" s="1214" t="s">
        <v>1</v>
      </c>
      <c r="D4" s="1215"/>
      <c r="E4" s="1214" t="s">
        <v>2</v>
      </c>
      <c r="F4" s="1215"/>
      <c r="G4" s="866" t="s">
        <v>3</v>
      </c>
      <c r="H4" s="5" t="s">
        <v>4</v>
      </c>
      <c r="I4" s="5" t="s">
        <v>5</v>
      </c>
      <c r="J4" s="5" t="s">
        <v>6</v>
      </c>
      <c r="K4" s="866" t="s">
        <v>7</v>
      </c>
      <c r="L4" s="866" t="s">
        <v>8</v>
      </c>
      <c r="M4" s="5" t="s">
        <v>9</v>
      </c>
    </row>
    <row r="5" spans="1:13" s="8" customFormat="1" ht="10.5" x14ac:dyDescent="0.25">
      <c r="A5" s="369">
        <v>22</v>
      </c>
      <c r="B5" s="1250" t="s">
        <v>34</v>
      </c>
      <c r="C5" s="7">
        <v>1</v>
      </c>
      <c r="D5" s="395" t="s">
        <v>35</v>
      </c>
      <c r="E5" s="369" t="s">
        <v>12</v>
      </c>
      <c r="F5" s="1250" t="s">
        <v>36</v>
      </c>
      <c r="G5" s="395" t="s">
        <v>2304</v>
      </c>
      <c r="H5" s="1231" t="s">
        <v>6705</v>
      </c>
      <c r="I5" s="395" t="s">
        <v>35</v>
      </c>
      <c r="J5" s="395" t="s">
        <v>2304</v>
      </c>
      <c r="K5" s="378" t="s">
        <v>5802</v>
      </c>
      <c r="L5" s="931" t="s">
        <v>40</v>
      </c>
      <c r="M5" s="1300" t="s">
        <v>41</v>
      </c>
    </row>
    <row r="6" spans="1:13" s="8" customFormat="1" ht="10.5" x14ac:dyDescent="0.25">
      <c r="A6" s="398"/>
      <c r="B6" s="1251"/>
      <c r="C6" s="9"/>
      <c r="D6" s="396"/>
      <c r="E6" s="398"/>
      <c r="F6" s="1251"/>
      <c r="G6" s="396"/>
      <c r="H6" s="1232"/>
      <c r="I6" s="396"/>
      <c r="J6" s="380"/>
      <c r="K6" s="379"/>
      <c r="L6" s="1009"/>
      <c r="M6" s="1423"/>
    </row>
    <row r="7" spans="1:13" s="8" customFormat="1" ht="21" x14ac:dyDescent="0.25">
      <c r="A7" s="398"/>
      <c r="B7" s="1251"/>
      <c r="C7" s="9"/>
      <c r="D7" s="396"/>
      <c r="E7" s="369" t="s">
        <v>23</v>
      </c>
      <c r="F7" s="395" t="s">
        <v>42</v>
      </c>
      <c r="G7" s="395" t="s">
        <v>2282</v>
      </c>
      <c r="H7" s="1232"/>
      <c r="I7" s="396"/>
      <c r="J7" s="407" t="s">
        <v>12370</v>
      </c>
      <c r="K7" s="378" t="s">
        <v>29</v>
      </c>
      <c r="L7" s="1009"/>
      <c r="M7" s="1423"/>
    </row>
    <row r="8" spans="1:13" s="8" customFormat="1" ht="10.5" x14ac:dyDescent="0.25">
      <c r="A8" s="398"/>
      <c r="B8" s="396"/>
      <c r="C8" s="9"/>
      <c r="D8" s="396"/>
      <c r="E8" s="369" t="s">
        <v>47</v>
      </c>
      <c r="F8" s="395" t="s">
        <v>48</v>
      </c>
      <c r="G8" s="395" t="s">
        <v>8495</v>
      </c>
      <c r="H8" s="1232"/>
      <c r="I8" s="396"/>
      <c r="J8" s="407" t="s">
        <v>8495</v>
      </c>
      <c r="K8" s="378" t="s">
        <v>6684</v>
      </c>
      <c r="L8" s="1009"/>
      <c r="M8" s="1423"/>
    </row>
    <row r="9" spans="1:13" s="8" customFormat="1" ht="21" x14ac:dyDescent="0.25">
      <c r="A9" s="398"/>
      <c r="B9" s="396"/>
      <c r="C9" s="9"/>
      <c r="D9" s="396"/>
      <c r="E9" s="369" t="s">
        <v>50</v>
      </c>
      <c r="F9" s="395" t="s">
        <v>51</v>
      </c>
      <c r="G9" s="395" t="s">
        <v>2278</v>
      </c>
      <c r="H9" s="1233"/>
      <c r="I9" s="397"/>
      <c r="J9" s="380" t="s">
        <v>2278</v>
      </c>
      <c r="K9" s="380"/>
      <c r="L9" s="1009"/>
      <c r="M9" s="1009"/>
    </row>
    <row r="10" spans="1:13" s="8" customFormat="1" ht="21" x14ac:dyDescent="0.25">
      <c r="A10" s="369">
        <v>25</v>
      </c>
      <c r="B10" s="1250" t="s">
        <v>5796</v>
      </c>
      <c r="C10" s="7">
        <v>1</v>
      </c>
      <c r="D10" s="1250" t="s">
        <v>5794</v>
      </c>
      <c r="E10" s="369" t="s">
        <v>12</v>
      </c>
      <c r="F10" s="1250" t="s">
        <v>5792</v>
      </c>
      <c r="G10" s="370" t="s">
        <v>5791</v>
      </c>
      <c r="H10" s="1231" t="s">
        <v>5795</v>
      </c>
      <c r="I10" s="1231" t="s">
        <v>5793</v>
      </c>
      <c r="J10" s="370" t="s">
        <v>18044</v>
      </c>
      <c r="K10" s="378" t="s">
        <v>6685</v>
      </c>
      <c r="L10" s="931" t="s">
        <v>2648</v>
      </c>
      <c r="M10" s="931" t="s">
        <v>5766</v>
      </c>
    </row>
    <row r="11" spans="1:13" s="8" customFormat="1" ht="21" x14ac:dyDescent="0.25">
      <c r="A11" s="398"/>
      <c r="B11" s="1251"/>
      <c r="C11" s="9"/>
      <c r="D11" s="1251"/>
      <c r="E11" s="398"/>
      <c r="F11" s="1251"/>
      <c r="G11" s="450" t="s">
        <v>5788</v>
      </c>
      <c r="H11" s="1232"/>
      <c r="I11" s="1232"/>
      <c r="J11" s="1232" t="s">
        <v>18043</v>
      </c>
      <c r="K11" s="379"/>
      <c r="L11" s="1009"/>
      <c r="M11" s="1009"/>
    </row>
    <row r="12" spans="1:13" s="8" customFormat="1" ht="10.5" x14ac:dyDescent="0.25">
      <c r="A12" s="398"/>
      <c r="B12" s="1251"/>
      <c r="C12" s="9"/>
      <c r="D12" s="1251"/>
      <c r="E12" s="399"/>
      <c r="F12" s="1252"/>
      <c r="G12" s="451"/>
      <c r="H12" s="1232"/>
      <c r="I12" s="1232"/>
      <c r="J12" s="1233"/>
      <c r="K12" s="380"/>
      <c r="L12" s="1009"/>
      <c r="M12" s="1009"/>
    </row>
    <row r="13" spans="1:13" s="8" customFormat="1" ht="16.5" customHeight="1" x14ac:dyDescent="0.25">
      <c r="A13" s="398"/>
      <c r="B13" s="1251"/>
      <c r="C13" s="9"/>
      <c r="D13" s="1251"/>
      <c r="E13" s="369" t="s">
        <v>23</v>
      </c>
      <c r="F13" s="1250" t="s">
        <v>5787</v>
      </c>
      <c r="G13" s="1216" t="s">
        <v>5786</v>
      </c>
      <c r="H13" s="1232"/>
      <c r="I13" s="1232"/>
      <c r="J13" s="1281" t="s">
        <v>18042</v>
      </c>
      <c r="K13" s="378" t="s">
        <v>2539</v>
      </c>
      <c r="L13" s="1009"/>
      <c r="M13" s="1009"/>
    </row>
    <row r="14" spans="1:13" s="8" customFormat="1" ht="16.5" customHeight="1" x14ac:dyDescent="0.25">
      <c r="A14" s="398"/>
      <c r="B14" s="1251"/>
      <c r="C14" s="9"/>
      <c r="D14" s="1251"/>
      <c r="E14" s="399"/>
      <c r="F14" s="1252"/>
      <c r="G14" s="1257"/>
      <c r="H14" s="1232"/>
      <c r="I14" s="1232"/>
      <c r="J14" s="1283"/>
      <c r="K14" s="380"/>
      <c r="L14" s="1009"/>
      <c r="M14" s="1009"/>
    </row>
    <row r="15" spans="1:13" s="8" customFormat="1" ht="10.5" x14ac:dyDescent="0.25">
      <c r="A15" s="398"/>
      <c r="B15" s="1251"/>
      <c r="C15" s="9"/>
      <c r="D15" s="1251"/>
      <c r="E15" s="369" t="s">
        <v>47</v>
      </c>
      <c r="F15" s="1250" t="s">
        <v>5785</v>
      </c>
      <c r="G15" s="370" t="s">
        <v>5762</v>
      </c>
      <c r="H15" s="1232"/>
      <c r="I15" s="1232"/>
      <c r="J15" s="370" t="s">
        <v>18035</v>
      </c>
      <c r="K15" s="378" t="s">
        <v>2277</v>
      </c>
      <c r="L15" s="1009"/>
      <c r="M15" s="1009"/>
    </row>
    <row r="16" spans="1:13" s="8" customFormat="1" ht="10.5" x14ac:dyDescent="0.25">
      <c r="A16" s="398"/>
      <c r="B16" s="396"/>
      <c r="C16" s="9"/>
      <c r="D16" s="1251"/>
      <c r="E16" s="398"/>
      <c r="F16" s="1251"/>
      <c r="G16" s="450"/>
      <c r="H16" s="1232"/>
      <c r="I16" s="1232"/>
      <c r="J16" s="396" t="s">
        <v>18034</v>
      </c>
      <c r="K16" s="379"/>
      <c r="L16" s="1009"/>
      <c r="M16" s="1009"/>
    </row>
    <row r="17" spans="1:13" s="8" customFormat="1" ht="10.5" x14ac:dyDescent="0.25">
      <c r="A17" s="398"/>
      <c r="B17" s="450"/>
      <c r="C17" s="9"/>
      <c r="D17" s="396"/>
      <c r="E17" s="398"/>
      <c r="F17" s="1251"/>
      <c r="G17" s="398"/>
      <c r="H17" s="1232"/>
      <c r="I17" s="1232"/>
      <c r="J17" s="396"/>
      <c r="K17" s="396"/>
      <c r="L17" s="1009"/>
      <c r="M17" s="1009"/>
    </row>
    <row r="18" spans="1:13" s="8" customFormat="1" ht="10.5" x14ac:dyDescent="0.25">
      <c r="A18" s="398"/>
      <c r="B18" s="450"/>
      <c r="C18" s="9"/>
      <c r="D18" s="396"/>
      <c r="E18" s="399"/>
      <c r="F18" s="1252"/>
      <c r="G18" s="399"/>
      <c r="H18" s="1232"/>
      <c r="I18" s="1232"/>
      <c r="J18" s="397"/>
      <c r="K18" s="397"/>
      <c r="L18" s="1009"/>
      <c r="M18" s="1009"/>
    </row>
    <row r="19" spans="1:13" s="8" customFormat="1" ht="10.5" x14ac:dyDescent="0.25">
      <c r="A19" s="398"/>
      <c r="B19" s="450"/>
      <c r="C19" s="9"/>
      <c r="D19" s="396"/>
      <c r="E19" s="369" t="s">
        <v>50</v>
      </c>
      <c r="F19" s="1250" t="s">
        <v>5783</v>
      </c>
      <c r="G19" s="369" t="s">
        <v>5762</v>
      </c>
      <c r="H19" s="1232"/>
      <c r="I19" s="1232"/>
      <c r="J19" s="395" t="s">
        <v>18035</v>
      </c>
      <c r="K19" s="395" t="s">
        <v>2539</v>
      </c>
      <c r="L19" s="1009"/>
      <c r="M19" s="1009"/>
    </row>
    <row r="20" spans="1:13" s="8" customFormat="1" ht="10.5" x14ac:dyDescent="0.25">
      <c r="A20" s="398"/>
      <c r="B20" s="450"/>
      <c r="C20" s="9"/>
      <c r="D20" s="396"/>
      <c r="E20" s="398"/>
      <c r="F20" s="1251"/>
      <c r="G20" s="398"/>
      <c r="H20" s="1232"/>
      <c r="I20" s="1232"/>
      <c r="J20" s="396" t="s">
        <v>18034</v>
      </c>
      <c r="K20" s="396"/>
      <c r="L20" s="1009"/>
      <c r="M20" s="1009"/>
    </row>
    <row r="21" spans="1:13" s="8" customFormat="1" ht="10.5" x14ac:dyDescent="0.25">
      <c r="A21" s="398"/>
      <c r="B21" s="450"/>
      <c r="C21" s="9"/>
      <c r="D21" s="396"/>
      <c r="E21" s="398"/>
      <c r="F21" s="1251"/>
      <c r="G21" s="398"/>
      <c r="H21" s="1232"/>
      <c r="I21" s="1232"/>
      <c r="J21" s="396"/>
      <c r="K21" s="396"/>
      <c r="L21" s="1009"/>
      <c r="M21" s="1009"/>
    </row>
    <row r="22" spans="1:13" s="8" customFormat="1" ht="10.5" x14ac:dyDescent="0.25">
      <c r="A22" s="398"/>
      <c r="B22" s="450"/>
      <c r="C22" s="9"/>
      <c r="D22" s="396"/>
      <c r="E22" s="399"/>
      <c r="F22" s="1252"/>
      <c r="G22" s="399"/>
      <c r="H22" s="1232"/>
      <c r="I22" s="1232"/>
      <c r="J22" s="397"/>
      <c r="K22" s="397"/>
      <c r="L22" s="1009"/>
      <c r="M22" s="1009"/>
    </row>
    <row r="23" spans="1:13" s="8" customFormat="1" ht="10.5" x14ac:dyDescent="0.25">
      <c r="A23" s="398"/>
      <c r="B23" s="450"/>
      <c r="C23" s="9"/>
      <c r="D23" s="396"/>
      <c r="E23" s="369" t="s">
        <v>284</v>
      </c>
      <c r="F23" s="1250" t="s">
        <v>5781</v>
      </c>
      <c r="G23" s="369" t="s">
        <v>5780</v>
      </c>
      <c r="H23" s="1232"/>
      <c r="I23" s="1232"/>
      <c r="J23" s="395" t="s">
        <v>18041</v>
      </c>
      <c r="K23" s="395" t="s">
        <v>2539</v>
      </c>
      <c r="L23" s="1009"/>
      <c r="M23" s="1009"/>
    </row>
    <row r="24" spans="1:13" s="8" customFormat="1" ht="10.5" x14ac:dyDescent="0.25">
      <c r="A24" s="398"/>
      <c r="B24" s="450"/>
      <c r="C24" s="9"/>
      <c r="D24" s="396"/>
      <c r="E24" s="398"/>
      <c r="F24" s="1251"/>
      <c r="G24" s="398"/>
      <c r="H24" s="1232"/>
      <c r="I24" s="1232"/>
      <c r="J24" s="396"/>
      <c r="K24" s="396"/>
      <c r="L24" s="1009"/>
      <c r="M24" s="1009"/>
    </row>
    <row r="25" spans="1:13" s="8" customFormat="1" ht="10.5" x14ac:dyDescent="0.25">
      <c r="A25" s="398"/>
      <c r="B25" s="450"/>
      <c r="C25" s="9"/>
      <c r="D25" s="396"/>
      <c r="E25" s="399"/>
      <c r="F25" s="1252"/>
      <c r="G25" s="399"/>
      <c r="H25" s="1232"/>
      <c r="I25" s="1232"/>
      <c r="J25" s="397"/>
      <c r="K25" s="397"/>
      <c r="L25" s="1009"/>
      <c r="M25" s="1009"/>
    </row>
    <row r="26" spans="1:13" s="8" customFormat="1" ht="10.5" x14ac:dyDescent="0.25">
      <c r="A26" s="398"/>
      <c r="B26" s="450"/>
      <c r="C26" s="9"/>
      <c r="D26" s="396"/>
      <c r="E26" s="398" t="s">
        <v>274</v>
      </c>
      <c r="F26" s="1251" t="s">
        <v>5777</v>
      </c>
      <c r="G26" s="398" t="s">
        <v>5776</v>
      </c>
      <c r="H26" s="1232"/>
      <c r="I26" s="1232"/>
      <c r="J26" s="378" t="s">
        <v>18040</v>
      </c>
      <c r="K26" s="450" t="s">
        <v>716</v>
      </c>
      <c r="L26" s="1009"/>
      <c r="M26" s="1009"/>
    </row>
    <row r="27" spans="1:13" s="8" customFormat="1" ht="10.5" x14ac:dyDescent="0.25">
      <c r="A27" s="398"/>
      <c r="B27" s="450"/>
      <c r="C27" s="9"/>
      <c r="D27" s="396"/>
      <c r="E27" s="398"/>
      <c r="F27" s="1251"/>
      <c r="G27" s="398"/>
      <c r="H27" s="1232"/>
      <c r="I27" s="1232"/>
      <c r="J27" s="379"/>
      <c r="K27" s="450"/>
      <c r="L27" s="1009"/>
      <c r="M27" s="1009"/>
    </row>
    <row r="28" spans="1:13" s="8" customFormat="1" ht="10.5" x14ac:dyDescent="0.25">
      <c r="A28" s="398"/>
      <c r="B28" s="450"/>
      <c r="C28" s="9"/>
      <c r="D28" s="396"/>
      <c r="E28" s="398"/>
      <c r="F28" s="1251"/>
      <c r="G28" s="398"/>
      <c r="H28" s="1233"/>
      <c r="I28" s="1233"/>
      <c r="J28" s="380"/>
      <c r="K28" s="450"/>
      <c r="L28" s="1009"/>
      <c r="M28" s="1009"/>
    </row>
    <row r="29" spans="1:13" s="8" customFormat="1" ht="11.45" customHeight="1" x14ac:dyDescent="0.25">
      <c r="A29" s="369">
        <v>26</v>
      </c>
      <c r="B29" s="1250" t="s">
        <v>5774</v>
      </c>
      <c r="C29" s="7">
        <v>1</v>
      </c>
      <c r="D29" s="1250" t="s">
        <v>5773</v>
      </c>
      <c r="E29" s="370" t="s">
        <v>12</v>
      </c>
      <c r="F29" s="1250" t="s">
        <v>5772</v>
      </c>
      <c r="G29" s="395" t="s">
        <v>5771</v>
      </c>
      <c r="H29" s="1232" t="s">
        <v>18039</v>
      </c>
      <c r="I29" s="1232" t="s">
        <v>18038</v>
      </c>
      <c r="J29" s="1231" t="s">
        <v>18037</v>
      </c>
      <c r="K29" s="378" t="s">
        <v>3149</v>
      </c>
      <c r="L29" s="931" t="s">
        <v>5767</v>
      </c>
      <c r="M29" s="931" t="s">
        <v>5766</v>
      </c>
    </row>
    <row r="30" spans="1:13" s="8" customFormat="1" ht="11.45" customHeight="1" x14ac:dyDescent="0.25">
      <c r="A30" s="398"/>
      <c r="B30" s="1251"/>
      <c r="C30" s="9"/>
      <c r="D30" s="1251"/>
      <c r="E30" s="450"/>
      <c r="F30" s="1251"/>
      <c r="G30" s="396" t="s">
        <v>5764</v>
      </c>
      <c r="H30" s="1232"/>
      <c r="I30" s="1232"/>
      <c r="J30" s="1232"/>
      <c r="K30" s="379"/>
      <c r="L30" s="1009"/>
      <c r="M30" s="1009"/>
    </row>
    <row r="31" spans="1:13" s="8" customFormat="1" ht="11.45" customHeight="1" x14ac:dyDescent="0.25">
      <c r="A31" s="398"/>
      <c r="B31" s="1251"/>
      <c r="C31" s="9"/>
      <c r="D31" s="1251"/>
      <c r="E31" s="451"/>
      <c r="F31" s="397"/>
      <c r="G31" s="397"/>
      <c r="H31" s="1232"/>
      <c r="I31" s="1232"/>
      <c r="J31" s="397" t="s">
        <v>18036</v>
      </c>
      <c r="K31" s="380"/>
      <c r="L31" s="1009"/>
      <c r="M31" s="1009"/>
    </row>
    <row r="32" spans="1:13" s="8" customFormat="1" ht="11.45" customHeight="1" x14ac:dyDescent="0.25">
      <c r="A32" s="398"/>
      <c r="B32" s="1251"/>
      <c r="C32" s="9"/>
      <c r="D32" s="1251"/>
      <c r="E32" s="450" t="s">
        <v>23</v>
      </c>
      <c r="F32" s="1250" t="s">
        <v>5763</v>
      </c>
      <c r="G32" s="395" t="s">
        <v>5762</v>
      </c>
      <c r="H32" s="1232"/>
      <c r="I32" s="1232"/>
      <c r="J32" s="395" t="s">
        <v>18035</v>
      </c>
      <c r="K32" s="378" t="s">
        <v>1742</v>
      </c>
      <c r="L32" s="1009"/>
      <c r="M32" s="1009"/>
    </row>
    <row r="33" spans="1:13" s="8" customFormat="1" ht="11.45" customHeight="1" x14ac:dyDescent="0.25">
      <c r="A33" s="398"/>
      <c r="B33" s="1251"/>
      <c r="C33" s="9"/>
      <c r="D33" s="1251"/>
      <c r="E33" s="450"/>
      <c r="F33" s="1251"/>
      <c r="G33" s="396"/>
      <c r="H33" s="1232"/>
      <c r="I33" s="1232"/>
      <c r="J33" s="396" t="s">
        <v>18034</v>
      </c>
      <c r="K33" s="379"/>
      <c r="L33" s="1009"/>
      <c r="M33" s="1009"/>
    </row>
    <row r="34" spans="1:13" s="8" customFormat="1" ht="11.45" customHeight="1" x14ac:dyDescent="0.25">
      <c r="A34" s="399"/>
      <c r="B34" s="1252"/>
      <c r="C34" s="10"/>
      <c r="D34" s="397"/>
      <c r="E34" s="399"/>
      <c r="F34" s="1252"/>
      <c r="G34" s="397"/>
      <c r="H34" s="1233"/>
      <c r="I34" s="1233"/>
      <c r="J34" s="397"/>
      <c r="K34" s="380"/>
      <c r="L34" s="932"/>
      <c r="M34" s="932"/>
    </row>
    <row r="35" spans="1:13" s="8" customFormat="1" ht="10.5" x14ac:dyDescent="0.25">
      <c r="A35" s="1563">
        <v>51</v>
      </c>
      <c r="B35" s="1694" t="s">
        <v>54</v>
      </c>
      <c r="C35" s="1561">
        <v>1</v>
      </c>
      <c r="D35" s="1694" t="s">
        <v>55</v>
      </c>
      <c r="E35" s="135" t="s">
        <v>56</v>
      </c>
      <c r="F35" s="533" t="s">
        <v>57</v>
      </c>
      <c r="G35" s="523" t="s">
        <v>58</v>
      </c>
      <c r="H35" s="1552" t="s">
        <v>7345</v>
      </c>
      <c r="I35" s="508" t="s">
        <v>2317</v>
      </c>
      <c r="J35" s="523" t="s">
        <v>58</v>
      </c>
      <c r="K35" s="343" t="s">
        <v>61</v>
      </c>
      <c r="L35" s="1300" t="s">
        <v>62</v>
      </c>
      <c r="M35" s="1549" t="s">
        <v>63</v>
      </c>
    </row>
    <row r="36" spans="1:13" s="8" customFormat="1" ht="61.5" customHeight="1" x14ac:dyDescent="0.25">
      <c r="A36" s="1566"/>
      <c r="B36" s="1713"/>
      <c r="C36" s="1274"/>
      <c r="D36" s="1694"/>
      <c r="E36" s="135" t="s">
        <v>64</v>
      </c>
      <c r="F36" s="533" t="s">
        <v>65</v>
      </c>
      <c r="G36" s="523" t="s">
        <v>66</v>
      </c>
      <c r="H36" s="1567"/>
      <c r="I36" s="511"/>
      <c r="J36" s="523" t="s">
        <v>66</v>
      </c>
      <c r="K36" s="527" t="s">
        <v>68</v>
      </c>
      <c r="L36" s="1423"/>
      <c r="M36" s="1550"/>
    </row>
    <row r="37" spans="1:13" s="8" customFormat="1" ht="10.5" x14ac:dyDescent="0.25">
      <c r="A37" s="1566"/>
      <c r="B37" s="1713"/>
      <c r="C37" s="1274"/>
      <c r="D37" s="1694"/>
      <c r="E37" s="1563" t="s">
        <v>77</v>
      </c>
      <c r="F37" s="1559" t="s">
        <v>78</v>
      </c>
      <c r="G37" s="523" t="s">
        <v>5757</v>
      </c>
      <c r="H37" s="511"/>
      <c r="I37" s="511"/>
      <c r="J37" s="523" t="s">
        <v>5757</v>
      </c>
      <c r="K37" s="1564" t="s">
        <v>83</v>
      </c>
      <c r="L37" s="1423"/>
      <c r="M37" s="1550"/>
    </row>
    <row r="38" spans="1:13" s="8" customFormat="1" ht="10.5" x14ac:dyDescent="0.25">
      <c r="A38" s="1566"/>
      <c r="B38" s="1713"/>
      <c r="C38" s="1274"/>
      <c r="D38" s="1694"/>
      <c r="E38" s="1566"/>
      <c r="F38" s="1560"/>
      <c r="G38" s="523" t="s">
        <v>5756</v>
      </c>
      <c r="H38" s="511"/>
      <c r="I38" s="511"/>
      <c r="J38" s="523" t="s">
        <v>5756</v>
      </c>
      <c r="K38" s="1572"/>
      <c r="L38" s="1423"/>
      <c r="M38" s="1550"/>
    </row>
    <row r="39" spans="1:13" s="8" customFormat="1" ht="10.5" x14ac:dyDescent="0.25">
      <c r="A39" s="1566"/>
      <c r="B39" s="1713"/>
      <c r="C39" s="1274"/>
      <c r="D39" s="1694"/>
      <c r="E39" s="1566"/>
      <c r="F39" s="1560"/>
      <c r="G39" s="523" t="s">
        <v>79</v>
      </c>
      <c r="H39" s="511"/>
      <c r="I39" s="511"/>
      <c r="J39" s="523" t="s">
        <v>79</v>
      </c>
      <c r="K39" s="1573"/>
      <c r="L39" s="1423"/>
      <c r="M39" s="1550"/>
    </row>
    <row r="40" spans="1:13" s="8" customFormat="1" ht="10.5" x14ac:dyDescent="0.25">
      <c r="A40" s="1566"/>
      <c r="B40" s="1713"/>
      <c r="C40" s="1274"/>
      <c r="D40" s="1694"/>
      <c r="E40" s="1566"/>
      <c r="F40" s="1560"/>
      <c r="G40" s="523" t="s">
        <v>5755</v>
      </c>
      <c r="H40" s="511"/>
      <c r="I40" s="511"/>
      <c r="J40" s="523" t="s">
        <v>5755</v>
      </c>
      <c r="K40" s="1564" t="s">
        <v>76</v>
      </c>
      <c r="L40" s="1423"/>
      <c r="M40" s="1550"/>
    </row>
    <row r="41" spans="1:13" s="8" customFormat="1" ht="21" x14ac:dyDescent="0.25">
      <c r="A41" s="1566"/>
      <c r="B41" s="1713"/>
      <c r="C41" s="1274"/>
      <c r="D41" s="1694"/>
      <c r="E41" s="1566"/>
      <c r="F41" s="1560"/>
      <c r="G41" s="523" t="s">
        <v>5754</v>
      </c>
      <c r="H41" s="511"/>
      <c r="I41" s="511"/>
      <c r="J41" s="523" t="s">
        <v>5754</v>
      </c>
      <c r="K41" s="1572"/>
      <c r="L41" s="1423"/>
      <c r="M41" s="1550"/>
    </row>
    <row r="42" spans="1:13" s="8" customFormat="1" ht="10.5" x14ac:dyDescent="0.25">
      <c r="A42" s="1566"/>
      <c r="B42" s="1713"/>
      <c r="C42" s="1274"/>
      <c r="D42" s="1694"/>
      <c r="E42" s="1566"/>
      <c r="F42" s="1560"/>
      <c r="G42" s="523" t="s">
        <v>5753</v>
      </c>
      <c r="H42" s="511"/>
      <c r="I42" s="511"/>
      <c r="J42" s="523" t="s">
        <v>5753</v>
      </c>
      <c r="K42" s="1572"/>
      <c r="L42" s="1423"/>
      <c r="M42" s="1550"/>
    </row>
    <row r="43" spans="1:13" s="8" customFormat="1" ht="10.5" x14ac:dyDescent="0.25">
      <c r="A43" s="1566"/>
      <c r="B43" s="1713"/>
      <c r="C43" s="1274"/>
      <c r="D43" s="1694"/>
      <c r="E43" s="506" t="s">
        <v>84</v>
      </c>
      <c r="F43" s="515" t="s">
        <v>85</v>
      </c>
      <c r="G43" s="508" t="s">
        <v>86</v>
      </c>
      <c r="H43" s="511"/>
      <c r="I43" s="511"/>
      <c r="J43" s="523" t="s">
        <v>86</v>
      </c>
      <c r="K43" s="1564" t="s">
        <v>88</v>
      </c>
      <c r="L43" s="1423"/>
      <c r="M43" s="1550"/>
    </row>
    <row r="44" spans="1:13" s="8" customFormat="1" ht="10.5" x14ac:dyDescent="0.25">
      <c r="A44" s="1566"/>
      <c r="B44" s="1713"/>
      <c r="C44" s="1274"/>
      <c r="D44" s="1694"/>
      <c r="E44" s="507"/>
      <c r="F44" s="494"/>
      <c r="G44" s="511"/>
      <c r="H44" s="511"/>
      <c r="I44" s="511"/>
      <c r="J44" s="523" t="s">
        <v>11428</v>
      </c>
      <c r="K44" s="1572"/>
      <c r="L44" s="1423"/>
      <c r="M44" s="1550"/>
    </row>
    <row r="45" spans="1:13" s="8" customFormat="1" ht="10.5" x14ac:dyDescent="0.25">
      <c r="A45" s="1566"/>
      <c r="B45" s="1713"/>
      <c r="C45" s="1274"/>
      <c r="D45" s="1694"/>
      <c r="E45" s="522"/>
      <c r="F45" s="516"/>
      <c r="G45" s="509"/>
      <c r="H45" s="511"/>
      <c r="I45" s="511"/>
      <c r="J45" s="523" t="s">
        <v>18032</v>
      </c>
      <c r="K45" s="1573"/>
      <c r="L45" s="1423"/>
      <c r="M45" s="1550"/>
    </row>
    <row r="46" spans="1:13" s="8" customFormat="1" ht="42" x14ac:dyDescent="0.25">
      <c r="A46" s="1566"/>
      <c r="B46" s="1713"/>
      <c r="C46" s="1274"/>
      <c r="D46" s="1694"/>
      <c r="E46" s="135" t="s">
        <v>89</v>
      </c>
      <c r="F46" s="533" t="s">
        <v>90</v>
      </c>
      <c r="G46" s="523" t="s">
        <v>18789</v>
      </c>
      <c r="H46" s="511"/>
      <c r="I46" s="511"/>
      <c r="J46" s="523" t="s">
        <v>18789</v>
      </c>
      <c r="K46" s="527" t="s">
        <v>92</v>
      </c>
      <c r="L46" s="1423"/>
      <c r="M46" s="1550"/>
    </row>
    <row r="47" spans="1:13" s="8" customFormat="1" ht="21" x14ac:dyDescent="0.25">
      <c r="A47" s="1566"/>
      <c r="B47" s="1559"/>
      <c r="C47" s="1274"/>
      <c r="D47" s="1559"/>
      <c r="E47" s="135" t="s">
        <v>101</v>
      </c>
      <c r="F47" s="533" t="s">
        <v>102</v>
      </c>
      <c r="G47" s="523" t="s">
        <v>103</v>
      </c>
      <c r="H47" s="511"/>
      <c r="I47" s="511"/>
      <c r="J47" s="341" t="s">
        <v>103</v>
      </c>
      <c r="K47" s="527" t="s">
        <v>76</v>
      </c>
      <c r="L47" s="1423"/>
      <c r="M47" s="1550"/>
    </row>
    <row r="48" spans="1:13" s="8" customFormat="1" ht="21" x14ac:dyDescent="0.25">
      <c r="A48" s="507"/>
      <c r="B48" s="494"/>
      <c r="C48" s="412"/>
      <c r="D48" s="494"/>
      <c r="E48" s="1563" t="s">
        <v>104</v>
      </c>
      <c r="F48" s="1559" t="s">
        <v>18633</v>
      </c>
      <c r="G48" s="499" t="s">
        <v>18630</v>
      </c>
      <c r="H48" s="511"/>
      <c r="I48" s="511"/>
      <c r="J48" s="499" t="s">
        <v>18632</v>
      </c>
      <c r="K48" s="527" t="s">
        <v>83</v>
      </c>
      <c r="L48" s="1423"/>
      <c r="M48" s="1550"/>
    </row>
    <row r="49" spans="1:13" s="8" customFormat="1" ht="21" x14ac:dyDescent="0.25">
      <c r="A49" s="507"/>
      <c r="B49" s="494"/>
      <c r="C49" s="412"/>
      <c r="D49" s="494"/>
      <c r="E49" s="1566"/>
      <c r="F49" s="1560"/>
      <c r="G49" s="499" t="s">
        <v>18630</v>
      </c>
      <c r="H49" s="511"/>
      <c r="I49" s="511"/>
      <c r="J49" s="499" t="s">
        <v>18631</v>
      </c>
      <c r="K49" s="527" t="s">
        <v>115</v>
      </c>
      <c r="L49" s="1423"/>
      <c r="M49" s="1550"/>
    </row>
    <row r="50" spans="1:13" s="8" customFormat="1" ht="21" x14ac:dyDescent="0.25">
      <c r="A50" s="507"/>
      <c r="B50" s="494"/>
      <c r="C50" s="412"/>
      <c r="D50" s="494"/>
      <c r="E50" s="1568"/>
      <c r="F50" s="1569"/>
      <c r="G50" s="499" t="s">
        <v>18630</v>
      </c>
      <c r="H50" s="511"/>
      <c r="I50" s="511"/>
      <c r="J50" s="499" t="s">
        <v>18629</v>
      </c>
      <c r="K50" s="527" t="s">
        <v>159</v>
      </c>
      <c r="L50" s="1423"/>
      <c r="M50" s="1550"/>
    </row>
    <row r="51" spans="1:13" s="8" customFormat="1" ht="31.5" x14ac:dyDescent="0.25">
      <c r="A51" s="507"/>
      <c r="B51" s="494"/>
      <c r="C51" s="412"/>
      <c r="D51" s="494"/>
      <c r="E51" s="506" t="s">
        <v>112</v>
      </c>
      <c r="F51" s="515" t="s">
        <v>18628</v>
      </c>
      <c r="G51" s="643" t="s">
        <v>18024</v>
      </c>
      <c r="H51" s="511"/>
      <c r="I51" s="511"/>
      <c r="J51" s="643" t="s">
        <v>18024</v>
      </c>
      <c r="K51" s="499" t="s">
        <v>17683</v>
      </c>
      <c r="L51" s="1423"/>
      <c r="M51" s="1550"/>
    </row>
    <row r="52" spans="1:13" s="8" customFormat="1" ht="31.5" x14ac:dyDescent="0.25">
      <c r="A52" s="507"/>
      <c r="B52" s="494"/>
      <c r="C52" s="412"/>
      <c r="D52" s="494"/>
      <c r="E52" s="507"/>
      <c r="F52" s="494"/>
      <c r="G52" s="643" t="s">
        <v>18023</v>
      </c>
      <c r="H52" s="511"/>
      <c r="I52" s="511"/>
      <c r="J52" s="643" t="s">
        <v>18023</v>
      </c>
      <c r="K52" s="643" t="s">
        <v>18022</v>
      </c>
      <c r="L52" s="1423"/>
      <c r="M52" s="1550"/>
    </row>
    <row r="53" spans="1:13" s="8" customFormat="1" ht="10.5" x14ac:dyDescent="0.25">
      <c r="A53" s="507"/>
      <c r="B53" s="494"/>
      <c r="C53" s="412"/>
      <c r="D53" s="494"/>
      <c r="E53" s="507"/>
      <c r="F53" s="494"/>
      <c r="G53" s="499" t="s">
        <v>18021</v>
      </c>
      <c r="H53" s="511"/>
      <c r="I53" s="511"/>
      <c r="J53" s="499" t="s">
        <v>18021</v>
      </c>
      <c r="K53" s="500" t="s">
        <v>83</v>
      </c>
      <c r="L53" s="1423"/>
      <c r="M53" s="1550"/>
    </row>
    <row r="54" spans="1:13" s="8" customFormat="1" ht="21" x14ac:dyDescent="0.25">
      <c r="A54" s="507"/>
      <c r="B54" s="494"/>
      <c r="C54" s="412"/>
      <c r="D54" s="494"/>
      <c r="E54" s="507"/>
      <c r="F54" s="494"/>
      <c r="G54" s="499" t="s">
        <v>18020</v>
      </c>
      <c r="H54" s="511"/>
      <c r="I54" s="511"/>
      <c r="J54" s="499" t="s">
        <v>18020</v>
      </c>
      <c r="K54" s="499" t="s">
        <v>3669</v>
      </c>
      <c r="L54" s="1423"/>
      <c r="M54" s="1550"/>
    </row>
    <row r="55" spans="1:13" s="8" customFormat="1" ht="10.5" x14ac:dyDescent="0.25">
      <c r="A55" s="507"/>
      <c r="B55" s="494"/>
      <c r="C55" s="412"/>
      <c r="D55" s="494"/>
      <c r="E55" s="507"/>
      <c r="F55" s="494"/>
      <c r="G55" s="499" t="s">
        <v>18019</v>
      </c>
      <c r="H55" s="511"/>
      <c r="I55" s="511"/>
      <c r="J55" s="499" t="s">
        <v>18019</v>
      </c>
      <c r="K55" s="502"/>
      <c r="L55" s="1423"/>
      <c r="M55" s="1550"/>
    </row>
    <row r="56" spans="1:13" s="8" customFormat="1" ht="10.5" x14ac:dyDescent="0.25">
      <c r="A56" s="507"/>
      <c r="B56" s="494"/>
      <c r="C56" s="412"/>
      <c r="D56" s="494"/>
      <c r="E56" s="507"/>
      <c r="F56" s="494"/>
      <c r="G56" s="499" t="s">
        <v>18018</v>
      </c>
      <c r="H56" s="511"/>
      <c r="I56" s="511"/>
      <c r="J56" s="499" t="s">
        <v>18018</v>
      </c>
      <c r="K56" s="502"/>
      <c r="L56" s="1423"/>
      <c r="M56" s="1550"/>
    </row>
    <row r="57" spans="1:13" s="8" customFormat="1" ht="31.5" x14ac:dyDescent="0.25">
      <c r="A57" s="507"/>
      <c r="B57" s="494"/>
      <c r="C57" s="412"/>
      <c r="D57" s="494"/>
      <c r="E57" s="507"/>
      <c r="F57" s="494"/>
      <c r="G57" s="499" t="s">
        <v>18627</v>
      </c>
      <c r="H57" s="511"/>
      <c r="I57" s="511"/>
      <c r="J57" s="499" t="s">
        <v>18627</v>
      </c>
      <c r="K57" s="502"/>
      <c r="L57" s="1423"/>
      <c r="M57" s="1550"/>
    </row>
    <row r="58" spans="1:13" s="8" customFormat="1" ht="10.5" x14ac:dyDescent="0.25">
      <c r="A58" s="507"/>
      <c r="B58" s="494"/>
      <c r="C58" s="412"/>
      <c r="D58" s="494"/>
      <c r="E58" s="507"/>
      <c r="F58" s="494"/>
      <c r="G58" s="643" t="s">
        <v>18017</v>
      </c>
      <c r="H58" s="511"/>
      <c r="I58" s="511"/>
      <c r="J58" s="643" t="s">
        <v>18017</v>
      </c>
      <c r="K58" s="499" t="s">
        <v>3421</v>
      </c>
      <c r="L58" s="1423"/>
      <c r="M58" s="1550"/>
    </row>
    <row r="59" spans="1:13" s="8" customFormat="1" ht="10.5" x14ac:dyDescent="0.25">
      <c r="A59" s="507"/>
      <c r="B59" s="494"/>
      <c r="C59" s="412"/>
      <c r="D59" s="494"/>
      <c r="E59" s="507"/>
      <c r="F59" s="494"/>
      <c r="G59" s="643" t="s">
        <v>18016</v>
      </c>
      <c r="H59" s="511"/>
      <c r="I59" s="511"/>
      <c r="J59" s="643" t="s">
        <v>18016</v>
      </c>
      <c r="K59" s="502"/>
      <c r="L59" s="1423"/>
      <c r="M59" s="1550"/>
    </row>
    <row r="60" spans="1:13" s="8" customFormat="1" ht="21" x14ac:dyDescent="0.25">
      <c r="A60" s="507"/>
      <c r="B60" s="494"/>
      <c r="C60" s="412"/>
      <c r="D60" s="494"/>
      <c r="E60" s="507"/>
      <c r="F60" s="494"/>
      <c r="G60" s="643" t="s">
        <v>18014</v>
      </c>
      <c r="H60" s="511"/>
      <c r="I60" s="511"/>
      <c r="J60" s="643" t="s">
        <v>18014</v>
      </c>
      <c r="K60" s="502"/>
      <c r="L60" s="1423"/>
      <c r="M60" s="1550"/>
    </row>
    <row r="61" spans="1:13" s="8" customFormat="1" ht="21" x14ac:dyDescent="0.25">
      <c r="A61" s="507"/>
      <c r="B61" s="494"/>
      <c r="C61" s="412"/>
      <c r="D61" s="494"/>
      <c r="E61" s="507"/>
      <c r="F61" s="494"/>
      <c r="G61" s="643" t="s">
        <v>18626</v>
      </c>
      <c r="H61" s="511"/>
      <c r="I61" s="511"/>
      <c r="J61" s="643" t="s">
        <v>18626</v>
      </c>
      <c r="K61" s="502"/>
      <c r="L61" s="1423"/>
      <c r="M61" s="1550"/>
    </row>
    <row r="62" spans="1:13" s="8" customFormat="1" ht="21" x14ac:dyDescent="0.25">
      <c r="A62" s="507"/>
      <c r="B62" s="494"/>
      <c r="C62" s="412"/>
      <c r="D62" s="494"/>
      <c r="E62" s="507"/>
      <c r="F62" s="494"/>
      <c r="G62" s="643" t="s">
        <v>18625</v>
      </c>
      <c r="H62" s="511"/>
      <c r="I62" s="511"/>
      <c r="J62" s="643" t="s">
        <v>18625</v>
      </c>
      <c r="K62" s="502"/>
      <c r="L62" s="1423"/>
      <c r="M62" s="1550"/>
    </row>
    <row r="63" spans="1:13" s="8" customFormat="1" ht="10.5" x14ac:dyDescent="0.25">
      <c r="A63" s="507"/>
      <c r="B63" s="494"/>
      <c r="C63" s="412"/>
      <c r="D63" s="494"/>
      <c r="E63" s="507"/>
      <c r="F63" s="494"/>
      <c r="G63" s="643" t="s">
        <v>18624</v>
      </c>
      <c r="H63" s="511"/>
      <c r="I63" s="511"/>
      <c r="J63" s="643" t="s">
        <v>18624</v>
      </c>
      <c r="K63" s="502"/>
      <c r="L63" s="1423"/>
      <c r="M63" s="1550"/>
    </row>
    <row r="64" spans="1:13" s="8" customFormat="1" ht="21" x14ac:dyDescent="0.25">
      <c r="A64" s="507"/>
      <c r="B64" s="494"/>
      <c r="C64" s="412"/>
      <c r="D64" s="494"/>
      <c r="E64" s="507"/>
      <c r="F64" s="494"/>
      <c r="G64" s="643" t="s">
        <v>18788</v>
      </c>
      <c r="H64" s="511"/>
      <c r="I64" s="511"/>
      <c r="J64" s="643" t="s">
        <v>18788</v>
      </c>
      <c r="K64" s="502"/>
      <c r="L64" s="1423"/>
      <c r="M64" s="1550"/>
    </row>
    <row r="65" spans="1:13" s="8" customFormat="1" ht="21" x14ac:dyDescent="0.25">
      <c r="A65" s="507"/>
      <c r="B65" s="494"/>
      <c r="C65" s="412"/>
      <c r="D65" s="494"/>
      <c r="E65" s="507"/>
      <c r="F65" s="494"/>
      <c r="G65" s="643" t="s">
        <v>18010</v>
      </c>
      <c r="H65" s="511"/>
      <c r="I65" s="511"/>
      <c r="J65" s="643" t="s">
        <v>18010</v>
      </c>
      <c r="K65" s="502"/>
      <c r="L65" s="1423"/>
      <c r="M65" s="1550"/>
    </row>
    <row r="66" spans="1:13" s="8" customFormat="1" ht="21" x14ac:dyDescent="0.25">
      <c r="A66" s="507"/>
      <c r="B66" s="494"/>
      <c r="C66" s="412"/>
      <c r="D66" s="494"/>
      <c r="E66" s="507"/>
      <c r="F66" s="494"/>
      <c r="G66" s="643" t="s">
        <v>18787</v>
      </c>
      <c r="H66" s="511"/>
      <c r="I66" s="511"/>
      <c r="J66" s="643" t="s">
        <v>18787</v>
      </c>
      <c r="K66" s="502"/>
      <c r="L66" s="1423"/>
      <c r="M66" s="1550"/>
    </row>
    <row r="67" spans="1:13" s="8" customFormat="1" ht="21" x14ac:dyDescent="0.25">
      <c r="A67" s="507"/>
      <c r="B67" s="516"/>
      <c r="C67" s="414"/>
      <c r="D67" s="516"/>
      <c r="E67" s="507"/>
      <c r="F67" s="494"/>
      <c r="G67" s="643" t="s">
        <v>18014</v>
      </c>
      <c r="H67" s="509"/>
      <c r="I67" s="509"/>
      <c r="J67" s="643" t="s">
        <v>18014</v>
      </c>
      <c r="K67" s="643" t="s">
        <v>355</v>
      </c>
      <c r="L67" s="1301"/>
      <c r="M67" s="1551"/>
    </row>
    <row r="68" spans="1:13" s="8" customFormat="1" ht="21" x14ac:dyDescent="0.25">
      <c r="A68" s="506">
        <v>52</v>
      </c>
      <c r="B68" s="515" t="s">
        <v>129</v>
      </c>
      <c r="C68" s="521">
        <v>1</v>
      </c>
      <c r="D68" s="515" t="s">
        <v>130</v>
      </c>
      <c r="E68" s="506" t="s">
        <v>56</v>
      </c>
      <c r="F68" s="515" t="s">
        <v>131</v>
      </c>
      <c r="G68" s="523" t="s">
        <v>132</v>
      </c>
      <c r="H68" s="508" t="s">
        <v>8455</v>
      </c>
      <c r="I68" s="515" t="s">
        <v>130</v>
      </c>
      <c r="J68" s="523" t="s">
        <v>5661</v>
      </c>
      <c r="K68" s="489" t="s">
        <v>613</v>
      </c>
      <c r="L68" s="1005" t="s">
        <v>136</v>
      </c>
      <c r="M68" s="1207" t="s">
        <v>137</v>
      </c>
    </row>
    <row r="69" spans="1:13" s="8" customFormat="1" ht="10.5" x14ac:dyDescent="0.25">
      <c r="A69" s="507"/>
      <c r="B69" s="632"/>
      <c r="C69" s="414"/>
      <c r="D69" s="516"/>
      <c r="E69" s="522"/>
      <c r="F69" s="516"/>
      <c r="G69" s="533" t="s">
        <v>18623</v>
      </c>
      <c r="H69" s="509"/>
      <c r="I69" s="516"/>
      <c r="J69" s="633" t="s">
        <v>18623</v>
      </c>
      <c r="K69" s="122" t="s">
        <v>5802</v>
      </c>
      <c r="L69" s="932" t="s">
        <v>3261</v>
      </c>
      <c r="M69" s="1213" t="s">
        <v>209</v>
      </c>
    </row>
    <row r="70" spans="1:13" s="8" customFormat="1" ht="21" x14ac:dyDescent="0.25">
      <c r="A70" s="507"/>
      <c r="B70" s="494"/>
      <c r="C70" s="645">
        <v>2</v>
      </c>
      <c r="D70" s="1560" t="s">
        <v>17985</v>
      </c>
      <c r="E70" s="1563" t="s">
        <v>56</v>
      </c>
      <c r="F70" s="515" t="s">
        <v>20518</v>
      </c>
      <c r="G70" s="505" t="s">
        <v>8452</v>
      </c>
      <c r="H70" s="511" t="s">
        <v>8455</v>
      </c>
      <c r="I70" s="1559" t="s">
        <v>14247</v>
      </c>
      <c r="J70" s="505" t="s">
        <v>8452</v>
      </c>
      <c r="K70" s="520" t="s">
        <v>1698</v>
      </c>
      <c r="L70" s="1162" t="s">
        <v>8450</v>
      </c>
      <c r="M70" s="1159" t="s">
        <v>8449</v>
      </c>
    </row>
    <row r="71" spans="1:13" s="8" customFormat="1" ht="10.5" x14ac:dyDescent="0.25">
      <c r="A71" s="507"/>
      <c r="B71" s="494"/>
      <c r="C71" s="645"/>
      <c r="D71" s="1560"/>
      <c r="E71" s="1566"/>
      <c r="F71" s="494"/>
      <c r="G71" s="643" t="s">
        <v>17984</v>
      </c>
      <c r="H71" s="511"/>
      <c r="I71" s="1560"/>
      <c r="J71" s="643" t="s">
        <v>17984</v>
      </c>
      <c r="K71" s="643" t="s">
        <v>3493</v>
      </c>
      <c r="L71" s="1300" t="s">
        <v>62</v>
      </c>
      <c r="M71" s="1549" t="s">
        <v>63</v>
      </c>
    </row>
    <row r="72" spans="1:13" s="8" customFormat="1" ht="21" x14ac:dyDescent="0.25">
      <c r="A72" s="507"/>
      <c r="B72" s="494"/>
      <c r="C72" s="645"/>
      <c r="D72" s="1560"/>
      <c r="E72" s="1566"/>
      <c r="F72" s="494"/>
      <c r="G72" s="643" t="s">
        <v>17983</v>
      </c>
      <c r="H72" s="511"/>
      <c r="I72" s="1560"/>
      <c r="J72" s="643" t="s">
        <v>17983</v>
      </c>
      <c r="K72" s="499" t="s">
        <v>3421</v>
      </c>
      <c r="L72" s="1423"/>
      <c r="M72" s="1550"/>
    </row>
    <row r="73" spans="1:13" s="8" customFormat="1" ht="10.5" x14ac:dyDescent="0.25">
      <c r="A73" s="507"/>
      <c r="B73" s="494"/>
      <c r="C73" s="645"/>
      <c r="D73" s="1560"/>
      <c r="E73" s="1568"/>
      <c r="F73" s="516" t="s">
        <v>13253</v>
      </c>
      <c r="G73" s="643" t="s">
        <v>17982</v>
      </c>
      <c r="H73" s="511"/>
      <c r="I73" s="1560"/>
      <c r="J73" s="643" t="s">
        <v>17982</v>
      </c>
      <c r="K73" s="500"/>
      <c r="L73" s="1423"/>
      <c r="M73" s="1550"/>
    </row>
    <row r="74" spans="1:13" s="8" customFormat="1" ht="21" x14ac:dyDescent="0.25">
      <c r="A74" s="507"/>
      <c r="B74" s="494"/>
      <c r="C74" s="646"/>
      <c r="D74" s="1569"/>
      <c r="E74" s="522" t="s">
        <v>64</v>
      </c>
      <c r="F74" s="516" t="s">
        <v>17981</v>
      </c>
      <c r="G74" s="643" t="s">
        <v>17980</v>
      </c>
      <c r="H74" s="511"/>
      <c r="I74" s="1569"/>
      <c r="J74" s="643" t="s">
        <v>17980</v>
      </c>
      <c r="K74" s="643" t="s">
        <v>17288</v>
      </c>
      <c r="L74" s="1423"/>
      <c r="M74" s="1550"/>
    </row>
    <row r="75" spans="1:13" s="8" customFormat="1" ht="10.5" x14ac:dyDescent="0.25">
      <c r="A75" s="507"/>
      <c r="B75" s="494"/>
      <c r="C75" s="132">
        <v>3</v>
      </c>
      <c r="D75" s="494" t="s">
        <v>7283</v>
      </c>
      <c r="E75" s="506" t="s">
        <v>64</v>
      </c>
      <c r="F75" s="515" t="s">
        <v>17976</v>
      </c>
      <c r="G75" s="643" t="s">
        <v>17975</v>
      </c>
      <c r="H75" s="508" t="s">
        <v>8455</v>
      </c>
      <c r="I75" s="515" t="s">
        <v>9557</v>
      </c>
      <c r="J75" s="643" t="s">
        <v>17975</v>
      </c>
      <c r="K75" s="643" t="s">
        <v>4289</v>
      </c>
      <c r="L75" s="1423"/>
      <c r="M75" s="1550"/>
    </row>
    <row r="76" spans="1:13" s="8" customFormat="1" ht="10.5" x14ac:dyDescent="0.25">
      <c r="A76" s="507"/>
      <c r="B76" s="494"/>
      <c r="C76" s="412"/>
      <c r="D76" s="494"/>
      <c r="E76" s="507"/>
      <c r="F76" s="494"/>
      <c r="G76" s="643" t="s">
        <v>17973</v>
      </c>
      <c r="H76" s="511"/>
      <c r="I76" s="494"/>
      <c r="J76" s="643" t="s">
        <v>17973</v>
      </c>
      <c r="K76" s="499" t="s">
        <v>3421</v>
      </c>
      <c r="L76" s="1423"/>
      <c r="M76" s="1550"/>
    </row>
    <row r="77" spans="1:13" s="8" customFormat="1" ht="10.5" x14ac:dyDescent="0.25">
      <c r="A77" s="507"/>
      <c r="B77" s="494"/>
      <c r="C77" s="412"/>
      <c r="D77" s="494"/>
      <c r="E77" s="507"/>
      <c r="F77" s="494"/>
      <c r="G77" s="643" t="s">
        <v>16677</v>
      </c>
      <c r="H77" s="511"/>
      <c r="I77" s="494"/>
      <c r="J77" s="643" t="s">
        <v>16677</v>
      </c>
      <c r="K77" s="502"/>
      <c r="L77" s="1423"/>
      <c r="M77" s="1550"/>
    </row>
    <row r="78" spans="1:13" s="8" customFormat="1" ht="10.5" x14ac:dyDescent="0.25">
      <c r="A78" s="507"/>
      <c r="B78" s="494"/>
      <c r="C78" s="412"/>
      <c r="D78" s="494"/>
      <c r="E78" s="522"/>
      <c r="F78" s="516"/>
      <c r="G78" s="643" t="s">
        <v>17972</v>
      </c>
      <c r="H78" s="511"/>
      <c r="I78" s="494"/>
      <c r="J78" s="643" t="s">
        <v>17972</v>
      </c>
      <c r="K78" s="500"/>
      <c r="L78" s="1423"/>
      <c r="M78" s="1550"/>
    </row>
    <row r="79" spans="1:13" s="8" customFormat="1" ht="10.5" x14ac:dyDescent="0.25">
      <c r="A79" s="507"/>
      <c r="B79" s="494"/>
      <c r="C79" s="412"/>
      <c r="D79" s="494"/>
      <c r="E79" s="506" t="s">
        <v>77</v>
      </c>
      <c r="F79" s="515" t="s">
        <v>17970</v>
      </c>
      <c r="G79" s="643" t="s">
        <v>17969</v>
      </c>
      <c r="H79" s="511"/>
      <c r="I79" s="494"/>
      <c r="J79" s="643" t="s">
        <v>17969</v>
      </c>
      <c r="K79" s="499" t="s">
        <v>3421</v>
      </c>
      <c r="L79" s="1423"/>
      <c r="M79" s="1550"/>
    </row>
    <row r="80" spans="1:13" s="8" customFormat="1" ht="10.5" x14ac:dyDescent="0.25">
      <c r="A80" s="507"/>
      <c r="B80" s="494"/>
      <c r="C80" s="412"/>
      <c r="D80" s="494"/>
      <c r="E80" s="507"/>
      <c r="F80" s="494"/>
      <c r="G80" s="643" t="s">
        <v>17968</v>
      </c>
      <c r="H80" s="511"/>
      <c r="I80" s="494"/>
      <c r="J80" s="643" t="s">
        <v>17968</v>
      </c>
      <c r="K80" s="502"/>
      <c r="L80" s="1423"/>
      <c r="M80" s="1550"/>
    </row>
    <row r="81" spans="1:13" s="8" customFormat="1" ht="10.5" x14ac:dyDescent="0.25">
      <c r="A81" s="507"/>
      <c r="B81" s="494"/>
      <c r="C81" s="412"/>
      <c r="D81" s="494"/>
      <c r="E81" s="507"/>
      <c r="F81" s="494"/>
      <c r="G81" s="643" t="s">
        <v>18622</v>
      </c>
      <c r="H81" s="511"/>
      <c r="I81" s="494"/>
      <c r="J81" s="643" t="s">
        <v>18622</v>
      </c>
      <c r="K81" s="502"/>
      <c r="L81" s="1423"/>
      <c r="M81" s="1550"/>
    </row>
    <row r="82" spans="1:13" s="8" customFormat="1" ht="10.5" x14ac:dyDescent="0.25">
      <c r="A82" s="507"/>
      <c r="B82" s="494"/>
      <c r="C82" s="412"/>
      <c r="D82" s="494"/>
      <c r="E82" s="507"/>
      <c r="F82" s="494"/>
      <c r="G82" s="643" t="s">
        <v>17967</v>
      </c>
      <c r="H82" s="511"/>
      <c r="I82" s="494"/>
      <c r="J82" s="643" t="s">
        <v>17967</v>
      </c>
      <c r="K82" s="502"/>
      <c r="L82" s="1423"/>
      <c r="M82" s="1550"/>
    </row>
    <row r="83" spans="1:13" s="8" customFormat="1" ht="10.5" x14ac:dyDescent="0.25">
      <c r="A83" s="507"/>
      <c r="B83" s="494"/>
      <c r="C83" s="412"/>
      <c r="D83" s="494"/>
      <c r="E83" s="507"/>
      <c r="F83" s="494"/>
      <c r="G83" s="643" t="s">
        <v>18621</v>
      </c>
      <c r="H83" s="511"/>
      <c r="I83" s="494"/>
      <c r="J83" s="643" t="s">
        <v>18620</v>
      </c>
      <c r="K83" s="502"/>
      <c r="L83" s="1423"/>
      <c r="M83" s="1550"/>
    </row>
    <row r="84" spans="1:13" s="8" customFormat="1" ht="10.5" x14ac:dyDescent="0.25">
      <c r="A84" s="507"/>
      <c r="B84" s="494"/>
      <c r="C84" s="412"/>
      <c r="D84" s="494"/>
      <c r="E84" s="507"/>
      <c r="F84" s="494"/>
      <c r="G84" s="643" t="s">
        <v>18619</v>
      </c>
      <c r="H84" s="511"/>
      <c r="I84" s="494"/>
      <c r="J84" s="643" t="s">
        <v>18619</v>
      </c>
      <c r="K84" s="502"/>
      <c r="L84" s="1423"/>
      <c r="M84" s="1550"/>
    </row>
    <row r="85" spans="1:13" s="8" customFormat="1" ht="10.5" x14ac:dyDescent="0.25">
      <c r="A85" s="507"/>
      <c r="B85" s="494"/>
      <c r="C85" s="412"/>
      <c r="D85" s="494"/>
      <c r="E85" s="507"/>
      <c r="F85" s="494"/>
      <c r="G85" s="643" t="s">
        <v>18618</v>
      </c>
      <c r="H85" s="511"/>
      <c r="I85" s="494"/>
      <c r="J85" s="643" t="s">
        <v>18618</v>
      </c>
      <c r="K85" s="502"/>
      <c r="L85" s="1423"/>
      <c r="M85" s="1550"/>
    </row>
    <row r="86" spans="1:13" s="8" customFormat="1" ht="21" x14ac:dyDescent="0.25">
      <c r="A86" s="507"/>
      <c r="B86" s="494"/>
      <c r="C86" s="412"/>
      <c r="D86" s="494"/>
      <c r="E86" s="507"/>
      <c r="F86" s="494"/>
      <c r="G86" s="643" t="s">
        <v>17965</v>
      </c>
      <c r="H86" s="511"/>
      <c r="I86" s="494"/>
      <c r="J86" s="643" t="s">
        <v>17965</v>
      </c>
      <c r="K86" s="502"/>
      <c r="L86" s="1423"/>
      <c r="M86" s="1550"/>
    </row>
    <row r="87" spans="1:13" s="8" customFormat="1" ht="10.5" x14ac:dyDescent="0.25">
      <c r="A87" s="507"/>
      <c r="B87" s="494"/>
      <c r="C87" s="412"/>
      <c r="D87" s="494"/>
      <c r="E87" s="522"/>
      <c r="F87" s="516"/>
      <c r="G87" s="643" t="s">
        <v>17964</v>
      </c>
      <c r="H87" s="511"/>
      <c r="I87" s="494"/>
      <c r="J87" s="643" t="s">
        <v>17964</v>
      </c>
      <c r="K87" s="500"/>
      <c r="L87" s="1423"/>
      <c r="M87" s="1550"/>
    </row>
    <row r="88" spans="1:13" s="8" customFormat="1" ht="10.5" x14ac:dyDescent="0.25">
      <c r="A88" s="507"/>
      <c r="B88" s="494"/>
      <c r="C88" s="412"/>
      <c r="D88" s="494"/>
      <c r="E88" s="1563" t="s">
        <v>84</v>
      </c>
      <c r="F88" s="1559" t="s">
        <v>17961</v>
      </c>
      <c r="G88" s="643" t="s">
        <v>17960</v>
      </c>
      <c r="H88" s="511"/>
      <c r="I88" s="494"/>
      <c r="J88" s="643" t="s">
        <v>17960</v>
      </c>
      <c r="K88" s="499" t="s">
        <v>3421</v>
      </c>
      <c r="L88" s="1423"/>
      <c r="M88" s="1550"/>
    </row>
    <row r="89" spans="1:13" s="8" customFormat="1" ht="10.5" x14ac:dyDescent="0.25">
      <c r="A89" s="507"/>
      <c r="B89" s="494"/>
      <c r="C89" s="412"/>
      <c r="D89" s="494"/>
      <c r="E89" s="1566"/>
      <c r="F89" s="1560"/>
      <c r="G89" s="643" t="s">
        <v>17958</v>
      </c>
      <c r="H89" s="511"/>
      <c r="I89" s="494"/>
      <c r="J89" s="643" t="s">
        <v>17958</v>
      </c>
      <c r="K89" s="502"/>
      <c r="L89" s="1423"/>
      <c r="M89" s="1550"/>
    </row>
    <row r="90" spans="1:13" s="8" customFormat="1" ht="10.5" x14ac:dyDescent="0.25">
      <c r="A90" s="507"/>
      <c r="B90" s="494"/>
      <c r="C90" s="412"/>
      <c r="D90" s="494"/>
      <c r="E90" s="1566"/>
      <c r="F90" s="1560"/>
      <c r="G90" s="643" t="s">
        <v>17957</v>
      </c>
      <c r="H90" s="511"/>
      <c r="I90" s="494"/>
      <c r="J90" s="643" t="s">
        <v>17957</v>
      </c>
      <c r="K90" s="502"/>
      <c r="L90" s="1423"/>
      <c r="M90" s="1550"/>
    </row>
    <row r="91" spans="1:13" s="8" customFormat="1" ht="10.5" x14ac:dyDescent="0.25">
      <c r="A91" s="507"/>
      <c r="B91" s="494"/>
      <c r="C91" s="412"/>
      <c r="D91" s="494"/>
      <c r="E91" s="1566"/>
      <c r="F91" s="1560"/>
      <c r="G91" s="643" t="s">
        <v>17956</v>
      </c>
      <c r="H91" s="511"/>
      <c r="I91" s="494"/>
      <c r="J91" s="643" t="s">
        <v>17956</v>
      </c>
      <c r="K91" s="502"/>
      <c r="L91" s="1423"/>
      <c r="M91" s="1550"/>
    </row>
    <row r="92" spans="1:13" s="8" customFormat="1" ht="10.5" x14ac:dyDescent="0.25">
      <c r="A92" s="507"/>
      <c r="B92" s="494"/>
      <c r="C92" s="412"/>
      <c r="D92" s="494"/>
      <c r="E92" s="1566"/>
      <c r="F92" s="1560"/>
      <c r="G92" s="643" t="s">
        <v>18617</v>
      </c>
      <c r="H92" s="511"/>
      <c r="I92" s="494"/>
      <c r="J92" s="643" t="s">
        <v>18617</v>
      </c>
      <c r="K92" s="502"/>
      <c r="L92" s="1423"/>
      <c r="M92" s="1550"/>
    </row>
    <row r="93" spans="1:13" s="8" customFormat="1" ht="10.5" x14ac:dyDescent="0.25">
      <c r="A93" s="507"/>
      <c r="B93" s="494"/>
      <c r="C93" s="412"/>
      <c r="D93" s="494"/>
      <c r="E93" s="1566"/>
      <c r="F93" s="1560"/>
      <c r="G93" s="643" t="s">
        <v>17955</v>
      </c>
      <c r="H93" s="511"/>
      <c r="I93" s="494"/>
      <c r="J93" s="643" t="s">
        <v>17955</v>
      </c>
      <c r="K93" s="502"/>
      <c r="L93" s="1423"/>
      <c r="M93" s="1550"/>
    </row>
    <row r="94" spans="1:13" s="8" customFormat="1" ht="10.5" x14ac:dyDescent="0.25">
      <c r="A94" s="507"/>
      <c r="B94" s="494"/>
      <c r="C94" s="412"/>
      <c r="D94" s="494"/>
      <c r="E94" s="1566"/>
      <c r="F94" s="1560"/>
      <c r="G94" s="643" t="s">
        <v>18616</v>
      </c>
      <c r="H94" s="511"/>
      <c r="I94" s="494"/>
      <c r="J94" s="643" t="s">
        <v>18616</v>
      </c>
      <c r="K94" s="502"/>
      <c r="L94" s="1423"/>
      <c r="M94" s="1550"/>
    </row>
    <row r="95" spans="1:13" s="8" customFormat="1" ht="10.5" x14ac:dyDescent="0.25">
      <c r="A95" s="507"/>
      <c r="B95" s="494"/>
      <c r="C95" s="412"/>
      <c r="D95" s="494"/>
      <c r="E95" s="1566"/>
      <c r="F95" s="1560"/>
      <c r="G95" s="643" t="s">
        <v>17954</v>
      </c>
      <c r="H95" s="511"/>
      <c r="I95" s="494"/>
      <c r="J95" s="643" t="s">
        <v>17954</v>
      </c>
      <c r="K95" s="502"/>
      <c r="L95" s="1423"/>
      <c r="M95" s="1550"/>
    </row>
    <row r="96" spans="1:13" s="8" customFormat="1" ht="10.5" x14ac:dyDescent="0.25">
      <c r="A96" s="507"/>
      <c r="B96" s="494"/>
      <c r="C96" s="412"/>
      <c r="D96" s="494"/>
      <c r="E96" s="1566"/>
      <c r="F96" s="1560"/>
      <c r="G96" s="643" t="s">
        <v>17953</v>
      </c>
      <c r="H96" s="511"/>
      <c r="I96" s="494"/>
      <c r="J96" s="643" t="s">
        <v>17953</v>
      </c>
      <c r="K96" s="502"/>
      <c r="L96" s="1423"/>
      <c r="M96" s="1550"/>
    </row>
    <row r="97" spans="1:13" s="8" customFormat="1" ht="10.5" x14ac:dyDescent="0.25">
      <c r="A97" s="507"/>
      <c r="B97" s="494"/>
      <c r="C97" s="412"/>
      <c r="D97" s="494"/>
      <c r="E97" s="1566"/>
      <c r="F97" s="1560"/>
      <c r="G97" s="643" t="s">
        <v>17952</v>
      </c>
      <c r="H97" s="511"/>
      <c r="I97" s="494"/>
      <c r="J97" s="643" t="s">
        <v>17952</v>
      </c>
      <c r="K97" s="500"/>
      <c r="L97" s="1423"/>
      <c r="M97" s="1550"/>
    </row>
    <row r="98" spans="1:13" s="8" customFormat="1" ht="10.5" x14ac:dyDescent="0.25">
      <c r="A98" s="507"/>
      <c r="B98" s="494"/>
      <c r="C98" s="412"/>
      <c r="D98" s="494"/>
      <c r="E98" s="1563" t="s">
        <v>89</v>
      </c>
      <c r="F98" s="1559" t="s">
        <v>17951</v>
      </c>
      <c r="G98" s="643" t="s">
        <v>17950</v>
      </c>
      <c r="H98" s="511"/>
      <c r="I98" s="494"/>
      <c r="J98" s="643" t="s">
        <v>17950</v>
      </c>
      <c r="K98" s="1570" t="s">
        <v>369</v>
      </c>
      <c r="L98" s="1423"/>
      <c r="M98" s="1550"/>
    </row>
    <row r="99" spans="1:13" s="8" customFormat="1" ht="10.5" x14ac:dyDescent="0.25">
      <c r="A99" s="507"/>
      <c r="B99" s="494"/>
      <c r="C99" s="412"/>
      <c r="D99" s="494"/>
      <c r="E99" s="1568"/>
      <c r="F99" s="1569"/>
      <c r="G99" s="643" t="s">
        <v>17949</v>
      </c>
      <c r="H99" s="511"/>
      <c r="I99" s="494"/>
      <c r="J99" s="643" t="s">
        <v>17949</v>
      </c>
      <c r="K99" s="1565"/>
      <c r="L99" s="1423"/>
      <c r="M99" s="1550"/>
    </row>
    <row r="100" spans="1:13" s="8" customFormat="1" ht="10.5" x14ac:dyDescent="0.25">
      <c r="A100" s="507"/>
      <c r="B100" s="494"/>
      <c r="C100" s="521">
        <v>4</v>
      </c>
      <c r="D100" s="366" t="s">
        <v>17942</v>
      </c>
      <c r="E100" s="135" t="s">
        <v>56</v>
      </c>
      <c r="F100" s="533" t="s">
        <v>17943</v>
      </c>
      <c r="G100" s="643" t="s">
        <v>17941</v>
      </c>
      <c r="H100" s="511"/>
      <c r="I100" s="366" t="s">
        <v>17942</v>
      </c>
      <c r="J100" s="643" t="s">
        <v>17941</v>
      </c>
      <c r="K100" s="643" t="s">
        <v>419</v>
      </c>
      <c r="L100" s="1423"/>
      <c r="M100" s="1550"/>
    </row>
    <row r="101" spans="1:13" s="8" customFormat="1" ht="10.5" x14ac:dyDescent="0.25">
      <c r="A101" s="507"/>
      <c r="B101" s="494"/>
      <c r="C101" s="365"/>
      <c r="D101" s="413"/>
      <c r="E101" s="1563" t="s">
        <v>64</v>
      </c>
      <c r="F101" s="1559" t="s">
        <v>17938</v>
      </c>
      <c r="G101" s="643" t="s">
        <v>17937</v>
      </c>
      <c r="H101" s="511"/>
      <c r="I101" s="413"/>
      <c r="J101" s="643" t="s">
        <v>17937</v>
      </c>
      <c r="K101" s="643" t="s">
        <v>400</v>
      </c>
      <c r="L101" s="1423"/>
      <c r="M101" s="1550"/>
    </row>
    <row r="102" spans="1:13" s="8" customFormat="1" ht="10.5" x14ac:dyDescent="0.25">
      <c r="A102" s="507"/>
      <c r="B102" s="494"/>
      <c r="C102" s="414"/>
      <c r="D102" s="415"/>
      <c r="E102" s="1568"/>
      <c r="F102" s="1569"/>
      <c r="G102" s="643" t="s">
        <v>17936</v>
      </c>
      <c r="H102" s="511"/>
      <c r="I102" s="415"/>
      <c r="J102" s="643" t="s">
        <v>17936</v>
      </c>
      <c r="K102" s="643" t="s">
        <v>76</v>
      </c>
      <c r="L102" s="1423"/>
      <c r="M102" s="1550"/>
    </row>
    <row r="103" spans="1:13" s="8" customFormat="1" ht="21" x14ac:dyDescent="0.25">
      <c r="A103" s="507"/>
      <c r="B103" s="494"/>
      <c r="C103" s="521">
        <v>5</v>
      </c>
      <c r="D103" s="515" t="s">
        <v>160</v>
      </c>
      <c r="E103" s="506" t="s">
        <v>56</v>
      </c>
      <c r="F103" s="515" t="s">
        <v>17935</v>
      </c>
      <c r="G103" s="643" t="s">
        <v>17934</v>
      </c>
      <c r="H103" s="511"/>
      <c r="I103" s="515" t="s">
        <v>160</v>
      </c>
      <c r="J103" s="643" t="s">
        <v>17934</v>
      </c>
      <c r="K103" s="499" t="s">
        <v>17288</v>
      </c>
      <c r="L103" s="1423"/>
      <c r="M103" s="1550"/>
    </row>
    <row r="104" spans="1:13" s="8" customFormat="1" ht="21" x14ac:dyDescent="0.25">
      <c r="A104" s="507"/>
      <c r="B104" s="494"/>
      <c r="C104" s="412"/>
      <c r="D104" s="494"/>
      <c r="E104" s="507"/>
      <c r="F104" s="494"/>
      <c r="G104" s="500" t="s">
        <v>17933</v>
      </c>
      <c r="H104" s="511"/>
      <c r="I104" s="494"/>
      <c r="J104" s="500" t="s">
        <v>17933</v>
      </c>
      <c r="K104" s="643" t="s">
        <v>5784</v>
      </c>
      <c r="L104" s="1423"/>
      <c r="M104" s="1550"/>
    </row>
    <row r="105" spans="1:13" s="8" customFormat="1" ht="10.5" x14ac:dyDescent="0.25">
      <c r="A105" s="507"/>
      <c r="B105" s="494"/>
      <c r="C105" s="412"/>
      <c r="D105" s="494"/>
      <c r="E105" s="507"/>
      <c r="F105" s="494"/>
      <c r="G105" s="500" t="s">
        <v>17932</v>
      </c>
      <c r="H105" s="511"/>
      <c r="I105" s="494"/>
      <c r="J105" s="500" t="s">
        <v>17932</v>
      </c>
      <c r="K105" s="500" t="s">
        <v>7673</v>
      </c>
      <c r="L105" s="1423"/>
      <c r="M105" s="1550"/>
    </row>
    <row r="106" spans="1:13" s="8" customFormat="1" ht="10.5" x14ac:dyDescent="0.25">
      <c r="A106" s="507"/>
      <c r="B106" s="494"/>
      <c r="C106" s="412"/>
      <c r="D106" s="494"/>
      <c r="E106" s="507"/>
      <c r="F106" s="494"/>
      <c r="G106" s="643" t="s">
        <v>6626</v>
      </c>
      <c r="H106" s="511"/>
      <c r="I106" s="494"/>
      <c r="J106" s="643" t="s">
        <v>6626</v>
      </c>
      <c r="K106" s="643" t="s">
        <v>3493</v>
      </c>
      <c r="L106" s="1423"/>
      <c r="M106" s="1550"/>
    </row>
    <row r="107" spans="1:13" s="8" customFormat="1" ht="42" x14ac:dyDescent="0.25">
      <c r="A107" s="507"/>
      <c r="B107" s="494"/>
      <c r="C107" s="412"/>
      <c r="D107" s="494"/>
      <c r="E107" s="507"/>
      <c r="F107" s="494"/>
      <c r="G107" s="643" t="s">
        <v>17931</v>
      </c>
      <c r="H107" s="511"/>
      <c r="I107" s="494"/>
      <c r="J107" s="643" t="s">
        <v>17931</v>
      </c>
      <c r="K107" s="499" t="s">
        <v>7750</v>
      </c>
      <c r="L107" s="1423"/>
      <c r="M107" s="1550"/>
    </row>
    <row r="108" spans="1:13" s="8" customFormat="1" ht="31.5" x14ac:dyDescent="0.25">
      <c r="A108" s="507"/>
      <c r="B108" s="494"/>
      <c r="C108" s="412"/>
      <c r="D108" s="494"/>
      <c r="E108" s="507"/>
      <c r="F108" s="494"/>
      <c r="G108" s="643" t="s">
        <v>17930</v>
      </c>
      <c r="H108" s="511"/>
      <c r="I108" s="494"/>
      <c r="J108" s="643" t="s">
        <v>17930</v>
      </c>
      <c r="K108" s="643" t="s">
        <v>18786</v>
      </c>
      <c r="L108" s="1423"/>
      <c r="M108" s="1550"/>
    </row>
    <row r="109" spans="1:13" s="8" customFormat="1" ht="10.5" x14ac:dyDescent="0.25">
      <c r="A109" s="507"/>
      <c r="B109" s="494"/>
      <c r="C109" s="412"/>
      <c r="D109" s="494"/>
      <c r="E109" s="507"/>
      <c r="F109" s="494"/>
      <c r="G109" s="643" t="s">
        <v>17929</v>
      </c>
      <c r="H109" s="511"/>
      <c r="I109" s="494"/>
      <c r="J109" s="643" t="s">
        <v>17928</v>
      </c>
      <c r="K109" s="500" t="s">
        <v>76</v>
      </c>
      <c r="L109" s="1423"/>
      <c r="M109" s="1550"/>
    </row>
    <row r="110" spans="1:13" s="8" customFormat="1" ht="10.5" x14ac:dyDescent="0.25">
      <c r="A110" s="507"/>
      <c r="B110" s="494"/>
      <c r="C110" s="521">
        <v>6</v>
      </c>
      <c r="D110" s="515" t="s">
        <v>13221</v>
      </c>
      <c r="E110" s="506" t="s">
        <v>56</v>
      </c>
      <c r="F110" s="515" t="s">
        <v>17925</v>
      </c>
      <c r="G110" s="643" t="s">
        <v>17924</v>
      </c>
      <c r="H110" s="511"/>
      <c r="I110" s="515" t="s">
        <v>13221</v>
      </c>
      <c r="J110" s="643" t="s">
        <v>17924</v>
      </c>
      <c r="K110" s="1570" t="s">
        <v>3669</v>
      </c>
      <c r="L110" s="1423"/>
      <c r="M110" s="1550"/>
    </row>
    <row r="111" spans="1:13" s="8" customFormat="1" ht="10.5" x14ac:dyDescent="0.25">
      <c r="A111" s="507"/>
      <c r="B111" s="494"/>
      <c r="C111" s="412"/>
      <c r="D111" s="494"/>
      <c r="E111" s="507"/>
      <c r="F111" s="494"/>
      <c r="G111" s="643" t="s">
        <v>17923</v>
      </c>
      <c r="H111" s="511"/>
      <c r="I111" s="494"/>
      <c r="J111" s="643" t="s">
        <v>17923</v>
      </c>
      <c r="K111" s="1565"/>
      <c r="L111" s="1423"/>
      <c r="M111" s="1550"/>
    </row>
    <row r="112" spans="1:13" s="8" customFormat="1" ht="10.5" x14ac:dyDescent="0.25">
      <c r="A112" s="507"/>
      <c r="B112" s="494"/>
      <c r="C112" s="412"/>
      <c r="D112" s="494"/>
      <c r="E112" s="507"/>
      <c r="F112" s="494"/>
      <c r="G112" s="643" t="s">
        <v>17922</v>
      </c>
      <c r="H112" s="511"/>
      <c r="I112" s="494"/>
      <c r="J112" s="643" t="s">
        <v>17922</v>
      </c>
      <c r="K112" s="1570" t="s">
        <v>3421</v>
      </c>
      <c r="L112" s="1423"/>
      <c r="M112" s="1550"/>
    </row>
    <row r="113" spans="1:13" s="8" customFormat="1" ht="10.5" x14ac:dyDescent="0.25">
      <c r="A113" s="507"/>
      <c r="B113" s="494"/>
      <c r="C113" s="412"/>
      <c r="D113" s="494"/>
      <c r="E113" s="507"/>
      <c r="F113" s="494"/>
      <c r="G113" s="643" t="s">
        <v>17921</v>
      </c>
      <c r="H113" s="511"/>
      <c r="I113" s="494"/>
      <c r="J113" s="643" t="s">
        <v>17921</v>
      </c>
      <c r="K113" s="1565"/>
      <c r="L113" s="1423"/>
      <c r="M113" s="1550"/>
    </row>
    <row r="114" spans="1:13" s="8" customFormat="1" ht="10.5" x14ac:dyDescent="0.25">
      <c r="A114" s="507"/>
      <c r="B114" s="494"/>
      <c r="C114" s="521">
        <v>7</v>
      </c>
      <c r="D114" s="515" t="s">
        <v>13383</v>
      </c>
      <c r="E114" s="506" t="s">
        <v>56</v>
      </c>
      <c r="F114" s="515" t="s">
        <v>17918</v>
      </c>
      <c r="G114" s="643" t="s">
        <v>18611</v>
      </c>
      <c r="H114" s="511"/>
      <c r="I114" s="515" t="s">
        <v>13383</v>
      </c>
      <c r="J114" s="643" t="s">
        <v>18611</v>
      </c>
      <c r="K114" s="499" t="s">
        <v>3421</v>
      </c>
      <c r="L114" s="1423"/>
      <c r="M114" s="1550"/>
    </row>
    <row r="115" spans="1:13" s="8" customFormat="1" ht="10.5" x14ac:dyDescent="0.25">
      <c r="A115" s="507"/>
      <c r="B115" s="494"/>
      <c r="C115" s="364"/>
      <c r="D115" s="494"/>
      <c r="E115" s="507"/>
      <c r="F115" s="494"/>
      <c r="G115" s="643" t="s">
        <v>17915</v>
      </c>
      <c r="H115" s="511"/>
      <c r="I115" s="494"/>
      <c r="J115" s="643" t="s">
        <v>17915</v>
      </c>
      <c r="K115" s="502"/>
      <c r="L115" s="1423"/>
      <c r="M115" s="1550"/>
    </row>
    <row r="116" spans="1:13" s="8" customFormat="1" ht="10.5" x14ac:dyDescent="0.25">
      <c r="A116" s="507"/>
      <c r="B116" s="494"/>
      <c r="C116" s="412"/>
      <c r="D116" s="494"/>
      <c r="E116" s="507"/>
      <c r="F116" s="494"/>
      <c r="G116" s="643" t="s">
        <v>17914</v>
      </c>
      <c r="H116" s="511"/>
      <c r="I116" s="494"/>
      <c r="J116" s="643" t="s">
        <v>17914</v>
      </c>
      <c r="K116" s="502"/>
      <c r="L116" s="1423"/>
      <c r="M116" s="1550"/>
    </row>
    <row r="117" spans="1:13" s="8" customFormat="1" ht="10.5" x14ac:dyDescent="0.25">
      <c r="A117" s="507"/>
      <c r="B117" s="494"/>
      <c r="C117" s="412"/>
      <c r="D117" s="494"/>
      <c r="E117" s="507"/>
      <c r="F117" s="494"/>
      <c r="G117" s="643" t="s">
        <v>18610</v>
      </c>
      <c r="H117" s="511"/>
      <c r="I117" s="494"/>
      <c r="J117" s="643" t="s">
        <v>18610</v>
      </c>
      <c r="K117" s="502"/>
      <c r="L117" s="1423"/>
      <c r="M117" s="1550"/>
    </row>
    <row r="118" spans="1:13" s="8" customFormat="1" ht="10.5" x14ac:dyDescent="0.25">
      <c r="A118" s="507"/>
      <c r="B118" s="494"/>
      <c r="C118" s="412"/>
      <c r="D118" s="494"/>
      <c r="E118" s="507"/>
      <c r="F118" s="494"/>
      <c r="G118" s="643" t="s">
        <v>17912</v>
      </c>
      <c r="H118" s="511"/>
      <c r="I118" s="494"/>
      <c r="J118" s="643" t="s">
        <v>17912</v>
      </c>
      <c r="K118" s="502"/>
      <c r="L118" s="1423"/>
      <c r="M118" s="1550"/>
    </row>
    <row r="119" spans="1:13" s="8" customFormat="1" ht="10.5" x14ac:dyDescent="0.25">
      <c r="A119" s="507"/>
      <c r="B119" s="494"/>
      <c r="C119" s="412"/>
      <c r="D119" s="494"/>
      <c r="E119" s="507"/>
      <c r="F119" s="494"/>
      <c r="G119" s="643" t="s">
        <v>18609</v>
      </c>
      <c r="H119" s="511"/>
      <c r="I119" s="494"/>
      <c r="J119" s="643" t="s">
        <v>18609</v>
      </c>
      <c r="K119" s="502"/>
      <c r="L119" s="1423"/>
      <c r="M119" s="1550"/>
    </row>
    <row r="120" spans="1:13" s="8" customFormat="1" ht="10.5" x14ac:dyDescent="0.25">
      <c r="A120" s="507"/>
      <c r="B120" s="494"/>
      <c r="C120" s="412"/>
      <c r="D120" s="494"/>
      <c r="E120" s="507"/>
      <c r="F120" s="494"/>
      <c r="G120" s="643" t="s">
        <v>17909</v>
      </c>
      <c r="H120" s="511"/>
      <c r="I120" s="494"/>
      <c r="J120" s="643" t="s">
        <v>17909</v>
      </c>
      <c r="K120" s="502"/>
      <c r="L120" s="1423"/>
      <c r="M120" s="1550"/>
    </row>
    <row r="121" spans="1:13" s="8" customFormat="1" ht="10.5" x14ac:dyDescent="0.25">
      <c r="A121" s="507"/>
      <c r="B121" s="494"/>
      <c r="C121" s="412"/>
      <c r="D121" s="494"/>
      <c r="E121" s="522"/>
      <c r="F121" s="516"/>
      <c r="G121" s="643" t="s">
        <v>8640</v>
      </c>
      <c r="H121" s="511"/>
      <c r="I121" s="494"/>
      <c r="J121" s="643" t="s">
        <v>8640</v>
      </c>
      <c r="K121" s="500"/>
      <c r="L121" s="1423"/>
      <c r="M121" s="1550"/>
    </row>
    <row r="122" spans="1:13" s="8" customFormat="1" ht="10.5" x14ac:dyDescent="0.25">
      <c r="A122" s="507"/>
      <c r="B122" s="494"/>
      <c r="C122" s="521">
        <v>8</v>
      </c>
      <c r="D122" s="515" t="s">
        <v>17907</v>
      </c>
      <c r="E122" s="507" t="s">
        <v>56</v>
      </c>
      <c r="F122" s="494" t="s">
        <v>17908</v>
      </c>
      <c r="G122" s="500" t="s">
        <v>9546</v>
      </c>
      <c r="H122" s="511"/>
      <c r="I122" s="515" t="s">
        <v>17907</v>
      </c>
      <c r="J122" s="500" t="s">
        <v>9546</v>
      </c>
      <c r="K122" s="1555" t="s">
        <v>3300</v>
      </c>
      <c r="L122" s="1423"/>
      <c r="M122" s="1550"/>
    </row>
    <row r="123" spans="1:13" s="8" customFormat="1" ht="10.5" x14ac:dyDescent="0.25">
      <c r="A123" s="507"/>
      <c r="B123" s="494"/>
      <c r="C123" s="364"/>
      <c r="D123" s="494"/>
      <c r="E123" s="507"/>
      <c r="F123" s="494"/>
      <c r="G123" s="500" t="s">
        <v>3637</v>
      </c>
      <c r="H123" s="511"/>
      <c r="I123" s="494"/>
      <c r="J123" s="500" t="s">
        <v>3637</v>
      </c>
      <c r="K123" s="1555"/>
      <c r="L123" s="1423"/>
      <c r="M123" s="1550"/>
    </row>
    <row r="124" spans="1:13" s="8" customFormat="1" ht="10.5" x14ac:dyDescent="0.25">
      <c r="A124" s="507"/>
      <c r="B124" s="494"/>
      <c r="C124" s="412"/>
      <c r="D124" s="494"/>
      <c r="E124" s="507"/>
      <c r="F124" s="494"/>
      <c r="G124" s="643" t="s">
        <v>6773</v>
      </c>
      <c r="H124" s="511"/>
      <c r="I124" s="494"/>
      <c r="J124" s="643" t="s">
        <v>6773</v>
      </c>
      <c r="K124" s="1555"/>
      <c r="L124" s="1423"/>
      <c r="M124" s="1550"/>
    </row>
    <row r="125" spans="1:13" s="8" customFormat="1" ht="10.5" x14ac:dyDescent="0.25">
      <c r="A125" s="507"/>
      <c r="B125" s="494"/>
      <c r="C125" s="412"/>
      <c r="D125" s="494"/>
      <c r="E125" s="507"/>
      <c r="F125" s="494"/>
      <c r="G125" s="643" t="s">
        <v>17906</v>
      </c>
      <c r="H125" s="511"/>
      <c r="I125" s="494"/>
      <c r="J125" s="643" t="s">
        <v>17906</v>
      </c>
      <c r="K125" s="1555"/>
      <c r="L125" s="1423"/>
      <c r="M125" s="1550"/>
    </row>
    <row r="126" spans="1:13" s="8" customFormat="1" ht="10.5" x14ac:dyDescent="0.25">
      <c r="A126" s="507"/>
      <c r="B126" s="494"/>
      <c r="C126" s="412"/>
      <c r="D126" s="494"/>
      <c r="E126" s="507"/>
      <c r="F126" s="494"/>
      <c r="G126" s="643" t="s">
        <v>17905</v>
      </c>
      <c r="H126" s="511"/>
      <c r="I126" s="494"/>
      <c r="J126" s="643" t="s">
        <v>17905</v>
      </c>
      <c r="K126" s="1555"/>
      <c r="L126" s="1423"/>
      <c r="M126" s="1550"/>
    </row>
    <row r="127" spans="1:13" s="8" customFormat="1" ht="10.5" x14ac:dyDescent="0.25">
      <c r="A127" s="507"/>
      <c r="B127" s="494"/>
      <c r="C127" s="414"/>
      <c r="D127" s="516"/>
      <c r="E127" s="507"/>
      <c r="F127" s="494"/>
      <c r="G127" s="643" t="s">
        <v>17904</v>
      </c>
      <c r="H127" s="511"/>
      <c r="I127" s="516"/>
      <c r="J127" s="643" t="s">
        <v>17904</v>
      </c>
      <c r="K127" s="1565"/>
      <c r="L127" s="1423"/>
      <c r="M127" s="1550"/>
    </row>
    <row r="128" spans="1:13" s="8" customFormat="1" ht="10.5" x14ac:dyDescent="0.25">
      <c r="A128" s="507"/>
      <c r="B128" s="494"/>
      <c r="C128" s="521">
        <v>9</v>
      </c>
      <c r="D128" s="1559" t="s">
        <v>17903</v>
      </c>
      <c r="E128" s="135" t="s">
        <v>56</v>
      </c>
      <c r="F128" s="533" t="s">
        <v>172</v>
      </c>
      <c r="G128" s="643" t="s">
        <v>17902</v>
      </c>
      <c r="H128" s="511"/>
      <c r="I128" s="1559" t="s">
        <v>17903</v>
      </c>
      <c r="J128" s="643" t="s">
        <v>17902</v>
      </c>
      <c r="K128" s="643" t="s">
        <v>3421</v>
      </c>
      <c r="L128" s="1423"/>
      <c r="M128" s="1550"/>
    </row>
    <row r="129" spans="1:13" s="8" customFormat="1" ht="10.5" x14ac:dyDescent="0.25">
      <c r="A129" s="507"/>
      <c r="B129" s="494"/>
      <c r="C129" s="364"/>
      <c r="D129" s="1560"/>
      <c r="E129" s="1575" t="s">
        <v>64</v>
      </c>
      <c r="F129" s="1559" t="s">
        <v>17901</v>
      </c>
      <c r="G129" s="643" t="s">
        <v>17900</v>
      </c>
      <c r="H129" s="511"/>
      <c r="I129" s="1560"/>
      <c r="J129" s="643" t="s">
        <v>17900</v>
      </c>
      <c r="K129" s="499" t="s">
        <v>3421</v>
      </c>
      <c r="L129" s="1423"/>
      <c r="M129" s="1550"/>
    </row>
    <row r="130" spans="1:13" s="8" customFormat="1" ht="10.5" x14ac:dyDescent="0.25">
      <c r="A130" s="507"/>
      <c r="B130" s="494"/>
      <c r="C130" s="412"/>
      <c r="D130" s="1560"/>
      <c r="E130" s="1576"/>
      <c r="F130" s="1560"/>
      <c r="G130" s="643" t="s">
        <v>8515</v>
      </c>
      <c r="H130" s="511"/>
      <c r="I130" s="1560"/>
      <c r="J130" s="643" t="s">
        <v>8515</v>
      </c>
      <c r="K130" s="502"/>
      <c r="L130" s="1423"/>
      <c r="M130" s="1550"/>
    </row>
    <row r="131" spans="1:13" s="8" customFormat="1" ht="10.5" x14ac:dyDescent="0.25">
      <c r="A131" s="507"/>
      <c r="B131" s="494"/>
      <c r="C131" s="412"/>
      <c r="D131" s="1560"/>
      <c r="E131" s="1576"/>
      <c r="F131" s="1560"/>
      <c r="G131" s="643" t="s">
        <v>17899</v>
      </c>
      <c r="H131" s="511"/>
      <c r="I131" s="1560"/>
      <c r="J131" s="643" t="s">
        <v>17899</v>
      </c>
      <c r="K131" s="502"/>
      <c r="L131" s="1423"/>
      <c r="M131" s="1550"/>
    </row>
    <row r="132" spans="1:13" s="8" customFormat="1" ht="10.5" x14ac:dyDescent="0.25">
      <c r="A132" s="507"/>
      <c r="B132" s="494"/>
      <c r="C132" s="412"/>
      <c r="D132" s="1560"/>
      <c r="E132" s="1576"/>
      <c r="F132" s="1560"/>
      <c r="G132" s="643" t="s">
        <v>17898</v>
      </c>
      <c r="H132" s="511"/>
      <c r="I132" s="1560"/>
      <c r="J132" s="643" t="s">
        <v>17898</v>
      </c>
      <c r="K132" s="502"/>
      <c r="L132" s="1423"/>
      <c r="M132" s="1550"/>
    </row>
    <row r="133" spans="1:13" s="8" customFormat="1" ht="10.5" x14ac:dyDescent="0.25">
      <c r="A133" s="507"/>
      <c r="B133" s="494"/>
      <c r="C133" s="414"/>
      <c r="D133" s="1569"/>
      <c r="E133" s="1577"/>
      <c r="F133" s="1569"/>
      <c r="G133" s="643" t="s">
        <v>4413</v>
      </c>
      <c r="H133" s="511"/>
      <c r="I133" s="1569"/>
      <c r="J133" s="643" t="s">
        <v>4413</v>
      </c>
      <c r="K133" s="500"/>
      <c r="L133" s="1423"/>
      <c r="M133" s="1550"/>
    </row>
    <row r="134" spans="1:13" s="8" customFormat="1" ht="10.5" x14ac:dyDescent="0.25">
      <c r="A134" s="507"/>
      <c r="B134" s="494"/>
      <c r="C134" s="644">
        <v>10</v>
      </c>
      <c r="D134" s="515" t="s">
        <v>13601</v>
      </c>
      <c r="E134" s="1563" t="s">
        <v>56</v>
      </c>
      <c r="F134" s="1559" t="s">
        <v>17896</v>
      </c>
      <c r="G134" s="643" t="s">
        <v>13223</v>
      </c>
      <c r="H134" s="511"/>
      <c r="I134" s="515" t="s">
        <v>13601</v>
      </c>
      <c r="J134" s="643" t="s">
        <v>13223</v>
      </c>
      <c r="K134" s="1570" t="s">
        <v>3421</v>
      </c>
      <c r="L134" s="1423"/>
      <c r="M134" s="1550"/>
    </row>
    <row r="135" spans="1:13" s="8" customFormat="1" ht="10.5" x14ac:dyDescent="0.25">
      <c r="A135" s="507"/>
      <c r="B135" s="494"/>
      <c r="C135" s="363"/>
      <c r="D135" s="494"/>
      <c r="E135" s="1566"/>
      <c r="F135" s="1560"/>
      <c r="G135" s="643" t="s">
        <v>17895</v>
      </c>
      <c r="H135" s="511"/>
      <c r="I135" s="494"/>
      <c r="J135" s="643" t="s">
        <v>17895</v>
      </c>
      <c r="K135" s="1555"/>
      <c r="L135" s="1423"/>
      <c r="M135" s="1550"/>
    </row>
    <row r="136" spans="1:13" s="8" customFormat="1" ht="10.5" x14ac:dyDescent="0.25">
      <c r="A136" s="507"/>
      <c r="B136" s="494"/>
      <c r="C136" s="645"/>
      <c r="D136" s="516"/>
      <c r="E136" s="1566"/>
      <c r="F136" s="1560"/>
      <c r="G136" s="499" t="s">
        <v>17894</v>
      </c>
      <c r="H136" s="511"/>
      <c r="I136" s="516"/>
      <c r="J136" s="499" t="s">
        <v>17894</v>
      </c>
      <c r="K136" s="1555"/>
      <c r="L136" s="1423"/>
      <c r="M136" s="1550"/>
    </row>
    <row r="137" spans="1:13" s="8" customFormat="1" ht="10.5" x14ac:dyDescent="0.25">
      <c r="A137" s="507"/>
      <c r="B137" s="494"/>
      <c r="C137" s="1710">
        <v>11</v>
      </c>
      <c r="D137" s="1559" t="s">
        <v>214</v>
      </c>
      <c r="E137" s="1563" t="s">
        <v>56</v>
      </c>
      <c r="F137" s="1559" t="s">
        <v>17893</v>
      </c>
      <c r="G137" s="643" t="s">
        <v>17892</v>
      </c>
      <c r="H137" s="511"/>
      <c r="I137" s="1559" t="s">
        <v>214</v>
      </c>
      <c r="J137" s="643" t="s">
        <v>17892</v>
      </c>
      <c r="K137" s="1570" t="s">
        <v>3421</v>
      </c>
      <c r="L137" s="1423"/>
      <c r="M137" s="1550"/>
    </row>
    <row r="138" spans="1:13" s="8" customFormat="1" ht="10.5" x14ac:dyDescent="0.25">
      <c r="A138" s="507"/>
      <c r="B138" s="494"/>
      <c r="C138" s="1711"/>
      <c r="D138" s="1560"/>
      <c r="E138" s="1566"/>
      <c r="F138" s="1560"/>
      <c r="G138" s="643" t="s">
        <v>17891</v>
      </c>
      <c r="H138" s="511"/>
      <c r="I138" s="1560"/>
      <c r="J138" s="643" t="s">
        <v>17891</v>
      </c>
      <c r="K138" s="1555"/>
      <c r="L138" s="1423"/>
      <c r="M138" s="1550"/>
    </row>
    <row r="139" spans="1:13" s="8" customFormat="1" ht="10.5" x14ac:dyDescent="0.25">
      <c r="A139" s="522"/>
      <c r="B139" s="516"/>
      <c r="C139" s="1712"/>
      <c r="D139" s="1569"/>
      <c r="E139" s="1568"/>
      <c r="F139" s="1569"/>
      <c r="G139" s="643" t="s">
        <v>17890</v>
      </c>
      <c r="H139" s="509"/>
      <c r="I139" s="1569"/>
      <c r="J139" s="643" t="s">
        <v>17890</v>
      </c>
      <c r="K139" s="1565"/>
      <c r="L139" s="1423"/>
      <c r="M139" s="1550"/>
    </row>
    <row r="140" spans="1:13" s="8" customFormat="1" ht="31.5" x14ac:dyDescent="0.25">
      <c r="A140" s="506">
        <v>53</v>
      </c>
      <c r="B140" s="1559" t="s">
        <v>258</v>
      </c>
      <c r="C140" s="1561">
        <v>1</v>
      </c>
      <c r="D140" s="1559" t="s">
        <v>259</v>
      </c>
      <c r="E140" s="135" t="s">
        <v>56</v>
      </c>
      <c r="F140" s="533" t="s">
        <v>260</v>
      </c>
      <c r="G140" s="523" t="s">
        <v>261</v>
      </c>
      <c r="H140" s="1552" t="s">
        <v>262</v>
      </c>
      <c r="I140" s="1552" t="s">
        <v>263</v>
      </c>
      <c r="J140" s="523" t="s">
        <v>18308</v>
      </c>
      <c r="K140" s="527" t="s">
        <v>264</v>
      </c>
      <c r="L140" s="1423"/>
      <c r="M140" s="1550"/>
    </row>
    <row r="141" spans="1:13" s="8" customFormat="1" ht="33" customHeight="1" x14ac:dyDescent="0.25">
      <c r="A141" s="507"/>
      <c r="B141" s="1560"/>
      <c r="C141" s="1274"/>
      <c r="D141" s="1560"/>
      <c r="E141" s="1563" t="s">
        <v>64</v>
      </c>
      <c r="F141" s="1559" t="s">
        <v>265</v>
      </c>
      <c r="G141" s="523" t="s">
        <v>5471</v>
      </c>
      <c r="H141" s="1567"/>
      <c r="I141" s="1567"/>
      <c r="J141" s="523" t="s">
        <v>17877</v>
      </c>
      <c r="K141" s="1552" t="s">
        <v>267</v>
      </c>
      <c r="L141" s="1423"/>
      <c r="M141" s="1550"/>
    </row>
    <row r="142" spans="1:13" s="8" customFormat="1" ht="33" customHeight="1" x14ac:dyDescent="0.25">
      <c r="A142" s="507"/>
      <c r="B142" s="1560"/>
      <c r="C142" s="1274"/>
      <c r="D142" s="1560"/>
      <c r="E142" s="1566"/>
      <c r="F142" s="1560"/>
      <c r="G142" s="509" t="s">
        <v>5469</v>
      </c>
      <c r="H142" s="1567"/>
      <c r="I142" s="1567"/>
      <c r="J142" s="522" t="s">
        <v>17876</v>
      </c>
      <c r="K142" s="1553"/>
      <c r="L142" s="1423"/>
      <c r="M142" s="1550"/>
    </row>
    <row r="143" spans="1:13" s="8" customFormat="1" ht="31.5" x14ac:dyDescent="0.25">
      <c r="A143" s="507"/>
      <c r="B143" s="1560"/>
      <c r="C143" s="1274"/>
      <c r="D143" s="1560"/>
      <c r="E143" s="1568"/>
      <c r="F143" s="1569"/>
      <c r="G143" s="509" t="s">
        <v>18785</v>
      </c>
      <c r="H143" s="1567"/>
      <c r="I143" s="1567"/>
      <c r="J143" s="509" t="s">
        <v>18785</v>
      </c>
      <c r="K143" s="509" t="s">
        <v>18784</v>
      </c>
      <c r="L143" s="1423"/>
      <c r="M143" s="1550"/>
    </row>
    <row r="144" spans="1:13" s="8" customFormat="1" ht="31.5" x14ac:dyDescent="0.25">
      <c r="A144" s="507"/>
      <c r="B144" s="1560"/>
      <c r="C144" s="1274"/>
      <c r="D144" s="1560"/>
      <c r="E144" s="506" t="s">
        <v>248</v>
      </c>
      <c r="F144" s="515" t="s">
        <v>6616</v>
      </c>
      <c r="G144" s="523" t="s">
        <v>6615</v>
      </c>
      <c r="H144" s="1567"/>
      <c r="I144" s="1567"/>
      <c r="J144" s="523" t="s">
        <v>6615</v>
      </c>
      <c r="K144" s="523" t="s">
        <v>606</v>
      </c>
      <c r="L144" s="1423"/>
      <c r="M144" s="1550"/>
    </row>
    <row r="145" spans="1:13" s="8" customFormat="1" ht="52.5" x14ac:dyDescent="0.25">
      <c r="A145" s="507"/>
      <c r="B145" s="1560"/>
      <c r="C145" s="1274"/>
      <c r="D145" s="1560"/>
      <c r="E145" s="969" t="s">
        <v>17875</v>
      </c>
      <c r="F145" s="970" t="s">
        <v>8387</v>
      </c>
      <c r="G145" s="509" t="s">
        <v>270</v>
      </c>
      <c r="H145" s="1567"/>
      <c r="I145" s="1567"/>
      <c r="J145" s="522" t="s">
        <v>269</v>
      </c>
      <c r="K145" s="522" t="s">
        <v>14203</v>
      </c>
      <c r="L145" s="1423"/>
      <c r="M145" s="1550"/>
    </row>
    <row r="146" spans="1:13" s="8" customFormat="1" ht="21" x14ac:dyDescent="0.25">
      <c r="A146" s="507"/>
      <c r="B146" s="1560"/>
      <c r="C146" s="1274"/>
      <c r="D146" s="1560"/>
      <c r="E146" s="522" t="s">
        <v>284</v>
      </c>
      <c r="F146" s="533" t="s">
        <v>6614</v>
      </c>
      <c r="G146" s="509" t="s">
        <v>6613</v>
      </c>
      <c r="H146" s="1567"/>
      <c r="I146" s="1567"/>
      <c r="J146" s="509" t="s">
        <v>6613</v>
      </c>
      <c r="K146" s="522" t="s">
        <v>96</v>
      </c>
      <c r="L146" s="1423"/>
      <c r="M146" s="1550"/>
    </row>
    <row r="147" spans="1:13" s="8" customFormat="1" ht="10.5" x14ac:dyDescent="0.25">
      <c r="A147" s="507"/>
      <c r="B147" s="1560"/>
      <c r="C147" s="1274"/>
      <c r="D147" s="1560"/>
      <c r="E147" s="506" t="s">
        <v>274</v>
      </c>
      <c r="F147" s="515" t="s">
        <v>275</v>
      </c>
      <c r="G147" s="509" t="s">
        <v>276</v>
      </c>
      <c r="H147" s="1567"/>
      <c r="I147" s="1567"/>
      <c r="J147" s="509" t="s">
        <v>276</v>
      </c>
      <c r="K147" s="1552" t="s">
        <v>88</v>
      </c>
      <c r="L147" s="1423"/>
      <c r="M147" s="1550"/>
    </row>
    <row r="148" spans="1:13" s="8" customFormat="1" ht="10.5" x14ac:dyDescent="0.25">
      <c r="A148" s="507"/>
      <c r="B148" s="1560"/>
      <c r="C148" s="412"/>
      <c r="D148" s="494"/>
      <c r="E148" s="507"/>
      <c r="F148" s="494"/>
      <c r="G148" s="509" t="s">
        <v>5454</v>
      </c>
      <c r="H148" s="1567"/>
      <c r="I148" s="511"/>
      <c r="J148" s="522" t="s">
        <v>9015</v>
      </c>
      <c r="K148" s="1567"/>
      <c r="L148" s="1423"/>
      <c r="M148" s="1550"/>
    </row>
    <row r="149" spans="1:13" s="8" customFormat="1" ht="10.5" x14ac:dyDescent="0.25">
      <c r="A149" s="507"/>
      <c r="B149" s="1560"/>
      <c r="C149" s="412"/>
      <c r="D149" s="494"/>
      <c r="E149" s="507"/>
      <c r="F149" s="494"/>
      <c r="G149" s="643" t="s">
        <v>6601</v>
      </c>
      <c r="H149" s="1567"/>
      <c r="I149" s="511"/>
      <c r="J149" s="643" t="s">
        <v>6601</v>
      </c>
      <c r="K149" s="1567"/>
      <c r="L149" s="1423"/>
      <c r="M149" s="1550"/>
    </row>
    <row r="150" spans="1:13" s="8" customFormat="1" ht="21" x14ac:dyDescent="0.25">
      <c r="A150" s="507"/>
      <c r="B150" s="1560"/>
      <c r="C150" s="414"/>
      <c r="D150" s="516"/>
      <c r="E150" s="507"/>
      <c r="F150" s="494"/>
      <c r="G150" s="509" t="s">
        <v>18599</v>
      </c>
      <c r="H150" s="1567"/>
      <c r="I150" s="511"/>
      <c r="J150" s="522" t="s">
        <v>18598</v>
      </c>
      <c r="K150" s="1553"/>
      <c r="L150" s="1423"/>
      <c r="M150" s="1550"/>
    </row>
    <row r="151" spans="1:13" s="8" customFormat="1" ht="42" x14ac:dyDescent="0.25">
      <c r="A151" s="507"/>
      <c r="B151" s="1560"/>
      <c r="C151" s="412">
        <v>2</v>
      </c>
      <c r="D151" s="494" t="s">
        <v>278</v>
      </c>
      <c r="E151" s="506" t="s">
        <v>575</v>
      </c>
      <c r="F151" s="515" t="s">
        <v>5466</v>
      </c>
      <c r="G151" s="509" t="s">
        <v>17865</v>
      </c>
      <c r="H151" s="1567"/>
      <c r="I151" s="508" t="s">
        <v>278</v>
      </c>
      <c r="J151" s="522" t="s">
        <v>17865</v>
      </c>
      <c r="K151" s="522" t="s">
        <v>3493</v>
      </c>
      <c r="L151" s="1423"/>
      <c r="M151" s="1550"/>
    </row>
    <row r="152" spans="1:13" s="8" customFormat="1" ht="52.5" x14ac:dyDescent="0.25">
      <c r="A152" s="507"/>
      <c r="B152" s="1560"/>
      <c r="C152" s="412"/>
      <c r="D152" s="494"/>
      <c r="E152" s="135" t="s">
        <v>18596</v>
      </c>
      <c r="F152" s="533" t="s">
        <v>8386</v>
      </c>
      <c r="G152" s="509" t="s">
        <v>283</v>
      </c>
      <c r="H152" s="1567"/>
      <c r="I152" s="511"/>
      <c r="J152" s="522" t="s">
        <v>283</v>
      </c>
      <c r="K152" s="149" t="s">
        <v>17863</v>
      </c>
      <c r="L152" s="1423"/>
      <c r="M152" s="1550"/>
    </row>
    <row r="153" spans="1:13" s="8" customFormat="1" ht="21" x14ac:dyDescent="0.25">
      <c r="A153" s="507"/>
      <c r="B153" s="1560"/>
      <c r="C153" s="412"/>
      <c r="D153" s="494"/>
      <c r="E153" s="135" t="s">
        <v>248</v>
      </c>
      <c r="F153" s="533" t="s">
        <v>6609</v>
      </c>
      <c r="G153" s="509" t="s">
        <v>6608</v>
      </c>
      <c r="H153" s="1567"/>
      <c r="I153" s="511"/>
      <c r="J153" s="522" t="s">
        <v>6608</v>
      </c>
      <c r="K153" s="149" t="s">
        <v>96</v>
      </c>
      <c r="L153" s="1423"/>
      <c r="M153" s="1550"/>
    </row>
    <row r="154" spans="1:13" s="8" customFormat="1" ht="31.5" x14ac:dyDescent="0.25">
      <c r="A154" s="507"/>
      <c r="B154" s="1560"/>
      <c r="C154" s="412"/>
      <c r="D154" s="494"/>
      <c r="E154" s="135" t="s">
        <v>251</v>
      </c>
      <c r="F154" s="533" t="s">
        <v>6607</v>
      </c>
      <c r="G154" s="509" t="s">
        <v>6606</v>
      </c>
      <c r="H154" s="1567"/>
      <c r="I154" s="511"/>
      <c r="J154" s="522" t="s">
        <v>6606</v>
      </c>
      <c r="K154" s="149" t="s">
        <v>14222</v>
      </c>
      <c r="L154" s="1423"/>
      <c r="M154" s="1550"/>
    </row>
    <row r="155" spans="1:13" s="8" customFormat="1" ht="42" x14ac:dyDescent="0.25">
      <c r="A155" s="522"/>
      <c r="B155" s="1560"/>
      <c r="C155" s="412"/>
      <c r="D155" s="494"/>
      <c r="E155" s="135" t="s">
        <v>284</v>
      </c>
      <c r="F155" s="533" t="s">
        <v>285</v>
      </c>
      <c r="G155" s="509" t="s">
        <v>286</v>
      </c>
      <c r="H155" s="1567"/>
      <c r="I155" s="511"/>
      <c r="J155" s="522" t="s">
        <v>7240</v>
      </c>
      <c r="K155" s="149" t="s">
        <v>6019</v>
      </c>
      <c r="L155" s="1423"/>
      <c r="M155" s="1550"/>
    </row>
    <row r="156" spans="1:13" s="8" customFormat="1" ht="31.5" x14ac:dyDescent="0.25">
      <c r="A156" s="506">
        <v>54</v>
      </c>
      <c r="B156" s="515" t="s">
        <v>289</v>
      </c>
      <c r="C156" s="521">
        <v>1</v>
      </c>
      <c r="D156" s="515" t="s">
        <v>290</v>
      </c>
      <c r="E156" s="135" t="s">
        <v>104</v>
      </c>
      <c r="F156" s="533" t="s">
        <v>6593</v>
      </c>
      <c r="G156" s="523" t="s">
        <v>6592</v>
      </c>
      <c r="H156" s="1552" t="s">
        <v>9379</v>
      </c>
      <c r="I156" s="1552" t="s">
        <v>5449</v>
      </c>
      <c r="J156" s="523" t="s">
        <v>6592</v>
      </c>
      <c r="K156" s="527" t="s">
        <v>295</v>
      </c>
      <c r="L156" s="1423"/>
      <c r="M156" s="1550"/>
    </row>
    <row r="157" spans="1:13" s="8" customFormat="1" ht="10.5" x14ac:dyDescent="0.25">
      <c r="A157" s="507"/>
      <c r="B157" s="494"/>
      <c r="C157" s="412"/>
      <c r="D157" s="494"/>
      <c r="E157" s="135" t="s">
        <v>112</v>
      </c>
      <c r="F157" s="533" t="s">
        <v>5444</v>
      </c>
      <c r="G157" s="523" t="s">
        <v>5443</v>
      </c>
      <c r="H157" s="1567"/>
      <c r="I157" s="1567"/>
      <c r="J157" s="523" t="s">
        <v>5443</v>
      </c>
      <c r="K157" s="527" t="s">
        <v>29</v>
      </c>
      <c r="L157" s="1423"/>
      <c r="M157" s="1550"/>
    </row>
    <row r="158" spans="1:13" s="8" customFormat="1" ht="10.5" x14ac:dyDescent="0.25">
      <c r="A158" s="507"/>
      <c r="B158" s="494"/>
      <c r="C158" s="412"/>
      <c r="D158" s="494"/>
      <c r="E158" s="135" t="s">
        <v>450</v>
      </c>
      <c r="F158" s="533" t="s">
        <v>5442</v>
      </c>
      <c r="G158" s="523" t="s">
        <v>5441</v>
      </c>
      <c r="H158" s="1567"/>
      <c r="I158" s="1567"/>
      <c r="J158" s="523" t="s">
        <v>5441</v>
      </c>
      <c r="K158" s="527" t="s">
        <v>29</v>
      </c>
      <c r="L158" s="1423"/>
      <c r="M158" s="1550"/>
    </row>
    <row r="159" spans="1:13" s="8" customFormat="1" ht="31.5" x14ac:dyDescent="0.25">
      <c r="A159" s="507"/>
      <c r="B159" s="494"/>
      <c r="C159" s="412"/>
      <c r="D159" s="494"/>
      <c r="E159" s="135" t="s">
        <v>125</v>
      </c>
      <c r="F159" s="533" t="s">
        <v>304</v>
      </c>
      <c r="G159" s="523" t="s">
        <v>305</v>
      </c>
      <c r="H159" s="1567"/>
      <c r="I159" s="1567"/>
      <c r="J159" s="523" t="s">
        <v>305</v>
      </c>
      <c r="K159" s="527" t="s">
        <v>2438</v>
      </c>
      <c r="L159" s="1423"/>
      <c r="M159" s="1550"/>
    </row>
    <row r="160" spans="1:13" s="8" customFormat="1" ht="10.5" x14ac:dyDescent="0.25">
      <c r="A160" s="507"/>
      <c r="B160" s="494"/>
      <c r="C160" s="414"/>
      <c r="D160" s="516"/>
      <c r="E160" s="506" t="s">
        <v>667</v>
      </c>
      <c r="F160" s="515" t="s">
        <v>18594</v>
      </c>
      <c r="G160" s="523" t="s">
        <v>18593</v>
      </c>
      <c r="H160" s="1567"/>
      <c r="I160" s="1553"/>
      <c r="J160" s="523" t="s">
        <v>18593</v>
      </c>
      <c r="K160" s="517" t="s">
        <v>245</v>
      </c>
      <c r="L160" s="1423"/>
      <c r="M160" s="1550"/>
    </row>
    <row r="161" spans="1:13" s="8" customFormat="1" ht="63" x14ac:dyDescent="0.25">
      <c r="A161" s="507"/>
      <c r="B161" s="494"/>
      <c r="C161" s="521">
        <v>2</v>
      </c>
      <c r="D161" s="515" t="s">
        <v>1509</v>
      </c>
      <c r="E161" s="135" t="s">
        <v>56</v>
      </c>
      <c r="F161" s="533" t="s">
        <v>18783</v>
      </c>
      <c r="G161" s="509" t="s">
        <v>18782</v>
      </c>
      <c r="H161" s="1567"/>
      <c r="I161" s="515" t="s">
        <v>1509</v>
      </c>
      <c r="J161" s="509" t="s">
        <v>18782</v>
      </c>
      <c r="K161" s="527" t="s">
        <v>29</v>
      </c>
      <c r="L161" s="1423"/>
      <c r="M161" s="1550"/>
    </row>
    <row r="162" spans="1:13" s="8" customFormat="1" ht="21" x14ac:dyDescent="0.25">
      <c r="A162" s="507"/>
      <c r="B162" s="494"/>
      <c r="C162" s="521">
        <v>3</v>
      </c>
      <c r="D162" s="515" t="s">
        <v>1510</v>
      </c>
      <c r="E162" s="135" t="s">
        <v>56</v>
      </c>
      <c r="F162" s="533" t="s">
        <v>18570</v>
      </c>
      <c r="G162" s="509" t="s">
        <v>18781</v>
      </c>
      <c r="H162" s="1567"/>
      <c r="I162" s="515" t="s">
        <v>1510</v>
      </c>
      <c r="J162" s="509" t="s">
        <v>18781</v>
      </c>
      <c r="K162" s="527" t="s">
        <v>29</v>
      </c>
      <c r="L162" s="1423"/>
      <c r="M162" s="1550"/>
    </row>
    <row r="163" spans="1:13" s="8" customFormat="1" ht="10.5" x14ac:dyDescent="0.25">
      <c r="A163" s="507"/>
      <c r="B163" s="494"/>
      <c r="C163" s="1561">
        <v>4</v>
      </c>
      <c r="D163" s="1559" t="s">
        <v>5967</v>
      </c>
      <c r="E163" s="1563" t="s">
        <v>279</v>
      </c>
      <c r="F163" s="1559" t="s">
        <v>14501</v>
      </c>
      <c r="G163" s="523" t="s">
        <v>17851</v>
      </c>
      <c r="H163" s="1567"/>
      <c r="I163" s="1552" t="s">
        <v>5967</v>
      </c>
      <c r="J163" s="508" t="s">
        <v>17851</v>
      </c>
      <c r="K163" s="517" t="s">
        <v>245</v>
      </c>
      <c r="L163" s="1423"/>
      <c r="M163" s="1550"/>
    </row>
    <row r="164" spans="1:13" s="8" customFormat="1" ht="31.5" x14ac:dyDescent="0.25">
      <c r="A164" s="507"/>
      <c r="B164" s="494"/>
      <c r="C164" s="1274"/>
      <c r="D164" s="1560"/>
      <c r="E164" s="1566"/>
      <c r="F164" s="1560"/>
      <c r="G164" s="523" t="s">
        <v>18780</v>
      </c>
      <c r="H164" s="1567"/>
      <c r="I164" s="1567"/>
      <c r="J164" s="523" t="s">
        <v>18780</v>
      </c>
      <c r="K164" s="517" t="s">
        <v>245</v>
      </c>
      <c r="L164" s="1423"/>
      <c r="M164" s="1550"/>
    </row>
    <row r="165" spans="1:13" s="8" customFormat="1" ht="10.5" x14ac:dyDescent="0.25">
      <c r="A165" s="507"/>
      <c r="B165" s="494"/>
      <c r="C165" s="1274"/>
      <c r="D165" s="1560"/>
      <c r="E165" s="1566"/>
      <c r="F165" s="1560"/>
      <c r="G165" s="523" t="s">
        <v>18590</v>
      </c>
      <c r="H165" s="1567"/>
      <c r="I165" s="1567"/>
      <c r="J165" s="508" t="s">
        <v>18590</v>
      </c>
      <c r="K165" s="517" t="s">
        <v>73</v>
      </c>
      <c r="L165" s="1423"/>
      <c r="M165" s="1550"/>
    </row>
    <row r="166" spans="1:13" s="8" customFormat="1" ht="21" x14ac:dyDescent="0.25">
      <c r="A166" s="507"/>
      <c r="B166" s="494"/>
      <c r="C166" s="1274"/>
      <c r="D166" s="1560"/>
      <c r="E166" s="1568"/>
      <c r="F166" s="1569"/>
      <c r="G166" s="523" t="s">
        <v>18589</v>
      </c>
      <c r="H166" s="1567"/>
      <c r="I166" s="1567"/>
      <c r="J166" s="508" t="s">
        <v>18589</v>
      </c>
      <c r="K166" s="517" t="s">
        <v>17844</v>
      </c>
      <c r="L166" s="1423"/>
      <c r="M166" s="1550"/>
    </row>
    <row r="167" spans="1:13" s="8" customFormat="1" ht="10.5" x14ac:dyDescent="0.25">
      <c r="A167" s="507"/>
      <c r="B167" s="494"/>
      <c r="C167" s="1274"/>
      <c r="D167" s="1560"/>
      <c r="E167" s="1563" t="s">
        <v>138</v>
      </c>
      <c r="F167" s="1559" t="s">
        <v>17849</v>
      </c>
      <c r="G167" s="523" t="s">
        <v>18588</v>
      </c>
      <c r="H167" s="1567"/>
      <c r="I167" s="1567"/>
      <c r="J167" s="508" t="s">
        <v>18588</v>
      </c>
      <c r="K167" s="1564" t="s">
        <v>360</v>
      </c>
      <c r="L167" s="1423"/>
      <c r="M167" s="1550"/>
    </row>
    <row r="168" spans="1:13" s="8" customFormat="1" ht="21" x14ac:dyDescent="0.25">
      <c r="A168" s="507"/>
      <c r="B168" s="494"/>
      <c r="C168" s="1274"/>
      <c r="D168" s="1560"/>
      <c r="E168" s="1566"/>
      <c r="F168" s="1560"/>
      <c r="G168" s="523" t="s">
        <v>17847</v>
      </c>
      <c r="H168" s="1567"/>
      <c r="I168" s="1567"/>
      <c r="J168" s="508" t="s">
        <v>17847</v>
      </c>
      <c r="K168" s="1573"/>
      <c r="L168" s="1423"/>
      <c r="M168" s="1550"/>
    </row>
    <row r="169" spans="1:13" s="8" customFormat="1" ht="21" x14ac:dyDescent="0.25">
      <c r="A169" s="507"/>
      <c r="B169" s="494"/>
      <c r="C169" s="1276"/>
      <c r="D169" s="1569"/>
      <c r="E169" s="1568"/>
      <c r="F169" s="1569"/>
      <c r="G169" s="523" t="s">
        <v>17845</v>
      </c>
      <c r="H169" s="1567"/>
      <c r="I169" s="1553"/>
      <c r="J169" s="508" t="s">
        <v>17845</v>
      </c>
      <c r="K169" s="517" t="s">
        <v>17844</v>
      </c>
      <c r="L169" s="1423"/>
      <c r="M169" s="1550"/>
    </row>
    <row r="170" spans="1:13" s="8" customFormat="1" ht="21" x14ac:dyDescent="0.25">
      <c r="A170" s="506">
        <v>55</v>
      </c>
      <c r="B170" s="1559" t="s">
        <v>379</v>
      </c>
      <c r="C170" s="1561">
        <v>1</v>
      </c>
      <c r="D170" s="1559" t="s">
        <v>5326</v>
      </c>
      <c r="E170" s="1563" t="s">
        <v>56</v>
      </c>
      <c r="F170" s="1559" t="s">
        <v>5325</v>
      </c>
      <c r="G170" s="523" t="s">
        <v>5322</v>
      </c>
      <c r="H170" s="1552" t="s">
        <v>383</v>
      </c>
      <c r="I170" s="1552" t="s">
        <v>5323</v>
      </c>
      <c r="J170" s="341" t="s">
        <v>18567</v>
      </c>
      <c r="K170" s="1564" t="s">
        <v>76</v>
      </c>
      <c r="L170" s="1423"/>
      <c r="M170" s="1550"/>
    </row>
    <row r="171" spans="1:13" s="8" customFormat="1" ht="10.5" x14ac:dyDescent="0.25">
      <c r="A171" s="507"/>
      <c r="B171" s="1560"/>
      <c r="C171" s="1274"/>
      <c r="D171" s="1560"/>
      <c r="E171" s="1566"/>
      <c r="F171" s="1560"/>
      <c r="G171" s="523" t="s">
        <v>5321</v>
      </c>
      <c r="H171" s="1567"/>
      <c r="I171" s="1567"/>
      <c r="J171" s="523" t="s">
        <v>10773</v>
      </c>
      <c r="K171" s="1572"/>
      <c r="L171" s="1423"/>
      <c r="M171" s="1550"/>
    </row>
    <row r="172" spans="1:13" s="8" customFormat="1" ht="21" x14ac:dyDescent="0.25">
      <c r="A172" s="507"/>
      <c r="B172" s="1560"/>
      <c r="C172" s="1274"/>
      <c r="D172" s="1560"/>
      <c r="E172" s="1566"/>
      <c r="F172" s="1560"/>
      <c r="G172" s="523" t="s">
        <v>5320</v>
      </c>
      <c r="H172" s="1567"/>
      <c r="I172" s="1567"/>
      <c r="J172" s="341" t="s">
        <v>10772</v>
      </c>
      <c r="K172" s="1572"/>
      <c r="L172" s="1423"/>
      <c r="M172" s="1550"/>
    </row>
    <row r="173" spans="1:13" s="8" customFormat="1" ht="10.5" x14ac:dyDescent="0.25">
      <c r="A173" s="507"/>
      <c r="B173" s="1560"/>
      <c r="C173" s="1276"/>
      <c r="D173" s="1569"/>
      <c r="E173" s="1568"/>
      <c r="F173" s="1569"/>
      <c r="G173" s="523" t="s">
        <v>5319</v>
      </c>
      <c r="H173" s="1567"/>
      <c r="I173" s="1553"/>
      <c r="J173" s="523" t="s">
        <v>10771</v>
      </c>
      <c r="K173" s="1573"/>
      <c r="L173" s="1423"/>
      <c r="M173" s="1550"/>
    </row>
    <row r="174" spans="1:13" s="8" customFormat="1" ht="21" x14ac:dyDescent="0.25">
      <c r="A174" s="507"/>
      <c r="B174" s="1560"/>
      <c r="C174" s="1561">
        <v>2</v>
      </c>
      <c r="D174" s="1559" t="s">
        <v>5318</v>
      </c>
      <c r="E174" s="506" t="s">
        <v>56</v>
      </c>
      <c r="F174" s="515" t="s">
        <v>5317</v>
      </c>
      <c r="G174" s="523" t="s">
        <v>5314</v>
      </c>
      <c r="H174" s="1567"/>
      <c r="I174" s="1552" t="s">
        <v>5316</v>
      </c>
      <c r="J174" s="523" t="s">
        <v>18566</v>
      </c>
      <c r="K174" s="527" t="s">
        <v>153</v>
      </c>
      <c r="L174" s="1423"/>
      <c r="M174" s="1550"/>
    </row>
    <row r="175" spans="1:13" s="8" customFormat="1" ht="21" x14ac:dyDescent="0.25">
      <c r="A175" s="507"/>
      <c r="B175" s="1560"/>
      <c r="C175" s="1274"/>
      <c r="D175" s="1560"/>
      <c r="E175" s="507"/>
      <c r="F175" s="494"/>
      <c r="G175" s="508" t="s">
        <v>5313</v>
      </c>
      <c r="H175" s="1567"/>
      <c r="I175" s="1567"/>
      <c r="J175" s="523" t="s">
        <v>10770</v>
      </c>
      <c r="K175" s="517" t="s">
        <v>76</v>
      </c>
      <c r="L175" s="1423"/>
      <c r="M175" s="1550"/>
    </row>
    <row r="176" spans="1:13" s="8" customFormat="1" ht="31.5" x14ac:dyDescent="0.25">
      <c r="A176" s="507"/>
      <c r="B176" s="1560"/>
      <c r="C176" s="1274"/>
      <c r="D176" s="1560"/>
      <c r="E176" s="507"/>
      <c r="F176" s="494"/>
      <c r="G176" s="523" t="s">
        <v>5312</v>
      </c>
      <c r="H176" s="1567"/>
      <c r="I176" s="1567"/>
      <c r="J176" s="523" t="s">
        <v>10769</v>
      </c>
      <c r="K176" s="510"/>
      <c r="L176" s="1423"/>
      <c r="M176" s="1550"/>
    </row>
    <row r="177" spans="1:13" s="8" customFormat="1" ht="10.5" x14ac:dyDescent="0.25">
      <c r="A177" s="507"/>
      <c r="B177" s="1560"/>
      <c r="C177" s="1274"/>
      <c r="D177" s="1560"/>
      <c r="E177" s="507"/>
      <c r="F177" s="494"/>
      <c r="G177" s="523" t="s">
        <v>5311</v>
      </c>
      <c r="H177" s="1567"/>
      <c r="I177" s="1567"/>
      <c r="J177" s="523" t="s">
        <v>10768</v>
      </c>
      <c r="K177" s="510"/>
      <c r="L177" s="1423"/>
      <c r="M177" s="1550"/>
    </row>
    <row r="178" spans="1:13" s="8" customFormat="1" ht="10.5" x14ac:dyDescent="0.25">
      <c r="A178" s="507"/>
      <c r="B178" s="1560"/>
      <c r="C178" s="1274"/>
      <c r="D178" s="1560"/>
      <c r="E178" s="507"/>
      <c r="F178" s="494"/>
      <c r="G178" s="523" t="s">
        <v>5310</v>
      </c>
      <c r="H178" s="1567"/>
      <c r="I178" s="1567"/>
      <c r="J178" s="523" t="s">
        <v>10767</v>
      </c>
      <c r="K178" s="510"/>
      <c r="L178" s="1423"/>
      <c r="M178" s="1550"/>
    </row>
    <row r="179" spans="1:13" s="8" customFormat="1" ht="21" x14ac:dyDescent="0.25">
      <c r="A179" s="507"/>
      <c r="B179" s="1560"/>
      <c r="C179" s="1274"/>
      <c r="D179" s="1560"/>
      <c r="E179" s="1563" t="s">
        <v>138</v>
      </c>
      <c r="F179" s="1559" t="s">
        <v>10766</v>
      </c>
      <c r="G179" s="523" t="s">
        <v>10765</v>
      </c>
      <c r="H179" s="1567"/>
      <c r="I179" s="1567"/>
      <c r="J179" s="523" t="s">
        <v>10765</v>
      </c>
      <c r="K179" s="1564" t="s">
        <v>1372</v>
      </c>
      <c r="L179" s="1423"/>
      <c r="M179" s="1550"/>
    </row>
    <row r="180" spans="1:13" s="8" customFormat="1" ht="31.5" x14ac:dyDescent="0.25">
      <c r="A180" s="507"/>
      <c r="B180" s="1560"/>
      <c r="C180" s="1274"/>
      <c r="D180" s="1560"/>
      <c r="E180" s="1566"/>
      <c r="F180" s="1560"/>
      <c r="G180" s="523" t="s">
        <v>10764</v>
      </c>
      <c r="H180" s="1567"/>
      <c r="I180" s="1567"/>
      <c r="J180" s="523" t="s">
        <v>10764</v>
      </c>
      <c r="K180" s="1573"/>
      <c r="L180" s="1423"/>
      <c r="M180" s="1550"/>
    </row>
    <row r="181" spans="1:13" s="8" customFormat="1" ht="21" x14ac:dyDescent="0.25">
      <c r="A181" s="507"/>
      <c r="B181" s="1560"/>
      <c r="C181" s="1274"/>
      <c r="D181" s="1560"/>
      <c r="E181" s="1566"/>
      <c r="F181" s="1560"/>
      <c r="G181" s="523" t="s">
        <v>10763</v>
      </c>
      <c r="H181" s="1567"/>
      <c r="I181" s="1567"/>
      <c r="J181" s="523" t="s">
        <v>10763</v>
      </c>
      <c r="K181" s="1564" t="s">
        <v>1484</v>
      </c>
      <c r="L181" s="1423"/>
      <c r="M181" s="1550"/>
    </row>
    <row r="182" spans="1:13" s="8" customFormat="1" ht="21" x14ac:dyDescent="0.25">
      <c r="A182" s="507"/>
      <c r="B182" s="1560"/>
      <c r="C182" s="1274"/>
      <c r="D182" s="1560"/>
      <c r="E182" s="1568"/>
      <c r="F182" s="1569"/>
      <c r="G182" s="523" t="s">
        <v>10762</v>
      </c>
      <c r="H182" s="1567"/>
      <c r="I182" s="1567"/>
      <c r="J182" s="523" t="s">
        <v>10762</v>
      </c>
      <c r="K182" s="1573"/>
      <c r="L182" s="1423"/>
      <c r="M182" s="1550"/>
    </row>
    <row r="183" spans="1:13" s="8" customFormat="1" ht="21" x14ac:dyDescent="0.25">
      <c r="A183" s="507"/>
      <c r="B183" s="1560"/>
      <c r="C183" s="1274"/>
      <c r="D183" s="1560"/>
      <c r="E183" s="1563" t="s">
        <v>248</v>
      </c>
      <c r="F183" s="1559" t="s">
        <v>10761</v>
      </c>
      <c r="G183" s="523" t="s">
        <v>10760</v>
      </c>
      <c r="H183" s="1567"/>
      <c r="I183" s="1567"/>
      <c r="J183" s="523" t="s">
        <v>10760</v>
      </c>
      <c r="K183" s="1564" t="s">
        <v>1484</v>
      </c>
      <c r="L183" s="1423"/>
      <c r="M183" s="1550"/>
    </row>
    <row r="184" spans="1:13" s="8" customFormat="1" ht="21" x14ac:dyDescent="0.25">
      <c r="A184" s="507"/>
      <c r="B184" s="1560"/>
      <c r="C184" s="1274"/>
      <c r="D184" s="1560"/>
      <c r="E184" s="1566"/>
      <c r="F184" s="1560"/>
      <c r="G184" s="523" t="s">
        <v>10759</v>
      </c>
      <c r="H184" s="1567"/>
      <c r="I184" s="1567"/>
      <c r="J184" s="523" t="s">
        <v>10759</v>
      </c>
      <c r="K184" s="1572"/>
      <c r="L184" s="1423"/>
      <c r="M184" s="1550"/>
    </row>
    <row r="185" spans="1:13" s="8" customFormat="1" ht="21" x14ac:dyDescent="0.25">
      <c r="A185" s="507"/>
      <c r="B185" s="1560"/>
      <c r="C185" s="1274"/>
      <c r="D185" s="1560"/>
      <c r="E185" s="1568"/>
      <c r="F185" s="1569"/>
      <c r="G185" s="523" t="s">
        <v>10758</v>
      </c>
      <c r="H185" s="1567"/>
      <c r="I185" s="1567"/>
      <c r="J185" s="523" t="s">
        <v>10758</v>
      </c>
      <c r="K185" s="1573"/>
      <c r="L185" s="1423"/>
      <c r="M185" s="1550"/>
    </row>
    <row r="186" spans="1:13" s="8" customFormat="1" ht="21" x14ac:dyDescent="0.25">
      <c r="A186" s="507"/>
      <c r="B186" s="1560"/>
      <c r="C186" s="1274"/>
      <c r="D186" s="1560"/>
      <c r="E186" s="1563" t="s">
        <v>251</v>
      </c>
      <c r="F186" s="1559" t="s">
        <v>10757</v>
      </c>
      <c r="G186" s="523" t="s">
        <v>10756</v>
      </c>
      <c r="H186" s="1567"/>
      <c r="I186" s="1567"/>
      <c r="J186" s="523" t="s">
        <v>10756</v>
      </c>
      <c r="K186" s="1564" t="s">
        <v>1372</v>
      </c>
      <c r="L186" s="1423"/>
      <c r="M186" s="1550"/>
    </row>
    <row r="187" spans="1:13" s="8" customFormat="1" ht="21" x14ac:dyDescent="0.25">
      <c r="A187" s="507"/>
      <c r="B187" s="1560"/>
      <c r="C187" s="1274"/>
      <c r="D187" s="1560"/>
      <c r="E187" s="1566"/>
      <c r="F187" s="1560"/>
      <c r="G187" s="523" t="s">
        <v>10755</v>
      </c>
      <c r="H187" s="1567"/>
      <c r="I187" s="1567"/>
      <c r="J187" s="523" t="s">
        <v>10755</v>
      </c>
      <c r="K187" s="1573"/>
      <c r="L187" s="1423"/>
      <c r="M187" s="1550"/>
    </row>
    <row r="188" spans="1:13" s="8" customFormat="1" ht="31.5" x14ac:dyDescent="0.25">
      <c r="A188" s="507"/>
      <c r="B188" s="1560"/>
      <c r="C188" s="1274"/>
      <c r="D188" s="1560"/>
      <c r="E188" s="1566"/>
      <c r="F188" s="1560"/>
      <c r="G188" s="523" t="s">
        <v>10754</v>
      </c>
      <c r="H188" s="1567"/>
      <c r="I188" s="1567"/>
      <c r="J188" s="523" t="s">
        <v>10754</v>
      </c>
      <c r="K188" s="1564" t="s">
        <v>1484</v>
      </c>
      <c r="L188" s="1423"/>
      <c r="M188" s="1550"/>
    </row>
    <row r="189" spans="1:13" s="8" customFormat="1" ht="31.5" x14ac:dyDescent="0.25">
      <c r="A189" s="507"/>
      <c r="B189" s="1560"/>
      <c r="C189" s="1274"/>
      <c r="D189" s="1560"/>
      <c r="E189" s="1566"/>
      <c r="F189" s="1560"/>
      <c r="G189" s="523" t="s">
        <v>10753</v>
      </c>
      <c r="H189" s="1567"/>
      <c r="I189" s="1567"/>
      <c r="J189" s="523" t="s">
        <v>10753</v>
      </c>
      <c r="K189" s="1572"/>
      <c r="L189" s="1423"/>
      <c r="M189" s="1550"/>
    </row>
    <row r="190" spans="1:13" s="8" customFormat="1" ht="21" x14ac:dyDescent="0.25">
      <c r="A190" s="507"/>
      <c r="B190" s="1560"/>
      <c r="C190" s="1274"/>
      <c r="D190" s="1560"/>
      <c r="E190" s="1566"/>
      <c r="F190" s="1560"/>
      <c r="G190" s="523" t="s">
        <v>10752</v>
      </c>
      <c r="H190" s="1567"/>
      <c r="I190" s="1567"/>
      <c r="J190" s="523" t="s">
        <v>10752</v>
      </c>
      <c r="K190" s="1572"/>
      <c r="L190" s="1423"/>
      <c r="M190" s="1550"/>
    </row>
    <row r="191" spans="1:13" s="8" customFormat="1" ht="10.5" x14ac:dyDescent="0.25">
      <c r="A191" s="507"/>
      <c r="B191" s="1560"/>
      <c r="C191" s="1274"/>
      <c r="D191" s="1560"/>
      <c r="E191" s="1568"/>
      <c r="F191" s="1569"/>
      <c r="G191" s="523" t="s">
        <v>10751</v>
      </c>
      <c r="H191" s="1567"/>
      <c r="I191" s="1567"/>
      <c r="J191" s="523" t="s">
        <v>10751</v>
      </c>
      <c r="K191" s="1573"/>
      <c r="L191" s="1423"/>
      <c r="M191" s="1550"/>
    </row>
    <row r="192" spans="1:13" s="8" customFormat="1" ht="21" x14ac:dyDescent="0.25">
      <c r="A192" s="507"/>
      <c r="B192" s="1560"/>
      <c r="C192" s="1274"/>
      <c r="D192" s="1560"/>
      <c r="E192" s="1563" t="s">
        <v>284</v>
      </c>
      <c r="F192" s="1559" t="s">
        <v>10750</v>
      </c>
      <c r="G192" s="523" t="s">
        <v>10749</v>
      </c>
      <c r="H192" s="1567"/>
      <c r="I192" s="1567"/>
      <c r="J192" s="523" t="s">
        <v>10749</v>
      </c>
      <c r="K192" s="1564" t="s">
        <v>1484</v>
      </c>
      <c r="L192" s="1423"/>
      <c r="M192" s="1550"/>
    </row>
    <row r="193" spans="1:13" s="8" customFormat="1" ht="21" x14ac:dyDescent="0.25">
      <c r="A193" s="507"/>
      <c r="B193" s="1560"/>
      <c r="C193" s="1274"/>
      <c r="D193" s="1560"/>
      <c r="E193" s="1568"/>
      <c r="F193" s="1569"/>
      <c r="G193" s="523" t="s">
        <v>10748</v>
      </c>
      <c r="H193" s="1567"/>
      <c r="I193" s="1567"/>
      <c r="J193" s="523" t="s">
        <v>10748</v>
      </c>
      <c r="K193" s="1573"/>
      <c r="L193" s="1423"/>
      <c r="M193" s="1550"/>
    </row>
    <row r="194" spans="1:13" s="8" customFormat="1" ht="31.5" x14ac:dyDescent="0.25">
      <c r="A194" s="507"/>
      <c r="B194" s="1560"/>
      <c r="C194" s="1274"/>
      <c r="D194" s="1560"/>
      <c r="E194" s="522" t="s">
        <v>274</v>
      </c>
      <c r="F194" s="533" t="s">
        <v>10747</v>
      </c>
      <c r="G194" s="523" t="s">
        <v>18779</v>
      </c>
      <c r="H194" s="1567"/>
      <c r="I194" s="1567"/>
      <c r="J194" s="523" t="s">
        <v>18779</v>
      </c>
      <c r="K194" s="518" t="s">
        <v>73</v>
      </c>
      <c r="L194" s="1423"/>
      <c r="M194" s="1550"/>
    </row>
    <row r="195" spans="1:13" s="8" customFormat="1" ht="21" x14ac:dyDescent="0.25">
      <c r="A195" s="507"/>
      <c r="B195" s="1560"/>
      <c r="C195" s="1274"/>
      <c r="D195" s="1560"/>
      <c r="E195" s="1563" t="s">
        <v>191</v>
      </c>
      <c r="F195" s="1559" t="s">
        <v>10745</v>
      </c>
      <c r="G195" s="523" t="s">
        <v>10744</v>
      </c>
      <c r="H195" s="1567"/>
      <c r="I195" s="1567"/>
      <c r="J195" s="523" t="s">
        <v>10744</v>
      </c>
      <c r="K195" s="1564" t="s">
        <v>1372</v>
      </c>
      <c r="L195" s="1423"/>
      <c r="M195" s="1550"/>
    </row>
    <row r="196" spans="1:13" s="8" customFormat="1" ht="21" x14ac:dyDescent="0.25">
      <c r="A196" s="507"/>
      <c r="B196" s="1560"/>
      <c r="C196" s="1274"/>
      <c r="D196" s="1560"/>
      <c r="E196" s="1566"/>
      <c r="F196" s="1560"/>
      <c r="G196" s="523" t="s">
        <v>10743</v>
      </c>
      <c r="H196" s="1567"/>
      <c r="I196" s="1567"/>
      <c r="J196" s="523" t="s">
        <v>10743</v>
      </c>
      <c r="K196" s="1573"/>
      <c r="L196" s="1423"/>
      <c r="M196" s="1550"/>
    </row>
    <row r="197" spans="1:13" s="8" customFormat="1" ht="21" x14ac:dyDescent="0.25">
      <c r="A197" s="507"/>
      <c r="B197" s="1560"/>
      <c r="C197" s="1274"/>
      <c r="D197" s="1560"/>
      <c r="E197" s="1568"/>
      <c r="F197" s="1569"/>
      <c r="G197" s="523" t="s">
        <v>10742</v>
      </c>
      <c r="H197" s="1567"/>
      <c r="I197" s="1567"/>
      <c r="J197" s="523" t="s">
        <v>10742</v>
      </c>
      <c r="K197" s="518" t="s">
        <v>1484</v>
      </c>
      <c r="L197" s="1423"/>
      <c r="M197" s="1550"/>
    </row>
    <row r="198" spans="1:13" s="8" customFormat="1" ht="21" x14ac:dyDescent="0.25">
      <c r="A198" s="507"/>
      <c r="B198" s="1560"/>
      <c r="C198" s="1274"/>
      <c r="D198" s="1560"/>
      <c r="E198" s="1563" t="s">
        <v>195</v>
      </c>
      <c r="F198" s="1559" t="s">
        <v>10741</v>
      </c>
      <c r="G198" s="523" t="s">
        <v>10740</v>
      </c>
      <c r="H198" s="1567"/>
      <c r="I198" s="1567"/>
      <c r="J198" s="523" t="s">
        <v>10740</v>
      </c>
      <c r="K198" s="1564" t="s">
        <v>73</v>
      </c>
      <c r="L198" s="1423"/>
      <c r="M198" s="1550"/>
    </row>
    <row r="199" spans="1:13" s="8" customFormat="1" ht="21" x14ac:dyDescent="0.25">
      <c r="A199" s="507"/>
      <c r="B199" s="1560"/>
      <c r="C199" s="1274"/>
      <c r="D199" s="1560"/>
      <c r="E199" s="1568"/>
      <c r="F199" s="1569"/>
      <c r="G199" s="523" t="s">
        <v>10739</v>
      </c>
      <c r="H199" s="1567"/>
      <c r="I199" s="1567"/>
      <c r="J199" s="523" t="s">
        <v>10739</v>
      </c>
      <c r="K199" s="1573"/>
      <c r="L199" s="1423"/>
      <c r="M199" s="1550"/>
    </row>
    <row r="200" spans="1:13" s="8" customFormat="1" ht="10.5" x14ac:dyDescent="0.25">
      <c r="A200" s="507"/>
      <c r="B200" s="1560"/>
      <c r="C200" s="1561">
        <v>3</v>
      </c>
      <c r="D200" s="1559" t="s">
        <v>380</v>
      </c>
      <c r="E200" s="135" t="s">
        <v>56</v>
      </c>
      <c r="F200" s="533" t="s">
        <v>381</v>
      </c>
      <c r="G200" s="523" t="s">
        <v>5309</v>
      </c>
      <c r="H200" s="1567"/>
      <c r="I200" s="1552" t="s">
        <v>16653</v>
      </c>
      <c r="J200" s="523" t="s">
        <v>5309</v>
      </c>
      <c r="K200" s="527" t="s">
        <v>76</v>
      </c>
      <c r="L200" s="1423"/>
      <c r="M200" s="1550"/>
    </row>
    <row r="201" spans="1:13" s="8" customFormat="1" ht="10.5" x14ac:dyDescent="0.25">
      <c r="A201" s="507"/>
      <c r="B201" s="1560"/>
      <c r="C201" s="1274"/>
      <c r="D201" s="1560"/>
      <c r="E201" s="506" t="s">
        <v>64</v>
      </c>
      <c r="F201" s="515" t="s">
        <v>387</v>
      </c>
      <c r="G201" s="523" t="s">
        <v>6561</v>
      </c>
      <c r="H201" s="1567"/>
      <c r="I201" s="1567"/>
      <c r="J201" s="523" t="s">
        <v>6561</v>
      </c>
      <c r="K201" s="1564" t="s">
        <v>535</v>
      </c>
      <c r="L201" s="1423"/>
      <c r="M201" s="1550"/>
    </row>
    <row r="202" spans="1:13" s="8" customFormat="1" ht="21" x14ac:dyDescent="0.25">
      <c r="A202" s="507"/>
      <c r="B202" s="1560"/>
      <c r="C202" s="1274"/>
      <c r="D202" s="1560"/>
      <c r="E202" s="507"/>
      <c r="F202" s="494"/>
      <c r="G202" s="523" t="s">
        <v>6560</v>
      </c>
      <c r="H202" s="1567"/>
      <c r="I202" s="1567"/>
      <c r="J202" s="523" t="s">
        <v>6560</v>
      </c>
      <c r="K202" s="1573"/>
      <c r="L202" s="1423"/>
      <c r="M202" s="1550"/>
    </row>
    <row r="203" spans="1:13" s="8" customFormat="1" ht="21" x14ac:dyDescent="0.25">
      <c r="A203" s="507"/>
      <c r="B203" s="1560"/>
      <c r="C203" s="1274"/>
      <c r="D203" s="1560"/>
      <c r="E203" s="507"/>
      <c r="F203" s="494"/>
      <c r="G203" s="523" t="s">
        <v>5307</v>
      </c>
      <c r="H203" s="1567"/>
      <c r="I203" s="1567"/>
      <c r="J203" s="523" t="s">
        <v>5307</v>
      </c>
      <c r="K203" s="517" t="s">
        <v>76</v>
      </c>
      <c r="L203" s="1423"/>
      <c r="M203" s="1550"/>
    </row>
    <row r="204" spans="1:13" s="8" customFormat="1" ht="21" x14ac:dyDescent="0.25">
      <c r="A204" s="507"/>
      <c r="B204" s="1560"/>
      <c r="C204" s="1274"/>
      <c r="D204" s="1560"/>
      <c r="E204" s="507"/>
      <c r="F204" s="494"/>
      <c r="G204" s="523" t="s">
        <v>388</v>
      </c>
      <c r="H204" s="1567"/>
      <c r="I204" s="1567"/>
      <c r="J204" s="523" t="s">
        <v>388</v>
      </c>
      <c r="K204" s="510"/>
      <c r="L204" s="1423"/>
      <c r="M204" s="1550"/>
    </row>
    <row r="205" spans="1:13" s="8" customFormat="1" ht="21" x14ac:dyDescent="0.25">
      <c r="A205" s="507"/>
      <c r="B205" s="1560"/>
      <c r="C205" s="1274"/>
      <c r="D205" s="1560"/>
      <c r="E205" s="522"/>
      <c r="F205" s="516"/>
      <c r="G205" s="523" t="s">
        <v>389</v>
      </c>
      <c r="H205" s="1567"/>
      <c r="I205" s="1567"/>
      <c r="J205" s="523" t="s">
        <v>389</v>
      </c>
      <c r="K205" s="518"/>
      <c r="L205" s="1423"/>
      <c r="M205" s="1550"/>
    </row>
    <row r="206" spans="1:13" s="8" customFormat="1" ht="10.5" x14ac:dyDescent="0.25">
      <c r="A206" s="507"/>
      <c r="B206" s="1560"/>
      <c r="C206" s="1274"/>
      <c r="D206" s="1560"/>
      <c r="E206" s="506" t="s">
        <v>77</v>
      </c>
      <c r="F206" s="515" t="s">
        <v>7230</v>
      </c>
      <c r="G206" s="523" t="s">
        <v>392</v>
      </c>
      <c r="H206" s="1567"/>
      <c r="I206" s="1567"/>
      <c r="J206" s="523" t="s">
        <v>392</v>
      </c>
      <c r="K206" s="517" t="s">
        <v>76</v>
      </c>
      <c r="L206" s="1423"/>
      <c r="M206" s="1550"/>
    </row>
    <row r="207" spans="1:13" s="8" customFormat="1" ht="10.5" x14ac:dyDescent="0.25">
      <c r="A207" s="507"/>
      <c r="B207" s="1560"/>
      <c r="C207" s="1274"/>
      <c r="D207" s="1560"/>
      <c r="E207" s="507"/>
      <c r="F207" s="494"/>
      <c r="G207" s="523" t="s">
        <v>6559</v>
      </c>
      <c r="H207" s="1567"/>
      <c r="I207" s="1567"/>
      <c r="J207" s="523" t="s">
        <v>6559</v>
      </c>
      <c r="K207" s="510"/>
      <c r="L207" s="1423"/>
      <c r="M207" s="1550"/>
    </row>
    <row r="208" spans="1:13" s="8" customFormat="1" ht="21" x14ac:dyDescent="0.25">
      <c r="A208" s="507"/>
      <c r="B208" s="1560"/>
      <c r="C208" s="1274"/>
      <c r="D208" s="1560"/>
      <c r="E208" s="522"/>
      <c r="F208" s="516"/>
      <c r="G208" s="523" t="s">
        <v>7221</v>
      </c>
      <c r="H208" s="1567"/>
      <c r="I208" s="1567"/>
      <c r="J208" s="523" t="s">
        <v>7221</v>
      </c>
      <c r="K208" s="518"/>
      <c r="L208" s="1423"/>
      <c r="M208" s="1550"/>
    </row>
    <row r="209" spans="1:13" s="8" customFormat="1" ht="21" x14ac:dyDescent="0.25">
      <c r="A209" s="507"/>
      <c r="B209" s="1560"/>
      <c r="C209" s="1274"/>
      <c r="D209" s="1560"/>
      <c r="E209" s="1563" t="s">
        <v>84</v>
      </c>
      <c r="F209" s="1559" t="s">
        <v>5306</v>
      </c>
      <c r="G209" s="523" t="s">
        <v>17817</v>
      </c>
      <c r="H209" s="1567"/>
      <c r="I209" s="1567"/>
      <c r="J209" s="523" t="s">
        <v>17817</v>
      </c>
      <c r="K209" s="1564" t="s">
        <v>76</v>
      </c>
      <c r="L209" s="1423"/>
      <c r="M209" s="1550"/>
    </row>
    <row r="210" spans="1:13" s="8" customFormat="1" ht="21" x14ac:dyDescent="0.25">
      <c r="A210" s="507"/>
      <c r="B210" s="1560"/>
      <c r="C210" s="1274"/>
      <c r="D210" s="1560"/>
      <c r="E210" s="1568"/>
      <c r="F210" s="1569"/>
      <c r="G210" s="523" t="s">
        <v>18778</v>
      </c>
      <c r="H210" s="1567"/>
      <c r="I210" s="1567"/>
      <c r="J210" s="523" t="s">
        <v>18778</v>
      </c>
      <c r="K210" s="1573"/>
      <c r="L210" s="1423"/>
      <c r="M210" s="1550"/>
    </row>
    <row r="211" spans="1:13" s="8" customFormat="1" ht="21" x14ac:dyDescent="0.25">
      <c r="A211" s="507"/>
      <c r="B211" s="1560"/>
      <c r="C211" s="1274"/>
      <c r="D211" s="1560"/>
      <c r="E211" s="135" t="s">
        <v>89</v>
      </c>
      <c r="F211" s="533" t="s">
        <v>5303</v>
      </c>
      <c r="G211" s="523" t="s">
        <v>5302</v>
      </c>
      <c r="H211" s="1567"/>
      <c r="I211" s="1567"/>
      <c r="J211" s="523" t="s">
        <v>5302</v>
      </c>
      <c r="K211" s="527" t="s">
        <v>76</v>
      </c>
      <c r="L211" s="1423"/>
      <c r="M211" s="1550"/>
    </row>
    <row r="212" spans="1:13" s="8" customFormat="1" ht="10.5" x14ac:dyDescent="0.25">
      <c r="A212" s="507"/>
      <c r="B212" s="1560"/>
      <c r="C212" s="1274"/>
      <c r="D212" s="1560"/>
      <c r="E212" s="1563" t="s">
        <v>274</v>
      </c>
      <c r="F212" s="1559" t="s">
        <v>6558</v>
      </c>
      <c r="G212" s="523" t="s">
        <v>6557</v>
      </c>
      <c r="H212" s="1567"/>
      <c r="I212" s="1567"/>
      <c r="J212" s="523" t="s">
        <v>6557</v>
      </c>
      <c r="K212" s="1564" t="s">
        <v>3165</v>
      </c>
      <c r="L212" s="1423"/>
      <c r="M212" s="1550"/>
    </row>
    <row r="213" spans="1:13" s="8" customFormat="1" ht="10.5" x14ac:dyDescent="0.25">
      <c r="A213" s="507"/>
      <c r="B213" s="1560"/>
      <c r="C213" s="1274"/>
      <c r="D213" s="1560"/>
      <c r="E213" s="1568"/>
      <c r="F213" s="1569"/>
      <c r="G213" s="523" t="s">
        <v>6556</v>
      </c>
      <c r="H213" s="1567"/>
      <c r="I213" s="1567"/>
      <c r="J213" s="523" t="s">
        <v>6556</v>
      </c>
      <c r="K213" s="1573"/>
      <c r="L213" s="1423"/>
      <c r="M213" s="1550"/>
    </row>
    <row r="214" spans="1:13" s="8" customFormat="1" ht="21" x14ac:dyDescent="0.25">
      <c r="A214" s="507"/>
      <c r="B214" s="1560"/>
      <c r="C214" s="1274"/>
      <c r="D214" s="1560"/>
      <c r="E214" s="1563" t="s">
        <v>191</v>
      </c>
      <c r="F214" s="1559" t="s">
        <v>6554</v>
      </c>
      <c r="G214" s="523" t="s">
        <v>6553</v>
      </c>
      <c r="H214" s="1567"/>
      <c r="I214" s="1567"/>
      <c r="J214" s="523" t="s">
        <v>6553</v>
      </c>
      <c r="K214" s="1564" t="s">
        <v>1372</v>
      </c>
      <c r="L214" s="1423"/>
      <c r="M214" s="1550"/>
    </row>
    <row r="215" spans="1:13" s="8" customFormat="1" ht="21" x14ac:dyDescent="0.25">
      <c r="A215" s="507"/>
      <c r="B215" s="1560"/>
      <c r="C215" s="1274"/>
      <c r="D215" s="1560"/>
      <c r="E215" s="1566"/>
      <c r="F215" s="1560"/>
      <c r="G215" s="523" t="s">
        <v>6552</v>
      </c>
      <c r="H215" s="1567"/>
      <c r="I215" s="1567"/>
      <c r="J215" s="523" t="s">
        <v>6552</v>
      </c>
      <c r="K215" s="1572"/>
      <c r="L215" s="1423"/>
      <c r="M215" s="1550"/>
    </row>
    <row r="216" spans="1:13" s="8" customFormat="1" ht="21" x14ac:dyDescent="0.25">
      <c r="A216" s="507"/>
      <c r="B216" s="1560"/>
      <c r="C216" s="1274"/>
      <c r="D216" s="1560"/>
      <c r="E216" s="1568"/>
      <c r="F216" s="1569"/>
      <c r="G216" s="523" t="s">
        <v>6551</v>
      </c>
      <c r="H216" s="1567"/>
      <c r="I216" s="1567"/>
      <c r="J216" s="523" t="s">
        <v>6551</v>
      </c>
      <c r="K216" s="1573"/>
      <c r="L216" s="1423"/>
      <c r="M216" s="1550"/>
    </row>
    <row r="217" spans="1:13" s="8" customFormat="1" ht="21" x14ac:dyDescent="0.25">
      <c r="A217" s="507"/>
      <c r="B217" s="1560"/>
      <c r="C217" s="1274"/>
      <c r="D217" s="1560"/>
      <c r="E217" s="1563" t="s">
        <v>195</v>
      </c>
      <c r="F217" s="1559" t="s">
        <v>6550</v>
      </c>
      <c r="G217" s="523" t="s">
        <v>6549</v>
      </c>
      <c r="H217" s="1567"/>
      <c r="I217" s="1567"/>
      <c r="J217" s="523" t="s">
        <v>6549</v>
      </c>
      <c r="K217" s="1564" t="s">
        <v>3165</v>
      </c>
      <c r="L217" s="1423"/>
      <c r="M217" s="1550"/>
    </row>
    <row r="218" spans="1:13" s="8" customFormat="1" ht="21" x14ac:dyDescent="0.25">
      <c r="A218" s="507"/>
      <c r="B218" s="1560"/>
      <c r="C218" s="1274"/>
      <c r="D218" s="1560"/>
      <c r="E218" s="1568"/>
      <c r="F218" s="1569"/>
      <c r="G218" s="523" t="s">
        <v>6548</v>
      </c>
      <c r="H218" s="1567"/>
      <c r="I218" s="1567"/>
      <c r="J218" s="523" t="s">
        <v>6548</v>
      </c>
      <c r="K218" s="1573"/>
      <c r="L218" s="1423"/>
      <c r="M218" s="1550"/>
    </row>
    <row r="219" spans="1:13" s="8" customFormat="1" ht="10.5" x14ac:dyDescent="0.25">
      <c r="A219" s="507"/>
      <c r="B219" s="1560"/>
      <c r="C219" s="1274"/>
      <c r="D219" s="1560"/>
      <c r="E219" s="506" t="s">
        <v>120</v>
      </c>
      <c r="F219" s="515" t="s">
        <v>6547</v>
      </c>
      <c r="G219" s="523" t="s">
        <v>6546</v>
      </c>
      <c r="H219" s="1567"/>
      <c r="I219" s="1567"/>
      <c r="J219" s="523" t="s">
        <v>6546</v>
      </c>
      <c r="K219" s="527" t="s">
        <v>1484</v>
      </c>
      <c r="L219" s="1423"/>
      <c r="M219" s="1550"/>
    </row>
    <row r="220" spans="1:13" s="8" customFormat="1" ht="10.5" x14ac:dyDescent="0.25">
      <c r="A220" s="507"/>
      <c r="B220" s="1560"/>
      <c r="C220" s="1274"/>
      <c r="D220" s="1560"/>
      <c r="E220" s="1563" t="s">
        <v>456</v>
      </c>
      <c r="F220" s="1559" t="s">
        <v>6545</v>
      </c>
      <c r="G220" s="523" t="s">
        <v>6544</v>
      </c>
      <c r="H220" s="1567"/>
      <c r="I220" s="1567"/>
      <c r="J220" s="523" t="s">
        <v>6544</v>
      </c>
      <c r="K220" s="1564" t="s">
        <v>73</v>
      </c>
      <c r="L220" s="1423"/>
      <c r="M220" s="1550"/>
    </row>
    <row r="221" spans="1:13" s="8" customFormat="1" ht="21" x14ac:dyDescent="0.25">
      <c r="A221" s="507"/>
      <c r="B221" s="1560"/>
      <c r="C221" s="1274"/>
      <c r="D221" s="1560"/>
      <c r="E221" s="1566"/>
      <c r="F221" s="1560"/>
      <c r="G221" s="523" t="s">
        <v>6543</v>
      </c>
      <c r="H221" s="1567"/>
      <c r="I221" s="1567"/>
      <c r="J221" s="523" t="s">
        <v>6543</v>
      </c>
      <c r="K221" s="1572"/>
      <c r="L221" s="1423"/>
      <c r="M221" s="1550"/>
    </row>
    <row r="222" spans="1:13" s="8" customFormat="1" ht="42" x14ac:dyDescent="0.25">
      <c r="A222" s="507"/>
      <c r="B222" s="1560"/>
      <c r="C222" s="1274"/>
      <c r="D222" s="1560"/>
      <c r="E222" s="1566"/>
      <c r="F222" s="1560"/>
      <c r="G222" s="523" t="s">
        <v>6542</v>
      </c>
      <c r="H222" s="1567"/>
      <c r="I222" s="1567"/>
      <c r="J222" s="523" t="s">
        <v>6542</v>
      </c>
      <c r="K222" s="1572"/>
      <c r="L222" s="1423"/>
      <c r="M222" s="1550"/>
    </row>
    <row r="223" spans="1:13" s="8" customFormat="1" ht="21" x14ac:dyDescent="0.25">
      <c r="A223" s="507"/>
      <c r="B223" s="1560"/>
      <c r="C223" s="1274"/>
      <c r="D223" s="1560"/>
      <c r="E223" s="1566"/>
      <c r="F223" s="1560"/>
      <c r="G223" s="523" t="s">
        <v>6541</v>
      </c>
      <c r="H223" s="1567"/>
      <c r="I223" s="1567"/>
      <c r="J223" s="523" t="s">
        <v>6541</v>
      </c>
      <c r="K223" s="1572"/>
      <c r="L223" s="1423"/>
      <c r="M223" s="1550"/>
    </row>
    <row r="224" spans="1:13" s="8" customFormat="1" ht="21" x14ac:dyDescent="0.25">
      <c r="A224" s="507"/>
      <c r="B224" s="1560"/>
      <c r="C224" s="1274"/>
      <c r="D224" s="1560"/>
      <c r="E224" s="1566"/>
      <c r="F224" s="1560"/>
      <c r="G224" s="523" t="s">
        <v>6540</v>
      </c>
      <c r="H224" s="1567"/>
      <c r="I224" s="1567"/>
      <c r="J224" s="523" t="s">
        <v>6540</v>
      </c>
      <c r="K224" s="1572"/>
      <c r="L224" s="1423"/>
      <c r="M224" s="1550"/>
    </row>
    <row r="225" spans="1:13" s="8" customFormat="1" ht="21" x14ac:dyDescent="0.25">
      <c r="A225" s="507"/>
      <c r="B225" s="1560"/>
      <c r="C225" s="1274"/>
      <c r="D225" s="1560"/>
      <c r="E225" s="1568"/>
      <c r="F225" s="1569"/>
      <c r="G225" s="523" t="s">
        <v>6539</v>
      </c>
      <c r="H225" s="1567"/>
      <c r="I225" s="1567"/>
      <c r="J225" s="523" t="s">
        <v>6539</v>
      </c>
      <c r="K225" s="1573"/>
      <c r="L225" s="1423"/>
      <c r="M225" s="1550"/>
    </row>
    <row r="226" spans="1:13" s="8" customFormat="1" ht="10.5" x14ac:dyDescent="0.25">
      <c r="A226" s="507"/>
      <c r="B226" s="1560"/>
      <c r="C226" s="1561">
        <v>4</v>
      </c>
      <c r="D226" s="1559" t="s">
        <v>383</v>
      </c>
      <c r="E226" s="1563" t="s">
        <v>279</v>
      </c>
      <c r="F226" s="1559" t="s">
        <v>17812</v>
      </c>
      <c r="G226" s="523" t="s">
        <v>1422</v>
      </c>
      <c r="H226" s="1567"/>
      <c r="I226" s="1552" t="s">
        <v>383</v>
      </c>
      <c r="J226" s="523" t="s">
        <v>1422</v>
      </c>
      <c r="K226" s="1564" t="s">
        <v>73</v>
      </c>
      <c r="L226" s="1423"/>
      <c r="M226" s="1550"/>
    </row>
    <row r="227" spans="1:13" s="8" customFormat="1" ht="10.5" x14ac:dyDescent="0.25">
      <c r="A227" s="507"/>
      <c r="B227" s="1560"/>
      <c r="C227" s="1274"/>
      <c r="D227" s="1560"/>
      <c r="E227" s="1566"/>
      <c r="F227" s="1560"/>
      <c r="G227" s="523" t="s">
        <v>17811</v>
      </c>
      <c r="H227" s="1567"/>
      <c r="I227" s="1567"/>
      <c r="J227" s="523" t="s">
        <v>17811</v>
      </c>
      <c r="K227" s="1572"/>
      <c r="L227" s="1423"/>
      <c r="M227" s="1550"/>
    </row>
    <row r="228" spans="1:13" s="8" customFormat="1" ht="10.5" x14ac:dyDescent="0.25">
      <c r="A228" s="507"/>
      <c r="B228" s="1560"/>
      <c r="C228" s="1274"/>
      <c r="D228" s="1560"/>
      <c r="E228" s="1566"/>
      <c r="F228" s="1560"/>
      <c r="G228" s="523" t="s">
        <v>17810</v>
      </c>
      <c r="H228" s="1567"/>
      <c r="I228" s="1567"/>
      <c r="J228" s="523" t="s">
        <v>17810</v>
      </c>
      <c r="K228" s="1572"/>
      <c r="L228" s="1423"/>
      <c r="M228" s="1550"/>
    </row>
    <row r="229" spans="1:13" s="8" customFormat="1" ht="10.5" x14ac:dyDescent="0.25">
      <c r="A229" s="507"/>
      <c r="B229" s="1560"/>
      <c r="C229" s="1274"/>
      <c r="D229" s="1560"/>
      <c r="E229" s="1566"/>
      <c r="F229" s="1560"/>
      <c r="G229" s="523" t="s">
        <v>17807</v>
      </c>
      <c r="H229" s="1567"/>
      <c r="I229" s="1567"/>
      <c r="J229" s="523" t="s">
        <v>17807</v>
      </c>
      <c r="K229" s="1572"/>
      <c r="L229" s="1423"/>
      <c r="M229" s="1550"/>
    </row>
    <row r="230" spans="1:13" s="8" customFormat="1" ht="10.5" x14ac:dyDescent="0.25">
      <c r="A230" s="507"/>
      <c r="B230" s="1560"/>
      <c r="C230" s="1276"/>
      <c r="D230" s="1569"/>
      <c r="E230" s="1568"/>
      <c r="F230" s="1569"/>
      <c r="G230" s="523" t="s">
        <v>17806</v>
      </c>
      <c r="H230" s="1567"/>
      <c r="I230" s="1553"/>
      <c r="J230" s="523" t="s">
        <v>17806</v>
      </c>
      <c r="K230" s="1573"/>
      <c r="L230" s="1423"/>
      <c r="M230" s="1550"/>
    </row>
    <row r="231" spans="1:13" s="8" customFormat="1" ht="10.5" x14ac:dyDescent="0.25">
      <c r="A231" s="507"/>
      <c r="B231" s="1560"/>
      <c r="C231" s="1561">
        <v>5</v>
      </c>
      <c r="D231" s="1559" t="s">
        <v>6538</v>
      </c>
      <c r="E231" s="1563" t="s">
        <v>279</v>
      </c>
      <c r="F231" s="1559" t="s">
        <v>17804</v>
      </c>
      <c r="G231" s="523" t="s">
        <v>17803</v>
      </c>
      <c r="H231" s="1567"/>
      <c r="I231" s="1552" t="s">
        <v>6538</v>
      </c>
      <c r="J231" s="523" t="s">
        <v>17803</v>
      </c>
      <c r="K231" s="527" t="s">
        <v>245</v>
      </c>
      <c r="L231" s="1423"/>
      <c r="M231" s="1550"/>
    </row>
    <row r="232" spans="1:13" s="8" customFormat="1" ht="10.5" x14ac:dyDescent="0.25">
      <c r="A232" s="507"/>
      <c r="B232" s="1560"/>
      <c r="C232" s="1274"/>
      <c r="D232" s="1560"/>
      <c r="E232" s="1566"/>
      <c r="F232" s="1560"/>
      <c r="G232" s="523" t="s">
        <v>13461</v>
      </c>
      <c r="H232" s="1567"/>
      <c r="I232" s="1567"/>
      <c r="J232" s="523" t="s">
        <v>13461</v>
      </c>
      <c r="K232" s="1564" t="s">
        <v>73</v>
      </c>
      <c r="L232" s="1423"/>
      <c r="M232" s="1550"/>
    </row>
    <row r="233" spans="1:13" s="8" customFormat="1" ht="10.5" x14ac:dyDescent="0.25">
      <c r="A233" s="507"/>
      <c r="B233" s="1560"/>
      <c r="C233" s="1274"/>
      <c r="D233" s="1560"/>
      <c r="E233" s="1566"/>
      <c r="F233" s="1560"/>
      <c r="G233" s="523" t="s">
        <v>17802</v>
      </c>
      <c r="H233" s="1567"/>
      <c r="I233" s="1567"/>
      <c r="J233" s="523" t="s">
        <v>17802</v>
      </c>
      <c r="K233" s="1572"/>
      <c r="L233" s="1423"/>
      <c r="M233" s="1550"/>
    </row>
    <row r="234" spans="1:13" s="8" customFormat="1" ht="10.5" x14ac:dyDescent="0.25">
      <c r="A234" s="507"/>
      <c r="B234" s="1560"/>
      <c r="C234" s="1274"/>
      <c r="D234" s="1560"/>
      <c r="E234" s="1566"/>
      <c r="F234" s="1560"/>
      <c r="G234" s="523" t="s">
        <v>6537</v>
      </c>
      <c r="H234" s="1567"/>
      <c r="I234" s="1567"/>
      <c r="J234" s="523" t="s">
        <v>6537</v>
      </c>
      <c r="K234" s="1572"/>
      <c r="L234" s="1423"/>
      <c r="M234" s="1550"/>
    </row>
    <row r="235" spans="1:13" s="8" customFormat="1" ht="10.5" x14ac:dyDescent="0.25">
      <c r="A235" s="507"/>
      <c r="B235" s="1560"/>
      <c r="C235" s="1274"/>
      <c r="D235" s="1560"/>
      <c r="E235" s="1566"/>
      <c r="F235" s="1560"/>
      <c r="G235" s="523" t="s">
        <v>17801</v>
      </c>
      <c r="H235" s="1567"/>
      <c r="I235" s="1567"/>
      <c r="J235" s="523" t="s">
        <v>17801</v>
      </c>
      <c r="K235" s="1573"/>
      <c r="L235" s="1423"/>
      <c r="M235" s="1550"/>
    </row>
    <row r="236" spans="1:13" s="8" customFormat="1" ht="10.5" x14ac:dyDescent="0.25">
      <c r="A236" s="507"/>
      <c r="B236" s="1560"/>
      <c r="C236" s="1274"/>
      <c r="D236" s="1560"/>
      <c r="E236" s="1566"/>
      <c r="F236" s="1560"/>
      <c r="G236" s="523" t="s">
        <v>10037</v>
      </c>
      <c r="H236" s="1567"/>
      <c r="I236" s="1567"/>
      <c r="J236" s="523" t="s">
        <v>10037</v>
      </c>
      <c r="K236" s="517" t="s">
        <v>3186</v>
      </c>
      <c r="L236" s="1423"/>
      <c r="M236" s="1550"/>
    </row>
    <row r="237" spans="1:13" s="8" customFormat="1" ht="10.5" x14ac:dyDescent="0.25">
      <c r="A237" s="506">
        <v>56</v>
      </c>
      <c r="B237" s="1559" t="s">
        <v>394</v>
      </c>
      <c r="C237" s="521">
        <v>1</v>
      </c>
      <c r="D237" s="515" t="s">
        <v>395</v>
      </c>
      <c r="E237" s="506" t="s">
        <v>56</v>
      </c>
      <c r="F237" s="515" t="s">
        <v>396</v>
      </c>
      <c r="G237" s="523" t="s">
        <v>397</v>
      </c>
      <c r="H237" s="1552" t="s">
        <v>398</v>
      </c>
      <c r="I237" s="508" t="s">
        <v>399</v>
      </c>
      <c r="J237" s="523" t="s">
        <v>397</v>
      </c>
      <c r="K237" s="341" t="s">
        <v>400</v>
      </c>
      <c r="L237" s="1423"/>
      <c r="M237" s="1550"/>
    </row>
    <row r="238" spans="1:13" s="8" customFormat="1" ht="10.5" x14ac:dyDescent="0.25">
      <c r="A238" s="507"/>
      <c r="B238" s="1560"/>
      <c r="C238" s="412"/>
      <c r="D238" s="494"/>
      <c r="E238" s="507"/>
      <c r="F238" s="494"/>
      <c r="G238" s="523" t="s">
        <v>401</v>
      </c>
      <c r="H238" s="1567"/>
      <c r="I238" s="511"/>
      <c r="J238" s="523" t="s">
        <v>401</v>
      </c>
      <c r="K238" s="527" t="s">
        <v>83</v>
      </c>
      <c r="L238" s="1423"/>
      <c r="M238" s="1550"/>
    </row>
    <row r="239" spans="1:13" s="8" customFormat="1" ht="10.5" x14ac:dyDescent="0.25">
      <c r="A239" s="507"/>
      <c r="B239" s="1560"/>
      <c r="C239" s="412"/>
      <c r="D239" s="494"/>
      <c r="E239" s="507"/>
      <c r="F239" s="494"/>
      <c r="G239" s="523" t="s">
        <v>403</v>
      </c>
      <c r="H239" s="1567"/>
      <c r="I239" s="511"/>
      <c r="J239" s="523" t="s">
        <v>403</v>
      </c>
      <c r="K239" s="517" t="s">
        <v>119</v>
      </c>
      <c r="L239" s="1423"/>
      <c r="M239" s="1550"/>
    </row>
    <row r="240" spans="1:13" s="8" customFormat="1" ht="10.5" x14ac:dyDescent="0.25">
      <c r="A240" s="507"/>
      <c r="B240" s="1560"/>
      <c r="C240" s="412"/>
      <c r="D240" s="494"/>
      <c r="E240" s="507"/>
      <c r="F240" s="494"/>
      <c r="G240" s="523" t="s">
        <v>405</v>
      </c>
      <c r="H240" s="1567"/>
      <c r="I240" s="511"/>
      <c r="J240" s="523" t="s">
        <v>405</v>
      </c>
      <c r="K240" s="508" t="s">
        <v>369</v>
      </c>
      <c r="L240" s="1423"/>
      <c r="M240" s="1550"/>
    </row>
    <row r="241" spans="1:13" s="8" customFormat="1" ht="21" x14ac:dyDescent="0.25">
      <c r="A241" s="507"/>
      <c r="B241" s="1560"/>
      <c r="C241" s="414"/>
      <c r="D241" s="516"/>
      <c r="E241" s="135" t="s">
        <v>138</v>
      </c>
      <c r="F241" s="533" t="s">
        <v>8925</v>
      </c>
      <c r="G241" s="523" t="s">
        <v>17471</v>
      </c>
      <c r="H241" s="1567"/>
      <c r="I241" s="509"/>
      <c r="J241" s="523" t="s">
        <v>17471</v>
      </c>
      <c r="K241" s="523" t="s">
        <v>208</v>
      </c>
      <c r="L241" s="1423"/>
      <c r="M241" s="1550"/>
    </row>
    <row r="242" spans="1:13" s="8" customFormat="1" ht="10.5" x14ac:dyDescent="0.25">
      <c r="A242" s="507"/>
      <c r="B242" s="1560"/>
      <c r="C242" s="412">
        <v>2</v>
      </c>
      <c r="D242" s="494" t="s">
        <v>465</v>
      </c>
      <c r="E242" s="507" t="s">
        <v>279</v>
      </c>
      <c r="F242" s="494" t="s">
        <v>466</v>
      </c>
      <c r="G242" s="523" t="s">
        <v>467</v>
      </c>
      <c r="H242" s="1567"/>
      <c r="I242" s="511" t="s">
        <v>6134</v>
      </c>
      <c r="J242" s="523" t="s">
        <v>467</v>
      </c>
      <c r="K242" s="527" t="s">
        <v>3493</v>
      </c>
      <c r="L242" s="1423"/>
      <c r="M242" s="1550"/>
    </row>
    <row r="243" spans="1:13" s="8" customFormat="1" ht="10.5" x14ac:dyDescent="0.25">
      <c r="A243" s="507"/>
      <c r="B243" s="1560"/>
      <c r="C243" s="412"/>
      <c r="D243" s="494"/>
      <c r="E243" s="507"/>
      <c r="F243" s="494"/>
      <c r="G243" s="523" t="s">
        <v>469</v>
      </c>
      <c r="H243" s="1567"/>
      <c r="I243" s="509"/>
      <c r="J243" s="523" t="s">
        <v>469</v>
      </c>
      <c r="K243" s="523" t="s">
        <v>18777</v>
      </c>
      <c r="L243" s="1423"/>
      <c r="M243" s="1550"/>
    </row>
    <row r="244" spans="1:13" s="8" customFormat="1" ht="10.5" x14ac:dyDescent="0.25">
      <c r="A244" s="507"/>
      <c r="B244" s="1560"/>
      <c r="C244" s="1561">
        <v>3</v>
      </c>
      <c r="D244" s="1559" t="s">
        <v>398</v>
      </c>
      <c r="E244" s="1563" t="s">
        <v>279</v>
      </c>
      <c r="F244" s="1559" t="s">
        <v>17781</v>
      </c>
      <c r="G244" s="523" t="s">
        <v>17780</v>
      </c>
      <c r="H244" s="1567"/>
      <c r="I244" s="1552" t="s">
        <v>398</v>
      </c>
      <c r="J244" s="523" t="s">
        <v>17780</v>
      </c>
      <c r="K244" s="1552" t="s">
        <v>3300</v>
      </c>
      <c r="L244" s="1423"/>
      <c r="M244" s="1550"/>
    </row>
    <row r="245" spans="1:13" s="8" customFormat="1" ht="10.5" x14ac:dyDescent="0.25">
      <c r="A245" s="507"/>
      <c r="B245" s="1560"/>
      <c r="C245" s="1274"/>
      <c r="D245" s="1560"/>
      <c r="E245" s="1566"/>
      <c r="F245" s="1560"/>
      <c r="G245" s="523" t="s">
        <v>17779</v>
      </c>
      <c r="H245" s="1567"/>
      <c r="I245" s="1567"/>
      <c r="J245" s="523" t="s">
        <v>17779</v>
      </c>
      <c r="K245" s="1567"/>
      <c r="L245" s="1423"/>
      <c r="M245" s="1550"/>
    </row>
    <row r="246" spans="1:13" s="8" customFormat="1" ht="10.5" x14ac:dyDescent="0.25">
      <c r="A246" s="507"/>
      <c r="B246" s="1560"/>
      <c r="C246" s="1274"/>
      <c r="D246" s="1560"/>
      <c r="E246" s="1568"/>
      <c r="F246" s="1569"/>
      <c r="G246" s="523" t="s">
        <v>17778</v>
      </c>
      <c r="H246" s="1567"/>
      <c r="I246" s="1567"/>
      <c r="J246" s="523" t="s">
        <v>17778</v>
      </c>
      <c r="K246" s="1553"/>
      <c r="L246" s="1423"/>
      <c r="M246" s="1550"/>
    </row>
    <row r="247" spans="1:13" s="8" customFormat="1" ht="10.5" x14ac:dyDescent="0.25">
      <c r="A247" s="507"/>
      <c r="B247" s="1560"/>
      <c r="C247" s="1274"/>
      <c r="D247" s="1560"/>
      <c r="E247" s="1563" t="s">
        <v>138</v>
      </c>
      <c r="F247" s="1559" t="s">
        <v>17777</v>
      </c>
      <c r="G247" s="523" t="s">
        <v>8945</v>
      </c>
      <c r="H247" s="1567"/>
      <c r="I247" s="1567"/>
      <c r="J247" s="523" t="s">
        <v>8945</v>
      </c>
      <c r="K247" s="1552" t="s">
        <v>208</v>
      </c>
      <c r="L247" s="1423"/>
      <c r="M247" s="1550"/>
    </row>
    <row r="248" spans="1:13" s="8" customFormat="1" ht="10.5" x14ac:dyDescent="0.25">
      <c r="A248" s="507"/>
      <c r="B248" s="1560"/>
      <c r="C248" s="1274"/>
      <c r="D248" s="1560"/>
      <c r="E248" s="1566"/>
      <c r="F248" s="1560"/>
      <c r="G248" s="523" t="s">
        <v>17776</v>
      </c>
      <c r="H248" s="1567"/>
      <c r="I248" s="1567"/>
      <c r="J248" s="523" t="s">
        <v>17776</v>
      </c>
      <c r="K248" s="1567"/>
      <c r="L248" s="1423"/>
      <c r="M248" s="1550"/>
    </row>
    <row r="249" spans="1:13" s="8" customFormat="1" ht="10.5" x14ac:dyDescent="0.25">
      <c r="A249" s="507"/>
      <c r="B249" s="1560"/>
      <c r="C249" s="1274"/>
      <c r="D249" s="1560"/>
      <c r="E249" s="1566"/>
      <c r="F249" s="1560"/>
      <c r="G249" s="523" t="s">
        <v>17775</v>
      </c>
      <c r="H249" s="1567"/>
      <c r="I249" s="1567"/>
      <c r="J249" s="523" t="s">
        <v>17775</v>
      </c>
      <c r="K249" s="1567"/>
      <c r="L249" s="1423"/>
      <c r="M249" s="1550"/>
    </row>
    <row r="250" spans="1:13" s="8" customFormat="1" ht="10.5" x14ac:dyDescent="0.25">
      <c r="A250" s="507"/>
      <c r="B250" s="1560"/>
      <c r="C250" s="1274"/>
      <c r="D250" s="1560"/>
      <c r="E250" s="1566"/>
      <c r="F250" s="1560"/>
      <c r="G250" s="523" t="s">
        <v>17774</v>
      </c>
      <c r="H250" s="1567"/>
      <c r="I250" s="1567"/>
      <c r="J250" s="523" t="s">
        <v>17774</v>
      </c>
      <c r="K250" s="1567"/>
      <c r="L250" s="1423"/>
      <c r="M250" s="1550"/>
    </row>
    <row r="251" spans="1:13" s="8" customFormat="1" ht="10.5" x14ac:dyDescent="0.25">
      <c r="A251" s="507"/>
      <c r="B251" s="1560"/>
      <c r="C251" s="1274"/>
      <c r="D251" s="1560"/>
      <c r="E251" s="1566"/>
      <c r="F251" s="1560"/>
      <c r="G251" s="523" t="s">
        <v>17773</v>
      </c>
      <c r="H251" s="1567"/>
      <c r="I251" s="1567"/>
      <c r="J251" s="523" t="s">
        <v>17773</v>
      </c>
      <c r="K251" s="1567"/>
      <c r="L251" s="1423"/>
      <c r="M251" s="1550"/>
    </row>
    <row r="252" spans="1:13" s="8" customFormat="1" ht="10.5" x14ac:dyDescent="0.25">
      <c r="A252" s="507"/>
      <c r="B252" s="1560"/>
      <c r="C252" s="1274"/>
      <c r="D252" s="1560"/>
      <c r="E252" s="1566"/>
      <c r="F252" s="1560"/>
      <c r="G252" s="523" t="s">
        <v>17772</v>
      </c>
      <c r="H252" s="1567"/>
      <c r="I252" s="1567"/>
      <c r="J252" s="523" t="s">
        <v>17772</v>
      </c>
      <c r="K252" s="1567"/>
      <c r="L252" s="1423"/>
      <c r="M252" s="1550"/>
    </row>
    <row r="253" spans="1:13" s="8" customFormat="1" ht="10.5" x14ac:dyDescent="0.25">
      <c r="A253" s="507"/>
      <c r="B253" s="1560"/>
      <c r="C253" s="1274"/>
      <c r="D253" s="1560"/>
      <c r="E253" s="1566"/>
      <c r="F253" s="1560"/>
      <c r="G253" s="523" t="s">
        <v>17771</v>
      </c>
      <c r="H253" s="1567"/>
      <c r="I253" s="1567"/>
      <c r="J253" s="523" t="s">
        <v>17771</v>
      </c>
      <c r="K253" s="1567"/>
      <c r="L253" s="1423"/>
      <c r="M253" s="1550"/>
    </row>
    <row r="254" spans="1:13" s="8" customFormat="1" ht="10.5" x14ac:dyDescent="0.25">
      <c r="A254" s="507"/>
      <c r="B254" s="1560"/>
      <c r="C254" s="1274"/>
      <c r="D254" s="1560"/>
      <c r="E254" s="1566"/>
      <c r="F254" s="1560"/>
      <c r="G254" s="523" t="s">
        <v>2106</v>
      </c>
      <c r="H254" s="1567"/>
      <c r="I254" s="1567"/>
      <c r="J254" s="523" t="s">
        <v>2106</v>
      </c>
      <c r="K254" s="1567"/>
      <c r="L254" s="1423"/>
      <c r="M254" s="1550"/>
    </row>
    <row r="255" spans="1:13" s="8" customFormat="1" ht="10.5" x14ac:dyDescent="0.25">
      <c r="A255" s="507"/>
      <c r="B255" s="1560"/>
      <c r="C255" s="1274"/>
      <c r="D255" s="1560"/>
      <c r="E255" s="1566"/>
      <c r="F255" s="1560"/>
      <c r="G255" s="523" t="s">
        <v>17770</v>
      </c>
      <c r="H255" s="1567"/>
      <c r="I255" s="1567"/>
      <c r="J255" s="523" t="s">
        <v>17770</v>
      </c>
      <c r="K255" s="1567"/>
      <c r="L255" s="1423"/>
      <c r="M255" s="1550"/>
    </row>
    <row r="256" spans="1:13" s="8" customFormat="1" ht="21" x14ac:dyDescent="0.25">
      <c r="A256" s="507"/>
      <c r="B256" s="1560"/>
      <c r="C256" s="1274"/>
      <c r="D256" s="1560"/>
      <c r="E256" s="1566"/>
      <c r="F256" s="1560"/>
      <c r="G256" s="523" t="s">
        <v>17769</v>
      </c>
      <c r="H256" s="1567"/>
      <c r="I256" s="1567"/>
      <c r="J256" s="523" t="s">
        <v>17769</v>
      </c>
      <c r="K256" s="1567"/>
      <c r="L256" s="1423"/>
      <c r="M256" s="1550"/>
    </row>
    <row r="257" spans="1:13" s="8" customFormat="1" ht="10.5" x14ac:dyDescent="0.25">
      <c r="A257" s="507"/>
      <c r="B257" s="1560"/>
      <c r="C257" s="1274"/>
      <c r="D257" s="1560"/>
      <c r="E257" s="1566"/>
      <c r="F257" s="1560"/>
      <c r="G257" s="523" t="s">
        <v>17766</v>
      </c>
      <c r="H257" s="1567"/>
      <c r="I257" s="1567"/>
      <c r="J257" s="523" t="s">
        <v>17766</v>
      </c>
      <c r="K257" s="1567"/>
      <c r="L257" s="1423"/>
      <c r="M257" s="1550"/>
    </row>
    <row r="258" spans="1:13" s="8" customFormat="1" ht="10.5" x14ac:dyDescent="0.25">
      <c r="A258" s="507"/>
      <c r="B258" s="1560"/>
      <c r="C258" s="1274"/>
      <c r="D258" s="1560"/>
      <c r="E258" s="1566"/>
      <c r="F258" s="1560"/>
      <c r="G258" s="523" t="s">
        <v>17764</v>
      </c>
      <c r="H258" s="1567"/>
      <c r="I258" s="1567"/>
      <c r="J258" s="523" t="s">
        <v>17764</v>
      </c>
      <c r="K258" s="1567"/>
      <c r="L258" s="1423"/>
      <c r="M258" s="1550"/>
    </row>
    <row r="259" spans="1:13" s="8" customFormat="1" ht="10.5" x14ac:dyDescent="0.25">
      <c r="A259" s="507"/>
      <c r="B259" s="1560"/>
      <c r="C259" s="1274"/>
      <c r="D259" s="1560"/>
      <c r="E259" s="1566"/>
      <c r="F259" s="1560"/>
      <c r="G259" s="523" t="s">
        <v>17763</v>
      </c>
      <c r="H259" s="1567"/>
      <c r="I259" s="1567"/>
      <c r="J259" s="523" t="s">
        <v>17763</v>
      </c>
      <c r="K259" s="1553"/>
      <c r="L259" s="1423"/>
      <c r="M259" s="1550"/>
    </row>
    <row r="260" spans="1:13" s="8" customFormat="1" ht="31.5" x14ac:dyDescent="0.25">
      <c r="A260" s="507"/>
      <c r="B260" s="1560"/>
      <c r="C260" s="1274"/>
      <c r="D260" s="1560"/>
      <c r="E260" s="1568"/>
      <c r="F260" s="1569"/>
      <c r="G260" s="523" t="s">
        <v>18776</v>
      </c>
      <c r="H260" s="1567"/>
      <c r="I260" s="1567"/>
      <c r="J260" s="523" t="s">
        <v>18776</v>
      </c>
      <c r="K260" s="509" t="s">
        <v>18775</v>
      </c>
      <c r="L260" s="1423"/>
      <c r="M260" s="1550"/>
    </row>
    <row r="261" spans="1:13" s="8" customFormat="1" ht="10.5" x14ac:dyDescent="0.25">
      <c r="A261" s="507"/>
      <c r="B261" s="1560"/>
      <c r="C261" s="1274"/>
      <c r="D261" s="1560"/>
      <c r="E261" s="1563" t="s">
        <v>248</v>
      </c>
      <c r="F261" s="1559" t="s">
        <v>17761</v>
      </c>
      <c r="G261" s="523" t="s">
        <v>17760</v>
      </c>
      <c r="H261" s="1567"/>
      <c r="I261" s="1567"/>
      <c r="J261" s="523" t="s">
        <v>17760</v>
      </c>
      <c r="K261" s="1552" t="s">
        <v>17753</v>
      </c>
      <c r="L261" s="1423"/>
      <c r="M261" s="1550"/>
    </row>
    <row r="262" spans="1:13" s="8" customFormat="1" ht="10.5" x14ac:dyDescent="0.25">
      <c r="A262" s="507"/>
      <c r="B262" s="1560"/>
      <c r="C262" s="1274"/>
      <c r="D262" s="1560"/>
      <c r="E262" s="1566"/>
      <c r="F262" s="1560"/>
      <c r="G262" s="523" t="s">
        <v>17759</v>
      </c>
      <c r="H262" s="1567"/>
      <c r="I262" s="1567"/>
      <c r="J262" s="523" t="s">
        <v>17759</v>
      </c>
      <c r="K262" s="1567"/>
      <c r="L262" s="1423"/>
      <c r="M262" s="1550"/>
    </row>
    <row r="263" spans="1:13" s="8" customFormat="1" ht="10.5" x14ac:dyDescent="0.25">
      <c r="A263" s="507"/>
      <c r="B263" s="1560"/>
      <c r="C263" s="1274"/>
      <c r="D263" s="1560"/>
      <c r="E263" s="1568"/>
      <c r="F263" s="1569"/>
      <c r="G263" s="523" t="s">
        <v>18774</v>
      </c>
      <c r="H263" s="1567"/>
      <c r="I263" s="1567"/>
      <c r="J263" s="523" t="s">
        <v>18774</v>
      </c>
      <c r="K263" s="1553"/>
      <c r="L263" s="1423"/>
      <c r="M263" s="1550"/>
    </row>
    <row r="264" spans="1:13" s="8" customFormat="1" ht="10.5" x14ac:dyDescent="0.25">
      <c r="A264" s="507"/>
      <c r="B264" s="1560"/>
      <c r="C264" s="1274"/>
      <c r="D264" s="1560"/>
      <c r="E264" s="507" t="s">
        <v>251</v>
      </c>
      <c r="F264" s="494" t="s">
        <v>17758</v>
      </c>
      <c r="G264" s="523" t="s">
        <v>4510</v>
      </c>
      <c r="H264" s="1567"/>
      <c r="I264" s="1567"/>
      <c r="J264" s="523" t="s">
        <v>4510</v>
      </c>
      <c r="K264" s="523" t="s">
        <v>2539</v>
      </c>
      <c r="L264" s="1423"/>
      <c r="M264" s="1550"/>
    </row>
    <row r="265" spans="1:13" s="8" customFormat="1" ht="10.5" x14ac:dyDescent="0.25">
      <c r="A265" s="507"/>
      <c r="B265" s="1560"/>
      <c r="C265" s="1274"/>
      <c r="D265" s="1560"/>
      <c r="E265" s="507"/>
      <c r="F265" s="494"/>
      <c r="G265" s="523" t="s">
        <v>17757</v>
      </c>
      <c r="H265" s="1567"/>
      <c r="I265" s="1567"/>
      <c r="J265" s="523" t="s">
        <v>17757</v>
      </c>
      <c r="K265" s="523" t="s">
        <v>716</v>
      </c>
      <c r="L265" s="1423"/>
      <c r="M265" s="1550"/>
    </row>
    <row r="266" spans="1:13" s="8" customFormat="1" ht="21" x14ac:dyDescent="0.25">
      <c r="A266" s="507"/>
      <c r="B266" s="1560"/>
      <c r="C266" s="1274"/>
      <c r="D266" s="1560"/>
      <c r="E266" s="507"/>
      <c r="F266" s="494"/>
      <c r="G266" s="523" t="s">
        <v>17755</v>
      </c>
      <c r="H266" s="1567"/>
      <c r="I266" s="1567"/>
      <c r="J266" s="523" t="s">
        <v>17755</v>
      </c>
      <c r="K266" s="523" t="s">
        <v>208</v>
      </c>
      <c r="L266" s="1423"/>
      <c r="M266" s="1550"/>
    </row>
    <row r="267" spans="1:13" s="8" customFormat="1" ht="21" x14ac:dyDescent="0.25">
      <c r="A267" s="507"/>
      <c r="B267" s="1560"/>
      <c r="C267" s="1274"/>
      <c r="D267" s="1560"/>
      <c r="E267" s="507"/>
      <c r="F267" s="494"/>
      <c r="G267" s="523" t="s">
        <v>17754</v>
      </c>
      <c r="H267" s="1567"/>
      <c r="I267" s="1567"/>
      <c r="J267" s="523" t="s">
        <v>17754</v>
      </c>
      <c r="K267" s="1552" t="s">
        <v>17753</v>
      </c>
      <c r="L267" s="1423"/>
      <c r="M267" s="1550"/>
    </row>
    <row r="268" spans="1:13" s="8" customFormat="1" ht="10.5" x14ac:dyDescent="0.25">
      <c r="A268" s="507"/>
      <c r="B268" s="1560"/>
      <c r="C268" s="1274"/>
      <c r="D268" s="1560"/>
      <c r="E268" s="507"/>
      <c r="F268" s="494"/>
      <c r="G268" s="523" t="s">
        <v>17752</v>
      </c>
      <c r="H268" s="1567"/>
      <c r="I268" s="1567"/>
      <c r="J268" s="523" t="s">
        <v>17752</v>
      </c>
      <c r="K268" s="1567"/>
      <c r="L268" s="1423"/>
      <c r="M268" s="1550"/>
    </row>
    <row r="269" spans="1:13" s="8" customFormat="1" ht="10.5" x14ac:dyDescent="0.25">
      <c r="A269" s="522"/>
      <c r="B269" s="1569"/>
      <c r="C269" s="1276"/>
      <c r="D269" s="1569"/>
      <c r="E269" s="507"/>
      <c r="F269" s="494"/>
      <c r="G269" s="523" t="s">
        <v>17751</v>
      </c>
      <c r="H269" s="1553"/>
      <c r="I269" s="1553"/>
      <c r="J269" s="523" t="s">
        <v>17751</v>
      </c>
      <c r="K269" s="1553"/>
      <c r="L269" s="1423"/>
      <c r="M269" s="1550"/>
    </row>
    <row r="270" spans="1:13" s="8" customFormat="1" ht="10.5" x14ac:dyDescent="0.25">
      <c r="A270" s="506">
        <v>57</v>
      </c>
      <c r="B270" s="515" t="s">
        <v>509</v>
      </c>
      <c r="C270" s="521">
        <v>1</v>
      </c>
      <c r="D270" s="515" t="s">
        <v>510</v>
      </c>
      <c r="E270" s="506" t="s">
        <v>56</v>
      </c>
      <c r="F270" s="515" t="s">
        <v>511</v>
      </c>
      <c r="G270" s="523" t="s">
        <v>512</v>
      </c>
      <c r="H270" s="1552" t="s">
        <v>513</v>
      </c>
      <c r="I270" s="1552" t="s">
        <v>514</v>
      </c>
      <c r="J270" s="523" t="s">
        <v>512</v>
      </c>
      <c r="K270" s="527" t="s">
        <v>516</v>
      </c>
      <c r="L270" s="1423"/>
      <c r="M270" s="1550"/>
    </row>
    <row r="271" spans="1:13" s="8" customFormat="1" ht="10.5" x14ac:dyDescent="0.25">
      <c r="A271" s="507"/>
      <c r="B271" s="494"/>
      <c r="C271" s="412"/>
      <c r="D271" s="494"/>
      <c r="E271" s="507"/>
      <c r="F271" s="494"/>
      <c r="G271" s="523" t="s">
        <v>517</v>
      </c>
      <c r="H271" s="1567"/>
      <c r="I271" s="1567"/>
      <c r="J271" s="523" t="s">
        <v>517</v>
      </c>
      <c r="K271" s="1564" t="s">
        <v>519</v>
      </c>
      <c r="L271" s="1423"/>
      <c r="M271" s="1550"/>
    </row>
    <row r="272" spans="1:13" s="8" customFormat="1" ht="21" x14ac:dyDescent="0.25">
      <c r="A272" s="507"/>
      <c r="B272" s="494"/>
      <c r="C272" s="412"/>
      <c r="D272" s="494"/>
      <c r="E272" s="507"/>
      <c r="F272" s="494"/>
      <c r="G272" s="523" t="s">
        <v>520</v>
      </c>
      <c r="H272" s="1567"/>
      <c r="I272" s="1567"/>
      <c r="J272" s="523" t="s">
        <v>520</v>
      </c>
      <c r="K272" s="1572"/>
      <c r="L272" s="1423"/>
      <c r="M272" s="1550"/>
    </row>
    <row r="273" spans="1:13" s="8" customFormat="1" ht="10.5" x14ac:dyDescent="0.25">
      <c r="A273" s="507"/>
      <c r="B273" s="494"/>
      <c r="C273" s="412"/>
      <c r="D273" s="494"/>
      <c r="E273" s="507"/>
      <c r="F273" s="494"/>
      <c r="G273" s="523" t="s">
        <v>522</v>
      </c>
      <c r="H273" s="1567"/>
      <c r="I273" s="1567"/>
      <c r="J273" s="523" t="s">
        <v>522</v>
      </c>
      <c r="K273" s="1572"/>
      <c r="L273" s="1423"/>
      <c r="M273" s="1550"/>
    </row>
    <row r="274" spans="1:13" s="8" customFormat="1" ht="10.5" x14ac:dyDescent="0.25">
      <c r="A274" s="507"/>
      <c r="B274" s="494"/>
      <c r="C274" s="412"/>
      <c r="D274" s="494"/>
      <c r="E274" s="507"/>
      <c r="F274" s="494"/>
      <c r="G274" s="523" t="s">
        <v>524</v>
      </c>
      <c r="H274" s="1567"/>
      <c r="I274" s="1567"/>
      <c r="J274" s="523" t="s">
        <v>524</v>
      </c>
      <c r="K274" s="1573"/>
      <c r="L274" s="1423"/>
      <c r="M274" s="1550"/>
    </row>
    <row r="275" spans="1:13" s="8" customFormat="1" ht="10.5" x14ac:dyDescent="0.25">
      <c r="A275" s="507"/>
      <c r="B275" s="494"/>
      <c r="C275" s="412"/>
      <c r="D275" s="494"/>
      <c r="E275" s="507"/>
      <c r="F275" s="494"/>
      <c r="G275" s="643" t="s">
        <v>18561</v>
      </c>
      <c r="H275" s="1567"/>
      <c r="I275" s="1567"/>
      <c r="J275" s="643" t="s">
        <v>18561</v>
      </c>
      <c r="K275" s="1564" t="s">
        <v>245</v>
      </c>
      <c r="L275" s="1423"/>
      <c r="M275" s="1550"/>
    </row>
    <row r="276" spans="1:13" s="8" customFormat="1" ht="10.5" x14ac:dyDescent="0.25">
      <c r="A276" s="507"/>
      <c r="B276" s="494"/>
      <c r="C276" s="412"/>
      <c r="D276" s="494"/>
      <c r="E276" s="507"/>
      <c r="F276" s="494"/>
      <c r="G276" s="643" t="s">
        <v>6589</v>
      </c>
      <c r="H276" s="1567"/>
      <c r="I276" s="1567"/>
      <c r="J276" s="643" t="s">
        <v>6589</v>
      </c>
      <c r="K276" s="1572"/>
      <c r="L276" s="1423"/>
      <c r="M276" s="1550"/>
    </row>
    <row r="277" spans="1:13" s="8" customFormat="1" ht="10.5" x14ac:dyDescent="0.25">
      <c r="A277" s="507"/>
      <c r="B277" s="494"/>
      <c r="C277" s="412"/>
      <c r="D277" s="494"/>
      <c r="E277" s="507"/>
      <c r="F277" s="494"/>
      <c r="G277" s="643" t="s">
        <v>17747</v>
      </c>
      <c r="H277" s="1567"/>
      <c r="I277" s="1567"/>
      <c r="J277" s="643" t="s">
        <v>17747</v>
      </c>
      <c r="K277" s="1573"/>
      <c r="L277" s="1423"/>
      <c r="M277" s="1550"/>
    </row>
    <row r="278" spans="1:13" s="8" customFormat="1" ht="10.5" x14ac:dyDescent="0.25">
      <c r="A278" s="507"/>
      <c r="B278" s="494"/>
      <c r="C278" s="412"/>
      <c r="D278" s="494"/>
      <c r="E278" s="507"/>
      <c r="F278" s="494"/>
      <c r="G278" s="643" t="s">
        <v>18560</v>
      </c>
      <c r="H278" s="1567"/>
      <c r="I278" s="1567"/>
      <c r="J278" s="643" t="s">
        <v>18560</v>
      </c>
      <c r="K278" s="1564" t="s">
        <v>73</v>
      </c>
      <c r="L278" s="1423"/>
      <c r="M278" s="1550"/>
    </row>
    <row r="279" spans="1:13" s="8" customFormat="1" ht="21" x14ac:dyDescent="0.25">
      <c r="A279" s="507"/>
      <c r="B279" s="494"/>
      <c r="C279" s="412"/>
      <c r="D279" s="494"/>
      <c r="E279" s="507"/>
      <c r="F279" s="494"/>
      <c r="G279" s="643" t="s">
        <v>18559</v>
      </c>
      <c r="H279" s="1567"/>
      <c r="I279" s="1567"/>
      <c r="J279" s="643" t="s">
        <v>18559</v>
      </c>
      <c r="K279" s="1572"/>
      <c r="L279" s="1423"/>
      <c r="M279" s="1550"/>
    </row>
    <row r="280" spans="1:13" s="8" customFormat="1" ht="10.5" x14ac:dyDescent="0.25">
      <c r="A280" s="507"/>
      <c r="B280" s="494"/>
      <c r="C280" s="412"/>
      <c r="D280" s="494"/>
      <c r="E280" s="507"/>
      <c r="F280" s="494"/>
      <c r="G280" s="643" t="s">
        <v>18558</v>
      </c>
      <c r="H280" s="1567"/>
      <c r="I280" s="1567"/>
      <c r="J280" s="643" t="s">
        <v>18558</v>
      </c>
      <c r="K280" s="1572"/>
      <c r="L280" s="1423"/>
      <c r="M280" s="1550"/>
    </row>
    <row r="281" spans="1:13" s="8" customFormat="1" ht="10.5" x14ac:dyDescent="0.25">
      <c r="A281" s="507"/>
      <c r="B281" s="494"/>
      <c r="C281" s="412"/>
      <c r="D281" s="494"/>
      <c r="E281" s="507"/>
      <c r="F281" s="494"/>
      <c r="G281" s="643" t="s">
        <v>18557</v>
      </c>
      <c r="H281" s="1567"/>
      <c r="I281" s="1567"/>
      <c r="J281" s="643" t="s">
        <v>18557</v>
      </c>
      <c r="K281" s="1572"/>
      <c r="L281" s="1423"/>
      <c r="M281" s="1550"/>
    </row>
    <row r="282" spans="1:13" s="8" customFormat="1" ht="10.5" x14ac:dyDescent="0.25">
      <c r="A282" s="507"/>
      <c r="B282" s="494"/>
      <c r="C282" s="412"/>
      <c r="D282" s="494"/>
      <c r="E282" s="507"/>
      <c r="F282" s="494"/>
      <c r="G282" s="643" t="s">
        <v>4562</v>
      </c>
      <c r="H282" s="1567"/>
      <c r="I282" s="1567"/>
      <c r="J282" s="643" t="s">
        <v>4562</v>
      </c>
      <c r="K282" s="1572"/>
      <c r="L282" s="1423"/>
      <c r="M282" s="1550"/>
    </row>
    <row r="283" spans="1:13" s="8" customFormat="1" ht="21" x14ac:dyDescent="0.25">
      <c r="A283" s="507"/>
      <c r="B283" s="494"/>
      <c r="C283" s="412"/>
      <c r="D283" s="494"/>
      <c r="E283" s="522"/>
      <c r="F283" s="516"/>
      <c r="G283" s="523" t="s">
        <v>17746</v>
      </c>
      <c r="H283" s="1567"/>
      <c r="I283" s="1567"/>
      <c r="J283" s="523" t="s">
        <v>17746</v>
      </c>
      <c r="K283" s="1573"/>
      <c r="L283" s="1423"/>
      <c r="M283" s="1550"/>
    </row>
    <row r="284" spans="1:13" s="8" customFormat="1" ht="10.5" x14ac:dyDescent="0.25">
      <c r="A284" s="507"/>
      <c r="B284" s="494"/>
      <c r="C284" s="412"/>
      <c r="D284" s="494"/>
      <c r="E284" s="1563" t="s">
        <v>138</v>
      </c>
      <c r="F284" s="1559" t="s">
        <v>17745</v>
      </c>
      <c r="G284" s="643" t="s">
        <v>17744</v>
      </c>
      <c r="H284" s="1567"/>
      <c r="I284" s="1567"/>
      <c r="J284" s="643" t="s">
        <v>17744</v>
      </c>
      <c r="K284" s="1564" t="s">
        <v>1484</v>
      </c>
      <c r="L284" s="1423"/>
      <c r="M284" s="1550"/>
    </row>
    <row r="285" spans="1:13" s="8" customFormat="1" ht="10.5" x14ac:dyDescent="0.25">
      <c r="A285" s="507"/>
      <c r="B285" s="494"/>
      <c r="C285" s="412"/>
      <c r="D285" s="494"/>
      <c r="E285" s="1566"/>
      <c r="F285" s="1560"/>
      <c r="G285" s="643" t="s">
        <v>18555</v>
      </c>
      <c r="H285" s="1567"/>
      <c r="I285" s="1567"/>
      <c r="J285" s="643" t="s">
        <v>18555</v>
      </c>
      <c r="K285" s="1573"/>
      <c r="L285" s="1423"/>
      <c r="M285" s="1550"/>
    </row>
    <row r="286" spans="1:13" s="8" customFormat="1" ht="10.5" x14ac:dyDescent="0.25">
      <c r="A286" s="507"/>
      <c r="B286" s="494"/>
      <c r="C286" s="412"/>
      <c r="D286" s="494"/>
      <c r="E286" s="1566"/>
      <c r="F286" s="1560"/>
      <c r="G286" s="643" t="s">
        <v>18554</v>
      </c>
      <c r="H286" s="1567"/>
      <c r="I286" s="1567"/>
      <c r="J286" s="643" t="s">
        <v>18554</v>
      </c>
      <c r="K286" s="1564" t="s">
        <v>73</v>
      </c>
      <c r="L286" s="1423"/>
      <c r="M286" s="1550"/>
    </row>
    <row r="287" spans="1:13" s="8" customFormat="1" ht="10.5" x14ac:dyDescent="0.25">
      <c r="A287" s="507"/>
      <c r="B287" s="494"/>
      <c r="C287" s="414"/>
      <c r="D287" s="516"/>
      <c r="E287" s="1568"/>
      <c r="F287" s="1569"/>
      <c r="G287" s="643" t="s">
        <v>18553</v>
      </c>
      <c r="H287" s="1567"/>
      <c r="I287" s="1553"/>
      <c r="J287" s="643" t="s">
        <v>18553</v>
      </c>
      <c r="K287" s="1573"/>
      <c r="L287" s="1423"/>
      <c r="M287" s="1550"/>
    </row>
    <row r="288" spans="1:13" s="8" customFormat="1" ht="31.5" x14ac:dyDescent="0.25">
      <c r="A288" s="507"/>
      <c r="B288" s="494"/>
      <c r="C288" s="1561">
        <v>2</v>
      </c>
      <c r="D288" s="1559" t="s">
        <v>574</v>
      </c>
      <c r="E288" s="135" t="s">
        <v>56</v>
      </c>
      <c r="F288" s="533" t="s">
        <v>576</v>
      </c>
      <c r="G288" s="523" t="s">
        <v>5207</v>
      </c>
      <c r="H288" s="1567"/>
      <c r="I288" s="1552" t="s">
        <v>578</v>
      </c>
      <c r="J288" s="523" t="s">
        <v>5207</v>
      </c>
      <c r="K288" s="527" t="s">
        <v>18773</v>
      </c>
      <c r="L288" s="1423"/>
      <c r="M288" s="1550"/>
    </row>
    <row r="289" spans="1:13" s="8" customFormat="1" ht="10.5" x14ac:dyDescent="0.25">
      <c r="A289" s="507"/>
      <c r="B289" s="494"/>
      <c r="C289" s="1274"/>
      <c r="D289" s="1560"/>
      <c r="E289" s="506" t="s">
        <v>64</v>
      </c>
      <c r="F289" s="515" t="s">
        <v>17736</v>
      </c>
      <c r="G289" s="643" t="s">
        <v>18552</v>
      </c>
      <c r="H289" s="1567"/>
      <c r="I289" s="1567"/>
      <c r="J289" s="643" t="s">
        <v>18552</v>
      </c>
      <c r="K289" s="528" t="s">
        <v>3421</v>
      </c>
      <c r="L289" s="1423"/>
      <c r="M289" s="1550"/>
    </row>
    <row r="290" spans="1:13" s="8" customFormat="1" ht="21" x14ac:dyDescent="0.25">
      <c r="A290" s="507"/>
      <c r="B290" s="494"/>
      <c r="C290" s="1274"/>
      <c r="D290" s="1560"/>
      <c r="E290" s="507"/>
      <c r="F290" s="494"/>
      <c r="G290" s="643" t="s">
        <v>17735</v>
      </c>
      <c r="H290" s="1567"/>
      <c r="I290" s="1567"/>
      <c r="J290" s="643" t="s">
        <v>17735</v>
      </c>
      <c r="K290" s="530"/>
      <c r="L290" s="1423"/>
      <c r="M290" s="1550"/>
    </row>
    <row r="291" spans="1:13" s="8" customFormat="1" ht="21" x14ac:dyDescent="0.25">
      <c r="A291" s="507"/>
      <c r="B291" s="494"/>
      <c r="C291" s="1276"/>
      <c r="D291" s="1569"/>
      <c r="E291" s="522"/>
      <c r="F291" s="516"/>
      <c r="G291" s="643" t="s">
        <v>17734</v>
      </c>
      <c r="H291" s="1567"/>
      <c r="I291" s="1553"/>
      <c r="J291" s="643" t="s">
        <v>17734</v>
      </c>
      <c r="K291" s="147" t="s">
        <v>17288</v>
      </c>
      <c r="L291" s="1423"/>
      <c r="M291" s="1550"/>
    </row>
    <row r="292" spans="1:13" s="8" customFormat="1" ht="10.5" x14ac:dyDescent="0.25">
      <c r="A292" s="507"/>
      <c r="B292" s="494"/>
      <c r="C292" s="1561">
        <v>3</v>
      </c>
      <c r="D292" s="1559" t="s">
        <v>513</v>
      </c>
      <c r="E292" s="1563" t="s">
        <v>279</v>
      </c>
      <c r="F292" s="1559" t="s">
        <v>5181</v>
      </c>
      <c r="G292" s="643" t="s">
        <v>17728</v>
      </c>
      <c r="H292" s="1567"/>
      <c r="I292" s="1552" t="s">
        <v>513</v>
      </c>
      <c r="J292" s="643" t="s">
        <v>17728</v>
      </c>
      <c r="K292" s="1564" t="s">
        <v>73</v>
      </c>
      <c r="L292" s="1423"/>
      <c r="M292" s="1550"/>
    </row>
    <row r="293" spans="1:13" s="8" customFormat="1" ht="10.5" x14ac:dyDescent="0.25">
      <c r="A293" s="507"/>
      <c r="B293" s="494"/>
      <c r="C293" s="1274"/>
      <c r="D293" s="1560"/>
      <c r="E293" s="1566"/>
      <c r="F293" s="1560"/>
      <c r="G293" s="643" t="s">
        <v>18551</v>
      </c>
      <c r="H293" s="1567"/>
      <c r="I293" s="1567"/>
      <c r="J293" s="643" t="s">
        <v>18551</v>
      </c>
      <c r="K293" s="1572"/>
      <c r="L293" s="1423"/>
      <c r="M293" s="1550"/>
    </row>
    <row r="294" spans="1:13" s="8" customFormat="1" ht="10.5" x14ac:dyDescent="0.25">
      <c r="A294" s="507"/>
      <c r="B294" s="494"/>
      <c r="C294" s="1274"/>
      <c r="D294" s="1560"/>
      <c r="E294" s="1566"/>
      <c r="F294" s="1560"/>
      <c r="G294" s="643" t="s">
        <v>17727</v>
      </c>
      <c r="H294" s="1567"/>
      <c r="I294" s="1567"/>
      <c r="J294" s="643" t="s">
        <v>17727</v>
      </c>
      <c r="K294" s="1572"/>
      <c r="L294" s="1423"/>
      <c r="M294" s="1550"/>
    </row>
    <row r="295" spans="1:13" s="8" customFormat="1" ht="10.5" x14ac:dyDescent="0.25">
      <c r="A295" s="507"/>
      <c r="B295" s="494"/>
      <c r="C295" s="1274"/>
      <c r="D295" s="1560"/>
      <c r="E295" s="1568"/>
      <c r="F295" s="1569"/>
      <c r="G295" s="643" t="s">
        <v>17726</v>
      </c>
      <c r="H295" s="1567"/>
      <c r="I295" s="1567"/>
      <c r="J295" s="643" t="s">
        <v>17726</v>
      </c>
      <c r="K295" s="1573"/>
      <c r="L295" s="1423"/>
      <c r="M295" s="1550"/>
    </row>
    <row r="296" spans="1:13" s="8" customFormat="1" ht="10.5" x14ac:dyDescent="0.25">
      <c r="A296" s="507"/>
      <c r="B296" s="494"/>
      <c r="C296" s="1274"/>
      <c r="D296" s="1560"/>
      <c r="E296" s="1563" t="s">
        <v>138</v>
      </c>
      <c r="F296" s="1559" t="s">
        <v>17096</v>
      </c>
      <c r="G296" s="505" t="s">
        <v>17723</v>
      </c>
      <c r="H296" s="1567"/>
      <c r="I296" s="1567"/>
      <c r="J296" s="505" t="s">
        <v>17723</v>
      </c>
      <c r="K296" s="1564" t="s">
        <v>73</v>
      </c>
      <c r="L296" s="1423"/>
      <c r="M296" s="1550"/>
    </row>
    <row r="297" spans="1:13" s="8" customFormat="1" ht="10.5" x14ac:dyDescent="0.25">
      <c r="A297" s="507"/>
      <c r="B297" s="494"/>
      <c r="C297" s="1274"/>
      <c r="D297" s="1560"/>
      <c r="E297" s="1566"/>
      <c r="F297" s="1560"/>
      <c r="G297" s="504" t="s">
        <v>18550</v>
      </c>
      <c r="H297" s="1567"/>
      <c r="I297" s="1567"/>
      <c r="J297" s="504" t="s">
        <v>18550</v>
      </c>
      <c r="K297" s="1572"/>
      <c r="L297" s="1423"/>
      <c r="M297" s="1550"/>
    </row>
    <row r="298" spans="1:13" s="8" customFormat="1" ht="10.5" x14ac:dyDescent="0.25">
      <c r="A298" s="507"/>
      <c r="B298" s="494"/>
      <c r="C298" s="1274"/>
      <c r="D298" s="1560"/>
      <c r="E298" s="1566"/>
      <c r="F298" s="1560"/>
      <c r="G298" s="643" t="s">
        <v>18549</v>
      </c>
      <c r="H298" s="1567"/>
      <c r="I298" s="1567"/>
      <c r="J298" s="643" t="s">
        <v>18549</v>
      </c>
      <c r="K298" s="1572"/>
      <c r="L298" s="1423"/>
      <c r="M298" s="1550"/>
    </row>
    <row r="299" spans="1:13" s="8" customFormat="1" ht="10.5" x14ac:dyDescent="0.25">
      <c r="A299" s="507"/>
      <c r="B299" s="494"/>
      <c r="C299" s="1274"/>
      <c r="D299" s="1560"/>
      <c r="E299" s="1566"/>
      <c r="F299" s="1560"/>
      <c r="G299" s="505" t="s">
        <v>17722</v>
      </c>
      <c r="H299" s="1567"/>
      <c r="I299" s="1567"/>
      <c r="J299" s="505" t="s">
        <v>17722</v>
      </c>
      <c r="K299" s="1572"/>
      <c r="L299" s="1423"/>
      <c r="M299" s="1550"/>
    </row>
    <row r="300" spans="1:13" s="8" customFormat="1" ht="10.5" x14ac:dyDescent="0.25">
      <c r="A300" s="507"/>
      <c r="B300" s="494"/>
      <c r="C300" s="1274"/>
      <c r="D300" s="1560"/>
      <c r="E300" s="1566"/>
      <c r="F300" s="1560"/>
      <c r="G300" s="118" t="s">
        <v>18548</v>
      </c>
      <c r="H300" s="1567"/>
      <c r="I300" s="1567"/>
      <c r="J300" s="118" t="s">
        <v>18548</v>
      </c>
      <c r="K300" s="1572"/>
      <c r="L300" s="1423"/>
      <c r="M300" s="1550"/>
    </row>
    <row r="301" spans="1:13" s="8" customFormat="1" ht="10.5" x14ac:dyDescent="0.25">
      <c r="A301" s="507"/>
      <c r="B301" s="494"/>
      <c r="C301" s="1274"/>
      <c r="D301" s="1560"/>
      <c r="E301" s="1568"/>
      <c r="F301" s="1569"/>
      <c r="G301" s="118" t="s">
        <v>8911</v>
      </c>
      <c r="H301" s="1567"/>
      <c r="I301" s="1567"/>
      <c r="J301" s="118" t="s">
        <v>8911</v>
      </c>
      <c r="K301" s="1573"/>
      <c r="L301" s="1423"/>
      <c r="M301" s="1550"/>
    </row>
    <row r="302" spans="1:13" s="8" customFormat="1" ht="10.5" x14ac:dyDescent="0.25">
      <c r="A302" s="1563">
        <v>59</v>
      </c>
      <c r="B302" s="1559" t="s">
        <v>607</v>
      </c>
      <c r="C302" s="521">
        <v>1</v>
      </c>
      <c r="D302" s="515" t="s">
        <v>608</v>
      </c>
      <c r="E302" s="506" t="s">
        <v>56</v>
      </c>
      <c r="F302" s="515" t="s">
        <v>609</v>
      </c>
      <c r="G302" s="523" t="s">
        <v>610</v>
      </c>
      <c r="H302" s="1552" t="s">
        <v>611</v>
      </c>
      <c r="I302" s="1552" t="s">
        <v>612</v>
      </c>
      <c r="J302" s="523" t="s">
        <v>610</v>
      </c>
      <c r="K302" s="527" t="s">
        <v>613</v>
      </c>
      <c r="L302" s="1423"/>
      <c r="M302" s="1550"/>
    </row>
    <row r="303" spans="1:13" s="8" customFormat="1" ht="10.5" x14ac:dyDescent="0.25">
      <c r="A303" s="1566"/>
      <c r="B303" s="1560"/>
      <c r="C303" s="412"/>
      <c r="D303" s="494"/>
      <c r="E303" s="507"/>
      <c r="F303" s="494"/>
      <c r="G303" s="643" t="s">
        <v>17717</v>
      </c>
      <c r="H303" s="1567"/>
      <c r="I303" s="1567"/>
      <c r="J303" s="643" t="s">
        <v>17717</v>
      </c>
      <c r="K303" s="499" t="s">
        <v>3421</v>
      </c>
      <c r="L303" s="1423"/>
      <c r="M303" s="1550"/>
    </row>
    <row r="304" spans="1:13" s="8" customFormat="1" ht="10.5" x14ac:dyDescent="0.25">
      <c r="A304" s="1566"/>
      <c r="B304" s="1560"/>
      <c r="C304" s="412"/>
      <c r="D304" s="494"/>
      <c r="E304" s="507"/>
      <c r="F304" s="494"/>
      <c r="G304" s="643" t="s">
        <v>8906</v>
      </c>
      <c r="H304" s="1567"/>
      <c r="I304" s="1567"/>
      <c r="J304" s="643" t="s">
        <v>8906</v>
      </c>
      <c r="K304" s="502"/>
      <c r="L304" s="1423"/>
      <c r="M304" s="1550"/>
    </row>
    <row r="305" spans="1:13" s="8" customFormat="1" ht="10.5" x14ac:dyDescent="0.25">
      <c r="A305" s="1566"/>
      <c r="B305" s="1560"/>
      <c r="C305" s="412"/>
      <c r="D305" s="494"/>
      <c r="E305" s="507"/>
      <c r="F305" s="494"/>
      <c r="G305" s="643" t="s">
        <v>17716</v>
      </c>
      <c r="H305" s="1567"/>
      <c r="I305" s="1567"/>
      <c r="J305" s="643" t="s">
        <v>17716</v>
      </c>
      <c r="K305" s="502"/>
      <c r="L305" s="1423"/>
      <c r="M305" s="1550"/>
    </row>
    <row r="306" spans="1:13" s="8" customFormat="1" ht="21" x14ac:dyDescent="0.25">
      <c r="A306" s="1566"/>
      <c r="B306" s="1560"/>
      <c r="C306" s="412"/>
      <c r="D306" s="494"/>
      <c r="E306" s="507"/>
      <c r="F306" s="494"/>
      <c r="G306" s="643" t="s">
        <v>18543</v>
      </c>
      <c r="H306" s="1567"/>
      <c r="I306" s="1567"/>
      <c r="J306" s="643" t="s">
        <v>18543</v>
      </c>
      <c r="K306" s="502"/>
      <c r="L306" s="1423"/>
      <c r="M306" s="1550"/>
    </row>
    <row r="307" spans="1:13" s="8" customFormat="1" ht="10.5" x14ac:dyDescent="0.25">
      <c r="A307" s="1566"/>
      <c r="B307" s="1560"/>
      <c r="C307" s="412"/>
      <c r="D307" s="494"/>
      <c r="E307" s="507"/>
      <c r="F307" s="494"/>
      <c r="G307" s="643" t="s">
        <v>17714</v>
      </c>
      <c r="H307" s="1567"/>
      <c r="I307" s="1567"/>
      <c r="J307" s="643" t="s">
        <v>17714</v>
      </c>
      <c r="K307" s="500"/>
      <c r="L307" s="1423"/>
      <c r="M307" s="1550"/>
    </row>
    <row r="308" spans="1:13" s="8" customFormat="1" ht="21" x14ac:dyDescent="0.25">
      <c r="A308" s="1566"/>
      <c r="B308" s="1560"/>
      <c r="C308" s="412"/>
      <c r="D308" s="494"/>
      <c r="E308" s="507"/>
      <c r="F308" s="494"/>
      <c r="G308" s="643" t="s">
        <v>18772</v>
      </c>
      <c r="H308" s="1567"/>
      <c r="I308" s="1567"/>
      <c r="J308" s="643" t="s">
        <v>18772</v>
      </c>
      <c r="K308" s="643" t="s">
        <v>153</v>
      </c>
      <c r="L308" s="1423"/>
      <c r="M308" s="1550"/>
    </row>
    <row r="309" spans="1:13" s="8" customFormat="1" ht="10.5" x14ac:dyDescent="0.25">
      <c r="A309" s="1566"/>
      <c r="B309" s="1560"/>
      <c r="C309" s="412"/>
      <c r="D309" s="494"/>
      <c r="E309" s="507"/>
      <c r="F309" s="494"/>
      <c r="G309" s="643" t="s">
        <v>17713</v>
      </c>
      <c r="H309" s="1567"/>
      <c r="I309" s="1567"/>
      <c r="J309" s="643" t="s">
        <v>17713</v>
      </c>
      <c r="K309" s="1570" t="s">
        <v>17288</v>
      </c>
      <c r="L309" s="1423"/>
      <c r="M309" s="1550"/>
    </row>
    <row r="310" spans="1:13" s="8" customFormat="1" ht="10.5" x14ac:dyDescent="0.25">
      <c r="A310" s="1566"/>
      <c r="B310" s="1560"/>
      <c r="C310" s="412"/>
      <c r="D310" s="494"/>
      <c r="E310" s="507"/>
      <c r="F310" s="494"/>
      <c r="G310" s="643" t="s">
        <v>14062</v>
      </c>
      <c r="H310" s="1567"/>
      <c r="I310" s="1567"/>
      <c r="J310" s="643" t="s">
        <v>14062</v>
      </c>
      <c r="K310" s="1555"/>
      <c r="L310" s="1423"/>
      <c r="M310" s="1550"/>
    </row>
    <row r="311" spans="1:13" s="8" customFormat="1" ht="10.5" x14ac:dyDescent="0.25">
      <c r="A311" s="1566"/>
      <c r="B311" s="1560"/>
      <c r="C311" s="414"/>
      <c r="D311" s="516"/>
      <c r="E311" s="522"/>
      <c r="F311" s="516"/>
      <c r="G311" s="643" t="s">
        <v>17712</v>
      </c>
      <c r="H311" s="1567"/>
      <c r="I311" s="1553"/>
      <c r="J311" s="643" t="s">
        <v>17712</v>
      </c>
      <c r="K311" s="1565"/>
      <c r="L311" s="1423"/>
      <c r="M311" s="1550"/>
    </row>
    <row r="312" spans="1:13" s="8" customFormat="1" ht="10.5" x14ac:dyDescent="0.25">
      <c r="A312" s="1566"/>
      <c r="B312" s="1560"/>
      <c r="C312" s="521">
        <v>2</v>
      </c>
      <c r="D312" s="515" t="s">
        <v>618</v>
      </c>
      <c r="E312" s="1563" t="s">
        <v>56</v>
      </c>
      <c r="F312" s="1559" t="s">
        <v>619</v>
      </c>
      <c r="G312" s="523" t="s">
        <v>620</v>
      </c>
      <c r="H312" s="1567"/>
      <c r="I312" s="1552" t="s">
        <v>621</v>
      </c>
      <c r="J312" s="523" t="s">
        <v>620</v>
      </c>
      <c r="K312" s="1564" t="s">
        <v>535</v>
      </c>
      <c r="L312" s="1423"/>
      <c r="M312" s="1550"/>
    </row>
    <row r="313" spans="1:13" s="8" customFormat="1" ht="10.5" x14ac:dyDescent="0.25">
      <c r="A313" s="1566"/>
      <c r="B313" s="1560"/>
      <c r="C313" s="412"/>
      <c r="D313" s="494"/>
      <c r="E313" s="1566"/>
      <c r="F313" s="1560"/>
      <c r="G313" s="500" t="s">
        <v>17710</v>
      </c>
      <c r="H313" s="1567"/>
      <c r="I313" s="1567"/>
      <c r="J313" s="500" t="s">
        <v>17710</v>
      </c>
      <c r="K313" s="1572"/>
      <c r="L313" s="1423"/>
      <c r="M313" s="1550"/>
    </row>
    <row r="314" spans="1:13" s="8" customFormat="1" ht="21" x14ac:dyDescent="0.25">
      <c r="A314" s="1566"/>
      <c r="B314" s="1560"/>
      <c r="C314" s="412"/>
      <c r="D314" s="494"/>
      <c r="E314" s="1566"/>
      <c r="F314" s="1560"/>
      <c r="G314" s="643" t="s">
        <v>17706</v>
      </c>
      <c r="H314" s="1567"/>
      <c r="I314" s="1567"/>
      <c r="J314" s="643" t="s">
        <v>17706</v>
      </c>
      <c r="K314" s="1572"/>
      <c r="L314" s="1423"/>
      <c r="M314" s="1550"/>
    </row>
    <row r="315" spans="1:13" s="8" customFormat="1" ht="10.5" x14ac:dyDescent="0.25">
      <c r="A315" s="1566"/>
      <c r="B315" s="1560"/>
      <c r="C315" s="412"/>
      <c r="D315" s="494"/>
      <c r="E315" s="1566"/>
      <c r="F315" s="1560"/>
      <c r="G315" s="643" t="s">
        <v>17709</v>
      </c>
      <c r="H315" s="1567"/>
      <c r="I315" s="1567"/>
      <c r="J315" s="643" t="s">
        <v>17709</v>
      </c>
      <c r="K315" s="1572"/>
      <c r="L315" s="1423"/>
      <c r="M315" s="1550"/>
    </row>
    <row r="316" spans="1:13" s="8" customFormat="1" ht="10.5" x14ac:dyDescent="0.25">
      <c r="A316" s="1566"/>
      <c r="B316" s="1560"/>
      <c r="C316" s="412"/>
      <c r="D316" s="494"/>
      <c r="E316" s="1566"/>
      <c r="F316" s="1560"/>
      <c r="G316" s="643" t="s">
        <v>17708</v>
      </c>
      <c r="H316" s="1567"/>
      <c r="I316" s="1567"/>
      <c r="J316" s="643" t="s">
        <v>17708</v>
      </c>
      <c r="K316" s="1572"/>
      <c r="L316" s="1423"/>
      <c r="M316" s="1550"/>
    </row>
    <row r="317" spans="1:13" s="8" customFormat="1" ht="10.5" x14ac:dyDescent="0.25">
      <c r="A317" s="1566"/>
      <c r="B317" s="1560"/>
      <c r="C317" s="412"/>
      <c r="D317" s="494"/>
      <c r="E317" s="1566"/>
      <c r="F317" s="1560"/>
      <c r="G317" s="643" t="s">
        <v>6473</v>
      </c>
      <c r="H317" s="1567"/>
      <c r="I317" s="1567"/>
      <c r="J317" s="643" t="s">
        <v>6473</v>
      </c>
      <c r="K317" s="1572"/>
      <c r="L317" s="1423"/>
      <c r="M317" s="1550"/>
    </row>
    <row r="318" spans="1:13" s="8" customFormat="1" ht="10.5" x14ac:dyDescent="0.25">
      <c r="A318" s="1566"/>
      <c r="B318" s="1560"/>
      <c r="C318" s="412"/>
      <c r="D318" s="494"/>
      <c r="E318" s="1566"/>
      <c r="F318" s="1560"/>
      <c r="G318" s="499" t="s">
        <v>17707</v>
      </c>
      <c r="H318" s="1567"/>
      <c r="I318" s="1567"/>
      <c r="J318" s="499" t="s">
        <v>17707</v>
      </c>
      <c r="K318" s="1572"/>
      <c r="L318" s="1423"/>
      <c r="M318" s="1550"/>
    </row>
    <row r="319" spans="1:13" s="357" customFormat="1" ht="21" x14ac:dyDescent="0.25">
      <c r="A319" s="1566"/>
      <c r="B319" s="1560"/>
      <c r="C319" s="412"/>
      <c r="D319" s="494"/>
      <c r="E319" s="1566"/>
      <c r="F319" s="1560"/>
      <c r="G319" s="643" t="s">
        <v>18771</v>
      </c>
      <c r="H319" s="1567"/>
      <c r="I319" s="1567"/>
      <c r="J319" s="643" t="s">
        <v>18771</v>
      </c>
      <c r="K319" s="1573"/>
      <c r="L319" s="1423"/>
      <c r="M319" s="1550"/>
    </row>
    <row r="320" spans="1:13" s="8" customFormat="1" ht="10.5" x14ac:dyDescent="0.25">
      <c r="A320" s="1566"/>
      <c r="B320" s="1560"/>
      <c r="C320" s="412"/>
      <c r="D320" s="494"/>
      <c r="E320" s="1566"/>
      <c r="F320" s="1560"/>
      <c r="G320" s="643" t="s">
        <v>1963</v>
      </c>
      <c r="H320" s="1567"/>
      <c r="I320" s="1567"/>
      <c r="J320" s="643" t="s">
        <v>1963</v>
      </c>
      <c r="K320" s="1570" t="s">
        <v>17704</v>
      </c>
      <c r="L320" s="1423"/>
      <c r="M320" s="1550"/>
    </row>
    <row r="321" spans="1:13" s="8" customFormat="1" ht="10.5" x14ac:dyDescent="0.25">
      <c r="A321" s="1566"/>
      <c r="B321" s="1560"/>
      <c r="C321" s="412"/>
      <c r="D321" s="494"/>
      <c r="E321" s="1566"/>
      <c r="F321" s="1560"/>
      <c r="G321" s="643" t="s">
        <v>17703</v>
      </c>
      <c r="H321" s="1567"/>
      <c r="I321" s="1567"/>
      <c r="J321" s="643" t="s">
        <v>17703</v>
      </c>
      <c r="K321" s="1555"/>
      <c r="L321" s="1423"/>
      <c r="M321" s="1550"/>
    </row>
    <row r="322" spans="1:13" s="8" customFormat="1" ht="10.5" x14ac:dyDescent="0.25">
      <c r="A322" s="1566"/>
      <c r="B322" s="1560"/>
      <c r="C322" s="412"/>
      <c r="D322" s="494"/>
      <c r="E322" s="1566"/>
      <c r="F322" s="1560"/>
      <c r="G322" s="643" t="s">
        <v>6506</v>
      </c>
      <c r="H322" s="1567"/>
      <c r="I322" s="1567"/>
      <c r="J322" s="643" t="s">
        <v>6506</v>
      </c>
      <c r="K322" s="1555"/>
      <c r="L322" s="1423"/>
      <c r="M322" s="1550"/>
    </row>
    <row r="323" spans="1:13" s="8" customFormat="1" ht="10.5" x14ac:dyDescent="0.25">
      <c r="A323" s="1566"/>
      <c r="B323" s="1560"/>
      <c r="C323" s="412"/>
      <c r="D323" s="494"/>
      <c r="E323" s="1566"/>
      <c r="F323" s="1560"/>
      <c r="G323" s="643" t="s">
        <v>18770</v>
      </c>
      <c r="H323" s="1567"/>
      <c r="I323" s="1567"/>
      <c r="J323" s="643" t="s">
        <v>18770</v>
      </c>
      <c r="K323" s="1565"/>
      <c r="L323" s="1423"/>
      <c r="M323" s="1550"/>
    </row>
    <row r="324" spans="1:13" s="8" customFormat="1" ht="10.5" x14ac:dyDescent="0.25">
      <c r="A324" s="1566"/>
      <c r="B324" s="1560"/>
      <c r="C324" s="412"/>
      <c r="D324" s="494"/>
      <c r="E324" s="1566"/>
      <c r="F324" s="1560"/>
      <c r="G324" s="643" t="s">
        <v>17702</v>
      </c>
      <c r="H324" s="1567"/>
      <c r="I324" s="1567"/>
      <c r="J324" s="643" t="s">
        <v>17702</v>
      </c>
      <c r="K324" s="1570" t="s">
        <v>17683</v>
      </c>
      <c r="L324" s="1423"/>
      <c r="M324" s="1550"/>
    </row>
    <row r="325" spans="1:13" s="8" customFormat="1" ht="10.5" x14ac:dyDescent="0.25">
      <c r="A325" s="1566"/>
      <c r="B325" s="1560"/>
      <c r="C325" s="412"/>
      <c r="D325" s="494"/>
      <c r="E325" s="1566"/>
      <c r="F325" s="1560"/>
      <c r="G325" s="643" t="s">
        <v>18769</v>
      </c>
      <c r="H325" s="1567"/>
      <c r="I325" s="1567"/>
      <c r="J325" s="643" t="s">
        <v>18769</v>
      </c>
      <c r="K325" s="1565"/>
      <c r="L325" s="1423"/>
      <c r="M325" s="1550"/>
    </row>
    <row r="326" spans="1:13" s="8" customFormat="1" ht="10.5" x14ac:dyDescent="0.25">
      <c r="A326" s="1566"/>
      <c r="B326" s="1560"/>
      <c r="C326" s="412"/>
      <c r="D326" s="494"/>
      <c r="E326" s="1566"/>
      <c r="F326" s="1560"/>
      <c r="G326" s="643" t="s">
        <v>17701</v>
      </c>
      <c r="H326" s="1567"/>
      <c r="I326" s="1567"/>
      <c r="J326" s="643" t="s">
        <v>17701</v>
      </c>
      <c r="K326" s="1570" t="s">
        <v>3421</v>
      </c>
      <c r="L326" s="1423"/>
      <c r="M326" s="1550"/>
    </row>
    <row r="327" spans="1:13" s="8" customFormat="1" ht="10.5" x14ac:dyDescent="0.25">
      <c r="A327" s="1566"/>
      <c r="B327" s="1560"/>
      <c r="C327" s="412"/>
      <c r="D327" s="494"/>
      <c r="E327" s="1566"/>
      <c r="F327" s="1560"/>
      <c r="G327" s="643" t="s">
        <v>6497</v>
      </c>
      <c r="H327" s="1567"/>
      <c r="I327" s="1567"/>
      <c r="J327" s="643" t="s">
        <v>6497</v>
      </c>
      <c r="K327" s="1555"/>
      <c r="L327" s="1423"/>
      <c r="M327" s="1550"/>
    </row>
    <row r="328" spans="1:13" s="8" customFormat="1" ht="10.5" x14ac:dyDescent="0.25">
      <c r="A328" s="1566"/>
      <c r="B328" s="1560"/>
      <c r="C328" s="412"/>
      <c r="D328" s="494"/>
      <c r="E328" s="1566"/>
      <c r="F328" s="1560"/>
      <c r="G328" s="499" t="s">
        <v>17699</v>
      </c>
      <c r="H328" s="1567"/>
      <c r="I328" s="1567"/>
      <c r="J328" s="499" t="s">
        <v>17699</v>
      </c>
      <c r="K328" s="1555"/>
      <c r="L328" s="1423"/>
      <c r="M328" s="1550"/>
    </row>
    <row r="329" spans="1:13" s="8" customFormat="1" ht="10.5" x14ac:dyDescent="0.25">
      <c r="A329" s="1566"/>
      <c r="B329" s="1560"/>
      <c r="C329" s="412"/>
      <c r="D329" s="494"/>
      <c r="E329" s="1566"/>
      <c r="F329" s="1560"/>
      <c r="G329" s="499" t="s">
        <v>17698</v>
      </c>
      <c r="H329" s="1567"/>
      <c r="I329" s="1567"/>
      <c r="J329" s="499" t="s">
        <v>17698</v>
      </c>
      <c r="K329" s="1555"/>
      <c r="L329" s="1423"/>
      <c r="M329" s="1550"/>
    </row>
    <row r="330" spans="1:13" s="8" customFormat="1" ht="10.5" x14ac:dyDescent="0.25">
      <c r="A330" s="1566"/>
      <c r="B330" s="1560"/>
      <c r="C330" s="412"/>
      <c r="D330" s="494"/>
      <c r="E330" s="1566"/>
      <c r="F330" s="1560"/>
      <c r="G330" s="643" t="s">
        <v>17697</v>
      </c>
      <c r="H330" s="1567"/>
      <c r="I330" s="1567"/>
      <c r="J330" s="643" t="s">
        <v>17697</v>
      </c>
      <c r="K330" s="1555"/>
      <c r="L330" s="1423"/>
      <c r="M330" s="1550"/>
    </row>
    <row r="331" spans="1:13" s="8" customFormat="1" ht="10.5" x14ac:dyDescent="0.25">
      <c r="A331" s="1566"/>
      <c r="B331" s="1560"/>
      <c r="C331" s="412"/>
      <c r="D331" s="494"/>
      <c r="E331" s="1566"/>
      <c r="F331" s="1560"/>
      <c r="G331" s="643" t="s">
        <v>17696</v>
      </c>
      <c r="H331" s="1567"/>
      <c r="I331" s="1567"/>
      <c r="J331" s="643" t="s">
        <v>17696</v>
      </c>
      <c r="K331" s="1555"/>
      <c r="L331" s="1423"/>
      <c r="M331" s="1550"/>
    </row>
    <row r="332" spans="1:13" s="8" customFormat="1" ht="10.5" x14ac:dyDescent="0.25">
      <c r="A332" s="1566"/>
      <c r="B332" s="1560"/>
      <c r="C332" s="412"/>
      <c r="D332" s="494"/>
      <c r="E332" s="1566"/>
      <c r="F332" s="1560"/>
      <c r="G332" s="643" t="s">
        <v>17695</v>
      </c>
      <c r="H332" s="1567"/>
      <c r="I332" s="1567"/>
      <c r="J332" s="643" t="s">
        <v>17695</v>
      </c>
      <c r="K332" s="1555"/>
      <c r="L332" s="1423"/>
      <c r="M332" s="1550"/>
    </row>
    <row r="333" spans="1:13" s="8" customFormat="1" ht="10.5" x14ac:dyDescent="0.25">
      <c r="A333" s="1566"/>
      <c r="B333" s="1560"/>
      <c r="C333" s="412"/>
      <c r="D333" s="494"/>
      <c r="E333" s="1566"/>
      <c r="F333" s="1560"/>
      <c r="G333" s="523" t="s">
        <v>17694</v>
      </c>
      <c r="H333" s="1567"/>
      <c r="I333" s="1567"/>
      <c r="J333" s="523" t="s">
        <v>17694</v>
      </c>
      <c r="K333" s="1555"/>
      <c r="L333" s="1423"/>
      <c r="M333" s="1550"/>
    </row>
    <row r="334" spans="1:13" s="357" customFormat="1" ht="10.5" x14ac:dyDescent="0.25">
      <c r="A334" s="1566"/>
      <c r="B334" s="1560"/>
      <c r="C334" s="412"/>
      <c r="D334" s="494"/>
      <c r="E334" s="522"/>
      <c r="F334" s="516"/>
      <c r="G334" s="643" t="s">
        <v>18515</v>
      </c>
      <c r="H334" s="1567"/>
      <c r="I334" s="1567"/>
      <c r="J334" s="643" t="s">
        <v>18514</v>
      </c>
      <c r="K334" s="502"/>
      <c r="L334" s="1423"/>
      <c r="M334" s="1550"/>
    </row>
    <row r="335" spans="1:13" s="8" customFormat="1" ht="21" x14ac:dyDescent="0.25">
      <c r="A335" s="1566"/>
      <c r="B335" s="1560"/>
      <c r="C335" s="412"/>
      <c r="D335" s="494"/>
      <c r="E335" s="1566" t="s">
        <v>4272</v>
      </c>
      <c r="F335" s="1560" t="s">
        <v>17692</v>
      </c>
      <c r="G335" s="523" t="s">
        <v>17688</v>
      </c>
      <c r="H335" s="1567"/>
      <c r="I335" s="1567"/>
      <c r="J335" s="523" t="s">
        <v>17687</v>
      </c>
      <c r="K335" s="499" t="s">
        <v>1523</v>
      </c>
      <c r="L335" s="1423"/>
      <c r="M335" s="1550"/>
    </row>
    <row r="336" spans="1:13" s="8" customFormat="1" ht="21" x14ac:dyDescent="0.25">
      <c r="A336" s="1566"/>
      <c r="B336" s="1560"/>
      <c r="C336" s="412"/>
      <c r="D336" s="494"/>
      <c r="E336" s="1566"/>
      <c r="F336" s="1560"/>
      <c r="G336" s="523" t="s">
        <v>17691</v>
      </c>
      <c r="H336" s="1567"/>
      <c r="I336" s="1567"/>
      <c r="J336" s="523" t="s">
        <v>17690</v>
      </c>
      <c r="K336" s="502"/>
      <c r="L336" s="1423"/>
      <c r="M336" s="1550"/>
    </row>
    <row r="337" spans="1:13" s="8" customFormat="1" ht="10.5" x14ac:dyDescent="0.25">
      <c r="A337" s="1566"/>
      <c r="B337" s="1560"/>
      <c r="C337" s="412"/>
      <c r="D337" s="494"/>
      <c r="E337" s="507"/>
      <c r="F337" s="494"/>
      <c r="G337" s="523" t="s">
        <v>17689</v>
      </c>
      <c r="H337" s="1567"/>
      <c r="I337" s="1567"/>
      <c r="J337" s="523" t="s">
        <v>17689</v>
      </c>
      <c r="K337" s="502"/>
      <c r="L337" s="1423"/>
      <c r="M337" s="1550"/>
    </row>
    <row r="338" spans="1:13" s="8" customFormat="1" ht="10.5" x14ac:dyDescent="0.25">
      <c r="A338" s="1566"/>
      <c r="B338" s="1560"/>
      <c r="C338" s="412"/>
      <c r="D338" s="494"/>
      <c r="E338" s="1563" t="s">
        <v>77</v>
      </c>
      <c r="F338" s="1559" t="s">
        <v>633</v>
      </c>
      <c r="G338" s="523" t="s">
        <v>634</v>
      </c>
      <c r="H338" s="1567"/>
      <c r="I338" s="1567"/>
      <c r="J338" s="523" t="s">
        <v>634</v>
      </c>
      <c r="K338" s="1564" t="s">
        <v>159</v>
      </c>
      <c r="L338" s="1423"/>
      <c r="M338" s="1550"/>
    </row>
    <row r="339" spans="1:13" s="8" customFormat="1" ht="21" x14ac:dyDescent="0.25">
      <c r="A339" s="1566"/>
      <c r="B339" s="1560"/>
      <c r="C339" s="412"/>
      <c r="D339" s="494"/>
      <c r="E339" s="1568"/>
      <c r="F339" s="1569"/>
      <c r="G339" s="523" t="s">
        <v>5097</v>
      </c>
      <c r="H339" s="1567"/>
      <c r="I339" s="1567"/>
      <c r="J339" s="523" t="s">
        <v>5097</v>
      </c>
      <c r="K339" s="1573"/>
      <c r="L339" s="1423"/>
      <c r="M339" s="1550"/>
    </row>
    <row r="340" spans="1:13" s="8" customFormat="1" ht="10.5" x14ac:dyDescent="0.25">
      <c r="A340" s="1566"/>
      <c r="B340" s="1560"/>
      <c r="C340" s="412"/>
      <c r="D340" s="494"/>
      <c r="E340" s="1563" t="s">
        <v>84</v>
      </c>
      <c r="F340" s="1559" t="s">
        <v>636</v>
      </c>
      <c r="G340" s="523" t="s">
        <v>637</v>
      </c>
      <c r="H340" s="1567"/>
      <c r="I340" s="1567"/>
      <c r="J340" s="523" t="s">
        <v>637</v>
      </c>
      <c r="K340" s="1564" t="s">
        <v>61</v>
      </c>
      <c r="L340" s="1423"/>
      <c r="M340" s="1550"/>
    </row>
    <row r="341" spans="1:13" s="8" customFormat="1" ht="10.5" x14ac:dyDescent="0.25">
      <c r="A341" s="1566"/>
      <c r="B341" s="1560"/>
      <c r="C341" s="412"/>
      <c r="D341" s="494"/>
      <c r="E341" s="1566"/>
      <c r="F341" s="1560"/>
      <c r="G341" s="523" t="s">
        <v>639</v>
      </c>
      <c r="H341" s="1567"/>
      <c r="I341" s="1567"/>
      <c r="J341" s="523" t="s">
        <v>639</v>
      </c>
      <c r="K341" s="1573"/>
      <c r="L341" s="1423"/>
      <c r="M341" s="1550"/>
    </row>
    <row r="342" spans="1:13" s="8" customFormat="1" ht="10.5" x14ac:dyDescent="0.25">
      <c r="A342" s="1566"/>
      <c r="B342" s="1560"/>
      <c r="C342" s="412"/>
      <c r="D342" s="494"/>
      <c r="E342" s="507"/>
      <c r="F342" s="494"/>
      <c r="G342" s="523" t="s">
        <v>18768</v>
      </c>
      <c r="H342" s="1567"/>
      <c r="I342" s="1567"/>
      <c r="J342" s="523" t="s">
        <v>18767</v>
      </c>
      <c r="K342" s="510" t="s">
        <v>4478</v>
      </c>
      <c r="L342" s="1301"/>
      <c r="M342" s="1551"/>
    </row>
    <row r="343" spans="1:13" s="8" customFormat="1" ht="16.5" customHeight="1" x14ac:dyDescent="0.25">
      <c r="A343" s="1566"/>
      <c r="B343" s="1560"/>
      <c r="C343" s="412"/>
      <c r="D343" s="494"/>
      <c r="E343" s="1563" t="s">
        <v>89</v>
      </c>
      <c r="F343" s="1559" t="s">
        <v>5096</v>
      </c>
      <c r="G343" s="523" t="s">
        <v>641</v>
      </c>
      <c r="H343" s="1567"/>
      <c r="I343" s="1567"/>
      <c r="J343" s="523" t="s">
        <v>641</v>
      </c>
      <c r="K343" s="1564" t="s">
        <v>6815</v>
      </c>
      <c r="L343" s="931" t="s">
        <v>734</v>
      </c>
      <c r="M343" s="1208" t="s">
        <v>464</v>
      </c>
    </row>
    <row r="344" spans="1:13" s="8" customFormat="1" ht="16.5" customHeight="1" x14ac:dyDescent="0.25">
      <c r="A344" s="1566"/>
      <c r="B344" s="1560"/>
      <c r="C344" s="412"/>
      <c r="D344" s="494"/>
      <c r="E344" s="1568"/>
      <c r="F344" s="1569"/>
      <c r="G344" s="523" t="s">
        <v>639</v>
      </c>
      <c r="H344" s="1567"/>
      <c r="I344" s="1567"/>
      <c r="J344" s="523" t="s">
        <v>639</v>
      </c>
      <c r="K344" s="1573"/>
      <c r="L344" s="932"/>
      <c r="M344" s="1212"/>
    </row>
    <row r="345" spans="1:13" s="8" customFormat="1" ht="16.5" customHeight="1" x14ac:dyDescent="0.25">
      <c r="A345" s="1566"/>
      <c r="B345" s="1560"/>
      <c r="C345" s="412"/>
      <c r="D345" s="494"/>
      <c r="E345" s="1563" t="s">
        <v>101</v>
      </c>
      <c r="F345" s="1559" t="s">
        <v>640</v>
      </c>
      <c r="G345" s="523" t="s">
        <v>641</v>
      </c>
      <c r="H345" s="1567"/>
      <c r="I345" s="1567"/>
      <c r="J345" s="523" t="s">
        <v>641</v>
      </c>
      <c r="K345" s="1564" t="s">
        <v>2513</v>
      </c>
      <c r="L345" s="1300" t="s">
        <v>62</v>
      </c>
      <c r="M345" s="1549" t="s">
        <v>209</v>
      </c>
    </row>
    <row r="346" spans="1:13" s="8" customFormat="1" ht="16.5" customHeight="1" x14ac:dyDescent="0.25">
      <c r="A346" s="1566"/>
      <c r="B346" s="1560"/>
      <c r="C346" s="412"/>
      <c r="D346" s="494"/>
      <c r="E346" s="1568"/>
      <c r="F346" s="1569"/>
      <c r="G346" s="523" t="s">
        <v>639</v>
      </c>
      <c r="H346" s="1567"/>
      <c r="I346" s="1567"/>
      <c r="J346" s="523" t="s">
        <v>639</v>
      </c>
      <c r="K346" s="1573"/>
      <c r="L346" s="1423"/>
      <c r="M346" s="1550"/>
    </row>
    <row r="347" spans="1:13" s="8" customFormat="1" ht="10.5" x14ac:dyDescent="0.25">
      <c r="A347" s="1566"/>
      <c r="B347" s="1560"/>
      <c r="C347" s="412"/>
      <c r="D347" s="494"/>
      <c r="E347" s="1563" t="s">
        <v>112</v>
      </c>
      <c r="F347" s="1559" t="s">
        <v>15347</v>
      </c>
      <c r="G347" s="523" t="s">
        <v>17682</v>
      </c>
      <c r="H347" s="1567"/>
      <c r="I347" s="1567"/>
      <c r="J347" s="523" t="s">
        <v>17682</v>
      </c>
      <c r="K347" s="510" t="s">
        <v>119</v>
      </c>
      <c r="L347" s="1423"/>
      <c r="M347" s="1550"/>
    </row>
    <row r="348" spans="1:13" s="8" customFormat="1" ht="10.5" x14ac:dyDescent="0.25">
      <c r="A348" s="1566"/>
      <c r="B348" s="1560"/>
      <c r="C348" s="412"/>
      <c r="D348" s="494"/>
      <c r="E348" s="1566"/>
      <c r="F348" s="1560"/>
      <c r="G348" s="643" t="s">
        <v>17681</v>
      </c>
      <c r="H348" s="1567"/>
      <c r="I348" s="1567"/>
      <c r="J348" s="643" t="s">
        <v>17681</v>
      </c>
      <c r="K348" s="1570" t="s">
        <v>369</v>
      </c>
      <c r="L348" s="1423"/>
      <c r="M348" s="1550"/>
    </row>
    <row r="349" spans="1:13" s="8" customFormat="1" ht="10.5" x14ac:dyDescent="0.25">
      <c r="A349" s="1566"/>
      <c r="B349" s="1560"/>
      <c r="C349" s="412"/>
      <c r="D349" s="494"/>
      <c r="E349" s="1566"/>
      <c r="F349" s="1560"/>
      <c r="G349" s="643" t="s">
        <v>17680</v>
      </c>
      <c r="H349" s="1567"/>
      <c r="I349" s="1567"/>
      <c r="J349" s="643" t="s">
        <v>17680</v>
      </c>
      <c r="K349" s="1555"/>
      <c r="L349" s="1423"/>
      <c r="M349" s="1550"/>
    </row>
    <row r="350" spans="1:13" s="8" customFormat="1" ht="10.5" x14ac:dyDescent="0.25">
      <c r="A350" s="1566"/>
      <c r="B350" s="1560"/>
      <c r="C350" s="412"/>
      <c r="D350" s="494"/>
      <c r="E350" s="1566"/>
      <c r="F350" s="1560"/>
      <c r="G350" s="643" t="s">
        <v>17679</v>
      </c>
      <c r="H350" s="1567"/>
      <c r="I350" s="1567"/>
      <c r="J350" s="643" t="s">
        <v>17679</v>
      </c>
      <c r="K350" s="1555"/>
      <c r="L350" s="1423"/>
      <c r="M350" s="1550"/>
    </row>
    <row r="351" spans="1:13" s="8" customFormat="1" ht="10.5" x14ac:dyDescent="0.25">
      <c r="A351" s="1566"/>
      <c r="B351" s="1560"/>
      <c r="C351" s="412"/>
      <c r="D351" s="494"/>
      <c r="E351" s="1566"/>
      <c r="F351" s="1560"/>
      <c r="G351" s="643" t="s">
        <v>17678</v>
      </c>
      <c r="H351" s="1567"/>
      <c r="I351" s="1567"/>
      <c r="J351" s="643" t="s">
        <v>17678</v>
      </c>
      <c r="K351" s="1565"/>
      <c r="L351" s="1423"/>
      <c r="M351" s="1550"/>
    </row>
    <row r="352" spans="1:13" s="8" customFormat="1" ht="21" x14ac:dyDescent="0.25">
      <c r="A352" s="1566"/>
      <c r="B352" s="1560"/>
      <c r="C352" s="412"/>
      <c r="D352" s="494"/>
      <c r="E352" s="1568"/>
      <c r="F352" s="1569"/>
      <c r="G352" s="499" t="s">
        <v>17677</v>
      </c>
      <c r="H352" s="1567"/>
      <c r="I352" s="1567"/>
      <c r="J352" s="499" t="s">
        <v>17677</v>
      </c>
      <c r="K352" s="500" t="s">
        <v>17288</v>
      </c>
      <c r="L352" s="1423"/>
      <c r="M352" s="1550"/>
    </row>
    <row r="353" spans="1:13" s="8" customFormat="1" ht="10.5" x14ac:dyDescent="0.25">
      <c r="A353" s="1566"/>
      <c r="B353" s="1560"/>
      <c r="C353" s="412"/>
      <c r="D353" s="494"/>
      <c r="E353" s="135" t="s">
        <v>120</v>
      </c>
      <c r="F353" s="533" t="s">
        <v>17676</v>
      </c>
      <c r="G353" s="643" t="s">
        <v>17675</v>
      </c>
      <c r="H353" s="1567"/>
      <c r="I353" s="1567"/>
      <c r="J353" s="643" t="s">
        <v>17675</v>
      </c>
      <c r="K353" s="643" t="s">
        <v>3421</v>
      </c>
      <c r="L353" s="1423"/>
      <c r="M353" s="1550"/>
    </row>
    <row r="354" spans="1:13" s="8" customFormat="1" ht="10.5" x14ac:dyDescent="0.25">
      <c r="A354" s="1566"/>
      <c r="B354" s="1560"/>
      <c r="C354" s="412"/>
      <c r="D354" s="494"/>
      <c r="E354" s="1563" t="s">
        <v>456</v>
      </c>
      <c r="F354" s="1559" t="s">
        <v>17674</v>
      </c>
      <c r="G354" s="500" t="s">
        <v>17673</v>
      </c>
      <c r="H354" s="1567"/>
      <c r="I354" s="1567"/>
      <c r="J354" s="500" t="s">
        <v>17673</v>
      </c>
      <c r="K354" s="1570" t="s">
        <v>3421</v>
      </c>
      <c r="L354" s="1423"/>
      <c r="M354" s="1550"/>
    </row>
    <row r="355" spans="1:13" s="8" customFormat="1" ht="10.5" x14ac:dyDescent="0.25">
      <c r="A355" s="1566"/>
      <c r="B355" s="1560"/>
      <c r="C355" s="412"/>
      <c r="D355" s="494"/>
      <c r="E355" s="1566"/>
      <c r="F355" s="1560"/>
      <c r="G355" s="643" t="s">
        <v>17672</v>
      </c>
      <c r="H355" s="1567"/>
      <c r="I355" s="1567"/>
      <c r="J355" s="643" t="s">
        <v>17672</v>
      </c>
      <c r="K355" s="1555"/>
      <c r="L355" s="1423"/>
      <c r="M355" s="1550"/>
    </row>
    <row r="356" spans="1:13" s="8" customFormat="1" ht="10.5" x14ac:dyDescent="0.25">
      <c r="A356" s="1566"/>
      <c r="B356" s="1560"/>
      <c r="C356" s="412"/>
      <c r="D356" s="494"/>
      <c r="E356" s="1566"/>
      <c r="F356" s="1560"/>
      <c r="G356" s="643" t="s">
        <v>17671</v>
      </c>
      <c r="H356" s="1567"/>
      <c r="I356" s="1567"/>
      <c r="J356" s="643" t="s">
        <v>17671</v>
      </c>
      <c r="K356" s="1555"/>
      <c r="L356" s="1423"/>
      <c r="M356" s="1550"/>
    </row>
    <row r="357" spans="1:13" s="8" customFormat="1" ht="10.5" x14ac:dyDescent="0.25">
      <c r="A357" s="1566"/>
      <c r="B357" s="1560"/>
      <c r="C357" s="412"/>
      <c r="D357" s="494"/>
      <c r="E357" s="1568"/>
      <c r="F357" s="1569"/>
      <c r="G357" s="643" t="s">
        <v>17670</v>
      </c>
      <c r="H357" s="1567"/>
      <c r="I357" s="1567"/>
      <c r="J357" s="643" t="s">
        <v>17670</v>
      </c>
      <c r="K357" s="1565"/>
      <c r="L357" s="1423"/>
      <c r="M357" s="1550"/>
    </row>
    <row r="358" spans="1:13" s="8" customFormat="1" ht="10.5" x14ac:dyDescent="0.25">
      <c r="A358" s="1566"/>
      <c r="B358" s="1560"/>
      <c r="C358" s="412"/>
      <c r="D358" s="494"/>
      <c r="E358" s="1563" t="s">
        <v>307</v>
      </c>
      <c r="F358" s="1559" t="s">
        <v>17667</v>
      </c>
      <c r="G358" s="643" t="s">
        <v>6479</v>
      </c>
      <c r="H358" s="1567"/>
      <c r="I358" s="1567"/>
      <c r="J358" s="643" t="s">
        <v>6479</v>
      </c>
      <c r="K358" s="1570" t="s">
        <v>3421</v>
      </c>
      <c r="L358" s="1423"/>
      <c r="M358" s="1550"/>
    </row>
    <row r="359" spans="1:13" s="8" customFormat="1" ht="10.5" x14ac:dyDescent="0.25">
      <c r="A359" s="1566"/>
      <c r="B359" s="1560"/>
      <c r="C359" s="412"/>
      <c r="D359" s="494"/>
      <c r="E359" s="1566"/>
      <c r="F359" s="1560"/>
      <c r="G359" s="643" t="s">
        <v>17666</v>
      </c>
      <c r="H359" s="1567"/>
      <c r="I359" s="1567"/>
      <c r="J359" s="643" t="s">
        <v>17666</v>
      </c>
      <c r="K359" s="1555"/>
      <c r="L359" s="1423"/>
      <c r="M359" s="1550"/>
    </row>
    <row r="360" spans="1:13" s="8" customFormat="1" ht="10.5" x14ac:dyDescent="0.25">
      <c r="A360" s="1566"/>
      <c r="B360" s="1560"/>
      <c r="C360" s="412"/>
      <c r="D360" s="494"/>
      <c r="E360" s="1566"/>
      <c r="F360" s="1560"/>
      <c r="G360" s="499" t="s">
        <v>17665</v>
      </c>
      <c r="H360" s="1567"/>
      <c r="I360" s="1567"/>
      <c r="J360" s="499" t="s">
        <v>17665</v>
      </c>
      <c r="K360" s="1555"/>
      <c r="L360" s="1423"/>
      <c r="M360" s="1550"/>
    </row>
    <row r="361" spans="1:13" s="8" customFormat="1" ht="10.5" x14ac:dyDescent="0.25">
      <c r="A361" s="1566"/>
      <c r="B361" s="1560"/>
      <c r="C361" s="412"/>
      <c r="D361" s="494"/>
      <c r="E361" s="1566"/>
      <c r="F361" s="1560"/>
      <c r="G361" s="643" t="s">
        <v>6472</v>
      </c>
      <c r="H361" s="1567"/>
      <c r="I361" s="1567"/>
      <c r="J361" s="643" t="s">
        <v>6472</v>
      </c>
      <c r="K361" s="1555"/>
      <c r="L361" s="1423"/>
      <c r="M361" s="1550"/>
    </row>
    <row r="362" spans="1:13" s="8" customFormat="1" ht="10.5" x14ac:dyDescent="0.25">
      <c r="A362" s="1566"/>
      <c r="B362" s="1560"/>
      <c r="C362" s="412"/>
      <c r="D362" s="494"/>
      <c r="E362" s="1566"/>
      <c r="F362" s="1560"/>
      <c r="G362" s="500" t="s">
        <v>18512</v>
      </c>
      <c r="H362" s="1567"/>
      <c r="I362" s="1567"/>
      <c r="J362" s="500" t="s">
        <v>18512</v>
      </c>
      <c r="K362" s="1555"/>
      <c r="L362" s="1423"/>
      <c r="M362" s="1550"/>
    </row>
    <row r="363" spans="1:13" s="8" customFormat="1" ht="10.5" x14ac:dyDescent="0.25">
      <c r="A363" s="1566"/>
      <c r="B363" s="1560"/>
      <c r="C363" s="412"/>
      <c r="D363" s="494"/>
      <c r="E363" s="1566"/>
      <c r="F363" s="1560"/>
      <c r="G363" s="500" t="s">
        <v>17663</v>
      </c>
      <c r="H363" s="1567"/>
      <c r="I363" s="1567"/>
      <c r="J363" s="500" t="s">
        <v>17663</v>
      </c>
      <c r="K363" s="1555"/>
      <c r="L363" s="1423"/>
      <c r="M363" s="1550"/>
    </row>
    <row r="364" spans="1:13" s="8" customFormat="1" ht="10.5" x14ac:dyDescent="0.25">
      <c r="A364" s="1566"/>
      <c r="B364" s="1560"/>
      <c r="C364" s="412"/>
      <c r="D364" s="494"/>
      <c r="E364" s="1566"/>
      <c r="F364" s="1560"/>
      <c r="G364" s="643" t="s">
        <v>17661</v>
      </c>
      <c r="H364" s="1567"/>
      <c r="I364" s="1567"/>
      <c r="J364" s="643" t="s">
        <v>17661</v>
      </c>
      <c r="K364" s="1555"/>
      <c r="L364" s="1423"/>
      <c r="M364" s="1550"/>
    </row>
    <row r="365" spans="1:13" s="357" customFormat="1" ht="21" x14ac:dyDescent="0.25">
      <c r="A365" s="1566"/>
      <c r="B365" s="1560"/>
      <c r="C365" s="412"/>
      <c r="D365" s="494"/>
      <c r="E365" s="1566"/>
      <c r="F365" s="1560"/>
      <c r="G365" s="643" t="s">
        <v>18766</v>
      </c>
      <c r="H365" s="1567"/>
      <c r="I365" s="1567"/>
      <c r="J365" s="643" t="s">
        <v>18765</v>
      </c>
      <c r="K365" s="1555"/>
      <c r="L365" s="1423"/>
      <c r="M365" s="1550"/>
    </row>
    <row r="366" spans="1:13" s="8" customFormat="1" ht="21" x14ac:dyDescent="0.25">
      <c r="A366" s="1566"/>
      <c r="B366" s="1560"/>
      <c r="C366" s="412"/>
      <c r="D366" s="494"/>
      <c r="E366" s="1566"/>
      <c r="F366" s="1560"/>
      <c r="G366" s="643" t="s">
        <v>17659</v>
      </c>
      <c r="H366" s="1567"/>
      <c r="I366" s="1567"/>
      <c r="J366" s="643" t="s">
        <v>17659</v>
      </c>
      <c r="K366" s="1555"/>
      <c r="L366" s="1423"/>
      <c r="M366" s="1550"/>
    </row>
    <row r="367" spans="1:13" s="357" customFormat="1" ht="10.5" x14ac:dyDescent="0.25">
      <c r="A367" s="1566"/>
      <c r="B367" s="1560"/>
      <c r="C367" s="412"/>
      <c r="D367" s="494"/>
      <c r="E367" s="1566"/>
      <c r="F367" s="1560"/>
      <c r="G367" s="643" t="s">
        <v>18764</v>
      </c>
      <c r="H367" s="1567"/>
      <c r="I367" s="1567"/>
      <c r="J367" s="643" t="s">
        <v>18763</v>
      </c>
      <c r="K367" s="1555"/>
      <c r="L367" s="1423"/>
      <c r="M367" s="1550"/>
    </row>
    <row r="368" spans="1:13" s="8" customFormat="1" ht="10.5" x14ac:dyDescent="0.25">
      <c r="A368" s="1566"/>
      <c r="B368" s="1560"/>
      <c r="C368" s="412"/>
      <c r="D368" s="494"/>
      <c r="E368" s="1566"/>
      <c r="F368" s="1560"/>
      <c r="G368" s="643" t="s">
        <v>18511</v>
      </c>
      <c r="H368" s="1567"/>
      <c r="I368" s="1567"/>
      <c r="J368" s="643" t="s">
        <v>18511</v>
      </c>
      <c r="K368" s="1555"/>
      <c r="L368" s="1423"/>
      <c r="M368" s="1550"/>
    </row>
    <row r="369" spans="1:13" s="8" customFormat="1" ht="10.5" x14ac:dyDescent="0.25">
      <c r="A369" s="1566"/>
      <c r="B369" s="1560"/>
      <c r="C369" s="412"/>
      <c r="D369" s="494"/>
      <c r="E369" s="1566"/>
      <c r="F369" s="1560"/>
      <c r="G369" s="643" t="s">
        <v>18510</v>
      </c>
      <c r="H369" s="1567"/>
      <c r="I369" s="1567"/>
      <c r="J369" s="643" t="s">
        <v>18510</v>
      </c>
      <c r="K369" s="1555"/>
      <c r="L369" s="1423"/>
      <c r="M369" s="1550"/>
    </row>
    <row r="370" spans="1:13" s="8" customFormat="1" ht="21" x14ac:dyDescent="0.25">
      <c r="A370" s="1566"/>
      <c r="B370" s="1560"/>
      <c r="C370" s="412"/>
      <c r="D370" s="494"/>
      <c r="E370" s="1566"/>
      <c r="F370" s="1560"/>
      <c r="G370" s="643" t="s">
        <v>18509</v>
      </c>
      <c r="H370" s="1567"/>
      <c r="I370" s="1567"/>
      <c r="J370" s="643" t="s">
        <v>18509</v>
      </c>
      <c r="K370" s="1565"/>
      <c r="L370" s="1423"/>
      <c r="M370" s="1550"/>
    </row>
    <row r="371" spans="1:13" s="8" customFormat="1" ht="18.95" customHeight="1" x14ac:dyDescent="0.25">
      <c r="A371" s="1566"/>
      <c r="B371" s="1560"/>
      <c r="C371" s="412"/>
      <c r="D371" s="494"/>
      <c r="E371" s="1566"/>
      <c r="F371" s="1560"/>
      <c r="G371" s="643" t="s">
        <v>18762</v>
      </c>
      <c r="H371" s="1567"/>
      <c r="I371" s="1567"/>
      <c r="J371" s="643" t="s">
        <v>18762</v>
      </c>
      <c r="K371" s="1570" t="s">
        <v>4806</v>
      </c>
      <c r="L371" s="1423"/>
      <c r="M371" s="1550"/>
    </row>
    <row r="372" spans="1:13" s="8" customFormat="1" ht="18.95" customHeight="1" x14ac:dyDescent="0.25">
      <c r="A372" s="1566"/>
      <c r="B372" s="1560"/>
      <c r="C372" s="412"/>
      <c r="D372" s="494"/>
      <c r="E372" s="1568"/>
      <c r="F372" s="1569"/>
      <c r="G372" s="643" t="s">
        <v>18761</v>
      </c>
      <c r="H372" s="1567"/>
      <c r="I372" s="1567"/>
      <c r="J372" s="643" t="s">
        <v>18761</v>
      </c>
      <c r="K372" s="1565"/>
      <c r="L372" s="1423"/>
      <c r="M372" s="1550"/>
    </row>
    <row r="373" spans="1:13" s="8" customFormat="1" ht="10.5" x14ac:dyDescent="0.25">
      <c r="A373" s="1566"/>
      <c r="B373" s="1560"/>
      <c r="C373" s="412"/>
      <c r="D373" s="494"/>
      <c r="E373" s="1563" t="s">
        <v>312</v>
      </c>
      <c r="F373" s="1559" t="s">
        <v>714</v>
      </c>
      <c r="G373" s="643" t="s">
        <v>17652</v>
      </c>
      <c r="H373" s="1567"/>
      <c r="I373" s="1567"/>
      <c r="J373" s="643" t="s">
        <v>17652</v>
      </c>
      <c r="K373" s="1570" t="s">
        <v>1523</v>
      </c>
      <c r="L373" s="1423"/>
      <c r="M373" s="1550"/>
    </row>
    <row r="374" spans="1:13" s="8" customFormat="1" ht="10.5" x14ac:dyDescent="0.25">
      <c r="A374" s="1566"/>
      <c r="B374" s="1560"/>
      <c r="C374" s="412"/>
      <c r="D374" s="494"/>
      <c r="E374" s="1568"/>
      <c r="F374" s="1569"/>
      <c r="G374" s="643" t="s">
        <v>18508</v>
      </c>
      <c r="H374" s="1567"/>
      <c r="I374" s="1567"/>
      <c r="J374" s="643" t="s">
        <v>18508</v>
      </c>
      <c r="K374" s="1565"/>
      <c r="L374" s="1423"/>
      <c r="M374" s="1550"/>
    </row>
    <row r="375" spans="1:13" s="8" customFormat="1" ht="10.5" x14ac:dyDescent="0.25">
      <c r="A375" s="1566"/>
      <c r="B375" s="1560"/>
      <c r="C375" s="412"/>
      <c r="D375" s="494"/>
      <c r="E375" s="1563" t="s">
        <v>326</v>
      </c>
      <c r="F375" s="1559" t="s">
        <v>17651</v>
      </c>
      <c r="G375" s="643" t="s">
        <v>2018</v>
      </c>
      <c r="H375" s="1567"/>
      <c r="I375" s="1567"/>
      <c r="J375" s="643" t="s">
        <v>17649</v>
      </c>
      <c r="K375" s="1570" t="s">
        <v>3421</v>
      </c>
      <c r="L375" s="1423"/>
      <c r="M375" s="1550"/>
    </row>
    <row r="376" spans="1:13" s="8" customFormat="1" ht="10.5" x14ac:dyDescent="0.25">
      <c r="A376" s="1566"/>
      <c r="B376" s="1560"/>
      <c r="C376" s="412"/>
      <c r="D376" s="494"/>
      <c r="E376" s="1566"/>
      <c r="F376" s="1560"/>
      <c r="G376" s="643" t="s">
        <v>18760</v>
      </c>
      <c r="H376" s="1567"/>
      <c r="I376" s="1567"/>
      <c r="J376" s="643" t="s">
        <v>18760</v>
      </c>
      <c r="K376" s="1555"/>
      <c r="L376" s="1423"/>
      <c r="M376" s="1550"/>
    </row>
    <row r="377" spans="1:13" s="8" customFormat="1" ht="10.5" x14ac:dyDescent="0.25">
      <c r="A377" s="1566"/>
      <c r="B377" s="1560"/>
      <c r="C377" s="412"/>
      <c r="D377" s="494"/>
      <c r="E377" s="1566"/>
      <c r="F377" s="1560"/>
      <c r="G377" s="643" t="s">
        <v>18759</v>
      </c>
      <c r="H377" s="1567"/>
      <c r="I377" s="1567"/>
      <c r="J377" s="643" t="s">
        <v>18759</v>
      </c>
      <c r="K377" s="1555"/>
      <c r="L377" s="1423"/>
      <c r="M377" s="1550"/>
    </row>
    <row r="378" spans="1:13" s="8" customFormat="1" ht="31.5" x14ac:dyDescent="0.25">
      <c r="A378" s="1566"/>
      <c r="B378" s="1560"/>
      <c r="C378" s="412"/>
      <c r="D378" s="494"/>
      <c r="E378" s="1566"/>
      <c r="F378" s="1560"/>
      <c r="G378" s="643" t="s">
        <v>18758</v>
      </c>
      <c r="H378" s="1567"/>
      <c r="I378" s="1567"/>
      <c r="J378" s="643" t="s">
        <v>18758</v>
      </c>
      <c r="K378" s="1555"/>
      <c r="L378" s="1423"/>
      <c r="M378" s="1550"/>
    </row>
    <row r="379" spans="1:13" s="8" customFormat="1" ht="10.5" x14ac:dyDescent="0.25">
      <c r="A379" s="1566"/>
      <c r="B379" s="1560"/>
      <c r="C379" s="412"/>
      <c r="D379" s="494"/>
      <c r="E379" s="1566"/>
      <c r="F379" s="1560"/>
      <c r="G379" s="643" t="s">
        <v>18757</v>
      </c>
      <c r="H379" s="1567"/>
      <c r="I379" s="1567"/>
      <c r="J379" s="643" t="s">
        <v>18757</v>
      </c>
      <c r="K379" s="1555"/>
      <c r="L379" s="1423"/>
      <c r="M379" s="1550"/>
    </row>
    <row r="380" spans="1:13" s="8" customFormat="1" ht="10.5" x14ac:dyDescent="0.25">
      <c r="A380" s="1566"/>
      <c r="B380" s="1560"/>
      <c r="C380" s="412"/>
      <c r="D380" s="494"/>
      <c r="E380" s="1566"/>
      <c r="F380" s="1560"/>
      <c r="G380" s="643" t="s">
        <v>18756</v>
      </c>
      <c r="H380" s="1567"/>
      <c r="I380" s="1567"/>
      <c r="J380" s="643" t="s">
        <v>18756</v>
      </c>
      <c r="K380" s="1555"/>
      <c r="L380" s="1423"/>
      <c r="M380" s="1550"/>
    </row>
    <row r="381" spans="1:13" s="8" customFormat="1" ht="10.5" x14ac:dyDescent="0.25">
      <c r="A381" s="1566"/>
      <c r="B381" s="1560"/>
      <c r="C381" s="412"/>
      <c r="D381" s="494"/>
      <c r="E381" s="1566"/>
      <c r="F381" s="1560"/>
      <c r="G381" s="643" t="s">
        <v>18755</v>
      </c>
      <c r="H381" s="1567"/>
      <c r="I381" s="1567"/>
      <c r="J381" s="643" t="s">
        <v>18755</v>
      </c>
      <c r="K381" s="1555"/>
      <c r="L381" s="1423"/>
      <c r="M381" s="1550"/>
    </row>
    <row r="382" spans="1:13" s="8" customFormat="1" ht="10.5" x14ac:dyDescent="0.25">
      <c r="A382" s="1566"/>
      <c r="B382" s="1560"/>
      <c r="C382" s="412"/>
      <c r="D382" s="494"/>
      <c r="E382" s="1566"/>
      <c r="F382" s="1560"/>
      <c r="G382" s="643" t="s">
        <v>18754</v>
      </c>
      <c r="H382" s="1567"/>
      <c r="I382" s="1567"/>
      <c r="J382" s="643" t="s">
        <v>18754</v>
      </c>
      <c r="K382" s="1555"/>
      <c r="L382" s="1423"/>
      <c r="M382" s="1550"/>
    </row>
    <row r="383" spans="1:13" s="8" customFormat="1" ht="10.5" x14ac:dyDescent="0.25">
      <c r="A383" s="1566"/>
      <c r="B383" s="1560"/>
      <c r="C383" s="412"/>
      <c r="D383" s="494"/>
      <c r="E383" s="1568"/>
      <c r="F383" s="1569"/>
      <c r="G383" s="643" t="s">
        <v>18753</v>
      </c>
      <c r="H383" s="1567"/>
      <c r="I383" s="1567"/>
      <c r="J383" s="643" t="s">
        <v>18753</v>
      </c>
      <c r="K383" s="1565"/>
      <c r="L383" s="1423"/>
      <c r="M383" s="1550"/>
    </row>
    <row r="384" spans="1:13" s="8" customFormat="1" ht="21" x14ac:dyDescent="0.25">
      <c r="A384" s="1566"/>
      <c r="B384" s="1560"/>
      <c r="C384" s="1561">
        <v>3</v>
      </c>
      <c r="D384" s="1559" t="s">
        <v>721</v>
      </c>
      <c r="E384" s="1563" t="s">
        <v>56</v>
      </c>
      <c r="F384" s="1559" t="s">
        <v>722</v>
      </c>
      <c r="G384" s="523" t="s">
        <v>1994</v>
      </c>
      <c r="H384" s="1567"/>
      <c r="I384" s="1552" t="s">
        <v>724</v>
      </c>
      <c r="J384" s="523" t="s">
        <v>1994</v>
      </c>
      <c r="K384" s="1564" t="s">
        <v>76</v>
      </c>
      <c r="L384" s="1423"/>
      <c r="M384" s="1550"/>
    </row>
    <row r="385" spans="1:13" s="8" customFormat="1" ht="10.5" x14ac:dyDescent="0.25">
      <c r="A385" s="1566"/>
      <c r="B385" s="1560"/>
      <c r="C385" s="1274"/>
      <c r="D385" s="1560"/>
      <c r="E385" s="1566"/>
      <c r="F385" s="1560"/>
      <c r="G385" s="523" t="s">
        <v>723</v>
      </c>
      <c r="H385" s="1567"/>
      <c r="I385" s="1567"/>
      <c r="J385" s="523" t="s">
        <v>723</v>
      </c>
      <c r="K385" s="1572"/>
      <c r="L385" s="1423"/>
      <c r="M385" s="1550"/>
    </row>
    <row r="386" spans="1:13" s="8" customFormat="1" ht="21" x14ac:dyDescent="0.25">
      <c r="A386" s="1566"/>
      <c r="B386" s="1560"/>
      <c r="C386" s="1274"/>
      <c r="D386" s="1560"/>
      <c r="E386" s="1566"/>
      <c r="F386" s="1560"/>
      <c r="G386" s="523" t="s">
        <v>17639</v>
      </c>
      <c r="H386" s="1567"/>
      <c r="I386" s="1567"/>
      <c r="J386" s="523" t="s">
        <v>17639</v>
      </c>
      <c r="K386" s="1572"/>
      <c r="L386" s="1423"/>
      <c r="M386" s="1550"/>
    </row>
    <row r="387" spans="1:13" s="801" customFormat="1" ht="21" x14ac:dyDescent="0.25">
      <c r="A387" s="1566"/>
      <c r="B387" s="1560"/>
      <c r="C387" s="1276"/>
      <c r="D387" s="1569"/>
      <c r="E387" s="1568"/>
      <c r="F387" s="1569"/>
      <c r="G387" s="523" t="s">
        <v>1991</v>
      </c>
      <c r="H387" s="1567"/>
      <c r="I387" s="1553"/>
      <c r="J387" s="523" t="s">
        <v>1991</v>
      </c>
      <c r="K387" s="1573"/>
      <c r="L387" s="1423"/>
      <c r="M387" s="1550"/>
    </row>
    <row r="388" spans="1:13" s="801" customFormat="1" ht="10.5" x14ac:dyDescent="0.25">
      <c r="A388" s="1566"/>
      <c r="B388" s="1560"/>
      <c r="C388" s="1561">
        <v>4</v>
      </c>
      <c r="D388" s="1559" t="s">
        <v>17638</v>
      </c>
      <c r="E388" s="1563" t="s">
        <v>56</v>
      </c>
      <c r="F388" s="1559" t="s">
        <v>9677</v>
      </c>
      <c r="G388" s="643" t="s">
        <v>17637</v>
      </c>
      <c r="H388" s="1567"/>
      <c r="I388" s="1552" t="s">
        <v>17638</v>
      </c>
      <c r="J388" s="643" t="s">
        <v>17637</v>
      </c>
      <c r="K388" s="1570" t="s">
        <v>3421</v>
      </c>
      <c r="L388" s="1423"/>
      <c r="M388" s="1550"/>
    </row>
    <row r="389" spans="1:13" s="801" customFormat="1" ht="10.5" x14ac:dyDescent="0.25">
      <c r="A389" s="1566"/>
      <c r="B389" s="1560"/>
      <c r="C389" s="1274"/>
      <c r="D389" s="1560"/>
      <c r="E389" s="1566"/>
      <c r="F389" s="1560"/>
      <c r="G389" s="643" t="s">
        <v>17636</v>
      </c>
      <c r="H389" s="1567"/>
      <c r="I389" s="1567"/>
      <c r="J389" s="643" t="s">
        <v>17636</v>
      </c>
      <c r="K389" s="1555"/>
      <c r="L389" s="1423"/>
      <c r="M389" s="1550"/>
    </row>
    <row r="390" spans="1:13" s="801" customFormat="1" ht="10.5" x14ac:dyDescent="0.25">
      <c r="A390" s="1566"/>
      <c r="B390" s="1560"/>
      <c r="C390" s="1276"/>
      <c r="D390" s="1569"/>
      <c r="E390" s="1568"/>
      <c r="F390" s="1569"/>
      <c r="G390" s="643" t="s">
        <v>17635</v>
      </c>
      <c r="H390" s="1567"/>
      <c r="I390" s="1553"/>
      <c r="J390" s="643" t="s">
        <v>17635</v>
      </c>
      <c r="K390" s="1565"/>
      <c r="L390" s="1423"/>
      <c r="M390" s="1550"/>
    </row>
    <row r="391" spans="1:13" s="801" customFormat="1" ht="10.5" x14ac:dyDescent="0.25">
      <c r="A391" s="1566"/>
      <c r="B391" s="1560"/>
      <c r="C391" s="1561">
        <v>5</v>
      </c>
      <c r="D391" s="1559" t="s">
        <v>11741</v>
      </c>
      <c r="E391" s="1563" t="s">
        <v>56</v>
      </c>
      <c r="F391" s="1559" t="s">
        <v>17634</v>
      </c>
      <c r="G391" s="643" t="s">
        <v>17633</v>
      </c>
      <c r="H391" s="1567"/>
      <c r="I391" s="1552" t="s">
        <v>11741</v>
      </c>
      <c r="J391" s="643" t="s">
        <v>17633</v>
      </c>
      <c r="K391" s="500" t="s">
        <v>153</v>
      </c>
      <c r="L391" s="1423"/>
      <c r="M391" s="1550"/>
    </row>
    <row r="392" spans="1:13" s="801" customFormat="1" ht="10.5" x14ac:dyDescent="0.25">
      <c r="A392" s="1566"/>
      <c r="B392" s="1560"/>
      <c r="C392" s="1274"/>
      <c r="D392" s="1560"/>
      <c r="E392" s="1566"/>
      <c r="F392" s="1560"/>
      <c r="G392" s="643" t="s">
        <v>17632</v>
      </c>
      <c r="H392" s="1567"/>
      <c r="I392" s="1567"/>
      <c r="J392" s="643" t="s">
        <v>17632</v>
      </c>
      <c r="K392" s="500" t="s">
        <v>774</v>
      </c>
      <c r="L392" s="1423"/>
      <c r="M392" s="1550"/>
    </row>
    <row r="393" spans="1:13" s="801" customFormat="1" ht="10.5" x14ac:dyDescent="0.25">
      <c r="A393" s="1566"/>
      <c r="B393" s="1560"/>
      <c r="C393" s="1274"/>
      <c r="D393" s="1560"/>
      <c r="E393" s="1566"/>
      <c r="F393" s="1560"/>
      <c r="G393" s="643" t="s">
        <v>17631</v>
      </c>
      <c r="H393" s="1567"/>
      <c r="I393" s="1567"/>
      <c r="J393" s="643" t="s">
        <v>17631</v>
      </c>
      <c r="K393" s="500" t="s">
        <v>419</v>
      </c>
      <c r="L393" s="1423"/>
      <c r="M393" s="1550"/>
    </row>
    <row r="394" spans="1:13" s="801" customFormat="1" ht="10.5" x14ac:dyDescent="0.25">
      <c r="A394" s="1566"/>
      <c r="B394" s="1560"/>
      <c r="C394" s="1274"/>
      <c r="D394" s="1560"/>
      <c r="E394" s="1566"/>
      <c r="F394" s="1560"/>
      <c r="G394" s="643" t="s">
        <v>17630</v>
      </c>
      <c r="H394" s="1567"/>
      <c r="I394" s="1567"/>
      <c r="J394" s="643" t="s">
        <v>17630</v>
      </c>
      <c r="K394" s="500" t="s">
        <v>419</v>
      </c>
      <c r="L394" s="1423"/>
      <c r="M394" s="1550"/>
    </row>
    <row r="395" spans="1:13" s="801" customFormat="1" ht="10.5" x14ac:dyDescent="0.25">
      <c r="A395" s="1566"/>
      <c r="B395" s="1560"/>
      <c r="C395" s="1274"/>
      <c r="D395" s="1560"/>
      <c r="E395" s="1566"/>
      <c r="F395" s="1560"/>
      <c r="G395" s="643" t="s">
        <v>17629</v>
      </c>
      <c r="H395" s="1567"/>
      <c r="I395" s="1567"/>
      <c r="J395" s="643" t="s">
        <v>17629</v>
      </c>
      <c r="K395" s="500" t="s">
        <v>369</v>
      </c>
      <c r="L395" s="1423"/>
      <c r="M395" s="1550"/>
    </row>
    <row r="396" spans="1:13" s="801" customFormat="1" ht="10.5" x14ac:dyDescent="0.25">
      <c r="A396" s="1566"/>
      <c r="B396" s="1560"/>
      <c r="C396" s="1274"/>
      <c r="D396" s="1560"/>
      <c r="E396" s="1568"/>
      <c r="F396" s="1569"/>
      <c r="G396" s="643" t="s">
        <v>17628</v>
      </c>
      <c r="H396" s="1567"/>
      <c r="I396" s="1567"/>
      <c r="J396" s="643" t="s">
        <v>17628</v>
      </c>
      <c r="K396" s="500" t="s">
        <v>369</v>
      </c>
      <c r="L396" s="1423"/>
      <c r="M396" s="1550"/>
    </row>
    <row r="397" spans="1:13" s="801" customFormat="1" ht="10.5" x14ac:dyDescent="0.25">
      <c r="A397" s="1566"/>
      <c r="B397" s="1560"/>
      <c r="C397" s="1274"/>
      <c r="D397" s="1560"/>
      <c r="E397" s="1563" t="s">
        <v>64</v>
      </c>
      <c r="F397" s="1559" t="s">
        <v>17627</v>
      </c>
      <c r="G397" s="643" t="s">
        <v>17626</v>
      </c>
      <c r="H397" s="1567"/>
      <c r="I397" s="1567"/>
      <c r="J397" s="643" t="s">
        <v>17626</v>
      </c>
      <c r="K397" s="500" t="s">
        <v>119</v>
      </c>
      <c r="L397" s="1423"/>
      <c r="M397" s="1550"/>
    </row>
    <row r="398" spans="1:13" s="801" customFormat="1" ht="10.5" x14ac:dyDescent="0.25">
      <c r="A398" s="1566"/>
      <c r="B398" s="1560"/>
      <c r="C398" s="1274"/>
      <c r="D398" s="1560"/>
      <c r="E398" s="1566"/>
      <c r="F398" s="1560"/>
      <c r="G398" s="643" t="s">
        <v>17625</v>
      </c>
      <c r="H398" s="1567"/>
      <c r="I398" s="1567"/>
      <c r="J398" s="643" t="s">
        <v>17625</v>
      </c>
      <c r="K398" s="500" t="s">
        <v>119</v>
      </c>
      <c r="L398" s="1423"/>
      <c r="M398" s="1550"/>
    </row>
    <row r="399" spans="1:13" s="357" customFormat="1" ht="10.5" x14ac:dyDescent="0.25">
      <c r="A399" s="1566"/>
      <c r="B399" s="1560"/>
      <c r="C399" s="1274"/>
      <c r="D399" s="1560"/>
      <c r="E399" s="522"/>
      <c r="F399" s="516"/>
      <c r="G399" s="643" t="s">
        <v>18752</v>
      </c>
      <c r="H399" s="1567"/>
      <c r="I399" s="1567"/>
      <c r="J399" s="643" t="s">
        <v>18751</v>
      </c>
      <c r="K399" s="500" t="s">
        <v>369</v>
      </c>
      <c r="L399" s="1423"/>
      <c r="M399" s="1550"/>
    </row>
    <row r="400" spans="1:13" s="801" customFormat="1" ht="10.5" x14ac:dyDescent="0.25">
      <c r="A400" s="1566"/>
      <c r="B400" s="1560"/>
      <c r="C400" s="1274"/>
      <c r="D400" s="1560"/>
      <c r="E400" s="1563" t="s">
        <v>77</v>
      </c>
      <c r="F400" s="1559" t="s">
        <v>17624</v>
      </c>
      <c r="G400" s="643" t="s">
        <v>17623</v>
      </c>
      <c r="H400" s="1567"/>
      <c r="I400" s="1567"/>
      <c r="J400" s="643" t="s">
        <v>17623</v>
      </c>
      <c r="K400" s="500" t="s">
        <v>153</v>
      </c>
      <c r="L400" s="1423"/>
      <c r="M400" s="1550"/>
    </row>
    <row r="401" spans="1:13" s="801" customFormat="1" ht="21" x14ac:dyDescent="0.25">
      <c r="A401" s="1566"/>
      <c r="B401" s="1560"/>
      <c r="C401" s="1274"/>
      <c r="D401" s="1560"/>
      <c r="E401" s="1566"/>
      <c r="F401" s="1560"/>
      <c r="G401" s="643" t="s">
        <v>17622</v>
      </c>
      <c r="H401" s="1567"/>
      <c r="I401" s="1567"/>
      <c r="J401" s="643" t="s">
        <v>17622</v>
      </c>
      <c r="K401" s="500" t="s">
        <v>153</v>
      </c>
      <c r="L401" s="1423"/>
      <c r="M401" s="1550"/>
    </row>
    <row r="402" spans="1:13" s="801" customFormat="1" ht="10.5" x14ac:dyDescent="0.25">
      <c r="A402" s="1566"/>
      <c r="B402" s="1560"/>
      <c r="C402" s="1274"/>
      <c r="D402" s="1560"/>
      <c r="E402" s="1568"/>
      <c r="F402" s="1569"/>
      <c r="G402" s="643" t="s">
        <v>17621</v>
      </c>
      <c r="H402" s="1567"/>
      <c r="I402" s="1567"/>
      <c r="J402" s="643" t="s">
        <v>17621</v>
      </c>
      <c r="K402" s="500" t="s">
        <v>119</v>
      </c>
      <c r="L402" s="1423"/>
      <c r="M402" s="1550"/>
    </row>
    <row r="403" spans="1:13" s="801" customFormat="1" ht="10.5" x14ac:dyDescent="0.25">
      <c r="A403" s="1566"/>
      <c r="B403" s="1560"/>
      <c r="C403" s="1274"/>
      <c r="D403" s="1560"/>
      <c r="E403" s="1563" t="s">
        <v>84</v>
      </c>
      <c r="F403" s="1559" t="s">
        <v>17620</v>
      </c>
      <c r="G403" s="643" t="s">
        <v>17619</v>
      </c>
      <c r="H403" s="1567"/>
      <c r="I403" s="1567"/>
      <c r="J403" s="643" t="s">
        <v>17619</v>
      </c>
      <c r="K403" s="500" t="s">
        <v>7742</v>
      </c>
      <c r="L403" s="1423"/>
      <c r="M403" s="1550"/>
    </row>
    <row r="404" spans="1:13" s="801" customFormat="1" ht="10.5" x14ac:dyDescent="0.25">
      <c r="A404" s="1566"/>
      <c r="B404" s="1560"/>
      <c r="C404" s="1274"/>
      <c r="D404" s="1560"/>
      <c r="E404" s="1568"/>
      <c r="F404" s="1569"/>
      <c r="G404" s="643" t="s">
        <v>17618</v>
      </c>
      <c r="H404" s="1567"/>
      <c r="I404" s="1567"/>
      <c r="J404" s="643" t="s">
        <v>17618</v>
      </c>
      <c r="K404" s="500" t="s">
        <v>400</v>
      </c>
      <c r="L404" s="1423"/>
      <c r="M404" s="1550"/>
    </row>
    <row r="405" spans="1:13" s="801" customFormat="1" ht="21" x14ac:dyDescent="0.25">
      <c r="A405" s="1566"/>
      <c r="B405" s="1560"/>
      <c r="C405" s="1274"/>
      <c r="D405" s="1560"/>
      <c r="E405" s="1563" t="s">
        <v>89</v>
      </c>
      <c r="F405" s="1559" t="s">
        <v>17616</v>
      </c>
      <c r="G405" s="643" t="s">
        <v>17615</v>
      </c>
      <c r="H405" s="1567"/>
      <c r="I405" s="1567"/>
      <c r="J405" s="643" t="s">
        <v>17615</v>
      </c>
      <c r="K405" s="500" t="s">
        <v>153</v>
      </c>
      <c r="L405" s="1423"/>
      <c r="M405" s="1550"/>
    </row>
    <row r="406" spans="1:13" s="801" customFormat="1" ht="10.5" x14ac:dyDescent="0.25">
      <c r="A406" s="1566"/>
      <c r="B406" s="1560"/>
      <c r="C406" s="1274"/>
      <c r="D406" s="1560"/>
      <c r="E406" s="1566"/>
      <c r="F406" s="1560"/>
      <c r="G406" s="643" t="s">
        <v>17614</v>
      </c>
      <c r="H406" s="1567"/>
      <c r="I406" s="1567"/>
      <c r="J406" s="643" t="s">
        <v>17614</v>
      </c>
      <c r="K406" s="500" t="s">
        <v>7742</v>
      </c>
      <c r="L406" s="1423"/>
      <c r="M406" s="1550"/>
    </row>
    <row r="407" spans="1:13" s="801" customFormat="1" ht="10.5" x14ac:dyDescent="0.25">
      <c r="A407" s="1566"/>
      <c r="B407" s="1560"/>
      <c r="C407" s="1274"/>
      <c r="D407" s="1560"/>
      <c r="E407" s="1566"/>
      <c r="F407" s="1560"/>
      <c r="G407" s="643" t="s">
        <v>17613</v>
      </c>
      <c r="H407" s="1567"/>
      <c r="I407" s="1567"/>
      <c r="J407" s="643" t="s">
        <v>17613</v>
      </c>
      <c r="K407" s="500" t="s">
        <v>1523</v>
      </c>
      <c r="L407" s="1423"/>
      <c r="M407" s="1550"/>
    </row>
    <row r="408" spans="1:13" s="801" customFormat="1" ht="10.5" x14ac:dyDescent="0.25">
      <c r="A408" s="1566"/>
      <c r="B408" s="1560"/>
      <c r="C408" s="1274"/>
      <c r="D408" s="1560"/>
      <c r="E408" s="1566"/>
      <c r="F408" s="1560"/>
      <c r="G408" s="643" t="s">
        <v>17612</v>
      </c>
      <c r="H408" s="1567"/>
      <c r="I408" s="1567"/>
      <c r="J408" s="643" t="s">
        <v>17612</v>
      </c>
      <c r="K408" s="500" t="s">
        <v>1523</v>
      </c>
      <c r="L408" s="1423"/>
      <c r="M408" s="1550"/>
    </row>
    <row r="409" spans="1:13" s="801" customFormat="1" ht="10.5" x14ac:dyDescent="0.25">
      <c r="A409" s="1568"/>
      <c r="B409" s="1560"/>
      <c r="C409" s="1276"/>
      <c r="D409" s="1569"/>
      <c r="E409" s="1568"/>
      <c r="F409" s="1569"/>
      <c r="G409" s="643" t="s">
        <v>17611</v>
      </c>
      <c r="H409" s="1553"/>
      <c r="I409" s="1553"/>
      <c r="J409" s="643" t="s">
        <v>17611</v>
      </c>
      <c r="K409" s="500" t="s">
        <v>1523</v>
      </c>
      <c r="L409" s="1301"/>
      <c r="M409" s="1551"/>
    </row>
    <row r="410" spans="1:13" s="801" customFormat="1" ht="21" x14ac:dyDescent="0.25">
      <c r="A410" s="1563">
        <v>60</v>
      </c>
      <c r="B410" s="1559" t="s">
        <v>726</v>
      </c>
      <c r="C410" s="1561">
        <v>1</v>
      </c>
      <c r="D410" s="515" t="s">
        <v>727</v>
      </c>
      <c r="E410" s="135" t="s">
        <v>56</v>
      </c>
      <c r="F410" s="533" t="s">
        <v>5002</v>
      </c>
      <c r="G410" s="523" t="s">
        <v>729</v>
      </c>
      <c r="H410" s="1552" t="s">
        <v>730</v>
      </c>
      <c r="I410" s="1552" t="s">
        <v>731</v>
      </c>
      <c r="J410" s="523" t="s">
        <v>729</v>
      </c>
      <c r="K410" s="527" t="s">
        <v>29</v>
      </c>
      <c r="L410" s="1714" t="s">
        <v>734</v>
      </c>
      <c r="M410" s="1683" t="s">
        <v>735</v>
      </c>
    </row>
    <row r="411" spans="1:13" s="801" customFormat="1" ht="21" x14ac:dyDescent="0.25">
      <c r="A411" s="1566"/>
      <c r="B411" s="1560"/>
      <c r="C411" s="1274"/>
      <c r="D411" s="494"/>
      <c r="E411" s="506" t="s">
        <v>64</v>
      </c>
      <c r="F411" s="515" t="s">
        <v>740</v>
      </c>
      <c r="G411" s="523" t="s">
        <v>741</v>
      </c>
      <c r="H411" s="1567"/>
      <c r="I411" s="1567"/>
      <c r="J411" s="523" t="s">
        <v>741</v>
      </c>
      <c r="K411" s="1564" t="s">
        <v>2613</v>
      </c>
      <c r="L411" s="1715"/>
      <c r="M411" s="1684"/>
    </row>
    <row r="412" spans="1:13" s="801" customFormat="1" ht="21" x14ac:dyDescent="0.25">
      <c r="A412" s="1566"/>
      <c r="B412" s="1560"/>
      <c r="C412" s="1274"/>
      <c r="D412" s="494"/>
      <c r="E412" s="507"/>
      <c r="F412" s="494"/>
      <c r="G412" s="523" t="s">
        <v>744</v>
      </c>
      <c r="H412" s="1567"/>
      <c r="I412" s="1567"/>
      <c r="J412" s="523" t="s">
        <v>744</v>
      </c>
      <c r="K412" s="1572"/>
      <c r="L412" s="1715"/>
      <c r="M412" s="1684"/>
    </row>
    <row r="413" spans="1:13" s="8" customFormat="1" ht="21" x14ac:dyDescent="0.25">
      <c r="A413" s="1566"/>
      <c r="B413" s="1560"/>
      <c r="C413" s="1274"/>
      <c r="D413" s="494"/>
      <c r="E413" s="507"/>
      <c r="F413" s="494"/>
      <c r="G413" s="523" t="s">
        <v>4994</v>
      </c>
      <c r="H413" s="1567"/>
      <c r="I413" s="1567"/>
      <c r="J413" s="523" t="s">
        <v>4994</v>
      </c>
      <c r="K413" s="362"/>
      <c r="L413" s="1715"/>
      <c r="M413" s="1684"/>
    </row>
    <row r="414" spans="1:13" s="8" customFormat="1" ht="21" x14ac:dyDescent="0.25">
      <c r="A414" s="1566"/>
      <c r="B414" s="1560"/>
      <c r="C414" s="1274"/>
      <c r="D414" s="494"/>
      <c r="E414" s="507"/>
      <c r="F414" s="494"/>
      <c r="G414" s="523" t="s">
        <v>4993</v>
      </c>
      <c r="H414" s="1567"/>
      <c r="I414" s="1567"/>
      <c r="J414" s="523" t="s">
        <v>4993</v>
      </c>
      <c r="K414" s="510"/>
      <c r="L414" s="1715"/>
      <c r="M414" s="1684"/>
    </row>
    <row r="415" spans="1:13" s="8" customFormat="1" ht="31.5" x14ac:dyDescent="0.25">
      <c r="A415" s="1566"/>
      <c r="B415" s="1560"/>
      <c r="C415" s="1274"/>
      <c r="D415" s="494"/>
      <c r="E415" s="507"/>
      <c r="F415" s="494"/>
      <c r="G415" s="523" t="s">
        <v>4992</v>
      </c>
      <c r="H415" s="1567"/>
      <c r="I415" s="1567"/>
      <c r="J415" s="523" t="s">
        <v>4992</v>
      </c>
      <c r="K415" s="510"/>
      <c r="L415" s="1715"/>
      <c r="M415" s="1684"/>
    </row>
    <row r="416" spans="1:13" s="8" customFormat="1" ht="21" x14ac:dyDescent="0.25">
      <c r="A416" s="1566"/>
      <c r="B416" s="1560"/>
      <c r="C416" s="1274"/>
      <c r="D416" s="494"/>
      <c r="E416" s="522"/>
      <c r="F416" s="516"/>
      <c r="G416" s="523" t="s">
        <v>4991</v>
      </c>
      <c r="H416" s="1567"/>
      <c r="I416" s="1567"/>
      <c r="J416" s="523" t="s">
        <v>4991</v>
      </c>
      <c r="K416" s="518"/>
      <c r="L416" s="1715"/>
      <c r="M416" s="1684"/>
    </row>
    <row r="417" spans="1:13" s="8" customFormat="1" ht="31.5" x14ac:dyDescent="0.25">
      <c r="A417" s="1566"/>
      <c r="B417" s="1560"/>
      <c r="C417" s="1274"/>
      <c r="D417" s="494"/>
      <c r="E417" s="135" t="s">
        <v>77</v>
      </c>
      <c r="F417" s="533" t="s">
        <v>749</v>
      </c>
      <c r="G417" s="523" t="s">
        <v>20519</v>
      </c>
      <c r="H417" s="1567"/>
      <c r="I417" s="1567"/>
      <c r="J417" s="523" t="s">
        <v>4990</v>
      </c>
      <c r="K417" s="527" t="s">
        <v>76</v>
      </c>
      <c r="L417" s="1715"/>
      <c r="M417" s="1684"/>
    </row>
    <row r="418" spans="1:13" s="8" customFormat="1" ht="21" x14ac:dyDescent="0.25">
      <c r="A418" s="1566"/>
      <c r="B418" s="1560"/>
      <c r="C418" s="1274"/>
      <c r="D418" s="494"/>
      <c r="E418" s="135" t="s">
        <v>84</v>
      </c>
      <c r="F418" s="533" t="s">
        <v>4987</v>
      </c>
      <c r="G418" s="523" t="s">
        <v>4986</v>
      </c>
      <c r="H418" s="1567"/>
      <c r="I418" s="1567"/>
      <c r="J418" s="523" t="s">
        <v>4986</v>
      </c>
      <c r="K418" s="527" t="s">
        <v>76</v>
      </c>
      <c r="L418" s="1715"/>
      <c r="M418" s="1684"/>
    </row>
    <row r="419" spans="1:13" s="8" customFormat="1" ht="10.5" x14ac:dyDescent="0.25">
      <c r="A419" s="1566"/>
      <c r="B419" s="1560"/>
      <c r="C419" s="1276"/>
      <c r="D419" s="516"/>
      <c r="E419" s="135" t="s">
        <v>89</v>
      </c>
      <c r="F419" s="515" t="s">
        <v>17597</v>
      </c>
      <c r="G419" s="523" t="s">
        <v>17596</v>
      </c>
      <c r="H419" s="1567"/>
      <c r="I419" s="1553"/>
      <c r="J419" s="523" t="s">
        <v>17596</v>
      </c>
      <c r="K419" s="527" t="s">
        <v>159</v>
      </c>
      <c r="L419" s="1300" t="s">
        <v>62</v>
      </c>
      <c r="M419" s="1549" t="s">
        <v>209</v>
      </c>
    </row>
    <row r="420" spans="1:13" s="8" customFormat="1" ht="63" x14ac:dyDescent="0.25">
      <c r="A420" s="1566"/>
      <c r="B420" s="1560"/>
      <c r="C420" s="1561">
        <v>2</v>
      </c>
      <c r="D420" s="1559" t="s">
        <v>1808</v>
      </c>
      <c r="E420" s="1563" t="s">
        <v>56</v>
      </c>
      <c r="F420" s="1559" t="s">
        <v>4985</v>
      </c>
      <c r="G420" s="523" t="s">
        <v>4984</v>
      </c>
      <c r="H420" s="1567"/>
      <c r="I420" s="1552" t="s">
        <v>4982</v>
      </c>
      <c r="J420" s="523" t="s">
        <v>4984</v>
      </c>
      <c r="K420" s="527" t="s">
        <v>4980</v>
      </c>
      <c r="L420" s="1423"/>
      <c r="M420" s="1550"/>
    </row>
    <row r="421" spans="1:13" s="8" customFormat="1" ht="10.5" x14ac:dyDescent="0.25">
      <c r="A421" s="1566"/>
      <c r="B421" s="1560"/>
      <c r="C421" s="1274"/>
      <c r="D421" s="1560"/>
      <c r="E421" s="1566"/>
      <c r="F421" s="1560"/>
      <c r="G421" s="500" t="s">
        <v>18507</v>
      </c>
      <c r="H421" s="1567"/>
      <c r="I421" s="1567"/>
      <c r="J421" s="500" t="s">
        <v>18507</v>
      </c>
      <c r="K421" s="1570" t="s">
        <v>17288</v>
      </c>
      <c r="L421" s="1423"/>
      <c r="M421" s="1550"/>
    </row>
    <row r="422" spans="1:13" s="8" customFormat="1" ht="10.5" x14ac:dyDescent="0.25">
      <c r="A422" s="1566"/>
      <c r="B422" s="1560"/>
      <c r="C422" s="1274"/>
      <c r="D422" s="1560"/>
      <c r="E422" s="1568"/>
      <c r="F422" s="1569"/>
      <c r="G422" s="500" t="s">
        <v>18506</v>
      </c>
      <c r="H422" s="1567"/>
      <c r="I422" s="1567"/>
      <c r="J422" s="500" t="s">
        <v>18506</v>
      </c>
      <c r="K422" s="1565"/>
      <c r="L422" s="1423"/>
      <c r="M422" s="1550"/>
    </row>
    <row r="423" spans="1:13" s="8" customFormat="1" ht="21" x14ac:dyDescent="0.25">
      <c r="A423" s="1566"/>
      <c r="B423" s="1560"/>
      <c r="C423" s="1276"/>
      <c r="D423" s="1569"/>
      <c r="E423" s="135" t="s">
        <v>64</v>
      </c>
      <c r="F423" s="533" t="s">
        <v>17595</v>
      </c>
      <c r="G423" s="643" t="s">
        <v>18750</v>
      </c>
      <c r="H423" s="1567"/>
      <c r="I423" s="1553"/>
      <c r="J423" s="643" t="s">
        <v>18750</v>
      </c>
      <c r="K423" s="643" t="s">
        <v>419</v>
      </c>
      <c r="L423" s="1423"/>
      <c r="M423" s="1550"/>
    </row>
    <row r="424" spans="1:13" s="8" customFormat="1" ht="21" x14ac:dyDescent="0.25">
      <c r="A424" s="1566"/>
      <c r="B424" s="1560"/>
      <c r="C424" s="521">
        <v>3</v>
      </c>
      <c r="D424" s="515" t="s">
        <v>4979</v>
      </c>
      <c r="E424" s="135" t="s">
        <v>56</v>
      </c>
      <c r="F424" s="533" t="s">
        <v>4978</v>
      </c>
      <c r="G424" s="523" t="s">
        <v>4975</v>
      </c>
      <c r="H424" s="1567"/>
      <c r="I424" s="1552" t="s">
        <v>4976</v>
      </c>
      <c r="J424" s="523" t="s">
        <v>4975</v>
      </c>
      <c r="K424" s="527" t="s">
        <v>76</v>
      </c>
      <c r="L424" s="1423"/>
      <c r="M424" s="1550"/>
    </row>
    <row r="425" spans="1:13" s="8" customFormat="1" ht="10.5" x14ac:dyDescent="0.25">
      <c r="A425" s="1566"/>
      <c r="B425" s="1560"/>
      <c r="C425" s="412"/>
      <c r="D425" s="494"/>
      <c r="E425" s="1563" t="s">
        <v>64</v>
      </c>
      <c r="F425" s="1559" t="s">
        <v>4974</v>
      </c>
      <c r="G425" s="523" t="s">
        <v>4973</v>
      </c>
      <c r="H425" s="1567"/>
      <c r="I425" s="1567"/>
      <c r="J425" s="523" t="s">
        <v>4973</v>
      </c>
      <c r="K425" s="1564" t="s">
        <v>76</v>
      </c>
      <c r="L425" s="1423"/>
      <c r="M425" s="1550"/>
    </row>
    <row r="426" spans="1:13" s="8" customFormat="1" ht="10.5" x14ac:dyDescent="0.25">
      <c r="A426" s="1566"/>
      <c r="B426" s="1560"/>
      <c r="C426" s="412"/>
      <c r="D426" s="494"/>
      <c r="E426" s="1566"/>
      <c r="F426" s="1560"/>
      <c r="G426" s="523" t="s">
        <v>4972</v>
      </c>
      <c r="H426" s="1567"/>
      <c r="I426" s="1567"/>
      <c r="J426" s="523" t="s">
        <v>4972</v>
      </c>
      <c r="K426" s="1572"/>
      <c r="L426" s="1423"/>
      <c r="M426" s="1550"/>
    </row>
    <row r="427" spans="1:13" s="8" customFormat="1" ht="10.5" x14ac:dyDescent="0.25">
      <c r="A427" s="1566"/>
      <c r="B427" s="1569"/>
      <c r="C427" s="414"/>
      <c r="D427" s="516"/>
      <c r="E427" s="1568"/>
      <c r="F427" s="1569"/>
      <c r="G427" s="523" t="s">
        <v>4971</v>
      </c>
      <c r="H427" s="1553"/>
      <c r="I427" s="1553"/>
      <c r="J427" s="523" t="s">
        <v>4971</v>
      </c>
      <c r="K427" s="1573"/>
      <c r="L427" s="1423"/>
      <c r="M427" s="1550"/>
    </row>
    <row r="428" spans="1:13" s="8" customFormat="1" ht="10.5" x14ac:dyDescent="0.25">
      <c r="A428" s="506">
        <v>61</v>
      </c>
      <c r="B428" s="515" t="s">
        <v>1799</v>
      </c>
      <c r="C428" s="521">
        <v>1</v>
      </c>
      <c r="D428" s="1559" t="s">
        <v>4957</v>
      </c>
      <c r="E428" s="506" t="s">
        <v>84</v>
      </c>
      <c r="F428" s="515" t="s">
        <v>17590</v>
      </c>
      <c r="G428" s="523" t="s">
        <v>17589</v>
      </c>
      <c r="H428" s="1567" t="s">
        <v>6416</v>
      </c>
      <c r="I428" s="1567" t="s">
        <v>18749</v>
      </c>
      <c r="J428" s="523" t="s">
        <v>17589</v>
      </c>
      <c r="K428" s="508" t="s">
        <v>419</v>
      </c>
      <c r="L428" s="1423"/>
      <c r="M428" s="1550"/>
    </row>
    <row r="429" spans="1:13" s="8" customFormat="1" ht="21" x14ac:dyDescent="0.25">
      <c r="A429" s="507"/>
      <c r="B429" s="494"/>
      <c r="C429" s="412"/>
      <c r="D429" s="1560"/>
      <c r="E429" s="507"/>
      <c r="F429" s="494"/>
      <c r="G429" s="509" t="s">
        <v>17588</v>
      </c>
      <c r="H429" s="1567"/>
      <c r="I429" s="1567"/>
      <c r="J429" s="509" t="s">
        <v>17588</v>
      </c>
      <c r="K429" s="1570" t="s">
        <v>3421</v>
      </c>
      <c r="L429" s="1423"/>
      <c r="M429" s="1550"/>
    </row>
    <row r="430" spans="1:13" s="8" customFormat="1" ht="21" x14ac:dyDescent="0.25">
      <c r="A430" s="507"/>
      <c r="B430" s="494"/>
      <c r="C430" s="412"/>
      <c r="D430" s="1560"/>
      <c r="E430" s="507"/>
      <c r="F430" s="494"/>
      <c r="G430" s="523" t="s">
        <v>17587</v>
      </c>
      <c r="H430" s="1567"/>
      <c r="I430" s="1567"/>
      <c r="J430" s="523" t="s">
        <v>17587</v>
      </c>
      <c r="K430" s="1555"/>
      <c r="L430" s="1423"/>
      <c r="M430" s="1550"/>
    </row>
    <row r="431" spans="1:13" s="8" customFormat="1" ht="10.5" x14ac:dyDescent="0.25">
      <c r="A431" s="507"/>
      <c r="B431" s="494"/>
      <c r="C431" s="412"/>
      <c r="D431" s="1560"/>
      <c r="E431" s="507"/>
      <c r="F431" s="494"/>
      <c r="G431" s="523" t="s">
        <v>17586</v>
      </c>
      <c r="H431" s="1567"/>
      <c r="I431" s="1567"/>
      <c r="J431" s="523" t="s">
        <v>17586</v>
      </c>
      <c r="K431" s="1555"/>
      <c r="L431" s="1423"/>
      <c r="M431" s="1550"/>
    </row>
    <row r="432" spans="1:13" s="8" customFormat="1" ht="10.5" x14ac:dyDescent="0.25">
      <c r="A432" s="507"/>
      <c r="B432" s="494"/>
      <c r="C432" s="412"/>
      <c r="D432" s="494"/>
      <c r="E432" s="507"/>
      <c r="F432" s="494"/>
      <c r="G432" s="523" t="s">
        <v>17585</v>
      </c>
      <c r="H432" s="1567"/>
      <c r="I432" s="1567"/>
      <c r="J432" s="523" t="s">
        <v>17585</v>
      </c>
      <c r="K432" s="1555"/>
      <c r="L432" s="1423"/>
      <c r="M432" s="1550"/>
    </row>
    <row r="433" spans="1:13" s="8" customFormat="1" ht="10.5" x14ac:dyDescent="0.25">
      <c r="A433" s="507"/>
      <c r="B433" s="494"/>
      <c r="C433" s="412"/>
      <c r="D433" s="494"/>
      <c r="E433" s="507"/>
      <c r="F433" s="494"/>
      <c r="G433" s="643" t="s">
        <v>11678</v>
      </c>
      <c r="H433" s="1567"/>
      <c r="I433" s="1567"/>
      <c r="J433" s="643" t="s">
        <v>11678</v>
      </c>
      <c r="K433" s="1555"/>
      <c r="L433" s="1423"/>
      <c r="M433" s="1550"/>
    </row>
    <row r="434" spans="1:13" s="8" customFormat="1" ht="10.5" x14ac:dyDescent="0.25">
      <c r="A434" s="507"/>
      <c r="B434" s="494"/>
      <c r="C434" s="412"/>
      <c r="D434" s="494"/>
      <c r="E434" s="507"/>
      <c r="F434" s="494"/>
      <c r="G434" s="643" t="s">
        <v>17584</v>
      </c>
      <c r="H434" s="1567"/>
      <c r="I434" s="1567"/>
      <c r="J434" s="643" t="s">
        <v>17584</v>
      </c>
      <c r="K434" s="1555"/>
      <c r="L434" s="1423"/>
      <c r="M434" s="1550"/>
    </row>
    <row r="435" spans="1:13" s="8" customFormat="1" ht="10.5" x14ac:dyDescent="0.25">
      <c r="A435" s="507"/>
      <c r="B435" s="494"/>
      <c r="C435" s="412"/>
      <c r="D435" s="494"/>
      <c r="E435" s="507"/>
      <c r="F435" s="494"/>
      <c r="G435" s="643" t="s">
        <v>6454</v>
      </c>
      <c r="H435" s="1567"/>
      <c r="I435" s="1567"/>
      <c r="J435" s="643" t="s">
        <v>6454</v>
      </c>
      <c r="K435" s="1555"/>
      <c r="L435" s="1423"/>
      <c r="M435" s="1550"/>
    </row>
    <row r="436" spans="1:13" s="8" customFormat="1" ht="10.5" x14ac:dyDescent="0.25">
      <c r="A436" s="507"/>
      <c r="B436" s="494"/>
      <c r="C436" s="412"/>
      <c r="D436" s="494"/>
      <c r="E436" s="507"/>
      <c r="F436" s="494"/>
      <c r="G436" s="643" t="s">
        <v>17583</v>
      </c>
      <c r="H436" s="1567"/>
      <c r="I436" s="1567"/>
      <c r="J436" s="643" t="s">
        <v>17583</v>
      </c>
      <c r="K436" s="1555"/>
      <c r="L436" s="1423"/>
      <c r="M436" s="1550"/>
    </row>
    <row r="437" spans="1:13" s="8" customFormat="1" ht="21" x14ac:dyDescent="0.25">
      <c r="A437" s="507"/>
      <c r="B437" s="494"/>
      <c r="C437" s="412"/>
      <c r="D437" s="494"/>
      <c r="E437" s="507"/>
      <c r="F437" s="494"/>
      <c r="G437" s="643" t="s">
        <v>17582</v>
      </c>
      <c r="H437" s="1567"/>
      <c r="I437" s="1567"/>
      <c r="J437" s="643" t="s">
        <v>17582</v>
      </c>
      <c r="K437" s="1555"/>
      <c r="L437" s="1423"/>
      <c r="M437" s="1550"/>
    </row>
    <row r="438" spans="1:13" s="8" customFormat="1" ht="21" x14ac:dyDescent="0.25">
      <c r="A438" s="507"/>
      <c r="B438" s="494"/>
      <c r="C438" s="412"/>
      <c r="D438" s="494"/>
      <c r="E438" s="507"/>
      <c r="F438" s="494"/>
      <c r="G438" s="643" t="s">
        <v>17581</v>
      </c>
      <c r="H438" s="1567"/>
      <c r="I438" s="1567"/>
      <c r="J438" s="643" t="s">
        <v>18491</v>
      </c>
      <c r="K438" s="1555"/>
      <c r="L438" s="1423"/>
      <c r="M438" s="1550"/>
    </row>
    <row r="439" spans="1:13" s="8" customFormat="1" ht="10.5" x14ac:dyDescent="0.25">
      <c r="A439" s="507"/>
      <c r="B439" s="494"/>
      <c r="C439" s="412"/>
      <c r="D439" s="494"/>
      <c r="E439" s="507"/>
      <c r="F439" s="494"/>
      <c r="G439" s="643" t="s">
        <v>18490</v>
      </c>
      <c r="H439" s="1567"/>
      <c r="I439" s="1567"/>
      <c r="J439" s="643" t="s">
        <v>18490</v>
      </c>
      <c r="K439" s="1555"/>
      <c r="L439" s="1423"/>
      <c r="M439" s="1550"/>
    </row>
    <row r="440" spans="1:13" s="8" customFormat="1" ht="10.5" x14ac:dyDescent="0.25">
      <c r="A440" s="507"/>
      <c r="B440" s="494"/>
      <c r="C440" s="412"/>
      <c r="D440" s="494"/>
      <c r="E440" s="507"/>
      <c r="F440" s="494"/>
      <c r="G440" s="643" t="s">
        <v>17578</v>
      </c>
      <c r="H440" s="1567"/>
      <c r="I440" s="1567"/>
      <c r="J440" s="643" t="s">
        <v>17578</v>
      </c>
      <c r="K440" s="1555"/>
      <c r="L440" s="1423"/>
      <c r="M440" s="1550"/>
    </row>
    <row r="441" spans="1:13" s="8" customFormat="1" ht="10.5" x14ac:dyDescent="0.25">
      <c r="A441" s="507"/>
      <c r="B441" s="494"/>
      <c r="C441" s="412"/>
      <c r="D441" s="494"/>
      <c r="E441" s="507"/>
      <c r="F441" s="494"/>
      <c r="G441" s="643" t="s">
        <v>17577</v>
      </c>
      <c r="H441" s="1567"/>
      <c r="I441" s="1567"/>
      <c r="J441" s="643" t="s">
        <v>17577</v>
      </c>
      <c r="K441" s="1555"/>
      <c r="L441" s="1423"/>
      <c r="M441" s="1550"/>
    </row>
    <row r="442" spans="1:13" s="8" customFormat="1" ht="10.5" x14ac:dyDescent="0.25">
      <c r="A442" s="507"/>
      <c r="B442" s="494"/>
      <c r="C442" s="412"/>
      <c r="D442" s="494"/>
      <c r="E442" s="507"/>
      <c r="F442" s="494"/>
      <c r="G442" s="643" t="s">
        <v>18489</v>
      </c>
      <c r="H442" s="1567"/>
      <c r="I442" s="1567"/>
      <c r="J442" s="643" t="s">
        <v>18489</v>
      </c>
      <c r="K442" s="1555"/>
      <c r="L442" s="1423"/>
      <c r="M442" s="1550"/>
    </row>
    <row r="443" spans="1:13" s="8" customFormat="1" ht="10.5" x14ac:dyDescent="0.25">
      <c r="A443" s="507"/>
      <c r="B443" s="494"/>
      <c r="C443" s="412"/>
      <c r="D443" s="494"/>
      <c r="E443" s="507"/>
      <c r="F443" s="494"/>
      <c r="G443" s="643" t="s">
        <v>17576</v>
      </c>
      <c r="H443" s="1567"/>
      <c r="I443" s="1567"/>
      <c r="J443" s="643" t="s">
        <v>17576</v>
      </c>
      <c r="K443" s="1555"/>
      <c r="L443" s="1423"/>
      <c r="M443" s="1550"/>
    </row>
    <row r="444" spans="1:13" s="8" customFormat="1" ht="10.5" x14ac:dyDescent="0.25">
      <c r="A444" s="507"/>
      <c r="B444" s="494"/>
      <c r="C444" s="412"/>
      <c r="D444" s="494"/>
      <c r="E444" s="507"/>
      <c r="F444" s="494"/>
      <c r="G444" s="643" t="s">
        <v>18488</v>
      </c>
      <c r="H444" s="1567"/>
      <c r="I444" s="1567"/>
      <c r="J444" s="643" t="s">
        <v>18488</v>
      </c>
      <c r="K444" s="1555"/>
      <c r="L444" s="1423"/>
      <c r="M444" s="1550"/>
    </row>
    <row r="445" spans="1:13" s="8" customFormat="1" ht="10.5" x14ac:dyDescent="0.25">
      <c r="A445" s="507"/>
      <c r="B445" s="494"/>
      <c r="C445" s="412"/>
      <c r="D445" s="494"/>
      <c r="E445" s="507"/>
      <c r="F445" s="494"/>
      <c r="G445" s="643" t="s">
        <v>18487</v>
      </c>
      <c r="H445" s="1567"/>
      <c r="I445" s="1567"/>
      <c r="J445" s="643" t="s">
        <v>18487</v>
      </c>
      <c r="K445" s="1555"/>
      <c r="L445" s="1423"/>
      <c r="M445" s="1550"/>
    </row>
    <row r="446" spans="1:13" s="8" customFormat="1" ht="10.5" x14ac:dyDescent="0.25">
      <c r="A446" s="507"/>
      <c r="B446" s="494"/>
      <c r="C446" s="412"/>
      <c r="D446" s="494"/>
      <c r="E446" s="507"/>
      <c r="F446" s="494"/>
      <c r="G446" s="643" t="s">
        <v>18486</v>
      </c>
      <c r="H446" s="1567"/>
      <c r="I446" s="1567"/>
      <c r="J446" s="643" t="s">
        <v>18486</v>
      </c>
      <c r="K446" s="1555"/>
      <c r="L446" s="1423"/>
      <c r="M446" s="1550"/>
    </row>
    <row r="447" spans="1:13" s="8" customFormat="1" ht="10.5" x14ac:dyDescent="0.25">
      <c r="A447" s="507"/>
      <c r="B447" s="494"/>
      <c r="C447" s="412"/>
      <c r="D447" s="494"/>
      <c r="E447" s="507"/>
      <c r="F447" s="494"/>
      <c r="G447" s="643" t="s">
        <v>18485</v>
      </c>
      <c r="H447" s="1567"/>
      <c r="I447" s="1567"/>
      <c r="J447" s="643" t="s">
        <v>18485</v>
      </c>
      <c r="K447" s="1555"/>
      <c r="L447" s="1423"/>
      <c r="M447" s="1550"/>
    </row>
    <row r="448" spans="1:13" s="8" customFormat="1" ht="21" x14ac:dyDescent="0.25">
      <c r="A448" s="507"/>
      <c r="B448" s="494"/>
      <c r="C448" s="412"/>
      <c r="D448" s="494"/>
      <c r="E448" s="507"/>
      <c r="F448" s="494"/>
      <c r="G448" s="500" t="s">
        <v>17573</v>
      </c>
      <c r="H448" s="1567"/>
      <c r="I448" s="1567"/>
      <c r="J448" s="500" t="s">
        <v>17573</v>
      </c>
      <c r="K448" s="1555"/>
      <c r="L448" s="1423"/>
      <c r="M448" s="1550"/>
    </row>
    <row r="449" spans="1:13" s="8" customFormat="1" ht="10.5" x14ac:dyDescent="0.25">
      <c r="A449" s="507"/>
      <c r="B449" s="494"/>
      <c r="C449" s="412"/>
      <c r="D449" s="494"/>
      <c r="E449" s="507"/>
      <c r="F449" s="494"/>
      <c r="G449" s="643" t="s">
        <v>18484</v>
      </c>
      <c r="H449" s="1567"/>
      <c r="I449" s="1567"/>
      <c r="J449" s="643" t="s">
        <v>18484</v>
      </c>
      <c r="K449" s="1555"/>
      <c r="L449" s="1423"/>
      <c r="M449" s="1550"/>
    </row>
    <row r="450" spans="1:13" s="8" customFormat="1" ht="21" x14ac:dyDescent="0.25">
      <c r="A450" s="507"/>
      <c r="B450" s="494"/>
      <c r="C450" s="412"/>
      <c r="D450" s="494"/>
      <c r="E450" s="507"/>
      <c r="F450" s="494"/>
      <c r="G450" s="643" t="s">
        <v>17572</v>
      </c>
      <c r="H450" s="1567"/>
      <c r="I450" s="1567"/>
      <c r="J450" s="643" t="s">
        <v>17572</v>
      </c>
      <c r="K450" s="1555"/>
      <c r="L450" s="1423"/>
      <c r="M450" s="1550"/>
    </row>
    <row r="451" spans="1:13" s="8" customFormat="1" ht="21" x14ac:dyDescent="0.25">
      <c r="A451" s="507"/>
      <c r="B451" s="494"/>
      <c r="C451" s="412"/>
      <c r="D451" s="494"/>
      <c r="E451" s="507"/>
      <c r="F451" s="494"/>
      <c r="G451" s="643" t="s">
        <v>17571</v>
      </c>
      <c r="H451" s="1567"/>
      <c r="I451" s="1567"/>
      <c r="J451" s="643" t="s">
        <v>17570</v>
      </c>
      <c r="K451" s="1565"/>
      <c r="L451" s="1423"/>
      <c r="M451" s="1550"/>
    </row>
    <row r="452" spans="1:13" s="8" customFormat="1" ht="10.5" x14ac:dyDescent="0.25">
      <c r="A452" s="507"/>
      <c r="B452" s="494"/>
      <c r="C452" s="412"/>
      <c r="D452" s="494"/>
      <c r="E452" s="507"/>
      <c r="F452" s="494"/>
      <c r="G452" s="643" t="s">
        <v>18483</v>
      </c>
      <c r="H452" s="1567"/>
      <c r="I452" s="1567"/>
      <c r="J452" s="643" t="s">
        <v>18483</v>
      </c>
      <c r="K452" s="1570" t="s">
        <v>17288</v>
      </c>
      <c r="L452" s="1423"/>
      <c r="M452" s="1550"/>
    </row>
    <row r="453" spans="1:13" s="8" customFormat="1" ht="10.5" x14ac:dyDescent="0.25">
      <c r="A453" s="507"/>
      <c r="B453" s="494"/>
      <c r="C453" s="412"/>
      <c r="D453" s="494"/>
      <c r="E453" s="507"/>
      <c r="F453" s="494"/>
      <c r="G453" s="643" t="s">
        <v>18482</v>
      </c>
      <c r="H453" s="1567"/>
      <c r="I453" s="1567"/>
      <c r="J453" s="643" t="s">
        <v>18482</v>
      </c>
      <c r="K453" s="1555"/>
      <c r="L453" s="1423"/>
      <c r="M453" s="1550"/>
    </row>
    <row r="454" spans="1:13" s="8" customFormat="1" ht="10.5" x14ac:dyDescent="0.25">
      <c r="A454" s="507"/>
      <c r="B454" s="494"/>
      <c r="C454" s="412"/>
      <c r="D454" s="494"/>
      <c r="E454" s="507"/>
      <c r="F454" s="494"/>
      <c r="G454" s="643" t="s">
        <v>17568</v>
      </c>
      <c r="H454" s="1567"/>
      <c r="I454" s="1567"/>
      <c r="J454" s="643" t="s">
        <v>17568</v>
      </c>
      <c r="K454" s="1555"/>
      <c r="L454" s="1423"/>
      <c r="M454" s="1550"/>
    </row>
    <row r="455" spans="1:13" s="8" customFormat="1" ht="21" x14ac:dyDescent="0.25">
      <c r="A455" s="507"/>
      <c r="B455" s="494"/>
      <c r="C455" s="412"/>
      <c r="D455" s="494"/>
      <c r="E455" s="507"/>
      <c r="F455" s="494"/>
      <c r="G455" s="643" t="s">
        <v>18481</v>
      </c>
      <c r="H455" s="1567"/>
      <c r="I455" s="1567"/>
      <c r="J455" s="643" t="s">
        <v>18481</v>
      </c>
      <c r="K455" s="1555"/>
      <c r="L455" s="1423"/>
      <c r="M455" s="1550"/>
    </row>
    <row r="456" spans="1:13" s="8" customFormat="1" ht="10.5" x14ac:dyDescent="0.25">
      <c r="A456" s="507"/>
      <c r="B456" s="494"/>
      <c r="C456" s="412"/>
      <c r="D456" s="494"/>
      <c r="E456" s="507"/>
      <c r="F456" s="494"/>
      <c r="G456" s="643" t="s">
        <v>18480</v>
      </c>
      <c r="H456" s="1567"/>
      <c r="I456" s="1567"/>
      <c r="J456" s="643" t="s">
        <v>18480</v>
      </c>
      <c r="K456" s="1555"/>
      <c r="L456" s="1423"/>
      <c r="M456" s="1550"/>
    </row>
    <row r="457" spans="1:13" s="8" customFormat="1" ht="10.5" x14ac:dyDescent="0.25">
      <c r="A457" s="507"/>
      <c r="B457" s="494"/>
      <c r="C457" s="412"/>
      <c r="D457" s="494"/>
      <c r="E457" s="522"/>
      <c r="F457" s="516"/>
      <c r="G457" s="643" t="s">
        <v>17566</v>
      </c>
      <c r="H457" s="1567"/>
      <c r="I457" s="1567"/>
      <c r="J457" s="643" t="s">
        <v>17566</v>
      </c>
      <c r="K457" s="1565"/>
      <c r="L457" s="1423"/>
      <c r="M457" s="1550"/>
    </row>
    <row r="458" spans="1:13" s="8" customFormat="1" ht="10.5" x14ac:dyDescent="0.25">
      <c r="A458" s="507"/>
      <c r="B458" s="494"/>
      <c r="C458" s="412"/>
      <c r="D458" s="494"/>
      <c r="E458" s="1563" t="s">
        <v>89</v>
      </c>
      <c r="F458" s="1559" t="s">
        <v>783</v>
      </c>
      <c r="G458" s="643" t="s">
        <v>17562</v>
      </c>
      <c r="H458" s="1567"/>
      <c r="I458" s="1567"/>
      <c r="J458" s="643" t="s">
        <v>17562</v>
      </c>
      <c r="K458" s="643" t="s">
        <v>3669</v>
      </c>
      <c r="L458" s="1423"/>
      <c r="M458" s="1550"/>
    </row>
    <row r="459" spans="1:13" s="8" customFormat="1" ht="21" x14ac:dyDescent="0.25">
      <c r="A459" s="507"/>
      <c r="B459" s="494"/>
      <c r="C459" s="412"/>
      <c r="D459" s="494"/>
      <c r="E459" s="1566"/>
      <c r="F459" s="1560"/>
      <c r="G459" s="500" t="s">
        <v>18479</v>
      </c>
      <c r="H459" s="1567"/>
      <c r="I459" s="1567"/>
      <c r="J459" s="500" t="s">
        <v>18479</v>
      </c>
      <c r="K459" s="1570" t="s">
        <v>3421</v>
      </c>
      <c r="L459" s="1423"/>
      <c r="M459" s="1550"/>
    </row>
    <row r="460" spans="1:13" s="8" customFormat="1" ht="21" x14ac:dyDescent="0.25">
      <c r="A460" s="507"/>
      <c r="B460" s="494"/>
      <c r="C460" s="412"/>
      <c r="D460" s="494"/>
      <c r="E460" s="1566"/>
      <c r="F460" s="1560"/>
      <c r="G460" s="500" t="s">
        <v>17557</v>
      </c>
      <c r="H460" s="1567"/>
      <c r="I460" s="1567"/>
      <c r="J460" s="500" t="s">
        <v>17556</v>
      </c>
      <c r="K460" s="1555"/>
      <c r="L460" s="1423"/>
      <c r="M460" s="1550"/>
    </row>
    <row r="461" spans="1:13" s="8" customFormat="1" ht="10.5" x14ac:dyDescent="0.25">
      <c r="A461" s="507"/>
      <c r="B461" s="494"/>
      <c r="C461" s="412"/>
      <c r="D461" s="494"/>
      <c r="E461" s="1566"/>
      <c r="F461" s="1560"/>
      <c r="G461" s="500" t="s">
        <v>17555</v>
      </c>
      <c r="H461" s="1567"/>
      <c r="I461" s="1567"/>
      <c r="J461" s="500" t="s">
        <v>17555</v>
      </c>
      <c r="K461" s="1555"/>
      <c r="L461" s="1423"/>
      <c r="M461" s="1550"/>
    </row>
    <row r="462" spans="1:13" s="8" customFormat="1" ht="10.5" x14ac:dyDescent="0.25">
      <c r="A462" s="507"/>
      <c r="B462" s="494"/>
      <c r="C462" s="412"/>
      <c r="D462" s="494"/>
      <c r="E462" s="1566"/>
      <c r="F462" s="1560"/>
      <c r="G462" s="500" t="s">
        <v>17554</v>
      </c>
      <c r="H462" s="1567"/>
      <c r="I462" s="1567"/>
      <c r="J462" s="500" t="s">
        <v>17554</v>
      </c>
      <c r="K462" s="1555"/>
      <c r="L462" s="1423"/>
      <c r="M462" s="1550"/>
    </row>
    <row r="463" spans="1:13" s="8" customFormat="1" ht="10.5" x14ac:dyDescent="0.25">
      <c r="A463" s="507"/>
      <c r="B463" s="494"/>
      <c r="C463" s="412"/>
      <c r="D463" s="494"/>
      <c r="E463" s="1566"/>
      <c r="F463" s="1560"/>
      <c r="G463" s="500" t="s">
        <v>17553</v>
      </c>
      <c r="H463" s="1567"/>
      <c r="I463" s="1567"/>
      <c r="J463" s="500" t="s">
        <v>17553</v>
      </c>
      <c r="K463" s="1555"/>
      <c r="L463" s="1423"/>
      <c r="M463" s="1550"/>
    </row>
    <row r="464" spans="1:13" s="8" customFormat="1" ht="10.5" x14ac:dyDescent="0.25">
      <c r="A464" s="507"/>
      <c r="B464" s="494"/>
      <c r="C464" s="412"/>
      <c r="D464" s="494"/>
      <c r="E464" s="1566"/>
      <c r="F464" s="1560"/>
      <c r="G464" s="500" t="s">
        <v>17552</v>
      </c>
      <c r="H464" s="1567"/>
      <c r="I464" s="1567"/>
      <c r="J464" s="500" t="s">
        <v>17552</v>
      </c>
      <c r="K464" s="1555"/>
      <c r="L464" s="1423"/>
      <c r="M464" s="1550"/>
    </row>
    <row r="465" spans="1:13" s="8" customFormat="1" ht="10.5" x14ac:dyDescent="0.25">
      <c r="A465" s="507"/>
      <c r="B465" s="494"/>
      <c r="C465" s="412"/>
      <c r="D465" s="494"/>
      <c r="E465" s="1566"/>
      <c r="F465" s="1560"/>
      <c r="G465" s="500" t="s">
        <v>17551</v>
      </c>
      <c r="H465" s="1567"/>
      <c r="I465" s="1567"/>
      <c r="J465" s="500" t="s">
        <v>17551</v>
      </c>
      <c r="K465" s="1555"/>
      <c r="L465" s="1423"/>
      <c r="M465" s="1550"/>
    </row>
    <row r="466" spans="1:13" s="8" customFormat="1" ht="10.5" x14ac:dyDescent="0.25">
      <c r="A466" s="507"/>
      <c r="B466" s="494"/>
      <c r="C466" s="412"/>
      <c r="D466" s="494"/>
      <c r="E466" s="1566"/>
      <c r="F466" s="1560"/>
      <c r="G466" s="500" t="s">
        <v>17550</v>
      </c>
      <c r="H466" s="1567"/>
      <c r="I466" s="1567"/>
      <c r="J466" s="500" t="s">
        <v>17549</v>
      </c>
      <c r="K466" s="1555"/>
      <c r="L466" s="1423"/>
      <c r="M466" s="1550"/>
    </row>
    <row r="467" spans="1:13" s="8" customFormat="1" ht="10.5" x14ac:dyDescent="0.25">
      <c r="A467" s="507"/>
      <c r="B467" s="494"/>
      <c r="C467" s="412"/>
      <c r="D467" s="494"/>
      <c r="E467" s="1566"/>
      <c r="F467" s="1560"/>
      <c r="G467" s="500" t="s">
        <v>17547</v>
      </c>
      <c r="H467" s="1567"/>
      <c r="I467" s="1567"/>
      <c r="J467" s="500" t="s">
        <v>17547</v>
      </c>
      <c r="K467" s="1555"/>
      <c r="L467" s="1423"/>
      <c r="M467" s="1550"/>
    </row>
    <row r="468" spans="1:13" s="8" customFormat="1" ht="10.5" x14ac:dyDescent="0.25">
      <c r="A468" s="507"/>
      <c r="B468" s="494"/>
      <c r="C468" s="412"/>
      <c r="D468" s="494"/>
      <c r="E468" s="1566"/>
      <c r="F468" s="1560"/>
      <c r="G468" s="500" t="s">
        <v>17546</v>
      </c>
      <c r="H468" s="1567"/>
      <c r="I468" s="1567"/>
      <c r="J468" s="500" t="s">
        <v>17546</v>
      </c>
      <c r="K468" s="1555"/>
      <c r="L468" s="1423"/>
      <c r="M468" s="1550"/>
    </row>
    <row r="469" spans="1:13" s="8" customFormat="1" ht="10.5" x14ac:dyDescent="0.25">
      <c r="A469" s="507"/>
      <c r="B469" s="494"/>
      <c r="C469" s="412"/>
      <c r="D469" s="494"/>
      <c r="E469" s="1566"/>
      <c r="F469" s="1560"/>
      <c r="G469" s="500" t="s">
        <v>17545</v>
      </c>
      <c r="H469" s="1567"/>
      <c r="I469" s="1567"/>
      <c r="J469" s="500" t="s">
        <v>17545</v>
      </c>
      <c r="K469" s="1555"/>
      <c r="L469" s="1423"/>
      <c r="M469" s="1550"/>
    </row>
    <row r="470" spans="1:13" s="8" customFormat="1" ht="21" x14ac:dyDescent="0.25">
      <c r="A470" s="507"/>
      <c r="B470" s="494"/>
      <c r="C470" s="412"/>
      <c r="D470" s="494"/>
      <c r="E470" s="1566"/>
      <c r="F470" s="1560"/>
      <c r="G470" s="500" t="s">
        <v>18478</v>
      </c>
      <c r="H470" s="1567"/>
      <c r="I470" s="1567"/>
      <c r="J470" s="500" t="s">
        <v>17544</v>
      </c>
      <c r="K470" s="1555"/>
      <c r="L470" s="1423"/>
      <c r="M470" s="1550"/>
    </row>
    <row r="471" spans="1:13" s="8" customFormat="1" ht="10.5" x14ac:dyDescent="0.25">
      <c r="A471" s="507"/>
      <c r="B471" s="494"/>
      <c r="C471" s="412"/>
      <c r="D471" s="494"/>
      <c r="E471" s="1566"/>
      <c r="F471" s="1560"/>
      <c r="G471" s="500" t="s">
        <v>18477</v>
      </c>
      <c r="H471" s="1567"/>
      <c r="I471" s="1567"/>
      <c r="J471" s="500" t="s">
        <v>18476</v>
      </c>
      <c r="K471" s="1555"/>
      <c r="L471" s="1423"/>
      <c r="M471" s="1550"/>
    </row>
    <row r="472" spans="1:13" s="8" customFormat="1" ht="10.5" x14ac:dyDescent="0.25">
      <c r="A472" s="507"/>
      <c r="B472" s="494"/>
      <c r="C472" s="414"/>
      <c r="D472" s="516"/>
      <c r="E472" s="1568"/>
      <c r="F472" s="1569"/>
      <c r="G472" s="500" t="s">
        <v>18475</v>
      </c>
      <c r="H472" s="1567"/>
      <c r="I472" s="1553"/>
      <c r="J472" s="500" t="s">
        <v>18475</v>
      </c>
      <c r="K472" s="1565"/>
      <c r="L472" s="1423"/>
      <c r="M472" s="1550"/>
    </row>
    <row r="473" spans="1:13" s="8" customFormat="1" ht="10.5" x14ac:dyDescent="0.25">
      <c r="A473" s="507"/>
      <c r="B473" s="494"/>
      <c r="C473" s="1561">
        <v>2</v>
      </c>
      <c r="D473" s="1559" t="s">
        <v>6407</v>
      </c>
      <c r="E473" s="135" t="s">
        <v>56</v>
      </c>
      <c r="F473" s="533" t="s">
        <v>6406</v>
      </c>
      <c r="G473" s="523" t="s">
        <v>6405</v>
      </c>
      <c r="H473" s="1567"/>
      <c r="I473" s="1552" t="s">
        <v>4267</v>
      </c>
      <c r="J473" s="523" t="s">
        <v>6405</v>
      </c>
      <c r="K473" s="523" t="s">
        <v>419</v>
      </c>
      <c r="L473" s="1423"/>
      <c r="M473" s="1550"/>
    </row>
    <row r="474" spans="1:13" s="8" customFormat="1" ht="21" x14ac:dyDescent="0.25">
      <c r="A474" s="507"/>
      <c r="B474" s="494"/>
      <c r="C474" s="1274"/>
      <c r="D474" s="1560"/>
      <c r="E474" s="135" t="s">
        <v>64</v>
      </c>
      <c r="F474" s="533" t="s">
        <v>6404</v>
      </c>
      <c r="G474" s="523" t="s">
        <v>6403</v>
      </c>
      <c r="H474" s="1567"/>
      <c r="I474" s="1567"/>
      <c r="J474" s="523" t="s">
        <v>6403</v>
      </c>
      <c r="K474" s="527" t="s">
        <v>76</v>
      </c>
      <c r="L474" s="1423"/>
      <c r="M474" s="1550"/>
    </row>
    <row r="475" spans="1:13" s="8" customFormat="1" ht="10.5" x14ac:dyDescent="0.25">
      <c r="A475" s="507"/>
      <c r="B475" s="494"/>
      <c r="C475" s="1561">
        <v>5</v>
      </c>
      <c r="D475" s="1559" t="s">
        <v>17532</v>
      </c>
      <c r="E475" s="1563" t="s">
        <v>56</v>
      </c>
      <c r="F475" s="1559" t="s">
        <v>17533</v>
      </c>
      <c r="G475" s="643" t="s">
        <v>18474</v>
      </c>
      <c r="H475" s="1567"/>
      <c r="I475" s="1552" t="s">
        <v>17532</v>
      </c>
      <c r="J475" s="643" t="s">
        <v>18474</v>
      </c>
      <c r="K475" s="1570" t="s">
        <v>17288</v>
      </c>
      <c r="L475" s="1423"/>
      <c r="M475" s="1550"/>
    </row>
    <row r="476" spans="1:13" s="8" customFormat="1" ht="10.5" x14ac:dyDescent="0.25">
      <c r="A476" s="507"/>
      <c r="B476" s="494"/>
      <c r="C476" s="1274"/>
      <c r="D476" s="1560"/>
      <c r="E476" s="1566"/>
      <c r="F476" s="1560"/>
      <c r="G476" s="643" t="s">
        <v>17530</v>
      </c>
      <c r="H476" s="1567"/>
      <c r="I476" s="1567"/>
      <c r="J476" s="643" t="s">
        <v>17530</v>
      </c>
      <c r="K476" s="1555"/>
      <c r="L476" s="1423"/>
      <c r="M476" s="1550"/>
    </row>
    <row r="477" spans="1:13" s="8" customFormat="1" ht="10.5" x14ac:dyDescent="0.25">
      <c r="A477" s="507"/>
      <c r="B477" s="494"/>
      <c r="C477" s="1274"/>
      <c r="D477" s="1560"/>
      <c r="E477" s="1566"/>
      <c r="F477" s="1560"/>
      <c r="G477" s="643" t="s">
        <v>18473</v>
      </c>
      <c r="H477" s="1567"/>
      <c r="I477" s="1567"/>
      <c r="J477" s="643" t="s">
        <v>18473</v>
      </c>
      <c r="K477" s="1555"/>
      <c r="L477" s="1423"/>
      <c r="M477" s="1550"/>
    </row>
    <row r="478" spans="1:13" s="8" customFormat="1" ht="10.5" x14ac:dyDescent="0.25">
      <c r="A478" s="507"/>
      <c r="B478" s="494"/>
      <c r="C478" s="1274"/>
      <c r="D478" s="1560"/>
      <c r="E478" s="1566"/>
      <c r="F478" s="1560"/>
      <c r="G478" s="643" t="s">
        <v>18472</v>
      </c>
      <c r="H478" s="1567"/>
      <c r="I478" s="1567"/>
      <c r="J478" s="643" t="s">
        <v>18472</v>
      </c>
      <c r="K478" s="1565"/>
      <c r="L478" s="1423"/>
      <c r="M478" s="1550"/>
    </row>
    <row r="479" spans="1:13" s="8" customFormat="1" ht="10.5" x14ac:dyDescent="0.25">
      <c r="A479" s="507"/>
      <c r="B479" s="494"/>
      <c r="C479" s="1274"/>
      <c r="D479" s="1560"/>
      <c r="E479" s="1566"/>
      <c r="F479" s="1560"/>
      <c r="G479" s="643" t="s">
        <v>8791</v>
      </c>
      <c r="H479" s="1567"/>
      <c r="I479" s="1567"/>
      <c r="J479" s="499" t="s">
        <v>8791</v>
      </c>
      <c r="K479" s="502" t="s">
        <v>3669</v>
      </c>
      <c r="L479" s="1423"/>
      <c r="M479" s="1550"/>
    </row>
    <row r="480" spans="1:13" s="8" customFormat="1" ht="21" x14ac:dyDescent="0.25">
      <c r="A480" s="507"/>
      <c r="B480" s="494"/>
      <c r="C480" s="1274"/>
      <c r="D480" s="1560"/>
      <c r="E480" s="1566"/>
      <c r="F480" s="1560"/>
      <c r="G480" s="643" t="s">
        <v>18471</v>
      </c>
      <c r="H480" s="1567"/>
      <c r="I480" s="1567"/>
      <c r="J480" s="643" t="s">
        <v>18471</v>
      </c>
      <c r="K480" s="1570" t="s">
        <v>3421</v>
      </c>
      <c r="L480" s="1423"/>
      <c r="M480" s="1550"/>
    </row>
    <row r="481" spans="1:13" s="8" customFormat="1" ht="10.5" x14ac:dyDescent="0.25">
      <c r="A481" s="507"/>
      <c r="B481" s="494"/>
      <c r="C481" s="1274"/>
      <c r="D481" s="1560"/>
      <c r="E481" s="1566"/>
      <c r="F481" s="1560"/>
      <c r="G481" s="643" t="s">
        <v>17528</v>
      </c>
      <c r="H481" s="1567"/>
      <c r="I481" s="1567"/>
      <c r="J481" s="643" t="s">
        <v>17528</v>
      </c>
      <c r="K481" s="1555"/>
      <c r="L481" s="1423"/>
      <c r="M481" s="1550"/>
    </row>
    <row r="482" spans="1:13" s="8" customFormat="1" ht="10.5" x14ac:dyDescent="0.25">
      <c r="A482" s="507"/>
      <c r="B482" s="494"/>
      <c r="C482" s="1276"/>
      <c r="D482" s="1569"/>
      <c r="E482" s="1568"/>
      <c r="F482" s="1569"/>
      <c r="G482" s="643" t="s">
        <v>17527</v>
      </c>
      <c r="H482" s="1567"/>
      <c r="I482" s="1553"/>
      <c r="J482" s="643" t="s">
        <v>17527</v>
      </c>
      <c r="K482" s="1565"/>
      <c r="L482" s="1423"/>
      <c r="M482" s="1550"/>
    </row>
    <row r="483" spans="1:13" s="8" customFormat="1" ht="18.95" customHeight="1" x14ac:dyDescent="0.25">
      <c r="A483" s="507"/>
      <c r="B483" s="494"/>
      <c r="C483" s="1561">
        <v>6</v>
      </c>
      <c r="D483" s="1559" t="s">
        <v>240</v>
      </c>
      <c r="E483" s="1563" t="s">
        <v>6678</v>
      </c>
      <c r="F483" s="1559" t="s">
        <v>17524</v>
      </c>
      <c r="G483" s="523" t="s">
        <v>17523</v>
      </c>
      <c r="H483" s="1567"/>
      <c r="I483" s="1552" t="s">
        <v>240</v>
      </c>
      <c r="J483" s="523" t="s">
        <v>17523</v>
      </c>
      <c r="K483" s="1564" t="s">
        <v>17451</v>
      </c>
      <c r="L483" s="1423"/>
      <c r="M483" s="1550"/>
    </row>
    <row r="484" spans="1:13" s="8" customFormat="1" ht="18.95" customHeight="1" x14ac:dyDescent="0.25">
      <c r="A484" s="522"/>
      <c r="B484" s="494"/>
      <c r="C484" s="1276"/>
      <c r="D484" s="1569"/>
      <c r="E484" s="1568"/>
      <c r="F484" s="1569"/>
      <c r="G484" s="523" t="s">
        <v>11243</v>
      </c>
      <c r="H484" s="1553"/>
      <c r="I484" s="1553"/>
      <c r="J484" s="523" t="s">
        <v>11243</v>
      </c>
      <c r="K484" s="1573"/>
      <c r="L484" s="1423"/>
      <c r="M484" s="1550"/>
    </row>
    <row r="485" spans="1:13" s="8" customFormat="1" ht="21" x14ac:dyDescent="0.25">
      <c r="A485" s="1563">
        <v>62</v>
      </c>
      <c r="B485" s="1559" t="s">
        <v>1767</v>
      </c>
      <c r="C485" s="1561">
        <v>1</v>
      </c>
      <c r="D485" s="1559" t="s">
        <v>814</v>
      </c>
      <c r="E485" s="1563" t="s">
        <v>56</v>
      </c>
      <c r="F485" s="1559" t="s">
        <v>815</v>
      </c>
      <c r="G485" s="523" t="s">
        <v>816</v>
      </c>
      <c r="H485" s="1552" t="s">
        <v>813</v>
      </c>
      <c r="I485" s="1552" t="s">
        <v>817</v>
      </c>
      <c r="J485" s="523" t="s">
        <v>816</v>
      </c>
      <c r="K485" s="1564" t="s">
        <v>119</v>
      </c>
      <c r="L485" s="1423"/>
      <c r="M485" s="1550"/>
    </row>
    <row r="486" spans="1:13" s="8" customFormat="1" ht="21" x14ac:dyDescent="0.25">
      <c r="A486" s="1566"/>
      <c r="B486" s="1560"/>
      <c r="C486" s="1274"/>
      <c r="D486" s="1560"/>
      <c r="E486" s="1566"/>
      <c r="F486" s="1560"/>
      <c r="G486" s="523" t="s">
        <v>4945</v>
      </c>
      <c r="H486" s="1567"/>
      <c r="I486" s="1567"/>
      <c r="J486" s="523" t="s">
        <v>4945</v>
      </c>
      <c r="K486" s="1572"/>
      <c r="L486" s="1423"/>
      <c r="M486" s="1550"/>
    </row>
    <row r="487" spans="1:13" s="8" customFormat="1" ht="10.5" x14ac:dyDescent="0.25">
      <c r="A487" s="1566"/>
      <c r="B487" s="1560"/>
      <c r="C487" s="1274"/>
      <c r="D487" s="1560"/>
      <c r="E487" s="1568"/>
      <c r="F487" s="1569"/>
      <c r="G487" s="523" t="s">
        <v>819</v>
      </c>
      <c r="H487" s="1567"/>
      <c r="I487" s="1567"/>
      <c r="J487" s="523" t="s">
        <v>819</v>
      </c>
      <c r="K487" s="1573"/>
      <c r="L487" s="1423"/>
      <c r="M487" s="1550"/>
    </row>
    <row r="488" spans="1:13" s="8" customFormat="1" ht="57.95" customHeight="1" x14ac:dyDescent="0.25">
      <c r="A488" s="1566"/>
      <c r="B488" s="1560"/>
      <c r="C488" s="1274"/>
      <c r="D488" s="1560"/>
      <c r="E488" s="506" t="s">
        <v>64</v>
      </c>
      <c r="F488" s="515" t="s">
        <v>820</v>
      </c>
      <c r="G488" s="523" t="s">
        <v>821</v>
      </c>
      <c r="H488" s="1567"/>
      <c r="I488" s="1567"/>
      <c r="J488" s="523" t="s">
        <v>821</v>
      </c>
      <c r="K488" s="527" t="s">
        <v>2750</v>
      </c>
      <c r="L488" s="1423"/>
      <c r="M488" s="1550"/>
    </row>
    <row r="489" spans="1:13" s="8" customFormat="1" ht="20.100000000000001" customHeight="1" x14ac:dyDescent="0.25">
      <c r="A489" s="1566"/>
      <c r="B489" s="1560"/>
      <c r="C489" s="1274"/>
      <c r="D489" s="1560"/>
      <c r="E489" s="507"/>
      <c r="F489" s="494"/>
      <c r="G489" s="523" t="s">
        <v>1765</v>
      </c>
      <c r="H489" s="1567"/>
      <c r="I489" s="1567"/>
      <c r="J489" s="523" t="s">
        <v>1765</v>
      </c>
      <c r="K489" s="1564" t="s">
        <v>4930</v>
      </c>
      <c r="L489" s="1423"/>
      <c r="M489" s="1550"/>
    </row>
    <row r="490" spans="1:13" s="8" customFormat="1" ht="20.100000000000001" customHeight="1" x14ac:dyDescent="0.25">
      <c r="A490" s="1566"/>
      <c r="B490" s="1560"/>
      <c r="C490" s="1274"/>
      <c r="D490" s="1560"/>
      <c r="E490" s="507"/>
      <c r="F490" s="494"/>
      <c r="G490" s="523" t="s">
        <v>826</v>
      </c>
      <c r="H490" s="1567"/>
      <c r="I490" s="1567"/>
      <c r="J490" s="523" t="s">
        <v>826</v>
      </c>
      <c r="K490" s="1572"/>
      <c r="L490" s="1423"/>
      <c r="M490" s="1550"/>
    </row>
    <row r="491" spans="1:13" s="8" customFormat="1" ht="20.100000000000001" customHeight="1" x14ac:dyDescent="0.25">
      <c r="A491" s="1566"/>
      <c r="B491" s="1560"/>
      <c r="C491" s="1274"/>
      <c r="D491" s="1560"/>
      <c r="E491" s="507"/>
      <c r="F491" s="494"/>
      <c r="G491" s="523" t="s">
        <v>1764</v>
      </c>
      <c r="H491" s="1567"/>
      <c r="I491" s="1567"/>
      <c r="J491" s="523" t="s">
        <v>1764</v>
      </c>
      <c r="K491" s="1572"/>
      <c r="L491" s="1423"/>
      <c r="M491" s="1550"/>
    </row>
    <row r="492" spans="1:13" s="8" customFormat="1" ht="20.100000000000001" customHeight="1" x14ac:dyDescent="0.25">
      <c r="A492" s="1566"/>
      <c r="B492" s="1560"/>
      <c r="C492" s="1274"/>
      <c r="D492" s="1560"/>
      <c r="E492" s="507"/>
      <c r="F492" s="494"/>
      <c r="G492" s="523" t="s">
        <v>833</v>
      </c>
      <c r="H492" s="1567"/>
      <c r="I492" s="1567"/>
      <c r="J492" s="523" t="s">
        <v>833</v>
      </c>
      <c r="K492" s="1572"/>
      <c r="L492" s="1423"/>
      <c r="M492" s="1550"/>
    </row>
    <row r="493" spans="1:13" s="8" customFormat="1" ht="20.100000000000001" customHeight="1" x14ac:dyDescent="0.25">
      <c r="A493" s="1566"/>
      <c r="B493" s="1560"/>
      <c r="C493" s="1274"/>
      <c r="D493" s="1560"/>
      <c r="E493" s="507"/>
      <c r="F493" s="494"/>
      <c r="G493" s="523" t="s">
        <v>835</v>
      </c>
      <c r="H493" s="1567"/>
      <c r="I493" s="1567"/>
      <c r="J493" s="523" t="s">
        <v>835</v>
      </c>
      <c r="K493" s="1572"/>
      <c r="L493" s="1423"/>
      <c r="M493" s="1550"/>
    </row>
    <row r="494" spans="1:13" s="8" customFormat="1" ht="20.100000000000001" customHeight="1" x14ac:dyDescent="0.25">
      <c r="A494" s="1566"/>
      <c r="B494" s="1560"/>
      <c r="C494" s="1274"/>
      <c r="D494" s="1560"/>
      <c r="E494" s="507"/>
      <c r="F494" s="494"/>
      <c r="G494" s="523" t="s">
        <v>837</v>
      </c>
      <c r="H494" s="1567"/>
      <c r="I494" s="1567"/>
      <c r="J494" s="523" t="s">
        <v>837</v>
      </c>
      <c r="K494" s="1573"/>
      <c r="L494" s="1423"/>
      <c r="M494" s="1550"/>
    </row>
    <row r="495" spans="1:13" s="8" customFormat="1" ht="21" x14ac:dyDescent="0.25">
      <c r="A495" s="1566"/>
      <c r="B495" s="1560"/>
      <c r="C495" s="1274"/>
      <c r="D495" s="1560"/>
      <c r="E495" s="507"/>
      <c r="F495" s="494"/>
      <c r="G495" s="523" t="s">
        <v>839</v>
      </c>
      <c r="H495" s="1567"/>
      <c r="I495" s="1567"/>
      <c r="J495" s="523" t="s">
        <v>839</v>
      </c>
      <c r="K495" s="527" t="s">
        <v>3262</v>
      </c>
      <c r="L495" s="1423"/>
      <c r="M495" s="1550"/>
    </row>
    <row r="496" spans="1:13" s="8" customFormat="1" ht="67.5" customHeight="1" x14ac:dyDescent="0.25">
      <c r="A496" s="1566"/>
      <c r="B496" s="1560"/>
      <c r="C496" s="1274"/>
      <c r="D496" s="1560"/>
      <c r="E496" s="507"/>
      <c r="F496" s="494"/>
      <c r="G496" s="523" t="s">
        <v>840</v>
      </c>
      <c r="H496" s="1567"/>
      <c r="I496" s="1567"/>
      <c r="J496" s="523" t="s">
        <v>840</v>
      </c>
      <c r="K496" s="518" t="s">
        <v>1527</v>
      </c>
      <c r="L496" s="1423"/>
      <c r="M496" s="1550"/>
    </row>
    <row r="497" spans="1:13" s="8" customFormat="1" ht="22.5" customHeight="1" x14ac:dyDescent="0.25">
      <c r="A497" s="1566"/>
      <c r="B497" s="1560"/>
      <c r="C497" s="1274"/>
      <c r="D497" s="1560"/>
      <c r="E497" s="507"/>
      <c r="F497" s="494"/>
      <c r="G497" s="523" t="s">
        <v>18748</v>
      </c>
      <c r="H497" s="1567"/>
      <c r="I497" s="1567"/>
      <c r="J497" s="523" t="s">
        <v>18748</v>
      </c>
      <c r="K497" s="1591" t="s">
        <v>2714</v>
      </c>
      <c r="L497" s="1423"/>
      <c r="M497" s="1550"/>
    </row>
    <row r="498" spans="1:13" s="8" customFormat="1" ht="22.5" customHeight="1" x14ac:dyDescent="0.25">
      <c r="A498" s="1566"/>
      <c r="B498" s="1560"/>
      <c r="C498" s="1274"/>
      <c r="D498" s="1560"/>
      <c r="E498" s="507"/>
      <c r="F498" s="494"/>
      <c r="G498" s="523" t="s">
        <v>13843</v>
      </c>
      <c r="H498" s="1567"/>
      <c r="I498" s="1567"/>
      <c r="J498" s="523" t="s">
        <v>13843</v>
      </c>
      <c r="K498" s="1553"/>
      <c r="L498" s="1423"/>
      <c r="M498" s="1550"/>
    </row>
    <row r="499" spans="1:13" s="8" customFormat="1" ht="52.5" x14ac:dyDescent="0.25">
      <c r="A499" s="1566"/>
      <c r="B499" s="1560"/>
      <c r="C499" s="1274"/>
      <c r="D499" s="1560"/>
      <c r="E499" s="507"/>
      <c r="F499" s="494"/>
      <c r="G499" s="523" t="s">
        <v>2717</v>
      </c>
      <c r="H499" s="1567"/>
      <c r="I499" s="1567"/>
      <c r="J499" s="523" t="s">
        <v>2717</v>
      </c>
      <c r="K499" s="153" t="s">
        <v>2719</v>
      </c>
      <c r="L499" s="1423"/>
      <c r="M499" s="1550"/>
    </row>
    <row r="500" spans="1:13" s="8" customFormat="1" ht="38.1" customHeight="1" x14ac:dyDescent="0.25">
      <c r="A500" s="1566"/>
      <c r="B500" s="1560"/>
      <c r="C500" s="1274"/>
      <c r="D500" s="1560"/>
      <c r="E500" s="507"/>
      <c r="F500" s="494"/>
      <c r="G500" s="523" t="s">
        <v>851</v>
      </c>
      <c r="H500" s="1567"/>
      <c r="I500" s="1567"/>
      <c r="J500" s="523" t="s">
        <v>851</v>
      </c>
      <c r="K500" s="153" t="s">
        <v>2714</v>
      </c>
      <c r="L500" s="1423"/>
      <c r="M500" s="1550"/>
    </row>
    <row r="501" spans="1:13" s="8" customFormat="1" ht="31.5" x14ac:dyDescent="0.25">
      <c r="A501" s="1566"/>
      <c r="B501" s="1560"/>
      <c r="C501" s="1274"/>
      <c r="D501" s="1560"/>
      <c r="E501" s="507"/>
      <c r="F501" s="494"/>
      <c r="G501" s="523" t="s">
        <v>15664</v>
      </c>
      <c r="H501" s="1567"/>
      <c r="I501" s="1567"/>
      <c r="J501" s="523" t="s">
        <v>15664</v>
      </c>
      <c r="K501" s="523" t="s">
        <v>2726</v>
      </c>
      <c r="L501" s="1423"/>
      <c r="M501" s="1550"/>
    </row>
    <row r="502" spans="1:13" s="8" customFormat="1" ht="36" customHeight="1" x14ac:dyDescent="0.25">
      <c r="A502" s="1566"/>
      <c r="B502" s="1560"/>
      <c r="C502" s="1274"/>
      <c r="D502" s="1560"/>
      <c r="E502" s="507"/>
      <c r="F502" s="494"/>
      <c r="G502" s="523" t="s">
        <v>8780</v>
      </c>
      <c r="H502" s="1567"/>
      <c r="I502" s="1567"/>
      <c r="J502" s="523" t="s">
        <v>8780</v>
      </c>
      <c r="K502" s="1564" t="s">
        <v>1530</v>
      </c>
      <c r="L502" s="1423"/>
      <c r="M502" s="1550"/>
    </row>
    <row r="503" spans="1:13" s="8" customFormat="1" ht="36" customHeight="1" x14ac:dyDescent="0.25">
      <c r="A503" s="1566"/>
      <c r="B503" s="1560"/>
      <c r="C503" s="1274"/>
      <c r="D503" s="1560"/>
      <c r="E503" s="507"/>
      <c r="F503" s="494"/>
      <c r="G503" s="523" t="s">
        <v>855</v>
      </c>
      <c r="H503" s="1567"/>
      <c r="I503" s="1567"/>
      <c r="J503" s="523" t="s">
        <v>855</v>
      </c>
      <c r="K503" s="1573"/>
      <c r="L503" s="1423"/>
      <c r="M503" s="1550"/>
    </row>
    <row r="504" spans="1:13" s="8" customFormat="1" ht="10.5" x14ac:dyDescent="0.25">
      <c r="A504" s="1566"/>
      <c r="B504" s="1560"/>
      <c r="C504" s="1274"/>
      <c r="D504" s="1560"/>
      <c r="E504" s="506" t="s">
        <v>77</v>
      </c>
      <c r="F504" s="515" t="s">
        <v>863</v>
      </c>
      <c r="G504" s="523" t="s">
        <v>2734</v>
      </c>
      <c r="H504" s="1567"/>
      <c r="I504" s="1567"/>
      <c r="J504" s="523" t="s">
        <v>2734</v>
      </c>
      <c r="K504" s="1552" t="s">
        <v>1527</v>
      </c>
      <c r="L504" s="1423"/>
      <c r="M504" s="1550"/>
    </row>
    <row r="505" spans="1:13" s="8" customFormat="1" ht="31.5" x14ac:dyDescent="0.25">
      <c r="A505" s="1566"/>
      <c r="B505" s="1560"/>
      <c r="C505" s="1274"/>
      <c r="D505" s="1560"/>
      <c r="E505" s="507"/>
      <c r="F505" s="494"/>
      <c r="G505" s="523" t="s">
        <v>864</v>
      </c>
      <c r="H505" s="1567"/>
      <c r="I505" s="1567"/>
      <c r="J505" s="523" t="s">
        <v>864</v>
      </c>
      <c r="K505" s="1567"/>
      <c r="L505" s="1423"/>
      <c r="M505" s="1550"/>
    </row>
    <row r="506" spans="1:13" s="8" customFormat="1" ht="31.5" x14ac:dyDescent="0.25">
      <c r="A506" s="1566"/>
      <c r="B506" s="1560"/>
      <c r="C506" s="1274"/>
      <c r="D506" s="1560"/>
      <c r="E506" s="507"/>
      <c r="F506" s="494"/>
      <c r="G506" s="523" t="s">
        <v>4936</v>
      </c>
      <c r="H506" s="1567"/>
      <c r="I506" s="1567"/>
      <c r="J506" s="523" t="s">
        <v>4936</v>
      </c>
      <c r="K506" s="1567"/>
      <c r="L506" s="1423"/>
      <c r="M506" s="1550"/>
    </row>
    <row r="507" spans="1:13" s="8" customFormat="1" ht="21" x14ac:dyDescent="0.25">
      <c r="A507" s="1566"/>
      <c r="B507" s="1560"/>
      <c r="C507" s="1274"/>
      <c r="D507" s="1560"/>
      <c r="E507" s="507"/>
      <c r="F507" s="494"/>
      <c r="G507" s="523" t="s">
        <v>866</v>
      </c>
      <c r="H507" s="1567"/>
      <c r="I507" s="1567"/>
      <c r="J507" s="523" t="s">
        <v>866</v>
      </c>
      <c r="K507" s="1567"/>
      <c r="L507" s="1423"/>
      <c r="M507" s="1550"/>
    </row>
    <row r="508" spans="1:13" s="8" customFormat="1" ht="21" x14ac:dyDescent="0.25">
      <c r="A508" s="1566"/>
      <c r="B508" s="1560"/>
      <c r="C508" s="1274"/>
      <c r="D508" s="1560"/>
      <c r="E508" s="522"/>
      <c r="F508" s="516"/>
      <c r="G508" s="523" t="s">
        <v>868</v>
      </c>
      <c r="H508" s="1567"/>
      <c r="I508" s="1567"/>
      <c r="J508" s="523" t="s">
        <v>868</v>
      </c>
      <c r="K508" s="1567"/>
      <c r="L508" s="1423"/>
      <c r="M508" s="1550"/>
    </row>
    <row r="509" spans="1:13" s="8" customFormat="1" ht="10.5" x14ac:dyDescent="0.25">
      <c r="A509" s="1566"/>
      <c r="B509" s="1560"/>
      <c r="C509" s="1274"/>
      <c r="D509" s="1560"/>
      <c r="E509" s="506" t="s">
        <v>84</v>
      </c>
      <c r="F509" s="515" t="s">
        <v>872</v>
      </c>
      <c r="G509" s="523" t="s">
        <v>873</v>
      </c>
      <c r="H509" s="1567"/>
      <c r="I509" s="1567"/>
      <c r="J509" s="523" t="s">
        <v>873</v>
      </c>
      <c r="K509" s="1567"/>
      <c r="L509" s="1423"/>
      <c r="M509" s="1550"/>
    </row>
    <row r="510" spans="1:13" s="8" customFormat="1" ht="10.5" x14ac:dyDescent="0.25">
      <c r="A510" s="1566"/>
      <c r="B510" s="1560"/>
      <c r="C510" s="1274"/>
      <c r="D510" s="1560"/>
      <c r="E510" s="522"/>
      <c r="F510" s="516"/>
      <c r="G510" s="523" t="s">
        <v>4934</v>
      </c>
      <c r="H510" s="1567"/>
      <c r="I510" s="1567"/>
      <c r="J510" s="523" t="s">
        <v>4934</v>
      </c>
      <c r="K510" s="1553"/>
      <c r="L510" s="1423"/>
      <c r="M510" s="1550"/>
    </row>
    <row r="511" spans="1:13" s="8" customFormat="1" ht="80.45" customHeight="1" x14ac:dyDescent="0.25">
      <c r="A511" s="1566"/>
      <c r="B511" s="1560"/>
      <c r="C511" s="1274"/>
      <c r="D511" s="1560"/>
      <c r="E511" s="506" t="s">
        <v>89</v>
      </c>
      <c r="F511" s="515" t="s">
        <v>886</v>
      </c>
      <c r="G511" s="523" t="s">
        <v>887</v>
      </c>
      <c r="H511" s="1567"/>
      <c r="I511" s="1567"/>
      <c r="J511" s="523" t="s">
        <v>887</v>
      </c>
      <c r="K511" s="527" t="s">
        <v>1756</v>
      </c>
      <c r="L511" s="1423"/>
      <c r="M511" s="1550"/>
    </row>
    <row r="512" spans="1:13" s="8" customFormat="1" ht="39.950000000000003" customHeight="1" x14ac:dyDescent="0.25">
      <c r="A512" s="1566"/>
      <c r="B512" s="1560"/>
      <c r="C512" s="1274"/>
      <c r="D512" s="1560"/>
      <c r="E512" s="507"/>
      <c r="F512" s="494"/>
      <c r="G512" s="523" t="s">
        <v>2755</v>
      </c>
      <c r="H512" s="1567"/>
      <c r="I512" s="1567"/>
      <c r="J512" s="523" t="s">
        <v>2755</v>
      </c>
      <c r="K512" s="1572" t="s">
        <v>1526</v>
      </c>
      <c r="L512" s="1423"/>
      <c r="M512" s="1550"/>
    </row>
    <row r="513" spans="1:13" s="8" customFormat="1" ht="39.950000000000003" customHeight="1" x14ac:dyDescent="0.25">
      <c r="A513" s="1566"/>
      <c r="B513" s="1560"/>
      <c r="C513" s="1274"/>
      <c r="D513" s="1560"/>
      <c r="E513" s="507"/>
      <c r="F513" s="494"/>
      <c r="G513" s="523" t="s">
        <v>7912</v>
      </c>
      <c r="H513" s="1567"/>
      <c r="I513" s="1567"/>
      <c r="J513" s="523" t="s">
        <v>7912</v>
      </c>
      <c r="K513" s="1572"/>
      <c r="L513" s="1423"/>
      <c r="M513" s="1550"/>
    </row>
    <row r="514" spans="1:13" s="8" customFormat="1" ht="39.950000000000003" customHeight="1" x14ac:dyDescent="0.25">
      <c r="A514" s="1566"/>
      <c r="B514" s="1560"/>
      <c r="C514" s="1274"/>
      <c r="D514" s="1560"/>
      <c r="E514" s="507"/>
      <c r="F514" s="494"/>
      <c r="G514" s="523" t="s">
        <v>7909</v>
      </c>
      <c r="H514" s="1567"/>
      <c r="I514" s="1567"/>
      <c r="J514" s="523" t="s">
        <v>7909</v>
      </c>
      <c r="K514" s="1573"/>
      <c r="L514" s="1423"/>
      <c r="M514" s="1550"/>
    </row>
    <row r="515" spans="1:13" s="8" customFormat="1" ht="89.1" customHeight="1" x14ac:dyDescent="0.25">
      <c r="A515" s="1566"/>
      <c r="B515" s="1560"/>
      <c r="C515" s="1274"/>
      <c r="D515" s="1560"/>
      <c r="E515" s="507"/>
      <c r="F515" s="494"/>
      <c r="G515" s="523" t="s">
        <v>893</v>
      </c>
      <c r="H515" s="1567"/>
      <c r="I515" s="1567"/>
      <c r="J515" s="523" t="s">
        <v>893</v>
      </c>
      <c r="K515" s="527" t="s">
        <v>4926</v>
      </c>
      <c r="L515" s="1423"/>
      <c r="M515" s="1550"/>
    </row>
    <row r="516" spans="1:13" s="8" customFormat="1" ht="10.5" x14ac:dyDescent="0.25">
      <c r="A516" s="1566"/>
      <c r="B516" s="1560"/>
      <c r="C516" s="1274"/>
      <c r="D516" s="1560"/>
      <c r="E516" s="507"/>
      <c r="F516" s="494"/>
      <c r="G516" s="523" t="s">
        <v>894</v>
      </c>
      <c r="H516" s="1567"/>
      <c r="I516" s="1567"/>
      <c r="J516" s="523" t="s">
        <v>894</v>
      </c>
      <c r="K516" s="1564" t="s">
        <v>2763</v>
      </c>
      <c r="L516" s="1423"/>
      <c r="M516" s="1550"/>
    </row>
    <row r="517" spans="1:13" s="8" customFormat="1" ht="21" x14ac:dyDescent="0.25">
      <c r="A517" s="1566"/>
      <c r="B517" s="1560"/>
      <c r="C517" s="1274"/>
      <c r="D517" s="1560"/>
      <c r="E517" s="507"/>
      <c r="F517" s="494"/>
      <c r="G517" s="523" t="s">
        <v>18747</v>
      </c>
      <c r="H517" s="1567"/>
      <c r="I517" s="1567"/>
      <c r="J517" s="523" t="s">
        <v>18747</v>
      </c>
      <c r="K517" s="1572"/>
      <c r="L517" s="1423"/>
      <c r="M517" s="1550"/>
    </row>
    <row r="518" spans="1:13" s="8" customFormat="1" ht="10.5" x14ac:dyDescent="0.25">
      <c r="A518" s="1566"/>
      <c r="B518" s="1560"/>
      <c r="C518" s="1274"/>
      <c r="D518" s="1560"/>
      <c r="E518" s="507"/>
      <c r="F518" s="494"/>
      <c r="G518" s="523" t="s">
        <v>896</v>
      </c>
      <c r="H518" s="1567"/>
      <c r="I518" s="1567"/>
      <c r="J518" s="523" t="s">
        <v>896</v>
      </c>
      <c r="K518" s="1572"/>
      <c r="L518" s="1423"/>
      <c r="M518" s="1550"/>
    </row>
    <row r="519" spans="1:13" s="8" customFormat="1" ht="21" x14ac:dyDescent="0.25">
      <c r="A519" s="1566"/>
      <c r="B519" s="1560"/>
      <c r="C519" s="1274"/>
      <c r="D519" s="1560"/>
      <c r="E519" s="507"/>
      <c r="F519" s="494"/>
      <c r="G519" s="523" t="s">
        <v>17514</v>
      </c>
      <c r="H519" s="1567"/>
      <c r="I519" s="1567"/>
      <c r="J519" s="523" t="s">
        <v>17514</v>
      </c>
      <c r="K519" s="1572"/>
      <c r="L519" s="1423"/>
      <c r="M519" s="1550"/>
    </row>
    <row r="520" spans="1:13" s="8" customFormat="1" ht="21" x14ac:dyDescent="0.25">
      <c r="A520" s="1566"/>
      <c r="B520" s="1560"/>
      <c r="C520" s="1274"/>
      <c r="D520" s="1560"/>
      <c r="E520" s="507"/>
      <c r="F520" s="494"/>
      <c r="G520" s="523" t="s">
        <v>17513</v>
      </c>
      <c r="H520" s="1567"/>
      <c r="I520" s="1567"/>
      <c r="J520" s="523" t="s">
        <v>17513</v>
      </c>
      <c r="K520" s="1573"/>
      <c r="L520" s="1423"/>
      <c r="M520" s="1550"/>
    </row>
    <row r="521" spans="1:13" s="8" customFormat="1" ht="23.1" customHeight="1" x14ac:dyDescent="0.25">
      <c r="A521" s="1566"/>
      <c r="B521" s="1560"/>
      <c r="C521" s="1274"/>
      <c r="D521" s="1560"/>
      <c r="E521" s="507"/>
      <c r="F521" s="494"/>
      <c r="G521" s="523" t="s">
        <v>897</v>
      </c>
      <c r="H521" s="1567"/>
      <c r="I521" s="1567"/>
      <c r="J521" s="523" t="s">
        <v>897</v>
      </c>
      <c r="K521" s="1572" t="s">
        <v>18740</v>
      </c>
      <c r="L521" s="1423"/>
      <c r="M521" s="1550"/>
    </row>
    <row r="522" spans="1:13" s="8" customFormat="1" ht="23.1" customHeight="1" x14ac:dyDescent="0.25">
      <c r="A522" s="1566"/>
      <c r="B522" s="1560"/>
      <c r="C522" s="1274"/>
      <c r="D522" s="1560"/>
      <c r="E522" s="522"/>
      <c r="F522" s="516"/>
      <c r="G522" s="523" t="s">
        <v>898</v>
      </c>
      <c r="H522" s="1567"/>
      <c r="I522" s="1567"/>
      <c r="J522" s="523" t="s">
        <v>898</v>
      </c>
      <c r="K522" s="1573"/>
      <c r="L522" s="1423"/>
      <c r="M522" s="1550"/>
    </row>
    <row r="523" spans="1:13" s="8" customFormat="1" ht="21" x14ac:dyDescent="0.25">
      <c r="A523" s="1566"/>
      <c r="B523" s="1560"/>
      <c r="C523" s="1274"/>
      <c r="D523" s="1560"/>
      <c r="E523" s="506" t="s">
        <v>101</v>
      </c>
      <c r="F523" s="515" t="s">
        <v>899</v>
      </c>
      <c r="G523" s="523" t="s">
        <v>900</v>
      </c>
      <c r="H523" s="1567"/>
      <c r="I523" s="1567"/>
      <c r="J523" s="523" t="s">
        <v>900</v>
      </c>
      <c r="K523" s="527" t="s">
        <v>3262</v>
      </c>
      <c r="L523" s="1423"/>
      <c r="M523" s="1550"/>
    </row>
    <row r="524" spans="1:13" s="8" customFormat="1" ht="10.5" x14ac:dyDescent="0.25">
      <c r="A524" s="1566"/>
      <c r="B524" s="1560"/>
      <c r="C524" s="1274"/>
      <c r="D524" s="1560"/>
      <c r="E524" s="507"/>
      <c r="F524" s="494"/>
      <c r="G524" s="523" t="s">
        <v>901</v>
      </c>
      <c r="H524" s="1567"/>
      <c r="I524" s="1567"/>
      <c r="J524" s="523" t="s">
        <v>901</v>
      </c>
      <c r="K524" s="1564" t="s">
        <v>505</v>
      </c>
      <c r="L524" s="1423"/>
      <c r="M524" s="1550"/>
    </row>
    <row r="525" spans="1:13" s="8" customFormat="1" ht="10.5" x14ac:dyDescent="0.25">
      <c r="A525" s="1566"/>
      <c r="B525" s="1560"/>
      <c r="C525" s="1274"/>
      <c r="D525" s="1560"/>
      <c r="E525" s="522"/>
      <c r="F525" s="516"/>
      <c r="G525" s="523" t="s">
        <v>902</v>
      </c>
      <c r="H525" s="1567"/>
      <c r="I525" s="1567"/>
      <c r="J525" s="523" t="s">
        <v>902</v>
      </c>
      <c r="K525" s="1573"/>
      <c r="L525" s="1423"/>
      <c r="M525" s="1550"/>
    </row>
    <row r="526" spans="1:13" s="8" customFormat="1" ht="41.45" customHeight="1" x14ac:dyDescent="0.25">
      <c r="A526" s="1566"/>
      <c r="B526" s="1560"/>
      <c r="C526" s="1274"/>
      <c r="D526" s="1560"/>
      <c r="E526" s="1563" t="s">
        <v>104</v>
      </c>
      <c r="F526" s="1559" t="s">
        <v>905</v>
      </c>
      <c r="G526" s="523" t="s">
        <v>2779</v>
      </c>
      <c r="H526" s="1567"/>
      <c r="I526" s="1567"/>
      <c r="J526" s="523" t="s">
        <v>2779</v>
      </c>
      <c r="K526" s="1564" t="s">
        <v>2787</v>
      </c>
      <c r="L526" s="1423"/>
      <c r="M526" s="1550"/>
    </row>
    <row r="527" spans="1:13" s="8" customFormat="1" ht="41.45" customHeight="1" x14ac:dyDescent="0.25">
      <c r="A527" s="1566"/>
      <c r="B527" s="1560"/>
      <c r="C527" s="1274"/>
      <c r="D527" s="1560"/>
      <c r="E527" s="1566"/>
      <c r="F527" s="1560"/>
      <c r="G527" s="523" t="s">
        <v>6331</v>
      </c>
      <c r="H527" s="1567"/>
      <c r="I527" s="1567"/>
      <c r="J527" s="523" t="s">
        <v>6331</v>
      </c>
      <c r="K527" s="1573"/>
      <c r="L527" s="1423"/>
      <c r="M527" s="1550"/>
    </row>
    <row r="528" spans="1:13" s="8" customFormat="1" ht="136.5" customHeight="1" x14ac:dyDescent="0.25">
      <c r="A528" s="1566"/>
      <c r="B528" s="1560"/>
      <c r="C528" s="1274"/>
      <c r="D528" s="1560"/>
      <c r="E528" s="1566"/>
      <c r="F528" s="1560"/>
      <c r="G528" s="523" t="s">
        <v>18746</v>
      </c>
      <c r="H528" s="1567"/>
      <c r="I528" s="1567"/>
      <c r="J528" s="523" t="s">
        <v>18746</v>
      </c>
      <c r="K528" s="517" t="s">
        <v>17509</v>
      </c>
      <c r="L528" s="1423"/>
      <c r="M528" s="1550"/>
    </row>
    <row r="529" spans="1:13" s="8" customFormat="1" ht="31.5" x14ac:dyDescent="0.25">
      <c r="A529" s="1566"/>
      <c r="B529" s="1560"/>
      <c r="C529" s="1274"/>
      <c r="D529" s="1560"/>
      <c r="E529" s="1566"/>
      <c r="F529" s="1560"/>
      <c r="G529" s="523" t="s">
        <v>18186</v>
      </c>
      <c r="H529" s="1567"/>
      <c r="I529" s="1567"/>
      <c r="J529" s="523" t="s">
        <v>18186</v>
      </c>
      <c r="K529" s="1564" t="s">
        <v>2787</v>
      </c>
      <c r="L529" s="1423"/>
      <c r="M529" s="1550"/>
    </row>
    <row r="530" spans="1:13" s="8" customFormat="1" ht="21" x14ac:dyDescent="0.25">
      <c r="A530" s="1566"/>
      <c r="B530" s="1560"/>
      <c r="C530" s="1274"/>
      <c r="D530" s="1560"/>
      <c r="E530" s="1566"/>
      <c r="F530" s="1560"/>
      <c r="G530" s="523" t="s">
        <v>906</v>
      </c>
      <c r="H530" s="1567"/>
      <c r="I530" s="1567"/>
      <c r="J530" s="523" t="s">
        <v>906</v>
      </c>
      <c r="K530" s="1572"/>
      <c r="L530" s="1423"/>
      <c r="M530" s="1550"/>
    </row>
    <row r="531" spans="1:13" s="8" customFormat="1" ht="21" x14ac:dyDescent="0.25">
      <c r="A531" s="1566"/>
      <c r="B531" s="1560"/>
      <c r="C531" s="1274"/>
      <c r="D531" s="1560"/>
      <c r="E531" s="1568"/>
      <c r="F531" s="1569"/>
      <c r="G531" s="523" t="s">
        <v>907</v>
      </c>
      <c r="H531" s="1567"/>
      <c r="I531" s="1567"/>
      <c r="J531" s="523" t="s">
        <v>907</v>
      </c>
      <c r="K531" s="1572"/>
      <c r="L531" s="1423"/>
      <c r="M531" s="1550"/>
    </row>
    <row r="532" spans="1:13" s="8" customFormat="1" ht="10.5" x14ac:dyDescent="0.25">
      <c r="A532" s="1566"/>
      <c r="B532" s="1560"/>
      <c r="C532" s="1274"/>
      <c r="D532" s="1560"/>
      <c r="E532" s="1563" t="s">
        <v>112</v>
      </c>
      <c r="F532" s="1694" t="s">
        <v>908</v>
      </c>
      <c r="G532" s="523" t="s">
        <v>909</v>
      </c>
      <c r="H532" s="1567"/>
      <c r="I532" s="1567"/>
      <c r="J532" s="523" t="s">
        <v>909</v>
      </c>
      <c r="K532" s="1572"/>
      <c r="L532" s="1423"/>
      <c r="M532" s="1550"/>
    </row>
    <row r="533" spans="1:13" s="8" customFormat="1" ht="21" x14ac:dyDescent="0.25">
      <c r="A533" s="1566"/>
      <c r="B533" s="1560"/>
      <c r="C533" s="1274"/>
      <c r="D533" s="1560"/>
      <c r="E533" s="1568"/>
      <c r="F533" s="1694"/>
      <c r="G533" s="523" t="s">
        <v>6327</v>
      </c>
      <c r="H533" s="1567"/>
      <c r="I533" s="1567"/>
      <c r="J533" s="523" t="s">
        <v>6327</v>
      </c>
      <c r="K533" s="1573"/>
      <c r="L533" s="1423"/>
      <c r="M533" s="1550"/>
    </row>
    <row r="534" spans="1:13" s="8" customFormat="1" ht="21" x14ac:dyDescent="0.25">
      <c r="A534" s="1566"/>
      <c r="B534" s="1560"/>
      <c r="C534" s="1274"/>
      <c r="D534" s="1560"/>
      <c r="E534" s="1563" t="s">
        <v>450</v>
      </c>
      <c r="F534" s="1559" t="s">
        <v>911</v>
      </c>
      <c r="G534" s="523" t="s">
        <v>912</v>
      </c>
      <c r="H534" s="1567"/>
      <c r="I534" s="1567"/>
      <c r="J534" s="523" t="s">
        <v>912</v>
      </c>
      <c r="K534" s="1564" t="s">
        <v>2795</v>
      </c>
      <c r="L534" s="1423"/>
      <c r="M534" s="1550"/>
    </row>
    <row r="535" spans="1:13" s="8" customFormat="1" ht="21" x14ac:dyDescent="0.25">
      <c r="A535" s="1566"/>
      <c r="B535" s="1560"/>
      <c r="C535" s="1274"/>
      <c r="D535" s="1560"/>
      <c r="E535" s="1566"/>
      <c r="F535" s="1560"/>
      <c r="G535" s="523" t="s">
        <v>913</v>
      </c>
      <c r="H535" s="1567"/>
      <c r="I535" s="1567"/>
      <c r="J535" s="523" t="s">
        <v>913</v>
      </c>
      <c r="K535" s="1573"/>
      <c r="L535" s="1423"/>
      <c r="M535" s="1550"/>
    </row>
    <row r="536" spans="1:13" s="8" customFormat="1" ht="63" x14ac:dyDescent="0.25">
      <c r="A536" s="1566"/>
      <c r="B536" s="1560"/>
      <c r="C536" s="1274"/>
      <c r="D536" s="1560"/>
      <c r="E536" s="1566"/>
      <c r="F536" s="1560"/>
      <c r="G536" s="509" t="s">
        <v>9640</v>
      </c>
      <c r="H536" s="1567"/>
      <c r="I536" s="1567"/>
      <c r="J536" s="509" t="s">
        <v>9640</v>
      </c>
      <c r="K536" s="153" t="s">
        <v>1554</v>
      </c>
      <c r="L536" s="1423"/>
      <c r="M536" s="1550"/>
    </row>
    <row r="537" spans="1:13" s="8" customFormat="1" ht="31.5" x14ac:dyDescent="0.25">
      <c r="A537" s="1566"/>
      <c r="B537" s="1560"/>
      <c r="C537" s="1274"/>
      <c r="D537" s="1560"/>
      <c r="E537" s="1566"/>
      <c r="F537" s="1560"/>
      <c r="G537" s="643" t="s">
        <v>18745</v>
      </c>
      <c r="H537" s="1567"/>
      <c r="I537" s="1567"/>
      <c r="J537" s="643" t="s">
        <v>18745</v>
      </c>
      <c r="K537" s="643" t="s">
        <v>18731</v>
      </c>
      <c r="L537" s="1423"/>
      <c r="M537" s="1550"/>
    </row>
    <row r="538" spans="1:13" s="8" customFormat="1" ht="21" x14ac:dyDescent="0.25">
      <c r="A538" s="1566"/>
      <c r="B538" s="1560"/>
      <c r="C538" s="1274"/>
      <c r="D538" s="1560"/>
      <c r="E538" s="1568"/>
      <c r="F538" s="1569"/>
      <c r="G538" s="643" t="s">
        <v>18744</v>
      </c>
      <c r="H538" s="1567"/>
      <c r="I538" s="1567"/>
      <c r="J538" s="643" t="s">
        <v>18744</v>
      </c>
      <c r="K538" s="361" t="s">
        <v>7818</v>
      </c>
      <c r="L538" s="1423"/>
      <c r="M538" s="1550"/>
    </row>
    <row r="539" spans="1:13" s="8" customFormat="1" ht="52.5" x14ac:dyDescent="0.25">
      <c r="A539" s="1566"/>
      <c r="B539" s="1560"/>
      <c r="C539" s="1274"/>
      <c r="D539" s="1560"/>
      <c r="E539" s="1563" t="s">
        <v>125</v>
      </c>
      <c r="F539" s="1559" t="s">
        <v>920</v>
      </c>
      <c r="G539" s="523" t="s">
        <v>921</v>
      </c>
      <c r="H539" s="1567"/>
      <c r="I539" s="1567"/>
      <c r="J539" s="523" t="s">
        <v>921</v>
      </c>
      <c r="K539" s="523" t="s">
        <v>2806</v>
      </c>
      <c r="L539" s="1423"/>
      <c r="M539" s="1550"/>
    </row>
    <row r="540" spans="1:13" s="8" customFormat="1" ht="84" x14ac:dyDescent="0.25">
      <c r="A540" s="1566"/>
      <c r="B540" s="1560"/>
      <c r="C540" s="1274"/>
      <c r="D540" s="1560"/>
      <c r="E540" s="1566"/>
      <c r="F540" s="1560"/>
      <c r="G540" s="523" t="s">
        <v>6320</v>
      </c>
      <c r="H540" s="1567"/>
      <c r="I540" s="1567"/>
      <c r="J540" s="523" t="s">
        <v>6320</v>
      </c>
      <c r="K540" s="508" t="s">
        <v>6318</v>
      </c>
      <c r="L540" s="1423"/>
      <c r="M540" s="1550"/>
    </row>
    <row r="541" spans="1:13" s="8" customFormat="1" ht="42" x14ac:dyDescent="0.25">
      <c r="A541" s="1566"/>
      <c r="B541" s="1560"/>
      <c r="C541" s="1274"/>
      <c r="D541" s="1560"/>
      <c r="E541" s="1566"/>
      <c r="F541" s="1560"/>
      <c r="G541" s="523" t="s">
        <v>2807</v>
      </c>
      <c r="H541" s="1567"/>
      <c r="I541" s="1567"/>
      <c r="J541" s="523" t="s">
        <v>2807</v>
      </c>
      <c r="K541" s="523" t="s">
        <v>606</v>
      </c>
      <c r="L541" s="1423"/>
      <c r="M541" s="1550"/>
    </row>
    <row r="542" spans="1:13" s="8" customFormat="1" ht="10.5" x14ac:dyDescent="0.25">
      <c r="A542" s="1566"/>
      <c r="B542" s="1560"/>
      <c r="C542" s="1274"/>
      <c r="D542" s="1560"/>
      <c r="E542" s="1566"/>
      <c r="F542" s="1560"/>
      <c r="G542" s="643" t="s">
        <v>17497</v>
      </c>
      <c r="H542" s="1567"/>
      <c r="I542" s="1567"/>
      <c r="J542" s="643" t="s">
        <v>17497</v>
      </c>
      <c r="K542" s="1570" t="s">
        <v>3421</v>
      </c>
      <c r="L542" s="1423"/>
      <c r="M542" s="1550"/>
    </row>
    <row r="543" spans="1:13" s="8" customFormat="1" ht="10.5" x14ac:dyDescent="0.25">
      <c r="A543" s="1566"/>
      <c r="B543" s="1560"/>
      <c r="C543" s="1274"/>
      <c r="D543" s="1560"/>
      <c r="E543" s="1566"/>
      <c r="F543" s="1560"/>
      <c r="G543" s="643" t="s">
        <v>17496</v>
      </c>
      <c r="H543" s="1567"/>
      <c r="I543" s="1567"/>
      <c r="J543" s="643" t="s">
        <v>17496</v>
      </c>
      <c r="K543" s="1555"/>
      <c r="L543" s="1423"/>
      <c r="M543" s="1550"/>
    </row>
    <row r="544" spans="1:13" s="8" customFormat="1" ht="10.5" x14ac:dyDescent="0.25">
      <c r="A544" s="1566"/>
      <c r="B544" s="1560"/>
      <c r="C544" s="1274"/>
      <c r="D544" s="1560"/>
      <c r="E544" s="1566"/>
      <c r="F544" s="1560"/>
      <c r="G544" s="643" t="s">
        <v>17495</v>
      </c>
      <c r="H544" s="1567"/>
      <c r="I544" s="1567"/>
      <c r="J544" s="643" t="s">
        <v>18455</v>
      </c>
      <c r="K544" s="1555"/>
      <c r="L544" s="1423"/>
      <c r="M544" s="1550"/>
    </row>
    <row r="545" spans="1:13" s="8" customFormat="1" ht="21" x14ac:dyDescent="0.25">
      <c r="A545" s="1566"/>
      <c r="B545" s="1560"/>
      <c r="C545" s="1274"/>
      <c r="D545" s="1560"/>
      <c r="E545" s="1566"/>
      <c r="F545" s="1560"/>
      <c r="G545" s="643" t="s">
        <v>17494</v>
      </c>
      <c r="H545" s="1567"/>
      <c r="I545" s="1567"/>
      <c r="J545" s="643" t="s">
        <v>17493</v>
      </c>
      <c r="K545" s="1555"/>
      <c r="L545" s="1423"/>
      <c r="M545" s="1550"/>
    </row>
    <row r="546" spans="1:13" s="8" customFormat="1" ht="31.5" x14ac:dyDescent="0.25">
      <c r="A546" s="1566"/>
      <c r="B546" s="1560"/>
      <c r="C546" s="1274"/>
      <c r="D546" s="1560"/>
      <c r="E546" s="1566"/>
      <c r="F546" s="1560"/>
      <c r="G546" s="643" t="s">
        <v>17492</v>
      </c>
      <c r="H546" s="1567"/>
      <c r="I546" s="1567"/>
      <c r="J546" s="643" t="s">
        <v>17491</v>
      </c>
      <c r="K546" s="1555"/>
      <c r="L546" s="1423"/>
      <c r="M546" s="1550"/>
    </row>
    <row r="547" spans="1:13" s="8" customFormat="1" ht="21" x14ac:dyDescent="0.25">
      <c r="A547" s="1566"/>
      <c r="B547" s="1560"/>
      <c r="C547" s="1274"/>
      <c r="D547" s="1560"/>
      <c r="E547" s="1566"/>
      <c r="F547" s="1560"/>
      <c r="G547" s="643" t="s">
        <v>17484</v>
      </c>
      <c r="H547" s="1567"/>
      <c r="I547" s="1567"/>
      <c r="J547" s="643" t="s">
        <v>17484</v>
      </c>
      <c r="K547" s="1565"/>
      <c r="L547" s="1423"/>
      <c r="M547" s="1550"/>
    </row>
    <row r="548" spans="1:13" s="8" customFormat="1" ht="21" x14ac:dyDescent="0.25">
      <c r="A548" s="1566"/>
      <c r="B548" s="1560"/>
      <c r="C548" s="1274"/>
      <c r="D548" s="1560"/>
      <c r="E548" s="507"/>
      <c r="F548" s="494"/>
      <c r="G548" s="523" t="s">
        <v>18743</v>
      </c>
      <c r="H548" s="1567"/>
      <c r="I548" s="1567"/>
      <c r="J548" s="523" t="s">
        <v>18743</v>
      </c>
      <c r="K548" s="356" t="s">
        <v>18443</v>
      </c>
      <c r="L548" s="1423"/>
      <c r="M548" s="1550"/>
    </row>
    <row r="549" spans="1:13" s="8" customFormat="1" ht="10.5" x14ac:dyDescent="0.25">
      <c r="A549" s="1566"/>
      <c r="B549" s="1560"/>
      <c r="C549" s="1274"/>
      <c r="D549" s="1560"/>
      <c r="E549" s="1563" t="s">
        <v>667</v>
      </c>
      <c r="F549" s="515" t="s">
        <v>935</v>
      </c>
      <c r="G549" s="523" t="s">
        <v>936</v>
      </c>
      <c r="H549" s="1567"/>
      <c r="I549" s="1567"/>
      <c r="J549" s="523" t="s">
        <v>936</v>
      </c>
      <c r="K549" s="508" t="s">
        <v>419</v>
      </c>
      <c r="L549" s="1423"/>
      <c r="M549" s="1550"/>
    </row>
    <row r="550" spans="1:13" s="8" customFormat="1" ht="10.5" x14ac:dyDescent="0.25">
      <c r="A550" s="1566"/>
      <c r="B550" s="1560"/>
      <c r="C550" s="1274"/>
      <c r="D550" s="1560"/>
      <c r="E550" s="1568"/>
      <c r="F550" s="494"/>
      <c r="G550" s="523" t="s">
        <v>6317</v>
      </c>
      <c r="H550" s="1567"/>
      <c r="I550" s="1567"/>
      <c r="J550" s="523" t="s">
        <v>6317</v>
      </c>
      <c r="K550" s="511"/>
      <c r="L550" s="1423"/>
      <c r="M550" s="1550"/>
    </row>
    <row r="551" spans="1:13" s="8" customFormat="1" ht="35.450000000000003" customHeight="1" x14ac:dyDescent="0.25">
      <c r="A551" s="1566"/>
      <c r="B551" s="1560"/>
      <c r="C551" s="1274"/>
      <c r="D551" s="1560"/>
      <c r="E551" s="1563" t="s">
        <v>675</v>
      </c>
      <c r="F551" s="1559" t="s">
        <v>940</v>
      </c>
      <c r="G551" s="523" t="s">
        <v>941</v>
      </c>
      <c r="H551" s="1567"/>
      <c r="I551" s="1567"/>
      <c r="J551" s="523" t="s">
        <v>941</v>
      </c>
      <c r="K551" s="1564" t="s">
        <v>1527</v>
      </c>
      <c r="L551" s="1423"/>
      <c r="M551" s="1550"/>
    </row>
    <row r="552" spans="1:13" s="8" customFormat="1" ht="35.450000000000003" customHeight="1" x14ac:dyDescent="0.25">
      <c r="A552" s="1566"/>
      <c r="B552" s="1560"/>
      <c r="C552" s="1274"/>
      <c r="D552" s="1560"/>
      <c r="E552" s="1568"/>
      <c r="F552" s="1569"/>
      <c r="G552" s="523" t="s">
        <v>942</v>
      </c>
      <c r="H552" s="1567"/>
      <c r="I552" s="1567"/>
      <c r="J552" s="523" t="s">
        <v>942</v>
      </c>
      <c r="K552" s="1573"/>
      <c r="L552" s="1423"/>
      <c r="M552" s="1550"/>
    </row>
    <row r="553" spans="1:13" s="8" customFormat="1" ht="10.5" x14ac:dyDescent="0.25">
      <c r="A553" s="1566"/>
      <c r="B553" s="1560"/>
      <c r="C553" s="1274"/>
      <c r="D553" s="1560"/>
      <c r="E553" s="506" t="s">
        <v>6015</v>
      </c>
      <c r="F553" s="515" t="s">
        <v>944</v>
      </c>
      <c r="G553" s="523" t="s">
        <v>945</v>
      </c>
      <c r="H553" s="1567"/>
      <c r="I553" s="1567"/>
      <c r="J553" s="523" t="s">
        <v>945</v>
      </c>
      <c r="K553" s="1564" t="s">
        <v>2819</v>
      </c>
      <c r="L553" s="1423"/>
      <c r="M553" s="1550"/>
    </row>
    <row r="554" spans="1:13" s="8" customFormat="1" ht="10.5" x14ac:dyDescent="0.25">
      <c r="A554" s="1566"/>
      <c r="B554" s="1560"/>
      <c r="C554" s="1274"/>
      <c r="D554" s="1560"/>
      <c r="E554" s="507"/>
      <c r="F554" s="494"/>
      <c r="G554" s="523" t="s">
        <v>2820</v>
      </c>
      <c r="H554" s="1567"/>
      <c r="I554" s="1567"/>
      <c r="J554" s="523" t="s">
        <v>2820</v>
      </c>
      <c r="K554" s="1572"/>
      <c r="L554" s="1423"/>
      <c r="M554" s="1550"/>
    </row>
    <row r="555" spans="1:13" s="8" customFormat="1" ht="10.5" x14ac:dyDescent="0.25">
      <c r="A555" s="1566"/>
      <c r="B555" s="1560"/>
      <c r="C555" s="1274"/>
      <c r="D555" s="1560"/>
      <c r="E555" s="507"/>
      <c r="F555" s="494"/>
      <c r="G555" s="523" t="s">
        <v>946</v>
      </c>
      <c r="H555" s="1567"/>
      <c r="I555" s="1567"/>
      <c r="J555" s="523" t="s">
        <v>946</v>
      </c>
      <c r="K555" s="1572"/>
      <c r="L555" s="1423"/>
      <c r="M555" s="1550"/>
    </row>
    <row r="556" spans="1:13" s="8" customFormat="1" ht="21" x14ac:dyDescent="0.25">
      <c r="A556" s="1566"/>
      <c r="B556" s="1560"/>
      <c r="C556" s="1274"/>
      <c r="D556" s="1560"/>
      <c r="E556" s="507"/>
      <c r="F556" s="494"/>
      <c r="G556" s="523" t="s">
        <v>947</v>
      </c>
      <c r="H556" s="1567"/>
      <c r="I556" s="1567"/>
      <c r="J556" s="523" t="s">
        <v>947</v>
      </c>
      <c r="K556" s="1572"/>
      <c r="L556" s="1423"/>
      <c r="M556" s="1550"/>
    </row>
    <row r="557" spans="1:13" s="8" customFormat="1" ht="10.5" x14ac:dyDescent="0.25">
      <c r="A557" s="1566"/>
      <c r="B557" s="1560"/>
      <c r="C557" s="1274"/>
      <c r="D557" s="1560"/>
      <c r="E557" s="522"/>
      <c r="F557" s="516"/>
      <c r="G557" s="523" t="s">
        <v>948</v>
      </c>
      <c r="H557" s="1567"/>
      <c r="I557" s="1567"/>
      <c r="J557" s="523" t="s">
        <v>948</v>
      </c>
      <c r="K557" s="1573"/>
      <c r="L557" s="1423"/>
      <c r="M557" s="1550"/>
    </row>
    <row r="558" spans="1:13" s="8" customFormat="1" ht="35.450000000000003" customHeight="1" x14ac:dyDescent="0.25">
      <c r="A558" s="1566"/>
      <c r="B558" s="1560"/>
      <c r="C558" s="1274"/>
      <c r="D558" s="1560"/>
      <c r="E558" s="1563" t="s">
        <v>686</v>
      </c>
      <c r="F558" s="1694" t="s">
        <v>949</v>
      </c>
      <c r="G558" s="523" t="s">
        <v>950</v>
      </c>
      <c r="H558" s="1567"/>
      <c r="I558" s="1567"/>
      <c r="J558" s="523" t="s">
        <v>950</v>
      </c>
      <c r="K558" s="1564" t="s">
        <v>1527</v>
      </c>
      <c r="L558" s="1423"/>
      <c r="M558" s="1550"/>
    </row>
    <row r="559" spans="1:13" s="8" customFormat="1" ht="35.450000000000003" customHeight="1" x14ac:dyDescent="0.25">
      <c r="A559" s="1566"/>
      <c r="B559" s="1560"/>
      <c r="C559" s="1274"/>
      <c r="D559" s="1560"/>
      <c r="E559" s="1568"/>
      <c r="F559" s="1694"/>
      <c r="G559" s="523" t="s">
        <v>951</v>
      </c>
      <c r="H559" s="1567"/>
      <c r="I559" s="1567"/>
      <c r="J559" s="523" t="s">
        <v>951</v>
      </c>
      <c r="K559" s="1573"/>
      <c r="L559" s="1423"/>
      <c r="M559" s="1550"/>
    </row>
    <row r="560" spans="1:13" s="8" customFormat="1" ht="65.099999999999994" customHeight="1" x14ac:dyDescent="0.25">
      <c r="A560" s="1566"/>
      <c r="B560" s="1560"/>
      <c r="C560" s="1274"/>
      <c r="D560" s="1560"/>
      <c r="E560" s="1563" t="s">
        <v>690</v>
      </c>
      <c r="F560" s="1559" t="s">
        <v>4910</v>
      </c>
      <c r="G560" s="523" t="s">
        <v>4909</v>
      </c>
      <c r="H560" s="1567"/>
      <c r="I560" s="1567"/>
      <c r="J560" s="523" t="s">
        <v>4909</v>
      </c>
      <c r="K560" s="527" t="s">
        <v>2750</v>
      </c>
      <c r="L560" s="1423"/>
      <c r="M560" s="1550"/>
    </row>
    <row r="561" spans="1:13" s="8" customFormat="1" ht="16.5" customHeight="1" x14ac:dyDescent="0.25">
      <c r="A561" s="1566"/>
      <c r="B561" s="1560"/>
      <c r="C561" s="1274"/>
      <c r="D561" s="1560"/>
      <c r="E561" s="1566"/>
      <c r="F561" s="1560"/>
      <c r="G561" s="523" t="s">
        <v>4907</v>
      </c>
      <c r="H561" s="1567"/>
      <c r="I561" s="1567"/>
      <c r="J561" s="523" t="s">
        <v>4907</v>
      </c>
      <c r="K561" s="1572" t="s">
        <v>1526</v>
      </c>
      <c r="L561" s="1423"/>
      <c r="M561" s="1550"/>
    </row>
    <row r="562" spans="1:13" s="8" customFormat="1" ht="16.5" customHeight="1" x14ac:dyDescent="0.25">
      <c r="A562" s="1566"/>
      <c r="B562" s="1560"/>
      <c r="C562" s="1274"/>
      <c r="D562" s="1560"/>
      <c r="E562" s="1566"/>
      <c r="F562" s="1560"/>
      <c r="G562" s="523" t="s">
        <v>4906</v>
      </c>
      <c r="H562" s="1567"/>
      <c r="I562" s="1567"/>
      <c r="J562" s="523" t="s">
        <v>4906</v>
      </c>
      <c r="K562" s="1572"/>
      <c r="L562" s="1423"/>
      <c r="M562" s="1550"/>
    </row>
    <row r="563" spans="1:13" s="8" customFormat="1" ht="21" x14ac:dyDescent="0.25">
      <c r="A563" s="1566"/>
      <c r="B563" s="1560"/>
      <c r="C563" s="1274"/>
      <c r="D563" s="1560"/>
      <c r="E563" s="1566"/>
      <c r="F563" s="1560"/>
      <c r="G563" s="523" t="s">
        <v>18742</v>
      </c>
      <c r="H563" s="1567"/>
      <c r="I563" s="1567"/>
      <c r="J563" s="523" t="s">
        <v>18742</v>
      </c>
      <c r="K563" s="1572"/>
      <c r="L563" s="1423"/>
      <c r="M563" s="1550"/>
    </row>
    <row r="564" spans="1:13" s="8" customFormat="1" ht="23.1" customHeight="1" x14ac:dyDescent="0.25">
      <c r="A564" s="1566"/>
      <c r="B564" s="1560"/>
      <c r="C564" s="1274"/>
      <c r="D564" s="1560"/>
      <c r="E564" s="1566"/>
      <c r="F564" s="1560"/>
      <c r="G564" s="523" t="s">
        <v>4904</v>
      </c>
      <c r="H564" s="1567"/>
      <c r="I564" s="1567"/>
      <c r="J564" s="523" t="s">
        <v>4904</v>
      </c>
      <c r="K564" s="1572"/>
      <c r="L564" s="1423"/>
      <c r="M564" s="1550"/>
    </row>
    <row r="565" spans="1:13" s="8" customFormat="1" ht="23.1" customHeight="1" x14ac:dyDescent="0.25">
      <c r="A565" s="1566"/>
      <c r="B565" s="1560"/>
      <c r="C565" s="1274"/>
      <c r="D565" s="1560"/>
      <c r="E565" s="1566"/>
      <c r="F565" s="1560"/>
      <c r="G565" s="523" t="s">
        <v>833</v>
      </c>
      <c r="H565" s="1567"/>
      <c r="I565" s="1567"/>
      <c r="J565" s="523" t="s">
        <v>833</v>
      </c>
      <c r="K565" s="1572"/>
      <c r="L565" s="1423"/>
      <c r="M565" s="1550"/>
    </row>
    <row r="566" spans="1:13" s="8" customFormat="1" ht="23.1" customHeight="1" x14ac:dyDescent="0.25">
      <c r="A566" s="1566"/>
      <c r="B566" s="1560"/>
      <c r="C566" s="1274"/>
      <c r="D566" s="1560"/>
      <c r="E566" s="1566"/>
      <c r="F566" s="1560"/>
      <c r="G566" s="523" t="s">
        <v>4903</v>
      </c>
      <c r="H566" s="1567"/>
      <c r="I566" s="1567"/>
      <c r="J566" s="523" t="s">
        <v>4903</v>
      </c>
      <c r="K566" s="1572"/>
      <c r="L566" s="1423"/>
      <c r="M566" s="1550"/>
    </row>
    <row r="567" spans="1:13" s="8" customFormat="1" ht="21" x14ac:dyDescent="0.25">
      <c r="A567" s="1566"/>
      <c r="B567" s="1560"/>
      <c r="C567" s="1274"/>
      <c r="D567" s="1560"/>
      <c r="E567" s="1563" t="s">
        <v>694</v>
      </c>
      <c r="F567" s="1559" t="s">
        <v>4900</v>
      </c>
      <c r="G567" s="523" t="s">
        <v>4899</v>
      </c>
      <c r="H567" s="1567"/>
      <c r="I567" s="1567"/>
      <c r="J567" s="523" t="s">
        <v>4899</v>
      </c>
      <c r="K567" s="1572"/>
      <c r="L567" s="1423"/>
      <c r="M567" s="1550"/>
    </row>
    <row r="568" spans="1:13" s="8" customFormat="1" ht="31.5" x14ac:dyDescent="0.25">
      <c r="A568" s="1566"/>
      <c r="B568" s="1560"/>
      <c r="C568" s="1274"/>
      <c r="D568" s="1560"/>
      <c r="E568" s="1568"/>
      <c r="F568" s="1569"/>
      <c r="G568" s="523" t="s">
        <v>4898</v>
      </c>
      <c r="H568" s="1567"/>
      <c r="I568" s="1567"/>
      <c r="J568" s="523" t="s">
        <v>4898</v>
      </c>
      <c r="K568" s="1573"/>
      <c r="L568" s="1423"/>
      <c r="M568" s="1550"/>
    </row>
    <row r="569" spans="1:13" s="8" customFormat="1" ht="31.5" x14ac:dyDescent="0.25">
      <c r="A569" s="1566"/>
      <c r="B569" s="1560"/>
      <c r="C569" s="1274"/>
      <c r="D569" s="1560"/>
      <c r="E569" s="1563" t="s">
        <v>698</v>
      </c>
      <c r="F569" s="1559" t="s">
        <v>4897</v>
      </c>
      <c r="G569" s="523" t="s">
        <v>4896</v>
      </c>
      <c r="H569" s="1567"/>
      <c r="I569" s="1567"/>
      <c r="J569" s="523" t="s">
        <v>4896</v>
      </c>
      <c r="K569" s="1564" t="s">
        <v>2787</v>
      </c>
      <c r="L569" s="1423"/>
      <c r="M569" s="1550"/>
    </row>
    <row r="570" spans="1:13" s="8" customFormat="1" ht="42" x14ac:dyDescent="0.25">
      <c r="A570" s="1566"/>
      <c r="B570" s="1560"/>
      <c r="C570" s="1274"/>
      <c r="D570" s="1560"/>
      <c r="E570" s="1566"/>
      <c r="F570" s="1560"/>
      <c r="G570" s="523" t="s">
        <v>4895</v>
      </c>
      <c r="H570" s="1567"/>
      <c r="I570" s="1567"/>
      <c r="J570" s="523" t="s">
        <v>4895</v>
      </c>
      <c r="K570" s="1572"/>
      <c r="L570" s="1423"/>
      <c r="M570" s="1550"/>
    </row>
    <row r="571" spans="1:13" s="8" customFormat="1" ht="31.5" x14ac:dyDescent="0.25">
      <c r="A571" s="1566"/>
      <c r="B571" s="1560"/>
      <c r="C571" s="1274"/>
      <c r="D571" s="1560"/>
      <c r="E571" s="1566"/>
      <c r="F571" s="1560"/>
      <c r="G571" s="523" t="s">
        <v>4894</v>
      </c>
      <c r="H571" s="1567"/>
      <c r="I571" s="1567"/>
      <c r="J571" s="523" t="s">
        <v>4894</v>
      </c>
      <c r="K571" s="1572"/>
      <c r="L571" s="1423"/>
      <c r="M571" s="1550"/>
    </row>
    <row r="572" spans="1:13" s="8" customFormat="1" ht="31.5" x14ac:dyDescent="0.25">
      <c r="A572" s="1566"/>
      <c r="B572" s="1560"/>
      <c r="C572" s="1274"/>
      <c r="D572" s="1560"/>
      <c r="E572" s="1566"/>
      <c r="F572" s="1560"/>
      <c r="G572" s="523" t="s">
        <v>4893</v>
      </c>
      <c r="H572" s="1567"/>
      <c r="I572" s="1567"/>
      <c r="J572" s="523" t="s">
        <v>4893</v>
      </c>
      <c r="K572" s="1572"/>
      <c r="L572" s="1423"/>
      <c r="M572" s="1550"/>
    </row>
    <row r="573" spans="1:13" s="8" customFormat="1" ht="31.5" x14ac:dyDescent="0.25">
      <c r="A573" s="1566"/>
      <c r="B573" s="1560"/>
      <c r="C573" s="1274"/>
      <c r="D573" s="1560"/>
      <c r="E573" s="1566"/>
      <c r="F573" s="1560"/>
      <c r="G573" s="523" t="s">
        <v>4892</v>
      </c>
      <c r="H573" s="1567"/>
      <c r="I573" s="1567"/>
      <c r="J573" s="523" t="s">
        <v>4892</v>
      </c>
      <c r="K573" s="1572"/>
      <c r="L573" s="1423"/>
      <c r="M573" s="1550"/>
    </row>
    <row r="574" spans="1:13" s="8" customFormat="1" ht="31.5" x14ac:dyDescent="0.25">
      <c r="A574" s="1566"/>
      <c r="B574" s="1560"/>
      <c r="C574" s="1274"/>
      <c r="D574" s="1560"/>
      <c r="E574" s="1566"/>
      <c r="F574" s="1560"/>
      <c r="G574" s="523" t="s">
        <v>4891</v>
      </c>
      <c r="H574" s="1567"/>
      <c r="I574" s="1567"/>
      <c r="J574" s="523" t="s">
        <v>4891</v>
      </c>
      <c r="K574" s="1572"/>
      <c r="L574" s="1423"/>
      <c r="M574" s="1550"/>
    </row>
    <row r="575" spans="1:13" s="8" customFormat="1" ht="21" x14ac:dyDescent="0.25">
      <c r="A575" s="1566"/>
      <c r="B575" s="1560"/>
      <c r="C575" s="1274"/>
      <c r="D575" s="1560"/>
      <c r="E575" s="1566"/>
      <c r="F575" s="1560"/>
      <c r="G575" s="523" t="s">
        <v>4890</v>
      </c>
      <c r="H575" s="1567"/>
      <c r="I575" s="1567"/>
      <c r="J575" s="523" t="s">
        <v>4890</v>
      </c>
      <c r="K575" s="1572"/>
      <c r="L575" s="1423"/>
      <c r="M575" s="1550"/>
    </row>
    <row r="576" spans="1:13" s="8" customFormat="1" ht="21" x14ac:dyDescent="0.25">
      <c r="A576" s="1566"/>
      <c r="B576" s="1560"/>
      <c r="C576" s="1274"/>
      <c r="D576" s="1560"/>
      <c r="E576" s="1568"/>
      <c r="F576" s="1569"/>
      <c r="G576" s="523" t="s">
        <v>4889</v>
      </c>
      <c r="H576" s="1567"/>
      <c r="I576" s="1567"/>
      <c r="J576" s="523" t="s">
        <v>4889</v>
      </c>
      <c r="K576" s="1572"/>
      <c r="L576" s="1423"/>
      <c r="M576" s="1550"/>
    </row>
    <row r="577" spans="1:13" s="8" customFormat="1" ht="21" x14ac:dyDescent="0.25">
      <c r="A577" s="1566"/>
      <c r="B577" s="1560"/>
      <c r="C577" s="1274"/>
      <c r="D577" s="1560"/>
      <c r="E577" s="135" t="s">
        <v>701</v>
      </c>
      <c r="F577" s="533" t="s">
        <v>4888</v>
      </c>
      <c r="G577" s="523" t="s">
        <v>18741</v>
      </c>
      <c r="H577" s="1567"/>
      <c r="I577" s="1567"/>
      <c r="J577" s="523" t="s">
        <v>18741</v>
      </c>
      <c r="K577" s="1573"/>
      <c r="L577" s="1423"/>
      <c r="M577" s="1550"/>
    </row>
    <row r="578" spans="1:13" s="8" customFormat="1" ht="60.95" customHeight="1" x14ac:dyDescent="0.25">
      <c r="A578" s="1566"/>
      <c r="B578" s="1560"/>
      <c r="C578" s="1274"/>
      <c r="D578" s="1560"/>
      <c r="E578" s="1563" t="s">
        <v>704</v>
      </c>
      <c r="F578" s="1694" t="s">
        <v>4886</v>
      </c>
      <c r="G578" s="523" t="s">
        <v>6303</v>
      </c>
      <c r="H578" s="1567"/>
      <c r="I578" s="1567"/>
      <c r="J578" s="523" t="s">
        <v>6303</v>
      </c>
      <c r="K578" s="153" t="s">
        <v>2750</v>
      </c>
      <c r="L578" s="1423"/>
      <c r="M578" s="1550"/>
    </row>
    <row r="579" spans="1:13" s="8" customFormat="1" ht="42" x14ac:dyDescent="0.25">
      <c r="A579" s="1566"/>
      <c r="B579" s="1560"/>
      <c r="C579" s="1274"/>
      <c r="D579" s="1560"/>
      <c r="E579" s="1566"/>
      <c r="F579" s="1694"/>
      <c r="G579" s="523" t="s">
        <v>4885</v>
      </c>
      <c r="H579" s="1567"/>
      <c r="I579" s="1567"/>
      <c r="J579" s="523" t="s">
        <v>4885</v>
      </c>
      <c r="K579" s="1591" t="s">
        <v>18740</v>
      </c>
      <c r="L579" s="1423"/>
      <c r="M579" s="1550"/>
    </row>
    <row r="580" spans="1:13" s="8" customFormat="1" ht="21" x14ac:dyDescent="0.25">
      <c r="A580" s="1566"/>
      <c r="B580" s="1560"/>
      <c r="C580" s="1274"/>
      <c r="D580" s="1560"/>
      <c r="E580" s="1566"/>
      <c r="F580" s="1694"/>
      <c r="G580" s="523" t="s">
        <v>4883</v>
      </c>
      <c r="H580" s="1567"/>
      <c r="I580" s="1567"/>
      <c r="J580" s="523" t="s">
        <v>4883</v>
      </c>
      <c r="K580" s="1592"/>
      <c r="L580" s="1423"/>
      <c r="M580" s="1550"/>
    </row>
    <row r="581" spans="1:13" s="8" customFormat="1" ht="31.5" x14ac:dyDescent="0.25">
      <c r="A581" s="1566"/>
      <c r="B581" s="1560"/>
      <c r="C581" s="1274"/>
      <c r="D581" s="1560"/>
      <c r="E581" s="1566"/>
      <c r="F581" s="1694"/>
      <c r="G581" s="523" t="s">
        <v>4882</v>
      </c>
      <c r="H581" s="1567"/>
      <c r="I581" s="1567"/>
      <c r="J581" s="523" t="s">
        <v>4882</v>
      </c>
      <c r="K581" s="1593"/>
      <c r="L581" s="1423"/>
      <c r="M581" s="1550"/>
    </row>
    <row r="582" spans="1:13" s="8" customFormat="1" ht="120" customHeight="1" x14ac:dyDescent="0.25">
      <c r="A582" s="1566"/>
      <c r="B582" s="1560"/>
      <c r="C582" s="1274"/>
      <c r="D582" s="1560"/>
      <c r="E582" s="1568"/>
      <c r="F582" s="1694"/>
      <c r="G582" s="523" t="s">
        <v>4881</v>
      </c>
      <c r="H582" s="1567"/>
      <c r="I582" s="1567"/>
      <c r="J582" s="523" t="s">
        <v>4881</v>
      </c>
      <c r="K582" s="527" t="s">
        <v>1526</v>
      </c>
      <c r="L582" s="1423"/>
      <c r="M582" s="1550"/>
    </row>
    <row r="583" spans="1:13" s="8" customFormat="1" ht="31.5" x14ac:dyDescent="0.25">
      <c r="A583" s="1566"/>
      <c r="B583" s="1560"/>
      <c r="C583" s="1274"/>
      <c r="D583" s="1560"/>
      <c r="E583" s="1563" t="s">
        <v>707</v>
      </c>
      <c r="F583" s="1559" t="s">
        <v>4879</v>
      </c>
      <c r="G583" s="523" t="s">
        <v>921</v>
      </c>
      <c r="H583" s="1567"/>
      <c r="I583" s="1567"/>
      <c r="J583" s="523" t="s">
        <v>921</v>
      </c>
      <c r="K583" s="523" t="s">
        <v>922</v>
      </c>
      <c r="L583" s="1423"/>
      <c r="M583" s="1550"/>
    </row>
    <row r="584" spans="1:13" s="8" customFormat="1" ht="36" customHeight="1" x14ac:dyDescent="0.25">
      <c r="A584" s="1566"/>
      <c r="B584" s="1560"/>
      <c r="C584" s="1274"/>
      <c r="D584" s="1560"/>
      <c r="E584" s="1566"/>
      <c r="F584" s="1560"/>
      <c r="G584" s="523" t="s">
        <v>4878</v>
      </c>
      <c r="H584" s="1567"/>
      <c r="I584" s="1567"/>
      <c r="J584" s="523" t="s">
        <v>4878</v>
      </c>
      <c r="K584" s="1564" t="s">
        <v>2750</v>
      </c>
      <c r="L584" s="1423"/>
      <c r="M584" s="1550"/>
    </row>
    <row r="585" spans="1:13" s="8" customFormat="1" ht="36" customHeight="1" x14ac:dyDescent="0.25">
      <c r="A585" s="1566"/>
      <c r="B585" s="1560"/>
      <c r="C585" s="1274"/>
      <c r="D585" s="1560"/>
      <c r="E585" s="1568"/>
      <c r="F585" s="1569"/>
      <c r="G585" s="523" t="s">
        <v>4877</v>
      </c>
      <c r="H585" s="1567"/>
      <c r="I585" s="1567"/>
      <c r="J585" s="523" t="s">
        <v>4877</v>
      </c>
      <c r="K585" s="1573"/>
      <c r="L585" s="1423"/>
      <c r="M585" s="1550"/>
    </row>
    <row r="586" spans="1:13" s="8" customFormat="1" ht="95.1" customHeight="1" x14ac:dyDescent="0.25">
      <c r="A586" s="1566"/>
      <c r="B586" s="1560"/>
      <c r="C586" s="1274"/>
      <c r="D586" s="1560"/>
      <c r="E586" s="135" t="s">
        <v>934</v>
      </c>
      <c r="F586" s="533" t="s">
        <v>2830</v>
      </c>
      <c r="G586" s="523" t="s">
        <v>2831</v>
      </c>
      <c r="H586" s="1567"/>
      <c r="I586" s="1567"/>
      <c r="J586" s="523" t="s">
        <v>2831</v>
      </c>
      <c r="K586" s="527" t="s">
        <v>2833</v>
      </c>
      <c r="L586" s="1423"/>
      <c r="M586" s="1550"/>
    </row>
    <row r="587" spans="1:13" s="8" customFormat="1" ht="31.5" x14ac:dyDescent="0.25">
      <c r="A587" s="1566"/>
      <c r="B587" s="1560"/>
      <c r="C587" s="1274"/>
      <c r="D587" s="1560"/>
      <c r="E587" s="135" t="s">
        <v>939</v>
      </c>
      <c r="F587" s="533" t="s">
        <v>2836</v>
      </c>
      <c r="G587" s="523" t="s">
        <v>2837</v>
      </c>
      <c r="H587" s="1567"/>
      <c r="I587" s="1567"/>
      <c r="J587" s="523" t="s">
        <v>2837</v>
      </c>
      <c r="K587" s="527" t="s">
        <v>96</v>
      </c>
      <c r="L587" s="1423"/>
      <c r="M587" s="1550"/>
    </row>
    <row r="588" spans="1:13" s="8" customFormat="1" ht="65.099999999999994" customHeight="1" x14ac:dyDescent="0.25">
      <c r="A588" s="1566"/>
      <c r="B588" s="1560"/>
      <c r="C588" s="1274"/>
      <c r="D588" s="1560"/>
      <c r="E588" s="1563" t="s">
        <v>943</v>
      </c>
      <c r="F588" s="1559" t="s">
        <v>2842</v>
      </c>
      <c r="G588" s="523" t="s">
        <v>18739</v>
      </c>
      <c r="H588" s="1567"/>
      <c r="I588" s="1567"/>
      <c r="J588" s="523" t="s">
        <v>4874</v>
      </c>
      <c r="K588" s="527" t="s">
        <v>4873</v>
      </c>
      <c r="L588" s="1423"/>
      <c r="M588" s="1550"/>
    </row>
    <row r="589" spans="1:13" s="8" customFormat="1" ht="18.600000000000001" customHeight="1" x14ac:dyDescent="0.25">
      <c r="A589" s="1566"/>
      <c r="B589" s="1560"/>
      <c r="C589" s="1274"/>
      <c r="D589" s="1560"/>
      <c r="E589" s="1566"/>
      <c r="F589" s="1560"/>
      <c r="G589" s="523" t="s">
        <v>4874</v>
      </c>
      <c r="H589" s="1567"/>
      <c r="I589" s="1567"/>
      <c r="J589" s="523" t="s">
        <v>4872</v>
      </c>
      <c r="K589" s="1564" t="s">
        <v>18738</v>
      </c>
      <c r="L589" s="1423"/>
      <c r="M589" s="1550"/>
    </row>
    <row r="590" spans="1:13" s="8" customFormat="1" ht="18.600000000000001" customHeight="1" x14ac:dyDescent="0.25">
      <c r="A590" s="1566"/>
      <c r="B590" s="1560"/>
      <c r="C590" s="1274"/>
      <c r="D590" s="1560"/>
      <c r="E590" s="1566"/>
      <c r="F590" s="1560"/>
      <c r="G590" s="523" t="s">
        <v>4870</v>
      </c>
      <c r="H590" s="1567"/>
      <c r="I590" s="1567"/>
      <c r="J590" s="523" t="s">
        <v>4870</v>
      </c>
      <c r="K590" s="1572"/>
      <c r="L590" s="1423"/>
      <c r="M590" s="1550"/>
    </row>
    <row r="591" spans="1:13" s="8" customFormat="1" ht="18.600000000000001" customHeight="1" x14ac:dyDescent="0.25">
      <c r="A591" s="1566"/>
      <c r="B591" s="1560"/>
      <c r="C591" s="1274"/>
      <c r="D591" s="1560"/>
      <c r="E591" s="1568"/>
      <c r="F591" s="1569"/>
      <c r="G591" s="523" t="s">
        <v>4869</v>
      </c>
      <c r="H591" s="1567"/>
      <c r="I591" s="1567"/>
      <c r="J591" s="523" t="s">
        <v>4869</v>
      </c>
      <c r="K591" s="1573"/>
      <c r="L591" s="1423"/>
      <c r="M591" s="1550"/>
    </row>
    <row r="592" spans="1:13" s="8" customFormat="1" ht="21" x14ac:dyDescent="0.25">
      <c r="A592" s="1566"/>
      <c r="B592" s="1560"/>
      <c r="C592" s="1274"/>
      <c r="D592" s="1560"/>
      <c r="E592" s="1563" t="s">
        <v>2849</v>
      </c>
      <c r="F592" s="1559" t="s">
        <v>2850</v>
      </c>
      <c r="G592" s="523" t="s">
        <v>4868</v>
      </c>
      <c r="H592" s="1567"/>
      <c r="I592" s="1567"/>
      <c r="J592" s="523" t="s">
        <v>4868</v>
      </c>
      <c r="K592" s="1564" t="s">
        <v>76</v>
      </c>
      <c r="L592" s="1423"/>
      <c r="M592" s="1550"/>
    </row>
    <row r="593" spans="1:13" s="8" customFormat="1" ht="31.5" x14ac:dyDescent="0.25">
      <c r="A593" s="1566"/>
      <c r="B593" s="1560"/>
      <c r="C593" s="1274"/>
      <c r="D593" s="1560"/>
      <c r="E593" s="1566"/>
      <c r="F593" s="1560"/>
      <c r="G593" s="523" t="s">
        <v>4867</v>
      </c>
      <c r="H593" s="1567"/>
      <c r="I593" s="1567"/>
      <c r="J593" s="523" t="s">
        <v>4867</v>
      </c>
      <c r="K593" s="1572"/>
      <c r="L593" s="1423"/>
      <c r="M593" s="1550"/>
    </row>
    <row r="594" spans="1:13" s="8" customFormat="1" ht="31.5" x14ac:dyDescent="0.25">
      <c r="A594" s="1566"/>
      <c r="B594" s="1560"/>
      <c r="C594" s="1274"/>
      <c r="D594" s="1560"/>
      <c r="E594" s="1566"/>
      <c r="F594" s="1560"/>
      <c r="G594" s="523" t="s">
        <v>4866</v>
      </c>
      <c r="H594" s="1567"/>
      <c r="I594" s="1567"/>
      <c r="J594" s="523" t="s">
        <v>4866</v>
      </c>
      <c r="K594" s="1572"/>
      <c r="L594" s="1423"/>
      <c r="M594" s="1550"/>
    </row>
    <row r="595" spans="1:13" s="8" customFormat="1" ht="21" x14ac:dyDescent="0.25">
      <c r="A595" s="1566"/>
      <c r="B595" s="1560"/>
      <c r="C595" s="1274"/>
      <c r="D595" s="1560"/>
      <c r="E595" s="1566"/>
      <c r="F595" s="1560"/>
      <c r="G595" s="523" t="s">
        <v>2854</v>
      </c>
      <c r="H595" s="1567"/>
      <c r="I595" s="1567"/>
      <c r="J595" s="523" t="s">
        <v>2854</v>
      </c>
      <c r="K595" s="1572"/>
      <c r="L595" s="1423"/>
      <c r="M595" s="1550"/>
    </row>
    <row r="596" spans="1:13" s="8" customFormat="1" ht="21" x14ac:dyDescent="0.25">
      <c r="A596" s="1566"/>
      <c r="B596" s="1560"/>
      <c r="C596" s="1274"/>
      <c r="D596" s="1560"/>
      <c r="E596" s="1568"/>
      <c r="F596" s="1569"/>
      <c r="G596" s="523" t="s">
        <v>2856</v>
      </c>
      <c r="H596" s="1567"/>
      <c r="I596" s="1567"/>
      <c r="J596" s="523" t="s">
        <v>2856</v>
      </c>
      <c r="K596" s="1573"/>
      <c r="L596" s="1423"/>
      <c r="M596" s="1550"/>
    </row>
    <row r="597" spans="1:13" s="8" customFormat="1" ht="21" x14ac:dyDescent="0.25">
      <c r="A597" s="1566"/>
      <c r="B597" s="1560"/>
      <c r="C597" s="1274"/>
      <c r="D597" s="1560"/>
      <c r="E597" s="506" t="s">
        <v>6305</v>
      </c>
      <c r="F597" s="1559" t="s">
        <v>18737</v>
      </c>
      <c r="G597" s="523" t="s">
        <v>6273</v>
      </c>
      <c r="H597" s="1567"/>
      <c r="I597" s="1567"/>
      <c r="J597" s="523" t="s">
        <v>6273</v>
      </c>
      <c r="K597" s="518" t="s">
        <v>1372</v>
      </c>
      <c r="L597" s="1423"/>
      <c r="M597" s="1550"/>
    </row>
    <row r="598" spans="1:13" s="8" customFormat="1" ht="52.5" x14ac:dyDescent="0.25">
      <c r="A598" s="1566"/>
      <c r="B598" s="1560"/>
      <c r="C598" s="1274"/>
      <c r="D598" s="1560"/>
      <c r="E598" s="507"/>
      <c r="F598" s="1569"/>
      <c r="G598" s="523" t="s">
        <v>6272</v>
      </c>
      <c r="H598" s="1567"/>
      <c r="I598" s="1567"/>
      <c r="J598" s="523" t="s">
        <v>6272</v>
      </c>
      <c r="K598" s="518" t="s">
        <v>3714</v>
      </c>
      <c r="L598" s="1423"/>
      <c r="M598" s="1550"/>
    </row>
    <row r="599" spans="1:13" s="8" customFormat="1" ht="10.5" x14ac:dyDescent="0.25">
      <c r="A599" s="1566"/>
      <c r="B599" s="1560"/>
      <c r="C599" s="1274"/>
      <c r="D599" s="1560"/>
      <c r="E599" s="1563" t="s">
        <v>2858</v>
      </c>
      <c r="F599" s="1559" t="s">
        <v>2859</v>
      </c>
      <c r="G599" s="523" t="s">
        <v>4864</v>
      </c>
      <c r="H599" s="1567"/>
      <c r="I599" s="1567"/>
      <c r="J599" s="523" t="s">
        <v>4864</v>
      </c>
      <c r="K599" s="1552" t="s">
        <v>419</v>
      </c>
      <c r="L599" s="1423"/>
      <c r="M599" s="1550"/>
    </row>
    <row r="600" spans="1:13" s="8" customFormat="1" ht="21" x14ac:dyDescent="0.25">
      <c r="A600" s="1566"/>
      <c r="B600" s="1560"/>
      <c r="C600" s="1274"/>
      <c r="D600" s="1560"/>
      <c r="E600" s="1566"/>
      <c r="F600" s="1560"/>
      <c r="G600" s="523" t="s">
        <v>4863</v>
      </c>
      <c r="H600" s="1567"/>
      <c r="I600" s="1567"/>
      <c r="J600" s="523" t="s">
        <v>4863</v>
      </c>
      <c r="K600" s="1567"/>
      <c r="L600" s="1423"/>
      <c r="M600" s="1550"/>
    </row>
    <row r="601" spans="1:13" s="8" customFormat="1" ht="21" x14ac:dyDescent="0.25">
      <c r="A601" s="1566"/>
      <c r="B601" s="1560"/>
      <c r="C601" s="1274"/>
      <c r="D601" s="1560"/>
      <c r="E601" s="1566"/>
      <c r="F601" s="1560"/>
      <c r="G601" s="523" t="s">
        <v>6268</v>
      </c>
      <c r="H601" s="1567"/>
      <c r="I601" s="1567"/>
      <c r="J601" s="523" t="s">
        <v>6268</v>
      </c>
      <c r="K601" s="1567"/>
      <c r="L601" s="1423"/>
      <c r="M601" s="1550"/>
    </row>
    <row r="602" spans="1:13" s="8" customFormat="1" ht="21" x14ac:dyDescent="0.25">
      <c r="A602" s="1566"/>
      <c r="B602" s="1560"/>
      <c r="C602" s="1274"/>
      <c r="D602" s="1560"/>
      <c r="E602" s="1568"/>
      <c r="F602" s="1569"/>
      <c r="G602" s="523" t="s">
        <v>4862</v>
      </c>
      <c r="H602" s="1567"/>
      <c r="I602" s="1567"/>
      <c r="J602" s="523" t="s">
        <v>4862</v>
      </c>
      <c r="K602" s="1553"/>
      <c r="L602" s="1423"/>
      <c r="M602" s="1550"/>
    </row>
    <row r="603" spans="1:13" s="8" customFormat="1" ht="21" x14ac:dyDescent="0.25">
      <c r="A603" s="507"/>
      <c r="B603" s="494"/>
      <c r="C603" s="412"/>
      <c r="D603" s="494"/>
      <c r="E603" s="1563" t="s">
        <v>1536</v>
      </c>
      <c r="F603" s="1560" t="s">
        <v>1537</v>
      </c>
      <c r="G603" s="523" t="s">
        <v>1538</v>
      </c>
      <c r="H603" s="511"/>
      <c r="I603" s="511"/>
      <c r="J603" s="523" t="s">
        <v>1538</v>
      </c>
      <c r="K603" s="1567" t="s">
        <v>790</v>
      </c>
      <c r="L603" s="1423"/>
      <c r="M603" s="1550"/>
    </row>
    <row r="604" spans="1:13" s="8" customFormat="1" ht="21" x14ac:dyDescent="0.25">
      <c r="A604" s="507"/>
      <c r="B604" s="494"/>
      <c r="C604" s="412"/>
      <c r="D604" s="494"/>
      <c r="E604" s="1566"/>
      <c r="F604" s="1560"/>
      <c r="G604" s="523" t="s">
        <v>1539</v>
      </c>
      <c r="H604" s="511"/>
      <c r="I604" s="511"/>
      <c r="J604" s="523" t="s">
        <v>1539</v>
      </c>
      <c r="K604" s="1567"/>
      <c r="L604" s="1423"/>
      <c r="M604" s="1550"/>
    </row>
    <row r="605" spans="1:13" s="8" customFormat="1" ht="21" x14ac:dyDescent="0.25">
      <c r="A605" s="507"/>
      <c r="B605" s="494"/>
      <c r="C605" s="412"/>
      <c r="D605" s="494"/>
      <c r="E605" s="1566"/>
      <c r="F605" s="1560"/>
      <c r="G605" s="523" t="s">
        <v>1541</v>
      </c>
      <c r="H605" s="511"/>
      <c r="I605" s="511"/>
      <c r="J605" s="523" t="s">
        <v>1541</v>
      </c>
      <c r="K605" s="1567"/>
      <c r="L605" s="1423"/>
      <c r="M605" s="1550"/>
    </row>
    <row r="606" spans="1:13" s="8" customFormat="1" ht="10.5" x14ac:dyDescent="0.25">
      <c r="A606" s="507"/>
      <c r="B606" s="494"/>
      <c r="C606" s="412"/>
      <c r="D606" s="494"/>
      <c r="E606" s="1568"/>
      <c r="F606" s="1569"/>
      <c r="G606" s="523" t="s">
        <v>6266</v>
      </c>
      <c r="H606" s="511"/>
      <c r="I606" s="511"/>
      <c r="J606" s="523" t="s">
        <v>6266</v>
      </c>
      <c r="K606" s="1553"/>
      <c r="L606" s="1423"/>
      <c r="M606" s="1550"/>
    </row>
    <row r="607" spans="1:13" s="8" customFormat="1" ht="21" x14ac:dyDescent="0.25">
      <c r="A607" s="507"/>
      <c r="B607" s="494"/>
      <c r="C607" s="412"/>
      <c r="D607" s="494"/>
      <c r="E607" s="506" t="s">
        <v>1542</v>
      </c>
      <c r="F607" s="1559" t="s">
        <v>6265</v>
      </c>
      <c r="G607" s="523" t="s">
        <v>875</v>
      </c>
      <c r="H607" s="511"/>
      <c r="I607" s="511"/>
      <c r="J607" s="523" t="s">
        <v>875</v>
      </c>
      <c r="K607" s="1564" t="s">
        <v>83</v>
      </c>
      <c r="L607" s="1423"/>
      <c r="M607" s="1550"/>
    </row>
    <row r="608" spans="1:13" s="8" customFormat="1" ht="31.5" x14ac:dyDescent="0.25">
      <c r="A608" s="507"/>
      <c r="B608" s="494"/>
      <c r="C608" s="412"/>
      <c r="D608" s="494"/>
      <c r="E608" s="507"/>
      <c r="F608" s="1560"/>
      <c r="G608" s="523" t="s">
        <v>6264</v>
      </c>
      <c r="H608" s="511"/>
      <c r="I608" s="511"/>
      <c r="J608" s="523" t="s">
        <v>6264</v>
      </c>
      <c r="K608" s="1573"/>
      <c r="L608" s="1423"/>
      <c r="M608" s="1550"/>
    </row>
    <row r="609" spans="1:13" s="8" customFormat="1" ht="21" x14ac:dyDescent="0.25">
      <c r="A609" s="507"/>
      <c r="B609" s="494"/>
      <c r="C609" s="412"/>
      <c r="D609" s="494"/>
      <c r="E609" s="507"/>
      <c r="F609" s="494"/>
      <c r="G609" s="523" t="s">
        <v>6263</v>
      </c>
      <c r="H609" s="511"/>
      <c r="I609" s="511"/>
      <c r="J609" s="523" t="s">
        <v>6263</v>
      </c>
      <c r="K609" s="1564" t="s">
        <v>797</v>
      </c>
      <c r="L609" s="1423"/>
      <c r="M609" s="1550"/>
    </row>
    <row r="610" spans="1:13" s="8" customFormat="1" ht="31.5" x14ac:dyDescent="0.25">
      <c r="A610" s="507"/>
      <c r="B610" s="494"/>
      <c r="C610" s="412"/>
      <c r="D610" s="494"/>
      <c r="E610" s="507"/>
      <c r="F610" s="494"/>
      <c r="G610" s="523" t="s">
        <v>6262</v>
      </c>
      <c r="H610" s="511"/>
      <c r="I610" s="511"/>
      <c r="J610" s="523" t="s">
        <v>6262</v>
      </c>
      <c r="K610" s="1572"/>
      <c r="L610" s="1423"/>
      <c r="M610" s="1550"/>
    </row>
    <row r="611" spans="1:13" s="8" customFormat="1" ht="31.5" x14ac:dyDescent="0.25">
      <c r="A611" s="507"/>
      <c r="B611" s="494"/>
      <c r="C611" s="412"/>
      <c r="D611" s="494"/>
      <c r="E611" s="507"/>
      <c r="F611" s="494"/>
      <c r="G611" s="523" t="s">
        <v>6261</v>
      </c>
      <c r="H611" s="511"/>
      <c r="I611" s="511"/>
      <c r="J611" s="523" t="s">
        <v>6261</v>
      </c>
      <c r="K611" s="1573"/>
      <c r="L611" s="1423"/>
      <c r="M611" s="1550"/>
    </row>
    <row r="612" spans="1:13" s="8" customFormat="1" ht="21" x14ac:dyDescent="0.25">
      <c r="A612" s="507"/>
      <c r="B612" s="494"/>
      <c r="C612" s="412"/>
      <c r="D612" s="494"/>
      <c r="E612" s="507"/>
      <c r="F612" s="1560"/>
      <c r="G612" s="523" t="s">
        <v>6260</v>
      </c>
      <c r="H612" s="511"/>
      <c r="I612" s="511"/>
      <c r="J612" s="523" t="s">
        <v>6260</v>
      </c>
      <c r="K612" s="1564" t="s">
        <v>159</v>
      </c>
      <c r="L612" s="1423"/>
      <c r="M612" s="1550"/>
    </row>
    <row r="613" spans="1:13" s="8" customFormat="1" ht="10.5" x14ac:dyDescent="0.25">
      <c r="A613" s="507"/>
      <c r="B613" s="494"/>
      <c r="C613" s="412"/>
      <c r="D613" s="494"/>
      <c r="E613" s="507"/>
      <c r="F613" s="1560"/>
      <c r="G613" s="523" t="s">
        <v>925</v>
      </c>
      <c r="H613" s="511"/>
      <c r="I613" s="511"/>
      <c r="J613" s="523" t="s">
        <v>925</v>
      </c>
      <c r="K613" s="1572"/>
      <c r="L613" s="1423"/>
      <c r="M613" s="1550"/>
    </row>
    <row r="614" spans="1:13" s="8" customFormat="1" ht="21" x14ac:dyDescent="0.25">
      <c r="A614" s="507"/>
      <c r="B614" s="494"/>
      <c r="C614" s="412"/>
      <c r="D614" s="494"/>
      <c r="E614" s="507"/>
      <c r="F614" s="1560"/>
      <c r="G614" s="523" t="s">
        <v>927</v>
      </c>
      <c r="H614" s="511"/>
      <c r="I614" s="511"/>
      <c r="J614" s="523" t="s">
        <v>927</v>
      </c>
      <c r="K614" s="1572"/>
      <c r="L614" s="1423"/>
      <c r="M614" s="1550"/>
    </row>
    <row r="615" spans="1:13" s="8" customFormat="1" ht="31.5" x14ac:dyDescent="0.25">
      <c r="A615" s="507"/>
      <c r="B615" s="494"/>
      <c r="C615" s="412"/>
      <c r="D615" s="494"/>
      <c r="E615" s="522"/>
      <c r="F615" s="1569"/>
      <c r="G615" s="523" t="s">
        <v>929</v>
      </c>
      <c r="H615" s="511"/>
      <c r="I615" s="511"/>
      <c r="J615" s="523" t="s">
        <v>929</v>
      </c>
      <c r="K615" s="1573"/>
      <c r="L615" s="1423"/>
      <c r="M615" s="1550"/>
    </row>
    <row r="616" spans="1:13" s="8" customFormat="1" ht="21" x14ac:dyDescent="0.25">
      <c r="A616" s="1563">
        <v>63</v>
      </c>
      <c r="B616" s="1559" t="s">
        <v>975</v>
      </c>
      <c r="C616" s="1561">
        <v>1</v>
      </c>
      <c r="D616" s="1559" t="s">
        <v>976</v>
      </c>
      <c r="E616" s="1563" t="s">
        <v>56</v>
      </c>
      <c r="F616" s="1694" t="s">
        <v>977</v>
      </c>
      <c r="G616" s="523" t="s">
        <v>978</v>
      </c>
      <c r="H616" s="508" t="s">
        <v>1047</v>
      </c>
      <c r="I616" s="1552" t="s">
        <v>17465</v>
      </c>
      <c r="J616" s="523" t="s">
        <v>978</v>
      </c>
      <c r="K616" s="1564" t="s">
        <v>2883</v>
      </c>
      <c r="L616" s="1423"/>
      <c r="M616" s="1550"/>
    </row>
    <row r="617" spans="1:13" s="8" customFormat="1" ht="10.5" x14ac:dyDescent="0.25">
      <c r="A617" s="1566"/>
      <c r="B617" s="1560"/>
      <c r="C617" s="1274"/>
      <c r="D617" s="1560"/>
      <c r="E617" s="1566"/>
      <c r="F617" s="1694"/>
      <c r="G617" s="523" t="s">
        <v>981</v>
      </c>
      <c r="H617" s="511"/>
      <c r="I617" s="1567"/>
      <c r="J617" s="523" t="s">
        <v>981</v>
      </c>
      <c r="K617" s="1572"/>
      <c r="L617" s="1423"/>
      <c r="M617" s="1550"/>
    </row>
    <row r="618" spans="1:13" s="8" customFormat="1" ht="21" x14ac:dyDescent="0.25">
      <c r="A618" s="1566"/>
      <c r="B618" s="1560"/>
      <c r="C618" s="1274"/>
      <c r="D618" s="1560"/>
      <c r="E618" s="1566"/>
      <c r="F618" s="1694"/>
      <c r="G618" s="523" t="s">
        <v>4850</v>
      </c>
      <c r="H618" s="511"/>
      <c r="I618" s="1567"/>
      <c r="J618" s="523" t="s">
        <v>4850</v>
      </c>
      <c r="K618" s="1572"/>
      <c r="L618" s="1423"/>
      <c r="M618" s="1550"/>
    </row>
    <row r="619" spans="1:13" s="8" customFormat="1" ht="21" x14ac:dyDescent="0.25">
      <c r="A619" s="1566"/>
      <c r="B619" s="1560"/>
      <c r="C619" s="1274"/>
      <c r="D619" s="1560"/>
      <c r="E619" s="1566"/>
      <c r="F619" s="1694"/>
      <c r="G619" s="523" t="s">
        <v>4849</v>
      </c>
      <c r="H619" s="511"/>
      <c r="I619" s="1567"/>
      <c r="J619" s="523" t="s">
        <v>4849</v>
      </c>
      <c r="K619" s="1573"/>
      <c r="L619" s="1423"/>
      <c r="M619" s="1550"/>
    </row>
    <row r="620" spans="1:13" s="8" customFormat="1" ht="42" x14ac:dyDescent="0.25">
      <c r="A620" s="1566"/>
      <c r="B620" s="1560"/>
      <c r="C620" s="1274"/>
      <c r="D620" s="1560"/>
      <c r="E620" s="1568"/>
      <c r="F620" s="1694"/>
      <c r="G620" s="523" t="s">
        <v>2886</v>
      </c>
      <c r="H620" s="494"/>
      <c r="I620" s="1567"/>
      <c r="J620" s="523" t="s">
        <v>2886</v>
      </c>
      <c r="K620" s="527" t="s">
        <v>6258</v>
      </c>
      <c r="L620" s="1423"/>
      <c r="M620" s="1550"/>
    </row>
    <row r="621" spans="1:13" s="8" customFormat="1" ht="31.5" x14ac:dyDescent="0.25">
      <c r="A621" s="1566"/>
      <c r="B621" s="1560"/>
      <c r="C621" s="1274"/>
      <c r="D621" s="1560"/>
      <c r="E621" s="1563" t="s">
        <v>64</v>
      </c>
      <c r="F621" s="1559" t="s">
        <v>982</v>
      </c>
      <c r="G621" s="523" t="s">
        <v>921</v>
      </c>
      <c r="H621" s="511"/>
      <c r="I621" s="1567"/>
      <c r="J621" s="523" t="s">
        <v>921</v>
      </c>
      <c r="K621" s="523" t="s">
        <v>922</v>
      </c>
      <c r="L621" s="1423"/>
      <c r="M621" s="1550"/>
    </row>
    <row r="622" spans="1:13" s="8" customFormat="1" ht="21" x14ac:dyDescent="0.25">
      <c r="A622" s="1566"/>
      <c r="B622" s="1560"/>
      <c r="C622" s="1274"/>
      <c r="D622" s="1560"/>
      <c r="E622" s="1566"/>
      <c r="F622" s="1560"/>
      <c r="G622" s="523" t="s">
        <v>4847</v>
      </c>
      <c r="H622" s="511"/>
      <c r="I622" s="1567"/>
      <c r="J622" s="523" t="s">
        <v>4847</v>
      </c>
      <c r="K622" s="1552" t="s">
        <v>369</v>
      </c>
      <c r="L622" s="1423"/>
      <c r="M622" s="1550"/>
    </row>
    <row r="623" spans="1:13" s="8" customFormat="1" ht="21" x14ac:dyDescent="0.25">
      <c r="A623" s="1566"/>
      <c r="B623" s="1560"/>
      <c r="C623" s="1274"/>
      <c r="D623" s="1560"/>
      <c r="E623" s="1568"/>
      <c r="F623" s="1569"/>
      <c r="G623" s="523" t="s">
        <v>4846</v>
      </c>
      <c r="H623" s="511"/>
      <c r="I623" s="1567"/>
      <c r="J623" s="523" t="s">
        <v>4846</v>
      </c>
      <c r="K623" s="1553"/>
      <c r="L623" s="1423"/>
      <c r="M623" s="1550"/>
    </row>
    <row r="624" spans="1:13" s="8" customFormat="1" ht="21" x14ac:dyDescent="0.25">
      <c r="A624" s="1566"/>
      <c r="B624" s="1560"/>
      <c r="C624" s="1274"/>
      <c r="D624" s="1560"/>
      <c r="E624" s="1563" t="s">
        <v>77</v>
      </c>
      <c r="F624" s="1559" t="s">
        <v>984</v>
      </c>
      <c r="G624" s="135" t="s">
        <v>4845</v>
      </c>
      <c r="H624" s="511"/>
      <c r="I624" s="1567"/>
      <c r="J624" s="135" t="s">
        <v>4845</v>
      </c>
      <c r="K624" s="1552" t="s">
        <v>369</v>
      </c>
      <c r="L624" s="1423"/>
      <c r="M624" s="1550"/>
    </row>
    <row r="625" spans="1:13" s="8" customFormat="1" ht="10.5" x14ac:dyDescent="0.25">
      <c r="A625" s="1566"/>
      <c r="B625" s="1560"/>
      <c r="C625" s="1274"/>
      <c r="D625" s="1560"/>
      <c r="E625" s="1566"/>
      <c r="F625" s="1560"/>
      <c r="G625" s="135" t="s">
        <v>4844</v>
      </c>
      <c r="H625" s="511"/>
      <c r="I625" s="1567"/>
      <c r="J625" s="135" t="s">
        <v>4844</v>
      </c>
      <c r="K625" s="1567"/>
      <c r="L625" s="1423"/>
      <c r="M625" s="1550"/>
    </row>
    <row r="626" spans="1:13" s="8" customFormat="1" ht="10.5" x14ac:dyDescent="0.25">
      <c r="A626" s="1566"/>
      <c r="B626" s="1560"/>
      <c r="C626" s="1274"/>
      <c r="D626" s="1560"/>
      <c r="E626" s="1566"/>
      <c r="F626" s="1560"/>
      <c r="G626" s="135" t="s">
        <v>4843</v>
      </c>
      <c r="H626" s="511"/>
      <c r="I626" s="1567"/>
      <c r="J626" s="135" t="s">
        <v>4843</v>
      </c>
      <c r="K626" s="1567"/>
      <c r="L626" s="1423"/>
      <c r="M626" s="1550"/>
    </row>
    <row r="627" spans="1:13" s="8" customFormat="1" ht="10.5" x14ac:dyDescent="0.25">
      <c r="A627" s="1566"/>
      <c r="B627" s="1560"/>
      <c r="C627" s="1274"/>
      <c r="D627" s="1560"/>
      <c r="E627" s="1566"/>
      <c r="F627" s="1560"/>
      <c r="G627" s="135" t="s">
        <v>4842</v>
      </c>
      <c r="H627" s="511"/>
      <c r="I627" s="1567"/>
      <c r="J627" s="135" t="s">
        <v>4842</v>
      </c>
      <c r="K627" s="1567"/>
      <c r="L627" s="1423"/>
      <c r="M627" s="1550"/>
    </row>
    <row r="628" spans="1:13" s="8" customFormat="1" ht="10.5" x14ac:dyDescent="0.25">
      <c r="A628" s="1566"/>
      <c r="B628" s="1560"/>
      <c r="C628" s="1274"/>
      <c r="D628" s="1560"/>
      <c r="E628" s="1566"/>
      <c r="F628" s="1560"/>
      <c r="G628" s="135" t="s">
        <v>4841</v>
      </c>
      <c r="H628" s="511"/>
      <c r="I628" s="1567"/>
      <c r="J628" s="135" t="s">
        <v>4841</v>
      </c>
      <c r="K628" s="1567"/>
      <c r="L628" s="1423"/>
      <c r="M628" s="1550"/>
    </row>
    <row r="629" spans="1:13" s="8" customFormat="1" ht="21" x14ac:dyDescent="0.25">
      <c r="A629" s="1566"/>
      <c r="B629" s="1560"/>
      <c r="C629" s="1274"/>
      <c r="D629" s="1560"/>
      <c r="E629" s="1566"/>
      <c r="F629" s="1560"/>
      <c r="G629" s="135" t="s">
        <v>18437</v>
      </c>
      <c r="H629" s="511"/>
      <c r="I629" s="1567"/>
      <c r="J629" s="135" t="s">
        <v>18437</v>
      </c>
      <c r="K629" s="1567"/>
      <c r="L629" s="1423"/>
      <c r="M629" s="1550"/>
    </row>
    <row r="630" spans="1:13" s="8" customFormat="1" ht="10.5" x14ac:dyDescent="0.25">
      <c r="A630" s="1566"/>
      <c r="B630" s="1560"/>
      <c r="C630" s="1274"/>
      <c r="D630" s="1560"/>
      <c r="E630" s="1566"/>
      <c r="F630" s="1560"/>
      <c r="G630" s="135" t="s">
        <v>4840</v>
      </c>
      <c r="H630" s="511"/>
      <c r="I630" s="1567"/>
      <c r="J630" s="135" t="s">
        <v>4840</v>
      </c>
      <c r="K630" s="1567"/>
      <c r="L630" s="1423"/>
      <c r="M630" s="1550"/>
    </row>
    <row r="631" spans="1:13" s="8" customFormat="1" ht="10.5" x14ac:dyDescent="0.25">
      <c r="A631" s="1566"/>
      <c r="B631" s="1560"/>
      <c r="C631" s="1274"/>
      <c r="D631" s="1560"/>
      <c r="E631" s="1563" t="s">
        <v>84</v>
      </c>
      <c r="F631" s="1559" t="s">
        <v>987</v>
      </c>
      <c r="G631" s="523" t="s">
        <v>988</v>
      </c>
      <c r="H631" s="511"/>
      <c r="I631" s="1567"/>
      <c r="J631" s="523" t="s">
        <v>988</v>
      </c>
      <c r="K631" s="1552" t="s">
        <v>891</v>
      </c>
      <c r="L631" s="1423"/>
      <c r="M631" s="1550"/>
    </row>
    <row r="632" spans="1:13" s="8" customFormat="1" ht="10.5" x14ac:dyDescent="0.25">
      <c r="A632" s="1566"/>
      <c r="B632" s="1560"/>
      <c r="C632" s="1274"/>
      <c r="D632" s="1560"/>
      <c r="E632" s="1566"/>
      <c r="F632" s="1560"/>
      <c r="G632" s="523" t="s">
        <v>990</v>
      </c>
      <c r="H632" s="511"/>
      <c r="I632" s="1567"/>
      <c r="J632" s="523" t="s">
        <v>990</v>
      </c>
      <c r="K632" s="1567"/>
      <c r="L632" s="1423"/>
      <c r="M632" s="1550"/>
    </row>
    <row r="633" spans="1:13" s="8" customFormat="1" ht="10.5" x14ac:dyDescent="0.25">
      <c r="A633" s="1566"/>
      <c r="B633" s="1560"/>
      <c r="C633" s="1274"/>
      <c r="D633" s="1560"/>
      <c r="E633" s="1566"/>
      <c r="F633" s="1560"/>
      <c r="G633" s="523" t="s">
        <v>991</v>
      </c>
      <c r="H633" s="511"/>
      <c r="I633" s="1567"/>
      <c r="J633" s="523" t="s">
        <v>991</v>
      </c>
      <c r="K633" s="1567"/>
      <c r="L633" s="1423"/>
      <c r="M633" s="1550"/>
    </row>
    <row r="634" spans="1:13" s="8" customFormat="1" ht="21" x14ac:dyDescent="0.25">
      <c r="A634" s="1566"/>
      <c r="B634" s="1560"/>
      <c r="C634" s="1274"/>
      <c r="D634" s="1560"/>
      <c r="E634" s="1566"/>
      <c r="F634" s="1560"/>
      <c r="G634" s="523" t="s">
        <v>18736</v>
      </c>
      <c r="H634" s="511"/>
      <c r="I634" s="1567"/>
      <c r="J634" s="523" t="s">
        <v>18736</v>
      </c>
      <c r="K634" s="1567"/>
      <c r="L634" s="1423"/>
      <c r="M634" s="1550"/>
    </row>
    <row r="635" spans="1:13" s="8" customFormat="1" ht="21" x14ac:dyDescent="0.25">
      <c r="A635" s="1566"/>
      <c r="B635" s="1560"/>
      <c r="C635" s="1274"/>
      <c r="D635" s="1560"/>
      <c r="E635" s="1566"/>
      <c r="F635" s="1560"/>
      <c r="G635" s="523" t="s">
        <v>992</v>
      </c>
      <c r="H635" s="511"/>
      <c r="I635" s="1567"/>
      <c r="J635" s="523" t="s">
        <v>992</v>
      </c>
      <c r="K635" s="1567"/>
      <c r="L635" s="1423"/>
      <c r="M635" s="1550"/>
    </row>
    <row r="636" spans="1:13" s="8" customFormat="1" ht="42" x14ac:dyDescent="0.25">
      <c r="A636" s="1566"/>
      <c r="B636" s="1560"/>
      <c r="C636" s="1274"/>
      <c r="D636" s="1560"/>
      <c r="E636" s="1566"/>
      <c r="F636" s="1560"/>
      <c r="G636" s="643" t="s">
        <v>18431</v>
      </c>
      <c r="H636" s="511"/>
      <c r="I636" s="1567"/>
      <c r="J636" s="643" t="s">
        <v>18431</v>
      </c>
      <c r="K636" s="499" t="s">
        <v>18430</v>
      </c>
      <c r="L636" s="1423"/>
      <c r="M636" s="1550"/>
    </row>
    <row r="637" spans="1:13" s="8" customFormat="1" ht="20.100000000000001" customHeight="1" x14ac:dyDescent="0.25">
      <c r="A637" s="1566"/>
      <c r="B637" s="1560"/>
      <c r="C637" s="1274"/>
      <c r="D637" s="1560"/>
      <c r="E637" s="1566"/>
      <c r="F637" s="1560"/>
      <c r="G637" s="523" t="s">
        <v>993</v>
      </c>
      <c r="H637" s="511"/>
      <c r="I637" s="1567"/>
      <c r="J637" s="523" t="s">
        <v>993</v>
      </c>
      <c r="K637" s="1552" t="s">
        <v>1726</v>
      </c>
      <c r="L637" s="1423"/>
      <c r="M637" s="1550"/>
    </row>
    <row r="638" spans="1:13" s="8" customFormat="1" ht="20.100000000000001" customHeight="1" x14ac:dyDescent="0.25">
      <c r="A638" s="1566"/>
      <c r="B638" s="1560"/>
      <c r="C638" s="1274"/>
      <c r="D638" s="1560"/>
      <c r="E638" s="1566"/>
      <c r="F638" s="1560"/>
      <c r="G638" s="523" t="s">
        <v>994</v>
      </c>
      <c r="H638" s="511"/>
      <c r="I638" s="1567"/>
      <c r="J638" s="523" t="s">
        <v>994</v>
      </c>
      <c r="K638" s="1553"/>
      <c r="L638" s="1423"/>
      <c r="M638" s="1550"/>
    </row>
    <row r="639" spans="1:13" s="8" customFormat="1" ht="10.5" x14ac:dyDescent="0.25">
      <c r="A639" s="1566"/>
      <c r="B639" s="1560"/>
      <c r="C639" s="1274"/>
      <c r="D639" s="1560"/>
      <c r="E639" s="1566"/>
      <c r="F639" s="1560"/>
      <c r="G639" s="523" t="s">
        <v>18735</v>
      </c>
      <c r="H639" s="511"/>
      <c r="I639" s="1567"/>
      <c r="J639" s="523" t="s">
        <v>18735</v>
      </c>
      <c r="K639" s="1552" t="s">
        <v>18734</v>
      </c>
      <c r="L639" s="1423"/>
      <c r="M639" s="1550"/>
    </row>
    <row r="640" spans="1:13" s="8" customFormat="1" ht="10.5" x14ac:dyDescent="0.25">
      <c r="A640" s="1566"/>
      <c r="B640" s="1560"/>
      <c r="C640" s="1274"/>
      <c r="D640" s="1560"/>
      <c r="E640" s="1566"/>
      <c r="F640" s="1560"/>
      <c r="G640" s="523" t="s">
        <v>18733</v>
      </c>
      <c r="H640" s="511"/>
      <c r="I640" s="1567"/>
      <c r="J640" s="523" t="s">
        <v>18733</v>
      </c>
      <c r="K640" s="1553"/>
      <c r="L640" s="1423"/>
      <c r="M640" s="1550"/>
    </row>
    <row r="641" spans="1:13" s="8" customFormat="1" ht="21" x14ac:dyDescent="0.25">
      <c r="A641" s="1566"/>
      <c r="B641" s="1560"/>
      <c r="C641" s="1274"/>
      <c r="D641" s="1560"/>
      <c r="E641" s="1566"/>
      <c r="F641" s="1560"/>
      <c r="G641" s="523" t="s">
        <v>996</v>
      </c>
      <c r="H641" s="511"/>
      <c r="I641" s="1567"/>
      <c r="J641" s="523" t="s">
        <v>996</v>
      </c>
      <c r="K641" s="1552" t="s">
        <v>369</v>
      </c>
      <c r="L641" s="1423"/>
      <c r="M641" s="1550"/>
    </row>
    <row r="642" spans="1:13" s="8" customFormat="1" ht="10.5" x14ac:dyDescent="0.25">
      <c r="A642" s="1566"/>
      <c r="B642" s="1560"/>
      <c r="C642" s="1274"/>
      <c r="D642" s="1560"/>
      <c r="E642" s="1566"/>
      <c r="F642" s="1560"/>
      <c r="G642" s="500" t="s">
        <v>17455</v>
      </c>
      <c r="H642" s="511"/>
      <c r="I642" s="1567"/>
      <c r="J642" s="500" t="s">
        <v>17455</v>
      </c>
      <c r="K642" s="1567"/>
      <c r="L642" s="1423"/>
      <c r="M642" s="1550"/>
    </row>
    <row r="643" spans="1:13" s="8" customFormat="1" ht="21" x14ac:dyDescent="0.25">
      <c r="A643" s="1566"/>
      <c r="B643" s="1560"/>
      <c r="C643" s="1274"/>
      <c r="D643" s="1560"/>
      <c r="E643" s="1566"/>
      <c r="F643" s="1560"/>
      <c r="G643" s="643" t="s">
        <v>18423</v>
      </c>
      <c r="H643" s="511"/>
      <c r="I643" s="1567"/>
      <c r="J643" s="643" t="s">
        <v>18423</v>
      </c>
      <c r="K643" s="1567"/>
      <c r="L643" s="1423"/>
      <c r="M643" s="1550"/>
    </row>
    <row r="644" spans="1:13" s="8" customFormat="1" ht="10.5" x14ac:dyDescent="0.25">
      <c r="A644" s="1566"/>
      <c r="B644" s="1560"/>
      <c r="C644" s="1274"/>
      <c r="D644" s="1560"/>
      <c r="E644" s="1566"/>
      <c r="F644" s="1560"/>
      <c r="G644" s="643" t="s">
        <v>17442</v>
      </c>
      <c r="H644" s="511"/>
      <c r="I644" s="1567"/>
      <c r="J644" s="643" t="s">
        <v>17442</v>
      </c>
      <c r="K644" s="1567"/>
      <c r="L644" s="1423"/>
      <c r="M644" s="1550"/>
    </row>
    <row r="645" spans="1:13" s="8" customFormat="1" ht="10.5" x14ac:dyDescent="0.25">
      <c r="A645" s="1566"/>
      <c r="B645" s="1560"/>
      <c r="C645" s="1274"/>
      <c r="D645" s="1560"/>
      <c r="E645" s="1566"/>
      <c r="F645" s="1560"/>
      <c r="G645" s="643" t="s">
        <v>17454</v>
      </c>
      <c r="H645" s="511"/>
      <c r="I645" s="1567"/>
      <c r="J645" s="643" t="s">
        <v>17454</v>
      </c>
      <c r="K645" s="1567"/>
      <c r="L645" s="1423"/>
      <c r="M645" s="1550"/>
    </row>
    <row r="646" spans="1:13" s="8" customFormat="1" ht="10.5" x14ac:dyDescent="0.25">
      <c r="A646" s="1566"/>
      <c r="B646" s="1560"/>
      <c r="C646" s="1274"/>
      <c r="D646" s="1560"/>
      <c r="E646" s="1566"/>
      <c r="F646" s="1560"/>
      <c r="G646" s="643" t="s">
        <v>17441</v>
      </c>
      <c r="H646" s="511"/>
      <c r="I646" s="1567"/>
      <c r="J646" s="643" t="s">
        <v>17441</v>
      </c>
      <c r="K646" s="1567"/>
      <c r="L646" s="1423"/>
      <c r="M646" s="1550"/>
    </row>
    <row r="647" spans="1:13" s="8" customFormat="1" ht="10.5" x14ac:dyDescent="0.25">
      <c r="A647" s="1566"/>
      <c r="B647" s="1560"/>
      <c r="C647" s="1274"/>
      <c r="D647" s="1560"/>
      <c r="E647" s="1566"/>
      <c r="F647" s="1560"/>
      <c r="G647" s="643" t="s">
        <v>18422</v>
      </c>
      <c r="H647" s="511"/>
      <c r="I647" s="1567"/>
      <c r="J647" s="643" t="s">
        <v>18422</v>
      </c>
      <c r="K647" s="1553"/>
      <c r="L647" s="1423"/>
      <c r="M647" s="1550"/>
    </row>
    <row r="648" spans="1:13" s="8" customFormat="1" ht="10.5" x14ac:dyDescent="0.25">
      <c r="A648" s="1566"/>
      <c r="B648" s="1560"/>
      <c r="C648" s="1274"/>
      <c r="D648" s="1560"/>
      <c r="E648" s="1566"/>
      <c r="F648" s="1560"/>
      <c r="G648" s="643" t="s">
        <v>18421</v>
      </c>
      <c r="H648" s="511"/>
      <c r="I648" s="1567"/>
      <c r="J648" s="643" t="s">
        <v>18421</v>
      </c>
      <c r="K648" s="509" t="s">
        <v>419</v>
      </c>
      <c r="L648" s="1423"/>
      <c r="M648" s="1550"/>
    </row>
    <row r="649" spans="1:13" s="8" customFormat="1" ht="31.5" x14ac:dyDescent="0.25">
      <c r="A649" s="1566"/>
      <c r="B649" s="1560"/>
      <c r="C649" s="1274"/>
      <c r="D649" s="1560"/>
      <c r="E649" s="1566"/>
      <c r="F649" s="1560"/>
      <c r="G649" s="643" t="s">
        <v>18732</v>
      </c>
      <c r="H649" s="511"/>
      <c r="I649" s="1567"/>
      <c r="J649" s="643" t="s">
        <v>18732</v>
      </c>
      <c r="K649" s="509" t="s">
        <v>18731</v>
      </c>
      <c r="L649" s="1423"/>
      <c r="M649" s="1550"/>
    </row>
    <row r="650" spans="1:13" s="8" customFormat="1" ht="10.5" x14ac:dyDescent="0.25">
      <c r="A650" s="1566"/>
      <c r="B650" s="1560"/>
      <c r="C650" s="1274"/>
      <c r="D650" s="1560"/>
      <c r="E650" s="1563" t="s">
        <v>89</v>
      </c>
      <c r="F650" s="1559" t="s">
        <v>1721</v>
      </c>
      <c r="G650" s="523" t="s">
        <v>1008</v>
      </c>
      <c r="H650" s="511"/>
      <c r="I650" s="1567"/>
      <c r="J650" s="523" t="s">
        <v>1008</v>
      </c>
      <c r="K650" s="1552" t="s">
        <v>468</v>
      </c>
      <c r="L650" s="1423"/>
      <c r="M650" s="1550"/>
    </row>
    <row r="651" spans="1:13" s="8" customFormat="1" ht="21" x14ac:dyDescent="0.25">
      <c r="A651" s="1566"/>
      <c r="B651" s="1560"/>
      <c r="C651" s="1274"/>
      <c r="D651" s="1560"/>
      <c r="E651" s="1566"/>
      <c r="F651" s="1560"/>
      <c r="G651" s="523" t="s">
        <v>999</v>
      </c>
      <c r="H651" s="511"/>
      <c r="I651" s="1567"/>
      <c r="J651" s="523" t="s">
        <v>999</v>
      </c>
      <c r="K651" s="1553"/>
      <c r="L651" s="1423"/>
      <c r="M651" s="1550"/>
    </row>
    <row r="652" spans="1:13" s="8" customFormat="1" ht="21" x14ac:dyDescent="0.25">
      <c r="A652" s="1566"/>
      <c r="B652" s="1560"/>
      <c r="C652" s="1274"/>
      <c r="D652" s="1560"/>
      <c r="E652" s="1568"/>
      <c r="F652" s="1569"/>
      <c r="G652" s="523" t="s">
        <v>1009</v>
      </c>
      <c r="H652" s="511"/>
      <c r="I652" s="1567"/>
      <c r="J652" s="523" t="s">
        <v>1009</v>
      </c>
      <c r="K652" s="523" t="s">
        <v>369</v>
      </c>
      <c r="L652" s="1423"/>
      <c r="M652" s="1550"/>
    </row>
    <row r="653" spans="1:13" s="8" customFormat="1" ht="21" x14ac:dyDescent="0.25">
      <c r="A653" s="1566"/>
      <c r="B653" s="1560"/>
      <c r="C653" s="1274"/>
      <c r="D653" s="1560"/>
      <c r="E653" s="1563" t="s">
        <v>101</v>
      </c>
      <c r="F653" s="1559" t="s">
        <v>1015</v>
      </c>
      <c r="G653" s="523" t="s">
        <v>1016</v>
      </c>
      <c r="H653" s="511"/>
      <c r="I653" s="1567"/>
      <c r="J653" s="523" t="s">
        <v>1016</v>
      </c>
      <c r="K653" s="1552" t="s">
        <v>468</v>
      </c>
      <c r="L653" s="1423"/>
      <c r="M653" s="1550"/>
    </row>
    <row r="654" spans="1:13" s="8" customFormat="1" ht="21" x14ac:dyDescent="0.25">
      <c r="A654" s="1566"/>
      <c r="B654" s="1560"/>
      <c r="C654" s="1274"/>
      <c r="D654" s="1560"/>
      <c r="E654" s="1566"/>
      <c r="F654" s="1560"/>
      <c r="G654" s="523" t="s">
        <v>1018</v>
      </c>
      <c r="H654" s="511"/>
      <c r="I654" s="1567"/>
      <c r="J654" s="523" t="s">
        <v>1018</v>
      </c>
      <c r="K654" s="1567"/>
      <c r="L654" s="1423"/>
      <c r="M654" s="1550"/>
    </row>
    <row r="655" spans="1:13" s="8" customFormat="1" ht="21" x14ac:dyDescent="0.25">
      <c r="A655" s="1566"/>
      <c r="B655" s="1560"/>
      <c r="C655" s="1274"/>
      <c r="D655" s="1560"/>
      <c r="E655" s="1566"/>
      <c r="F655" s="1560"/>
      <c r="G655" s="523" t="s">
        <v>1019</v>
      </c>
      <c r="H655" s="511"/>
      <c r="I655" s="1567"/>
      <c r="J655" s="523" t="s">
        <v>1019</v>
      </c>
      <c r="K655" s="1567"/>
      <c r="L655" s="1423"/>
      <c r="M655" s="1550"/>
    </row>
    <row r="656" spans="1:13" s="8" customFormat="1" ht="21" x14ac:dyDescent="0.25">
      <c r="A656" s="1566"/>
      <c r="B656" s="1560"/>
      <c r="C656" s="1274"/>
      <c r="D656" s="1560"/>
      <c r="E656" s="1568"/>
      <c r="F656" s="1569"/>
      <c r="G656" s="523" t="s">
        <v>1020</v>
      </c>
      <c r="H656" s="511"/>
      <c r="I656" s="1567"/>
      <c r="J656" s="523" t="s">
        <v>1020</v>
      </c>
      <c r="K656" s="1553"/>
      <c r="L656" s="1423"/>
      <c r="M656" s="1550"/>
    </row>
    <row r="657" spans="1:13" s="8" customFormat="1" ht="10.5" x14ac:dyDescent="0.25">
      <c r="A657" s="1566"/>
      <c r="B657" s="1560"/>
      <c r="C657" s="1561">
        <v>2</v>
      </c>
      <c r="D657" s="1559" t="s">
        <v>1044</v>
      </c>
      <c r="E657" s="1563" t="s">
        <v>56</v>
      </c>
      <c r="F657" s="1559" t="s">
        <v>1045</v>
      </c>
      <c r="G657" s="523" t="s">
        <v>1046</v>
      </c>
      <c r="H657" s="511"/>
      <c r="I657" s="508" t="s">
        <v>6207</v>
      </c>
      <c r="J657" s="523" t="s">
        <v>1046</v>
      </c>
      <c r="K657" s="1552" t="s">
        <v>369</v>
      </c>
      <c r="L657" s="1423"/>
      <c r="M657" s="1550"/>
    </row>
    <row r="658" spans="1:13" s="8" customFormat="1" ht="21" x14ac:dyDescent="0.25">
      <c r="A658" s="1566"/>
      <c r="B658" s="1560"/>
      <c r="C658" s="1274"/>
      <c r="D658" s="1560"/>
      <c r="E658" s="1566"/>
      <c r="F658" s="1560"/>
      <c r="G658" s="523" t="s">
        <v>1048</v>
      </c>
      <c r="H658" s="511"/>
      <c r="I658" s="511"/>
      <c r="J658" s="523" t="s">
        <v>1048</v>
      </c>
      <c r="K658" s="1567"/>
      <c r="L658" s="1423"/>
      <c r="M658" s="1550"/>
    </row>
    <row r="659" spans="1:13" s="8" customFormat="1" ht="21" x14ac:dyDescent="0.25">
      <c r="A659" s="1566"/>
      <c r="B659" s="1560"/>
      <c r="C659" s="1274"/>
      <c r="D659" s="1560"/>
      <c r="E659" s="1568"/>
      <c r="F659" s="1569"/>
      <c r="G659" s="523" t="s">
        <v>1049</v>
      </c>
      <c r="H659" s="511"/>
      <c r="I659" s="511"/>
      <c r="J659" s="523" t="s">
        <v>1049</v>
      </c>
      <c r="K659" s="1553"/>
      <c r="L659" s="1423"/>
      <c r="M659" s="1550"/>
    </row>
    <row r="660" spans="1:13" s="8" customFormat="1" ht="42" x14ac:dyDescent="0.25">
      <c r="A660" s="1566"/>
      <c r="B660" s="1560"/>
      <c r="C660" s="1274"/>
      <c r="D660" s="1560"/>
      <c r="E660" s="1563" t="s">
        <v>64</v>
      </c>
      <c r="F660" s="1559" t="s">
        <v>1054</v>
      </c>
      <c r="G660" s="523" t="s">
        <v>1055</v>
      </c>
      <c r="H660" s="511"/>
      <c r="I660" s="511"/>
      <c r="J660" s="523" t="s">
        <v>1055</v>
      </c>
      <c r="K660" s="523" t="s">
        <v>1726</v>
      </c>
      <c r="L660" s="1423"/>
      <c r="M660" s="1550"/>
    </row>
    <row r="661" spans="1:13" s="8" customFormat="1" ht="21" x14ac:dyDescent="0.25">
      <c r="A661" s="1566"/>
      <c r="B661" s="1560"/>
      <c r="C661" s="1274"/>
      <c r="D661" s="1560"/>
      <c r="E661" s="1566"/>
      <c r="F661" s="1560"/>
      <c r="G661" s="523" t="s">
        <v>1056</v>
      </c>
      <c r="H661" s="511"/>
      <c r="I661" s="511"/>
      <c r="J661" s="523" t="s">
        <v>1056</v>
      </c>
      <c r="K661" s="523" t="s">
        <v>29</v>
      </c>
      <c r="L661" s="1423"/>
      <c r="M661" s="1550"/>
    </row>
    <row r="662" spans="1:13" s="8" customFormat="1" ht="21" x14ac:dyDescent="0.25">
      <c r="A662" s="1566"/>
      <c r="B662" s="1560"/>
      <c r="C662" s="1274"/>
      <c r="D662" s="1560"/>
      <c r="E662" s="1566"/>
      <c r="F662" s="1560"/>
      <c r="G662" s="523" t="s">
        <v>1057</v>
      </c>
      <c r="H662" s="511"/>
      <c r="I662" s="511"/>
      <c r="J662" s="523" t="s">
        <v>1057</v>
      </c>
      <c r="K662" s="1552" t="s">
        <v>88</v>
      </c>
      <c r="L662" s="1423"/>
      <c r="M662" s="1550"/>
    </row>
    <row r="663" spans="1:13" s="8" customFormat="1" ht="21" x14ac:dyDescent="0.25">
      <c r="A663" s="1566"/>
      <c r="B663" s="1560"/>
      <c r="C663" s="1274"/>
      <c r="D663" s="1560"/>
      <c r="E663" s="1568"/>
      <c r="F663" s="1569"/>
      <c r="G663" s="523" t="s">
        <v>1059</v>
      </c>
      <c r="H663" s="511"/>
      <c r="I663" s="511"/>
      <c r="J663" s="523" t="s">
        <v>1059</v>
      </c>
      <c r="K663" s="1553"/>
      <c r="L663" s="1423"/>
      <c r="M663" s="1550"/>
    </row>
    <row r="664" spans="1:13" s="8" customFormat="1" ht="10.5" x14ac:dyDescent="0.25">
      <c r="A664" s="1566"/>
      <c r="B664" s="1560"/>
      <c r="C664" s="412"/>
      <c r="D664" s="494"/>
      <c r="E664" s="1563" t="s">
        <v>77</v>
      </c>
      <c r="F664" s="1559" t="s">
        <v>17437</v>
      </c>
      <c r="G664" s="523" t="s">
        <v>17425</v>
      </c>
      <c r="H664" s="511"/>
      <c r="I664" s="1567"/>
      <c r="J664" s="523" t="s">
        <v>17425</v>
      </c>
      <c r="K664" s="511" t="s">
        <v>3300</v>
      </c>
      <c r="L664" s="1423"/>
      <c r="M664" s="1550"/>
    </row>
    <row r="665" spans="1:13" s="8" customFormat="1" ht="10.5" x14ac:dyDescent="0.25">
      <c r="A665" s="1566"/>
      <c r="B665" s="1560"/>
      <c r="C665" s="412"/>
      <c r="D665" s="494"/>
      <c r="E665" s="1566"/>
      <c r="F665" s="1560"/>
      <c r="G665" s="643" t="s">
        <v>17435</v>
      </c>
      <c r="H665" s="511"/>
      <c r="I665" s="1567"/>
      <c r="J665" s="643" t="s">
        <v>17435</v>
      </c>
      <c r="K665" s="1570" t="s">
        <v>17288</v>
      </c>
      <c r="L665" s="1423"/>
      <c r="M665" s="1550"/>
    </row>
    <row r="666" spans="1:13" s="8" customFormat="1" ht="10.5" x14ac:dyDescent="0.25">
      <c r="A666" s="1566"/>
      <c r="B666" s="1560"/>
      <c r="C666" s="412"/>
      <c r="D666" s="494"/>
      <c r="E666" s="1566"/>
      <c r="F666" s="1560"/>
      <c r="G666" s="643" t="s">
        <v>17434</v>
      </c>
      <c r="H666" s="511"/>
      <c r="I666" s="1567"/>
      <c r="J666" s="643" t="s">
        <v>17434</v>
      </c>
      <c r="K666" s="1555"/>
      <c r="L666" s="1423"/>
      <c r="M666" s="1550"/>
    </row>
    <row r="667" spans="1:13" s="8" customFormat="1" ht="21" x14ac:dyDescent="0.25">
      <c r="A667" s="1566"/>
      <c r="B667" s="1560"/>
      <c r="C667" s="412"/>
      <c r="D667" s="494"/>
      <c r="E667" s="1566"/>
      <c r="F667" s="1560"/>
      <c r="G667" s="643" t="s">
        <v>17453</v>
      </c>
      <c r="H667" s="511"/>
      <c r="I667" s="1567"/>
      <c r="J667" s="643" t="s">
        <v>17453</v>
      </c>
      <c r="K667" s="1555"/>
      <c r="L667" s="1423"/>
      <c r="M667" s="1550"/>
    </row>
    <row r="668" spans="1:13" s="8" customFormat="1" ht="21" x14ac:dyDescent="0.25">
      <c r="A668" s="1566"/>
      <c r="B668" s="1560"/>
      <c r="C668" s="412"/>
      <c r="D668" s="494"/>
      <c r="E668" s="1566"/>
      <c r="F668" s="1560"/>
      <c r="G668" s="643" t="s">
        <v>17433</v>
      </c>
      <c r="H668" s="511"/>
      <c r="I668" s="1567"/>
      <c r="J668" s="643" t="s">
        <v>17433</v>
      </c>
      <c r="K668" s="1555"/>
      <c r="L668" s="1423"/>
      <c r="M668" s="1550"/>
    </row>
    <row r="669" spans="1:13" s="8" customFormat="1" ht="10.5" x14ac:dyDescent="0.25">
      <c r="A669" s="1566"/>
      <c r="B669" s="1560"/>
      <c r="C669" s="412"/>
      <c r="D669" s="494"/>
      <c r="E669" s="1566"/>
      <c r="F669" s="1560"/>
      <c r="G669" s="643" t="s">
        <v>17430</v>
      </c>
      <c r="H669" s="511"/>
      <c r="I669" s="1567"/>
      <c r="J669" s="643" t="s">
        <v>17430</v>
      </c>
      <c r="K669" s="1555"/>
      <c r="L669" s="1423"/>
      <c r="M669" s="1550"/>
    </row>
    <row r="670" spans="1:13" s="8" customFormat="1" ht="10.5" x14ac:dyDescent="0.25">
      <c r="A670" s="1566"/>
      <c r="B670" s="1560"/>
      <c r="C670" s="412"/>
      <c r="D670" s="494"/>
      <c r="E670" s="1566"/>
      <c r="F670" s="1560"/>
      <c r="G670" s="643" t="s">
        <v>18730</v>
      </c>
      <c r="H670" s="511"/>
      <c r="I670" s="1567"/>
      <c r="J670" s="643" t="s">
        <v>18730</v>
      </c>
      <c r="K670" s="1555"/>
      <c r="L670" s="1423"/>
      <c r="M670" s="1550"/>
    </row>
    <row r="671" spans="1:13" s="8" customFormat="1" ht="10.5" x14ac:dyDescent="0.25">
      <c r="A671" s="1566"/>
      <c r="B671" s="1560"/>
      <c r="C671" s="412"/>
      <c r="D671" s="494"/>
      <c r="E671" s="1566"/>
      <c r="F671" s="1560"/>
      <c r="G671" s="643" t="s">
        <v>17429</v>
      </c>
      <c r="H671" s="511"/>
      <c r="I671" s="1567"/>
      <c r="J671" s="643" t="s">
        <v>17429</v>
      </c>
      <c r="K671" s="1555"/>
      <c r="L671" s="1423"/>
      <c r="M671" s="1550"/>
    </row>
    <row r="672" spans="1:13" s="8" customFormat="1" ht="10.5" x14ac:dyDescent="0.25">
      <c r="A672" s="1566"/>
      <c r="B672" s="1560"/>
      <c r="C672" s="412"/>
      <c r="D672" s="494"/>
      <c r="E672" s="1566"/>
      <c r="F672" s="1560"/>
      <c r="G672" s="643" t="s">
        <v>18729</v>
      </c>
      <c r="H672" s="511"/>
      <c r="I672" s="1567"/>
      <c r="J672" s="643" t="s">
        <v>18729</v>
      </c>
      <c r="K672" s="1555"/>
      <c r="L672" s="1423"/>
      <c r="M672" s="1550"/>
    </row>
    <row r="673" spans="1:13" s="8" customFormat="1" ht="10.5" x14ac:dyDescent="0.25">
      <c r="A673" s="1566"/>
      <c r="B673" s="1560"/>
      <c r="C673" s="412"/>
      <c r="D673" s="494"/>
      <c r="E673" s="1566"/>
      <c r="F673" s="1560"/>
      <c r="G673" s="643" t="s">
        <v>18728</v>
      </c>
      <c r="H673" s="511"/>
      <c r="I673" s="1567"/>
      <c r="J673" s="643" t="s">
        <v>18728</v>
      </c>
      <c r="K673" s="1555"/>
      <c r="L673" s="1423"/>
      <c r="M673" s="1550"/>
    </row>
    <row r="674" spans="1:13" s="8" customFormat="1" ht="10.5" x14ac:dyDescent="0.25">
      <c r="A674" s="1566"/>
      <c r="B674" s="1560"/>
      <c r="C674" s="412"/>
      <c r="D674" s="494"/>
      <c r="E674" s="1566"/>
      <c r="F674" s="1560"/>
      <c r="G674" s="643" t="s">
        <v>18727</v>
      </c>
      <c r="H674" s="511"/>
      <c r="I674" s="1567"/>
      <c r="J674" s="643" t="s">
        <v>18727</v>
      </c>
      <c r="K674" s="1555"/>
      <c r="L674" s="1423"/>
      <c r="M674" s="1550"/>
    </row>
    <row r="675" spans="1:13" s="8" customFormat="1" ht="31.5" x14ac:dyDescent="0.25">
      <c r="A675" s="1566"/>
      <c r="B675" s="1560"/>
      <c r="C675" s="412"/>
      <c r="D675" s="494"/>
      <c r="E675" s="1566"/>
      <c r="F675" s="1560"/>
      <c r="G675" s="643" t="s">
        <v>17428</v>
      </c>
      <c r="H675" s="511"/>
      <c r="I675" s="1567"/>
      <c r="J675" s="643" t="s">
        <v>17428</v>
      </c>
      <c r="K675" s="643" t="s">
        <v>17427</v>
      </c>
      <c r="L675" s="1423"/>
      <c r="M675" s="1550"/>
    </row>
    <row r="676" spans="1:13" s="8" customFormat="1" ht="34.5" customHeight="1" x14ac:dyDescent="0.25">
      <c r="A676" s="1568"/>
      <c r="B676" s="1569"/>
      <c r="C676" s="412"/>
      <c r="D676" s="494"/>
      <c r="E676" s="1568"/>
      <c r="F676" s="1569"/>
      <c r="G676" s="643" t="s">
        <v>18726</v>
      </c>
      <c r="H676" s="509"/>
      <c r="I676" s="1553"/>
      <c r="J676" s="643" t="s">
        <v>18726</v>
      </c>
      <c r="K676" s="499" t="s">
        <v>17451</v>
      </c>
      <c r="L676" s="1423"/>
      <c r="M676" s="1550"/>
    </row>
    <row r="677" spans="1:13" s="8" customFormat="1" ht="10.5" x14ac:dyDescent="0.25">
      <c r="A677" s="1563">
        <v>64</v>
      </c>
      <c r="B677" s="1559" t="s">
        <v>1085</v>
      </c>
      <c r="C677" s="1561">
        <v>1</v>
      </c>
      <c r="D677" s="1559" t="s">
        <v>1085</v>
      </c>
      <c r="E677" s="1563" t="s">
        <v>56</v>
      </c>
      <c r="F677" s="1559" t="s">
        <v>1086</v>
      </c>
      <c r="G677" s="523" t="s">
        <v>4769</v>
      </c>
      <c r="H677" s="1552" t="s">
        <v>1088</v>
      </c>
      <c r="I677" s="1552" t="s">
        <v>1088</v>
      </c>
      <c r="J677" s="523" t="s">
        <v>4769</v>
      </c>
      <c r="K677" s="1552" t="s">
        <v>2982</v>
      </c>
      <c r="L677" s="1423"/>
      <c r="M677" s="1550"/>
    </row>
    <row r="678" spans="1:13" s="8" customFormat="1" ht="10.5" x14ac:dyDescent="0.25">
      <c r="A678" s="1566"/>
      <c r="B678" s="1560"/>
      <c r="C678" s="1274"/>
      <c r="D678" s="1560"/>
      <c r="E678" s="1566"/>
      <c r="F678" s="1560"/>
      <c r="G678" s="523" t="s">
        <v>4768</v>
      </c>
      <c r="H678" s="1567"/>
      <c r="I678" s="1567"/>
      <c r="J678" s="523" t="s">
        <v>4768</v>
      </c>
      <c r="K678" s="1567"/>
      <c r="L678" s="1423"/>
      <c r="M678" s="1550"/>
    </row>
    <row r="679" spans="1:13" s="8" customFormat="1" ht="10.5" x14ac:dyDescent="0.25">
      <c r="A679" s="1566"/>
      <c r="B679" s="1560"/>
      <c r="C679" s="1274"/>
      <c r="D679" s="1560"/>
      <c r="E679" s="1566"/>
      <c r="F679" s="1560"/>
      <c r="G679" s="523" t="s">
        <v>1087</v>
      </c>
      <c r="H679" s="1567"/>
      <c r="I679" s="1567"/>
      <c r="J679" s="523" t="s">
        <v>1087</v>
      </c>
      <c r="K679" s="1567"/>
      <c r="L679" s="1423"/>
      <c r="M679" s="1550"/>
    </row>
    <row r="680" spans="1:13" s="8" customFormat="1" ht="10.5" x14ac:dyDescent="0.25">
      <c r="A680" s="1566"/>
      <c r="B680" s="1560"/>
      <c r="C680" s="1274"/>
      <c r="D680" s="1560"/>
      <c r="E680" s="1566"/>
      <c r="F680" s="1560"/>
      <c r="G680" s="523" t="s">
        <v>1700</v>
      </c>
      <c r="H680" s="1567"/>
      <c r="I680" s="1567"/>
      <c r="J680" s="523" t="s">
        <v>1700</v>
      </c>
      <c r="K680" s="1553"/>
      <c r="L680" s="1423"/>
      <c r="M680" s="1550"/>
    </row>
    <row r="681" spans="1:13" s="8" customFormat="1" ht="10.5" x14ac:dyDescent="0.25">
      <c r="A681" s="1566"/>
      <c r="B681" s="1560"/>
      <c r="C681" s="1274"/>
      <c r="D681" s="1560"/>
      <c r="E681" s="1566"/>
      <c r="F681" s="1560"/>
      <c r="G681" s="523" t="s">
        <v>18417</v>
      </c>
      <c r="H681" s="1567"/>
      <c r="I681" s="1567"/>
      <c r="J681" s="523" t="s">
        <v>18417</v>
      </c>
      <c r="K681" s="511" t="s">
        <v>4289</v>
      </c>
      <c r="L681" s="1423"/>
      <c r="M681" s="1550"/>
    </row>
    <row r="682" spans="1:13" s="8" customFormat="1" ht="10.5" x14ac:dyDescent="0.25">
      <c r="A682" s="1566"/>
      <c r="B682" s="1560"/>
      <c r="C682" s="1274"/>
      <c r="D682" s="1560"/>
      <c r="E682" s="1566"/>
      <c r="F682" s="1560"/>
      <c r="G682" s="643" t="s">
        <v>18416</v>
      </c>
      <c r="H682" s="1567"/>
      <c r="I682" s="1567"/>
      <c r="J682" s="643" t="s">
        <v>18416</v>
      </c>
      <c r="K682" s="1552" t="s">
        <v>606</v>
      </c>
      <c r="L682" s="1423"/>
      <c r="M682" s="1550"/>
    </row>
    <row r="683" spans="1:13" s="8" customFormat="1" ht="10.5" x14ac:dyDescent="0.25">
      <c r="A683" s="1566"/>
      <c r="B683" s="1560"/>
      <c r="C683" s="1274"/>
      <c r="D683" s="1560"/>
      <c r="E683" s="1568"/>
      <c r="F683" s="1560"/>
      <c r="G683" s="643" t="s">
        <v>17423</v>
      </c>
      <c r="H683" s="1567"/>
      <c r="I683" s="1567"/>
      <c r="J683" s="643" t="s">
        <v>17423</v>
      </c>
      <c r="K683" s="1553"/>
      <c r="L683" s="1423"/>
      <c r="M683" s="1550"/>
    </row>
    <row r="684" spans="1:13" s="8" customFormat="1" ht="10.5" x14ac:dyDescent="0.25">
      <c r="A684" s="1566"/>
      <c r="B684" s="1560"/>
      <c r="C684" s="1274"/>
      <c r="D684" s="1560"/>
      <c r="E684" s="1563" t="s">
        <v>64</v>
      </c>
      <c r="F684" s="1559" t="s">
        <v>1098</v>
      </c>
      <c r="G684" s="523" t="s">
        <v>4767</v>
      </c>
      <c r="H684" s="1567"/>
      <c r="I684" s="1567"/>
      <c r="J684" s="523" t="s">
        <v>4767</v>
      </c>
      <c r="K684" s="1552" t="s">
        <v>468</v>
      </c>
      <c r="L684" s="1423"/>
      <c r="M684" s="1550"/>
    </row>
    <row r="685" spans="1:13" s="8" customFormat="1" ht="10.5" x14ac:dyDescent="0.25">
      <c r="A685" s="1566"/>
      <c r="B685" s="1560"/>
      <c r="C685" s="1274"/>
      <c r="D685" s="1560"/>
      <c r="E685" s="1566"/>
      <c r="F685" s="1560"/>
      <c r="G685" s="523" t="s">
        <v>4766</v>
      </c>
      <c r="H685" s="1567"/>
      <c r="I685" s="1567"/>
      <c r="J685" s="523" t="s">
        <v>4766</v>
      </c>
      <c r="K685" s="1567"/>
      <c r="L685" s="1423"/>
      <c r="M685" s="1550"/>
    </row>
    <row r="686" spans="1:13" s="8" customFormat="1" ht="10.5" x14ac:dyDescent="0.25">
      <c r="A686" s="1566"/>
      <c r="B686" s="1560"/>
      <c r="C686" s="1274"/>
      <c r="D686" s="1560"/>
      <c r="E686" s="1566"/>
      <c r="F686" s="1560"/>
      <c r="G686" s="523" t="s">
        <v>4765</v>
      </c>
      <c r="H686" s="1567"/>
      <c r="I686" s="1567"/>
      <c r="J686" s="523" t="s">
        <v>4765</v>
      </c>
      <c r="K686" s="1567"/>
      <c r="L686" s="1423"/>
      <c r="M686" s="1550"/>
    </row>
    <row r="687" spans="1:13" s="8" customFormat="1" ht="10.5" x14ac:dyDescent="0.25">
      <c r="A687" s="1566"/>
      <c r="B687" s="1560"/>
      <c r="C687" s="1274"/>
      <c r="D687" s="1560"/>
      <c r="E687" s="1566"/>
      <c r="F687" s="1560"/>
      <c r="G687" s="523" t="s">
        <v>1099</v>
      </c>
      <c r="H687" s="1567"/>
      <c r="I687" s="1567"/>
      <c r="J687" s="523" t="s">
        <v>1099</v>
      </c>
      <c r="K687" s="1567"/>
      <c r="L687" s="1423"/>
      <c r="M687" s="1550"/>
    </row>
    <row r="688" spans="1:13" s="8" customFormat="1" ht="10.5" x14ac:dyDescent="0.25">
      <c r="A688" s="1566"/>
      <c r="B688" s="1560"/>
      <c r="C688" s="1274"/>
      <c r="D688" s="1560"/>
      <c r="E688" s="1566"/>
      <c r="F688" s="1560"/>
      <c r="G688" s="523" t="s">
        <v>1101</v>
      </c>
      <c r="H688" s="1567"/>
      <c r="I688" s="1567"/>
      <c r="J688" s="523" t="s">
        <v>1101</v>
      </c>
      <c r="K688" s="1567"/>
      <c r="L688" s="1423"/>
      <c r="M688" s="1550"/>
    </row>
    <row r="689" spans="1:13" s="8" customFormat="1" ht="10.5" x14ac:dyDescent="0.25">
      <c r="A689" s="1566"/>
      <c r="B689" s="1560"/>
      <c r="C689" s="1274"/>
      <c r="D689" s="1560"/>
      <c r="E689" s="1566"/>
      <c r="F689" s="1560"/>
      <c r="G689" s="523" t="s">
        <v>18725</v>
      </c>
      <c r="H689" s="1567"/>
      <c r="I689" s="1567"/>
      <c r="J689" s="523" t="s">
        <v>18725</v>
      </c>
      <c r="K689" s="1567"/>
      <c r="L689" s="1423"/>
      <c r="M689" s="1550"/>
    </row>
    <row r="690" spans="1:13" s="8" customFormat="1" ht="21" x14ac:dyDescent="0.25">
      <c r="A690" s="1566"/>
      <c r="B690" s="1560"/>
      <c r="C690" s="1274"/>
      <c r="D690" s="1560"/>
      <c r="E690" s="1566"/>
      <c r="F690" s="1560"/>
      <c r="G690" s="523" t="s">
        <v>8695</v>
      </c>
      <c r="H690" s="1567"/>
      <c r="I690" s="1567"/>
      <c r="J690" s="523" t="s">
        <v>8695</v>
      </c>
      <c r="K690" s="1567"/>
      <c r="L690" s="1423"/>
      <c r="M690" s="1550"/>
    </row>
    <row r="691" spans="1:13" s="8" customFormat="1" ht="10.5" x14ac:dyDescent="0.25">
      <c r="A691" s="1566"/>
      <c r="B691" s="1560"/>
      <c r="C691" s="1274"/>
      <c r="D691" s="1560"/>
      <c r="E691" s="1566"/>
      <c r="F691" s="1560"/>
      <c r="G691" s="523" t="s">
        <v>1104</v>
      </c>
      <c r="H691" s="1567"/>
      <c r="I691" s="1567"/>
      <c r="J691" s="523" t="s">
        <v>1104</v>
      </c>
      <c r="K691" s="1567"/>
      <c r="L691" s="1423"/>
      <c r="M691" s="1550"/>
    </row>
    <row r="692" spans="1:13" s="8" customFormat="1" ht="10.5" x14ac:dyDescent="0.25">
      <c r="A692" s="1566"/>
      <c r="B692" s="1560"/>
      <c r="C692" s="1274"/>
      <c r="D692" s="1560"/>
      <c r="E692" s="1566"/>
      <c r="F692" s="1560"/>
      <c r="G692" s="523" t="s">
        <v>1106</v>
      </c>
      <c r="H692" s="1567"/>
      <c r="I692" s="1567"/>
      <c r="J692" s="523" t="s">
        <v>1106</v>
      </c>
      <c r="K692" s="1567"/>
      <c r="L692" s="1423"/>
      <c r="M692" s="1550"/>
    </row>
    <row r="693" spans="1:13" s="8" customFormat="1" ht="10.5" x14ac:dyDescent="0.25">
      <c r="A693" s="1566"/>
      <c r="B693" s="1560"/>
      <c r="C693" s="1274"/>
      <c r="D693" s="1560"/>
      <c r="E693" s="1566"/>
      <c r="F693" s="1560"/>
      <c r="G693" s="523" t="s">
        <v>1108</v>
      </c>
      <c r="H693" s="1567"/>
      <c r="I693" s="1567"/>
      <c r="J693" s="523" t="s">
        <v>1108</v>
      </c>
      <c r="K693" s="1567"/>
      <c r="L693" s="1423"/>
      <c r="M693" s="1550"/>
    </row>
    <row r="694" spans="1:13" s="8" customFormat="1" ht="10.5" x14ac:dyDescent="0.25">
      <c r="A694" s="1566"/>
      <c r="B694" s="1560"/>
      <c r="C694" s="1274"/>
      <c r="D694" s="1560"/>
      <c r="E694" s="1566"/>
      <c r="F694" s="1560"/>
      <c r="G694" s="523" t="s">
        <v>1110</v>
      </c>
      <c r="H694" s="1567"/>
      <c r="I694" s="1567"/>
      <c r="J694" s="523" t="s">
        <v>1110</v>
      </c>
      <c r="K694" s="1567"/>
      <c r="L694" s="1423"/>
      <c r="M694" s="1550"/>
    </row>
    <row r="695" spans="1:13" s="8" customFormat="1" ht="10.5" x14ac:dyDescent="0.25">
      <c r="A695" s="1566"/>
      <c r="B695" s="1560"/>
      <c r="C695" s="1274"/>
      <c r="D695" s="1560"/>
      <c r="E695" s="1566"/>
      <c r="F695" s="1560"/>
      <c r="G695" s="523" t="s">
        <v>1112</v>
      </c>
      <c r="H695" s="1567"/>
      <c r="I695" s="1567"/>
      <c r="J695" s="523" t="s">
        <v>1112</v>
      </c>
      <c r="K695" s="1567"/>
      <c r="L695" s="1423"/>
      <c r="M695" s="1550"/>
    </row>
    <row r="696" spans="1:13" s="8" customFormat="1" ht="10.5" x14ac:dyDescent="0.25">
      <c r="A696" s="1566"/>
      <c r="B696" s="1560"/>
      <c r="C696" s="1274"/>
      <c r="D696" s="1560"/>
      <c r="E696" s="1566"/>
      <c r="F696" s="1560"/>
      <c r="G696" s="523" t="s">
        <v>1114</v>
      </c>
      <c r="H696" s="1567"/>
      <c r="I696" s="1567"/>
      <c r="J696" s="523" t="s">
        <v>1114</v>
      </c>
      <c r="K696" s="1567"/>
      <c r="L696" s="1423"/>
      <c r="M696" s="1550"/>
    </row>
    <row r="697" spans="1:13" s="8" customFormat="1" ht="10.5" x14ac:dyDescent="0.25">
      <c r="A697" s="1566"/>
      <c r="B697" s="1560"/>
      <c r="C697" s="1274"/>
      <c r="D697" s="1560"/>
      <c r="E697" s="1566"/>
      <c r="F697" s="1560"/>
      <c r="G697" s="523" t="s">
        <v>1116</v>
      </c>
      <c r="H697" s="1567"/>
      <c r="I697" s="1567"/>
      <c r="J697" s="523" t="s">
        <v>1116</v>
      </c>
      <c r="K697" s="1567"/>
      <c r="L697" s="1423"/>
      <c r="M697" s="1550"/>
    </row>
    <row r="698" spans="1:13" s="8" customFormat="1" ht="10.5" x14ac:dyDescent="0.25">
      <c r="A698" s="1566"/>
      <c r="B698" s="1560"/>
      <c r="C698" s="1274"/>
      <c r="D698" s="1560"/>
      <c r="E698" s="1566"/>
      <c r="F698" s="1560"/>
      <c r="G698" s="523" t="s">
        <v>4761</v>
      </c>
      <c r="H698" s="1567"/>
      <c r="I698" s="1567"/>
      <c r="J698" s="523" t="s">
        <v>4761</v>
      </c>
      <c r="K698" s="1567"/>
      <c r="L698" s="1423"/>
      <c r="M698" s="1550"/>
    </row>
    <row r="699" spans="1:13" s="8" customFormat="1" ht="10.5" x14ac:dyDescent="0.25">
      <c r="A699" s="1566"/>
      <c r="B699" s="1560"/>
      <c r="C699" s="1274"/>
      <c r="D699" s="1560"/>
      <c r="E699" s="1566"/>
      <c r="F699" s="1560"/>
      <c r="G699" s="523" t="s">
        <v>4760</v>
      </c>
      <c r="H699" s="1567"/>
      <c r="I699" s="1567"/>
      <c r="J699" s="523" t="s">
        <v>4760</v>
      </c>
      <c r="K699" s="1567"/>
      <c r="L699" s="1423"/>
      <c r="M699" s="1550"/>
    </row>
    <row r="700" spans="1:13" s="8" customFormat="1" ht="10.5" x14ac:dyDescent="0.25">
      <c r="A700" s="1566"/>
      <c r="B700" s="1560"/>
      <c r="C700" s="1274"/>
      <c r="D700" s="1560"/>
      <c r="E700" s="1568"/>
      <c r="F700" s="1569"/>
      <c r="G700" s="523" t="s">
        <v>1118</v>
      </c>
      <c r="H700" s="1567"/>
      <c r="I700" s="1567"/>
      <c r="J700" s="523" t="s">
        <v>1118</v>
      </c>
      <c r="K700" s="1553"/>
      <c r="L700" s="1423"/>
      <c r="M700" s="1550"/>
    </row>
    <row r="701" spans="1:13" s="8" customFormat="1" ht="10.5" x14ac:dyDescent="0.25">
      <c r="A701" s="1566"/>
      <c r="B701" s="1560"/>
      <c r="C701" s="1274"/>
      <c r="D701" s="1560"/>
      <c r="E701" s="135" t="s">
        <v>77</v>
      </c>
      <c r="F701" s="533" t="s">
        <v>4759</v>
      </c>
      <c r="G701" s="523" t="s">
        <v>4758</v>
      </c>
      <c r="H701" s="1567"/>
      <c r="I701" s="1567"/>
      <c r="J701" s="523" t="s">
        <v>4758</v>
      </c>
      <c r="K701" s="523" t="s">
        <v>83</v>
      </c>
      <c r="L701" s="1423"/>
      <c r="M701" s="1550"/>
    </row>
    <row r="702" spans="1:13" s="8" customFormat="1" ht="10.5" x14ac:dyDescent="0.25">
      <c r="A702" s="1566"/>
      <c r="B702" s="1560"/>
      <c r="C702" s="1274"/>
      <c r="D702" s="1560"/>
      <c r="E702" s="135" t="s">
        <v>84</v>
      </c>
      <c r="F702" s="533" t="s">
        <v>1134</v>
      </c>
      <c r="G702" s="523" t="s">
        <v>1135</v>
      </c>
      <c r="H702" s="1567"/>
      <c r="I702" s="1567"/>
      <c r="J702" s="523" t="s">
        <v>1135</v>
      </c>
      <c r="K702" s="523" t="s">
        <v>83</v>
      </c>
      <c r="L702" s="1423"/>
      <c r="M702" s="1550"/>
    </row>
    <row r="703" spans="1:13" s="8" customFormat="1" ht="10.5" x14ac:dyDescent="0.25">
      <c r="A703" s="1566"/>
      <c r="B703" s="1560"/>
      <c r="C703" s="1274"/>
      <c r="D703" s="1560"/>
      <c r="E703" s="1563" t="s">
        <v>89</v>
      </c>
      <c r="F703" s="1559" t="s">
        <v>4757</v>
      </c>
      <c r="G703" s="523" t="s">
        <v>4756</v>
      </c>
      <c r="H703" s="1567"/>
      <c r="I703" s="1567"/>
      <c r="J703" s="523" t="s">
        <v>4756</v>
      </c>
      <c r="K703" s="1552" t="s">
        <v>83</v>
      </c>
      <c r="L703" s="1423"/>
      <c r="M703" s="1550"/>
    </row>
    <row r="704" spans="1:13" s="8" customFormat="1" ht="10.5" x14ac:dyDescent="0.25">
      <c r="A704" s="1566"/>
      <c r="B704" s="1560"/>
      <c r="C704" s="1274"/>
      <c r="D704" s="1560"/>
      <c r="E704" s="1566"/>
      <c r="F704" s="1560"/>
      <c r="G704" s="523" t="s">
        <v>4755</v>
      </c>
      <c r="H704" s="1567"/>
      <c r="I704" s="1567"/>
      <c r="J704" s="523" t="s">
        <v>4755</v>
      </c>
      <c r="K704" s="1567"/>
      <c r="L704" s="1423"/>
      <c r="M704" s="1550"/>
    </row>
    <row r="705" spans="1:13" s="8" customFormat="1" ht="10.5" x14ac:dyDescent="0.25">
      <c r="A705" s="1566"/>
      <c r="B705" s="1560"/>
      <c r="C705" s="1274"/>
      <c r="D705" s="1560"/>
      <c r="E705" s="1566"/>
      <c r="F705" s="1560"/>
      <c r="G705" s="523" t="s">
        <v>4754</v>
      </c>
      <c r="H705" s="1567"/>
      <c r="I705" s="1567"/>
      <c r="J705" s="523" t="s">
        <v>4754</v>
      </c>
      <c r="K705" s="1567"/>
      <c r="L705" s="1423"/>
      <c r="M705" s="1550"/>
    </row>
    <row r="706" spans="1:13" s="8" customFormat="1" ht="10.5" x14ac:dyDescent="0.25">
      <c r="A706" s="1566"/>
      <c r="B706" s="1560"/>
      <c r="C706" s="1274"/>
      <c r="D706" s="1560"/>
      <c r="E706" s="1566"/>
      <c r="F706" s="1560"/>
      <c r="G706" s="523" t="s">
        <v>4753</v>
      </c>
      <c r="H706" s="1567"/>
      <c r="I706" s="1567"/>
      <c r="J706" s="523" t="s">
        <v>4753</v>
      </c>
      <c r="K706" s="1567"/>
      <c r="L706" s="1423"/>
      <c r="M706" s="1550"/>
    </row>
    <row r="707" spans="1:13" s="8" customFormat="1" ht="10.5" x14ac:dyDescent="0.25">
      <c r="A707" s="1566"/>
      <c r="B707" s="1560"/>
      <c r="C707" s="1274"/>
      <c r="D707" s="1560"/>
      <c r="E707" s="1568"/>
      <c r="F707" s="1569"/>
      <c r="G707" s="523" t="s">
        <v>4752</v>
      </c>
      <c r="H707" s="1567"/>
      <c r="I707" s="1567"/>
      <c r="J707" s="523" t="s">
        <v>4752</v>
      </c>
      <c r="K707" s="1553"/>
      <c r="L707" s="1423"/>
      <c r="M707" s="1550"/>
    </row>
    <row r="708" spans="1:13" s="8" customFormat="1" ht="10.5" x14ac:dyDescent="0.25">
      <c r="A708" s="1566"/>
      <c r="B708" s="1560"/>
      <c r="C708" s="1274"/>
      <c r="D708" s="1560"/>
      <c r="E708" s="1563" t="s">
        <v>101</v>
      </c>
      <c r="F708" s="1559" t="s">
        <v>4751</v>
      </c>
      <c r="G708" s="523" t="s">
        <v>4750</v>
      </c>
      <c r="H708" s="1567"/>
      <c r="I708" s="1567"/>
      <c r="J708" s="523" t="s">
        <v>4750</v>
      </c>
      <c r="K708" s="1552" t="s">
        <v>83</v>
      </c>
      <c r="L708" s="1423"/>
      <c r="M708" s="1550"/>
    </row>
    <row r="709" spans="1:13" s="8" customFormat="1" ht="10.5" x14ac:dyDescent="0.25">
      <c r="A709" s="1566"/>
      <c r="B709" s="1560"/>
      <c r="C709" s="1274"/>
      <c r="D709" s="1560"/>
      <c r="E709" s="1566"/>
      <c r="F709" s="1560"/>
      <c r="G709" s="523" t="s">
        <v>4749</v>
      </c>
      <c r="H709" s="1567"/>
      <c r="I709" s="1567"/>
      <c r="J709" s="523" t="s">
        <v>4749</v>
      </c>
      <c r="K709" s="1567"/>
      <c r="L709" s="1423"/>
      <c r="M709" s="1550"/>
    </row>
    <row r="710" spans="1:13" s="8" customFormat="1" ht="10.5" x14ac:dyDescent="0.25">
      <c r="A710" s="1566"/>
      <c r="B710" s="1560"/>
      <c r="C710" s="1274"/>
      <c r="D710" s="1560"/>
      <c r="E710" s="1566"/>
      <c r="F710" s="1560"/>
      <c r="G710" s="523" t="s">
        <v>4748</v>
      </c>
      <c r="H710" s="1567"/>
      <c r="I710" s="1567"/>
      <c r="J710" s="523" t="s">
        <v>4748</v>
      </c>
      <c r="K710" s="1567"/>
      <c r="L710" s="1423"/>
      <c r="M710" s="1550"/>
    </row>
    <row r="711" spans="1:13" s="8" customFormat="1" ht="10.5" x14ac:dyDescent="0.25">
      <c r="A711" s="1566"/>
      <c r="B711" s="1560"/>
      <c r="C711" s="1274"/>
      <c r="D711" s="1560"/>
      <c r="E711" s="1566"/>
      <c r="F711" s="1560"/>
      <c r="G711" s="523" t="s">
        <v>4747</v>
      </c>
      <c r="H711" s="1567"/>
      <c r="I711" s="1567"/>
      <c r="J711" s="523" t="s">
        <v>4747</v>
      </c>
      <c r="K711" s="1567"/>
      <c r="L711" s="1423"/>
      <c r="M711" s="1550"/>
    </row>
    <row r="712" spans="1:13" s="8" customFormat="1" ht="10.5" x14ac:dyDescent="0.25">
      <c r="A712" s="1566"/>
      <c r="B712" s="1560"/>
      <c r="C712" s="1274"/>
      <c r="D712" s="1560"/>
      <c r="E712" s="1566"/>
      <c r="F712" s="1560"/>
      <c r="G712" s="523" t="s">
        <v>4746</v>
      </c>
      <c r="H712" s="1567"/>
      <c r="I712" s="1567"/>
      <c r="J712" s="523" t="s">
        <v>4746</v>
      </c>
      <c r="K712" s="1567"/>
      <c r="L712" s="1423"/>
      <c r="M712" s="1550"/>
    </row>
    <row r="713" spans="1:13" s="8" customFormat="1" ht="10.5" x14ac:dyDescent="0.25">
      <c r="A713" s="1566"/>
      <c r="B713" s="1560"/>
      <c r="C713" s="1274"/>
      <c r="D713" s="1560"/>
      <c r="E713" s="1568"/>
      <c r="F713" s="1569"/>
      <c r="G713" s="523" t="s">
        <v>4745</v>
      </c>
      <c r="H713" s="1567"/>
      <c r="I713" s="1567"/>
      <c r="J713" s="523" t="s">
        <v>4745</v>
      </c>
      <c r="K713" s="1553"/>
      <c r="L713" s="1423"/>
      <c r="M713" s="1550"/>
    </row>
    <row r="714" spans="1:13" s="8" customFormat="1" ht="10.5" x14ac:dyDescent="0.25">
      <c r="A714" s="1566"/>
      <c r="B714" s="1560"/>
      <c r="C714" s="1274"/>
      <c r="D714" s="1560"/>
      <c r="E714" s="1563" t="s">
        <v>104</v>
      </c>
      <c r="F714" s="1559" t="s">
        <v>1136</v>
      </c>
      <c r="G714" s="523" t="s">
        <v>1137</v>
      </c>
      <c r="H714" s="1567"/>
      <c r="I714" s="1567"/>
      <c r="J714" s="523" t="s">
        <v>1137</v>
      </c>
      <c r="K714" s="1552" t="s">
        <v>83</v>
      </c>
      <c r="L714" s="1423"/>
      <c r="M714" s="1550"/>
    </row>
    <row r="715" spans="1:13" s="8" customFormat="1" ht="10.5" x14ac:dyDescent="0.25">
      <c r="A715" s="1566"/>
      <c r="B715" s="1560"/>
      <c r="C715" s="1274"/>
      <c r="D715" s="1560"/>
      <c r="E715" s="1566"/>
      <c r="F715" s="1560"/>
      <c r="G715" s="523" t="s">
        <v>1139</v>
      </c>
      <c r="H715" s="1567"/>
      <c r="I715" s="1567"/>
      <c r="J715" s="523" t="s">
        <v>1139</v>
      </c>
      <c r="K715" s="1567"/>
      <c r="L715" s="1423"/>
      <c r="M715" s="1550"/>
    </row>
    <row r="716" spans="1:13" s="8" customFormat="1" ht="10.5" x14ac:dyDescent="0.25">
      <c r="A716" s="1566"/>
      <c r="B716" s="1560"/>
      <c r="C716" s="1274"/>
      <c r="D716" s="1560"/>
      <c r="E716" s="1568"/>
      <c r="F716" s="1569"/>
      <c r="G716" s="523" t="s">
        <v>1140</v>
      </c>
      <c r="H716" s="1567"/>
      <c r="I716" s="1567"/>
      <c r="J716" s="523" t="s">
        <v>1140</v>
      </c>
      <c r="K716" s="1553"/>
      <c r="L716" s="1423"/>
      <c r="M716" s="1550"/>
    </row>
    <row r="717" spans="1:13" s="8" customFormat="1" ht="10.5" x14ac:dyDescent="0.25">
      <c r="A717" s="1566"/>
      <c r="B717" s="1560"/>
      <c r="C717" s="1274"/>
      <c r="D717" s="1560"/>
      <c r="E717" s="135" t="s">
        <v>112</v>
      </c>
      <c r="F717" s="533" t="s">
        <v>1141</v>
      </c>
      <c r="G717" s="523" t="s">
        <v>4744</v>
      </c>
      <c r="H717" s="1567"/>
      <c r="I717" s="1567"/>
      <c r="J717" s="523" t="s">
        <v>4744</v>
      </c>
      <c r="K717" s="523" t="s">
        <v>83</v>
      </c>
      <c r="L717" s="1423"/>
      <c r="M717" s="1550"/>
    </row>
    <row r="718" spans="1:13" s="8" customFormat="1" ht="10.5" x14ac:dyDescent="0.25">
      <c r="A718" s="1566"/>
      <c r="B718" s="1560"/>
      <c r="C718" s="1274"/>
      <c r="D718" s="1560"/>
      <c r="E718" s="135" t="s">
        <v>450</v>
      </c>
      <c r="F718" s="533" t="s">
        <v>1143</v>
      </c>
      <c r="G718" s="523" t="s">
        <v>309</v>
      </c>
      <c r="H718" s="1567"/>
      <c r="I718" s="1567"/>
      <c r="J718" s="523" t="s">
        <v>309</v>
      </c>
      <c r="K718" s="523" t="s">
        <v>83</v>
      </c>
      <c r="L718" s="1423"/>
      <c r="M718" s="1550"/>
    </row>
    <row r="719" spans="1:13" s="8" customFormat="1" ht="21" x14ac:dyDescent="0.25">
      <c r="A719" s="1566"/>
      <c r="B719" s="1560"/>
      <c r="C719" s="1274"/>
      <c r="D719" s="1560"/>
      <c r="E719" s="135" t="s">
        <v>125</v>
      </c>
      <c r="F719" s="533" t="s">
        <v>4743</v>
      </c>
      <c r="G719" s="523" t="s">
        <v>4742</v>
      </c>
      <c r="H719" s="1567"/>
      <c r="I719" s="1567"/>
      <c r="J719" s="523" t="s">
        <v>4742</v>
      </c>
      <c r="K719" s="523" t="s">
        <v>83</v>
      </c>
      <c r="L719" s="1423"/>
      <c r="M719" s="1550"/>
    </row>
    <row r="720" spans="1:13" s="8" customFormat="1" ht="10.5" x14ac:dyDescent="0.25">
      <c r="A720" s="1566"/>
      <c r="B720" s="1560"/>
      <c r="C720" s="1274"/>
      <c r="D720" s="1560"/>
      <c r="E720" s="506" t="s">
        <v>667</v>
      </c>
      <c r="F720" s="515" t="s">
        <v>17415</v>
      </c>
      <c r="G720" s="643" t="s">
        <v>17414</v>
      </c>
      <c r="H720" s="1567"/>
      <c r="I720" s="1567"/>
      <c r="J720" s="643" t="s">
        <v>17414</v>
      </c>
      <c r="K720" s="643" t="s">
        <v>3493</v>
      </c>
      <c r="L720" s="1423"/>
      <c r="M720" s="1550"/>
    </row>
    <row r="721" spans="1:13" s="8" customFormat="1" ht="21" x14ac:dyDescent="0.25">
      <c r="A721" s="1566"/>
      <c r="B721" s="1560"/>
      <c r="C721" s="1274"/>
      <c r="D721" s="1560"/>
      <c r="E721" s="506" t="s">
        <v>675</v>
      </c>
      <c r="F721" s="515" t="s">
        <v>17413</v>
      </c>
      <c r="G721" s="643" t="s">
        <v>17412</v>
      </c>
      <c r="H721" s="1567"/>
      <c r="I721" s="1567"/>
      <c r="J721" s="643" t="s">
        <v>17412</v>
      </c>
      <c r="K721" s="643" t="s">
        <v>3493</v>
      </c>
      <c r="L721" s="1423"/>
      <c r="M721" s="1550"/>
    </row>
    <row r="722" spans="1:13" s="8" customFormat="1" ht="10.5" x14ac:dyDescent="0.25">
      <c r="A722" s="1566"/>
      <c r="B722" s="1560"/>
      <c r="C722" s="1274"/>
      <c r="D722" s="1560"/>
      <c r="E722" s="507"/>
      <c r="F722" s="494"/>
      <c r="G722" s="643" t="s">
        <v>17411</v>
      </c>
      <c r="H722" s="1567"/>
      <c r="I722" s="1567"/>
      <c r="J722" s="643" t="s">
        <v>17411</v>
      </c>
      <c r="K722" s="1570" t="s">
        <v>3421</v>
      </c>
      <c r="L722" s="1423"/>
      <c r="M722" s="1550"/>
    </row>
    <row r="723" spans="1:13" s="8" customFormat="1" ht="10.5" x14ac:dyDescent="0.25">
      <c r="A723" s="1566"/>
      <c r="B723" s="1560"/>
      <c r="C723" s="1274"/>
      <c r="D723" s="1560"/>
      <c r="E723" s="507"/>
      <c r="F723" s="494"/>
      <c r="G723" s="643" t="s">
        <v>18411</v>
      </c>
      <c r="H723" s="1567"/>
      <c r="I723" s="1567"/>
      <c r="J723" s="643" t="s">
        <v>18411</v>
      </c>
      <c r="K723" s="1565"/>
      <c r="L723" s="1423"/>
      <c r="M723" s="1550"/>
    </row>
    <row r="724" spans="1:13" s="8" customFormat="1" ht="10.5" x14ac:dyDescent="0.25">
      <c r="A724" s="1566"/>
      <c r="B724" s="1560"/>
      <c r="C724" s="1274"/>
      <c r="D724" s="1560"/>
      <c r="E724" s="519"/>
      <c r="F724" s="494"/>
      <c r="G724" s="643" t="s">
        <v>17410</v>
      </c>
      <c r="H724" s="1567"/>
      <c r="I724" s="1567"/>
      <c r="J724" s="643" t="s">
        <v>17410</v>
      </c>
      <c r="K724" s="1570" t="s">
        <v>17408</v>
      </c>
      <c r="L724" s="1423"/>
      <c r="M724" s="1550"/>
    </row>
    <row r="725" spans="1:13" s="8" customFormat="1" ht="21" x14ac:dyDescent="0.25">
      <c r="A725" s="1566"/>
      <c r="B725" s="1560"/>
      <c r="C725" s="1274"/>
      <c r="D725" s="1560"/>
      <c r="E725" s="520"/>
      <c r="F725" s="516"/>
      <c r="G725" s="643" t="s">
        <v>17409</v>
      </c>
      <c r="H725" s="1567"/>
      <c r="I725" s="1567"/>
      <c r="J725" s="643" t="s">
        <v>17409</v>
      </c>
      <c r="K725" s="1565"/>
      <c r="L725" s="1423"/>
      <c r="M725" s="1550"/>
    </row>
    <row r="726" spans="1:13" s="8" customFormat="1" ht="21" x14ac:dyDescent="0.25">
      <c r="A726" s="1566"/>
      <c r="B726" s="1560"/>
      <c r="C726" s="1274"/>
      <c r="D726" s="1560"/>
      <c r="E726" s="519" t="s">
        <v>6015</v>
      </c>
      <c r="F726" s="1559" t="s">
        <v>17407</v>
      </c>
      <c r="G726" s="643" t="s">
        <v>18410</v>
      </c>
      <c r="H726" s="1567"/>
      <c r="I726" s="1567"/>
      <c r="J726" s="643" t="s">
        <v>18409</v>
      </c>
      <c r="K726" s="1570" t="s">
        <v>18724</v>
      </c>
      <c r="L726" s="1423"/>
      <c r="M726" s="1550"/>
    </row>
    <row r="727" spans="1:13" s="8" customFormat="1" ht="10.5" x14ac:dyDescent="0.25">
      <c r="A727" s="1566"/>
      <c r="B727" s="1560"/>
      <c r="C727" s="1274"/>
      <c r="D727" s="1560"/>
      <c r="E727" s="519"/>
      <c r="F727" s="1569"/>
      <c r="G727" s="643" t="s">
        <v>17406</v>
      </c>
      <c r="H727" s="1567"/>
      <c r="I727" s="1567"/>
      <c r="J727" s="643" t="s">
        <v>17406</v>
      </c>
      <c r="K727" s="1565"/>
      <c r="L727" s="1423"/>
      <c r="M727" s="1550"/>
    </row>
    <row r="728" spans="1:13" s="8" customFormat="1" ht="10.5" x14ac:dyDescent="0.25">
      <c r="A728" s="1566"/>
      <c r="B728" s="1560"/>
      <c r="C728" s="1274"/>
      <c r="D728" s="1560"/>
      <c r="E728" s="506" t="s">
        <v>686</v>
      </c>
      <c r="F728" s="515" t="s">
        <v>17404</v>
      </c>
      <c r="G728" s="643" t="s">
        <v>17403</v>
      </c>
      <c r="H728" s="1567"/>
      <c r="I728" s="1567"/>
      <c r="J728" s="643" t="s">
        <v>17403</v>
      </c>
      <c r="K728" s="1570" t="s">
        <v>3421</v>
      </c>
      <c r="L728" s="1423"/>
      <c r="M728" s="1550"/>
    </row>
    <row r="729" spans="1:13" s="8" customFormat="1" ht="10.5" x14ac:dyDescent="0.25">
      <c r="A729" s="1566"/>
      <c r="B729" s="1560"/>
      <c r="C729" s="1274"/>
      <c r="D729" s="1560"/>
      <c r="E729" s="507"/>
      <c r="F729" s="494"/>
      <c r="G729" s="643" t="s">
        <v>17402</v>
      </c>
      <c r="H729" s="1567"/>
      <c r="I729" s="1567"/>
      <c r="J729" s="643" t="s">
        <v>17402</v>
      </c>
      <c r="K729" s="1555"/>
      <c r="L729" s="1423"/>
      <c r="M729" s="1550"/>
    </row>
    <row r="730" spans="1:13" s="8" customFormat="1" ht="10.5" x14ac:dyDescent="0.25">
      <c r="A730" s="1566"/>
      <c r="B730" s="1560"/>
      <c r="C730" s="1274"/>
      <c r="D730" s="1560"/>
      <c r="E730" s="507"/>
      <c r="F730" s="494"/>
      <c r="G730" s="643" t="s">
        <v>17401</v>
      </c>
      <c r="H730" s="1567"/>
      <c r="I730" s="1567"/>
      <c r="J730" s="643" t="s">
        <v>17401</v>
      </c>
      <c r="K730" s="1555"/>
      <c r="L730" s="1423"/>
      <c r="M730" s="1550"/>
    </row>
    <row r="731" spans="1:13" s="8" customFormat="1" ht="10.5" x14ac:dyDescent="0.25">
      <c r="A731" s="1566"/>
      <c r="B731" s="1560"/>
      <c r="C731" s="1274"/>
      <c r="D731" s="1560"/>
      <c r="E731" s="507"/>
      <c r="F731" s="494"/>
      <c r="G731" s="643" t="s">
        <v>18408</v>
      </c>
      <c r="H731" s="1567"/>
      <c r="I731" s="1567"/>
      <c r="J731" s="643" t="s">
        <v>18408</v>
      </c>
      <c r="K731" s="1555"/>
      <c r="L731" s="1423"/>
      <c r="M731" s="1550"/>
    </row>
    <row r="732" spans="1:13" s="8" customFormat="1" ht="10.5" x14ac:dyDescent="0.25">
      <c r="A732" s="1566"/>
      <c r="B732" s="1560"/>
      <c r="C732" s="1274"/>
      <c r="D732" s="1560"/>
      <c r="E732" s="507"/>
      <c r="F732" s="494"/>
      <c r="G732" s="643" t="s">
        <v>18723</v>
      </c>
      <c r="H732" s="1567"/>
      <c r="I732" s="1567"/>
      <c r="J732" s="643" t="s">
        <v>18723</v>
      </c>
      <c r="K732" s="1555"/>
      <c r="L732" s="1423"/>
      <c r="M732" s="1550"/>
    </row>
    <row r="733" spans="1:13" s="357" customFormat="1" ht="10.5" x14ac:dyDescent="0.25">
      <c r="A733" s="1566"/>
      <c r="B733" s="1560"/>
      <c r="C733" s="1274"/>
      <c r="D733" s="1560"/>
      <c r="E733" s="507"/>
      <c r="F733" s="494"/>
      <c r="G733" s="500" t="s">
        <v>18722</v>
      </c>
      <c r="H733" s="1567"/>
      <c r="I733" s="1567"/>
      <c r="J733" s="500" t="s">
        <v>18721</v>
      </c>
      <c r="K733" s="1555"/>
      <c r="L733" s="1423"/>
      <c r="M733" s="1550"/>
    </row>
    <row r="734" spans="1:13" s="357" customFormat="1" ht="21" x14ac:dyDescent="0.25">
      <c r="A734" s="1566"/>
      <c r="B734" s="1560"/>
      <c r="C734" s="1274"/>
      <c r="D734" s="1560"/>
      <c r="E734" s="507"/>
      <c r="F734" s="494"/>
      <c r="G734" s="500" t="s">
        <v>18720</v>
      </c>
      <c r="H734" s="1567"/>
      <c r="I734" s="1567"/>
      <c r="J734" s="500" t="s">
        <v>18719</v>
      </c>
      <c r="K734" s="1555"/>
      <c r="L734" s="1423"/>
      <c r="M734" s="1550"/>
    </row>
    <row r="735" spans="1:13" s="8" customFormat="1" ht="10.5" x14ac:dyDescent="0.25">
      <c r="A735" s="1566"/>
      <c r="B735" s="1560"/>
      <c r="C735" s="1274"/>
      <c r="D735" s="1560"/>
      <c r="E735" s="507"/>
      <c r="F735" s="494"/>
      <c r="G735" s="643" t="s">
        <v>18406</v>
      </c>
      <c r="H735" s="1567"/>
      <c r="I735" s="1567"/>
      <c r="J735" s="643" t="s">
        <v>18406</v>
      </c>
      <c r="K735" s="1555"/>
      <c r="L735" s="1423"/>
      <c r="M735" s="1550"/>
    </row>
    <row r="736" spans="1:13" s="8" customFormat="1" ht="10.5" x14ac:dyDescent="0.25">
      <c r="A736" s="1566"/>
      <c r="B736" s="1560"/>
      <c r="C736" s="1274"/>
      <c r="D736" s="1560"/>
      <c r="E736" s="507"/>
      <c r="F736" s="494"/>
      <c r="G736" s="500" t="s">
        <v>17399</v>
      </c>
      <c r="H736" s="1567"/>
      <c r="I736" s="1567"/>
      <c r="J736" s="500" t="s">
        <v>17399</v>
      </c>
      <c r="K736" s="1555"/>
      <c r="L736" s="1423"/>
      <c r="M736" s="1550"/>
    </row>
    <row r="737" spans="1:13" s="8" customFormat="1" ht="21" x14ac:dyDescent="0.25">
      <c r="A737" s="1566"/>
      <c r="B737" s="1560"/>
      <c r="C737" s="1274"/>
      <c r="D737" s="1560"/>
      <c r="E737" s="507"/>
      <c r="F737" s="494"/>
      <c r="G737" s="500" t="s">
        <v>18405</v>
      </c>
      <c r="H737" s="1567"/>
      <c r="I737" s="1567"/>
      <c r="J737" s="500" t="s">
        <v>18405</v>
      </c>
      <c r="K737" s="1555"/>
      <c r="L737" s="1423"/>
      <c r="M737" s="1550"/>
    </row>
    <row r="738" spans="1:13" s="8" customFormat="1" ht="10.5" x14ac:dyDescent="0.25">
      <c r="A738" s="1566"/>
      <c r="B738" s="1560"/>
      <c r="C738" s="1274"/>
      <c r="D738" s="1560"/>
      <c r="E738" s="507"/>
      <c r="F738" s="494"/>
      <c r="G738" s="500" t="s">
        <v>18718</v>
      </c>
      <c r="H738" s="1567"/>
      <c r="I738" s="1567"/>
      <c r="J738" s="500" t="s">
        <v>18718</v>
      </c>
      <c r="K738" s="1565"/>
      <c r="L738" s="1423"/>
      <c r="M738" s="1550"/>
    </row>
    <row r="739" spans="1:13" s="8" customFormat="1" ht="10.5" x14ac:dyDescent="0.25">
      <c r="A739" s="1566"/>
      <c r="B739" s="1560"/>
      <c r="C739" s="1274"/>
      <c r="D739" s="1560"/>
      <c r="E739" s="506" t="s">
        <v>690</v>
      </c>
      <c r="F739" s="515" t="s">
        <v>17407</v>
      </c>
      <c r="G739" s="643" t="s">
        <v>17406</v>
      </c>
      <c r="H739" s="1567"/>
      <c r="I739" s="1567"/>
      <c r="J739" s="643" t="s">
        <v>17406</v>
      </c>
      <c r="K739" s="500" t="s">
        <v>3421</v>
      </c>
      <c r="L739" s="1423"/>
      <c r="M739" s="1550"/>
    </row>
    <row r="740" spans="1:13" s="8" customFormat="1" ht="54.95" customHeight="1" x14ac:dyDescent="0.25">
      <c r="A740" s="1563">
        <v>65</v>
      </c>
      <c r="B740" s="1559" t="s">
        <v>4741</v>
      </c>
      <c r="C740" s="1561">
        <v>1</v>
      </c>
      <c r="D740" s="1559" t="s">
        <v>4740</v>
      </c>
      <c r="E740" s="135" t="s">
        <v>56</v>
      </c>
      <c r="F740" s="533" t="s">
        <v>4739</v>
      </c>
      <c r="G740" s="523" t="s">
        <v>4738</v>
      </c>
      <c r="H740" s="1552" t="s">
        <v>4737</v>
      </c>
      <c r="I740" s="1552" t="s">
        <v>4735</v>
      </c>
      <c r="J740" s="523" t="s">
        <v>17396</v>
      </c>
      <c r="K740" s="527" t="s">
        <v>4732</v>
      </c>
      <c r="L740" s="1423"/>
      <c r="M740" s="1550"/>
    </row>
    <row r="741" spans="1:13" s="8" customFormat="1" ht="31.5" x14ac:dyDescent="0.25">
      <c r="A741" s="1566"/>
      <c r="B741" s="1560"/>
      <c r="C741" s="1274"/>
      <c r="D741" s="1560"/>
      <c r="E741" s="506" t="s">
        <v>64</v>
      </c>
      <c r="F741" s="515" t="s">
        <v>18717</v>
      </c>
      <c r="G741" s="523" t="s">
        <v>18716</v>
      </c>
      <c r="H741" s="1567"/>
      <c r="I741" s="1567"/>
      <c r="J741" s="523" t="s">
        <v>18716</v>
      </c>
      <c r="K741" s="527" t="s">
        <v>4958</v>
      </c>
      <c r="L741" s="1423"/>
      <c r="M741" s="1550"/>
    </row>
    <row r="742" spans="1:13" s="8" customFormat="1" ht="10.5" x14ac:dyDescent="0.25">
      <c r="A742" s="1566"/>
      <c r="B742" s="1560"/>
      <c r="C742" s="1274"/>
      <c r="D742" s="1560"/>
      <c r="E742" s="506" t="s">
        <v>3574</v>
      </c>
      <c r="F742" s="515" t="s">
        <v>18715</v>
      </c>
      <c r="G742" s="643" t="s">
        <v>18714</v>
      </c>
      <c r="H742" s="1567"/>
      <c r="I742" s="1567"/>
      <c r="J742" s="643" t="s">
        <v>18714</v>
      </c>
      <c r="K742" s="643" t="s">
        <v>3421</v>
      </c>
      <c r="L742" s="1423"/>
      <c r="M742" s="1550"/>
    </row>
    <row r="743" spans="1:13" s="8" customFormat="1" ht="21" x14ac:dyDescent="0.25">
      <c r="A743" s="1568"/>
      <c r="B743" s="1569"/>
      <c r="C743" s="1276"/>
      <c r="D743" s="1569"/>
      <c r="E743" s="506" t="s">
        <v>84</v>
      </c>
      <c r="F743" s="515" t="s">
        <v>17395</v>
      </c>
      <c r="G743" s="643" t="s">
        <v>7051</v>
      </c>
      <c r="H743" s="1553"/>
      <c r="I743" s="1553"/>
      <c r="J743" s="643" t="s">
        <v>7051</v>
      </c>
      <c r="K743" s="499" t="s">
        <v>17288</v>
      </c>
      <c r="L743" s="1423"/>
      <c r="M743" s="1550"/>
    </row>
    <row r="744" spans="1:13" s="8" customFormat="1" ht="10.5" x14ac:dyDescent="0.25">
      <c r="A744" s="1563">
        <v>66</v>
      </c>
      <c r="B744" s="1559" t="s">
        <v>1220</v>
      </c>
      <c r="C744" s="521">
        <v>1</v>
      </c>
      <c r="D744" s="515" t="s">
        <v>1221</v>
      </c>
      <c r="E744" s="1563" t="s">
        <v>56</v>
      </c>
      <c r="F744" s="1559" t="s">
        <v>1222</v>
      </c>
      <c r="G744" s="523" t="s">
        <v>1223</v>
      </c>
      <c r="H744" s="1552" t="s">
        <v>1224</v>
      </c>
      <c r="I744" s="1552" t="s">
        <v>1225</v>
      </c>
      <c r="J744" s="523" t="s">
        <v>1223</v>
      </c>
      <c r="K744" s="527" t="s">
        <v>61</v>
      </c>
      <c r="L744" s="1423"/>
      <c r="M744" s="1550"/>
    </row>
    <row r="745" spans="1:13" s="8" customFormat="1" ht="21" x14ac:dyDescent="0.25">
      <c r="A745" s="1566"/>
      <c r="B745" s="1560"/>
      <c r="C745" s="412"/>
      <c r="D745" s="494"/>
      <c r="E745" s="1566"/>
      <c r="F745" s="1560"/>
      <c r="G745" s="643" t="s">
        <v>17392</v>
      </c>
      <c r="H745" s="1567"/>
      <c r="I745" s="1567"/>
      <c r="J745" s="643" t="s">
        <v>17392</v>
      </c>
      <c r="K745" s="643" t="s">
        <v>5784</v>
      </c>
      <c r="L745" s="1423"/>
      <c r="M745" s="1550"/>
    </row>
    <row r="746" spans="1:13" s="8" customFormat="1" ht="21" x14ac:dyDescent="0.25">
      <c r="A746" s="1566"/>
      <c r="B746" s="1560"/>
      <c r="C746" s="412"/>
      <c r="D746" s="516"/>
      <c r="E746" s="1568"/>
      <c r="F746" s="1569"/>
      <c r="G746" s="643" t="s">
        <v>17391</v>
      </c>
      <c r="H746" s="1567"/>
      <c r="I746" s="1553"/>
      <c r="J746" s="643" t="s">
        <v>17391</v>
      </c>
      <c r="K746" s="643" t="s">
        <v>3421</v>
      </c>
      <c r="L746" s="1423"/>
      <c r="M746" s="1550"/>
    </row>
    <row r="747" spans="1:13" s="8" customFormat="1" ht="10.5" x14ac:dyDescent="0.25">
      <c r="A747" s="1566"/>
      <c r="B747" s="1560"/>
      <c r="C747" s="1561">
        <v>2</v>
      </c>
      <c r="D747" s="1559" t="s">
        <v>17390</v>
      </c>
      <c r="E747" s="1563" t="s">
        <v>56</v>
      </c>
      <c r="F747" s="1581" t="s">
        <v>17389</v>
      </c>
      <c r="G747" s="643" t="s">
        <v>17388</v>
      </c>
      <c r="H747" s="1567"/>
      <c r="I747" s="1552" t="s">
        <v>9177</v>
      </c>
      <c r="J747" s="643" t="s">
        <v>17388</v>
      </c>
      <c r="K747" s="1570" t="s">
        <v>61</v>
      </c>
      <c r="L747" s="1423"/>
      <c r="M747" s="1550"/>
    </row>
    <row r="748" spans="1:13" s="8" customFormat="1" ht="10.5" x14ac:dyDescent="0.25">
      <c r="A748" s="1568"/>
      <c r="B748" s="1569"/>
      <c r="C748" s="1276"/>
      <c r="D748" s="1569"/>
      <c r="E748" s="1568"/>
      <c r="F748" s="1558"/>
      <c r="G748" s="643" t="s">
        <v>17387</v>
      </c>
      <c r="H748" s="1553"/>
      <c r="I748" s="1553"/>
      <c r="J748" s="643" t="s">
        <v>17387</v>
      </c>
      <c r="K748" s="1565"/>
      <c r="L748" s="1423"/>
      <c r="M748" s="1550"/>
    </row>
    <row r="749" spans="1:13" s="8" customFormat="1" ht="10.5" x14ac:dyDescent="0.25">
      <c r="A749" s="1563">
        <v>67</v>
      </c>
      <c r="B749" s="1559" t="s">
        <v>1241</v>
      </c>
      <c r="C749" s="1561">
        <v>1</v>
      </c>
      <c r="D749" s="1694" t="s">
        <v>4719</v>
      </c>
      <c r="E749" s="1563" t="s">
        <v>56</v>
      </c>
      <c r="F749" s="1559" t="s">
        <v>4718</v>
      </c>
      <c r="G749" s="523" t="s">
        <v>4716</v>
      </c>
      <c r="H749" s="1559" t="s">
        <v>1241</v>
      </c>
      <c r="I749" s="1694" t="s">
        <v>4719</v>
      </c>
      <c r="J749" s="523" t="s">
        <v>4716</v>
      </c>
      <c r="K749" s="1564" t="s">
        <v>119</v>
      </c>
      <c r="L749" s="1423"/>
      <c r="M749" s="1550"/>
    </row>
    <row r="750" spans="1:13" s="8" customFormat="1" ht="10.5" x14ac:dyDescent="0.25">
      <c r="A750" s="1566"/>
      <c r="B750" s="1560"/>
      <c r="C750" s="1274"/>
      <c r="D750" s="1694"/>
      <c r="E750" s="1568"/>
      <c r="F750" s="1569"/>
      <c r="G750" s="523" t="s">
        <v>4715</v>
      </c>
      <c r="H750" s="1560"/>
      <c r="I750" s="1694"/>
      <c r="J750" s="523" t="s">
        <v>4715</v>
      </c>
      <c r="K750" s="1573"/>
      <c r="L750" s="1423"/>
      <c r="M750" s="1550"/>
    </row>
    <row r="751" spans="1:13" s="8" customFormat="1" ht="21" x14ac:dyDescent="0.25">
      <c r="A751" s="1566"/>
      <c r="B751" s="1560"/>
      <c r="C751" s="1274"/>
      <c r="D751" s="1694"/>
      <c r="E751" s="1563" t="s">
        <v>64</v>
      </c>
      <c r="F751" s="1559" t="s">
        <v>4714</v>
      </c>
      <c r="G751" s="523" t="s">
        <v>4713</v>
      </c>
      <c r="H751" s="1560"/>
      <c r="I751" s="1694"/>
      <c r="J751" s="523" t="s">
        <v>4713</v>
      </c>
      <c r="K751" s="1564" t="s">
        <v>76</v>
      </c>
      <c r="L751" s="1423"/>
      <c r="M751" s="1550"/>
    </row>
    <row r="752" spans="1:13" s="8" customFormat="1" ht="10.5" x14ac:dyDescent="0.25">
      <c r="A752" s="1566"/>
      <c r="B752" s="1560"/>
      <c r="C752" s="1274"/>
      <c r="D752" s="1694"/>
      <c r="E752" s="1568"/>
      <c r="F752" s="1569"/>
      <c r="G752" s="523" t="s">
        <v>4712</v>
      </c>
      <c r="H752" s="1560"/>
      <c r="I752" s="1694"/>
      <c r="J752" s="523" t="s">
        <v>4712</v>
      </c>
      <c r="K752" s="1573"/>
      <c r="L752" s="1423"/>
      <c r="M752" s="1550"/>
    </row>
    <row r="753" spans="1:13" s="8" customFormat="1" ht="21" x14ac:dyDescent="0.25">
      <c r="A753" s="1566"/>
      <c r="B753" s="1560"/>
      <c r="C753" s="1274"/>
      <c r="D753" s="1694"/>
      <c r="E753" s="135" t="s">
        <v>77</v>
      </c>
      <c r="F753" s="533" t="s">
        <v>4711</v>
      </c>
      <c r="G753" s="523" t="s">
        <v>4710</v>
      </c>
      <c r="H753" s="1560"/>
      <c r="I753" s="1694"/>
      <c r="J753" s="523" t="s">
        <v>4710</v>
      </c>
      <c r="K753" s="527" t="s">
        <v>83</v>
      </c>
      <c r="L753" s="1423"/>
      <c r="M753" s="1550"/>
    </row>
    <row r="754" spans="1:13" s="8" customFormat="1" ht="10.5" x14ac:dyDescent="0.25">
      <c r="A754" s="1566"/>
      <c r="B754" s="1560"/>
      <c r="C754" s="1274"/>
      <c r="D754" s="1694"/>
      <c r="E754" s="1563" t="s">
        <v>84</v>
      </c>
      <c r="F754" s="1559" t="s">
        <v>4709</v>
      </c>
      <c r="G754" s="523" t="s">
        <v>4708</v>
      </c>
      <c r="H754" s="1560"/>
      <c r="I754" s="1694"/>
      <c r="J754" s="523" t="s">
        <v>4708</v>
      </c>
      <c r="K754" s="1564" t="s">
        <v>119</v>
      </c>
      <c r="L754" s="1423"/>
      <c r="M754" s="1550"/>
    </row>
    <row r="755" spans="1:13" s="8" customFormat="1" ht="10.5" x14ac:dyDescent="0.25">
      <c r="A755" s="1566"/>
      <c r="B755" s="1560"/>
      <c r="C755" s="1274"/>
      <c r="D755" s="1694"/>
      <c r="E755" s="1568"/>
      <c r="F755" s="1569"/>
      <c r="G755" s="523" t="s">
        <v>4707</v>
      </c>
      <c r="H755" s="1560"/>
      <c r="I755" s="1694"/>
      <c r="J755" s="523" t="s">
        <v>4707</v>
      </c>
      <c r="K755" s="1573"/>
      <c r="L755" s="1423"/>
      <c r="M755" s="1550"/>
    </row>
    <row r="756" spans="1:13" s="8" customFormat="1" ht="10.5" x14ac:dyDescent="0.25">
      <c r="A756" s="1566"/>
      <c r="B756" s="1560"/>
      <c r="C756" s="1276"/>
      <c r="D756" s="1694"/>
      <c r="E756" s="135" t="s">
        <v>89</v>
      </c>
      <c r="F756" s="533" t="s">
        <v>4706</v>
      </c>
      <c r="G756" s="523" t="s">
        <v>4705</v>
      </c>
      <c r="H756" s="1560"/>
      <c r="I756" s="1694"/>
      <c r="J756" s="523" t="s">
        <v>4705</v>
      </c>
      <c r="K756" s="527" t="s">
        <v>535</v>
      </c>
      <c r="L756" s="1423"/>
      <c r="M756" s="1550"/>
    </row>
    <row r="757" spans="1:13" s="8" customFormat="1" ht="10.5" x14ac:dyDescent="0.25">
      <c r="A757" s="1566"/>
      <c r="B757" s="1560"/>
      <c r="C757" s="151">
        <v>2</v>
      </c>
      <c r="D757" s="533" t="s">
        <v>1242</v>
      </c>
      <c r="E757" s="135" t="s">
        <v>56</v>
      </c>
      <c r="F757" s="533" t="s">
        <v>1243</v>
      </c>
      <c r="G757" s="523" t="s">
        <v>1244</v>
      </c>
      <c r="H757" s="1560"/>
      <c r="I757" s="523" t="s">
        <v>1246</v>
      </c>
      <c r="J757" s="523" t="s">
        <v>1244</v>
      </c>
      <c r="K757" s="527" t="s">
        <v>76</v>
      </c>
      <c r="L757" s="1423"/>
      <c r="M757" s="1550"/>
    </row>
    <row r="758" spans="1:13" s="8" customFormat="1" ht="10.5" x14ac:dyDescent="0.25">
      <c r="A758" s="1566"/>
      <c r="B758" s="1560"/>
      <c r="C758" s="521">
        <v>3</v>
      </c>
      <c r="D758" s="515" t="s">
        <v>17384</v>
      </c>
      <c r="E758" s="506" t="s">
        <v>56</v>
      </c>
      <c r="F758" s="515" t="s">
        <v>17386</v>
      </c>
      <c r="G758" s="643" t="s">
        <v>17383</v>
      </c>
      <c r="H758" s="1560"/>
      <c r="I758" s="508" t="s">
        <v>17384</v>
      </c>
      <c r="J758" s="643" t="s">
        <v>17383</v>
      </c>
      <c r="K758" s="1570" t="s">
        <v>3669</v>
      </c>
      <c r="L758" s="1423"/>
      <c r="M758" s="1550"/>
    </row>
    <row r="759" spans="1:13" s="8" customFormat="1" ht="10.5" x14ac:dyDescent="0.25">
      <c r="A759" s="1566"/>
      <c r="B759" s="1560"/>
      <c r="C759" s="412"/>
      <c r="D759" s="494"/>
      <c r="E759" s="507"/>
      <c r="F759" s="494"/>
      <c r="G759" s="643" t="s">
        <v>18398</v>
      </c>
      <c r="H759" s="1560"/>
      <c r="I759" s="511"/>
      <c r="J759" s="643" t="s">
        <v>18398</v>
      </c>
      <c r="K759" s="1565"/>
      <c r="L759" s="1423"/>
      <c r="M759" s="1550"/>
    </row>
    <row r="760" spans="1:13" s="8" customFormat="1" ht="10.5" x14ac:dyDescent="0.25">
      <c r="A760" s="1566"/>
      <c r="B760" s="1560"/>
      <c r="C760" s="412"/>
      <c r="D760" s="494"/>
      <c r="E760" s="507"/>
      <c r="F760" s="494"/>
      <c r="G760" s="643" t="s">
        <v>17382</v>
      </c>
      <c r="H760" s="1560"/>
      <c r="I760" s="511"/>
      <c r="J760" s="643" t="s">
        <v>17382</v>
      </c>
      <c r="K760" s="499" t="s">
        <v>3421</v>
      </c>
      <c r="L760" s="1423"/>
      <c r="M760" s="1550"/>
    </row>
    <row r="761" spans="1:13" s="8" customFormat="1" ht="10.5" x14ac:dyDescent="0.25">
      <c r="A761" s="1568"/>
      <c r="B761" s="1569"/>
      <c r="C761" s="414"/>
      <c r="D761" s="516"/>
      <c r="E761" s="522"/>
      <c r="F761" s="516"/>
      <c r="G761" s="643" t="s">
        <v>18397</v>
      </c>
      <c r="H761" s="1569"/>
      <c r="I761" s="509"/>
      <c r="J761" s="643" t="s">
        <v>18397</v>
      </c>
      <c r="K761" s="500"/>
      <c r="L761" s="1423"/>
      <c r="M761" s="1550"/>
    </row>
    <row r="762" spans="1:13" s="8" customFormat="1" ht="10.5" x14ac:dyDescent="0.25">
      <c r="A762" s="1556">
        <v>68</v>
      </c>
      <c r="B762" s="1554" t="s">
        <v>7416</v>
      </c>
      <c r="C762" s="1561">
        <v>2</v>
      </c>
      <c r="D762" s="1687" t="s">
        <v>17378</v>
      </c>
      <c r="E762" s="1686" t="s">
        <v>56</v>
      </c>
      <c r="F762" s="1581" t="s">
        <v>17379</v>
      </c>
      <c r="G762" s="643" t="s">
        <v>17377</v>
      </c>
      <c r="H762" s="1570" t="s">
        <v>17378</v>
      </c>
      <c r="I762" s="1689" t="s">
        <v>17378</v>
      </c>
      <c r="J762" s="643" t="s">
        <v>17377</v>
      </c>
      <c r="K762" s="643" t="s">
        <v>3669</v>
      </c>
      <c r="L762" s="1423"/>
      <c r="M762" s="1550"/>
    </row>
    <row r="763" spans="1:13" s="8" customFormat="1" ht="10.5" x14ac:dyDescent="0.25">
      <c r="A763" s="1556"/>
      <c r="B763" s="1554"/>
      <c r="C763" s="1274"/>
      <c r="D763" s="1688"/>
      <c r="E763" s="1556"/>
      <c r="F763" s="1554"/>
      <c r="G763" s="643" t="s">
        <v>6173</v>
      </c>
      <c r="H763" s="1555"/>
      <c r="I763" s="1690"/>
      <c r="J763" s="643" t="s">
        <v>6173</v>
      </c>
      <c r="K763" s="1719" t="s">
        <v>3421</v>
      </c>
      <c r="L763" s="1423"/>
      <c r="M763" s="1550"/>
    </row>
    <row r="764" spans="1:13" s="8" customFormat="1" ht="10.5" x14ac:dyDescent="0.25">
      <c r="A764" s="1556"/>
      <c r="B764" s="1554"/>
      <c r="C764" s="1274"/>
      <c r="D764" s="1688"/>
      <c r="E764" s="1556"/>
      <c r="F764" s="1554"/>
      <c r="G764" s="643" t="s">
        <v>17376</v>
      </c>
      <c r="H764" s="1555"/>
      <c r="I764" s="1690"/>
      <c r="J764" s="643" t="s">
        <v>17376</v>
      </c>
      <c r="K764" s="1719"/>
      <c r="L764" s="1423"/>
      <c r="M764" s="1550"/>
    </row>
    <row r="765" spans="1:13" s="8" customFormat="1" ht="10.5" x14ac:dyDescent="0.25">
      <c r="A765" s="1556"/>
      <c r="B765" s="1554"/>
      <c r="C765" s="1274"/>
      <c r="D765" s="1688"/>
      <c r="E765" s="1556"/>
      <c r="F765" s="1554"/>
      <c r="G765" s="643" t="s">
        <v>17375</v>
      </c>
      <c r="H765" s="1555"/>
      <c r="I765" s="1690"/>
      <c r="J765" s="643" t="s">
        <v>17375</v>
      </c>
      <c r="K765" s="1719"/>
      <c r="L765" s="1423"/>
      <c r="M765" s="1550"/>
    </row>
    <row r="766" spans="1:13" s="8" customFormat="1" ht="10.5" x14ac:dyDescent="0.25">
      <c r="A766" s="1556"/>
      <c r="B766" s="1554"/>
      <c r="C766" s="1274"/>
      <c r="D766" s="1688"/>
      <c r="E766" s="1557"/>
      <c r="F766" s="1558"/>
      <c r="G766" s="643" t="s">
        <v>17374</v>
      </c>
      <c r="H766" s="1555"/>
      <c r="I766" s="1690"/>
      <c r="J766" s="643" t="s">
        <v>17374</v>
      </c>
      <c r="K766" s="1719"/>
      <c r="L766" s="1423"/>
      <c r="M766" s="1550"/>
    </row>
    <row r="767" spans="1:13" s="8" customFormat="1" ht="10.5" x14ac:dyDescent="0.25">
      <c r="A767" s="1556"/>
      <c r="B767" s="1554"/>
      <c r="C767" s="1274"/>
      <c r="D767" s="1688"/>
      <c r="E767" s="1686" t="s">
        <v>64</v>
      </c>
      <c r="F767" s="1581" t="s">
        <v>17373</v>
      </c>
      <c r="G767" s="643" t="s">
        <v>18395</v>
      </c>
      <c r="H767" s="1555"/>
      <c r="I767" s="1690"/>
      <c r="J767" s="643" t="s">
        <v>18395</v>
      </c>
      <c r="K767" s="1570" t="s">
        <v>3421</v>
      </c>
      <c r="L767" s="1423"/>
      <c r="M767" s="1550"/>
    </row>
    <row r="768" spans="1:13" s="8" customFormat="1" ht="10.5" x14ac:dyDescent="0.25">
      <c r="A768" s="1556"/>
      <c r="B768" s="1554"/>
      <c r="C768" s="1274"/>
      <c r="D768" s="1688"/>
      <c r="E768" s="1556"/>
      <c r="F768" s="1554"/>
      <c r="G768" s="643" t="s">
        <v>17372</v>
      </c>
      <c r="H768" s="1555"/>
      <c r="I768" s="1690"/>
      <c r="J768" s="643" t="s">
        <v>17372</v>
      </c>
      <c r="K768" s="1555"/>
      <c r="L768" s="1423"/>
      <c r="M768" s="1550"/>
    </row>
    <row r="769" spans="1:13" s="8" customFormat="1" ht="10.5" x14ac:dyDescent="0.25">
      <c r="A769" s="1556"/>
      <c r="B769" s="1554"/>
      <c r="C769" s="1274"/>
      <c r="D769" s="1688"/>
      <c r="E769" s="1556"/>
      <c r="F769" s="1554"/>
      <c r="G769" s="643" t="s">
        <v>8642</v>
      </c>
      <c r="H769" s="1555"/>
      <c r="I769" s="1690"/>
      <c r="J769" s="643" t="s">
        <v>8642</v>
      </c>
      <c r="K769" s="1555"/>
      <c r="L769" s="1423"/>
      <c r="M769" s="1550"/>
    </row>
    <row r="770" spans="1:13" s="8" customFormat="1" ht="10.5" x14ac:dyDescent="0.25">
      <c r="A770" s="1556"/>
      <c r="B770" s="1554"/>
      <c r="C770" s="1274"/>
      <c r="D770" s="1688"/>
      <c r="E770" s="1556"/>
      <c r="F770" s="1554"/>
      <c r="G770" s="643" t="s">
        <v>17370</v>
      </c>
      <c r="H770" s="1555"/>
      <c r="I770" s="1690"/>
      <c r="J770" s="643" t="s">
        <v>17370</v>
      </c>
      <c r="K770" s="1555"/>
      <c r="L770" s="1423"/>
      <c r="M770" s="1550"/>
    </row>
    <row r="771" spans="1:13" s="8" customFormat="1" ht="10.5" x14ac:dyDescent="0.25">
      <c r="A771" s="1556"/>
      <c r="B771" s="1554"/>
      <c r="C771" s="1274"/>
      <c r="D771" s="1688"/>
      <c r="E771" s="1556"/>
      <c r="F771" s="1554"/>
      <c r="G771" s="643" t="s">
        <v>17369</v>
      </c>
      <c r="H771" s="1555"/>
      <c r="I771" s="1690"/>
      <c r="J771" s="643" t="s">
        <v>17369</v>
      </c>
      <c r="K771" s="1555"/>
      <c r="L771" s="1423"/>
      <c r="M771" s="1550"/>
    </row>
    <row r="772" spans="1:13" s="8" customFormat="1" ht="10.5" x14ac:dyDescent="0.25">
      <c r="A772" s="1556"/>
      <c r="B772" s="1554"/>
      <c r="C772" s="1274"/>
      <c r="D772" s="1688"/>
      <c r="E772" s="1556"/>
      <c r="F772" s="1554"/>
      <c r="G772" s="643" t="s">
        <v>18394</v>
      </c>
      <c r="H772" s="1555"/>
      <c r="I772" s="1690"/>
      <c r="J772" s="643" t="s">
        <v>18394</v>
      </c>
      <c r="K772" s="1555"/>
      <c r="L772" s="1423"/>
      <c r="M772" s="1550"/>
    </row>
    <row r="773" spans="1:13" s="8" customFormat="1" ht="10.5" x14ac:dyDescent="0.25">
      <c r="A773" s="1556"/>
      <c r="B773" s="1554"/>
      <c r="C773" s="1274"/>
      <c r="D773" s="1688"/>
      <c r="E773" s="1556"/>
      <c r="F773" s="1554"/>
      <c r="G773" s="643" t="s">
        <v>6713</v>
      </c>
      <c r="H773" s="1555"/>
      <c r="I773" s="1690"/>
      <c r="J773" s="643" t="s">
        <v>6713</v>
      </c>
      <c r="K773" s="1555"/>
      <c r="L773" s="1423"/>
      <c r="M773" s="1550"/>
    </row>
    <row r="774" spans="1:13" s="8" customFormat="1" ht="10.5" x14ac:dyDescent="0.25">
      <c r="A774" s="1556"/>
      <c r="B774" s="1554"/>
      <c r="C774" s="1274"/>
      <c r="D774" s="1688"/>
      <c r="E774" s="1556"/>
      <c r="F774" s="1554"/>
      <c r="G774" s="643" t="s">
        <v>18393</v>
      </c>
      <c r="H774" s="1555"/>
      <c r="I774" s="1690"/>
      <c r="J774" s="643" t="s">
        <v>18393</v>
      </c>
      <c r="K774" s="1555"/>
      <c r="L774" s="1423"/>
      <c r="M774" s="1550"/>
    </row>
    <row r="775" spans="1:13" s="8" customFormat="1" ht="10.5" x14ac:dyDescent="0.25">
      <c r="A775" s="1556"/>
      <c r="B775" s="1554"/>
      <c r="C775" s="1274"/>
      <c r="D775" s="1688"/>
      <c r="E775" s="1556"/>
      <c r="F775" s="1554"/>
      <c r="G775" s="643" t="s">
        <v>18392</v>
      </c>
      <c r="H775" s="1555"/>
      <c r="I775" s="1690"/>
      <c r="J775" s="643" t="s">
        <v>18392</v>
      </c>
      <c r="K775" s="1555"/>
      <c r="L775" s="1423"/>
      <c r="M775" s="1550"/>
    </row>
    <row r="776" spans="1:13" s="8" customFormat="1" ht="10.5" x14ac:dyDescent="0.25">
      <c r="A776" s="1556"/>
      <c r="B776" s="1554"/>
      <c r="C776" s="1274"/>
      <c r="D776" s="1688"/>
      <c r="E776" s="1556"/>
      <c r="F776" s="1554"/>
      <c r="G776" s="643" t="s">
        <v>18391</v>
      </c>
      <c r="H776" s="1555"/>
      <c r="I776" s="1690"/>
      <c r="J776" s="643" t="s">
        <v>18391</v>
      </c>
      <c r="K776" s="1555"/>
      <c r="L776" s="1423"/>
      <c r="M776" s="1550"/>
    </row>
    <row r="777" spans="1:13" s="8" customFormat="1" ht="10.5" x14ac:dyDescent="0.25">
      <c r="A777" s="1556"/>
      <c r="B777" s="1554"/>
      <c r="C777" s="1274"/>
      <c r="D777" s="1688"/>
      <c r="E777" s="1556"/>
      <c r="F777" s="1554"/>
      <c r="G777" s="643" t="s">
        <v>17368</v>
      </c>
      <c r="H777" s="1555"/>
      <c r="I777" s="1690"/>
      <c r="J777" s="643" t="s">
        <v>17368</v>
      </c>
      <c r="K777" s="1555"/>
      <c r="L777" s="1423"/>
      <c r="M777" s="1550"/>
    </row>
    <row r="778" spans="1:13" s="8" customFormat="1" ht="10.5" x14ac:dyDescent="0.25">
      <c r="A778" s="1556"/>
      <c r="B778" s="1554"/>
      <c r="C778" s="1274"/>
      <c r="D778" s="1688"/>
      <c r="E778" s="1556"/>
      <c r="F778" s="1554"/>
      <c r="G778" s="643" t="s">
        <v>6717</v>
      </c>
      <c r="H778" s="1555"/>
      <c r="I778" s="1690"/>
      <c r="J778" s="643" t="s">
        <v>6717</v>
      </c>
      <c r="K778" s="1565"/>
      <c r="L778" s="1423"/>
      <c r="M778" s="1550"/>
    </row>
    <row r="779" spans="1:13" s="8" customFormat="1" ht="10.5" x14ac:dyDescent="0.25">
      <c r="A779" s="1556"/>
      <c r="B779" s="1554"/>
      <c r="C779" s="1274"/>
      <c r="D779" s="1688"/>
      <c r="E779" s="1557"/>
      <c r="F779" s="1554"/>
      <c r="G779" s="643" t="s">
        <v>18713</v>
      </c>
      <c r="H779" s="1555"/>
      <c r="I779" s="1690"/>
      <c r="J779" s="643" t="s">
        <v>18713</v>
      </c>
      <c r="K779" s="500" t="s">
        <v>5802</v>
      </c>
      <c r="L779" s="1423"/>
      <c r="M779" s="1550"/>
    </row>
    <row r="780" spans="1:13" s="8" customFormat="1" ht="10.5" x14ac:dyDescent="0.25">
      <c r="A780" s="1556"/>
      <c r="B780" s="1554"/>
      <c r="C780" s="1274"/>
      <c r="D780" s="1688"/>
      <c r="E780" s="1686" t="s">
        <v>77</v>
      </c>
      <c r="F780" s="1581" t="s">
        <v>17367</v>
      </c>
      <c r="G780" s="499" t="s">
        <v>17365</v>
      </c>
      <c r="H780" s="1555"/>
      <c r="I780" s="1690"/>
      <c r="J780" s="499" t="s">
        <v>17365</v>
      </c>
      <c r="K780" s="1570" t="s">
        <v>17288</v>
      </c>
      <c r="L780" s="1423"/>
      <c r="M780" s="1550"/>
    </row>
    <row r="781" spans="1:13" s="8" customFormat="1" ht="10.5" x14ac:dyDescent="0.25">
      <c r="A781" s="1557"/>
      <c r="B781" s="1558"/>
      <c r="C781" s="1276"/>
      <c r="D781" s="1709"/>
      <c r="E781" s="1557"/>
      <c r="F781" s="1558"/>
      <c r="G781" s="643" t="s">
        <v>17364</v>
      </c>
      <c r="H781" s="1565"/>
      <c r="I781" s="1718"/>
      <c r="J781" s="643" t="s">
        <v>17364</v>
      </c>
      <c r="K781" s="1565"/>
      <c r="L781" s="1423"/>
      <c r="M781" s="1550"/>
    </row>
    <row r="782" spans="1:13" s="8" customFormat="1" ht="10.5" x14ac:dyDescent="0.25">
      <c r="A782" s="1563">
        <v>69</v>
      </c>
      <c r="B782" s="1559" t="s">
        <v>1255</v>
      </c>
      <c r="C782" s="1561">
        <v>1</v>
      </c>
      <c r="D782" s="1559" t="s">
        <v>1256</v>
      </c>
      <c r="E782" s="506" t="s">
        <v>56</v>
      </c>
      <c r="F782" s="533" t="s">
        <v>18712</v>
      </c>
      <c r="G782" s="523" t="s">
        <v>18711</v>
      </c>
      <c r="H782" s="1552" t="s">
        <v>1259</v>
      </c>
      <c r="I782" s="508" t="s">
        <v>1259</v>
      </c>
      <c r="J782" s="523" t="s">
        <v>18711</v>
      </c>
      <c r="K782" s="527" t="s">
        <v>5847</v>
      </c>
      <c r="L782" s="1423"/>
      <c r="M782" s="1550"/>
    </row>
    <row r="783" spans="1:13" s="8" customFormat="1" ht="51" customHeight="1" x14ac:dyDescent="0.25">
      <c r="A783" s="1566"/>
      <c r="B783" s="1560"/>
      <c r="C783" s="1274"/>
      <c r="D783" s="1560"/>
      <c r="E783" s="506" t="s">
        <v>64</v>
      </c>
      <c r="F783" s="533" t="s">
        <v>1257</v>
      </c>
      <c r="G783" s="523" t="s">
        <v>1258</v>
      </c>
      <c r="H783" s="1567"/>
      <c r="I783" s="511"/>
      <c r="J783" s="523" t="s">
        <v>1258</v>
      </c>
      <c r="K783" s="527" t="s">
        <v>1394</v>
      </c>
      <c r="L783" s="1423"/>
      <c r="M783" s="1550"/>
    </row>
    <row r="784" spans="1:13" s="8" customFormat="1" ht="10.5" x14ac:dyDescent="0.25">
      <c r="A784" s="1566"/>
      <c r="B784" s="1560"/>
      <c r="C784" s="1274"/>
      <c r="D784" s="1560"/>
      <c r="E784" s="1563" t="s">
        <v>77</v>
      </c>
      <c r="F784" s="1559" t="s">
        <v>1261</v>
      </c>
      <c r="G784" s="523" t="s">
        <v>1262</v>
      </c>
      <c r="H784" s="1567"/>
      <c r="I784" s="511"/>
      <c r="J784" s="523" t="s">
        <v>1262</v>
      </c>
      <c r="K784" s="1564" t="s">
        <v>159</v>
      </c>
      <c r="L784" s="1423"/>
      <c r="M784" s="1550"/>
    </row>
    <row r="785" spans="1:13" s="8" customFormat="1" ht="10.5" x14ac:dyDescent="0.25">
      <c r="A785" s="1566"/>
      <c r="B785" s="1560"/>
      <c r="C785" s="1274"/>
      <c r="D785" s="1560"/>
      <c r="E785" s="1566"/>
      <c r="F785" s="1560"/>
      <c r="G785" s="643" t="s">
        <v>17357</v>
      </c>
      <c r="H785" s="1567"/>
      <c r="I785" s="511"/>
      <c r="J785" s="643" t="s">
        <v>17357</v>
      </c>
      <c r="K785" s="1572"/>
      <c r="L785" s="1423"/>
      <c r="M785" s="1550"/>
    </row>
    <row r="786" spans="1:13" s="8" customFormat="1" ht="10.5" x14ac:dyDescent="0.25">
      <c r="A786" s="1566"/>
      <c r="B786" s="1560"/>
      <c r="C786" s="1274"/>
      <c r="D786" s="1560"/>
      <c r="E786" s="1566"/>
      <c r="F786" s="1560"/>
      <c r="G786" s="643" t="s">
        <v>17356</v>
      </c>
      <c r="H786" s="1567"/>
      <c r="I786" s="511"/>
      <c r="J786" s="643" t="s">
        <v>17356</v>
      </c>
      <c r="K786" s="1572"/>
      <c r="L786" s="1423"/>
      <c r="M786" s="1550"/>
    </row>
    <row r="787" spans="1:13" s="8" customFormat="1" ht="10.5" x14ac:dyDescent="0.25">
      <c r="A787" s="1566"/>
      <c r="B787" s="1560"/>
      <c r="C787" s="1274"/>
      <c r="D787" s="1560"/>
      <c r="E787" s="1566"/>
      <c r="F787" s="1560"/>
      <c r="G787" s="643" t="s">
        <v>18710</v>
      </c>
      <c r="H787" s="1567"/>
      <c r="I787" s="511"/>
      <c r="J787" s="643" t="s">
        <v>18710</v>
      </c>
      <c r="K787" s="1572"/>
      <c r="L787" s="1423"/>
      <c r="M787" s="1550"/>
    </row>
    <row r="788" spans="1:13" s="8" customFormat="1" ht="10.5" x14ac:dyDescent="0.25">
      <c r="A788" s="1566"/>
      <c r="B788" s="1560"/>
      <c r="C788" s="1274"/>
      <c r="D788" s="1560"/>
      <c r="E788" s="1566"/>
      <c r="F788" s="1560"/>
      <c r="G788" s="643" t="s">
        <v>18709</v>
      </c>
      <c r="H788" s="1567"/>
      <c r="I788" s="511"/>
      <c r="J788" s="643" t="s">
        <v>18709</v>
      </c>
      <c r="K788" s="1572"/>
      <c r="L788" s="1423"/>
      <c r="M788" s="1550"/>
    </row>
    <row r="789" spans="1:13" s="8" customFormat="1" ht="21" x14ac:dyDescent="0.25">
      <c r="A789" s="1566"/>
      <c r="B789" s="1560"/>
      <c r="C789" s="1274"/>
      <c r="D789" s="1560"/>
      <c r="E789" s="1566"/>
      <c r="F789" s="1560"/>
      <c r="G789" s="643" t="s">
        <v>17355</v>
      </c>
      <c r="H789" s="1567"/>
      <c r="I789" s="511"/>
      <c r="J789" s="643" t="s">
        <v>17355</v>
      </c>
      <c r="K789" s="1572"/>
      <c r="L789" s="1423"/>
      <c r="M789" s="1550"/>
    </row>
    <row r="790" spans="1:13" s="8" customFormat="1" ht="10.5" x14ac:dyDescent="0.25">
      <c r="A790" s="1566"/>
      <c r="B790" s="1560"/>
      <c r="C790" s="1274"/>
      <c r="D790" s="1560"/>
      <c r="E790" s="1568"/>
      <c r="F790" s="1569"/>
      <c r="G790" s="643" t="s">
        <v>17354</v>
      </c>
      <c r="H790" s="1567"/>
      <c r="I790" s="511"/>
      <c r="J790" s="643" t="s">
        <v>17354</v>
      </c>
      <c r="K790" s="1573"/>
      <c r="L790" s="1423"/>
      <c r="M790" s="1550"/>
    </row>
    <row r="791" spans="1:13" s="8" customFormat="1" ht="52.5" x14ac:dyDescent="0.25">
      <c r="A791" s="1566"/>
      <c r="B791" s="1560"/>
      <c r="C791" s="1274"/>
      <c r="D791" s="1560"/>
      <c r="E791" s="1563" t="s">
        <v>84</v>
      </c>
      <c r="F791" s="1559" t="s">
        <v>1265</v>
      </c>
      <c r="G791" s="523" t="s">
        <v>1266</v>
      </c>
      <c r="H791" s="1567"/>
      <c r="I791" s="511"/>
      <c r="J791" s="523" t="s">
        <v>1266</v>
      </c>
      <c r="K791" s="527" t="s">
        <v>1267</v>
      </c>
      <c r="L791" s="1423"/>
      <c r="M791" s="1550"/>
    </row>
    <row r="792" spans="1:13" s="8" customFormat="1" ht="10.5" x14ac:dyDescent="0.25">
      <c r="A792" s="1566"/>
      <c r="B792" s="1560"/>
      <c r="C792" s="1274"/>
      <c r="D792" s="1560"/>
      <c r="E792" s="1568"/>
      <c r="F792" s="1569"/>
      <c r="G792" s="643" t="s">
        <v>18708</v>
      </c>
      <c r="H792" s="1567"/>
      <c r="I792" s="511"/>
      <c r="J792" s="643" t="s">
        <v>18708</v>
      </c>
      <c r="K792" s="527" t="s">
        <v>9654</v>
      </c>
      <c r="L792" s="1423"/>
      <c r="M792" s="1550"/>
    </row>
    <row r="793" spans="1:13" s="8" customFormat="1" ht="10.5" x14ac:dyDescent="0.25">
      <c r="A793" s="1566"/>
      <c r="B793" s="1560"/>
      <c r="C793" s="1274"/>
      <c r="D793" s="1560"/>
      <c r="E793" s="1563" t="s">
        <v>89</v>
      </c>
      <c r="F793" s="1559" t="s">
        <v>1268</v>
      </c>
      <c r="G793" s="523" t="s">
        <v>1269</v>
      </c>
      <c r="H793" s="1567"/>
      <c r="I793" s="511"/>
      <c r="J793" s="523" t="s">
        <v>1269</v>
      </c>
      <c r="K793" s="1564" t="s">
        <v>83</v>
      </c>
      <c r="L793" s="1423"/>
      <c r="M793" s="1550"/>
    </row>
    <row r="794" spans="1:13" s="8" customFormat="1" ht="10.5" x14ac:dyDescent="0.25">
      <c r="A794" s="1566"/>
      <c r="B794" s="1560"/>
      <c r="C794" s="1274"/>
      <c r="D794" s="1560"/>
      <c r="E794" s="1566"/>
      <c r="F794" s="1560"/>
      <c r="G794" s="643" t="s">
        <v>17351</v>
      </c>
      <c r="H794" s="1567"/>
      <c r="I794" s="511"/>
      <c r="J794" s="643" t="s">
        <v>17351</v>
      </c>
      <c r="K794" s="1572"/>
      <c r="L794" s="1423"/>
      <c r="M794" s="1550"/>
    </row>
    <row r="795" spans="1:13" s="8" customFormat="1" ht="10.5" x14ac:dyDescent="0.25">
      <c r="A795" s="1566"/>
      <c r="B795" s="1560"/>
      <c r="C795" s="1274"/>
      <c r="D795" s="1560"/>
      <c r="E795" s="1566"/>
      <c r="F795" s="1560"/>
      <c r="G795" s="643" t="s">
        <v>17350</v>
      </c>
      <c r="H795" s="1567"/>
      <c r="I795" s="511"/>
      <c r="J795" s="643" t="s">
        <v>17350</v>
      </c>
      <c r="K795" s="1572"/>
      <c r="L795" s="1423"/>
      <c r="M795" s="1550"/>
    </row>
    <row r="796" spans="1:13" s="8" customFormat="1" ht="10.5" x14ac:dyDescent="0.25">
      <c r="A796" s="1566"/>
      <c r="B796" s="1560"/>
      <c r="C796" s="1274"/>
      <c r="D796" s="1560"/>
      <c r="E796" s="1566"/>
      <c r="F796" s="1560"/>
      <c r="G796" s="643" t="s">
        <v>17349</v>
      </c>
      <c r="H796" s="1567"/>
      <c r="I796" s="511"/>
      <c r="J796" s="643" t="s">
        <v>17349</v>
      </c>
      <c r="K796" s="1572"/>
      <c r="L796" s="1423"/>
      <c r="M796" s="1550"/>
    </row>
    <row r="797" spans="1:13" s="8" customFormat="1" ht="10.5" x14ac:dyDescent="0.25">
      <c r="A797" s="1566"/>
      <c r="B797" s="1560"/>
      <c r="C797" s="1274"/>
      <c r="D797" s="1560"/>
      <c r="E797" s="1566"/>
      <c r="F797" s="1560"/>
      <c r="G797" s="643" t="s">
        <v>17348</v>
      </c>
      <c r="H797" s="1567"/>
      <c r="I797" s="511"/>
      <c r="J797" s="643" t="s">
        <v>17348</v>
      </c>
      <c r="K797" s="1572"/>
      <c r="L797" s="1423"/>
      <c r="M797" s="1550"/>
    </row>
    <row r="798" spans="1:13" s="8" customFormat="1" ht="10.5" x14ac:dyDescent="0.25">
      <c r="A798" s="1566"/>
      <c r="B798" s="1560"/>
      <c r="C798" s="1274"/>
      <c r="D798" s="1560"/>
      <c r="E798" s="1566"/>
      <c r="F798" s="1560"/>
      <c r="G798" s="643" t="s">
        <v>18707</v>
      </c>
      <c r="H798" s="1567"/>
      <c r="I798" s="511"/>
      <c r="J798" s="643" t="s">
        <v>18707</v>
      </c>
      <c r="K798" s="1572"/>
      <c r="L798" s="1423"/>
      <c r="M798" s="1550"/>
    </row>
    <row r="799" spans="1:13" s="8" customFormat="1" ht="10.5" x14ac:dyDescent="0.25">
      <c r="A799" s="1566"/>
      <c r="B799" s="1560"/>
      <c r="C799" s="1274"/>
      <c r="D799" s="1560"/>
      <c r="E799" s="1566"/>
      <c r="F799" s="1560"/>
      <c r="G799" s="643" t="s">
        <v>18706</v>
      </c>
      <c r="H799" s="1567"/>
      <c r="I799" s="511"/>
      <c r="J799" s="643" t="s">
        <v>18706</v>
      </c>
      <c r="K799" s="1572"/>
      <c r="L799" s="1423"/>
      <c r="M799" s="1550"/>
    </row>
    <row r="800" spans="1:13" s="8" customFormat="1" ht="10.5" x14ac:dyDescent="0.25">
      <c r="A800" s="1566"/>
      <c r="B800" s="1560"/>
      <c r="C800" s="1274"/>
      <c r="D800" s="1560"/>
      <c r="E800" s="1566"/>
      <c r="F800" s="1560"/>
      <c r="G800" s="643" t="s">
        <v>18705</v>
      </c>
      <c r="H800" s="1567"/>
      <c r="I800" s="511"/>
      <c r="J800" s="643" t="s">
        <v>18705</v>
      </c>
      <c r="K800" s="1572"/>
      <c r="L800" s="1423"/>
      <c r="M800" s="1550"/>
    </row>
    <row r="801" spans="1:13" s="8" customFormat="1" ht="21" x14ac:dyDescent="0.25">
      <c r="A801" s="1566"/>
      <c r="B801" s="1560"/>
      <c r="C801" s="1274"/>
      <c r="D801" s="1560"/>
      <c r="E801" s="1566"/>
      <c r="F801" s="1560"/>
      <c r="G801" s="643" t="s">
        <v>18704</v>
      </c>
      <c r="H801" s="1567"/>
      <c r="I801" s="511"/>
      <c r="J801" s="643" t="s">
        <v>18704</v>
      </c>
      <c r="K801" s="1573"/>
      <c r="L801" s="1423"/>
      <c r="M801" s="1550"/>
    </row>
    <row r="802" spans="1:13" s="8" customFormat="1" ht="10.5" x14ac:dyDescent="0.25">
      <c r="A802" s="1566"/>
      <c r="B802" s="1560"/>
      <c r="C802" s="1274"/>
      <c r="D802" s="1560"/>
      <c r="E802" s="1566"/>
      <c r="F802" s="1560"/>
      <c r="G802" s="523" t="s">
        <v>1283</v>
      </c>
      <c r="H802" s="1567"/>
      <c r="I802" s="511"/>
      <c r="J802" s="523" t="s">
        <v>1283</v>
      </c>
      <c r="K802" s="517" t="s">
        <v>96</v>
      </c>
      <c r="L802" s="1423"/>
      <c r="M802" s="1550"/>
    </row>
    <row r="803" spans="1:13" s="8" customFormat="1" ht="10.5" x14ac:dyDescent="0.25">
      <c r="A803" s="1566"/>
      <c r="B803" s="1560"/>
      <c r="C803" s="1274"/>
      <c r="D803" s="1560"/>
      <c r="E803" s="1566"/>
      <c r="F803" s="1560"/>
      <c r="G803" s="523" t="s">
        <v>4650</v>
      </c>
      <c r="H803" s="1567"/>
      <c r="I803" s="511"/>
      <c r="J803" s="523" t="s">
        <v>4650</v>
      </c>
      <c r="K803" s="510"/>
      <c r="L803" s="1423"/>
      <c r="M803" s="1550"/>
    </row>
    <row r="804" spans="1:13" s="8" customFormat="1" ht="10.5" x14ac:dyDescent="0.25">
      <c r="A804" s="1566"/>
      <c r="B804" s="1560"/>
      <c r="C804" s="1274"/>
      <c r="D804" s="1560"/>
      <c r="E804" s="1566"/>
      <c r="F804" s="1560"/>
      <c r="G804" s="523" t="s">
        <v>1289</v>
      </c>
      <c r="H804" s="1567"/>
      <c r="I804" s="511"/>
      <c r="J804" s="523" t="s">
        <v>1289</v>
      </c>
      <c r="K804" s="1572"/>
      <c r="L804" s="1423"/>
      <c r="M804" s="1550"/>
    </row>
    <row r="805" spans="1:13" s="8" customFormat="1" ht="10.5" x14ac:dyDescent="0.25">
      <c r="A805" s="1566"/>
      <c r="B805" s="1560"/>
      <c r="C805" s="1274"/>
      <c r="D805" s="1560"/>
      <c r="E805" s="1566"/>
      <c r="F805" s="1560"/>
      <c r="G805" s="523" t="s">
        <v>1290</v>
      </c>
      <c r="H805" s="1567"/>
      <c r="I805" s="511"/>
      <c r="J805" s="523" t="s">
        <v>1290</v>
      </c>
      <c r="K805" s="1573"/>
      <c r="L805" s="1423"/>
      <c r="M805" s="1550"/>
    </row>
    <row r="806" spans="1:13" s="8" customFormat="1" ht="10.5" x14ac:dyDescent="0.25">
      <c r="A806" s="1566"/>
      <c r="B806" s="1560"/>
      <c r="C806" s="1274"/>
      <c r="D806" s="1560"/>
      <c r="E806" s="1566"/>
      <c r="F806" s="1560"/>
      <c r="G806" s="643" t="s">
        <v>17347</v>
      </c>
      <c r="H806" s="1567"/>
      <c r="I806" s="511"/>
      <c r="J806" s="643" t="s">
        <v>17347</v>
      </c>
      <c r="K806" s="517" t="s">
        <v>96</v>
      </c>
      <c r="L806" s="1423"/>
      <c r="M806" s="1550"/>
    </row>
    <row r="807" spans="1:13" s="8" customFormat="1" ht="10.5" x14ac:dyDescent="0.25">
      <c r="A807" s="1566"/>
      <c r="B807" s="1560"/>
      <c r="C807" s="1274"/>
      <c r="D807" s="1560"/>
      <c r="E807" s="1566"/>
      <c r="F807" s="1560"/>
      <c r="G807" s="643" t="s">
        <v>17345</v>
      </c>
      <c r="H807" s="1567"/>
      <c r="I807" s="511"/>
      <c r="J807" s="643" t="s">
        <v>17345</v>
      </c>
      <c r="K807" s="518"/>
      <c r="L807" s="1423"/>
      <c r="M807" s="1550"/>
    </row>
    <row r="808" spans="1:13" s="8" customFormat="1" ht="21" x14ac:dyDescent="0.25">
      <c r="A808" s="1566"/>
      <c r="B808" s="1560"/>
      <c r="C808" s="1274"/>
      <c r="D808" s="1560"/>
      <c r="E808" s="1566"/>
      <c r="F808" s="1560"/>
      <c r="G808" s="631" t="s">
        <v>9272</v>
      </c>
      <c r="H808" s="1567"/>
      <c r="I808" s="511"/>
      <c r="J808" s="631" t="s">
        <v>9272</v>
      </c>
      <c r="K808" s="1564" t="s">
        <v>18703</v>
      </c>
      <c r="L808" s="1423"/>
      <c r="M808" s="1550"/>
    </row>
    <row r="809" spans="1:13" s="8" customFormat="1" ht="21" x14ac:dyDescent="0.25">
      <c r="A809" s="1566"/>
      <c r="B809" s="1560"/>
      <c r="C809" s="1274"/>
      <c r="D809" s="1560"/>
      <c r="E809" s="1566"/>
      <c r="F809" s="1560"/>
      <c r="G809" s="631" t="s">
        <v>9270</v>
      </c>
      <c r="H809" s="1567"/>
      <c r="I809" s="511"/>
      <c r="J809" s="631" t="s">
        <v>9270</v>
      </c>
      <c r="K809" s="1572"/>
      <c r="L809" s="1423"/>
      <c r="M809" s="1550"/>
    </row>
    <row r="810" spans="1:13" s="8" customFormat="1" ht="21" x14ac:dyDescent="0.25">
      <c r="A810" s="1566"/>
      <c r="B810" s="1560"/>
      <c r="C810" s="1274"/>
      <c r="D810" s="1560"/>
      <c r="E810" s="1566"/>
      <c r="F810" s="1560"/>
      <c r="G810" s="631" t="s">
        <v>9269</v>
      </c>
      <c r="H810" s="1567"/>
      <c r="I810" s="511"/>
      <c r="J810" s="631" t="s">
        <v>9269</v>
      </c>
      <c r="K810" s="1572"/>
      <c r="L810" s="1423"/>
      <c r="M810" s="1550"/>
    </row>
    <row r="811" spans="1:13" s="8" customFormat="1" ht="10.5" x14ac:dyDescent="0.25">
      <c r="A811" s="1566"/>
      <c r="B811" s="1560"/>
      <c r="C811" s="1274"/>
      <c r="D811" s="1560"/>
      <c r="E811" s="1566"/>
      <c r="F811" s="1560"/>
      <c r="G811" s="631" t="s">
        <v>9268</v>
      </c>
      <c r="H811" s="1567"/>
      <c r="I811" s="511"/>
      <c r="J811" s="631" t="s">
        <v>9268</v>
      </c>
      <c r="K811" s="1572"/>
      <c r="L811" s="1423"/>
      <c r="M811" s="1550"/>
    </row>
    <row r="812" spans="1:13" s="8" customFormat="1" ht="10.5" x14ac:dyDescent="0.25">
      <c r="A812" s="1566"/>
      <c r="B812" s="1560"/>
      <c r="C812" s="1274"/>
      <c r="D812" s="1560"/>
      <c r="E812" s="1566"/>
      <c r="F812" s="1560"/>
      <c r="G812" s="631" t="s">
        <v>9267</v>
      </c>
      <c r="H812" s="1567"/>
      <c r="I812" s="511"/>
      <c r="J812" s="631" t="s">
        <v>9267</v>
      </c>
      <c r="K812" s="1572"/>
      <c r="L812" s="1423"/>
      <c r="M812" s="1550"/>
    </row>
    <row r="813" spans="1:13" s="8" customFormat="1" ht="21" x14ac:dyDescent="0.25">
      <c r="A813" s="1566"/>
      <c r="B813" s="1560"/>
      <c r="C813" s="1274"/>
      <c r="D813" s="1560"/>
      <c r="E813" s="1566"/>
      <c r="F813" s="1560"/>
      <c r="G813" s="631" t="s">
        <v>9266</v>
      </c>
      <c r="H813" s="1567"/>
      <c r="I813" s="511"/>
      <c r="J813" s="631" t="s">
        <v>9266</v>
      </c>
      <c r="K813" s="1573"/>
      <c r="L813" s="1423"/>
      <c r="M813" s="1550"/>
    </row>
    <row r="814" spans="1:13" s="8" customFormat="1" ht="10.5" x14ac:dyDescent="0.25">
      <c r="A814" s="1566"/>
      <c r="B814" s="1560"/>
      <c r="C814" s="1274"/>
      <c r="D814" s="1560"/>
      <c r="E814" s="1566"/>
      <c r="F814" s="1560"/>
      <c r="G814" s="643" t="s">
        <v>17341</v>
      </c>
      <c r="H814" s="1567"/>
      <c r="I814" s="511"/>
      <c r="J814" s="643" t="s">
        <v>17341</v>
      </c>
      <c r="K814" s="1564" t="s">
        <v>73</v>
      </c>
      <c r="L814" s="1423"/>
      <c r="M814" s="1550"/>
    </row>
    <row r="815" spans="1:13" s="8" customFormat="1" ht="21" x14ac:dyDescent="0.25">
      <c r="A815" s="1566"/>
      <c r="B815" s="1560"/>
      <c r="C815" s="1274"/>
      <c r="D815" s="1560"/>
      <c r="E815" s="1566"/>
      <c r="F815" s="1560"/>
      <c r="G815" s="643" t="s">
        <v>17340</v>
      </c>
      <c r="H815" s="1567"/>
      <c r="I815" s="511"/>
      <c r="J815" s="643" t="s">
        <v>17340</v>
      </c>
      <c r="K815" s="1572"/>
      <c r="L815" s="1423"/>
      <c r="M815" s="1550"/>
    </row>
    <row r="816" spans="1:13" s="8" customFormat="1" ht="10.5" x14ac:dyDescent="0.25">
      <c r="A816" s="1566"/>
      <c r="B816" s="1560"/>
      <c r="C816" s="1274"/>
      <c r="D816" s="1560"/>
      <c r="E816" s="1566"/>
      <c r="F816" s="1560"/>
      <c r="G816" s="643" t="s">
        <v>17339</v>
      </c>
      <c r="H816" s="1567"/>
      <c r="I816" s="511"/>
      <c r="J816" s="643" t="s">
        <v>17339</v>
      </c>
      <c r="K816" s="1572"/>
      <c r="L816" s="1423"/>
      <c r="M816" s="1550"/>
    </row>
    <row r="817" spans="1:13" s="8" customFormat="1" ht="21" x14ac:dyDescent="0.25">
      <c r="A817" s="1566"/>
      <c r="B817" s="1560"/>
      <c r="C817" s="1274"/>
      <c r="D817" s="1560"/>
      <c r="E817" s="1566"/>
      <c r="F817" s="1560"/>
      <c r="G817" s="643" t="s">
        <v>17338</v>
      </c>
      <c r="H817" s="1567"/>
      <c r="I817" s="511"/>
      <c r="J817" s="643" t="s">
        <v>17338</v>
      </c>
      <c r="K817" s="1572"/>
      <c r="L817" s="1423"/>
      <c r="M817" s="1550"/>
    </row>
    <row r="818" spans="1:13" s="8" customFormat="1" ht="10.5" x14ac:dyDescent="0.25">
      <c r="A818" s="1566"/>
      <c r="B818" s="1560"/>
      <c r="C818" s="1274"/>
      <c r="D818" s="1560"/>
      <c r="E818" s="1566"/>
      <c r="F818" s="1560"/>
      <c r="G818" s="643" t="s">
        <v>17336</v>
      </c>
      <c r="H818" s="1567"/>
      <c r="I818" s="511"/>
      <c r="J818" s="643" t="s">
        <v>17336</v>
      </c>
      <c r="K818" s="1572"/>
      <c r="L818" s="1423"/>
      <c r="M818" s="1550"/>
    </row>
    <row r="819" spans="1:13" s="8" customFormat="1" ht="10.5" x14ac:dyDescent="0.25">
      <c r="A819" s="1566"/>
      <c r="B819" s="1560"/>
      <c r="C819" s="1274"/>
      <c r="D819" s="1560"/>
      <c r="E819" s="1566"/>
      <c r="F819" s="1560"/>
      <c r="G819" s="643" t="s">
        <v>18387</v>
      </c>
      <c r="H819" s="1567"/>
      <c r="I819" s="511"/>
      <c r="J819" s="643" t="s">
        <v>18387</v>
      </c>
      <c r="K819" s="1572"/>
      <c r="L819" s="1423"/>
      <c r="M819" s="1550"/>
    </row>
    <row r="820" spans="1:13" s="8" customFormat="1" ht="10.5" x14ac:dyDescent="0.25">
      <c r="A820" s="1566"/>
      <c r="B820" s="1560"/>
      <c r="C820" s="1274"/>
      <c r="D820" s="1560"/>
      <c r="E820" s="1568"/>
      <c r="F820" s="1560"/>
      <c r="G820" s="643" t="s">
        <v>18386</v>
      </c>
      <c r="H820" s="1567"/>
      <c r="I820" s="511"/>
      <c r="J820" s="643" t="s">
        <v>18386</v>
      </c>
      <c r="K820" s="1573"/>
      <c r="L820" s="1423"/>
      <c r="M820" s="1550"/>
    </row>
    <row r="821" spans="1:13" s="8" customFormat="1" ht="10.5" x14ac:dyDescent="0.25">
      <c r="A821" s="1566"/>
      <c r="B821" s="1560"/>
      <c r="C821" s="1274"/>
      <c r="D821" s="1560"/>
      <c r="E821" s="1563" t="s">
        <v>101</v>
      </c>
      <c r="F821" s="1559" t="s">
        <v>1294</v>
      </c>
      <c r="G821" s="523" t="s">
        <v>1295</v>
      </c>
      <c r="H821" s="1567"/>
      <c r="I821" s="511"/>
      <c r="J821" s="523" t="s">
        <v>1295</v>
      </c>
      <c r="K821" s="1564" t="s">
        <v>76</v>
      </c>
      <c r="L821" s="1423"/>
      <c r="M821" s="1550"/>
    </row>
    <row r="822" spans="1:13" s="8" customFormat="1" ht="10.5" x14ac:dyDescent="0.25">
      <c r="A822" s="1566"/>
      <c r="B822" s="1560"/>
      <c r="C822" s="1274"/>
      <c r="D822" s="1560"/>
      <c r="E822" s="1566"/>
      <c r="F822" s="1560"/>
      <c r="G822" s="523" t="s">
        <v>1297</v>
      </c>
      <c r="H822" s="1567"/>
      <c r="I822" s="511"/>
      <c r="J822" s="523" t="s">
        <v>1297</v>
      </c>
      <c r="K822" s="1572"/>
      <c r="L822" s="1423"/>
      <c r="M822" s="1550"/>
    </row>
    <row r="823" spans="1:13" s="8" customFormat="1" ht="10.5" x14ac:dyDescent="0.25">
      <c r="A823" s="1566"/>
      <c r="B823" s="1560"/>
      <c r="C823" s="1274"/>
      <c r="D823" s="1560"/>
      <c r="E823" s="1566"/>
      <c r="F823" s="1560"/>
      <c r="G823" s="523" t="s">
        <v>17332</v>
      </c>
      <c r="H823" s="1567"/>
      <c r="I823" s="511"/>
      <c r="J823" s="523" t="s">
        <v>17332</v>
      </c>
      <c r="K823" s="1572"/>
      <c r="L823" s="1423"/>
      <c r="M823" s="1550"/>
    </row>
    <row r="824" spans="1:13" s="8" customFormat="1" ht="10.5" x14ac:dyDescent="0.25">
      <c r="A824" s="1566"/>
      <c r="B824" s="1560"/>
      <c r="C824" s="1274"/>
      <c r="D824" s="1560"/>
      <c r="E824" s="1568"/>
      <c r="F824" s="1569"/>
      <c r="G824" s="523" t="s">
        <v>17331</v>
      </c>
      <c r="H824" s="1567"/>
      <c r="I824" s="511"/>
      <c r="J824" s="523" t="s">
        <v>17331</v>
      </c>
      <c r="K824" s="1573"/>
      <c r="L824" s="1423"/>
      <c r="M824" s="1550"/>
    </row>
    <row r="825" spans="1:13" s="8" customFormat="1" ht="21.95" customHeight="1" x14ac:dyDescent="0.25">
      <c r="A825" s="1566"/>
      <c r="B825" s="1560"/>
      <c r="C825" s="1274"/>
      <c r="D825" s="1560"/>
      <c r="E825" s="967" t="s">
        <v>6555</v>
      </c>
      <c r="F825" s="515" t="s">
        <v>17330</v>
      </c>
      <c r="G825" s="643" t="s">
        <v>17329</v>
      </c>
      <c r="H825" s="1567"/>
      <c r="I825" s="511"/>
      <c r="J825" s="643" t="s">
        <v>17329</v>
      </c>
      <c r="K825" s="1570" t="s">
        <v>16468</v>
      </c>
      <c r="L825" s="1423"/>
      <c r="M825" s="1550"/>
    </row>
    <row r="826" spans="1:13" s="8" customFormat="1" ht="21.95" customHeight="1" x14ac:dyDescent="0.25">
      <c r="A826" s="1566"/>
      <c r="B826" s="1560"/>
      <c r="C826" s="1274"/>
      <c r="D826" s="1560"/>
      <c r="E826" s="522"/>
      <c r="F826" s="516"/>
      <c r="G826" s="643" t="s">
        <v>17327</v>
      </c>
      <c r="H826" s="1567"/>
      <c r="I826" s="511"/>
      <c r="J826" s="643" t="s">
        <v>17327</v>
      </c>
      <c r="K826" s="1565"/>
      <c r="L826" s="1423"/>
      <c r="M826" s="1550"/>
    </row>
    <row r="827" spans="1:13" s="8" customFormat="1" ht="10.5" x14ac:dyDescent="0.25">
      <c r="A827" s="1566"/>
      <c r="B827" s="1560"/>
      <c r="C827" s="1274"/>
      <c r="D827" s="1560"/>
      <c r="E827" s="1563" t="s">
        <v>112</v>
      </c>
      <c r="F827" s="515" t="s">
        <v>17325</v>
      </c>
      <c r="G827" s="499" t="s">
        <v>6117</v>
      </c>
      <c r="H827" s="1567"/>
      <c r="I827" s="511"/>
      <c r="J827" s="643" t="s">
        <v>6117</v>
      </c>
      <c r="K827" s="1570" t="s">
        <v>17324</v>
      </c>
      <c r="L827" s="1423"/>
      <c r="M827" s="1550"/>
    </row>
    <row r="828" spans="1:13" s="8" customFormat="1" ht="21" x14ac:dyDescent="0.25">
      <c r="A828" s="1566"/>
      <c r="B828" s="1560"/>
      <c r="C828" s="1274"/>
      <c r="D828" s="1560"/>
      <c r="E828" s="1568"/>
      <c r="F828" s="516"/>
      <c r="G828" s="643" t="s">
        <v>17323</v>
      </c>
      <c r="H828" s="1567"/>
      <c r="I828" s="511"/>
      <c r="J828" s="643" t="s">
        <v>17323</v>
      </c>
      <c r="K828" s="1565"/>
      <c r="L828" s="1423"/>
      <c r="M828" s="1550"/>
    </row>
    <row r="829" spans="1:13" s="8" customFormat="1" ht="10.5" x14ac:dyDescent="0.25">
      <c r="A829" s="1566"/>
      <c r="B829" s="1560"/>
      <c r="C829" s="1274"/>
      <c r="D829" s="1560"/>
      <c r="E829" s="135" t="s">
        <v>450</v>
      </c>
      <c r="F829" s="533" t="s">
        <v>17321</v>
      </c>
      <c r="G829" s="500" t="s">
        <v>17320</v>
      </c>
      <c r="H829" s="1567"/>
      <c r="I829" s="511"/>
      <c r="J829" s="500" t="s">
        <v>17320</v>
      </c>
      <c r="K829" s="643" t="s">
        <v>1523</v>
      </c>
      <c r="L829" s="1423"/>
      <c r="M829" s="1550"/>
    </row>
    <row r="830" spans="1:13" s="8" customFormat="1" ht="10.5" x14ac:dyDescent="0.25">
      <c r="A830" s="1566"/>
      <c r="B830" s="1560"/>
      <c r="C830" s="1274"/>
      <c r="D830" s="1560"/>
      <c r="E830" s="506" t="s">
        <v>6508</v>
      </c>
      <c r="F830" s="515" t="s">
        <v>18381</v>
      </c>
      <c r="G830" s="505" t="s">
        <v>18380</v>
      </c>
      <c r="H830" s="1567"/>
      <c r="I830" s="511"/>
      <c r="J830" s="643" t="s">
        <v>18380</v>
      </c>
      <c r="K830" s="643" t="s">
        <v>369</v>
      </c>
      <c r="L830" s="1423"/>
      <c r="M830" s="1550"/>
    </row>
    <row r="831" spans="1:13" s="357" customFormat="1" ht="21" x14ac:dyDescent="0.25">
      <c r="A831" s="1566"/>
      <c r="B831" s="1560"/>
      <c r="C831" s="412"/>
      <c r="D831" s="494"/>
      <c r="E831" s="507"/>
      <c r="F831" s="494"/>
      <c r="G831" s="505" t="s">
        <v>18702</v>
      </c>
      <c r="H831" s="1567"/>
      <c r="I831" s="511"/>
      <c r="J831" s="505" t="s">
        <v>18701</v>
      </c>
      <c r="K831" s="500" t="s">
        <v>18700</v>
      </c>
      <c r="L831" s="1423"/>
      <c r="M831" s="1550"/>
    </row>
    <row r="832" spans="1:13" s="357" customFormat="1" ht="21" x14ac:dyDescent="0.25">
      <c r="A832" s="1566"/>
      <c r="B832" s="1560"/>
      <c r="C832" s="412"/>
      <c r="D832" s="494"/>
      <c r="E832" s="522"/>
      <c r="F832" s="516"/>
      <c r="G832" s="505" t="s">
        <v>18699</v>
      </c>
      <c r="H832" s="1567"/>
      <c r="I832" s="511"/>
      <c r="J832" s="505" t="s">
        <v>18698</v>
      </c>
      <c r="K832" s="500" t="s">
        <v>18697</v>
      </c>
      <c r="L832" s="1423"/>
      <c r="M832" s="1550"/>
    </row>
    <row r="833" spans="1:13" s="357" customFormat="1" ht="21" x14ac:dyDescent="0.25">
      <c r="A833" s="1566"/>
      <c r="B833" s="1560"/>
      <c r="C833" s="412"/>
      <c r="D833" s="494"/>
      <c r="E833" s="507" t="s">
        <v>667</v>
      </c>
      <c r="F833" s="494" t="s">
        <v>18696</v>
      </c>
      <c r="G833" s="505" t="s">
        <v>18695</v>
      </c>
      <c r="H833" s="1567"/>
      <c r="I833" s="511"/>
      <c r="J833" s="505" t="s">
        <v>18695</v>
      </c>
      <c r="K833" s="500" t="s">
        <v>18694</v>
      </c>
      <c r="L833" s="1423"/>
      <c r="M833" s="1550"/>
    </row>
    <row r="834" spans="1:13" s="8" customFormat="1" ht="10.5" x14ac:dyDescent="0.25">
      <c r="A834" s="1566"/>
      <c r="B834" s="1560"/>
      <c r="C834" s="1561">
        <v>2</v>
      </c>
      <c r="D834" s="1559" t="s">
        <v>11077</v>
      </c>
      <c r="E834" s="1563" t="s">
        <v>56</v>
      </c>
      <c r="F834" s="1559" t="s">
        <v>17313</v>
      </c>
      <c r="G834" s="118" t="s">
        <v>17312</v>
      </c>
      <c r="H834" s="1567"/>
      <c r="I834" s="1552" t="s">
        <v>11077</v>
      </c>
      <c r="J834" s="118" t="s">
        <v>17312</v>
      </c>
      <c r="K834" s="643" t="s">
        <v>3493</v>
      </c>
      <c r="L834" s="1423"/>
      <c r="M834" s="1550"/>
    </row>
    <row r="835" spans="1:13" s="8" customFormat="1" ht="10.5" x14ac:dyDescent="0.25">
      <c r="A835" s="1566"/>
      <c r="B835" s="1560"/>
      <c r="C835" s="1274"/>
      <c r="D835" s="1560"/>
      <c r="E835" s="1566"/>
      <c r="F835" s="1560"/>
      <c r="G835" s="118" t="s">
        <v>17311</v>
      </c>
      <c r="H835" s="1567"/>
      <c r="I835" s="1567"/>
      <c r="J835" s="118" t="s">
        <v>17311</v>
      </c>
      <c r="K835" s="1570" t="s">
        <v>3421</v>
      </c>
      <c r="L835" s="1423"/>
      <c r="M835" s="1550"/>
    </row>
    <row r="836" spans="1:13" s="8" customFormat="1" ht="10.5" x14ac:dyDescent="0.25">
      <c r="A836" s="1566"/>
      <c r="B836" s="1560"/>
      <c r="C836" s="1274"/>
      <c r="D836" s="1560"/>
      <c r="E836" s="1566"/>
      <c r="F836" s="1560"/>
      <c r="G836" s="118" t="s">
        <v>6150</v>
      </c>
      <c r="H836" s="1567"/>
      <c r="I836" s="1567"/>
      <c r="J836" s="118" t="s">
        <v>6150</v>
      </c>
      <c r="K836" s="1555"/>
      <c r="L836" s="1423"/>
      <c r="M836" s="1550"/>
    </row>
    <row r="837" spans="1:13" s="8" customFormat="1" ht="10.5" x14ac:dyDescent="0.25">
      <c r="A837" s="1566"/>
      <c r="B837" s="1560"/>
      <c r="C837" s="1274"/>
      <c r="D837" s="1560"/>
      <c r="E837" s="1566"/>
      <c r="F837" s="1560"/>
      <c r="G837" s="118" t="s">
        <v>18378</v>
      </c>
      <c r="H837" s="1567"/>
      <c r="I837" s="1567"/>
      <c r="J837" s="118" t="s">
        <v>18378</v>
      </c>
      <c r="K837" s="1555"/>
      <c r="L837" s="1423"/>
      <c r="M837" s="1550"/>
    </row>
    <row r="838" spans="1:13" s="8" customFormat="1" ht="10.5" x14ac:dyDescent="0.25">
      <c r="A838" s="1566"/>
      <c r="B838" s="1560"/>
      <c r="C838" s="1274"/>
      <c r="D838" s="1560"/>
      <c r="E838" s="1566"/>
      <c r="F838" s="1560"/>
      <c r="G838" s="118" t="s">
        <v>18377</v>
      </c>
      <c r="H838" s="1567"/>
      <c r="I838" s="1567"/>
      <c r="J838" s="118" t="s">
        <v>18377</v>
      </c>
      <c r="K838" s="1555"/>
      <c r="L838" s="1423"/>
      <c r="M838" s="1550"/>
    </row>
    <row r="839" spans="1:13" s="8" customFormat="1" ht="10.5" x14ac:dyDescent="0.25">
      <c r="A839" s="1566"/>
      <c r="B839" s="1560"/>
      <c r="C839" s="1274"/>
      <c r="D839" s="1560"/>
      <c r="E839" s="1566"/>
      <c r="F839" s="1560"/>
      <c r="G839" s="118" t="s">
        <v>18376</v>
      </c>
      <c r="H839" s="1567"/>
      <c r="I839" s="1567"/>
      <c r="J839" s="118" t="s">
        <v>18376</v>
      </c>
      <c r="K839" s="1555"/>
      <c r="L839" s="1423"/>
      <c r="M839" s="1550"/>
    </row>
    <row r="840" spans="1:13" s="8" customFormat="1" ht="10.5" x14ac:dyDescent="0.25">
      <c r="A840" s="1566"/>
      <c r="B840" s="1560"/>
      <c r="C840" s="1274"/>
      <c r="D840" s="1560"/>
      <c r="E840" s="1566"/>
      <c r="F840" s="1560"/>
      <c r="G840" s="118" t="s">
        <v>18375</v>
      </c>
      <c r="H840" s="1567"/>
      <c r="I840" s="1567"/>
      <c r="J840" s="118" t="s">
        <v>18375</v>
      </c>
      <c r="K840" s="1555"/>
      <c r="L840" s="1423"/>
      <c r="M840" s="1550"/>
    </row>
    <row r="841" spans="1:13" s="8" customFormat="1" ht="10.5" x14ac:dyDescent="0.25">
      <c r="A841" s="1566"/>
      <c r="B841" s="1560"/>
      <c r="C841" s="1274"/>
      <c r="D841" s="1560"/>
      <c r="E841" s="1566"/>
      <c r="F841" s="1560"/>
      <c r="G841" s="118" t="s">
        <v>17309</v>
      </c>
      <c r="H841" s="1567"/>
      <c r="I841" s="1567"/>
      <c r="J841" s="118" t="s">
        <v>17309</v>
      </c>
      <c r="K841" s="1555"/>
      <c r="L841" s="1423"/>
      <c r="M841" s="1550"/>
    </row>
    <row r="842" spans="1:13" s="8" customFormat="1" ht="10.5" x14ac:dyDescent="0.25">
      <c r="A842" s="1566"/>
      <c r="B842" s="1560"/>
      <c r="C842" s="1274"/>
      <c r="D842" s="1560"/>
      <c r="E842" s="1566"/>
      <c r="F842" s="1560"/>
      <c r="G842" s="505" t="s">
        <v>18374</v>
      </c>
      <c r="H842" s="1567"/>
      <c r="I842" s="1567"/>
      <c r="J842" s="505" t="s">
        <v>18374</v>
      </c>
      <c r="K842" s="1555"/>
      <c r="L842" s="1423"/>
      <c r="M842" s="1550"/>
    </row>
    <row r="843" spans="1:13" s="8" customFormat="1" ht="10.5" x14ac:dyDescent="0.25">
      <c r="A843" s="1566"/>
      <c r="B843" s="1560"/>
      <c r="C843" s="1274"/>
      <c r="D843" s="1560"/>
      <c r="E843" s="1566"/>
      <c r="F843" s="1560"/>
      <c r="G843" s="505" t="s">
        <v>17308</v>
      </c>
      <c r="H843" s="1567"/>
      <c r="I843" s="1567"/>
      <c r="J843" s="505" t="s">
        <v>17308</v>
      </c>
      <c r="K843" s="1555"/>
      <c r="L843" s="1423"/>
      <c r="M843" s="1550"/>
    </row>
    <row r="844" spans="1:13" s="8" customFormat="1" ht="10.5" x14ac:dyDescent="0.25">
      <c r="A844" s="1566"/>
      <c r="B844" s="1560"/>
      <c r="C844" s="1274"/>
      <c r="D844" s="1560"/>
      <c r="E844" s="1566"/>
      <c r="F844" s="1560"/>
      <c r="G844" s="505" t="s">
        <v>17307</v>
      </c>
      <c r="H844" s="1567"/>
      <c r="I844" s="1567"/>
      <c r="J844" s="505" t="s">
        <v>17307</v>
      </c>
      <c r="K844" s="1555"/>
      <c r="L844" s="1423"/>
      <c r="M844" s="1550"/>
    </row>
    <row r="845" spans="1:13" s="8" customFormat="1" ht="10.5" x14ac:dyDescent="0.25">
      <c r="A845" s="1566"/>
      <c r="B845" s="1560"/>
      <c r="C845" s="1274"/>
      <c r="D845" s="1560"/>
      <c r="E845" s="1566"/>
      <c r="F845" s="1560"/>
      <c r="G845" s="505" t="s">
        <v>18373</v>
      </c>
      <c r="H845" s="1567"/>
      <c r="I845" s="1567"/>
      <c r="J845" s="505" t="s">
        <v>18373</v>
      </c>
      <c r="K845" s="1555"/>
      <c r="L845" s="1423"/>
      <c r="M845" s="1550"/>
    </row>
    <row r="846" spans="1:13" s="8" customFormat="1" ht="10.5" x14ac:dyDescent="0.25">
      <c r="A846" s="1566"/>
      <c r="B846" s="1560"/>
      <c r="C846" s="1274"/>
      <c r="D846" s="1560"/>
      <c r="E846" s="1566"/>
      <c r="F846" s="1560"/>
      <c r="G846" s="505" t="s">
        <v>18372</v>
      </c>
      <c r="H846" s="1567"/>
      <c r="I846" s="1567"/>
      <c r="J846" s="505" t="s">
        <v>18372</v>
      </c>
      <c r="K846" s="1555"/>
      <c r="L846" s="1423"/>
      <c r="M846" s="1550"/>
    </row>
    <row r="847" spans="1:13" s="8" customFormat="1" ht="10.5" x14ac:dyDescent="0.25">
      <c r="A847" s="1566"/>
      <c r="B847" s="1560"/>
      <c r="C847" s="1274"/>
      <c r="D847" s="1560"/>
      <c r="E847" s="1566"/>
      <c r="F847" s="1560"/>
      <c r="G847" s="505" t="s">
        <v>18371</v>
      </c>
      <c r="H847" s="1567"/>
      <c r="I847" s="1567"/>
      <c r="J847" s="505" t="s">
        <v>18371</v>
      </c>
      <c r="K847" s="1555"/>
      <c r="L847" s="1423"/>
      <c r="M847" s="1550"/>
    </row>
    <row r="848" spans="1:13" s="8" customFormat="1" ht="10.5" x14ac:dyDescent="0.25">
      <c r="A848" s="1566"/>
      <c r="B848" s="1560"/>
      <c r="C848" s="1274"/>
      <c r="D848" s="1560"/>
      <c r="E848" s="1566"/>
      <c r="F848" s="1560"/>
      <c r="G848" s="505" t="s">
        <v>18370</v>
      </c>
      <c r="H848" s="1567"/>
      <c r="I848" s="1567"/>
      <c r="J848" s="505" t="s">
        <v>18370</v>
      </c>
      <c r="K848" s="1555"/>
      <c r="L848" s="1423"/>
      <c r="M848" s="1550"/>
    </row>
    <row r="849" spans="1:13" s="8" customFormat="1" ht="10.5" x14ac:dyDescent="0.25">
      <c r="A849" s="1568"/>
      <c r="B849" s="1569"/>
      <c r="C849" s="1276"/>
      <c r="D849" s="1569"/>
      <c r="E849" s="1568"/>
      <c r="F849" s="1569"/>
      <c r="G849" s="505" t="s">
        <v>17306</v>
      </c>
      <c r="H849" s="1553"/>
      <c r="I849" s="1553"/>
      <c r="J849" s="505" t="s">
        <v>18369</v>
      </c>
      <c r="K849" s="1565"/>
      <c r="L849" s="1423"/>
      <c r="M849" s="1550"/>
    </row>
    <row r="850" spans="1:13" s="8" customFormat="1" ht="10.5" x14ac:dyDescent="0.25">
      <c r="A850" s="1686">
        <v>101</v>
      </c>
      <c r="B850" s="1581" t="s">
        <v>9520</v>
      </c>
      <c r="C850" s="1561">
        <v>1</v>
      </c>
      <c r="D850" s="1687" t="s">
        <v>9520</v>
      </c>
      <c r="E850" s="1686" t="s">
        <v>56</v>
      </c>
      <c r="F850" s="1581" t="s">
        <v>18100</v>
      </c>
      <c r="G850" s="643" t="s">
        <v>18098</v>
      </c>
      <c r="H850" s="1570" t="s">
        <v>9520</v>
      </c>
      <c r="I850" s="1689" t="s">
        <v>9520</v>
      </c>
      <c r="J850" s="643" t="s">
        <v>18098</v>
      </c>
      <c r="K850" s="499" t="s">
        <v>3669</v>
      </c>
      <c r="L850" s="1423"/>
      <c r="M850" s="1550"/>
    </row>
    <row r="851" spans="1:13" s="8" customFormat="1" ht="21" x14ac:dyDescent="0.25">
      <c r="A851" s="1556"/>
      <c r="B851" s="1554"/>
      <c r="C851" s="1274"/>
      <c r="D851" s="1688"/>
      <c r="E851" s="1556"/>
      <c r="F851" s="1554"/>
      <c r="G851" s="643" t="s">
        <v>18097</v>
      </c>
      <c r="H851" s="1555"/>
      <c r="I851" s="1690"/>
      <c r="J851" s="643" t="s">
        <v>18097</v>
      </c>
      <c r="K851" s="499" t="s">
        <v>3421</v>
      </c>
      <c r="L851" s="1423"/>
      <c r="M851" s="1550"/>
    </row>
    <row r="852" spans="1:13" s="8" customFormat="1" ht="21" x14ac:dyDescent="0.25">
      <c r="A852" s="1556"/>
      <c r="B852" s="1554"/>
      <c r="C852" s="1274"/>
      <c r="D852" s="1688"/>
      <c r="E852" s="1557"/>
      <c r="F852" s="1558"/>
      <c r="G852" s="643" t="s">
        <v>17792</v>
      </c>
      <c r="H852" s="1555"/>
      <c r="I852" s="1690"/>
      <c r="J852" s="643" t="s">
        <v>18368</v>
      </c>
      <c r="K852" s="500"/>
      <c r="L852" s="1423"/>
      <c r="M852" s="1550"/>
    </row>
    <row r="853" spans="1:13" s="8" customFormat="1" ht="10.5" x14ac:dyDescent="0.25">
      <c r="A853" s="1556"/>
      <c r="B853" s="1554"/>
      <c r="C853" s="1274"/>
      <c r="D853" s="1688"/>
      <c r="E853" s="1686" t="s">
        <v>64</v>
      </c>
      <c r="F853" s="1581" t="s">
        <v>14499</v>
      </c>
      <c r="G853" s="643" t="s">
        <v>18096</v>
      </c>
      <c r="H853" s="1555"/>
      <c r="I853" s="1690"/>
      <c r="J853" s="643" t="s">
        <v>18096</v>
      </c>
      <c r="K853" s="1570" t="s">
        <v>3421</v>
      </c>
      <c r="L853" s="1423"/>
      <c r="M853" s="1550"/>
    </row>
    <row r="854" spans="1:13" s="8" customFormat="1" ht="10.5" x14ac:dyDescent="0.25">
      <c r="A854" s="1556"/>
      <c r="B854" s="1554"/>
      <c r="C854" s="1274"/>
      <c r="D854" s="1688"/>
      <c r="E854" s="1556"/>
      <c r="F854" s="1554"/>
      <c r="G854" s="643" t="s">
        <v>18095</v>
      </c>
      <c r="H854" s="1555"/>
      <c r="I854" s="1690"/>
      <c r="J854" s="643" t="s">
        <v>18095</v>
      </c>
      <c r="K854" s="1555"/>
      <c r="L854" s="1423"/>
      <c r="M854" s="1550"/>
    </row>
    <row r="855" spans="1:13" s="8" customFormat="1" ht="10.5" x14ac:dyDescent="0.25">
      <c r="A855" s="1556"/>
      <c r="B855" s="1554"/>
      <c r="C855" s="1274"/>
      <c r="D855" s="1688"/>
      <c r="E855" s="1556"/>
      <c r="F855" s="1554"/>
      <c r="G855" s="643" t="s">
        <v>17790</v>
      </c>
      <c r="H855" s="1555"/>
      <c r="I855" s="1690"/>
      <c r="J855" s="643" t="s">
        <v>17790</v>
      </c>
      <c r="K855" s="1555"/>
      <c r="L855" s="1423"/>
      <c r="M855" s="1550"/>
    </row>
    <row r="856" spans="1:13" s="8" customFormat="1" ht="10.5" x14ac:dyDescent="0.25">
      <c r="A856" s="1556"/>
      <c r="B856" s="1554"/>
      <c r="C856" s="1274"/>
      <c r="D856" s="1688"/>
      <c r="E856" s="1556"/>
      <c r="F856" s="1554"/>
      <c r="G856" s="500" t="s">
        <v>17789</v>
      </c>
      <c r="H856" s="1555"/>
      <c r="I856" s="1690"/>
      <c r="J856" s="500" t="s">
        <v>17789</v>
      </c>
      <c r="K856" s="1555"/>
      <c r="L856" s="1423"/>
      <c r="M856" s="1550"/>
    </row>
    <row r="857" spans="1:13" s="8" customFormat="1" ht="10.5" x14ac:dyDescent="0.25">
      <c r="A857" s="1556"/>
      <c r="B857" s="1554"/>
      <c r="C857" s="1274"/>
      <c r="D857" s="1688"/>
      <c r="E857" s="1556"/>
      <c r="F857" s="1554"/>
      <c r="G857" s="643" t="s">
        <v>17788</v>
      </c>
      <c r="H857" s="1555"/>
      <c r="I857" s="1690"/>
      <c r="J857" s="643" t="s">
        <v>17788</v>
      </c>
      <c r="K857" s="1555"/>
      <c r="L857" s="1423"/>
      <c r="M857" s="1550"/>
    </row>
    <row r="858" spans="1:13" s="8" customFormat="1" ht="10.5" x14ac:dyDescent="0.25">
      <c r="A858" s="1556"/>
      <c r="B858" s="1554"/>
      <c r="C858" s="1274"/>
      <c r="D858" s="1688"/>
      <c r="E858" s="1556"/>
      <c r="F858" s="1554"/>
      <c r="G858" s="643" t="s">
        <v>18094</v>
      </c>
      <c r="H858" s="1555"/>
      <c r="I858" s="1690"/>
      <c r="J858" s="643" t="s">
        <v>18094</v>
      </c>
      <c r="K858" s="1555"/>
      <c r="L858" s="1423"/>
      <c r="M858" s="1550"/>
    </row>
    <row r="859" spans="1:13" s="8" customFormat="1" ht="31.5" x14ac:dyDescent="0.25">
      <c r="A859" s="1556"/>
      <c r="B859" s="1554"/>
      <c r="C859" s="1274"/>
      <c r="D859" s="1688"/>
      <c r="E859" s="1556"/>
      <c r="F859" s="1554"/>
      <c r="G859" s="643" t="s">
        <v>18093</v>
      </c>
      <c r="H859" s="1555"/>
      <c r="I859" s="1690"/>
      <c r="J859" s="643" t="s">
        <v>17787</v>
      </c>
      <c r="K859" s="1555"/>
      <c r="L859" s="1423"/>
      <c r="M859" s="1550"/>
    </row>
    <row r="860" spans="1:13" s="8" customFormat="1" ht="10.5" x14ac:dyDescent="0.25">
      <c r="A860" s="1556"/>
      <c r="B860" s="1554"/>
      <c r="C860" s="1274"/>
      <c r="D860" s="1688"/>
      <c r="E860" s="1556"/>
      <c r="F860" s="1554"/>
      <c r="G860" s="643" t="s">
        <v>18092</v>
      </c>
      <c r="H860" s="1555"/>
      <c r="I860" s="1690"/>
      <c r="J860" s="643" t="s">
        <v>18092</v>
      </c>
      <c r="K860" s="1555"/>
      <c r="L860" s="1423"/>
      <c r="M860" s="1550"/>
    </row>
    <row r="861" spans="1:13" s="8" customFormat="1" ht="10.5" x14ac:dyDescent="0.25">
      <c r="A861" s="1556"/>
      <c r="B861" s="1554"/>
      <c r="C861" s="1274"/>
      <c r="D861" s="1688"/>
      <c r="E861" s="1557"/>
      <c r="F861" s="1554"/>
      <c r="G861" s="643" t="s">
        <v>17786</v>
      </c>
      <c r="H861" s="1555"/>
      <c r="I861" s="1690"/>
      <c r="J861" s="643" t="s">
        <v>17786</v>
      </c>
      <c r="K861" s="1565"/>
      <c r="L861" s="1423"/>
      <c r="M861" s="1550"/>
    </row>
    <row r="862" spans="1:13" s="8" customFormat="1" ht="10.5" x14ac:dyDescent="0.25">
      <c r="A862" s="1556"/>
      <c r="B862" s="1554"/>
      <c r="C862" s="1561">
        <v>2</v>
      </c>
      <c r="D862" s="1687" t="s">
        <v>17301</v>
      </c>
      <c r="E862" s="1686" t="s">
        <v>56</v>
      </c>
      <c r="F862" s="1581" t="s">
        <v>17302</v>
      </c>
      <c r="G862" s="643" t="s">
        <v>17300</v>
      </c>
      <c r="H862" s="1555"/>
      <c r="I862" s="1689" t="s">
        <v>17301</v>
      </c>
      <c r="J862" s="643" t="s">
        <v>17300</v>
      </c>
      <c r="K862" s="1570" t="s">
        <v>7818</v>
      </c>
      <c r="L862" s="1423"/>
      <c r="M862" s="1550"/>
    </row>
    <row r="863" spans="1:13" s="8" customFormat="1" ht="10.5" x14ac:dyDescent="0.25">
      <c r="A863" s="1556"/>
      <c r="B863" s="1554"/>
      <c r="C863" s="1274"/>
      <c r="D863" s="1688"/>
      <c r="E863" s="1556"/>
      <c r="F863" s="1554"/>
      <c r="G863" s="500" t="s">
        <v>11394</v>
      </c>
      <c r="H863" s="1555"/>
      <c r="I863" s="1690"/>
      <c r="J863" s="500" t="s">
        <v>11394</v>
      </c>
      <c r="K863" s="1565"/>
      <c r="L863" s="1423"/>
      <c r="M863" s="1550"/>
    </row>
    <row r="864" spans="1:13" s="8" customFormat="1" ht="10.5" x14ac:dyDescent="0.25">
      <c r="A864" s="1556"/>
      <c r="B864" s="1554"/>
      <c r="C864" s="1274"/>
      <c r="D864" s="1688"/>
      <c r="E864" s="1556"/>
      <c r="F864" s="1554"/>
      <c r="G864" s="643" t="s">
        <v>17299</v>
      </c>
      <c r="H864" s="1555"/>
      <c r="I864" s="1690"/>
      <c r="J864" s="643" t="s">
        <v>17299</v>
      </c>
      <c r="K864" s="1570" t="s">
        <v>1523</v>
      </c>
      <c r="L864" s="1423"/>
      <c r="M864" s="1550"/>
    </row>
    <row r="865" spans="1:13" s="8" customFormat="1" ht="10.5" x14ac:dyDescent="0.25">
      <c r="A865" s="1556"/>
      <c r="B865" s="1554"/>
      <c r="C865" s="1274"/>
      <c r="D865" s="1688"/>
      <c r="E865" s="1556"/>
      <c r="F865" s="1554"/>
      <c r="G865" s="643" t="s">
        <v>14108</v>
      </c>
      <c r="H865" s="1555"/>
      <c r="I865" s="1690"/>
      <c r="J865" s="643" t="s">
        <v>14108</v>
      </c>
      <c r="K865" s="1555"/>
      <c r="L865" s="1423"/>
      <c r="M865" s="1550"/>
    </row>
    <row r="866" spans="1:13" s="8" customFormat="1" ht="10.5" x14ac:dyDescent="0.25">
      <c r="A866" s="1556"/>
      <c r="B866" s="1554"/>
      <c r="C866" s="1274"/>
      <c r="D866" s="1688"/>
      <c r="E866" s="1556"/>
      <c r="F866" s="1554"/>
      <c r="G866" s="643" t="s">
        <v>17298</v>
      </c>
      <c r="H866" s="1555"/>
      <c r="I866" s="1690"/>
      <c r="J866" s="643" t="s">
        <v>17298</v>
      </c>
      <c r="K866" s="1555"/>
      <c r="L866" s="1423"/>
      <c r="M866" s="1550"/>
    </row>
    <row r="867" spans="1:13" s="8" customFormat="1" ht="10.5" x14ac:dyDescent="0.25">
      <c r="A867" s="1556"/>
      <c r="B867" s="1554"/>
      <c r="C867" s="1274"/>
      <c r="D867" s="1688"/>
      <c r="E867" s="1556"/>
      <c r="F867" s="1554"/>
      <c r="G867" s="643" t="s">
        <v>17297</v>
      </c>
      <c r="H867" s="1555"/>
      <c r="I867" s="1690"/>
      <c r="J867" s="643" t="s">
        <v>17297</v>
      </c>
      <c r="K867" s="1555"/>
      <c r="L867" s="1423"/>
      <c r="M867" s="1550"/>
    </row>
    <row r="868" spans="1:13" s="8" customFormat="1" ht="21" x14ac:dyDescent="0.25">
      <c r="A868" s="1556"/>
      <c r="B868" s="1554"/>
      <c r="C868" s="1274"/>
      <c r="D868" s="1688"/>
      <c r="E868" s="1686" t="s">
        <v>64</v>
      </c>
      <c r="F868" s="1581" t="s">
        <v>18087</v>
      </c>
      <c r="G868" s="643" t="s">
        <v>9962</v>
      </c>
      <c r="H868" s="1555"/>
      <c r="I868" s="1690"/>
      <c r="J868" s="643" t="s">
        <v>9962</v>
      </c>
      <c r="K868" s="643" t="s">
        <v>17288</v>
      </c>
      <c r="L868" s="1423"/>
      <c r="M868" s="1550"/>
    </row>
    <row r="869" spans="1:13" s="8" customFormat="1" ht="21" x14ac:dyDescent="0.25">
      <c r="A869" s="1556"/>
      <c r="B869" s="1554"/>
      <c r="C869" s="1274"/>
      <c r="D869" s="1688"/>
      <c r="E869" s="1556"/>
      <c r="F869" s="1554"/>
      <c r="G869" s="643" t="s">
        <v>18366</v>
      </c>
      <c r="H869" s="1555"/>
      <c r="I869" s="1690"/>
      <c r="J869" s="643" t="s">
        <v>18366</v>
      </c>
      <c r="K869" s="1570" t="s">
        <v>18365</v>
      </c>
      <c r="L869" s="1423"/>
      <c r="M869" s="1550"/>
    </row>
    <row r="870" spans="1:13" s="8" customFormat="1" ht="21" x14ac:dyDescent="0.25">
      <c r="A870" s="1556"/>
      <c r="B870" s="1554"/>
      <c r="C870" s="1274"/>
      <c r="D870" s="1688"/>
      <c r="E870" s="1556"/>
      <c r="F870" s="1554"/>
      <c r="G870" s="643" t="s">
        <v>18364</v>
      </c>
      <c r="H870" s="1555"/>
      <c r="I870" s="1690"/>
      <c r="J870" s="643" t="s">
        <v>18364</v>
      </c>
      <c r="K870" s="1555"/>
      <c r="L870" s="1423"/>
      <c r="M870" s="1550"/>
    </row>
    <row r="871" spans="1:13" s="8" customFormat="1" ht="21" x14ac:dyDescent="0.25">
      <c r="A871" s="1556"/>
      <c r="B871" s="1554"/>
      <c r="C871" s="1274"/>
      <c r="D871" s="1688"/>
      <c r="E871" s="1556"/>
      <c r="F871" s="1554"/>
      <c r="G871" s="643" t="s">
        <v>18363</v>
      </c>
      <c r="H871" s="1555"/>
      <c r="I871" s="1690"/>
      <c r="J871" s="643" t="s">
        <v>18363</v>
      </c>
      <c r="K871" s="1555"/>
      <c r="L871" s="1423"/>
      <c r="M871" s="1550"/>
    </row>
    <row r="872" spans="1:13" s="8" customFormat="1" ht="21" x14ac:dyDescent="0.25">
      <c r="A872" s="1556"/>
      <c r="B872" s="1554"/>
      <c r="C872" s="1274"/>
      <c r="D872" s="1688"/>
      <c r="E872" s="1556"/>
      <c r="F872" s="1554"/>
      <c r="G872" s="643" t="s">
        <v>18362</v>
      </c>
      <c r="H872" s="1555"/>
      <c r="I872" s="1690"/>
      <c r="J872" s="643" t="s">
        <v>18362</v>
      </c>
      <c r="K872" s="502"/>
      <c r="L872" s="1423"/>
      <c r="M872" s="1550"/>
    </row>
    <row r="873" spans="1:13" s="8" customFormat="1" ht="21" x14ac:dyDescent="0.25">
      <c r="A873" s="1556"/>
      <c r="B873" s="1554"/>
      <c r="C873" s="1274"/>
      <c r="D873" s="1688"/>
      <c r="E873" s="1557"/>
      <c r="F873" s="1558"/>
      <c r="G873" s="643" t="s">
        <v>18361</v>
      </c>
      <c r="H873" s="1555"/>
      <c r="I873" s="1690"/>
      <c r="J873" s="643" t="s">
        <v>18361</v>
      </c>
      <c r="K873" s="500"/>
      <c r="L873" s="1423"/>
      <c r="M873" s="1550"/>
    </row>
    <row r="874" spans="1:13" s="8" customFormat="1" ht="10.5" x14ac:dyDescent="0.25">
      <c r="A874" s="1556"/>
      <c r="B874" s="1554"/>
      <c r="C874" s="1274"/>
      <c r="D874" s="1688"/>
      <c r="E874" s="1686" t="s">
        <v>77</v>
      </c>
      <c r="F874" s="1581" t="s">
        <v>9540</v>
      </c>
      <c r="G874" s="643" t="s">
        <v>17296</v>
      </c>
      <c r="H874" s="1555"/>
      <c r="I874" s="1690"/>
      <c r="J874" s="643" t="s">
        <v>17296</v>
      </c>
      <c r="K874" s="1570" t="s">
        <v>7818</v>
      </c>
      <c r="L874" s="1423"/>
      <c r="M874" s="1550"/>
    </row>
    <row r="875" spans="1:13" s="8" customFormat="1" ht="10.5" x14ac:dyDescent="0.25">
      <c r="A875" s="1556"/>
      <c r="B875" s="1554"/>
      <c r="C875" s="1274"/>
      <c r="D875" s="1688"/>
      <c r="E875" s="1556"/>
      <c r="F875" s="1554"/>
      <c r="G875" s="643" t="s">
        <v>17294</v>
      </c>
      <c r="H875" s="1555"/>
      <c r="I875" s="1690"/>
      <c r="J875" s="643" t="s">
        <v>17294</v>
      </c>
      <c r="K875" s="1565"/>
      <c r="L875" s="1423"/>
      <c r="M875" s="1550"/>
    </row>
    <row r="876" spans="1:13" s="8" customFormat="1" ht="10.5" x14ac:dyDescent="0.25">
      <c r="A876" s="1556"/>
      <c r="B876" s="1554"/>
      <c r="C876" s="1274"/>
      <c r="D876" s="1688"/>
      <c r="E876" s="1556"/>
      <c r="F876" s="1554"/>
      <c r="G876" s="643" t="s">
        <v>18086</v>
      </c>
      <c r="H876" s="1555"/>
      <c r="I876" s="1690"/>
      <c r="J876" s="643" t="s">
        <v>18086</v>
      </c>
      <c r="K876" s="1570" t="s">
        <v>3421</v>
      </c>
      <c r="L876" s="1423"/>
      <c r="M876" s="1550"/>
    </row>
    <row r="877" spans="1:13" s="8" customFormat="1" ht="10.5" x14ac:dyDescent="0.25">
      <c r="A877" s="1556"/>
      <c r="B877" s="1554"/>
      <c r="C877" s="1274"/>
      <c r="D877" s="1688"/>
      <c r="E877" s="1556"/>
      <c r="F877" s="1554"/>
      <c r="G877" s="643" t="s">
        <v>17293</v>
      </c>
      <c r="H877" s="1555"/>
      <c r="I877" s="1690"/>
      <c r="J877" s="643" t="s">
        <v>17293</v>
      </c>
      <c r="K877" s="1565"/>
      <c r="L877" s="1423"/>
      <c r="M877" s="1550"/>
    </row>
    <row r="878" spans="1:13" s="8" customFormat="1" ht="21" x14ac:dyDescent="0.25">
      <c r="A878" s="1556"/>
      <c r="B878" s="1554"/>
      <c r="C878" s="1274"/>
      <c r="D878" s="1688"/>
      <c r="E878" s="1557"/>
      <c r="F878" s="1558"/>
      <c r="G878" s="643" t="s">
        <v>17292</v>
      </c>
      <c r="H878" s="1555"/>
      <c r="I878" s="1690"/>
      <c r="J878" s="643" t="s">
        <v>17292</v>
      </c>
      <c r="K878" s="500" t="s">
        <v>3706</v>
      </c>
      <c r="L878" s="1423"/>
      <c r="M878" s="1550"/>
    </row>
    <row r="879" spans="1:13" s="8" customFormat="1" ht="21" x14ac:dyDescent="0.25">
      <c r="A879" s="1556"/>
      <c r="B879" s="1554"/>
      <c r="C879" s="1274"/>
      <c r="D879" s="1688"/>
      <c r="E879" s="1686" t="s">
        <v>84</v>
      </c>
      <c r="F879" s="1581" t="s">
        <v>13126</v>
      </c>
      <c r="G879" s="643" t="s">
        <v>18085</v>
      </c>
      <c r="H879" s="1555"/>
      <c r="I879" s="1690"/>
      <c r="J879" s="643" t="s">
        <v>18085</v>
      </c>
      <c r="K879" s="643" t="s">
        <v>4289</v>
      </c>
      <c r="L879" s="1423"/>
      <c r="M879" s="1550"/>
    </row>
    <row r="880" spans="1:13" s="8" customFormat="1" ht="10.5" x14ac:dyDescent="0.25">
      <c r="A880" s="1556"/>
      <c r="B880" s="1554"/>
      <c r="C880" s="1274"/>
      <c r="D880" s="1688"/>
      <c r="E880" s="1556"/>
      <c r="F880" s="1554"/>
      <c r="G880" s="643" t="s">
        <v>18084</v>
      </c>
      <c r="H880" s="1555"/>
      <c r="I880" s="1690"/>
      <c r="J880" s="643" t="s">
        <v>18084</v>
      </c>
      <c r="K880" s="1570" t="s">
        <v>3421</v>
      </c>
      <c r="L880" s="1423"/>
      <c r="M880" s="1550"/>
    </row>
    <row r="881" spans="1:13" s="8" customFormat="1" ht="10.5" x14ac:dyDescent="0.25">
      <c r="A881" s="1556"/>
      <c r="B881" s="1554"/>
      <c r="C881" s="1274"/>
      <c r="D881" s="1688"/>
      <c r="E881" s="1556"/>
      <c r="F881" s="1554"/>
      <c r="G881" s="643" t="s">
        <v>17290</v>
      </c>
      <c r="H881" s="1555"/>
      <c r="I881" s="1690"/>
      <c r="J881" s="643" t="s">
        <v>17290</v>
      </c>
      <c r="K881" s="1555"/>
      <c r="L881" s="1423"/>
      <c r="M881" s="1550"/>
    </row>
    <row r="882" spans="1:13" s="8" customFormat="1" ht="10.5" x14ac:dyDescent="0.25">
      <c r="A882" s="1556"/>
      <c r="B882" s="1554"/>
      <c r="C882" s="1274"/>
      <c r="D882" s="1688"/>
      <c r="E882" s="1556"/>
      <c r="F882" s="1554"/>
      <c r="G882" s="643" t="s">
        <v>18083</v>
      </c>
      <c r="H882" s="1555"/>
      <c r="I882" s="1690"/>
      <c r="J882" s="643" t="s">
        <v>18083</v>
      </c>
      <c r="K882" s="1555"/>
      <c r="L882" s="1423"/>
      <c r="M882" s="1550"/>
    </row>
    <row r="883" spans="1:13" s="8" customFormat="1" ht="21" x14ac:dyDescent="0.25">
      <c r="A883" s="1556"/>
      <c r="B883" s="1554"/>
      <c r="C883" s="1274"/>
      <c r="D883" s="1688"/>
      <c r="E883" s="1556"/>
      <c r="F883" s="1554"/>
      <c r="G883" s="643" t="s">
        <v>18693</v>
      </c>
      <c r="H883" s="1555"/>
      <c r="I883" s="1690"/>
      <c r="J883" s="643" t="s">
        <v>18693</v>
      </c>
      <c r="K883" s="1565"/>
      <c r="L883" s="1423"/>
      <c r="M883" s="1550"/>
    </row>
    <row r="884" spans="1:13" s="8" customFormat="1" ht="10.5" x14ac:dyDescent="0.25">
      <c r="A884" s="1556"/>
      <c r="B884" s="1554"/>
      <c r="C884" s="1274"/>
      <c r="D884" s="1688"/>
      <c r="E884" s="1556"/>
      <c r="F884" s="1554"/>
      <c r="G884" s="643" t="s">
        <v>9951</v>
      </c>
      <c r="H884" s="1555"/>
      <c r="I884" s="1690"/>
      <c r="J884" s="643" t="s">
        <v>9951</v>
      </c>
      <c r="K884" s="1570" t="s">
        <v>17288</v>
      </c>
      <c r="L884" s="1423"/>
      <c r="M884" s="1550"/>
    </row>
    <row r="885" spans="1:13" s="8" customFormat="1" ht="10.5" x14ac:dyDescent="0.25">
      <c r="A885" s="1556"/>
      <c r="B885" s="1554"/>
      <c r="C885" s="1276"/>
      <c r="D885" s="1709"/>
      <c r="E885" s="1557"/>
      <c r="F885" s="1558"/>
      <c r="G885" s="643" t="s">
        <v>18082</v>
      </c>
      <c r="H885" s="1555"/>
      <c r="I885" s="1718"/>
      <c r="J885" s="643" t="s">
        <v>18082</v>
      </c>
      <c r="K885" s="1565"/>
      <c r="L885" s="1423"/>
      <c r="M885" s="1550"/>
    </row>
    <row r="886" spans="1:13" s="8" customFormat="1" ht="10.5" x14ac:dyDescent="0.25">
      <c r="A886" s="1556"/>
      <c r="B886" s="1554"/>
      <c r="C886" s="1561">
        <v>3</v>
      </c>
      <c r="D886" s="1687" t="s">
        <v>17285</v>
      </c>
      <c r="E886" s="1686" t="s">
        <v>56</v>
      </c>
      <c r="F886" s="1581" t="s">
        <v>9536</v>
      </c>
      <c r="G886" s="643" t="s">
        <v>17284</v>
      </c>
      <c r="H886" s="1555"/>
      <c r="I886" s="1689" t="s">
        <v>17285</v>
      </c>
      <c r="J886" s="643" t="s">
        <v>17284</v>
      </c>
      <c r="K886" s="1570" t="s">
        <v>1523</v>
      </c>
      <c r="L886" s="1423"/>
      <c r="M886" s="1550"/>
    </row>
    <row r="887" spans="1:13" s="8" customFormat="1" ht="10.5" x14ac:dyDescent="0.25">
      <c r="A887" s="1556"/>
      <c r="B887" s="1554"/>
      <c r="C887" s="1274"/>
      <c r="D887" s="1688"/>
      <c r="E887" s="1556"/>
      <c r="F887" s="1554"/>
      <c r="G887" s="643" t="s">
        <v>18080</v>
      </c>
      <c r="H887" s="1555"/>
      <c r="I887" s="1690"/>
      <c r="J887" s="643" t="s">
        <v>18080</v>
      </c>
      <c r="K887" s="1555"/>
      <c r="L887" s="1423"/>
      <c r="M887" s="1550"/>
    </row>
    <row r="888" spans="1:13" s="8" customFormat="1" ht="10.5" x14ac:dyDescent="0.25">
      <c r="A888" s="1556"/>
      <c r="B888" s="1554"/>
      <c r="C888" s="1274"/>
      <c r="D888" s="1688"/>
      <c r="E888" s="1556"/>
      <c r="F888" s="1554"/>
      <c r="G888" s="643" t="s">
        <v>18079</v>
      </c>
      <c r="H888" s="1555"/>
      <c r="I888" s="1690"/>
      <c r="J888" s="643" t="s">
        <v>18079</v>
      </c>
      <c r="K888" s="1555"/>
      <c r="L888" s="1423"/>
      <c r="M888" s="1550"/>
    </row>
    <row r="889" spans="1:13" s="8" customFormat="1" ht="10.5" x14ac:dyDescent="0.25">
      <c r="A889" s="1556"/>
      <c r="B889" s="1554"/>
      <c r="C889" s="1274"/>
      <c r="D889" s="1688"/>
      <c r="E889" s="1556"/>
      <c r="F889" s="1554"/>
      <c r="G889" s="643" t="s">
        <v>9506</v>
      </c>
      <c r="H889" s="1555"/>
      <c r="I889" s="1690"/>
      <c r="J889" s="643" t="s">
        <v>9506</v>
      </c>
      <c r="K889" s="1555"/>
      <c r="L889" s="1423"/>
      <c r="M889" s="1550"/>
    </row>
    <row r="890" spans="1:13" s="8" customFormat="1" ht="10.5" x14ac:dyDescent="0.25">
      <c r="A890" s="1556"/>
      <c r="B890" s="1554"/>
      <c r="C890" s="1274"/>
      <c r="D890" s="1688"/>
      <c r="E890" s="1556"/>
      <c r="F890" s="1554"/>
      <c r="G890" s="643" t="s">
        <v>9499</v>
      </c>
      <c r="H890" s="1555"/>
      <c r="I890" s="1690"/>
      <c r="J890" s="643" t="s">
        <v>9499</v>
      </c>
      <c r="K890" s="1555"/>
      <c r="L890" s="1423"/>
      <c r="M890" s="1550"/>
    </row>
    <row r="891" spans="1:13" s="8" customFormat="1" ht="10.5" x14ac:dyDescent="0.25">
      <c r="A891" s="1556"/>
      <c r="B891" s="1554"/>
      <c r="C891" s="1274"/>
      <c r="D891" s="1688"/>
      <c r="E891" s="1556"/>
      <c r="F891" s="1554"/>
      <c r="G891" s="643" t="s">
        <v>17282</v>
      </c>
      <c r="H891" s="1555"/>
      <c r="I891" s="1690"/>
      <c r="J891" s="643" t="s">
        <v>17282</v>
      </c>
      <c r="K891" s="1555"/>
      <c r="L891" s="1423"/>
      <c r="M891" s="1550"/>
    </row>
    <row r="892" spans="1:13" s="8" customFormat="1" ht="10.5" x14ac:dyDescent="0.25">
      <c r="A892" s="1556"/>
      <c r="B892" s="1554"/>
      <c r="C892" s="1274"/>
      <c r="D892" s="1688"/>
      <c r="E892" s="1556"/>
      <c r="F892" s="1554"/>
      <c r="G892" s="643" t="s">
        <v>17281</v>
      </c>
      <c r="H892" s="1555"/>
      <c r="I892" s="1690"/>
      <c r="J892" s="643" t="s">
        <v>17281</v>
      </c>
      <c r="K892" s="1555"/>
      <c r="L892" s="1423"/>
      <c r="M892" s="1550"/>
    </row>
    <row r="893" spans="1:13" s="8" customFormat="1" ht="10.5" x14ac:dyDescent="0.25">
      <c r="A893" s="1556"/>
      <c r="B893" s="1554"/>
      <c r="C893" s="1274"/>
      <c r="D893" s="1688"/>
      <c r="E893" s="1556"/>
      <c r="F893" s="1554"/>
      <c r="G893" s="643" t="s">
        <v>17280</v>
      </c>
      <c r="H893" s="1555"/>
      <c r="I893" s="1690"/>
      <c r="J893" s="643" t="s">
        <v>17280</v>
      </c>
      <c r="K893" s="1555"/>
      <c r="L893" s="1423"/>
      <c r="M893" s="1550"/>
    </row>
    <row r="894" spans="1:13" s="8" customFormat="1" ht="10.5" x14ac:dyDescent="0.25">
      <c r="A894" s="1556"/>
      <c r="B894" s="1554"/>
      <c r="C894" s="1274"/>
      <c r="D894" s="1688"/>
      <c r="E894" s="1556"/>
      <c r="F894" s="1554"/>
      <c r="G894" s="643" t="s">
        <v>18078</v>
      </c>
      <c r="H894" s="1555"/>
      <c r="I894" s="1690"/>
      <c r="J894" s="643" t="s">
        <v>18078</v>
      </c>
      <c r="K894" s="1555"/>
      <c r="L894" s="1423"/>
      <c r="M894" s="1550"/>
    </row>
    <row r="895" spans="1:13" s="8" customFormat="1" ht="10.5" x14ac:dyDescent="0.25">
      <c r="A895" s="1556"/>
      <c r="B895" s="1554"/>
      <c r="C895" s="1274"/>
      <c r="D895" s="1688"/>
      <c r="E895" s="1556"/>
      <c r="F895" s="1554"/>
      <c r="G895" s="643" t="s">
        <v>18077</v>
      </c>
      <c r="H895" s="1555"/>
      <c r="I895" s="1690"/>
      <c r="J895" s="643" t="s">
        <v>18077</v>
      </c>
      <c r="K895" s="1555"/>
      <c r="L895" s="1423"/>
      <c r="M895" s="1550"/>
    </row>
    <row r="896" spans="1:13" s="8" customFormat="1" ht="21" x14ac:dyDescent="0.25">
      <c r="A896" s="1556"/>
      <c r="B896" s="1554"/>
      <c r="C896" s="1274"/>
      <c r="D896" s="1688"/>
      <c r="E896" s="1556"/>
      <c r="F896" s="1554"/>
      <c r="G896" s="643" t="s">
        <v>18076</v>
      </c>
      <c r="H896" s="1555"/>
      <c r="I896" s="1690"/>
      <c r="J896" s="643" t="s">
        <v>18076</v>
      </c>
      <c r="K896" s="1555"/>
      <c r="L896" s="1423"/>
      <c r="M896" s="1550"/>
    </row>
    <row r="897" spans="1:13" s="8" customFormat="1" ht="10.5" x14ac:dyDescent="0.25">
      <c r="A897" s="1556"/>
      <c r="B897" s="1554"/>
      <c r="C897" s="1274"/>
      <c r="D897" s="1688"/>
      <c r="E897" s="1557"/>
      <c r="F897" s="1558"/>
      <c r="G897" s="643" t="s">
        <v>17279</v>
      </c>
      <c r="H897" s="1555"/>
      <c r="I897" s="1690"/>
      <c r="J897" s="643" t="s">
        <v>17279</v>
      </c>
      <c r="K897" s="1565"/>
      <c r="L897" s="1423"/>
      <c r="M897" s="1550"/>
    </row>
    <row r="898" spans="1:13" s="8" customFormat="1" ht="10.5" x14ac:dyDescent="0.25">
      <c r="A898" s="1556"/>
      <c r="B898" s="1554"/>
      <c r="C898" s="1274"/>
      <c r="D898" s="1688"/>
      <c r="E898" s="1686" t="s">
        <v>64</v>
      </c>
      <c r="F898" s="1581" t="s">
        <v>17278</v>
      </c>
      <c r="G898" s="643" t="s">
        <v>18075</v>
      </c>
      <c r="H898" s="1555"/>
      <c r="I898" s="1690"/>
      <c r="J898" s="643" t="s">
        <v>18075</v>
      </c>
      <c r="K898" s="1570" t="s">
        <v>3421</v>
      </c>
      <c r="L898" s="1423"/>
      <c r="M898" s="1550"/>
    </row>
    <row r="899" spans="1:13" s="8" customFormat="1" ht="10.5" x14ac:dyDescent="0.25">
      <c r="A899" s="1556"/>
      <c r="B899" s="1554"/>
      <c r="C899" s="1274"/>
      <c r="D899" s="1688"/>
      <c r="E899" s="1556"/>
      <c r="F899" s="1554"/>
      <c r="G899" s="643" t="s">
        <v>17277</v>
      </c>
      <c r="H899" s="1555"/>
      <c r="I899" s="1690"/>
      <c r="J899" s="643" t="s">
        <v>17277</v>
      </c>
      <c r="K899" s="1555"/>
      <c r="L899" s="1423"/>
      <c r="M899" s="1550"/>
    </row>
    <row r="900" spans="1:13" s="8" customFormat="1" ht="10.5" x14ac:dyDescent="0.25">
      <c r="A900" s="1556"/>
      <c r="B900" s="1554"/>
      <c r="C900" s="1274"/>
      <c r="D900" s="1688"/>
      <c r="E900" s="1557"/>
      <c r="F900" s="1558"/>
      <c r="G900" s="643" t="s">
        <v>18074</v>
      </c>
      <c r="H900" s="1555"/>
      <c r="I900" s="1690"/>
      <c r="J900" s="643" t="s">
        <v>18074</v>
      </c>
      <c r="K900" s="1565"/>
      <c r="L900" s="1423"/>
      <c r="M900" s="1550"/>
    </row>
    <row r="901" spans="1:13" s="8" customFormat="1" ht="21" x14ac:dyDescent="0.25">
      <c r="A901" s="1556"/>
      <c r="B901" s="1554"/>
      <c r="C901" s="1274"/>
      <c r="D901" s="1688"/>
      <c r="E901" s="1686" t="s">
        <v>77</v>
      </c>
      <c r="F901" s="1581" t="s">
        <v>17276</v>
      </c>
      <c r="G901" s="643" t="s">
        <v>17275</v>
      </c>
      <c r="H901" s="1555"/>
      <c r="I901" s="1690"/>
      <c r="J901" s="643" t="s">
        <v>17275</v>
      </c>
      <c r="K901" s="499" t="s">
        <v>3493</v>
      </c>
      <c r="L901" s="1423"/>
      <c r="M901" s="1550"/>
    </row>
    <row r="902" spans="1:13" s="8" customFormat="1" ht="10.5" x14ac:dyDescent="0.25">
      <c r="A902" s="1556"/>
      <c r="B902" s="1554"/>
      <c r="C902" s="1274"/>
      <c r="D902" s="1688"/>
      <c r="E902" s="1556"/>
      <c r="F902" s="1554"/>
      <c r="G902" s="643" t="s">
        <v>17274</v>
      </c>
      <c r="H902" s="1555"/>
      <c r="I902" s="1690"/>
      <c r="J902" s="643" t="s">
        <v>17274</v>
      </c>
      <c r="K902" s="1570" t="s">
        <v>3421</v>
      </c>
      <c r="L902" s="1423"/>
      <c r="M902" s="1550"/>
    </row>
    <row r="903" spans="1:13" s="8" customFormat="1" ht="10.5" x14ac:dyDescent="0.25">
      <c r="A903" s="1556"/>
      <c r="B903" s="1554"/>
      <c r="C903" s="1274"/>
      <c r="D903" s="1688"/>
      <c r="E903" s="1556"/>
      <c r="F903" s="1554"/>
      <c r="G903" s="643" t="s">
        <v>17273</v>
      </c>
      <c r="H903" s="1555"/>
      <c r="I903" s="1690"/>
      <c r="J903" s="643" t="s">
        <v>17273</v>
      </c>
      <c r="K903" s="1555"/>
      <c r="L903" s="1423"/>
      <c r="M903" s="1550"/>
    </row>
    <row r="904" spans="1:13" s="8" customFormat="1" ht="10.5" x14ac:dyDescent="0.25">
      <c r="A904" s="1556"/>
      <c r="B904" s="1554"/>
      <c r="C904" s="1274"/>
      <c r="D904" s="1688"/>
      <c r="E904" s="1557"/>
      <c r="F904" s="1558"/>
      <c r="G904" s="643" t="s">
        <v>18073</v>
      </c>
      <c r="H904" s="1555"/>
      <c r="I904" s="1690"/>
      <c r="J904" s="643" t="s">
        <v>18073</v>
      </c>
      <c r="K904" s="1565"/>
      <c r="L904" s="1423"/>
      <c r="M904" s="1550"/>
    </row>
    <row r="905" spans="1:13" s="8" customFormat="1" ht="10.5" x14ac:dyDescent="0.25">
      <c r="A905" s="1556"/>
      <c r="B905" s="1554"/>
      <c r="C905" s="1274"/>
      <c r="D905" s="1688"/>
      <c r="E905" s="1686" t="s">
        <v>84</v>
      </c>
      <c r="F905" s="1581" t="s">
        <v>1381</v>
      </c>
      <c r="G905" s="643" t="s">
        <v>17271</v>
      </c>
      <c r="H905" s="1555"/>
      <c r="I905" s="1690"/>
      <c r="J905" s="643" t="s">
        <v>17271</v>
      </c>
      <c r="K905" s="1003" t="s">
        <v>3669</v>
      </c>
      <c r="L905" s="1423"/>
      <c r="M905" s="1550"/>
    </row>
    <row r="906" spans="1:13" s="8" customFormat="1" ht="21" x14ac:dyDescent="0.25">
      <c r="A906" s="1556"/>
      <c r="B906" s="1554"/>
      <c r="C906" s="1274"/>
      <c r="D906" s="1688"/>
      <c r="E906" s="1556"/>
      <c r="F906" s="1554"/>
      <c r="G906" s="643" t="s">
        <v>18072</v>
      </c>
      <c r="H906" s="1555"/>
      <c r="I906" s="1690"/>
      <c r="J906" s="643" t="s">
        <v>18072</v>
      </c>
      <c r="K906" s="1555" t="s">
        <v>3421</v>
      </c>
      <c r="L906" s="1423"/>
      <c r="M906" s="1550"/>
    </row>
    <row r="907" spans="1:13" s="8" customFormat="1" ht="10.5" x14ac:dyDescent="0.25">
      <c r="A907" s="1556"/>
      <c r="B907" s="1554"/>
      <c r="C907" s="1274"/>
      <c r="D907" s="1688"/>
      <c r="E907" s="1556"/>
      <c r="F907" s="1554"/>
      <c r="G907" s="643" t="s">
        <v>17270</v>
      </c>
      <c r="H907" s="1555"/>
      <c r="I907" s="1690"/>
      <c r="J907" s="643" t="s">
        <v>17270</v>
      </c>
      <c r="K907" s="1555"/>
      <c r="L907" s="1423"/>
      <c r="M907" s="1550"/>
    </row>
    <row r="908" spans="1:13" s="8" customFormat="1" ht="10.5" x14ac:dyDescent="0.25">
      <c r="A908" s="1556"/>
      <c r="B908" s="1554"/>
      <c r="C908" s="1274"/>
      <c r="D908" s="1688"/>
      <c r="E908" s="1556"/>
      <c r="F908" s="1554"/>
      <c r="G908" s="643" t="s">
        <v>17269</v>
      </c>
      <c r="H908" s="1555"/>
      <c r="I908" s="1690"/>
      <c r="J908" s="643" t="s">
        <v>17269</v>
      </c>
      <c r="K908" s="1555"/>
      <c r="L908" s="1423"/>
      <c r="M908" s="1550"/>
    </row>
    <row r="909" spans="1:13" s="8" customFormat="1" ht="10.5" x14ac:dyDescent="0.25">
      <c r="A909" s="1556"/>
      <c r="B909" s="1554"/>
      <c r="C909" s="1274"/>
      <c r="D909" s="1688"/>
      <c r="E909" s="1556"/>
      <c r="F909" s="1554"/>
      <c r="G909" s="643" t="s">
        <v>17268</v>
      </c>
      <c r="H909" s="1555"/>
      <c r="I909" s="1690"/>
      <c r="J909" s="643" t="s">
        <v>17268</v>
      </c>
      <c r="K909" s="1555"/>
      <c r="L909" s="1423"/>
      <c r="M909" s="1550"/>
    </row>
    <row r="910" spans="1:13" s="8" customFormat="1" ht="10.5" x14ac:dyDescent="0.25">
      <c r="A910" s="1556"/>
      <c r="B910" s="1554"/>
      <c r="C910" s="1274"/>
      <c r="D910" s="1688"/>
      <c r="E910" s="1556"/>
      <c r="F910" s="1554"/>
      <c r="G910" s="499" t="s">
        <v>17267</v>
      </c>
      <c r="H910" s="1555"/>
      <c r="I910" s="1690"/>
      <c r="J910" s="499" t="s">
        <v>17267</v>
      </c>
      <c r="K910" s="1555"/>
      <c r="L910" s="1423"/>
      <c r="M910" s="1550"/>
    </row>
    <row r="911" spans="1:13" s="8" customFormat="1" ht="10.5" x14ac:dyDescent="0.25">
      <c r="A911" s="1556"/>
      <c r="B911" s="1554"/>
      <c r="C911" s="1274"/>
      <c r="D911" s="1688"/>
      <c r="E911" s="1556"/>
      <c r="F911" s="1554"/>
      <c r="G911" s="643" t="s">
        <v>6472</v>
      </c>
      <c r="H911" s="1555"/>
      <c r="I911" s="1690"/>
      <c r="J911" s="643" t="s">
        <v>6472</v>
      </c>
      <c r="K911" s="1555"/>
      <c r="L911" s="1423"/>
      <c r="M911" s="1550"/>
    </row>
    <row r="912" spans="1:13" s="8" customFormat="1" ht="10.5" x14ac:dyDescent="0.25">
      <c r="A912" s="1556"/>
      <c r="B912" s="1554"/>
      <c r="C912" s="1274"/>
      <c r="D912" s="1688"/>
      <c r="E912" s="1556"/>
      <c r="F912" s="1554"/>
      <c r="G912" s="500" t="s">
        <v>4372</v>
      </c>
      <c r="H912" s="1555"/>
      <c r="I912" s="1690"/>
      <c r="J912" s="500" t="s">
        <v>4372</v>
      </c>
      <c r="K912" s="1555"/>
      <c r="L912" s="1423"/>
      <c r="M912" s="1550"/>
    </row>
    <row r="913" spans="1:13" s="8" customFormat="1" ht="21" x14ac:dyDescent="0.25">
      <c r="A913" s="1556"/>
      <c r="B913" s="1554"/>
      <c r="C913" s="1274"/>
      <c r="D913" s="1688"/>
      <c r="E913" s="1557"/>
      <c r="F913" s="1558"/>
      <c r="G913" s="643" t="s">
        <v>17266</v>
      </c>
      <c r="H913" s="1555"/>
      <c r="I913" s="1690"/>
      <c r="J913" s="643" t="s">
        <v>17266</v>
      </c>
      <c r="K913" s="1565"/>
      <c r="L913" s="1423"/>
      <c r="M913" s="1550"/>
    </row>
    <row r="914" spans="1:13" s="8" customFormat="1" ht="10.5" x14ac:dyDescent="0.25">
      <c r="A914" s="1556"/>
      <c r="B914" s="1554"/>
      <c r="C914" s="1274"/>
      <c r="D914" s="1688"/>
      <c r="E914" s="1686" t="s">
        <v>89</v>
      </c>
      <c r="F914" s="1581" t="s">
        <v>1356</v>
      </c>
      <c r="G914" s="643" t="s">
        <v>17263</v>
      </c>
      <c r="H914" s="1555"/>
      <c r="I914" s="1690"/>
      <c r="J914" s="643" t="s">
        <v>17263</v>
      </c>
      <c r="K914" s="1570" t="s">
        <v>3669</v>
      </c>
      <c r="L914" s="1423"/>
      <c r="M914" s="1550"/>
    </row>
    <row r="915" spans="1:13" s="8" customFormat="1" ht="10.5" x14ac:dyDescent="0.25">
      <c r="A915" s="1556"/>
      <c r="B915" s="1554"/>
      <c r="C915" s="1274"/>
      <c r="D915" s="1688"/>
      <c r="E915" s="1557"/>
      <c r="F915" s="1558"/>
      <c r="G915" s="643" t="s">
        <v>18071</v>
      </c>
      <c r="H915" s="1555"/>
      <c r="I915" s="1690"/>
      <c r="J915" s="643" t="s">
        <v>18071</v>
      </c>
      <c r="K915" s="1565"/>
      <c r="L915" s="1423"/>
      <c r="M915" s="1550"/>
    </row>
    <row r="916" spans="1:13" s="8" customFormat="1" ht="10.5" x14ac:dyDescent="0.25">
      <c r="A916" s="1556"/>
      <c r="B916" s="1554"/>
      <c r="C916" s="1274"/>
      <c r="D916" s="1688"/>
      <c r="E916" s="121" t="s">
        <v>101</v>
      </c>
      <c r="F916" s="118" t="s">
        <v>17262</v>
      </c>
      <c r="G916" s="643" t="s">
        <v>17261</v>
      </c>
      <c r="H916" s="1555"/>
      <c r="I916" s="1690"/>
      <c r="J916" s="643" t="s">
        <v>17261</v>
      </c>
      <c r="K916" s="643" t="s">
        <v>3669</v>
      </c>
      <c r="L916" s="1423"/>
      <c r="M916" s="1550"/>
    </row>
    <row r="917" spans="1:13" s="8" customFormat="1" ht="10.5" x14ac:dyDescent="0.25">
      <c r="A917" s="1556"/>
      <c r="B917" s="1554"/>
      <c r="C917" s="1274"/>
      <c r="D917" s="1688"/>
      <c r="E917" s="1686" t="s">
        <v>104</v>
      </c>
      <c r="F917" s="1581" t="s">
        <v>17260</v>
      </c>
      <c r="G917" s="643" t="s">
        <v>17259</v>
      </c>
      <c r="H917" s="1555"/>
      <c r="I917" s="1690"/>
      <c r="J917" s="643" t="s">
        <v>17259</v>
      </c>
      <c r="K917" s="1570" t="s">
        <v>1523</v>
      </c>
      <c r="L917" s="1423"/>
      <c r="M917" s="1550"/>
    </row>
    <row r="918" spans="1:13" s="8" customFormat="1" ht="21" x14ac:dyDescent="0.25">
      <c r="A918" s="1556"/>
      <c r="B918" s="1554"/>
      <c r="C918" s="1274"/>
      <c r="D918" s="1688"/>
      <c r="E918" s="1556"/>
      <c r="F918" s="1554"/>
      <c r="G918" s="643" t="s">
        <v>18070</v>
      </c>
      <c r="H918" s="1555"/>
      <c r="I918" s="1690"/>
      <c r="J918" s="643" t="s">
        <v>18070</v>
      </c>
      <c r="K918" s="1555"/>
      <c r="L918" s="1423"/>
      <c r="M918" s="1550"/>
    </row>
    <row r="919" spans="1:13" s="8" customFormat="1" ht="21" x14ac:dyDescent="0.25">
      <c r="A919" s="1556"/>
      <c r="B919" s="1554"/>
      <c r="C919" s="1274"/>
      <c r="D919" s="1688"/>
      <c r="E919" s="1557"/>
      <c r="F919" s="1558"/>
      <c r="G919" s="643" t="s">
        <v>18069</v>
      </c>
      <c r="H919" s="1555"/>
      <c r="I919" s="1690"/>
      <c r="J919" s="643" t="s">
        <v>18069</v>
      </c>
      <c r="K919" s="1565"/>
      <c r="L919" s="1423"/>
      <c r="M919" s="1550"/>
    </row>
    <row r="920" spans="1:13" s="8" customFormat="1" ht="10.5" x14ac:dyDescent="0.25">
      <c r="A920" s="1556"/>
      <c r="B920" s="1554"/>
      <c r="C920" s="1274"/>
      <c r="D920" s="1688"/>
      <c r="E920" s="1686" t="s">
        <v>112</v>
      </c>
      <c r="F920" s="1581" t="s">
        <v>17257</v>
      </c>
      <c r="G920" s="643" t="s">
        <v>8214</v>
      </c>
      <c r="H920" s="1555"/>
      <c r="I920" s="1690"/>
      <c r="J920" s="643" t="s">
        <v>8214</v>
      </c>
      <c r="K920" s="1570" t="s">
        <v>3421</v>
      </c>
      <c r="L920" s="1423"/>
      <c r="M920" s="1550"/>
    </row>
    <row r="921" spans="1:13" s="8" customFormat="1" ht="10.5" x14ac:dyDescent="0.25">
      <c r="A921" s="1556"/>
      <c r="B921" s="1554"/>
      <c r="C921" s="1274"/>
      <c r="D921" s="1688"/>
      <c r="E921" s="1556"/>
      <c r="F921" s="1554"/>
      <c r="G921" s="499" t="s">
        <v>18068</v>
      </c>
      <c r="H921" s="1555"/>
      <c r="I921" s="1690"/>
      <c r="J921" s="499" t="s">
        <v>18068</v>
      </c>
      <c r="K921" s="1555"/>
      <c r="L921" s="1423"/>
      <c r="M921" s="1550"/>
    </row>
    <row r="922" spans="1:13" s="8" customFormat="1" ht="10.5" x14ac:dyDescent="0.25">
      <c r="A922" s="1556"/>
      <c r="B922" s="1554"/>
      <c r="C922" s="1274"/>
      <c r="D922" s="1688"/>
      <c r="E922" s="1556"/>
      <c r="F922" s="1554"/>
      <c r="G922" s="499" t="s">
        <v>10012</v>
      </c>
      <c r="H922" s="1555"/>
      <c r="I922" s="1690"/>
      <c r="J922" s="499" t="s">
        <v>10012</v>
      </c>
      <c r="K922" s="1555"/>
      <c r="L922" s="1423"/>
      <c r="M922" s="1550"/>
    </row>
    <row r="923" spans="1:13" s="8" customFormat="1" ht="10.5" x14ac:dyDescent="0.25">
      <c r="A923" s="1556"/>
      <c r="B923" s="1554"/>
      <c r="C923" s="1276"/>
      <c r="D923" s="1709"/>
      <c r="E923" s="1557"/>
      <c r="F923" s="1558"/>
      <c r="G923" s="643" t="s">
        <v>18067</v>
      </c>
      <c r="H923" s="1555"/>
      <c r="I923" s="1718"/>
      <c r="J923" s="643" t="s">
        <v>18067</v>
      </c>
      <c r="K923" s="1565"/>
      <c r="L923" s="1423"/>
      <c r="M923" s="1550"/>
    </row>
    <row r="924" spans="1:13" s="8" customFormat="1" ht="10.5" x14ac:dyDescent="0.25">
      <c r="A924" s="1556"/>
      <c r="B924" s="1554"/>
      <c r="C924" s="1561">
        <v>4</v>
      </c>
      <c r="D924" s="1687" t="s">
        <v>471</v>
      </c>
      <c r="E924" s="1686" t="s">
        <v>56</v>
      </c>
      <c r="F924" s="1581" t="s">
        <v>17253</v>
      </c>
      <c r="G924" s="643" t="s">
        <v>17252</v>
      </c>
      <c r="H924" s="1555"/>
      <c r="I924" s="1689" t="s">
        <v>471</v>
      </c>
      <c r="J924" s="643" t="s">
        <v>17252</v>
      </c>
      <c r="K924" s="1570" t="s">
        <v>3421</v>
      </c>
      <c r="L924" s="1423"/>
      <c r="M924" s="1550"/>
    </row>
    <row r="925" spans="1:13" s="8" customFormat="1" ht="10.5" x14ac:dyDescent="0.25">
      <c r="A925" s="1556"/>
      <c r="B925" s="1554"/>
      <c r="C925" s="1274"/>
      <c r="D925" s="1688"/>
      <c r="E925" s="1556"/>
      <c r="F925" s="1554"/>
      <c r="G925" s="643" t="s">
        <v>17251</v>
      </c>
      <c r="H925" s="1555"/>
      <c r="I925" s="1690"/>
      <c r="J925" s="643" t="s">
        <v>17251</v>
      </c>
      <c r="K925" s="1555"/>
      <c r="L925" s="1423"/>
      <c r="M925" s="1550"/>
    </row>
    <row r="926" spans="1:13" s="8" customFormat="1" ht="21" x14ac:dyDescent="0.25">
      <c r="A926" s="1556"/>
      <c r="B926" s="1554"/>
      <c r="C926" s="1274"/>
      <c r="D926" s="1688"/>
      <c r="E926" s="1556"/>
      <c r="F926" s="1554"/>
      <c r="G926" s="643" t="s">
        <v>17250</v>
      </c>
      <c r="H926" s="1555"/>
      <c r="I926" s="1690"/>
      <c r="J926" s="643" t="s">
        <v>17250</v>
      </c>
      <c r="K926" s="1555"/>
      <c r="L926" s="1423"/>
      <c r="M926" s="1550"/>
    </row>
    <row r="927" spans="1:13" s="8" customFormat="1" ht="10.5" x14ac:dyDescent="0.25">
      <c r="A927" s="1556"/>
      <c r="B927" s="1554"/>
      <c r="C927" s="1274"/>
      <c r="D927" s="1688"/>
      <c r="E927" s="1556"/>
      <c r="F927" s="1554"/>
      <c r="G927" s="643" t="s">
        <v>18358</v>
      </c>
      <c r="H927" s="1555"/>
      <c r="I927" s="1690"/>
      <c r="J927" s="643" t="s">
        <v>18358</v>
      </c>
      <c r="K927" s="1555"/>
      <c r="L927" s="1423"/>
      <c r="M927" s="1550"/>
    </row>
    <row r="928" spans="1:13" s="8" customFormat="1" ht="10.5" x14ac:dyDescent="0.25">
      <c r="A928" s="1556"/>
      <c r="B928" s="1554"/>
      <c r="C928" s="1274"/>
      <c r="D928" s="1688"/>
      <c r="E928" s="1556"/>
      <c r="F928" s="1554"/>
      <c r="G928" s="643" t="s">
        <v>17248</v>
      </c>
      <c r="H928" s="1555"/>
      <c r="I928" s="1690"/>
      <c r="J928" s="643" t="s">
        <v>17248</v>
      </c>
      <c r="K928" s="1555"/>
      <c r="L928" s="1423"/>
      <c r="M928" s="1550"/>
    </row>
    <row r="929" spans="1:13" s="8" customFormat="1" ht="10.5" x14ac:dyDescent="0.25">
      <c r="A929" s="1556"/>
      <c r="B929" s="1554"/>
      <c r="C929" s="1274"/>
      <c r="D929" s="1688"/>
      <c r="E929" s="1557"/>
      <c r="F929" s="1558"/>
      <c r="G929" s="643" t="s">
        <v>17247</v>
      </c>
      <c r="H929" s="1555"/>
      <c r="I929" s="1718"/>
      <c r="J929" s="643" t="s">
        <v>17247</v>
      </c>
      <c r="K929" s="1565"/>
      <c r="L929" s="1423"/>
      <c r="M929" s="1550"/>
    </row>
    <row r="930" spans="1:13" s="8" customFormat="1" ht="10.5" x14ac:dyDescent="0.25">
      <c r="A930" s="1556"/>
      <c r="B930" s="1554"/>
      <c r="C930" s="1274"/>
      <c r="D930" s="1688"/>
      <c r="E930" s="1686" t="s">
        <v>64</v>
      </c>
      <c r="F930" s="1581" t="s">
        <v>17246</v>
      </c>
      <c r="G930" s="643" t="s">
        <v>18061</v>
      </c>
      <c r="H930" s="1555"/>
      <c r="I930" s="1689" t="s">
        <v>471</v>
      </c>
      <c r="J930" s="643" t="s">
        <v>18061</v>
      </c>
      <c r="K930" s="1570" t="s">
        <v>1523</v>
      </c>
      <c r="L930" s="1423"/>
      <c r="M930" s="1550"/>
    </row>
    <row r="931" spans="1:13" s="8" customFormat="1" ht="10.5" x14ac:dyDescent="0.25">
      <c r="A931" s="1556"/>
      <c r="B931" s="1554"/>
      <c r="C931" s="1274"/>
      <c r="D931" s="1688"/>
      <c r="E931" s="1556"/>
      <c r="F931" s="1554"/>
      <c r="G931" s="643" t="s">
        <v>18060</v>
      </c>
      <c r="H931" s="1555"/>
      <c r="I931" s="1690"/>
      <c r="J931" s="643" t="s">
        <v>18060</v>
      </c>
      <c r="K931" s="1555"/>
      <c r="L931" s="1423"/>
      <c r="M931" s="1550"/>
    </row>
    <row r="932" spans="1:13" s="8" customFormat="1" ht="10.5" x14ac:dyDescent="0.25">
      <c r="A932" s="1556"/>
      <c r="B932" s="1554"/>
      <c r="C932" s="1274"/>
      <c r="D932" s="1688"/>
      <c r="E932" s="1556"/>
      <c r="F932" s="1554"/>
      <c r="G932" s="643" t="s">
        <v>17244</v>
      </c>
      <c r="H932" s="1555"/>
      <c r="I932" s="1690"/>
      <c r="J932" s="643" t="s">
        <v>17244</v>
      </c>
      <c r="K932" s="1555"/>
      <c r="L932" s="1423"/>
      <c r="M932" s="1550"/>
    </row>
    <row r="933" spans="1:13" s="8" customFormat="1" ht="10.5" x14ac:dyDescent="0.25">
      <c r="A933" s="1556"/>
      <c r="B933" s="1554"/>
      <c r="C933" s="1274"/>
      <c r="D933" s="1688"/>
      <c r="E933" s="1557"/>
      <c r="F933" s="1558"/>
      <c r="G933" s="643" t="s">
        <v>18059</v>
      </c>
      <c r="H933" s="1555"/>
      <c r="I933" s="1690"/>
      <c r="J933" s="643" t="s">
        <v>18059</v>
      </c>
      <c r="K933" s="1565"/>
      <c r="L933" s="1423"/>
      <c r="M933" s="1550"/>
    </row>
    <row r="934" spans="1:13" s="8" customFormat="1" ht="21" x14ac:dyDescent="0.25">
      <c r="A934" s="1556"/>
      <c r="B934" s="1554"/>
      <c r="C934" s="1274"/>
      <c r="D934" s="1688"/>
      <c r="E934" s="1686" t="s">
        <v>77</v>
      </c>
      <c r="F934" s="1581" t="s">
        <v>17242</v>
      </c>
      <c r="G934" s="500" t="s">
        <v>17241</v>
      </c>
      <c r="H934" s="1555"/>
      <c r="I934" s="1690"/>
      <c r="J934" s="500" t="s">
        <v>17241</v>
      </c>
      <c r="K934" s="1570" t="s">
        <v>3421</v>
      </c>
      <c r="L934" s="1423"/>
      <c r="M934" s="1550"/>
    </row>
    <row r="935" spans="1:13" s="8" customFormat="1" ht="10.5" x14ac:dyDescent="0.25">
      <c r="A935" s="1557"/>
      <c r="B935" s="1558"/>
      <c r="C935" s="1276"/>
      <c r="D935" s="1709"/>
      <c r="E935" s="1557"/>
      <c r="F935" s="1558"/>
      <c r="G935" s="643" t="s">
        <v>17240</v>
      </c>
      <c r="H935" s="1565"/>
      <c r="I935" s="1718"/>
      <c r="J935" s="643" t="s">
        <v>17240</v>
      </c>
      <c r="K935" s="1565"/>
      <c r="L935" s="1423"/>
      <c r="M935" s="1550"/>
    </row>
    <row r="936" spans="1:13" s="8" customFormat="1" ht="10.5" x14ac:dyDescent="0.25">
      <c r="A936" s="1686">
        <v>102</v>
      </c>
      <c r="B936" s="1581" t="s">
        <v>9476</v>
      </c>
      <c r="C936" s="1561">
        <v>1</v>
      </c>
      <c r="D936" s="1687" t="s">
        <v>9475</v>
      </c>
      <c r="E936" s="1686" t="s">
        <v>56</v>
      </c>
      <c r="F936" s="1581" t="s">
        <v>11064</v>
      </c>
      <c r="G936" s="500" t="s">
        <v>18357</v>
      </c>
      <c r="H936" s="1570" t="s">
        <v>9476</v>
      </c>
      <c r="I936" s="1689" t="s">
        <v>9475</v>
      </c>
      <c r="J936" s="500" t="s">
        <v>18357</v>
      </c>
      <c r="K936" s="1570" t="s">
        <v>3421</v>
      </c>
      <c r="L936" s="1423"/>
      <c r="M936" s="1550"/>
    </row>
    <row r="937" spans="1:13" s="8" customFormat="1" ht="10.5" x14ac:dyDescent="0.25">
      <c r="A937" s="1557"/>
      <c r="B937" s="1558"/>
      <c r="C937" s="1276"/>
      <c r="D937" s="1709"/>
      <c r="E937" s="1557"/>
      <c r="F937" s="1558"/>
      <c r="G937" s="643" t="s">
        <v>17234</v>
      </c>
      <c r="H937" s="1565"/>
      <c r="I937" s="1718"/>
      <c r="J937" s="643" t="s">
        <v>17234</v>
      </c>
      <c r="K937" s="1565"/>
      <c r="L937" s="1423"/>
      <c r="M937" s="1550"/>
    </row>
    <row r="938" spans="1:13" s="8" customFormat="1" ht="10.5" x14ac:dyDescent="0.25">
      <c r="A938" s="1686">
        <v>103</v>
      </c>
      <c r="B938" s="1581" t="s">
        <v>17226</v>
      </c>
      <c r="C938" s="1561">
        <v>1</v>
      </c>
      <c r="D938" s="1687" t="s">
        <v>17226</v>
      </c>
      <c r="E938" s="1686" t="s">
        <v>56</v>
      </c>
      <c r="F938" s="1581" t="s">
        <v>17227</v>
      </c>
      <c r="G938" s="643" t="s">
        <v>18348</v>
      </c>
      <c r="H938" s="1570" t="s">
        <v>17226</v>
      </c>
      <c r="I938" s="1689" t="s">
        <v>17226</v>
      </c>
      <c r="J938" s="643" t="s">
        <v>18348</v>
      </c>
      <c r="K938" s="1570" t="s">
        <v>3421</v>
      </c>
      <c r="L938" s="1423"/>
      <c r="M938" s="1550"/>
    </row>
    <row r="939" spans="1:13" s="8" customFormat="1" ht="10.5" x14ac:dyDescent="0.25">
      <c r="A939" s="1556"/>
      <c r="B939" s="1554"/>
      <c r="C939" s="1274"/>
      <c r="D939" s="1688"/>
      <c r="E939" s="1556"/>
      <c r="F939" s="1554"/>
      <c r="G939" s="643" t="s">
        <v>17225</v>
      </c>
      <c r="H939" s="1555"/>
      <c r="I939" s="1690"/>
      <c r="J939" s="643" t="s">
        <v>17225</v>
      </c>
      <c r="K939" s="1555"/>
      <c r="L939" s="1423"/>
      <c r="M939" s="1550"/>
    </row>
    <row r="940" spans="1:13" s="8" customFormat="1" ht="10.5" x14ac:dyDescent="0.25">
      <c r="A940" s="1556"/>
      <c r="B940" s="1554"/>
      <c r="C940" s="1274"/>
      <c r="D940" s="1688"/>
      <c r="E940" s="1556"/>
      <c r="F940" s="1554"/>
      <c r="G940" s="643" t="s">
        <v>18347</v>
      </c>
      <c r="H940" s="1555"/>
      <c r="I940" s="1690"/>
      <c r="J940" s="643" t="s">
        <v>18347</v>
      </c>
      <c r="K940" s="1555"/>
      <c r="L940" s="1423"/>
      <c r="M940" s="1550"/>
    </row>
    <row r="941" spans="1:13" s="8" customFormat="1" ht="21" x14ac:dyDescent="0.25">
      <c r="A941" s="1556"/>
      <c r="B941" s="1554"/>
      <c r="C941" s="1274"/>
      <c r="D941" s="1688"/>
      <c r="E941" s="1556"/>
      <c r="F941" s="1554"/>
      <c r="G941" s="643" t="s">
        <v>18692</v>
      </c>
      <c r="H941" s="1555"/>
      <c r="I941" s="1690"/>
      <c r="J941" s="643" t="s">
        <v>18692</v>
      </c>
      <c r="K941" s="1555"/>
      <c r="L941" s="1423"/>
      <c r="M941" s="1550"/>
    </row>
    <row r="942" spans="1:13" s="8" customFormat="1" ht="21" x14ac:dyDescent="0.25">
      <c r="A942" s="1556"/>
      <c r="B942" s="1554"/>
      <c r="C942" s="1274"/>
      <c r="D942" s="1688"/>
      <c r="E942" s="641" t="s">
        <v>64</v>
      </c>
      <c r="F942" s="504" t="s">
        <v>17224</v>
      </c>
      <c r="G942" s="643" t="s">
        <v>17223</v>
      </c>
      <c r="H942" s="1555"/>
      <c r="I942" s="1690"/>
      <c r="J942" s="643" t="s">
        <v>17223</v>
      </c>
      <c r="K942" s="499" t="s">
        <v>3421</v>
      </c>
      <c r="L942" s="1423"/>
      <c r="M942" s="1550"/>
    </row>
    <row r="943" spans="1:13" s="8" customFormat="1" ht="10.5" x14ac:dyDescent="0.25">
      <c r="A943" s="1556"/>
      <c r="B943" s="1554"/>
      <c r="C943" s="1274"/>
      <c r="D943" s="1688"/>
      <c r="E943" s="519"/>
      <c r="F943" s="495"/>
      <c r="G943" s="643" t="s">
        <v>17222</v>
      </c>
      <c r="H943" s="1555"/>
      <c r="I943" s="1690"/>
      <c r="J943" s="643" t="s">
        <v>17222</v>
      </c>
      <c r="K943" s="502"/>
      <c r="L943" s="1423"/>
      <c r="M943" s="1550"/>
    </row>
    <row r="944" spans="1:13" s="8" customFormat="1" ht="10.5" x14ac:dyDescent="0.25">
      <c r="A944" s="1556"/>
      <c r="B944" s="1554"/>
      <c r="C944" s="1274"/>
      <c r="D944" s="1688"/>
      <c r="E944" s="519"/>
      <c r="F944" s="495"/>
      <c r="G944" s="643" t="s">
        <v>17221</v>
      </c>
      <c r="H944" s="1555"/>
      <c r="I944" s="1690"/>
      <c r="J944" s="643" t="s">
        <v>17221</v>
      </c>
      <c r="K944" s="502"/>
      <c r="L944" s="1423"/>
      <c r="M944" s="1550"/>
    </row>
    <row r="945" spans="1:13" s="8" customFormat="1" ht="10.5" x14ac:dyDescent="0.25">
      <c r="A945" s="1556"/>
      <c r="B945" s="1554"/>
      <c r="C945" s="1274"/>
      <c r="D945" s="1688"/>
      <c r="E945" s="519"/>
      <c r="F945" s="495"/>
      <c r="G945" s="643" t="s">
        <v>17220</v>
      </c>
      <c r="H945" s="1555"/>
      <c r="I945" s="1690"/>
      <c r="J945" s="643" t="s">
        <v>17220</v>
      </c>
      <c r="K945" s="502"/>
      <c r="L945" s="1423"/>
      <c r="M945" s="1550"/>
    </row>
    <row r="946" spans="1:13" s="8" customFormat="1" ht="10.5" x14ac:dyDescent="0.25">
      <c r="A946" s="1556"/>
      <c r="B946" s="1554"/>
      <c r="C946" s="1274"/>
      <c r="D946" s="1688"/>
      <c r="E946" s="519"/>
      <c r="F946" s="495"/>
      <c r="G946" s="643" t="s">
        <v>17219</v>
      </c>
      <c r="H946" s="1555"/>
      <c r="I946" s="1690"/>
      <c r="J946" s="643" t="s">
        <v>17219</v>
      </c>
      <c r="K946" s="502"/>
      <c r="L946" s="1423"/>
      <c r="M946" s="1550"/>
    </row>
    <row r="947" spans="1:13" s="8" customFormat="1" ht="10.5" x14ac:dyDescent="0.25">
      <c r="A947" s="1556"/>
      <c r="B947" s="1554"/>
      <c r="C947" s="1274"/>
      <c r="D947" s="1688"/>
      <c r="E947" s="520"/>
      <c r="F947" s="505"/>
      <c r="G947" s="643" t="s">
        <v>18691</v>
      </c>
      <c r="H947" s="1555"/>
      <c r="I947" s="1690"/>
      <c r="J947" s="643" t="s">
        <v>18691</v>
      </c>
      <c r="K947" s="502"/>
      <c r="L947" s="1423"/>
      <c r="M947" s="1550"/>
    </row>
    <row r="948" spans="1:13" s="8" customFormat="1" ht="31.5" x14ac:dyDescent="0.25">
      <c r="A948" s="1556"/>
      <c r="B948" s="1554"/>
      <c r="C948" s="1274"/>
      <c r="D948" s="1688"/>
      <c r="E948" s="519" t="s">
        <v>77</v>
      </c>
      <c r="F948" s="504" t="s">
        <v>18690</v>
      </c>
      <c r="G948" s="643" t="s">
        <v>18689</v>
      </c>
      <c r="H948" s="1555"/>
      <c r="I948" s="1690"/>
      <c r="J948" s="643" t="s">
        <v>18689</v>
      </c>
      <c r="K948" s="499" t="s">
        <v>3421</v>
      </c>
      <c r="L948" s="1423"/>
      <c r="M948" s="1550"/>
    </row>
    <row r="949" spans="1:13" s="8" customFormat="1" ht="31.5" x14ac:dyDescent="0.25">
      <c r="A949" s="1556"/>
      <c r="B949" s="1554"/>
      <c r="C949" s="1274"/>
      <c r="D949" s="1688"/>
      <c r="E949" s="519"/>
      <c r="F949" s="495"/>
      <c r="G949" s="643" t="s">
        <v>18688</v>
      </c>
      <c r="H949" s="1555"/>
      <c r="I949" s="1690"/>
      <c r="J949" s="643" t="s">
        <v>18688</v>
      </c>
      <c r="K949" s="502"/>
      <c r="L949" s="1423"/>
      <c r="M949" s="1550"/>
    </row>
    <row r="950" spans="1:13" s="8" customFormat="1" ht="21" x14ac:dyDescent="0.25">
      <c r="A950" s="1556"/>
      <c r="B950" s="1554"/>
      <c r="C950" s="1274"/>
      <c r="D950" s="1688"/>
      <c r="E950" s="519"/>
      <c r="F950" s="495"/>
      <c r="G950" s="643" t="s">
        <v>18687</v>
      </c>
      <c r="H950" s="1555"/>
      <c r="I950" s="1690"/>
      <c r="J950" s="643" t="s">
        <v>18687</v>
      </c>
      <c r="K950" s="502"/>
      <c r="L950" s="1423"/>
      <c r="M950" s="1550"/>
    </row>
    <row r="951" spans="1:13" s="8" customFormat="1" ht="21" x14ac:dyDescent="0.25">
      <c r="A951" s="1556"/>
      <c r="B951" s="1554"/>
      <c r="C951" s="1274"/>
      <c r="D951" s="1688"/>
      <c r="E951" s="519"/>
      <c r="F951" s="495"/>
      <c r="G951" s="643" t="s">
        <v>18686</v>
      </c>
      <c r="H951" s="1555"/>
      <c r="I951" s="1690"/>
      <c r="J951" s="643" t="s">
        <v>18686</v>
      </c>
      <c r="K951" s="502"/>
      <c r="L951" s="1423"/>
      <c r="M951" s="1550"/>
    </row>
    <row r="952" spans="1:13" s="8" customFormat="1" ht="21" x14ac:dyDescent="0.25">
      <c r="A952" s="1557"/>
      <c r="B952" s="1558"/>
      <c r="C952" s="1276"/>
      <c r="D952" s="1709"/>
      <c r="E952" s="520"/>
      <c r="F952" s="505"/>
      <c r="G952" s="643" t="s">
        <v>18685</v>
      </c>
      <c r="H952" s="1565"/>
      <c r="I952" s="1718"/>
      <c r="J952" s="643" t="s">
        <v>18685</v>
      </c>
      <c r="K952" s="500"/>
      <c r="L952" s="1423"/>
      <c r="M952" s="1550"/>
    </row>
    <row r="953" spans="1:13" s="357" customFormat="1" ht="21" x14ac:dyDescent="0.25">
      <c r="A953" s="641">
        <v>104</v>
      </c>
      <c r="B953" s="504" t="s">
        <v>18683</v>
      </c>
      <c r="C953" s="136">
        <v>1</v>
      </c>
      <c r="D953" s="650" t="s">
        <v>17384</v>
      </c>
      <c r="E953" s="641" t="s">
        <v>56</v>
      </c>
      <c r="F953" s="504" t="s">
        <v>18684</v>
      </c>
      <c r="G953" s="643" t="s">
        <v>18682</v>
      </c>
      <c r="H953" s="499" t="s">
        <v>18683</v>
      </c>
      <c r="I953" s="650" t="s">
        <v>4719</v>
      </c>
      <c r="J953" s="643" t="s">
        <v>18682</v>
      </c>
      <c r="K953" s="1570" t="s">
        <v>18681</v>
      </c>
      <c r="L953" s="1423"/>
      <c r="M953" s="1550"/>
    </row>
    <row r="954" spans="1:13" s="357" customFormat="1" ht="21" x14ac:dyDescent="0.25">
      <c r="A954" s="519"/>
      <c r="B954" s="495"/>
      <c r="C954" s="116"/>
      <c r="D954" s="651"/>
      <c r="E954" s="519"/>
      <c r="F954" s="495"/>
      <c r="G954" s="643" t="s">
        <v>18680</v>
      </c>
      <c r="H954" s="502"/>
      <c r="I954" s="651"/>
      <c r="J954" s="643" t="s">
        <v>18680</v>
      </c>
      <c r="K954" s="1555"/>
      <c r="L954" s="1423"/>
      <c r="M954" s="1550"/>
    </row>
    <row r="955" spans="1:13" s="357" customFormat="1" ht="10.5" x14ac:dyDescent="0.25">
      <c r="A955" s="519"/>
      <c r="B955" s="495"/>
      <c r="C955" s="116"/>
      <c r="D955" s="651"/>
      <c r="E955" s="519"/>
      <c r="F955" s="495"/>
      <c r="G955" s="643" t="s">
        <v>18679</v>
      </c>
      <c r="H955" s="502"/>
      <c r="I955" s="652"/>
      <c r="J955" s="643" t="s">
        <v>18679</v>
      </c>
      <c r="K955" s="1565"/>
      <c r="L955" s="1423"/>
      <c r="M955" s="1550"/>
    </row>
    <row r="956" spans="1:13" s="357" customFormat="1" ht="10.5" x14ac:dyDescent="0.25">
      <c r="A956" s="519"/>
      <c r="B956" s="495"/>
      <c r="C956" s="360" t="s">
        <v>2296</v>
      </c>
      <c r="D956" s="650" t="s">
        <v>18677</v>
      </c>
      <c r="E956" s="641" t="s">
        <v>56</v>
      </c>
      <c r="F956" s="504" t="s">
        <v>18678</v>
      </c>
      <c r="G956" s="643" t="s">
        <v>18676</v>
      </c>
      <c r="H956" s="502"/>
      <c r="I956" s="650" t="s">
        <v>18677</v>
      </c>
      <c r="J956" s="643" t="s">
        <v>18676</v>
      </c>
      <c r="K956" s="508" t="s">
        <v>3493</v>
      </c>
      <c r="L956" s="1423"/>
      <c r="M956" s="1550"/>
    </row>
    <row r="957" spans="1:13" s="357" customFormat="1" ht="10.5" x14ac:dyDescent="0.25">
      <c r="A957" s="519"/>
      <c r="B957" s="495"/>
      <c r="C957" s="359"/>
      <c r="D957" s="651"/>
      <c r="E957" s="519"/>
      <c r="F957" s="495"/>
      <c r="G957" s="643" t="s">
        <v>18675</v>
      </c>
      <c r="H957" s="502"/>
      <c r="I957" s="651"/>
      <c r="J957" s="643" t="s">
        <v>18675</v>
      </c>
      <c r="K957" s="632"/>
      <c r="L957" s="1423"/>
      <c r="M957" s="1550"/>
    </row>
    <row r="958" spans="1:13" s="357" customFormat="1" ht="10.5" x14ac:dyDescent="0.25">
      <c r="A958" s="519"/>
      <c r="B958" s="495"/>
      <c r="C958" s="359"/>
      <c r="D958" s="651"/>
      <c r="E958" s="519"/>
      <c r="F958" s="495"/>
      <c r="G958" s="643" t="s">
        <v>18674</v>
      </c>
      <c r="H958" s="502"/>
      <c r="I958" s="651"/>
      <c r="J958" s="643" t="s">
        <v>18674</v>
      </c>
      <c r="K958" s="632"/>
      <c r="L958" s="1423"/>
      <c r="M958" s="1550"/>
    </row>
    <row r="959" spans="1:13" s="357" customFormat="1" ht="10.5" x14ac:dyDescent="0.25">
      <c r="A959" s="519"/>
      <c r="B959" s="495"/>
      <c r="C959" s="359"/>
      <c r="D959" s="651"/>
      <c r="E959" s="519"/>
      <c r="F959" s="495"/>
      <c r="G959" s="643" t="s">
        <v>18673</v>
      </c>
      <c r="H959" s="502"/>
      <c r="I959" s="651"/>
      <c r="J959" s="643" t="s">
        <v>18673</v>
      </c>
      <c r="K959" s="632"/>
      <c r="L959" s="1423"/>
      <c r="M959" s="1550"/>
    </row>
    <row r="960" spans="1:13" s="357" customFormat="1" ht="10.5" x14ac:dyDescent="0.25">
      <c r="A960" s="519"/>
      <c r="B960" s="495"/>
      <c r="C960" s="359"/>
      <c r="D960" s="651"/>
      <c r="E960" s="519"/>
      <c r="F960" s="495"/>
      <c r="G960" s="643" t="s">
        <v>18672</v>
      </c>
      <c r="H960" s="502"/>
      <c r="I960" s="651"/>
      <c r="J960" s="643" t="s">
        <v>18672</v>
      </c>
      <c r="K960" s="511"/>
      <c r="L960" s="1423"/>
      <c r="M960" s="1550"/>
    </row>
    <row r="961" spans="1:13" s="357" customFormat="1" ht="31.5" x14ac:dyDescent="0.25">
      <c r="A961" s="519"/>
      <c r="B961" s="495"/>
      <c r="C961" s="359"/>
      <c r="D961" s="651"/>
      <c r="E961" s="519"/>
      <c r="F961" s="495"/>
      <c r="G961" s="499" t="s">
        <v>18671</v>
      </c>
      <c r="H961" s="502"/>
      <c r="I961" s="651"/>
      <c r="J961" s="499" t="s">
        <v>18671</v>
      </c>
      <c r="K961" s="502"/>
      <c r="L961" s="1423"/>
      <c r="M961" s="1550"/>
    </row>
    <row r="962" spans="1:13" s="357" customFormat="1" ht="10.5" x14ac:dyDescent="0.25">
      <c r="A962" s="519"/>
      <c r="B962" s="495"/>
      <c r="C962" s="359"/>
      <c r="D962" s="651"/>
      <c r="E962" s="519"/>
      <c r="F962" s="495"/>
      <c r="G962" s="499" t="s">
        <v>18670</v>
      </c>
      <c r="H962" s="502"/>
      <c r="I962" s="651"/>
      <c r="J962" s="499" t="s">
        <v>18670</v>
      </c>
      <c r="K962" s="500"/>
      <c r="L962" s="1423"/>
      <c r="M962" s="1550"/>
    </row>
    <row r="963" spans="1:13" s="357" customFormat="1" ht="19.5" customHeight="1" x14ac:dyDescent="0.25">
      <c r="A963" s="519"/>
      <c r="B963" s="495"/>
      <c r="C963" s="359"/>
      <c r="D963" s="651"/>
      <c r="E963" s="519"/>
      <c r="F963" s="495"/>
      <c r="G963" s="499" t="s">
        <v>18669</v>
      </c>
      <c r="H963" s="502"/>
      <c r="I963" s="651"/>
      <c r="J963" s="499" t="s">
        <v>18669</v>
      </c>
      <c r="K963" s="1570" t="s">
        <v>18668</v>
      </c>
      <c r="L963" s="1423"/>
      <c r="M963" s="1550"/>
    </row>
    <row r="964" spans="1:13" s="357" customFormat="1" ht="31.5" x14ac:dyDescent="0.25">
      <c r="A964" s="519"/>
      <c r="B964" s="495"/>
      <c r="C964" s="359"/>
      <c r="D964" s="651"/>
      <c r="E964" s="519"/>
      <c r="F964" s="495"/>
      <c r="G964" s="499" t="s">
        <v>18667</v>
      </c>
      <c r="H964" s="502"/>
      <c r="I964" s="651"/>
      <c r="J964" s="499" t="s">
        <v>18667</v>
      </c>
      <c r="K964" s="1565"/>
      <c r="L964" s="1423"/>
      <c r="M964" s="1550"/>
    </row>
    <row r="965" spans="1:13" s="357" customFormat="1" ht="10.5" x14ac:dyDescent="0.25">
      <c r="A965" s="519"/>
      <c r="B965" s="495"/>
      <c r="C965" s="359"/>
      <c r="D965" s="651"/>
      <c r="E965" s="519"/>
      <c r="F965" s="495"/>
      <c r="G965" s="499" t="s">
        <v>18666</v>
      </c>
      <c r="H965" s="502"/>
      <c r="I965" s="651"/>
      <c r="J965" s="499" t="s">
        <v>18666</v>
      </c>
      <c r="K965" s="643" t="s">
        <v>468</v>
      </c>
      <c r="L965" s="1423"/>
      <c r="M965" s="1550"/>
    </row>
    <row r="966" spans="1:13" s="357" customFormat="1" ht="31.5" x14ac:dyDescent="0.25">
      <c r="A966" s="519"/>
      <c r="B966" s="495"/>
      <c r="C966" s="359"/>
      <c r="D966" s="651"/>
      <c r="E966" s="519"/>
      <c r="F966" s="495"/>
      <c r="G966" s="499" t="s">
        <v>18665</v>
      </c>
      <c r="H966" s="502"/>
      <c r="I966" s="651"/>
      <c r="J966" s="499" t="s">
        <v>18665</v>
      </c>
      <c r="K966" s="643" t="s">
        <v>18663</v>
      </c>
      <c r="L966" s="1423"/>
      <c r="M966" s="1550"/>
    </row>
    <row r="967" spans="1:13" s="357" customFormat="1" ht="31.5" x14ac:dyDescent="0.25">
      <c r="A967" s="519"/>
      <c r="B967" s="495"/>
      <c r="C967" s="359"/>
      <c r="D967" s="651"/>
      <c r="E967" s="519"/>
      <c r="F967" s="495"/>
      <c r="G967" s="499" t="s">
        <v>18664</v>
      </c>
      <c r="H967" s="502"/>
      <c r="I967" s="651"/>
      <c r="J967" s="499" t="s">
        <v>18664</v>
      </c>
      <c r="K967" s="643" t="s">
        <v>18663</v>
      </c>
      <c r="L967" s="1423"/>
      <c r="M967" s="1550"/>
    </row>
    <row r="968" spans="1:13" s="357" customFormat="1" ht="31.5" x14ac:dyDescent="0.25">
      <c r="A968" s="519"/>
      <c r="B968" s="495"/>
      <c r="C968" s="359"/>
      <c r="D968" s="651"/>
      <c r="E968" s="519"/>
      <c r="F968" s="495"/>
      <c r="G968" s="499" t="s">
        <v>18662</v>
      </c>
      <c r="H968" s="502"/>
      <c r="I968" s="651"/>
      <c r="J968" s="499" t="s">
        <v>18662</v>
      </c>
      <c r="K968" s="643" t="s">
        <v>18661</v>
      </c>
      <c r="L968" s="1423"/>
      <c r="M968" s="1550"/>
    </row>
    <row r="969" spans="1:13" s="357" customFormat="1" ht="21" x14ac:dyDescent="0.25">
      <c r="A969" s="519"/>
      <c r="B969" s="495"/>
      <c r="C969" s="359"/>
      <c r="D969" s="651"/>
      <c r="E969" s="519"/>
      <c r="F969" s="495"/>
      <c r="G969" s="499" t="s">
        <v>18660</v>
      </c>
      <c r="H969" s="502"/>
      <c r="I969" s="651"/>
      <c r="J969" s="499" t="s">
        <v>18660</v>
      </c>
      <c r="K969" s="499" t="s">
        <v>468</v>
      </c>
      <c r="L969" s="1423"/>
      <c r="M969" s="1550"/>
    </row>
    <row r="970" spans="1:13" s="357" customFormat="1" ht="10.5" x14ac:dyDescent="0.25">
      <c r="A970" s="519"/>
      <c r="B970" s="495"/>
      <c r="C970" s="359"/>
      <c r="D970" s="651"/>
      <c r="E970" s="519"/>
      <c r="F970" s="495"/>
      <c r="G970" s="499" t="s">
        <v>18659</v>
      </c>
      <c r="H970" s="502"/>
      <c r="I970" s="651"/>
      <c r="J970" s="499" t="s">
        <v>18659</v>
      </c>
      <c r="K970" s="502"/>
      <c r="L970" s="1423"/>
      <c r="M970" s="1550"/>
    </row>
    <row r="971" spans="1:13" s="357" customFormat="1" ht="10.5" x14ac:dyDescent="0.25">
      <c r="A971" s="519"/>
      <c r="B971" s="495"/>
      <c r="C971" s="359"/>
      <c r="D971" s="651"/>
      <c r="E971" s="519"/>
      <c r="F971" s="495"/>
      <c r="G971" s="499" t="s">
        <v>18658</v>
      </c>
      <c r="H971" s="502"/>
      <c r="I971" s="651"/>
      <c r="J971" s="499" t="s">
        <v>18658</v>
      </c>
      <c r="K971" s="502"/>
      <c r="L971" s="1423"/>
      <c r="M971" s="1550"/>
    </row>
    <row r="972" spans="1:13" s="357" customFormat="1" ht="21" x14ac:dyDescent="0.25">
      <c r="A972" s="519"/>
      <c r="B972" s="495"/>
      <c r="C972" s="359"/>
      <c r="D972" s="651"/>
      <c r="E972" s="519"/>
      <c r="F972" s="495"/>
      <c r="G972" s="499" t="s">
        <v>18657</v>
      </c>
      <c r="H972" s="502"/>
      <c r="I972" s="651"/>
      <c r="J972" s="499" t="s">
        <v>18657</v>
      </c>
      <c r="K972" s="502"/>
      <c r="L972" s="1423"/>
      <c r="M972" s="1550"/>
    </row>
    <row r="973" spans="1:13" s="357" customFormat="1" ht="31.5" x14ac:dyDescent="0.25">
      <c r="A973" s="519"/>
      <c r="B973" s="495"/>
      <c r="C973" s="359"/>
      <c r="D973" s="651"/>
      <c r="E973" s="519"/>
      <c r="F973" s="495"/>
      <c r="G973" s="499" t="s">
        <v>18656</v>
      </c>
      <c r="H973" s="502"/>
      <c r="I973" s="651"/>
      <c r="J973" s="499" t="s">
        <v>18656</v>
      </c>
      <c r="K973" s="502"/>
      <c r="L973" s="1423"/>
      <c r="M973" s="1550"/>
    </row>
    <row r="974" spans="1:13" s="357" customFormat="1" ht="10.5" x14ac:dyDescent="0.25">
      <c r="A974" s="519"/>
      <c r="B974" s="495"/>
      <c r="C974" s="359"/>
      <c r="D974" s="651"/>
      <c r="E974" s="519"/>
      <c r="F974" s="495"/>
      <c r="G974" s="499" t="s">
        <v>18655</v>
      </c>
      <c r="H974" s="502"/>
      <c r="I974" s="651"/>
      <c r="J974" s="499" t="s">
        <v>18655</v>
      </c>
      <c r="K974" s="500"/>
      <c r="L974" s="1423"/>
      <c r="M974" s="1550"/>
    </row>
    <row r="975" spans="1:13" s="357" customFormat="1" ht="52.5" x14ac:dyDescent="0.25">
      <c r="A975" s="519"/>
      <c r="B975" s="495"/>
      <c r="C975" s="359"/>
      <c r="D975" s="651"/>
      <c r="E975" s="519"/>
      <c r="F975" s="495"/>
      <c r="G975" s="499" t="s">
        <v>18654</v>
      </c>
      <c r="H975" s="502"/>
      <c r="I975" s="651"/>
      <c r="J975" s="499" t="s">
        <v>18654</v>
      </c>
      <c r="K975" s="643" t="s">
        <v>18653</v>
      </c>
      <c r="L975" s="1423"/>
      <c r="M975" s="1550"/>
    </row>
    <row r="976" spans="1:13" s="357" customFormat="1" ht="21" x14ac:dyDescent="0.25">
      <c r="A976" s="519"/>
      <c r="B976" s="495"/>
      <c r="C976" s="358"/>
      <c r="D976" s="652"/>
      <c r="E976" s="520"/>
      <c r="F976" s="505"/>
      <c r="G976" s="643" t="s">
        <v>18652</v>
      </c>
      <c r="H976" s="502"/>
      <c r="I976" s="649"/>
      <c r="J976" s="643" t="s">
        <v>18652</v>
      </c>
      <c r="K976" s="508" t="s">
        <v>1523</v>
      </c>
      <c r="L976" s="1423"/>
      <c r="M976" s="1550"/>
    </row>
    <row r="977" spans="1:13" s="357" customFormat="1" ht="31.5" x14ac:dyDescent="0.25">
      <c r="A977" s="519"/>
      <c r="B977" s="495"/>
      <c r="C977" s="352" t="s">
        <v>6814</v>
      </c>
      <c r="D977" s="653" t="s">
        <v>18649</v>
      </c>
      <c r="E977" s="121" t="s">
        <v>279</v>
      </c>
      <c r="F977" s="118" t="s">
        <v>18651</v>
      </c>
      <c r="G977" s="643" t="s">
        <v>18650</v>
      </c>
      <c r="H977" s="502"/>
      <c r="I977" s="654" t="s">
        <v>18649</v>
      </c>
      <c r="J977" s="643" t="s">
        <v>18648</v>
      </c>
      <c r="K977" s="499" t="s">
        <v>3493</v>
      </c>
      <c r="L977" s="1423"/>
      <c r="M977" s="1550"/>
    </row>
    <row r="978" spans="1:13" s="357" customFormat="1" ht="10.5" x14ac:dyDescent="0.25">
      <c r="A978" s="519"/>
      <c r="B978" s="495"/>
      <c r="C978" s="360" t="s">
        <v>3659</v>
      </c>
      <c r="D978" s="650" t="s">
        <v>18646</v>
      </c>
      <c r="E978" s="641" t="s">
        <v>56</v>
      </c>
      <c r="F978" s="504" t="s">
        <v>18647</v>
      </c>
      <c r="G978" s="643" t="s">
        <v>18645</v>
      </c>
      <c r="H978" s="502"/>
      <c r="I978" s="650" t="s">
        <v>18646</v>
      </c>
      <c r="J978" s="643" t="s">
        <v>18645</v>
      </c>
      <c r="K978" s="523" t="s">
        <v>3421</v>
      </c>
      <c r="L978" s="1423"/>
      <c r="M978" s="1550"/>
    </row>
    <row r="979" spans="1:13" s="357" customFormat="1" ht="10.5" x14ac:dyDescent="0.25">
      <c r="A979" s="519"/>
      <c r="B979" s="495"/>
      <c r="C979" s="359"/>
      <c r="D979" s="651"/>
      <c r="E979" s="519"/>
      <c r="F979" s="495"/>
      <c r="G979" s="643" t="s">
        <v>15518</v>
      </c>
      <c r="H979" s="502"/>
      <c r="I979" s="651"/>
      <c r="J979" s="643" t="s">
        <v>15518</v>
      </c>
      <c r="K979" s="508" t="s">
        <v>1523</v>
      </c>
      <c r="L979" s="1423"/>
      <c r="M979" s="1550"/>
    </row>
    <row r="980" spans="1:13" s="357" customFormat="1" ht="10.5" x14ac:dyDescent="0.25">
      <c r="A980" s="519"/>
      <c r="B980" s="495"/>
      <c r="C980" s="359"/>
      <c r="D980" s="651"/>
      <c r="E980" s="519"/>
      <c r="F980" s="495"/>
      <c r="G980" s="643" t="s">
        <v>18644</v>
      </c>
      <c r="H980" s="502"/>
      <c r="I980" s="651"/>
      <c r="J980" s="643" t="s">
        <v>18644</v>
      </c>
      <c r="K980" s="508" t="s">
        <v>4478</v>
      </c>
      <c r="L980" s="1423"/>
      <c r="M980" s="1550"/>
    </row>
    <row r="981" spans="1:13" s="357" customFormat="1" ht="21" x14ac:dyDescent="0.25">
      <c r="A981" s="519"/>
      <c r="B981" s="495"/>
      <c r="C981" s="359"/>
      <c r="D981" s="651"/>
      <c r="E981" s="519"/>
      <c r="F981" s="495"/>
      <c r="G981" s="643" t="s">
        <v>18643</v>
      </c>
      <c r="H981" s="502"/>
      <c r="I981" s="651"/>
      <c r="J981" s="643" t="s">
        <v>18642</v>
      </c>
      <c r="K981" s="643" t="s">
        <v>716</v>
      </c>
      <c r="L981" s="1423"/>
      <c r="M981" s="1550"/>
    </row>
    <row r="982" spans="1:13" s="357" customFormat="1" ht="21" x14ac:dyDescent="0.25">
      <c r="A982" s="519"/>
      <c r="B982" s="495"/>
      <c r="C982" s="359"/>
      <c r="D982" s="651"/>
      <c r="E982" s="519"/>
      <c r="F982" s="495"/>
      <c r="G982" s="643" t="s">
        <v>18641</v>
      </c>
      <c r="H982" s="502"/>
      <c r="I982" s="651"/>
      <c r="J982" s="643" t="s">
        <v>18641</v>
      </c>
      <c r="K982" s="643" t="s">
        <v>211</v>
      </c>
      <c r="L982" s="1423"/>
      <c r="M982" s="1550"/>
    </row>
    <row r="983" spans="1:13" s="357" customFormat="1" ht="10.5" x14ac:dyDescent="0.25">
      <c r="A983" s="519"/>
      <c r="B983" s="495"/>
      <c r="C983" s="359"/>
      <c r="D983" s="651"/>
      <c r="E983" s="519"/>
      <c r="F983" s="495"/>
      <c r="G983" s="500" t="s">
        <v>18640</v>
      </c>
      <c r="H983" s="502"/>
      <c r="I983" s="651"/>
      <c r="J983" s="500" t="s">
        <v>18640</v>
      </c>
      <c r="K983" s="643" t="s">
        <v>211</v>
      </c>
      <c r="L983" s="1423"/>
      <c r="M983" s="1550"/>
    </row>
    <row r="984" spans="1:13" s="357" customFormat="1" ht="31.5" x14ac:dyDescent="0.25">
      <c r="A984" s="520"/>
      <c r="B984" s="505"/>
      <c r="C984" s="358"/>
      <c r="D984" s="652"/>
      <c r="E984" s="520"/>
      <c r="F984" s="505"/>
      <c r="G984" s="643" t="s">
        <v>18639</v>
      </c>
      <c r="H984" s="500"/>
      <c r="I984" s="652"/>
      <c r="J984" s="643" t="s">
        <v>18639</v>
      </c>
      <c r="K984" s="643" t="s">
        <v>18638</v>
      </c>
      <c r="L984" s="1301"/>
      <c r="M984" s="1551"/>
    </row>
    <row r="985" spans="1:13" s="8" customFormat="1" ht="10.5" customHeight="1" x14ac:dyDescent="0.25">
      <c r="A985" s="1216" t="s">
        <v>1586</v>
      </c>
      <c r="B985" s="1217"/>
      <c r="C985" s="24"/>
      <c r="D985" s="24"/>
      <c r="E985" s="42"/>
      <c r="F985" s="24"/>
      <c r="G985" s="24"/>
      <c r="H985" s="24"/>
      <c r="I985" s="24"/>
      <c r="J985" s="24"/>
      <c r="K985" s="42"/>
      <c r="L985" s="32"/>
      <c r="M985" s="33"/>
    </row>
    <row r="986" spans="1:13" s="44" customFormat="1" ht="9.9499999999999993" customHeight="1" x14ac:dyDescent="0.25">
      <c r="A986" s="43" t="s">
        <v>3244</v>
      </c>
      <c r="M986" s="45"/>
    </row>
    <row r="987" spans="1:13" s="44" customFormat="1" ht="20.100000000000001" customHeight="1" x14ac:dyDescent="0.25">
      <c r="A987" s="1218" t="s">
        <v>3245</v>
      </c>
      <c r="B987" s="1219"/>
      <c r="C987" s="1219"/>
      <c r="D987" s="1219"/>
      <c r="E987" s="1219"/>
      <c r="F987" s="1219"/>
      <c r="G987" s="1219"/>
      <c r="H987" s="1219"/>
      <c r="I987" s="1219"/>
      <c r="J987" s="1219"/>
      <c r="K987" s="1219"/>
      <c r="L987" s="1219"/>
      <c r="M987" s="1220"/>
    </row>
    <row r="988" spans="1:13" s="44" customFormat="1" ht="20.100000000000001" customHeight="1" x14ac:dyDescent="0.25">
      <c r="A988" s="1218" t="s">
        <v>3246</v>
      </c>
      <c r="B988" s="1219"/>
      <c r="C988" s="1219"/>
      <c r="D988" s="1219"/>
      <c r="E988" s="1219"/>
      <c r="F988" s="1219"/>
      <c r="G988" s="1219"/>
      <c r="H988" s="1219"/>
      <c r="I988" s="1219"/>
      <c r="J988" s="1219"/>
      <c r="K988" s="1219"/>
      <c r="L988" s="1219"/>
      <c r="M988" s="1220"/>
    </row>
    <row r="989" spans="1:13" s="44" customFormat="1" ht="9.9499999999999993" customHeight="1" x14ac:dyDescent="0.25">
      <c r="A989" s="1221" t="s">
        <v>3247</v>
      </c>
      <c r="B989" s="1222"/>
      <c r="C989" s="1222"/>
      <c r="D989" s="1222"/>
      <c r="E989" s="1222"/>
      <c r="F989" s="1222"/>
      <c r="G989" s="1222"/>
      <c r="H989" s="1222"/>
      <c r="I989" s="1222"/>
      <c r="J989" s="1222"/>
      <c r="K989" s="1222"/>
      <c r="L989" s="1222"/>
      <c r="M989" s="1223"/>
    </row>
    <row r="990" spans="1:13" s="44" customFormat="1" ht="9.9499999999999993" customHeight="1" x14ac:dyDescent="0.25">
      <c r="A990" s="1221" t="s">
        <v>3248</v>
      </c>
      <c r="B990" s="1222"/>
      <c r="C990" s="1222"/>
      <c r="D990" s="1222"/>
      <c r="E990" s="1222"/>
      <c r="F990" s="1222"/>
      <c r="G990" s="1222"/>
      <c r="H990" s="1222"/>
      <c r="I990" s="1222"/>
      <c r="J990" s="1222"/>
      <c r="K990" s="1222"/>
      <c r="L990" s="1222"/>
      <c r="M990" s="1223"/>
    </row>
    <row r="991" spans="1:13" s="44" customFormat="1" ht="9.9499999999999993" customHeight="1" x14ac:dyDescent="0.25">
      <c r="A991" s="1221" t="s">
        <v>3249</v>
      </c>
      <c r="B991" s="1222"/>
      <c r="C991" s="1222"/>
      <c r="D991" s="1222"/>
      <c r="E991" s="1222"/>
      <c r="F991" s="1222"/>
      <c r="G991" s="1222"/>
      <c r="H991" s="1222"/>
      <c r="I991" s="1222"/>
      <c r="J991" s="1222"/>
      <c r="K991" s="1222"/>
      <c r="L991" s="1222"/>
      <c r="M991" s="1223"/>
    </row>
    <row r="992" spans="1:13" s="44" customFormat="1" ht="9.9499999999999993" customHeight="1" x14ac:dyDescent="0.25">
      <c r="A992" s="1221" t="s">
        <v>3250</v>
      </c>
      <c r="B992" s="1222"/>
      <c r="C992" s="1222"/>
      <c r="D992" s="1222"/>
      <c r="E992" s="1222"/>
      <c r="F992" s="1222"/>
      <c r="G992" s="1222"/>
      <c r="H992" s="1222"/>
      <c r="I992" s="1222"/>
      <c r="J992" s="1222"/>
      <c r="K992" s="1222"/>
      <c r="L992" s="1222"/>
      <c r="M992" s="1223"/>
    </row>
    <row r="993" spans="1:13" s="44" customFormat="1" ht="9.9499999999999993" customHeight="1" x14ac:dyDescent="0.25">
      <c r="A993" s="1221" t="s">
        <v>3251</v>
      </c>
      <c r="B993" s="1222"/>
      <c r="C993" s="1222"/>
      <c r="D993" s="1222"/>
      <c r="E993" s="1222"/>
      <c r="F993" s="1222"/>
      <c r="G993" s="1222"/>
      <c r="H993" s="1222"/>
      <c r="I993" s="1222"/>
      <c r="J993" s="1222"/>
      <c r="K993" s="1222"/>
      <c r="L993" s="1222"/>
      <c r="M993" s="1223"/>
    </row>
    <row r="994" spans="1:13" s="44" customFormat="1" ht="9.9499999999999993" customHeight="1" x14ac:dyDescent="0.25">
      <c r="A994" s="1221" t="s">
        <v>3252</v>
      </c>
      <c r="B994" s="1222"/>
      <c r="C994" s="1222"/>
      <c r="D994" s="1222"/>
      <c r="E994" s="1222"/>
      <c r="F994" s="1222"/>
      <c r="G994" s="1222"/>
      <c r="H994" s="1222"/>
      <c r="I994" s="1222"/>
      <c r="J994" s="1222"/>
      <c r="K994" s="1222"/>
      <c r="L994" s="1222"/>
      <c r="M994" s="1223"/>
    </row>
    <row r="995" spans="1:13" s="44" customFormat="1" ht="9.9499999999999993" customHeight="1" x14ac:dyDescent="0.25">
      <c r="A995" s="1221" t="s">
        <v>3253</v>
      </c>
      <c r="B995" s="1222"/>
      <c r="C995" s="1222"/>
      <c r="D995" s="1222"/>
      <c r="E995" s="1222"/>
      <c r="F995" s="1222"/>
      <c r="G995" s="1222"/>
      <c r="H995" s="1222"/>
      <c r="I995" s="1222"/>
      <c r="J995" s="1222"/>
      <c r="K995" s="1222"/>
      <c r="L995" s="1222"/>
      <c r="M995" s="1223"/>
    </row>
    <row r="996" spans="1:13" s="44" customFormat="1" ht="9.9499999999999993" customHeight="1" x14ac:dyDescent="0.25">
      <c r="A996" s="1221" t="s">
        <v>3254</v>
      </c>
      <c r="B996" s="1222"/>
      <c r="C996" s="1222"/>
      <c r="D996" s="1222"/>
      <c r="E996" s="1222"/>
      <c r="F996" s="1222"/>
      <c r="G996" s="1222"/>
      <c r="H996" s="1222"/>
      <c r="I996" s="1222"/>
      <c r="J996" s="1222"/>
      <c r="K996" s="1222"/>
      <c r="L996" s="1222"/>
      <c r="M996" s="1223"/>
    </row>
    <row r="997" spans="1:13" s="44" customFormat="1" ht="9.9499999999999993" customHeight="1" x14ac:dyDescent="0.25">
      <c r="A997" s="1221" t="s">
        <v>3255</v>
      </c>
      <c r="B997" s="1222"/>
      <c r="C997" s="1222"/>
      <c r="D997" s="1222"/>
      <c r="E997" s="1222"/>
      <c r="F997" s="1222"/>
      <c r="G997" s="1222"/>
      <c r="H997" s="1222"/>
      <c r="I997" s="1222"/>
      <c r="J997" s="1222"/>
      <c r="K997" s="1222"/>
      <c r="L997" s="1222"/>
      <c r="M997" s="1223"/>
    </row>
    <row r="998" spans="1:13" s="44" customFormat="1" ht="9.9499999999999993" customHeight="1" x14ac:dyDescent="0.25">
      <c r="A998" s="1221" t="s">
        <v>3256</v>
      </c>
      <c r="B998" s="1222"/>
      <c r="C998" s="1222"/>
      <c r="D998" s="1222"/>
      <c r="E998" s="1222"/>
      <c r="F998" s="1222"/>
      <c r="G998" s="1222"/>
      <c r="H998" s="1222"/>
      <c r="I998" s="1222"/>
      <c r="J998" s="1222"/>
      <c r="K998" s="1222"/>
      <c r="L998" s="1222"/>
      <c r="M998" s="1223"/>
    </row>
    <row r="999" spans="1:13" s="44" customFormat="1" ht="9.9499999999999993" customHeight="1" x14ac:dyDescent="0.25">
      <c r="A999" s="1221" t="s">
        <v>3257</v>
      </c>
      <c r="B999" s="1222"/>
      <c r="C999" s="1222"/>
      <c r="D999" s="1222"/>
      <c r="E999" s="1222"/>
      <c r="F999" s="1222"/>
      <c r="G999" s="1222"/>
      <c r="H999" s="1222"/>
      <c r="I999" s="1222"/>
      <c r="J999" s="1222"/>
      <c r="K999" s="1222"/>
      <c r="L999" s="1222"/>
      <c r="M999" s="1223"/>
    </row>
    <row r="1000" spans="1:13" s="44" customFormat="1" ht="9.9499999999999993" customHeight="1" x14ac:dyDescent="0.25">
      <c r="A1000" s="1221" t="s">
        <v>3258</v>
      </c>
      <c r="B1000" s="1222"/>
      <c r="C1000" s="1222"/>
      <c r="D1000" s="1222"/>
      <c r="E1000" s="1222"/>
      <c r="F1000" s="1222"/>
      <c r="G1000" s="1222"/>
      <c r="H1000" s="1222"/>
      <c r="I1000" s="1222"/>
      <c r="J1000" s="1222"/>
      <c r="K1000" s="1222"/>
      <c r="L1000" s="1222"/>
      <c r="M1000" s="1223"/>
    </row>
    <row r="1001" spans="1:13" s="44" customFormat="1" ht="30" customHeight="1" x14ac:dyDescent="0.25">
      <c r="A1001" s="1218" t="s">
        <v>3259</v>
      </c>
      <c r="B1001" s="1219"/>
      <c r="C1001" s="1219"/>
      <c r="D1001" s="1219"/>
      <c r="E1001" s="1219"/>
      <c r="F1001" s="1219"/>
      <c r="G1001" s="1219"/>
      <c r="H1001" s="1219"/>
      <c r="I1001" s="1219"/>
      <c r="J1001" s="1219"/>
      <c r="K1001" s="1219"/>
      <c r="L1001" s="1219"/>
      <c r="M1001" s="1220"/>
    </row>
    <row r="1002" spans="1:13" s="44" customFormat="1" ht="9.9499999999999993" customHeight="1" x14ac:dyDescent="0.25">
      <c r="A1002" s="1271" t="s">
        <v>3260</v>
      </c>
      <c r="B1002" s="1272"/>
      <c r="C1002" s="1272"/>
      <c r="D1002" s="1272"/>
      <c r="E1002" s="1272"/>
      <c r="F1002" s="1272"/>
      <c r="G1002" s="1272"/>
      <c r="H1002" s="1272"/>
      <c r="I1002" s="1272"/>
      <c r="J1002" s="1272"/>
      <c r="K1002" s="1272"/>
      <c r="L1002" s="1272"/>
      <c r="M1002" s="1273"/>
    </row>
  </sheetData>
  <sheetProtection algorithmName="SHA-512" hashValue="QrId3GyHVrc5gbySzpHEc/D6GA491IPCkCP7HOj9Lv+TOGf3K5G5MlrZhS+3sEa0/YxMvb0A6Hg4nvBvE0hfKg==" saltValue="UeWW8/lEVeTNqgwyDj34+w==" spinCount="100000" sheet="1" objects="1" scenarios="1" selectLockedCells="1" selectUnlockedCells="1"/>
  <mergeCells count="614">
    <mergeCell ref="A938:A952"/>
    <mergeCell ref="B938:B952"/>
    <mergeCell ref="C938:C952"/>
    <mergeCell ref="D938:D952"/>
    <mergeCell ref="E938:E941"/>
    <mergeCell ref="K938:K941"/>
    <mergeCell ref="A1002:M1002"/>
    <mergeCell ref="A985:B985"/>
    <mergeCell ref="K489:K494"/>
    <mergeCell ref="E934:E935"/>
    <mergeCell ref="F934:F935"/>
    <mergeCell ref="K934:K935"/>
    <mergeCell ref="A936:A937"/>
    <mergeCell ref="A999:M999"/>
    <mergeCell ref="A1000:M1000"/>
    <mergeCell ref="A1001:M1001"/>
    <mergeCell ref="B936:B937"/>
    <mergeCell ref="C936:C937"/>
    <mergeCell ref="D936:D937"/>
    <mergeCell ref="E936:E937"/>
    <mergeCell ref="F936:F937"/>
    <mergeCell ref="H936:H937"/>
    <mergeCell ref="K953:K955"/>
    <mergeCell ref="K963:K964"/>
    <mergeCell ref="F938:F941"/>
    <mergeCell ref="H938:H952"/>
    <mergeCell ref="I938:I952"/>
    <mergeCell ref="I936:I937"/>
    <mergeCell ref="K936:K937"/>
    <mergeCell ref="A850:A935"/>
    <mergeCell ref="B850:B935"/>
    <mergeCell ref="C850:C861"/>
    <mergeCell ref="D850:D861"/>
    <mergeCell ref="K884:K885"/>
    <mergeCell ref="C862:C885"/>
    <mergeCell ref="D862:D885"/>
    <mergeCell ref="K914:K915"/>
    <mergeCell ref="K898:K900"/>
    <mergeCell ref="E901:E904"/>
    <mergeCell ref="F901:F904"/>
    <mergeCell ref="K902:K904"/>
    <mergeCell ref="C886:C923"/>
    <mergeCell ref="D886:D923"/>
    <mergeCell ref="E886:E897"/>
    <mergeCell ref="F930:F933"/>
    <mergeCell ref="I930:I935"/>
    <mergeCell ref="K930:K933"/>
    <mergeCell ref="C924:C935"/>
    <mergeCell ref="D924:D935"/>
    <mergeCell ref="E924:E929"/>
    <mergeCell ref="F924:F929"/>
    <mergeCell ref="I924:I929"/>
    <mergeCell ref="F920:F923"/>
    <mergeCell ref="K920:K923"/>
    <mergeCell ref="K886:K897"/>
    <mergeCell ref="E898:E900"/>
    <mergeCell ref="F898:F900"/>
    <mergeCell ref="E914:E915"/>
    <mergeCell ref="F914:F915"/>
    <mergeCell ref="E874:E878"/>
    <mergeCell ref="F874:F878"/>
    <mergeCell ref="K874:K875"/>
    <mergeCell ref="E917:E919"/>
    <mergeCell ref="F917:F919"/>
    <mergeCell ref="K917:K919"/>
    <mergeCell ref="E920:E923"/>
    <mergeCell ref="F886:F897"/>
    <mergeCell ref="I886:I923"/>
    <mergeCell ref="E850:E852"/>
    <mergeCell ref="E905:E913"/>
    <mergeCell ref="F905:F913"/>
    <mergeCell ref="K862:K863"/>
    <mergeCell ref="K864:K867"/>
    <mergeCell ref="E868:E873"/>
    <mergeCell ref="F868:F873"/>
    <mergeCell ref="K869:K871"/>
    <mergeCell ref="E853:E861"/>
    <mergeCell ref="F853:F861"/>
    <mergeCell ref="K853:K861"/>
    <mergeCell ref="E862:E867"/>
    <mergeCell ref="F862:F867"/>
    <mergeCell ref="I862:I885"/>
    <mergeCell ref="F850:F852"/>
    <mergeCell ref="E879:E885"/>
    <mergeCell ref="F879:F885"/>
    <mergeCell ref="K880:K883"/>
    <mergeCell ref="K906:K913"/>
    <mergeCell ref="K876:K877"/>
    <mergeCell ref="H850:H935"/>
    <mergeCell ref="I850:I861"/>
    <mergeCell ref="K924:K929"/>
    <mergeCell ref="E930:E933"/>
    <mergeCell ref="I834:I849"/>
    <mergeCell ref="K835:K849"/>
    <mergeCell ref="K821:K824"/>
    <mergeCell ref="K784:K790"/>
    <mergeCell ref="E791:E792"/>
    <mergeCell ref="F791:F792"/>
    <mergeCell ref="E793:E820"/>
    <mergeCell ref="F793:F820"/>
    <mergeCell ref="K793:K801"/>
    <mergeCell ref="K804:K805"/>
    <mergeCell ref="K808:K813"/>
    <mergeCell ref="K814:K820"/>
    <mergeCell ref="K825:K826"/>
    <mergeCell ref="K827:K828"/>
    <mergeCell ref="A782:A849"/>
    <mergeCell ref="B782:B849"/>
    <mergeCell ref="C782:C830"/>
    <mergeCell ref="D782:D830"/>
    <mergeCell ref="H782:H849"/>
    <mergeCell ref="E784:E790"/>
    <mergeCell ref="F784:F790"/>
    <mergeCell ref="E821:E824"/>
    <mergeCell ref="F821:F824"/>
    <mergeCell ref="E827:E828"/>
    <mergeCell ref="C834:C849"/>
    <mergeCell ref="D834:D849"/>
    <mergeCell ref="E834:E849"/>
    <mergeCell ref="F834:F849"/>
    <mergeCell ref="E767:E779"/>
    <mergeCell ref="F767:F779"/>
    <mergeCell ref="K767:K778"/>
    <mergeCell ref="E780:E781"/>
    <mergeCell ref="A762:A781"/>
    <mergeCell ref="B762:B781"/>
    <mergeCell ref="C762:C781"/>
    <mergeCell ref="D762:D781"/>
    <mergeCell ref="E762:E766"/>
    <mergeCell ref="F762:F766"/>
    <mergeCell ref="F780:F781"/>
    <mergeCell ref="H749:H761"/>
    <mergeCell ref="I749:I756"/>
    <mergeCell ref="K780:K781"/>
    <mergeCell ref="K758:K759"/>
    <mergeCell ref="K749:K750"/>
    <mergeCell ref="K754:K755"/>
    <mergeCell ref="H762:H781"/>
    <mergeCell ref="I762:I781"/>
    <mergeCell ref="K763:K766"/>
    <mergeCell ref="K751:K752"/>
    <mergeCell ref="A740:A743"/>
    <mergeCell ref="B740:B743"/>
    <mergeCell ref="C740:C743"/>
    <mergeCell ref="D740:D743"/>
    <mergeCell ref="H740:H743"/>
    <mergeCell ref="I740:I743"/>
    <mergeCell ref="A749:A761"/>
    <mergeCell ref="B749:B761"/>
    <mergeCell ref="C749:C756"/>
    <mergeCell ref="D749:D756"/>
    <mergeCell ref="E749:E750"/>
    <mergeCell ref="F749:F750"/>
    <mergeCell ref="E751:E752"/>
    <mergeCell ref="F751:F752"/>
    <mergeCell ref="E754:E755"/>
    <mergeCell ref="F754:F755"/>
    <mergeCell ref="A744:A748"/>
    <mergeCell ref="B744:B748"/>
    <mergeCell ref="E744:E746"/>
    <mergeCell ref="F744:F746"/>
    <mergeCell ref="H744:H748"/>
    <mergeCell ref="I744:I746"/>
    <mergeCell ref="C747:C748"/>
    <mergeCell ref="D747:D748"/>
    <mergeCell ref="A677:A739"/>
    <mergeCell ref="B677:B739"/>
    <mergeCell ref="C677:C739"/>
    <mergeCell ref="D677:D739"/>
    <mergeCell ref="F677:F683"/>
    <mergeCell ref="E684:E700"/>
    <mergeCell ref="F684:F700"/>
    <mergeCell ref="E703:E707"/>
    <mergeCell ref="F703:F707"/>
    <mergeCell ref="E677:E683"/>
    <mergeCell ref="E708:E713"/>
    <mergeCell ref="K722:K723"/>
    <mergeCell ref="K708:K713"/>
    <mergeCell ref="K724:K725"/>
    <mergeCell ref="F726:F727"/>
    <mergeCell ref="K726:K727"/>
    <mergeCell ref="H677:H739"/>
    <mergeCell ref="I677:I739"/>
    <mergeCell ref="E747:E748"/>
    <mergeCell ref="F747:F748"/>
    <mergeCell ref="K728:K738"/>
    <mergeCell ref="K677:K680"/>
    <mergeCell ref="F708:F713"/>
    <mergeCell ref="K703:K707"/>
    <mergeCell ref="I747:I748"/>
    <mergeCell ref="K747:K748"/>
    <mergeCell ref="I664:I676"/>
    <mergeCell ref="E624:E630"/>
    <mergeCell ref="F624:F630"/>
    <mergeCell ref="K624:K630"/>
    <mergeCell ref="K665:K674"/>
    <mergeCell ref="E714:E716"/>
    <mergeCell ref="F714:F716"/>
    <mergeCell ref="K714:K716"/>
    <mergeCell ref="K682:K683"/>
    <mergeCell ref="K684:K700"/>
    <mergeCell ref="K637:K638"/>
    <mergeCell ref="K639:K640"/>
    <mergeCell ref="F631:F649"/>
    <mergeCell ref="K631:K635"/>
    <mergeCell ref="A616:A676"/>
    <mergeCell ref="B616:B676"/>
    <mergeCell ref="C616:C656"/>
    <mergeCell ref="D616:D656"/>
    <mergeCell ref="E616:E620"/>
    <mergeCell ref="F616:F620"/>
    <mergeCell ref="E664:E676"/>
    <mergeCell ref="F664:F676"/>
    <mergeCell ref="E621:E623"/>
    <mergeCell ref="F621:F623"/>
    <mergeCell ref="E631:E649"/>
    <mergeCell ref="C657:C663"/>
    <mergeCell ref="D657:D663"/>
    <mergeCell ref="E603:E606"/>
    <mergeCell ref="F603:F606"/>
    <mergeCell ref="K603:K606"/>
    <mergeCell ref="E657:E659"/>
    <mergeCell ref="F657:F659"/>
    <mergeCell ref="K657:K659"/>
    <mergeCell ref="K641:K647"/>
    <mergeCell ref="E660:E663"/>
    <mergeCell ref="F660:F663"/>
    <mergeCell ref="K662:K663"/>
    <mergeCell ref="E653:E656"/>
    <mergeCell ref="F653:F656"/>
    <mergeCell ref="K653:K656"/>
    <mergeCell ref="K609:K611"/>
    <mergeCell ref="F607:F608"/>
    <mergeCell ref="K607:K608"/>
    <mergeCell ref="E650:E652"/>
    <mergeCell ref="F650:F652"/>
    <mergeCell ref="K650:K651"/>
    <mergeCell ref="K622:K623"/>
    <mergeCell ref="F612:F615"/>
    <mergeCell ref="K612:K615"/>
    <mergeCell ref="I616:I656"/>
    <mergeCell ref="K616:K619"/>
    <mergeCell ref="E588:E591"/>
    <mergeCell ref="F588:F591"/>
    <mergeCell ref="K589:K591"/>
    <mergeCell ref="E599:E602"/>
    <mergeCell ref="F599:F602"/>
    <mergeCell ref="K599:K602"/>
    <mergeCell ref="E583:E585"/>
    <mergeCell ref="F583:F585"/>
    <mergeCell ref="K584:K585"/>
    <mergeCell ref="E592:E596"/>
    <mergeCell ref="F592:F596"/>
    <mergeCell ref="K592:K596"/>
    <mergeCell ref="F597:F598"/>
    <mergeCell ref="K579:K581"/>
    <mergeCell ref="E558:E559"/>
    <mergeCell ref="F558:F559"/>
    <mergeCell ref="K558:K559"/>
    <mergeCell ref="E560:E566"/>
    <mergeCell ref="F560:F566"/>
    <mergeCell ref="E569:E576"/>
    <mergeCell ref="F569:F576"/>
    <mergeCell ref="K569:K577"/>
    <mergeCell ref="F567:F568"/>
    <mergeCell ref="E578:E582"/>
    <mergeCell ref="F578:F582"/>
    <mergeCell ref="K553:K557"/>
    <mergeCell ref="E526:E531"/>
    <mergeCell ref="F526:F531"/>
    <mergeCell ref="K526:K527"/>
    <mergeCell ref="K529:K533"/>
    <mergeCell ref="E532:E533"/>
    <mergeCell ref="F532:F533"/>
    <mergeCell ref="E549:E550"/>
    <mergeCell ref="E551:E552"/>
    <mergeCell ref="F551:F552"/>
    <mergeCell ref="K551:K552"/>
    <mergeCell ref="K524:K525"/>
    <mergeCell ref="K534:K535"/>
    <mergeCell ref="A485:A602"/>
    <mergeCell ref="B485:B602"/>
    <mergeCell ref="C485:C602"/>
    <mergeCell ref="D485:D602"/>
    <mergeCell ref="E485:E487"/>
    <mergeCell ref="F485:F487"/>
    <mergeCell ref="H485:H602"/>
    <mergeCell ref="I485:I602"/>
    <mergeCell ref="K504:K510"/>
    <mergeCell ref="E539:E547"/>
    <mergeCell ref="F539:F547"/>
    <mergeCell ref="K542:K547"/>
    <mergeCell ref="E534:E538"/>
    <mergeCell ref="F534:F538"/>
    <mergeCell ref="K561:K568"/>
    <mergeCell ref="E567:E568"/>
    <mergeCell ref="K502:K503"/>
    <mergeCell ref="K485:K487"/>
    <mergeCell ref="K512:K514"/>
    <mergeCell ref="K516:K520"/>
    <mergeCell ref="K521:K522"/>
    <mergeCell ref="K497:K498"/>
    <mergeCell ref="C483:C484"/>
    <mergeCell ref="D483:D484"/>
    <mergeCell ref="E475:E482"/>
    <mergeCell ref="E483:E484"/>
    <mergeCell ref="F483:F484"/>
    <mergeCell ref="F475:F482"/>
    <mergeCell ref="K480:K482"/>
    <mergeCell ref="I483:I484"/>
    <mergeCell ref="K483:K484"/>
    <mergeCell ref="I475:I482"/>
    <mergeCell ref="L410:L418"/>
    <mergeCell ref="K421:K422"/>
    <mergeCell ref="M410:M418"/>
    <mergeCell ref="K411:K412"/>
    <mergeCell ref="C473:C474"/>
    <mergeCell ref="D473:D474"/>
    <mergeCell ref="I473:I474"/>
    <mergeCell ref="K475:K478"/>
    <mergeCell ref="F458:F472"/>
    <mergeCell ref="K459:K472"/>
    <mergeCell ref="C475:C482"/>
    <mergeCell ref="D475:D482"/>
    <mergeCell ref="F420:F422"/>
    <mergeCell ref="I420:I423"/>
    <mergeCell ref="F425:F427"/>
    <mergeCell ref="D428:D431"/>
    <mergeCell ref="H428:H484"/>
    <mergeCell ref="I428:I472"/>
    <mergeCell ref="K429:K451"/>
    <mergeCell ref="K452:K457"/>
    <mergeCell ref="E458:E472"/>
    <mergeCell ref="H410:H427"/>
    <mergeCell ref="I410:I419"/>
    <mergeCell ref="A410:A427"/>
    <mergeCell ref="B410:B427"/>
    <mergeCell ref="C410:C419"/>
    <mergeCell ref="K338:K339"/>
    <mergeCell ref="E343:E344"/>
    <mergeCell ref="A302:A409"/>
    <mergeCell ref="B302:B409"/>
    <mergeCell ref="I424:I427"/>
    <mergeCell ref="E425:E427"/>
    <mergeCell ref="K348:K351"/>
    <mergeCell ref="E354:E357"/>
    <mergeCell ref="F354:F357"/>
    <mergeCell ref="K354:K357"/>
    <mergeCell ref="C420:C423"/>
    <mergeCell ref="D420:D423"/>
    <mergeCell ref="E420:E422"/>
    <mergeCell ref="K425:K427"/>
    <mergeCell ref="I384:I387"/>
    <mergeCell ref="F391:F396"/>
    <mergeCell ref="I391:I409"/>
    <mergeCell ref="E397:E398"/>
    <mergeCell ref="F397:F398"/>
    <mergeCell ref="E400:E402"/>
    <mergeCell ref="F400:F402"/>
    <mergeCell ref="E405:E409"/>
    <mergeCell ref="F405:F409"/>
    <mergeCell ref="C388:C390"/>
    <mergeCell ref="D388:D390"/>
    <mergeCell ref="E388:E390"/>
    <mergeCell ref="F388:F390"/>
    <mergeCell ref="I388:I390"/>
    <mergeCell ref="K388:K390"/>
    <mergeCell ref="C384:C387"/>
    <mergeCell ref="D384:D387"/>
    <mergeCell ref="E384:E387"/>
    <mergeCell ref="F384:F387"/>
    <mergeCell ref="H302:H409"/>
    <mergeCell ref="I302:I311"/>
    <mergeCell ref="K384:K387"/>
    <mergeCell ref="E340:E341"/>
    <mergeCell ref="F340:F341"/>
    <mergeCell ref="K340:K341"/>
    <mergeCell ref="E358:E372"/>
    <mergeCell ref="F358:F372"/>
    <mergeCell ref="E345:E346"/>
    <mergeCell ref="C391:C409"/>
    <mergeCell ref="D391:D409"/>
    <mergeCell ref="K326:K333"/>
    <mergeCell ref="K275:K277"/>
    <mergeCell ref="K278:K283"/>
    <mergeCell ref="E403:E404"/>
    <mergeCell ref="F403:F404"/>
    <mergeCell ref="E391:E396"/>
    <mergeCell ref="E375:E383"/>
    <mergeCell ref="F345:F346"/>
    <mergeCell ref="F338:F339"/>
    <mergeCell ref="F373:F374"/>
    <mergeCell ref="K373:K374"/>
    <mergeCell ref="F343:F344"/>
    <mergeCell ref="K343:K344"/>
    <mergeCell ref="K358:K370"/>
    <mergeCell ref="K371:K372"/>
    <mergeCell ref="E347:E352"/>
    <mergeCell ref="F347:F352"/>
    <mergeCell ref="K345:K346"/>
    <mergeCell ref="F375:F383"/>
    <mergeCell ref="C288:C291"/>
    <mergeCell ref="D288:D291"/>
    <mergeCell ref="I288:I291"/>
    <mergeCell ref="H270:H301"/>
    <mergeCell ref="I270:I287"/>
    <mergeCell ref="C292:C301"/>
    <mergeCell ref="D292:D301"/>
    <mergeCell ref="E292:E295"/>
    <mergeCell ref="F292:F295"/>
    <mergeCell ref="I292:I301"/>
    <mergeCell ref="K375:K383"/>
    <mergeCell ref="E284:E287"/>
    <mergeCell ref="F284:F287"/>
    <mergeCell ref="K284:K285"/>
    <mergeCell ref="K286:K287"/>
    <mergeCell ref="K261:K263"/>
    <mergeCell ref="K267:K269"/>
    <mergeCell ref="K244:K246"/>
    <mergeCell ref="E247:E260"/>
    <mergeCell ref="E335:E336"/>
    <mergeCell ref="F335:F336"/>
    <mergeCell ref="E338:E339"/>
    <mergeCell ref="K292:K295"/>
    <mergeCell ref="E296:E301"/>
    <mergeCell ref="F296:F301"/>
    <mergeCell ref="K296:K301"/>
    <mergeCell ref="K312:K319"/>
    <mergeCell ref="K320:K323"/>
    <mergeCell ref="K309:K311"/>
    <mergeCell ref="E312:E333"/>
    <mergeCell ref="F312:F333"/>
    <mergeCell ref="I312:I383"/>
    <mergeCell ref="E373:E374"/>
    <mergeCell ref="K324:K325"/>
    <mergeCell ref="K271:K274"/>
    <mergeCell ref="B237:B269"/>
    <mergeCell ref="H237:H269"/>
    <mergeCell ref="E214:E216"/>
    <mergeCell ref="F214:F216"/>
    <mergeCell ref="K214:K216"/>
    <mergeCell ref="E217:E218"/>
    <mergeCell ref="F217:F218"/>
    <mergeCell ref="E244:E246"/>
    <mergeCell ref="F244:F246"/>
    <mergeCell ref="I244:I269"/>
    <mergeCell ref="B170:B236"/>
    <mergeCell ref="F247:F260"/>
    <mergeCell ref="K247:K259"/>
    <mergeCell ref="E261:E263"/>
    <mergeCell ref="F261:F263"/>
    <mergeCell ref="I231:I236"/>
    <mergeCell ref="K232:K235"/>
    <mergeCell ref="C244:C269"/>
    <mergeCell ref="D244:D269"/>
    <mergeCell ref="K212:K213"/>
    <mergeCell ref="K217:K218"/>
    <mergeCell ref="I200:I225"/>
    <mergeCell ref="K201:K202"/>
    <mergeCell ref="C226:C230"/>
    <mergeCell ref="D226:D230"/>
    <mergeCell ref="E226:E230"/>
    <mergeCell ref="F226:F230"/>
    <mergeCell ref="I226:I230"/>
    <mergeCell ref="K226:K230"/>
    <mergeCell ref="F209:F210"/>
    <mergeCell ref="C231:C236"/>
    <mergeCell ref="D231:D236"/>
    <mergeCell ref="E231:E236"/>
    <mergeCell ref="F231:F236"/>
    <mergeCell ref="D200:D225"/>
    <mergeCell ref="I170:I173"/>
    <mergeCell ref="K170:K173"/>
    <mergeCell ref="I174:I199"/>
    <mergeCell ref="K188:K191"/>
    <mergeCell ref="K195:K196"/>
    <mergeCell ref="K181:K182"/>
    <mergeCell ref="K192:K193"/>
    <mergeCell ref="K198:K199"/>
    <mergeCell ref="K183:K185"/>
    <mergeCell ref="K209:K210"/>
    <mergeCell ref="C174:C199"/>
    <mergeCell ref="D174:D199"/>
    <mergeCell ref="E220:E225"/>
    <mergeCell ref="F192:F193"/>
    <mergeCell ref="E198:E199"/>
    <mergeCell ref="F198:F199"/>
    <mergeCell ref="E209:E210"/>
    <mergeCell ref="F220:F225"/>
    <mergeCell ref="E195:E197"/>
    <mergeCell ref="F195:F197"/>
    <mergeCell ref="C200:C225"/>
    <mergeCell ref="E183:E185"/>
    <mergeCell ref="F183:F185"/>
    <mergeCell ref="K179:K180"/>
    <mergeCell ref="K186:K187"/>
    <mergeCell ref="D163:D169"/>
    <mergeCell ref="E163:E166"/>
    <mergeCell ref="K141:K142"/>
    <mergeCell ref="K167:K168"/>
    <mergeCell ref="H156:H169"/>
    <mergeCell ref="I156:I160"/>
    <mergeCell ref="C163:C169"/>
    <mergeCell ref="E212:E213"/>
    <mergeCell ref="F212:F213"/>
    <mergeCell ref="E179:E182"/>
    <mergeCell ref="F179:F182"/>
    <mergeCell ref="F163:F166"/>
    <mergeCell ref="I163:I169"/>
    <mergeCell ref="E167:E169"/>
    <mergeCell ref="F167:F169"/>
    <mergeCell ref="C170:C173"/>
    <mergeCell ref="D170:D173"/>
    <mergeCell ref="E170:E173"/>
    <mergeCell ref="F170:F173"/>
    <mergeCell ref="H170:H236"/>
    <mergeCell ref="E186:E191"/>
    <mergeCell ref="F186:F191"/>
    <mergeCell ref="E192:E193"/>
    <mergeCell ref="K220:K225"/>
    <mergeCell ref="E134:E136"/>
    <mergeCell ref="F134:F136"/>
    <mergeCell ref="K147:K150"/>
    <mergeCell ref="B140:B155"/>
    <mergeCell ref="C140:C147"/>
    <mergeCell ref="D140:D147"/>
    <mergeCell ref="H140:H155"/>
    <mergeCell ref="I140:I147"/>
    <mergeCell ref="K134:K136"/>
    <mergeCell ref="C137:C139"/>
    <mergeCell ref="D137:D139"/>
    <mergeCell ref="E137:E139"/>
    <mergeCell ref="F137:F139"/>
    <mergeCell ref="I137:I139"/>
    <mergeCell ref="K137:K139"/>
    <mergeCell ref="E141:E143"/>
    <mergeCell ref="F141:F143"/>
    <mergeCell ref="J29:J30"/>
    <mergeCell ref="F32:F34"/>
    <mergeCell ref="F101:F102"/>
    <mergeCell ref="E48:E50"/>
    <mergeCell ref="F48:F50"/>
    <mergeCell ref="K110:K111"/>
    <mergeCell ref="K112:K113"/>
    <mergeCell ref="K122:K127"/>
    <mergeCell ref="E88:E97"/>
    <mergeCell ref="F88:F97"/>
    <mergeCell ref="E98:E99"/>
    <mergeCell ref="F98:F99"/>
    <mergeCell ref="K98:K99"/>
    <mergeCell ref="I29:I34"/>
    <mergeCell ref="F13:F14"/>
    <mergeCell ref="G13:G14"/>
    <mergeCell ref="J13:J14"/>
    <mergeCell ref="F15:F18"/>
    <mergeCell ref="F19:F22"/>
    <mergeCell ref="A987:M987"/>
    <mergeCell ref="A988:M988"/>
    <mergeCell ref="A35:A47"/>
    <mergeCell ref="B35:B47"/>
    <mergeCell ref="C35:C47"/>
    <mergeCell ref="D35:D47"/>
    <mergeCell ref="H35:H36"/>
    <mergeCell ref="E37:E42"/>
    <mergeCell ref="F37:F42"/>
    <mergeCell ref="K37:K39"/>
    <mergeCell ref="K40:K42"/>
    <mergeCell ref="K43:K45"/>
    <mergeCell ref="E101:E102"/>
    <mergeCell ref="B29:B34"/>
    <mergeCell ref="D29:D33"/>
    <mergeCell ref="F29:F30"/>
    <mergeCell ref="H29:H34"/>
    <mergeCell ref="D70:D74"/>
    <mergeCell ref="A1:M1"/>
    <mergeCell ref="A4:B4"/>
    <mergeCell ref="C4:D4"/>
    <mergeCell ref="E4:F4"/>
    <mergeCell ref="B5:B7"/>
    <mergeCell ref="F5:F6"/>
    <mergeCell ref="H5:H9"/>
    <mergeCell ref="M5:M8"/>
    <mergeCell ref="B10:B15"/>
    <mergeCell ref="D10:D16"/>
    <mergeCell ref="F10:F12"/>
    <mergeCell ref="H10:H28"/>
    <mergeCell ref="I10:I28"/>
    <mergeCell ref="J11:J12"/>
    <mergeCell ref="F26:F28"/>
    <mergeCell ref="F23:F25"/>
    <mergeCell ref="L35:L67"/>
    <mergeCell ref="M35:M67"/>
    <mergeCell ref="L71:L342"/>
    <mergeCell ref="M71:M342"/>
    <mergeCell ref="L345:L409"/>
    <mergeCell ref="M345:M409"/>
    <mergeCell ref="L419:L984"/>
    <mergeCell ref="M419:M984"/>
    <mergeCell ref="A998:M998"/>
    <mergeCell ref="A996:M996"/>
    <mergeCell ref="A997:M997"/>
    <mergeCell ref="A989:M989"/>
    <mergeCell ref="A990:M990"/>
    <mergeCell ref="A991:M991"/>
    <mergeCell ref="A992:M992"/>
    <mergeCell ref="A993:M993"/>
    <mergeCell ref="A994:M994"/>
    <mergeCell ref="A995:M995"/>
    <mergeCell ref="E70:E73"/>
    <mergeCell ref="I70:I74"/>
    <mergeCell ref="D128:D133"/>
    <mergeCell ref="I128:I133"/>
    <mergeCell ref="E129:E133"/>
    <mergeCell ref="F129:F133"/>
  </mergeCells>
  <phoneticPr fontId="5"/>
  <printOptions horizontalCentered="1"/>
  <pageMargins left="0.27559055118110237" right="0.19685039370078741" top="0.59055118110236227" bottom="0.19685039370078741" header="0.19685039370078741" footer="0.19685039370078741"/>
  <pageSetup paperSize="9" scale="63" fitToHeight="0" orientation="landscape" r:id="rId1"/>
  <headerFooter differentFirst="1" scaleWithDoc="0"/>
  <rowBreaks count="21" manualBreakCount="21">
    <brk id="50" max="12" man="1"/>
    <brk id="102" max="12" man="1"/>
    <brk id="150" max="12" man="1"/>
    <brk id="178" max="12" man="1"/>
    <brk id="225" max="12" man="1"/>
    <brk id="283" max="12" man="1"/>
    <brk id="334" max="12" man="1"/>
    <brk id="390" max="12" man="1"/>
    <brk id="427" max="12" man="1"/>
    <brk id="484" max="12" man="1"/>
    <brk id="503" max="12" man="1"/>
    <brk id="525" max="12" man="1"/>
    <brk id="545" max="12" man="1"/>
    <brk id="587" max="12" man="1"/>
    <brk id="615" max="12" man="1"/>
    <brk id="683" max="12" man="1"/>
    <brk id="739" max="12" man="1"/>
    <brk id="790" max="12" man="1"/>
    <brk id="833" max="12" man="1"/>
    <brk id="885" max="12" man="1"/>
    <brk id="941" max="12"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2B24C-5A2D-4623-B004-9F77A7DC4A54}">
  <sheetPr codeName="Sheet31">
    <pageSetUpPr fitToPage="1"/>
  </sheetPr>
  <dimension ref="A1:M517"/>
  <sheetViews>
    <sheetView showGridLines="0" zoomScale="70" zoomScaleNormal="70" zoomScaleSheetLayoutView="70" workbookViewId="0">
      <selection sqref="A1:M1"/>
    </sheetView>
  </sheetViews>
  <sheetFormatPr defaultColWidth="7.6640625" defaultRowHeight="12" customHeight="1" x14ac:dyDescent="0.25"/>
  <cols>
    <col min="1" max="1" width="3.5546875" style="1" customWidth="1"/>
    <col min="2" max="2" width="10" style="1" customWidth="1"/>
    <col min="3" max="3" width="4.6640625" style="1" customWidth="1"/>
    <col min="4" max="4" width="12.44140625" style="2" customWidth="1"/>
    <col min="5" max="5" width="2.88671875" style="56" customWidth="1"/>
    <col min="6" max="7" width="33.5546875" style="3" customWidth="1"/>
    <col min="8" max="9" width="13.88671875" style="3" customWidth="1"/>
    <col min="10" max="10" width="17.109375" style="3" customWidth="1"/>
    <col min="11" max="12" width="9.6640625" style="3" customWidth="1"/>
    <col min="13" max="13" width="11.44140625" style="8" customWidth="1"/>
    <col min="14" max="16384" width="7.6640625" style="4"/>
  </cols>
  <sheetData>
    <row r="1" spans="1:13" ht="18" customHeight="1" x14ac:dyDescent="0.25">
      <c r="A1" s="1278" t="s">
        <v>18869</v>
      </c>
      <c r="B1" s="1278"/>
      <c r="C1" s="1278"/>
      <c r="D1" s="1278"/>
      <c r="E1" s="1278"/>
      <c r="F1" s="1278"/>
      <c r="G1" s="1278"/>
      <c r="H1" s="1278"/>
      <c r="I1" s="1278"/>
      <c r="J1" s="1278"/>
      <c r="K1" s="1278"/>
      <c r="L1" s="1278"/>
      <c r="M1" s="1278"/>
    </row>
    <row r="2" spans="1:13" ht="18" customHeight="1" x14ac:dyDescent="0.25">
      <c r="A2" s="3"/>
      <c r="B2" s="3"/>
      <c r="C2" s="3"/>
      <c r="D2" s="3"/>
      <c r="E2" s="3"/>
      <c r="M2" s="3"/>
    </row>
    <row r="3" spans="1:13" ht="18" customHeight="1" x14ac:dyDescent="0.25">
      <c r="A3" s="29" t="s">
        <v>1583</v>
      </c>
      <c r="B3" s="29"/>
      <c r="C3" s="29"/>
      <c r="D3" s="29"/>
      <c r="E3" s="1"/>
      <c r="K3" s="1"/>
      <c r="L3" s="29"/>
      <c r="M3" s="50" t="s">
        <v>18868</v>
      </c>
    </row>
    <row r="4" spans="1:13" s="3" customFormat="1" ht="30.75" customHeight="1" x14ac:dyDescent="0.25">
      <c r="A4" s="1214" t="s">
        <v>0</v>
      </c>
      <c r="B4" s="1215"/>
      <c r="C4" s="1214" t="s">
        <v>1</v>
      </c>
      <c r="D4" s="1215"/>
      <c r="E4" s="1214" t="s">
        <v>2</v>
      </c>
      <c r="F4" s="1215"/>
      <c r="G4" s="866" t="s">
        <v>3</v>
      </c>
      <c r="H4" s="5" t="s">
        <v>4</v>
      </c>
      <c r="I4" s="5" t="s">
        <v>5</v>
      </c>
      <c r="J4" s="5" t="s">
        <v>6</v>
      </c>
      <c r="K4" s="866" t="s">
        <v>7</v>
      </c>
      <c r="L4" s="866" t="s">
        <v>8</v>
      </c>
      <c r="M4" s="5" t="s">
        <v>9</v>
      </c>
    </row>
    <row r="5" spans="1:13" s="8" customFormat="1" ht="10.5" x14ac:dyDescent="0.25">
      <c r="A5" s="369">
        <v>22</v>
      </c>
      <c r="B5" s="1250" t="s">
        <v>34</v>
      </c>
      <c r="C5" s="7">
        <v>1</v>
      </c>
      <c r="D5" s="395" t="s">
        <v>35</v>
      </c>
      <c r="E5" s="369" t="s">
        <v>12</v>
      </c>
      <c r="F5" s="1250" t="s">
        <v>36</v>
      </c>
      <c r="G5" s="395" t="s">
        <v>2304</v>
      </c>
      <c r="H5" s="1231" t="s">
        <v>6705</v>
      </c>
      <c r="I5" s="1231" t="s">
        <v>35</v>
      </c>
      <c r="J5" s="1231" t="s">
        <v>2304</v>
      </c>
      <c r="K5" s="1231" t="s">
        <v>5802</v>
      </c>
      <c r="L5" s="1300" t="s">
        <v>40</v>
      </c>
      <c r="M5" s="1300" t="s">
        <v>41</v>
      </c>
    </row>
    <row r="6" spans="1:13" s="8" customFormat="1" ht="10.5" x14ac:dyDescent="0.25">
      <c r="A6" s="398"/>
      <c r="B6" s="1251"/>
      <c r="C6" s="9"/>
      <c r="D6" s="396"/>
      <c r="E6" s="398"/>
      <c r="F6" s="1251"/>
      <c r="G6" s="396"/>
      <c r="H6" s="1232"/>
      <c r="I6" s="1232"/>
      <c r="J6" s="1233"/>
      <c r="K6" s="1233"/>
      <c r="L6" s="1423"/>
      <c r="M6" s="1423"/>
    </row>
    <row r="7" spans="1:13" s="8" customFormat="1" ht="21" x14ac:dyDescent="0.25">
      <c r="A7" s="398"/>
      <c r="B7" s="1251"/>
      <c r="C7" s="9"/>
      <c r="D7" s="396"/>
      <c r="E7" s="369" t="s">
        <v>23</v>
      </c>
      <c r="F7" s="395" t="s">
        <v>42</v>
      </c>
      <c r="G7" s="395" t="s">
        <v>2282</v>
      </c>
      <c r="H7" s="1232"/>
      <c r="I7" s="1232"/>
      <c r="J7" s="407" t="s">
        <v>12370</v>
      </c>
      <c r="K7" s="378" t="s">
        <v>29</v>
      </c>
      <c r="L7" s="1423"/>
      <c r="M7" s="1423"/>
    </row>
    <row r="8" spans="1:13" s="8" customFormat="1" ht="10.5" x14ac:dyDescent="0.25">
      <c r="A8" s="398"/>
      <c r="B8" s="1251"/>
      <c r="C8" s="9"/>
      <c r="D8" s="396"/>
      <c r="E8" s="369" t="s">
        <v>47</v>
      </c>
      <c r="F8" s="395" t="s">
        <v>48</v>
      </c>
      <c r="G8" s="395" t="s">
        <v>8495</v>
      </c>
      <c r="H8" s="1232"/>
      <c r="I8" s="1232"/>
      <c r="J8" s="407" t="s">
        <v>8495</v>
      </c>
      <c r="K8" s="1231" t="s">
        <v>6684</v>
      </c>
      <c r="L8" s="1423"/>
      <c r="M8" s="1423"/>
    </row>
    <row r="9" spans="1:13" s="8" customFormat="1" ht="21" x14ac:dyDescent="0.25">
      <c r="A9" s="398"/>
      <c r="B9" s="1252"/>
      <c r="C9" s="9"/>
      <c r="D9" s="396"/>
      <c r="E9" s="369" t="s">
        <v>50</v>
      </c>
      <c r="F9" s="395" t="s">
        <v>51</v>
      </c>
      <c r="G9" s="395" t="s">
        <v>2278</v>
      </c>
      <c r="H9" s="1233"/>
      <c r="I9" s="1233"/>
      <c r="J9" s="380" t="s">
        <v>2278</v>
      </c>
      <c r="K9" s="1233"/>
      <c r="L9" s="1301"/>
      <c r="M9" s="1301"/>
    </row>
    <row r="10" spans="1:13" s="8" customFormat="1" ht="10.5" x14ac:dyDescent="0.25">
      <c r="A10" s="1563">
        <v>51</v>
      </c>
      <c r="B10" s="1559" t="s">
        <v>54</v>
      </c>
      <c r="C10" s="1561">
        <v>1</v>
      </c>
      <c r="D10" s="515" t="s">
        <v>55</v>
      </c>
      <c r="E10" s="135" t="s">
        <v>56</v>
      </c>
      <c r="F10" s="533" t="s">
        <v>57</v>
      </c>
      <c r="G10" s="523" t="s">
        <v>58</v>
      </c>
      <c r="H10" s="1552" t="s">
        <v>7345</v>
      </c>
      <c r="I10" s="508" t="s">
        <v>2317</v>
      </c>
      <c r="J10" s="523" t="s">
        <v>58</v>
      </c>
      <c r="K10" s="343" t="s">
        <v>61</v>
      </c>
      <c r="L10" s="1300" t="s">
        <v>62</v>
      </c>
      <c r="M10" s="1549" t="s">
        <v>63</v>
      </c>
    </row>
    <row r="11" spans="1:13" s="8" customFormat="1" ht="59.45" customHeight="1" x14ac:dyDescent="0.25">
      <c r="A11" s="1566"/>
      <c r="B11" s="1560"/>
      <c r="C11" s="1274"/>
      <c r="D11" s="494"/>
      <c r="E11" s="135" t="s">
        <v>64</v>
      </c>
      <c r="F11" s="533" t="s">
        <v>65</v>
      </c>
      <c r="G11" s="523" t="s">
        <v>66</v>
      </c>
      <c r="H11" s="1567"/>
      <c r="I11" s="511"/>
      <c r="J11" s="523" t="s">
        <v>66</v>
      </c>
      <c r="K11" s="527" t="s">
        <v>68</v>
      </c>
      <c r="L11" s="1423"/>
      <c r="M11" s="1550"/>
    </row>
    <row r="12" spans="1:13" s="8" customFormat="1" ht="10.5" x14ac:dyDescent="0.25">
      <c r="A12" s="1566"/>
      <c r="B12" s="1560"/>
      <c r="C12" s="1274"/>
      <c r="D12" s="494"/>
      <c r="E12" s="506" t="s">
        <v>84</v>
      </c>
      <c r="F12" s="515" t="s">
        <v>85</v>
      </c>
      <c r="G12" s="508" t="s">
        <v>86</v>
      </c>
      <c r="H12" s="511"/>
      <c r="I12" s="511"/>
      <c r="J12" s="523" t="s">
        <v>86</v>
      </c>
      <c r="K12" s="1564" t="s">
        <v>88</v>
      </c>
      <c r="L12" s="1423"/>
      <c r="M12" s="1550"/>
    </row>
    <row r="13" spans="1:13" s="8" customFormat="1" ht="10.5" x14ac:dyDescent="0.25">
      <c r="A13" s="1566"/>
      <c r="B13" s="1560"/>
      <c r="C13" s="1274"/>
      <c r="D13" s="494"/>
      <c r="E13" s="507"/>
      <c r="F13" s="494"/>
      <c r="G13" s="511"/>
      <c r="H13" s="511"/>
      <c r="I13" s="511"/>
      <c r="J13" s="523" t="s">
        <v>11428</v>
      </c>
      <c r="K13" s="1572"/>
      <c r="L13" s="1423"/>
      <c r="M13" s="1550"/>
    </row>
    <row r="14" spans="1:13" s="8" customFormat="1" ht="10.5" x14ac:dyDescent="0.25">
      <c r="A14" s="1566"/>
      <c r="B14" s="1560"/>
      <c r="C14" s="1274"/>
      <c r="D14" s="494"/>
      <c r="E14" s="522"/>
      <c r="F14" s="516"/>
      <c r="G14" s="509"/>
      <c r="H14" s="511"/>
      <c r="I14" s="511"/>
      <c r="J14" s="523" t="s">
        <v>18032</v>
      </c>
      <c r="K14" s="1573"/>
      <c r="L14" s="1423"/>
      <c r="M14" s="1550"/>
    </row>
    <row r="15" spans="1:13" s="8" customFormat="1" ht="42" x14ac:dyDescent="0.25">
      <c r="A15" s="1566"/>
      <c r="B15" s="1560"/>
      <c r="C15" s="1274"/>
      <c r="D15" s="494"/>
      <c r="E15" s="135" t="s">
        <v>89</v>
      </c>
      <c r="F15" s="533" t="s">
        <v>90</v>
      </c>
      <c r="G15" s="523" t="s">
        <v>18867</v>
      </c>
      <c r="H15" s="511"/>
      <c r="I15" s="511"/>
      <c r="J15" s="523" t="s">
        <v>18867</v>
      </c>
      <c r="K15" s="527" t="s">
        <v>92</v>
      </c>
      <c r="L15" s="1423"/>
      <c r="M15" s="1550"/>
    </row>
    <row r="16" spans="1:13" s="8" customFormat="1" ht="21" x14ac:dyDescent="0.25">
      <c r="A16" s="1566"/>
      <c r="B16" s="1560"/>
      <c r="C16" s="1274"/>
      <c r="D16" s="494"/>
      <c r="E16" s="135" t="s">
        <v>101</v>
      </c>
      <c r="F16" s="533" t="s">
        <v>102</v>
      </c>
      <c r="G16" s="523" t="s">
        <v>103</v>
      </c>
      <c r="H16" s="511"/>
      <c r="I16" s="511"/>
      <c r="J16" s="341" t="s">
        <v>103</v>
      </c>
      <c r="K16" s="527" t="s">
        <v>76</v>
      </c>
      <c r="L16" s="1423"/>
      <c r="M16" s="1550"/>
    </row>
    <row r="17" spans="1:13" s="8" customFormat="1" ht="10.5" x14ac:dyDescent="0.25">
      <c r="A17" s="507"/>
      <c r="B17" s="1560"/>
      <c r="C17" s="412"/>
      <c r="D17" s="494"/>
      <c r="E17" s="1563" t="s">
        <v>104</v>
      </c>
      <c r="F17" s="1559" t="s">
        <v>18031</v>
      </c>
      <c r="G17" s="523" t="s">
        <v>11434</v>
      </c>
      <c r="H17" s="511"/>
      <c r="I17" s="511"/>
      <c r="J17" s="523" t="s">
        <v>11434</v>
      </c>
      <c r="K17" s="527" t="s">
        <v>119</v>
      </c>
      <c r="L17" s="1423"/>
      <c r="M17" s="1550"/>
    </row>
    <row r="18" spans="1:13" s="8" customFormat="1" ht="10.5" x14ac:dyDescent="0.25">
      <c r="A18" s="507"/>
      <c r="B18" s="1560"/>
      <c r="C18" s="412"/>
      <c r="D18" s="494"/>
      <c r="E18" s="1566"/>
      <c r="F18" s="1560"/>
      <c r="G18" s="523" t="s">
        <v>18030</v>
      </c>
      <c r="H18" s="511"/>
      <c r="I18" s="511"/>
      <c r="J18" s="523" t="s">
        <v>18030</v>
      </c>
      <c r="K18" s="527" t="s">
        <v>153</v>
      </c>
      <c r="L18" s="1423"/>
      <c r="M18" s="1550"/>
    </row>
    <row r="19" spans="1:13" s="8" customFormat="1" ht="10.5" x14ac:dyDescent="0.25">
      <c r="A19" s="507"/>
      <c r="B19" s="1560"/>
      <c r="C19" s="412"/>
      <c r="D19" s="494"/>
      <c r="E19" s="1568"/>
      <c r="F19" s="1569"/>
      <c r="G19" s="523" t="s">
        <v>18029</v>
      </c>
      <c r="H19" s="511"/>
      <c r="I19" s="511"/>
      <c r="J19" s="523" t="s">
        <v>18029</v>
      </c>
      <c r="K19" s="527" t="s">
        <v>153</v>
      </c>
      <c r="L19" s="1423"/>
      <c r="M19" s="1550"/>
    </row>
    <row r="20" spans="1:13" s="8" customFormat="1" ht="21" x14ac:dyDescent="0.25">
      <c r="A20" s="507"/>
      <c r="B20" s="1560"/>
      <c r="C20" s="412"/>
      <c r="D20" s="494"/>
      <c r="E20" s="135" t="s">
        <v>112</v>
      </c>
      <c r="F20" s="118" t="s">
        <v>18027</v>
      </c>
      <c r="G20" s="500" t="s">
        <v>18026</v>
      </c>
      <c r="H20" s="511"/>
      <c r="I20" s="511"/>
      <c r="J20" s="500" t="s">
        <v>18026</v>
      </c>
      <c r="K20" s="505" t="s">
        <v>3421</v>
      </c>
      <c r="L20" s="1423"/>
      <c r="M20" s="1550"/>
    </row>
    <row r="21" spans="1:13" s="8" customFormat="1" ht="31.5" x14ac:dyDescent="0.25">
      <c r="A21" s="507"/>
      <c r="B21" s="1560"/>
      <c r="C21" s="412"/>
      <c r="D21" s="494"/>
      <c r="E21" s="506" t="s">
        <v>450</v>
      </c>
      <c r="F21" s="515" t="s">
        <v>18628</v>
      </c>
      <c r="G21" s="643" t="s">
        <v>18024</v>
      </c>
      <c r="H21" s="511"/>
      <c r="I21" s="511"/>
      <c r="J21" s="643" t="s">
        <v>18024</v>
      </c>
      <c r="K21" s="499" t="s">
        <v>17879</v>
      </c>
      <c r="L21" s="1423"/>
      <c r="M21" s="1550"/>
    </row>
    <row r="22" spans="1:13" s="8" customFormat="1" ht="31.5" x14ac:dyDescent="0.25">
      <c r="A22" s="507"/>
      <c r="B22" s="1560"/>
      <c r="C22" s="412"/>
      <c r="D22" s="494"/>
      <c r="E22" s="507"/>
      <c r="F22" s="494"/>
      <c r="G22" s="643" t="s">
        <v>18023</v>
      </c>
      <c r="H22" s="511"/>
      <c r="I22" s="511"/>
      <c r="J22" s="643" t="s">
        <v>18023</v>
      </c>
      <c r="K22" s="643" t="s">
        <v>18022</v>
      </c>
      <c r="L22" s="1423"/>
      <c r="M22" s="1550"/>
    </row>
    <row r="23" spans="1:13" s="8" customFormat="1" ht="10.5" x14ac:dyDescent="0.25">
      <c r="A23" s="507"/>
      <c r="B23" s="1560"/>
      <c r="C23" s="412"/>
      <c r="D23" s="494"/>
      <c r="E23" s="507"/>
      <c r="F23" s="494"/>
      <c r="G23" s="499" t="s">
        <v>18021</v>
      </c>
      <c r="H23" s="511"/>
      <c r="I23" s="511"/>
      <c r="J23" s="499" t="s">
        <v>18021</v>
      </c>
      <c r="K23" s="500" t="s">
        <v>83</v>
      </c>
      <c r="L23" s="1423"/>
      <c r="M23" s="1550"/>
    </row>
    <row r="24" spans="1:13" s="8" customFormat="1" ht="21" x14ac:dyDescent="0.25">
      <c r="A24" s="507"/>
      <c r="B24" s="1560"/>
      <c r="C24" s="412"/>
      <c r="D24" s="494"/>
      <c r="E24" s="507"/>
      <c r="F24" s="494"/>
      <c r="G24" s="499" t="s">
        <v>18020</v>
      </c>
      <c r="H24" s="511"/>
      <c r="I24" s="511"/>
      <c r="J24" s="499" t="s">
        <v>18020</v>
      </c>
      <c r="K24" s="499" t="s">
        <v>3669</v>
      </c>
      <c r="L24" s="1423"/>
      <c r="M24" s="1550"/>
    </row>
    <row r="25" spans="1:13" s="8" customFormat="1" ht="10.5" x14ac:dyDescent="0.25">
      <c r="A25" s="507"/>
      <c r="B25" s="1560"/>
      <c r="C25" s="412"/>
      <c r="D25" s="494"/>
      <c r="E25" s="507"/>
      <c r="F25" s="494"/>
      <c r="G25" s="499" t="s">
        <v>18019</v>
      </c>
      <c r="H25" s="511"/>
      <c r="I25" s="511"/>
      <c r="J25" s="499" t="s">
        <v>18019</v>
      </c>
      <c r="K25" s="502"/>
      <c r="L25" s="1423"/>
      <c r="M25" s="1550"/>
    </row>
    <row r="26" spans="1:13" s="8" customFormat="1" ht="10.5" x14ac:dyDescent="0.25">
      <c r="A26" s="507"/>
      <c r="B26" s="1560"/>
      <c r="C26" s="412"/>
      <c r="D26" s="494"/>
      <c r="E26" s="507"/>
      <c r="F26" s="494"/>
      <c r="G26" s="499" t="s">
        <v>18018</v>
      </c>
      <c r="H26" s="511"/>
      <c r="I26" s="511"/>
      <c r="J26" s="499" t="s">
        <v>18018</v>
      </c>
      <c r="K26" s="502"/>
      <c r="L26" s="1423"/>
      <c r="M26" s="1550"/>
    </row>
    <row r="27" spans="1:13" s="8" customFormat="1" ht="31.5" x14ac:dyDescent="0.25">
      <c r="A27" s="507"/>
      <c r="B27" s="1560"/>
      <c r="C27" s="412"/>
      <c r="D27" s="494"/>
      <c r="E27" s="507"/>
      <c r="F27" s="494"/>
      <c r="G27" s="499" t="s">
        <v>18627</v>
      </c>
      <c r="H27" s="511"/>
      <c r="I27" s="511"/>
      <c r="J27" s="499" t="s">
        <v>18627</v>
      </c>
      <c r="K27" s="502"/>
      <c r="L27" s="1423"/>
      <c r="M27" s="1550"/>
    </row>
    <row r="28" spans="1:13" s="8" customFormat="1" ht="10.5" x14ac:dyDescent="0.25">
      <c r="A28" s="507"/>
      <c r="B28" s="1560"/>
      <c r="C28" s="412"/>
      <c r="D28" s="494"/>
      <c r="E28" s="507"/>
      <c r="F28" s="494"/>
      <c r="G28" s="643" t="s">
        <v>18017</v>
      </c>
      <c r="H28" s="511"/>
      <c r="I28" s="511"/>
      <c r="J28" s="643" t="s">
        <v>18017</v>
      </c>
      <c r="K28" s="499" t="s">
        <v>3421</v>
      </c>
      <c r="L28" s="1423"/>
      <c r="M28" s="1550"/>
    </row>
    <row r="29" spans="1:13" s="8" customFormat="1" ht="10.5" x14ac:dyDescent="0.25">
      <c r="A29" s="507"/>
      <c r="B29" s="1560"/>
      <c r="C29" s="412"/>
      <c r="D29" s="494"/>
      <c r="E29" s="507"/>
      <c r="F29" s="494"/>
      <c r="G29" s="643" t="s">
        <v>18016</v>
      </c>
      <c r="H29" s="511"/>
      <c r="I29" s="511"/>
      <c r="J29" s="643" t="s">
        <v>18016</v>
      </c>
      <c r="K29" s="502"/>
      <c r="L29" s="1423"/>
      <c r="M29" s="1550"/>
    </row>
    <row r="30" spans="1:13" s="8" customFormat="1" ht="21" x14ac:dyDescent="0.25">
      <c r="A30" s="507"/>
      <c r="B30" s="1560"/>
      <c r="C30" s="412"/>
      <c r="D30" s="494"/>
      <c r="E30" s="507"/>
      <c r="F30" s="494"/>
      <c r="G30" s="643" t="s">
        <v>18014</v>
      </c>
      <c r="H30" s="511"/>
      <c r="I30" s="511"/>
      <c r="J30" s="643" t="s">
        <v>18014</v>
      </c>
      <c r="K30" s="502"/>
      <c r="L30" s="1423"/>
      <c r="M30" s="1550"/>
    </row>
    <row r="31" spans="1:13" s="8" customFormat="1" ht="21" x14ac:dyDescent="0.25">
      <c r="A31" s="507"/>
      <c r="B31" s="1560"/>
      <c r="C31" s="412"/>
      <c r="D31" s="494"/>
      <c r="E31" s="507"/>
      <c r="F31" s="494"/>
      <c r="G31" s="643" t="s">
        <v>18626</v>
      </c>
      <c r="H31" s="511"/>
      <c r="I31" s="511"/>
      <c r="J31" s="643" t="s">
        <v>18626</v>
      </c>
      <c r="K31" s="502"/>
      <c r="L31" s="1423"/>
      <c r="M31" s="1550"/>
    </row>
    <row r="32" spans="1:13" s="8" customFormat="1" ht="21" x14ac:dyDescent="0.25">
      <c r="A32" s="507"/>
      <c r="B32" s="1560"/>
      <c r="C32" s="412"/>
      <c r="D32" s="494"/>
      <c r="E32" s="507"/>
      <c r="F32" s="494"/>
      <c r="G32" s="643" t="s">
        <v>18010</v>
      </c>
      <c r="H32" s="511"/>
      <c r="I32" s="511"/>
      <c r="J32" s="643" t="s">
        <v>18010</v>
      </c>
      <c r="K32" s="502"/>
      <c r="L32" s="1423"/>
      <c r="M32" s="1550"/>
    </row>
    <row r="33" spans="1:13" s="8" customFormat="1" ht="21" x14ac:dyDescent="0.25">
      <c r="A33" s="507"/>
      <c r="B33" s="1560"/>
      <c r="C33" s="412"/>
      <c r="D33" s="494"/>
      <c r="E33" s="507"/>
      <c r="F33" s="494"/>
      <c r="G33" s="643" t="s">
        <v>18866</v>
      </c>
      <c r="H33" s="511"/>
      <c r="I33" s="511"/>
      <c r="J33" s="643" t="s">
        <v>18865</v>
      </c>
      <c r="K33" s="502"/>
      <c r="L33" s="1423"/>
      <c r="M33" s="1550"/>
    </row>
    <row r="34" spans="1:13" s="8" customFormat="1" ht="10.5" x14ac:dyDescent="0.25">
      <c r="A34" s="507"/>
      <c r="B34" s="1560"/>
      <c r="C34" s="412"/>
      <c r="D34" s="494"/>
      <c r="E34" s="507"/>
      <c r="F34" s="494"/>
      <c r="G34" s="643" t="s">
        <v>17998</v>
      </c>
      <c r="H34" s="511"/>
      <c r="I34" s="511"/>
      <c r="J34" s="643" t="s">
        <v>17998</v>
      </c>
      <c r="K34" s="502"/>
      <c r="L34" s="1423"/>
      <c r="M34" s="1550"/>
    </row>
    <row r="35" spans="1:13" s="8" customFormat="1" ht="21" x14ac:dyDescent="0.25">
      <c r="A35" s="507"/>
      <c r="B35" s="1569"/>
      <c r="C35" s="414"/>
      <c r="D35" s="516"/>
      <c r="E35" s="507"/>
      <c r="F35" s="494"/>
      <c r="G35" s="643" t="s">
        <v>18014</v>
      </c>
      <c r="H35" s="509"/>
      <c r="I35" s="509"/>
      <c r="J35" s="643" t="s">
        <v>18014</v>
      </c>
      <c r="K35" s="643" t="s">
        <v>355</v>
      </c>
      <c r="L35" s="1301"/>
      <c r="M35" s="1551"/>
    </row>
    <row r="36" spans="1:13" s="8" customFormat="1" ht="21" x14ac:dyDescent="0.25">
      <c r="A36" s="506">
        <v>52</v>
      </c>
      <c r="B36" s="515" t="s">
        <v>129</v>
      </c>
      <c r="C36" s="521">
        <v>1</v>
      </c>
      <c r="D36" s="515" t="s">
        <v>130</v>
      </c>
      <c r="E36" s="506" t="s">
        <v>56</v>
      </c>
      <c r="F36" s="515" t="s">
        <v>131</v>
      </c>
      <c r="G36" s="523" t="s">
        <v>132</v>
      </c>
      <c r="H36" s="508" t="s">
        <v>8455</v>
      </c>
      <c r="I36" s="515" t="s">
        <v>130</v>
      </c>
      <c r="J36" s="523" t="s">
        <v>5661</v>
      </c>
      <c r="K36" s="489" t="s">
        <v>613</v>
      </c>
      <c r="L36" s="1005" t="s">
        <v>136</v>
      </c>
      <c r="M36" s="1207" t="s">
        <v>137</v>
      </c>
    </row>
    <row r="37" spans="1:13" s="8" customFormat="1" ht="10.5" x14ac:dyDescent="0.25">
      <c r="A37" s="507"/>
      <c r="B37" s="632"/>
      <c r="C37" s="414"/>
      <c r="D37" s="516"/>
      <c r="E37" s="522"/>
      <c r="F37" s="516"/>
      <c r="G37" s="533" t="s">
        <v>18623</v>
      </c>
      <c r="H37" s="509"/>
      <c r="I37" s="516"/>
      <c r="J37" s="633" t="s">
        <v>18623</v>
      </c>
      <c r="K37" s="122" t="s">
        <v>5802</v>
      </c>
      <c r="L37" s="1300" t="s">
        <v>3261</v>
      </c>
      <c r="M37" s="1683" t="s">
        <v>209</v>
      </c>
    </row>
    <row r="38" spans="1:13" s="8" customFormat="1" ht="10.5" x14ac:dyDescent="0.25">
      <c r="A38" s="507"/>
      <c r="B38" s="494"/>
      <c r="C38" s="521">
        <v>4</v>
      </c>
      <c r="D38" s="366" t="s">
        <v>17942</v>
      </c>
      <c r="E38" s="135" t="s">
        <v>56</v>
      </c>
      <c r="F38" s="533" t="s">
        <v>17943</v>
      </c>
      <c r="G38" s="643" t="s">
        <v>17941</v>
      </c>
      <c r="H38" s="511" t="s">
        <v>8455</v>
      </c>
      <c r="I38" s="366" t="s">
        <v>17942</v>
      </c>
      <c r="J38" s="643" t="s">
        <v>17941</v>
      </c>
      <c r="K38" s="643" t="s">
        <v>419</v>
      </c>
      <c r="L38" s="1423"/>
      <c r="M38" s="1684"/>
    </row>
    <row r="39" spans="1:13" s="8" customFormat="1" ht="10.5" x14ac:dyDescent="0.25">
      <c r="A39" s="507"/>
      <c r="B39" s="494"/>
      <c r="C39" s="365"/>
      <c r="D39" s="413"/>
      <c r="E39" s="1563" t="s">
        <v>64</v>
      </c>
      <c r="F39" s="1559" t="s">
        <v>17938</v>
      </c>
      <c r="G39" s="643" t="s">
        <v>17937</v>
      </c>
      <c r="H39" s="511"/>
      <c r="I39" s="413"/>
      <c r="J39" s="643" t="s">
        <v>17937</v>
      </c>
      <c r="K39" s="643" t="s">
        <v>400</v>
      </c>
      <c r="L39" s="1423"/>
      <c r="M39" s="1684"/>
    </row>
    <row r="40" spans="1:13" s="8" customFormat="1" ht="10.5" x14ac:dyDescent="0.25">
      <c r="A40" s="507"/>
      <c r="B40" s="494"/>
      <c r="C40" s="412"/>
      <c r="D40" s="413"/>
      <c r="E40" s="1566"/>
      <c r="F40" s="1560"/>
      <c r="G40" s="643" t="s">
        <v>17936</v>
      </c>
      <c r="H40" s="511"/>
      <c r="I40" s="413"/>
      <c r="J40" s="643" t="s">
        <v>17936</v>
      </c>
      <c r="K40" s="643" t="s">
        <v>76</v>
      </c>
      <c r="L40" s="1423"/>
      <c r="M40" s="1684"/>
    </row>
    <row r="41" spans="1:13" s="8" customFormat="1" ht="10.5" x14ac:dyDescent="0.25">
      <c r="A41" s="507"/>
      <c r="B41" s="494"/>
      <c r="C41" s="412"/>
      <c r="D41" s="413"/>
      <c r="E41" s="1566"/>
      <c r="F41" s="1560"/>
      <c r="G41" s="643"/>
      <c r="H41" s="511"/>
      <c r="I41" s="413"/>
      <c r="J41" s="643" t="s">
        <v>18864</v>
      </c>
      <c r="K41" s="643" t="s">
        <v>76</v>
      </c>
      <c r="L41" s="1423"/>
      <c r="M41" s="1684"/>
    </row>
    <row r="42" spans="1:13" s="8" customFormat="1" ht="10.5" x14ac:dyDescent="0.25">
      <c r="A42" s="507"/>
      <c r="B42" s="494"/>
      <c r="C42" s="414"/>
      <c r="D42" s="415"/>
      <c r="E42" s="1568"/>
      <c r="F42" s="1569"/>
      <c r="G42" s="643" t="s">
        <v>18863</v>
      </c>
      <c r="H42" s="511"/>
      <c r="I42" s="803"/>
      <c r="J42" s="643" t="s">
        <v>18862</v>
      </c>
      <c r="K42" s="499" t="s">
        <v>76</v>
      </c>
      <c r="L42" s="1423"/>
      <c r="M42" s="1684"/>
    </row>
    <row r="43" spans="1:13" s="8" customFormat="1" ht="21" x14ac:dyDescent="0.25">
      <c r="A43" s="507"/>
      <c r="B43" s="494"/>
      <c r="C43" s="521">
        <v>5</v>
      </c>
      <c r="D43" s="515" t="s">
        <v>160</v>
      </c>
      <c r="E43" s="506" t="s">
        <v>56</v>
      </c>
      <c r="F43" s="515" t="s">
        <v>17935</v>
      </c>
      <c r="G43" s="643" t="s">
        <v>17934</v>
      </c>
      <c r="H43" s="511"/>
      <c r="I43" s="515" t="s">
        <v>160</v>
      </c>
      <c r="J43" s="643" t="s">
        <v>17934</v>
      </c>
      <c r="K43" s="643" t="s">
        <v>17288</v>
      </c>
      <c r="L43" s="1423"/>
      <c r="M43" s="1684"/>
    </row>
    <row r="44" spans="1:13" s="8" customFormat="1" ht="10.5" x14ac:dyDescent="0.25">
      <c r="A44" s="507"/>
      <c r="B44" s="494"/>
      <c r="C44" s="412"/>
      <c r="D44" s="494"/>
      <c r="E44" s="507"/>
      <c r="F44" s="494"/>
      <c r="G44" s="500" t="s">
        <v>17932</v>
      </c>
      <c r="H44" s="511"/>
      <c r="I44" s="494"/>
      <c r="J44" s="500" t="s">
        <v>17932</v>
      </c>
      <c r="K44" s="500" t="s">
        <v>7673</v>
      </c>
      <c r="L44" s="1423"/>
      <c r="M44" s="1684"/>
    </row>
    <row r="45" spans="1:13" s="8" customFormat="1" ht="10.5" x14ac:dyDescent="0.25">
      <c r="A45" s="507"/>
      <c r="B45" s="494"/>
      <c r="C45" s="412"/>
      <c r="D45" s="494"/>
      <c r="E45" s="507"/>
      <c r="F45" s="494"/>
      <c r="G45" s="643" t="s">
        <v>6626</v>
      </c>
      <c r="H45" s="511"/>
      <c r="I45" s="494"/>
      <c r="J45" s="643" t="s">
        <v>6626</v>
      </c>
      <c r="K45" s="643" t="s">
        <v>3493</v>
      </c>
      <c r="L45" s="1423"/>
      <c r="M45" s="1684"/>
    </row>
    <row r="46" spans="1:13" s="8" customFormat="1" ht="21" x14ac:dyDescent="0.25">
      <c r="A46" s="507"/>
      <c r="B46" s="494"/>
      <c r="C46" s="412"/>
      <c r="D46" s="494"/>
      <c r="E46" s="507"/>
      <c r="F46" s="494"/>
      <c r="G46" s="643" t="s">
        <v>17931</v>
      </c>
      <c r="H46" s="511"/>
      <c r="I46" s="494"/>
      <c r="J46" s="643" t="s">
        <v>17931</v>
      </c>
      <c r="K46" s="1570" t="s">
        <v>3421</v>
      </c>
      <c r="L46" s="1423"/>
      <c r="M46" s="1684"/>
    </row>
    <row r="47" spans="1:13" s="8" customFormat="1" ht="10.5" x14ac:dyDescent="0.25">
      <c r="A47" s="507"/>
      <c r="B47" s="494"/>
      <c r="C47" s="412"/>
      <c r="D47" s="494"/>
      <c r="E47" s="507"/>
      <c r="F47" s="494"/>
      <c r="G47" s="643" t="s">
        <v>17930</v>
      </c>
      <c r="H47" s="511"/>
      <c r="I47" s="494"/>
      <c r="J47" s="643" t="s">
        <v>17930</v>
      </c>
      <c r="K47" s="1555"/>
      <c r="L47" s="1423"/>
      <c r="M47" s="1684"/>
    </row>
    <row r="48" spans="1:13" s="8" customFormat="1" ht="10.5" x14ac:dyDescent="0.25">
      <c r="A48" s="507"/>
      <c r="B48" s="494"/>
      <c r="C48" s="412"/>
      <c r="D48" s="494"/>
      <c r="E48" s="507"/>
      <c r="F48" s="494"/>
      <c r="G48" s="643" t="s">
        <v>17929</v>
      </c>
      <c r="H48" s="511"/>
      <c r="I48" s="494"/>
      <c r="J48" s="643" t="s">
        <v>17928</v>
      </c>
      <c r="K48" s="1555"/>
      <c r="L48" s="1423"/>
      <c r="M48" s="1684"/>
    </row>
    <row r="49" spans="1:13" s="8" customFormat="1" ht="10.5" x14ac:dyDescent="0.25">
      <c r="A49" s="507"/>
      <c r="B49" s="494"/>
      <c r="C49" s="521">
        <v>6</v>
      </c>
      <c r="D49" s="515" t="s">
        <v>13383</v>
      </c>
      <c r="E49" s="506" t="s">
        <v>56</v>
      </c>
      <c r="F49" s="515" t="s">
        <v>17918</v>
      </c>
      <c r="G49" s="643" t="s">
        <v>17909</v>
      </c>
      <c r="H49" s="511"/>
      <c r="I49" s="508" t="s">
        <v>13383</v>
      </c>
      <c r="J49" s="643" t="s">
        <v>17909</v>
      </c>
      <c r="K49" s="643" t="s">
        <v>1523</v>
      </c>
      <c r="L49" s="1423"/>
      <c r="M49" s="1684"/>
    </row>
    <row r="50" spans="1:13" s="8" customFormat="1" ht="10.5" x14ac:dyDescent="0.25">
      <c r="A50" s="507"/>
      <c r="B50" s="494"/>
      <c r="C50" s="414"/>
      <c r="D50" s="516"/>
      <c r="E50" s="522"/>
      <c r="F50" s="516"/>
      <c r="G50" s="643" t="s">
        <v>8640</v>
      </c>
      <c r="H50" s="511"/>
      <c r="I50" s="509"/>
      <c r="J50" s="643" t="s">
        <v>8640</v>
      </c>
      <c r="K50" s="643" t="s">
        <v>1523</v>
      </c>
      <c r="L50" s="1423"/>
      <c r="M50" s="1684"/>
    </row>
    <row r="51" spans="1:13" s="8" customFormat="1" ht="10.5" x14ac:dyDescent="0.25">
      <c r="A51" s="507"/>
      <c r="B51" s="494"/>
      <c r="C51" s="521">
        <v>7</v>
      </c>
      <c r="D51" s="1559" t="s">
        <v>17903</v>
      </c>
      <c r="E51" s="135" t="s">
        <v>56</v>
      </c>
      <c r="F51" s="533" t="s">
        <v>172</v>
      </c>
      <c r="G51" s="643" t="s">
        <v>17902</v>
      </c>
      <c r="H51" s="511"/>
      <c r="I51" s="1559" t="s">
        <v>17903</v>
      </c>
      <c r="J51" s="643" t="s">
        <v>17902</v>
      </c>
      <c r="K51" s="643" t="s">
        <v>3421</v>
      </c>
      <c r="L51" s="1423"/>
      <c r="M51" s="1684"/>
    </row>
    <row r="52" spans="1:13" s="8" customFormat="1" ht="10.5" x14ac:dyDescent="0.25">
      <c r="A52" s="507"/>
      <c r="B52" s="494"/>
      <c r="C52" s="412"/>
      <c r="D52" s="1560"/>
      <c r="E52" s="1575" t="s">
        <v>64</v>
      </c>
      <c r="F52" s="1559" t="s">
        <v>17901</v>
      </c>
      <c r="G52" s="643" t="s">
        <v>17900</v>
      </c>
      <c r="H52" s="511"/>
      <c r="I52" s="1560"/>
      <c r="J52" s="643" t="s">
        <v>17900</v>
      </c>
      <c r="K52" s="499" t="s">
        <v>3421</v>
      </c>
      <c r="L52" s="1423"/>
      <c r="M52" s="1684"/>
    </row>
    <row r="53" spans="1:13" s="8" customFormat="1" ht="10.5" x14ac:dyDescent="0.25">
      <c r="A53" s="507"/>
      <c r="B53" s="494"/>
      <c r="C53" s="412"/>
      <c r="D53" s="1560"/>
      <c r="E53" s="1576"/>
      <c r="F53" s="1560"/>
      <c r="G53" s="643" t="s">
        <v>8515</v>
      </c>
      <c r="H53" s="511"/>
      <c r="I53" s="1560"/>
      <c r="J53" s="643" t="s">
        <v>8515</v>
      </c>
      <c r="K53" s="502"/>
      <c r="L53" s="1423"/>
      <c r="M53" s="1684"/>
    </row>
    <row r="54" spans="1:13" s="8" customFormat="1" ht="10.5" x14ac:dyDescent="0.25">
      <c r="A54" s="507"/>
      <c r="B54" s="494"/>
      <c r="C54" s="412"/>
      <c r="D54" s="1560"/>
      <c r="E54" s="1576"/>
      <c r="F54" s="1560"/>
      <c r="G54" s="643" t="s">
        <v>17899</v>
      </c>
      <c r="H54" s="511"/>
      <c r="I54" s="1560"/>
      <c r="J54" s="643" t="s">
        <v>17899</v>
      </c>
      <c r="K54" s="502"/>
      <c r="L54" s="1423"/>
      <c r="M54" s="1684"/>
    </row>
    <row r="55" spans="1:13" s="8" customFormat="1" ht="10.5" x14ac:dyDescent="0.25">
      <c r="A55" s="507"/>
      <c r="B55" s="494"/>
      <c r="C55" s="412"/>
      <c r="D55" s="1560"/>
      <c r="E55" s="1576"/>
      <c r="F55" s="1560"/>
      <c r="G55" s="643" t="s">
        <v>17898</v>
      </c>
      <c r="H55" s="511"/>
      <c r="I55" s="1560"/>
      <c r="J55" s="643" t="s">
        <v>17898</v>
      </c>
      <c r="K55" s="502"/>
      <c r="L55" s="1423"/>
      <c r="M55" s="1684"/>
    </row>
    <row r="56" spans="1:13" s="8" customFormat="1" ht="10.5" x14ac:dyDescent="0.25">
      <c r="A56" s="507"/>
      <c r="B56" s="494"/>
      <c r="C56" s="414"/>
      <c r="D56" s="1569"/>
      <c r="E56" s="1577"/>
      <c r="F56" s="1569"/>
      <c r="G56" s="643" t="s">
        <v>4413</v>
      </c>
      <c r="H56" s="511"/>
      <c r="I56" s="1569"/>
      <c r="J56" s="643" t="s">
        <v>4413</v>
      </c>
      <c r="K56" s="500"/>
      <c r="L56" s="1423"/>
      <c r="M56" s="1684"/>
    </row>
    <row r="57" spans="1:13" s="8" customFormat="1" ht="10.5" x14ac:dyDescent="0.25">
      <c r="A57" s="507"/>
      <c r="B57" s="494"/>
      <c r="C57" s="644">
        <v>8</v>
      </c>
      <c r="D57" s="515" t="s">
        <v>13601</v>
      </c>
      <c r="E57" s="1563" t="s">
        <v>56</v>
      </c>
      <c r="F57" s="1559" t="s">
        <v>17896</v>
      </c>
      <c r="G57" s="643" t="s">
        <v>13223</v>
      </c>
      <c r="H57" s="511"/>
      <c r="I57" s="515" t="s">
        <v>13601</v>
      </c>
      <c r="J57" s="643" t="s">
        <v>13223</v>
      </c>
      <c r="K57" s="1570" t="s">
        <v>3421</v>
      </c>
      <c r="L57" s="1423"/>
      <c r="M57" s="1684"/>
    </row>
    <row r="58" spans="1:13" s="8" customFormat="1" ht="10.5" x14ac:dyDescent="0.25">
      <c r="A58" s="507"/>
      <c r="B58" s="494"/>
      <c r="C58" s="645"/>
      <c r="D58" s="494"/>
      <c r="E58" s="1566"/>
      <c r="F58" s="1560"/>
      <c r="G58" s="643" t="s">
        <v>17895</v>
      </c>
      <c r="H58" s="511"/>
      <c r="I58" s="494"/>
      <c r="J58" s="643" t="s">
        <v>17895</v>
      </c>
      <c r="K58" s="1555"/>
      <c r="L58" s="1423"/>
      <c r="M58" s="1684"/>
    </row>
    <row r="59" spans="1:13" s="8" customFormat="1" ht="10.5" x14ac:dyDescent="0.25">
      <c r="A59" s="507"/>
      <c r="B59" s="494"/>
      <c r="C59" s="645"/>
      <c r="D59" s="516"/>
      <c r="E59" s="1566"/>
      <c r="F59" s="1560"/>
      <c r="G59" s="499" t="s">
        <v>17894</v>
      </c>
      <c r="H59" s="511"/>
      <c r="I59" s="516"/>
      <c r="J59" s="499" t="s">
        <v>17894</v>
      </c>
      <c r="K59" s="1555"/>
      <c r="L59" s="1423"/>
      <c r="M59" s="1684"/>
    </row>
    <row r="60" spans="1:13" s="8" customFormat="1" ht="31.5" x14ac:dyDescent="0.25">
      <c r="A60" s="506">
        <v>53</v>
      </c>
      <c r="B60" s="1559" t="s">
        <v>258</v>
      </c>
      <c r="C60" s="1561">
        <v>1</v>
      </c>
      <c r="D60" s="1559" t="s">
        <v>259</v>
      </c>
      <c r="E60" s="135" t="s">
        <v>56</v>
      </c>
      <c r="F60" s="533" t="s">
        <v>260</v>
      </c>
      <c r="G60" s="523" t="s">
        <v>261</v>
      </c>
      <c r="H60" s="1552" t="s">
        <v>262</v>
      </c>
      <c r="I60" s="1552" t="s">
        <v>263</v>
      </c>
      <c r="J60" s="523" t="s">
        <v>18308</v>
      </c>
      <c r="K60" s="527" t="s">
        <v>264</v>
      </c>
      <c r="L60" s="1423"/>
      <c r="M60" s="1684"/>
    </row>
    <row r="61" spans="1:13" s="8" customFormat="1" ht="33" customHeight="1" x14ac:dyDescent="0.25">
      <c r="A61" s="507"/>
      <c r="B61" s="1560"/>
      <c r="C61" s="1274"/>
      <c r="D61" s="1560"/>
      <c r="E61" s="1563" t="s">
        <v>64</v>
      </c>
      <c r="F61" s="1559" t="s">
        <v>265</v>
      </c>
      <c r="G61" s="523" t="s">
        <v>5471</v>
      </c>
      <c r="H61" s="1567"/>
      <c r="I61" s="1567"/>
      <c r="J61" s="508" t="s">
        <v>17877</v>
      </c>
      <c r="K61" s="1552" t="s">
        <v>267</v>
      </c>
      <c r="L61" s="1423"/>
      <c r="M61" s="1684"/>
    </row>
    <row r="62" spans="1:13" s="8" customFormat="1" ht="33" customHeight="1" x14ac:dyDescent="0.25">
      <c r="A62" s="507"/>
      <c r="B62" s="1560"/>
      <c r="C62" s="1274"/>
      <c r="D62" s="1560"/>
      <c r="E62" s="1568"/>
      <c r="F62" s="1569"/>
      <c r="G62" s="509" t="s">
        <v>5469</v>
      </c>
      <c r="H62" s="1567"/>
      <c r="I62" s="1567"/>
      <c r="J62" s="522" t="s">
        <v>17876</v>
      </c>
      <c r="K62" s="1553"/>
      <c r="L62" s="1423"/>
      <c r="M62" s="1684"/>
    </row>
    <row r="63" spans="1:13" s="8" customFormat="1" ht="10.5" x14ac:dyDescent="0.25">
      <c r="A63" s="507"/>
      <c r="B63" s="1560"/>
      <c r="C63" s="1274"/>
      <c r="D63" s="1560"/>
      <c r="E63" s="1563" t="s">
        <v>248</v>
      </c>
      <c r="F63" s="1559" t="s">
        <v>17871</v>
      </c>
      <c r="G63" s="509" t="s">
        <v>17870</v>
      </c>
      <c r="H63" s="1567"/>
      <c r="I63" s="1567"/>
      <c r="J63" s="522" t="s">
        <v>18601</v>
      </c>
      <c r="K63" s="1567" t="s">
        <v>208</v>
      </c>
      <c r="L63" s="1423"/>
      <c r="M63" s="1684"/>
    </row>
    <row r="64" spans="1:13" s="8" customFormat="1" ht="10.5" x14ac:dyDescent="0.25">
      <c r="A64" s="507"/>
      <c r="B64" s="1560"/>
      <c r="C64" s="1274"/>
      <c r="D64" s="1560"/>
      <c r="E64" s="1566"/>
      <c r="F64" s="1560"/>
      <c r="G64" s="509" t="s">
        <v>5454</v>
      </c>
      <c r="H64" s="1567"/>
      <c r="I64" s="1567"/>
      <c r="J64" s="522" t="s">
        <v>9015</v>
      </c>
      <c r="K64" s="1567"/>
      <c r="L64" s="1423"/>
      <c r="M64" s="1684"/>
    </row>
    <row r="65" spans="1:13" s="8" customFormat="1" ht="21" x14ac:dyDescent="0.25">
      <c r="A65" s="507"/>
      <c r="B65" s="1560"/>
      <c r="C65" s="1274"/>
      <c r="D65" s="1560"/>
      <c r="E65" s="1568"/>
      <c r="F65" s="1569"/>
      <c r="G65" s="509" t="s">
        <v>18599</v>
      </c>
      <c r="H65" s="1567"/>
      <c r="I65" s="1567"/>
      <c r="J65" s="522" t="s">
        <v>18598</v>
      </c>
      <c r="K65" s="1553"/>
      <c r="L65" s="1423"/>
      <c r="M65" s="1684"/>
    </row>
    <row r="66" spans="1:13" s="8" customFormat="1" ht="10.5" x14ac:dyDescent="0.25">
      <c r="A66" s="507"/>
      <c r="B66" s="1560"/>
      <c r="C66" s="1276"/>
      <c r="D66" s="1569"/>
      <c r="E66" s="522" t="s">
        <v>17875</v>
      </c>
      <c r="F66" s="516" t="s">
        <v>9383</v>
      </c>
      <c r="G66" s="509" t="s">
        <v>2161</v>
      </c>
      <c r="H66" s="1567"/>
      <c r="I66" s="1553"/>
      <c r="J66" s="522" t="s">
        <v>269</v>
      </c>
      <c r="K66" s="522" t="s">
        <v>606</v>
      </c>
      <c r="L66" s="1423"/>
      <c r="M66" s="1684"/>
    </row>
    <row r="67" spans="1:13" s="8" customFormat="1" ht="42" x14ac:dyDescent="0.25">
      <c r="A67" s="507"/>
      <c r="B67" s="1560"/>
      <c r="C67" s="412">
        <v>2</v>
      </c>
      <c r="D67" s="494" t="s">
        <v>278</v>
      </c>
      <c r="E67" s="506" t="s">
        <v>575</v>
      </c>
      <c r="F67" s="515" t="s">
        <v>5466</v>
      </c>
      <c r="G67" s="509" t="s">
        <v>17865</v>
      </c>
      <c r="H67" s="1567"/>
      <c r="I67" s="1552" t="s">
        <v>278</v>
      </c>
      <c r="J67" s="522" t="s">
        <v>17865</v>
      </c>
      <c r="K67" s="522" t="s">
        <v>3493</v>
      </c>
      <c r="L67" s="1423"/>
      <c r="M67" s="1684"/>
    </row>
    <row r="68" spans="1:13" s="8" customFormat="1" ht="52.5" x14ac:dyDescent="0.25">
      <c r="A68" s="507"/>
      <c r="B68" s="1560"/>
      <c r="C68" s="412"/>
      <c r="D68" s="494"/>
      <c r="E68" s="135" t="s">
        <v>18596</v>
      </c>
      <c r="F68" s="533" t="s">
        <v>20569</v>
      </c>
      <c r="G68" s="509" t="s">
        <v>17864</v>
      </c>
      <c r="H68" s="1567"/>
      <c r="I68" s="1567"/>
      <c r="J68" s="522" t="s">
        <v>7243</v>
      </c>
      <c r="K68" s="149" t="s">
        <v>17863</v>
      </c>
      <c r="L68" s="1423"/>
      <c r="M68" s="1684"/>
    </row>
    <row r="69" spans="1:13" s="8" customFormat="1" ht="42" x14ac:dyDescent="0.25">
      <c r="A69" s="522"/>
      <c r="B69" s="1560"/>
      <c r="C69" s="412"/>
      <c r="D69" s="494"/>
      <c r="E69" s="507" t="s">
        <v>5782</v>
      </c>
      <c r="F69" s="515" t="s">
        <v>17862</v>
      </c>
      <c r="G69" s="509" t="s">
        <v>7240</v>
      </c>
      <c r="H69" s="1553"/>
      <c r="I69" s="1567"/>
      <c r="J69" s="522" t="s">
        <v>7240</v>
      </c>
      <c r="K69" s="149" t="s">
        <v>6019</v>
      </c>
      <c r="L69" s="1423"/>
      <c r="M69" s="1684"/>
    </row>
    <row r="70" spans="1:13" s="8" customFormat="1" ht="63" x14ac:dyDescent="0.25">
      <c r="A70" s="506">
        <v>54</v>
      </c>
      <c r="B70" s="515" t="s">
        <v>289</v>
      </c>
      <c r="C70" s="151">
        <v>2</v>
      </c>
      <c r="D70" s="533" t="s">
        <v>2133</v>
      </c>
      <c r="E70" s="506" t="s">
        <v>56</v>
      </c>
      <c r="F70" s="515" t="s">
        <v>18861</v>
      </c>
      <c r="G70" s="523" t="s">
        <v>18860</v>
      </c>
      <c r="H70" s="1552" t="s">
        <v>8378</v>
      </c>
      <c r="I70" s="508" t="s">
        <v>2133</v>
      </c>
      <c r="J70" s="523" t="s">
        <v>18860</v>
      </c>
      <c r="K70" s="517" t="s">
        <v>245</v>
      </c>
      <c r="L70" s="1423"/>
      <c r="M70" s="1684"/>
    </row>
    <row r="71" spans="1:13" s="8" customFormat="1" ht="21" x14ac:dyDescent="0.25">
      <c r="A71" s="507"/>
      <c r="B71" s="494"/>
      <c r="C71" s="521">
        <v>4</v>
      </c>
      <c r="D71" s="515" t="s">
        <v>5967</v>
      </c>
      <c r="E71" s="506" t="s">
        <v>279</v>
      </c>
      <c r="F71" s="515" t="s">
        <v>14501</v>
      </c>
      <c r="G71" s="523" t="s">
        <v>17850</v>
      </c>
      <c r="H71" s="1567"/>
      <c r="I71" s="508" t="s">
        <v>18859</v>
      </c>
      <c r="J71" s="508" t="s">
        <v>18589</v>
      </c>
      <c r="K71" s="517" t="s">
        <v>17844</v>
      </c>
      <c r="L71" s="1423"/>
      <c r="M71" s="1684"/>
    </row>
    <row r="72" spans="1:13" s="8" customFormat="1" ht="10.5" x14ac:dyDescent="0.25">
      <c r="A72" s="507"/>
      <c r="B72" s="494"/>
      <c r="C72" s="412"/>
      <c r="D72" s="494"/>
      <c r="E72" s="1563" t="s">
        <v>138</v>
      </c>
      <c r="F72" s="1559" t="s">
        <v>17849</v>
      </c>
      <c r="G72" s="523" t="s">
        <v>17848</v>
      </c>
      <c r="H72" s="1567"/>
      <c r="I72" s="511"/>
      <c r="J72" s="508" t="s">
        <v>18588</v>
      </c>
      <c r="K72" s="1564" t="s">
        <v>18858</v>
      </c>
      <c r="L72" s="1423"/>
      <c r="M72" s="1684"/>
    </row>
    <row r="73" spans="1:13" s="8" customFormat="1" ht="21" x14ac:dyDescent="0.25">
      <c r="A73" s="507"/>
      <c r="B73" s="494"/>
      <c r="C73" s="412"/>
      <c r="D73" s="494"/>
      <c r="E73" s="1566"/>
      <c r="F73" s="1560"/>
      <c r="G73" s="523" t="s">
        <v>17843</v>
      </c>
      <c r="H73" s="1567"/>
      <c r="I73" s="511"/>
      <c r="J73" s="508" t="s">
        <v>17847</v>
      </c>
      <c r="K73" s="1573"/>
      <c r="L73" s="1423"/>
      <c r="M73" s="1684"/>
    </row>
    <row r="74" spans="1:13" s="8" customFormat="1" ht="21" x14ac:dyDescent="0.25">
      <c r="A74" s="522"/>
      <c r="B74" s="516"/>
      <c r="C74" s="414"/>
      <c r="D74" s="516"/>
      <c r="E74" s="1568"/>
      <c r="F74" s="1569"/>
      <c r="G74" s="523" t="s">
        <v>17845</v>
      </c>
      <c r="H74" s="1553"/>
      <c r="I74" s="509"/>
      <c r="J74" s="508" t="s">
        <v>17845</v>
      </c>
      <c r="K74" s="517" t="s">
        <v>17844</v>
      </c>
      <c r="L74" s="1423"/>
      <c r="M74" s="1684"/>
    </row>
    <row r="75" spans="1:13" s="8" customFormat="1" ht="10.5" x14ac:dyDescent="0.25">
      <c r="A75" s="506">
        <v>55</v>
      </c>
      <c r="B75" s="515" t="s">
        <v>379</v>
      </c>
      <c r="C75" s="1561">
        <v>4</v>
      </c>
      <c r="D75" s="1559" t="s">
        <v>383</v>
      </c>
      <c r="E75" s="1563" t="s">
        <v>279</v>
      </c>
      <c r="F75" s="1559" t="s">
        <v>17812</v>
      </c>
      <c r="G75" s="523" t="s">
        <v>1422</v>
      </c>
      <c r="H75" s="508" t="s">
        <v>383</v>
      </c>
      <c r="I75" s="1552" t="s">
        <v>383</v>
      </c>
      <c r="J75" s="523" t="s">
        <v>1422</v>
      </c>
      <c r="K75" s="1564" t="s">
        <v>73</v>
      </c>
      <c r="L75" s="1423"/>
      <c r="M75" s="1684"/>
    </row>
    <row r="76" spans="1:13" s="8" customFormat="1" ht="10.5" x14ac:dyDescent="0.25">
      <c r="A76" s="507"/>
      <c r="B76" s="494"/>
      <c r="C76" s="1274"/>
      <c r="D76" s="1560"/>
      <c r="E76" s="1566"/>
      <c r="F76" s="1560"/>
      <c r="G76" s="523" t="s">
        <v>17811</v>
      </c>
      <c r="H76" s="511"/>
      <c r="I76" s="1567"/>
      <c r="J76" s="523" t="s">
        <v>17811</v>
      </c>
      <c r="K76" s="1572"/>
      <c r="L76" s="1423"/>
      <c r="M76" s="1684"/>
    </row>
    <row r="77" spans="1:13" s="8" customFormat="1" ht="10.5" x14ac:dyDescent="0.25">
      <c r="A77" s="507"/>
      <c r="B77" s="494"/>
      <c r="C77" s="1274"/>
      <c r="D77" s="1560"/>
      <c r="E77" s="1566"/>
      <c r="F77" s="1560"/>
      <c r="G77" s="523" t="s">
        <v>17810</v>
      </c>
      <c r="H77" s="511"/>
      <c r="I77" s="1567"/>
      <c r="J77" s="523" t="s">
        <v>17810</v>
      </c>
      <c r="K77" s="1572"/>
      <c r="L77" s="1423"/>
      <c r="M77" s="1684"/>
    </row>
    <row r="78" spans="1:13" s="8" customFormat="1" ht="10.5" x14ac:dyDescent="0.25">
      <c r="A78" s="507"/>
      <c r="B78" s="494"/>
      <c r="C78" s="1274"/>
      <c r="D78" s="1560"/>
      <c r="E78" s="1566"/>
      <c r="F78" s="1560"/>
      <c r="G78" s="523" t="s">
        <v>18857</v>
      </c>
      <c r="H78" s="511"/>
      <c r="I78" s="1567"/>
      <c r="J78" s="523" t="s">
        <v>18857</v>
      </c>
      <c r="K78" s="1572"/>
      <c r="L78" s="1423"/>
      <c r="M78" s="1684"/>
    </row>
    <row r="79" spans="1:13" s="8" customFormat="1" ht="10.5" x14ac:dyDescent="0.25">
      <c r="A79" s="507"/>
      <c r="B79" s="494"/>
      <c r="C79" s="1274"/>
      <c r="D79" s="1560"/>
      <c r="E79" s="1566"/>
      <c r="F79" s="1560"/>
      <c r="G79" s="523" t="s">
        <v>17808</v>
      </c>
      <c r="H79" s="511"/>
      <c r="I79" s="1567"/>
      <c r="J79" s="523" t="s">
        <v>17808</v>
      </c>
      <c r="K79" s="1572"/>
      <c r="L79" s="1423"/>
      <c r="M79" s="1684"/>
    </row>
    <row r="80" spans="1:13" s="8" customFormat="1" ht="10.5" x14ac:dyDescent="0.25">
      <c r="A80" s="507"/>
      <c r="B80" s="494"/>
      <c r="C80" s="1274"/>
      <c r="D80" s="1560"/>
      <c r="E80" s="1566"/>
      <c r="F80" s="1560"/>
      <c r="G80" s="523" t="s">
        <v>18856</v>
      </c>
      <c r="H80" s="511"/>
      <c r="I80" s="1567"/>
      <c r="J80" s="523" t="s">
        <v>18856</v>
      </c>
      <c r="K80" s="1572"/>
      <c r="L80" s="1423"/>
      <c r="M80" s="1684"/>
    </row>
    <row r="81" spans="1:13" s="8" customFormat="1" ht="10.5" x14ac:dyDescent="0.25">
      <c r="A81" s="507"/>
      <c r="B81" s="494"/>
      <c r="C81" s="1276"/>
      <c r="D81" s="1569"/>
      <c r="E81" s="1568"/>
      <c r="F81" s="1569"/>
      <c r="G81" s="523" t="s">
        <v>17807</v>
      </c>
      <c r="H81" s="511"/>
      <c r="I81" s="1553"/>
      <c r="J81" s="523" t="s">
        <v>17807</v>
      </c>
      <c r="K81" s="1573"/>
      <c r="L81" s="1423"/>
      <c r="M81" s="1684"/>
    </row>
    <row r="82" spans="1:13" s="8" customFormat="1" ht="10.5" x14ac:dyDescent="0.25">
      <c r="A82" s="506">
        <v>56</v>
      </c>
      <c r="B82" s="515" t="s">
        <v>394</v>
      </c>
      <c r="C82" s="521">
        <v>1</v>
      </c>
      <c r="D82" s="515" t="s">
        <v>395</v>
      </c>
      <c r="E82" s="506" t="s">
        <v>56</v>
      </c>
      <c r="F82" s="515" t="s">
        <v>396</v>
      </c>
      <c r="G82" s="523" t="s">
        <v>403</v>
      </c>
      <c r="H82" s="508" t="s">
        <v>398</v>
      </c>
      <c r="I82" s="508" t="s">
        <v>399</v>
      </c>
      <c r="J82" s="523" t="s">
        <v>403</v>
      </c>
      <c r="K82" s="1564" t="s">
        <v>119</v>
      </c>
      <c r="L82" s="1423"/>
      <c r="M82" s="1684"/>
    </row>
    <row r="83" spans="1:13" s="8" customFormat="1" ht="10.5" x14ac:dyDescent="0.25">
      <c r="A83" s="507"/>
      <c r="B83" s="494"/>
      <c r="C83" s="412"/>
      <c r="D83" s="494"/>
      <c r="E83" s="507"/>
      <c r="F83" s="494"/>
      <c r="G83" s="523" t="s">
        <v>4471</v>
      </c>
      <c r="H83" s="511"/>
      <c r="I83" s="511"/>
      <c r="J83" s="523" t="s">
        <v>4471</v>
      </c>
      <c r="K83" s="1573"/>
      <c r="L83" s="1423"/>
      <c r="M83" s="1684"/>
    </row>
    <row r="84" spans="1:13" s="8" customFormat="1" ht="10.5" x14ac:dyDescent="0.25">
      <c r="A84" s="507"/>
      <c r="B84" s="494"/>
      <c r="C84" s="412"/>
      <c r="D84" s="494"/>
      <c r="E84" s="507"/>
      <c r="F84" s="494"/>
      <c r="G84" s="523" t="s">
        <v>405</v>
      </c>
      <c r="H84" s="511"/>
      <c r="I84" s="511"/>
      <c r="J84" s="523" t="s">
        <v>405</v>
      </c>
      <c r="K84" s="508" t="s">
        <v>369</v>
      </c>
      <c r="L84" s="1423"/>
      <c r="M84" s="1684"/>
    </row>
    <row r="85" spans="1:13" s="8" customFormat="1" ht="21" x14ac:dyDescent="0.25">
      <c r="A85" s="507"/>
      <c r="B85" s="494"/>
      <c r="C85" s="414"/>
      <c r="D85" s="516"/>
      <c r="E85" s="135" t="s">
        <v>138</v>
      </c>
      <c r="F85" s="533" t="s">
        <v>8925</v>
      </c>
      <c r="G85" s="523" t="s">
        <v>17471</v>
      </c>
      <c r="H85" s="511"/>
      <c r="I85" s="509"/>
      <c r="J85" s="523" t="s">
        <v>17471</v>
      </c>
      <c r="K85" s="523" t="s">
        <v>208</v>
      </c>
      <c r="L85" s="1423"/>
      <c r="M85" s="1684"/>
    </row>
    <row r="86" spans="1:13" s="8" customFormat="1" ht="10.5" x14ac:dyDescent="0.25">
      <c r="A86" s="507"/>
      <c r="B86" s="494"/>
      <c r="C86" s="1561">
        <v>3</v>
      </c>
      <c r="D86" s="1559" t="s">
        <v>398</v>
      </c>
      <c r="E86" s="1563" t="s">
        <v>279</v>
      </c>
      <c r="F86" s="1559" t="s">
        <v>17781</v>
      </c>
      <c r="G86" s="523" t="s">
        <v>17780</v>
      </c>
      <c r="H86" s="511"/>
      <c r="I86" s="1552" t="s">
        <v>398</v>
      </c>
      <c r="J86" s="523" t="s">
        <v>17780</v>
      </c>
      <c r="K86" s="1552" t="s">
        <v>208</v>
      </c>
      <c r="L86" s="1423"/>
      <c r="M86" s="1684"/>
    </row>
    <row r="87" spans="1:13" s="8" customFormat="1" ht="10.5" x14ac:dyDescent="0.25">
      <c r="A87" s="507"/>
      <c r="B87" s="494"/>
      <c r="C87" s="1274"/>
      <c r="D87" s="1560"/>
      <c r="E87" s="1566"/>
      <c r="F87" s="1560"/>
      <c r="G87" s="523" t="s">
        <v>17779</v>
      </c>
      <c r="H87" s="511"/>
      <c r="I87" s="1567"/>
      <c r="J87" s="523" t="s">
        <v>17779</v>
      </c>
      <c r="K87" s="1567"/>
      <c r="L87" s="1423"/>
      <c r="M87" s="1684"/>
    </row>
    <row r="88" spans="1:13" s="8" customFormat="1" ht="10.5" x14ac:dyDescent="0.25">
      <c r="A88" s="507"/>
      <c r="B88" s="494"/>
      <c r="C88" s="1274"/>
      <c r="D88" s="1560"/>
      <c r="E88" s="1563" t="s">
        <v>138</v>
      </c>
      <c r="F88" s="1559" t="s">
        <v>17777</v>
      </c>
      <c r="G88" s="523" t="s">
        <v>8945</v>
      </c>
      <c r="H88" s="511"/>
      <c r="I88" s="1567"/>
      <c r="J88" s="523" t="s">
        <v>8945</v>
      </c>
      <c r="K88" s="1552" t="s">
        <v>208</v>
      </c>
      <c r="L88" s="1423"/>
      <c r="M88" s="1684"/>
    </row>
    <row r="89" spans="1:13" s="8" customFormat="1" ht="10.5" x14ac:dyDescent="0.25">
      <c r="A89" s="507"/>
      <c r="B89" s="494"/>
      <c r="C89" s="1274"/>
      <c r="D89" s="1560"/>
      <c r="E89" s="1566"/>
      <c r="F89" s="1560"/>
      <c r="G89" s="523" t="s">
        <v>17775</v>
      </c>
      <c r="H89" s="511"/>
      <c r="I89" s="1567"/>
      <c r="J89" s="523" t="s">
        <v>17775</v>
      </c>
      <c r="K89" s="1567"/>
      <c r="L89" s="1423"/>
      <c r="M89" s="1684"/>
    </row>
    <row r="90" spans="1:13" s="8" customFormat="1" ht="10.5" x14ac:dyDescent="0.25">
      <c r="A90" s="507"/>
      <c r="B90" s="494"/>
      <c r="C90" s="1274"/>
      <c r="D90" s="1560"/>
      <c r="E90" s="1566"/>
      <c r="F90" s="1560"/>
      <c r="G90" s="523" t="s">
        <v>17774</v>
      </c>
      <c r="H90" s="511"/>
      <c r="I90" s="1567"/>
      <c r="J90" s="523" t="s">
        <v>17774</v>
      </c>
      <c r="K90" s="1567"/>
      <c r="L90" s="1423"/>
      <c r="M90" s="1684"/>
    </row>
    <row r="91" spans="1:13" s="8" customFormat="1" ht="10.5" x14ac:dyDescent="0.25">
      <c r="A91" s="507"/>
      <c r="B91" s="494"/>
      <c r="C91" s="1274"/>
      <c r="D91" s="1560"/>
      <c r="E91" s="1566"/>
      <c r="F91" s="1560"/>
      <c r="G91" s="523" t="s">
        <v>17773</v>
      </c>
      <c r="H91" s="511"/>
      <c r="I91" s="1567"/>
      <c r="J91" s="523" t="s">
        <v>17773</v>
      </c>
      <c r="K91" s="1567"/>
      <c r="L91" s="1423"/>
      <c r="M91" s="1684"/>
    </row>
    <row r="92" spans="1:13" s="8" customFormat="1" ht="10.5" x14ac:dyDescent="0.25">
      <c r="A92" s="507"/>
      <c r="B92" s="494"/>
      <c r="C92" s="1274"/>
      <c r="D92" s="1560"/>
      <c r="E92" s="1566"/>
      <c r="F92" s="1560"/>
      <c r="G92" s="523" t="s">
        <v>17772</v>
      </c>
      <c r="H92" s="511"/>
      <c r="I92" s="1567"/>
      <c r="J92" s="523" t="s">
        <v>17772</v>
      </c>
      <c r="K92" s="1567"/>
      <c r="L92" s="1423"/>
      <c r="M92" s="1684"/>
    </row>
    <row r="93" spans="1:13" s="8" customFormat="1" ht="10.5" x14ac:dyDescent="0.25">
      <c r="A93" s="507"/>
      <c r="B93" s="494"/>
      <c r="C93" s="1274"/>
      <c r="D93" s="1560"/>
      <c r="E93" s="1566"/>
      <c r="F93" s="1560"/>
      <c r="G93" s="523" t="s">
        <v>17771</v>
      </c>
      <c r="H93" s="511"/>
      <c r="I93" s="1567"/>
      <c r="J93" s="523" t="s">
        <v>17771</v>
      </c>
      <c r="K93" s="1567"/>
      <c r="L93" s="1423"/>
      <c r="M93" s="1684"/>
    </row>
    <row r="94" spans="1:13" s="8" customFormat="1" ht="10.5" x14ac:dyDescent="0.25">
      <c r="A94" s="507"/>
      <c r="B94" s="494"/>
      <c r="C94" s="1274"/>
      <c r="D94" s="1560"/>
      <c r="E94" s="1566"/>
      <c r="F94" s="1560"/>
      <c r="G94" s="523" t="s">
        <v>17770</v>
      </c>
      <c r="H94" s="511"/>
      <c r="I94" s="1567"/>
      <c r="J94" s="523" t="s">
        <v>17770</v>
      </c>
      <c r="K94" s="1567"/>
      <c r="L94" s="1423"/>
      <c r="M94" s="1684"/>
    </row>
    <row r="95" spans="1:13" s="8" customFormat="1" ht="21" x14ac:dyDescent="0.25">
      <c r="A95" s="507"/>
      <c r="B95" s="494"/>
      <c r="C95" s="1274"/>
      <c r="D95" s="1560"/>
      <c r="E95" s="1566"/>
      <c r="F95" s="1560"/>
      <c r="G95" s="523" t="s">
        <v>17769</v>
      </c>
      <c r="H95" s="511"/>
      <c r="I95" s="1567"/>
      <c r="J95" s="523" t="s">
        <v>17769</v>
      </c>
      <c r="K95" s="1567"/>
      <c r="L95" s="1423"/>
      <c r="M95" s="1684"/>
    </row>
    <row r="96" spans="1:13" s="8" customFormat="1" ht="10.5" x14ac:dyDescent="0.25">
      <c r="A96" s="507"/>
      <c r="B96" s="494"/>
      <c r="C96" s="1274"/>
      <c r="D96" s="1560"/>
      <c r="E96" s="1566"/>
      <c r="F96" s="1560"/>
      <c r="G96" s="523" t="s">
        <v>17766</v>
      </c>
      <c r="H96" s="511"/>
      <c r="I96" s="1567"/>
      <c r="J96" s="523" t="s">
        <v>17766</v>
      </c>
      <c r="K96" s="1567"/>
      <c r="L96" s="1423"/>
      <c r="M96" s="1684"/>
    </row>
    <row r="97" spans="1:13" s="8" customFormat="1" ht="10.5" x14ac:dyDescent="0.25">
      <c r="A97" s="507"/>
      <c r="B97" s="494"/>
      <c r="C97" s="1274"/>
      <c r="D97" s="1560"/>
      <c r="E97" s="1566"/>
      <c r="F97" s="1560"/>
      <c r="G97" s="523" t="s">
        <v>17764</v>
      </c>
      <c r="H97" s="511"/>
      <c r="I97" s="1567"/>
      <c r="J97" s="523" t="s">
        <v>17764</v>
      </c>
      <c r="K97" s="1567"/>
      <c r="L97" s="1423"/>
      <c r="M97" s="1684"/>
    </row>
    <row r="98" spans="1:13" s="8" customFormat="1" ht="10.5" x14ac:dyDescent="0.25">
      <c r="A98" s="507"/>
      <c r="B98" s="494"/>
      <c r="C98" s="1274"/>
      <c r="D98" s="1560"/>
      <c r="E98" s="1568"/>
      <c r="F98" s="1569"/>
      <c r="G98" s="523" t="s">
        <v>17763</v>
      </c>
      <c r="H98" s="511"/>
      <c r="I98" s="1567"/>
      <c r="J98" s="523" t="s">
        <v>17763</v>
      </c>
      <c r="K98" s="1553"/>
      <c r="L98" s="1423"/>
      <c r="M98" s="1684"/>
    </row>
    <row r="99" spans="1:13" s="8" customFormat="1" ht="10.5" x14ac:dyDescent="0.25">
      <c r="A99" s="507"/>
      <c r="B99" s="494"/>
      <c r="C99" s="1274"/>
      <c r="D99" s="1560"/>
      <c r="E99" s="1563" t="s">
        <v>248</v>
      </c>
      <c r="F99" s="1559" t="s">
        <v>17761</v>
      </c>
      <c r="G99" s="523" t="s">
        <v>17760</v>
      </c>
      <c r="H99" s="511"/>
      <c r="I99" s="1567"/>
      <c r="J99" s="523" t="s">
        <v>17760</v>
      </c>
      <c r="K99" s="1552" t="s">
        <v>17753</v>
      </c>
      <c r="L99" s="1423"/>
      <c r="M99" s="1684"/>
    </row>
    <row r="100" spans="1:13" s="8" customFormat="1" ht="10.5" x14ac:dyDescent="0.25">
      <c r="A100" s="507"/>
      <c r="B100" s="494"/>
      <c r="C100" s="1274"/>
      <c r="D100" s="1560"/>
      <c r="E100" s="1568"/>
      <c r="F100" s="1569"/>
      <c r="G100" s="523" t="s">
        <v>17759</v>
      </c>
      <c r="H100" s="511"/>
      <c r="I100" s="1567"/>
      <c r="J100" s="523" t="s">
        <v>17759</v>
      </c>
      <c r="K100" s="1553"/>
      <c r="L100" s="1423"/>
      <c r="M100" s="1684"/>
    </row>
    <row r="101" spans="1:13" s="8" customFormat="1" ht="10.5" x14ac:dyDescent="0.25">
      <c r="A101" s="507"/>
      <c r="B101" s="494"/>
      <c r="C101" s="1274"/>
      <c r="D101" s="1560"/>
      <c r="E101" s="506" t="s">
        <v>251</v>
      </c>
      <c r="F101" s="515" t="s">
        <v>17758</v>
      </c>
      <c r="G101" s="523" t="s">
        <v>4510</v>
      </c>
      <c r="H101" s="511"/>
      <c r="I101" s="1567"/>
      <c r="J101" s="523" t="s">
        <v>4510</v>
      </c>
      <c r="K101" s="523" t="s">
        <v>2539</v>
      </c>
      <c r="L101" s="1423"/>
      <c r="M101" s="1684"/>
    </row>
    <row r="102" spans="1:13" s="8" customFormat="1" ht="10.5" x14ac:dyDescent="0.25">
      <c r="A102" s="507"/>
      <c r="B102" s="494"/>
      <c r="C102" s="1274"/>
      <c r="D102" s="1560"/>
      <c r="E102" s="507"/>
      <c r="F102" s="494"/>
      <c r="G102" s="523" t="s">
        <v>17757</v>
      </c>
      <c r="H102" s="511"/>
      <c r="I102" s="1567"/>
      <c r="J102" s="523" t="s">
        <v>17757</v>
      </c>
      <c r="K102" s="523" t="s">
        <v>716</v>
      </c>
      <c r="L102" s="1423"/>
      <c r="M102" s="1684"/>
    </row>
    <row r="103" spans="1:13" s="8" customFormat="1" ht="21" x14ac:dyDescent="0.25">
      <c r="A103" s="507"/>
      <c r="B103" s="494"/>
      <c r="C103" s="1274"/>
      <c r="D103" s="1560"/>
      <c r="E103" s="507"/>
      <c r="F103" s="494"/>
      <c r="G103" s="523" t="s">
        <v>17755</v>
      </c>
      <c r="H103" s="511"/>
      <c r="I103" s="1567"/>
      <c r="J103" s="523" t="s">
        <v>17755</v>
      </c>
      <c r="K103" s="523" t="s">
        <v>208</v>
      </c>
      <c r="L103" s="1423"/>
      <c r="M103" s="1684"/>
    </row>
    <row r="104" spans="1:13" s="8" customFormat="1" ht="21" x14ac:dyDescent="0.25">
      <c r="A104" s="507"/>
      <c r="B104" s="494"/>
      <c r="C104" s="1274"/>
      <c r="D104" s="1560"/>
      <c r="E104" s="507"/>
      <c r="F104" s="494"/>
      <c r="G104" s="523" t="s">
        <v>17754</v>
      </c>
      <c r="H104" s="511"/>
      <c r="I104" s="1567"/>
      <c r="J104" s="523" t="s">
        <v>17754</v>
      </c>
      <c r="K104" s="1552" t="s">
        <v>17753</v>
      </c>
      <c r="L104" s="1423"/>
      <c r="M104" s="1684"/>
    </row>
    <row r="105" spans="1:13" s="8" customFormat="1" ht="10.5" x14ac:dyDescent="0.25">
      <c r="A105" s="507"/>
      <c r="B105" s="494"/>
      <c r="C105" s="1274"/>
      <c r="D105" s="1560"/>
      <c r="E105" s="507"/>
      <c r="F105" s="494"/>
      <c r="G105" s="523" t="s">
        <v>17752</v>
      </c>
      <c r="H105" s="511"/>
      <c r="I105" s="1567"/>
      <c r="J105" s="523" t="s">
        <v>17752</v>
      </c>
      <c r="K105" s="1567"/>
      <c r="L105" s="1423"/>
      <c r="M105" s="1684"/>
    </row>
    <row r="106" spans="1:13" s="8" customFormat="1" ht="10.5" x14ac:dyDescent="0.25">
      <c r="A106" s="522"/>
      <c r="B106" s="516"/>
      <c r="C106" s="1276"/>
      <c r="D106" s="1569"/>
      <c r="E106" s="522"/>
      <c r="F106" s="516"/>
      <c r="G106" s="523" t="s">
        <v>17751</v>
      </c>
      <c r="H106" s="509"/>
      <c r="I106" s="1553"/>
      <c r="J106" s="523" t="s">
        <v>17751</v>
      </c>
      <c r="K106" s="1553"/>
      <c r="L106" s="1423"/>
      <c r="M106" s="1684"/>
    </row>
    <row r="107" spans="1:13" s="8" customFormat="1" ht="10.5" x14ac:dyDescent="0.25">
      <c r="A107" s="506">
        <v>57</v>
      </c>
      <c r="B107" s="515" t="s">
        <v>509</v>
      </c>
      <c r="C107" s="521">
        <v>1</v>
      </c>
      <c r="D107" s="515" t="s">
        <v>510</v>
      </c>
      <c r="E107" s="506" t="s">
        <v>56</v>
      </c>
      <c r="F107" s="515" t="s">
        <v>511</v>
      </c>
      <c r="G107" s="523" t="s">
        <v>517</v>
      </c>
      <c r="H107" s="508" t="s">
        <v>513</v>
      </c>
      <c r="I107" s="508" t="s">
        <v>514</v>
      </c>
      <c r="J107" s="523" t="s">
        <v>517</v>
      </c>
      <c r="K107" s="1564" t="s">
        <v>519</v>
      </c>
      <c r="L107" s="1423"/>
      <c r="M107" s="1684"/>
    </row>
    <row r="108" spans="1:13" s="8" customFormat="1" ht="21" x14ac:dyDescent="0.25">
      <c r="A108" s="507"/>
      <c r="B108" s="494"/>
      <c r="C108" s="412"/>
      <c r="D108" s="494"/>
      <c r="E108" s="507"/>
      <c r="F108" s="494"/>
      <c r="G108" s="523" t="s">
        <v>520</v>
      </c>
      <c r="H108" s="511"/>
      <c r="I108" s="511"/>
      <c r="J108" s="523" t="s">
        <v>520</v>
      </c>
      <c r="K108" s="1572"/>
      <c r="L108" s="1423"/>
      <c r="M108" s="1684"/>
    </row>
    <row r="109" spans="1:13" s="8" customFormat="1" ht="10.5" x14ac:dyDescent="0.25">
      <c r="A109" s="507"/>
      <c r="B109" s="494"/>
      <c r="C109" s="412"/>
      <c r="D109" s="494"/>
      <c r="E109" s="507"/>
      <c r="F109" s="494"/>
      <c r="G109" s="523" t="s">
        <v>522</v>
      </c>
      <c r="H109" s="511"/>
      <c r="I109" s="511"/>
      <c r="J109" s="523" t="s">
        <v>522</v>
      </c>
      <c r="K109" s="1572"/>
      <c r="L109" s="1423"/>
      <c r="M109" s="1684"/>
    </row>
    <row r="110" spans="1:13" s="8" customFormat="1" ht="10.5" x14ac:dyDescent="0.25">
      <c r="A110" s="507"/>
      <c r="B110" s="494"/>
      <c r="C110" s="412"/>
      <c r="D110" s="494"/>
      <c r="E110" s="507"/>
      <c r="F110" s="494"/>
      <c r="G110" s="523" t="s">
        <v>524</v>
      </c>
      <c r="H110" s="511"/>
      <c r="I110" s="511"/>
      <c r="J110" s="523" t="s">
        <v>524</v>
      </c>
      <c r="K110" s="1573"/>
      <c r="L110" s="1423"/>
      <c r="M110" s="1684"/>
    </row>
    <row r="111" spans="1:13" s="8" customFormat="1" ht="10.5" x14ac:dyDescent="0.25">
      <c r="A111" s="507"/>
      <c r="B111" s="494"/>
      <c r="C111" s="412"/>
      <c r="D111" s="494"/>
      <c r="E111" s="507"/>
      <c r="F111" s="494"/>
      <c r="G111" s="643" t="s">
        <v>6589</v>
      </c>
      <c r="H111" s="511"/>
      <c r="I111" s="511"/>
      <c r="J111" s="643" t="s">
        <v>6589</v>
      </c>
      <c r="K111" s="517" t="s">
        <v>245</v>
      </c>
      <c r="L111" s="1423"/>
      <c r="M111" s="1684"/>
    </row>
    <row r="112" spans="1:13" s="8" customFormat="1" ht="10.5" x14ac:dyDescent="0.25">
      <c r="A112" s="507"/>
      <c r="B112" s="494"/>
      <c r="C112" s="412"/>
      <c r="D112" s="494"/>
      <c r="E112" s="507"/>
      <c r="F112" s="494"/>
      <c r="G112" s="643" t="s">
        <v>18560</v>
      </c>
      <c r="H112" s="511"/>
      <c r="I112" s="511"/>
      <c r="J112" s="643" t="s">
        <v>18560</v>
      </c>
      <c r="K112" s="517" t="s">
        <v>73</v>
      </c>
      <c r="L112" s="1423"/>
      <c r="M112" s="1684"/>
    </row>
    <row r="113" spans="1:13" s="8" customFormat="1" ht="21" x14ac:dyDescent="0.25">
      <c r="A113" s="507"/>
      <c r="B113" s="494"/>
      <c r="C113" s="412"/>
      <c r="D113" s="494"/>
      <c r="E113" s="507"/>
      <c r="F113" s="494"/>
      <c r="G113" s="643" t="s">
        <v>18559</v>
      </c>
      <c r="H113" s="511"/>
      <c r="I113" s="511"/>
      <c r="J113" s="643" t="s">
        <v>18559</v>
      </c>
      <c r="K113" s="510"/>
      <c r="L113" s="1423"/>
      <c r="M113" s="1684"/>
    </row>
    <row r="114" spans="1:13" s="8" customFormat="1" ht="21" x14ac:dyDescent="0.25">
      <c r="A114" s="507"/>
      <c r="B114" s="494"/>
      <c r="C114" s="412"/>
      <c r="D114" s="494"/>
      <c r="E114" s="522"/>
      <c r="F114" s="516"/>
      <c r="G114" s="523" t="s">
        <v>17746</v>
      </c>
      <c r="H114" s="511"/>
      <c r="I114" s="511"/>
      <c r="J114" s="523" t="s">
        <v>17746</v>
      </c>
      <c r="K114" s="518"/>
      <c r="L114" s="1423"/>
      <c r="M114" s="1684"/>
    </row>
    <row r="115" spans="1:13" s="8" customFormat="1" ht="10.5" x14ac:dyDescent="0.25">
      <c r="A115" s="507"/>
      <c r="B115" s="494"/>
      <c r="C115" s="412"/>
      <c r="D115" s="494"/>
      <c r="E115" s="1563" t="s">
        <v>138</v>
      </c>
      <c r="F115" s="1559" t="s">
        <v>17745</v>
      </c>
      <c r="G115" s="643" t="s">
        <v>17744</v>
      </c>
      <c r="H115" s="511"/>
      <c r="I115" s="511"/>
      <c r="J115" s="643" t="s">
        <v>17744</v>
      </c>
      <c r="K115" s="1564" t="s">
        <v>1484</v>
      </c>
      <c r="L115" s="1423"/>
      <c r="M115" s="1684"/>
    </row>
    <row r="116" spans="1:13" s="8" customFormat="1" ht="10.5" x14ac:dyDescent="0.25">
      <c r="A116" s="507"/>
      <c r="B116" s="494"/>
      <c r="C116" s="412"/>
      <c r="D116" s="494"/>
      <c r="E116" s="1566"/>
      <c r="F116" s="1560"/>
      <c r="G116" s="643" t="s">
        <v>18555</v>
      </c>
      <c r="H116" s="511"/>
      <c r="I116" s="511"/>
      <c r="J116" s="643" t="s">
        <v>18555</v>
      </c>
      <c r="K116" s="1573"/>
      <c r="L116" s="1423"/>
      <c r="M116" s="1684"/>
    </row>
    <row r="117" spans="1:13" s="8" customFormat="1" ht="10.5" x14ac:dyDescent="0.25">
      <c r="A117" s="507"/>
      <c r="B117" s="494"/>
      <c r="C117" s="412"/>
      <c r="D117" s="494"/>
      <c r="E117" s="1566"/>
      <c r="F117" s="1560"/>
      <c r="G117" s="643" t="s">
        <v>18554</v>
      </c>
      <c r="H117" s="511"/>
      <c r="I117" s="511"/>
      <c r="J117" s="643" t="s">
        <v>18554</v>
      </c>
      <c r="K117" s="1564" t="s">
        <v>73</v>
      </c>
      <c r="L117" s="1423"/>
      <c r="M117" s="1684"/>
    </row>
    <row r="118" spans="1:13" s="8" customFormat="1" ht="10.5" x14ac:dyDescent="0.25">
      <c r="A118" s="507"/>
      <c r="B118" s="494"/>
      <c r="C118" s="414"/>
      <c r="D118" s="516"/>
      <c r="E118" s="1568"/>
      <c r="F118" s="1569"/>
      <c r="G118" s="643" t="s">
        <v>18553</v>
      </c>
      <c r="H118" s="511"/>
      <c r="I118" s="509"/>
      <c r="J118" s="643" t="s">
        <v>18553</v>
      </c>
      <c r="K118" s="1573"/>
      <c r="L118" s="1423"/>
      <c r="M118" s="1684"/>
    </row>
    <row r="119" spans="1:13" s="8" customFormat="1" ht="31.5" x14ac:dyDescent="0.25">
      <c r="A119" s="507"/>
      <c r="B119" s="494"/>
      <c r="C119" s="1561">
        <v>2</v>
      </c>
      <c r="D119" s="1559" t="s">
        <v>574</v>
      </c>
      <c r="E119" s="135" t="s">
        <v>56</v>
      </c>
      <c r="F119" s="533" t="s">
        <v>576</v>
      </c>
      <c r="G119" s="523" t="s">
        <v>5207</v>
      </c>
      <c r="H119" s="511"/>
      <c r="I119" s="1552" t="s">
        <v>578</v>
      </c>
      <c r="J119" s="523" t="s">
        <v>5207</v>
      </c>
      <c r="K119" s="527" t="s">
        <v>5205</v>
      </c>
      <c r="L119" s="1423"/>
      <c r="M119" s="1684"/>
    </row>
    <row r="120" spans="1:13" s="8" customFormat="1" ht="10.5" x14ac:dyDescent="0.25">
      <c r="A120" s="507"/>
      <c r="B120" s="494"/>
      <c r="C120" s="1274"/>
      <c r="D120" s="1560"/>
      <c r="E120" s="506" t="s">
        <v>64</v>
      </c>
      <c r="F120" s="515" t="s">
        <v>17736</v>
      </c>
      <c r="G120" s="643" t="s">
        <v>18552</v>
      </c>
      <c r="H120" s="511"/>
      <c r="I120" s="1567"/>
      <c r="J120" s="643" t="s">
        <v>18552</v>
      </c>
      <c r="K120" s="528" t="s">
        <v>3421</v>
      </c>
      <c r="L120" s="1423"/>
      <c r="M120" s="1684"/>
    </row>
    <row r="121" spans="1:13" s="8" customFormat="1" ht="21" x14ac:dyDescent="0.25">
      <c r="A121" s="507"/>
      <c r="B121" s="494"/>
      <c r="C121" s="1274"/>
      <c r="D121" s="1560"/>
      <c r="E121" s="507"/>
      <c r="F121" s="494"/>
      <c r="G121" s="643" t="s">
        <v>17735</v>
      </c>
      <c r="H121" s="511"/>
      <c r="I121" s="1567"/>
      <c r="J121" s="643" t="s">
        <v>17735</v>
      </c>
      <c r="K121" s="530"/>
      <c r="L121" s="1423"/>
      <c r="M121" s="1684"/>
    </row>
    <row r="122" spans="1:13" s="8" customFormat="1" ht="21" x14ac:dyDescent="0.25">
      <c r="A122" s="507"/>
      <c r="B122" s="494"/>
      <c r="C122" s="1276"/>
      <c r="D122" s="1569"/>
      <c r="E122" s="522"/>
      <c r="F122" s="516"/>
      <c r="G122" s="643" t="s">
        <v>17734</v>
      </c>
      <c r="H122" s="511"/>
      <c r="I122" s="1553"/>
      <c r="J122" s="643" t="s">
        <v>17734</v>
      </c>
      <c r="K122" s="147" t="s">
        <v>17288</v>
      </c>
      <c r="L122" s="1423"/>
      <c r="M122" s="1684"/>
    </row>
    <row r="123" spans="1:13" s="8" customFormat="1" ht="10.5" x14ac:dyDescent="0.25">
      <c r="A123" s="507"/>
      <c r="B123" s="494"/>
      <c r="C123" s="521">
        <v>3</v>
      </c>
      <c r="D123" s="515" t="s">
        <v>513</v>
      </c>
      <c r="E123" s="1563" t="s">
        <v>279</v>
      </c>
      <c r="F123" s="1559" t="s">
        <v>5181</v>
      </c>
      <c r="G123" s="643" t="s">
        <v>17728</v>
      </c>
      <c r="H123" s="511"/>
      <c r="I123" s="508" t="s">
        <v>513</v>
      </c>
      <c r="J123" s="643" t="s">
        <v>17728</v>
      </c>
      <c r="K123" s="1564" t="s">
        <v>73</v>
      </c>
      <c r="L123" s="1423"/>
      <c r="M123" s="1684"/>
    </row>
    <row r="124" spans="1:13" s="8" customFormat="1" ht="10.5" x14ac:dyDescent="0.25">
      <c r="A124" s="507"/>
      <c r="B124" s="494"/>
      <c r="C124" s="412"/>
      <c r="D124" s="494"/>
      <c r="E124" s="1566"/>
      <c r="F124" s="1560"/>
      <c r="G124" s="643" t="s">
        <v>18551</v>
      </c>
      <c r="H124" s="511"/>
      <c r="I124" s="511"/>
      <c r="J124" s="643" t="s">
        <v>18551</v>
      </c>
      <c r="K124" s="1572"/>
      <c r="L124" s="1423"/>
      <c r="M124" s="1684"/>
    </row>
    <row r="125" spans="1:13" s="8" customFormat="1" ht="10.5" x14ac:dyDescent="0.25">
      <c r="A125" s="507"/>
      <c r="B125" s="494"/>
      <c r="C125" s="412"/>
      <c r="D125" s="494"/>
      <c r="E125" s="1566"/>
      <c r="F125" s="1560"/>
      <c r="G125" s="643" t="s">
        <v>17727</v>
      </c>
      <c r="H125" s="511"/>
      <c r="I125" s="511"/>
      <c r="J125" s="643" t="s">
        <v>17727</v>
      </c>
      <c r="K125" s="1572"/>
      <c r="L125" s="1423"/>
      <c r="M125" s="1684"/>
    </row>
    <row r="126" spans="1:13" s="8" customFormat="1" ht="10.5" x14ac:dyDescent="0.25">
      <c r="A126" s="507"/>
      <c r="B126" s="494"/>
      <c r="C126" s="412"/>
      <c r="D126" s="494"/>
      <c r="E126" s="1563" t="s">
        <v>138</v>
      </c>
      <c r="F126" s="1559" t="s">
        <v>17096</v>
      </c>
      <c r="G126" s="505" t="s">
        <v>17723</v>
      </c>
      <c r="H126" s="511"/>
      <c r="I126" s="511"/>
      <c r="J126" s="505" t="s">
        <v>17723</v>
      </c>
      <c r="K126" s="1564" t="s">
        <v>73</v>
      </c>
      <c r="L126" s="1423"/>
      <c r="M126" s="1684"/>
    </row>
    <row r="127" spans="1:13" s="8" customFormat="1" ht="10.5" x14ac:dyDescent="0.25">
      <c r="A127" s="507"/>
      <c r="B127" s="494"/>
      <c r="C127" s="412"/>
      <c r="D127" s="494"/>
      <c r="E127" s="1566"/>
      <c r="F127" s="1560"/>
      <c r="G127" s="504" t="s">
        <v>18550</v>
      </c>
      <c r="H127" s="511"/>
      <c r="I127" s="511"/>
      <c r="J127" s="504" t="s">
        <v>18550</v>
      </c>
      <c r="K127" s="1572"/>
      <c r="L127" s="1423"/>
      <c r="M127" s="1684"/>
    </row>
    <row r="128" spans="1:13" s="8" customFormat="1" ht="10.5" x14ac:dyDescent="0.25">
      <c r="A128" s="507"/>
      <c r="B128" s="494"/>
      <c r="C128" s="412"/>
      <c r="D128" s="494"/>
      <c r="E128" s="1566"/>
      <c r="F128" s="1560"/>
      <c r="G128" s="643" t="s">
        <v>18549</v>
      </c>
      <c r="H128" s="511"/>
      <c r="I128" s="511"/>
      <c r="J128" s="643" t="s">
        <v>18549</v>
      </c>
      <c r="K128" s="1572"/>
      <c r="L128" s="1423"/>
      <c r="M128" s="1684"/>
    </row>
    <row r="129" spans="1:13" s="8" customFormat="1" ht="10.5" x14ac:dyDescent="0.25">
      <c r="A129" s="506">
        <v>59</v>
      </c>
      <c r="B129" s="515" t="s">
        <v>607</v>
      </c>
      <c r="C129" s="521">
        <v>1</v>
      </c>
      <c r="D129" s="515" t="s">
        <v>608</v>
      </c>
      <c r="E129" s="506" t="s">
        <v>56</v>
      </c>
      <c r="F129" s="515" t="s">
        <v>609</v>
      </c>
      <c r="G129" s="523" t="s">
        <v>610</v>
      </c>
      <c r="H129" s="508" t="s">
        <v>611</v>
      </c>
      <c r="I129" s="508" t="s">
        <v>612</v>
      </c>
      <c r="J129" s="523" t="s">
        <v>610</v>
      </c>
      <c r="K129" s="527" t="s">
        <v>613</v>
      </c>
      <c r="L129" s="1423"/>
      <c r="M129" s="1684"/>
    </row>
    <row r="130" spans="1:13" s="8" customFormat="1" ht="10.5" x14ac:dyDescent="0.25">
      <c r="A130" s="507"/>
      <c r="B130" s="494"/>
      <c r="C130" s="412"/>
      <c r="D130" s="494"/>
      <c r="E130" s="507"/>
      <c r="F130" s="494"/>
      <c r="G130" s="643" t="s">
        <v>17717</v>
      </c>
      <c r="H130" s="511"/>
      <c r="I130" s="511"/>
      <c r="J130" s="643" t="s">
        <v>17717</v>
      </c>
      <c r="K130" s="499" t="s">
        <v>3421</v>
      </c>
      <c r="L130" s="1423"/>
      <c r="M130" s="1684"/>
    </row>
    <row r="131" spans="1:13" s="8" customFormat="1" ht="10.5" x14ac:dyDescent="0.25">
      <c r="A131" s="507"/>
      <c r="B131" s="494"/>
      <c r="C131" s="412"/>
      <c r="D131" s="494"/>
      <c r="E131" s="507"/>
      <c r="F131" s="494"/>
      <c r="G131" s="643" t="s">
        <v>17713</v>
      </c>
      <c r="H131" s="511"/>
      <c r="I131" s="511"/>
      <c r="J131" s="643" t="s">
        <v>17713</v>
      </c>
      <c r="K131" s="1570" t="s">
        <v>17288</v>
      </c>
      <c r="L131" s="1423"/>
      <c r="M131" s="1684"/>
    </row>
    <row r="132" spans="1:13" s="8" customFormat="1" ht="10.5" x14ac:dyDescent="0.25">
      <c r="A132" s="507"/>
      <c r="B132" s="494"/>
      <c r="C132" s="412"/>
      <c r="D132" s="494"/>
      <c r="E132" s="507"/>
      <c r="F132" s="494"/>
      <c r="G132" s="643" t="s">
        <v>14062</v>
      </c>
      <c r="H132" s="511"/>
      <c r="I132" s="511"/>
      <c r="J132" s="643" t="s">
        <v>14062</v>
      </c>
      <c r="K132" s="1555"/>
      <c r="L132" s="1423"/>
      <c r="M132" s="1684"/>
    </row>
    <row r="133" spans="1:13" s="8" customFormat="1" ht="10.5" x14ac:dyDescent="0.25">
      <c r="A133" s="507"/>
      <c r="B133" s="494"/>
      <c r="C133" s="414"/>
      <c r="D133" s="516"/>
      <c r="E133" s="522"/>
      <c r="F133" s="516"/>
      <c r="G133" s="643" t="s">
        <v>17712</v>
      </c>
      <c r="H133" s="511"/>
      <c r="I133" s="509"/>
      <c r="J133" s="643" t="s">
        <v>17712</v>
      </c>
      <c r="K133" s="1565"/>
      <c r="L133" s="1423"/>
      <c r="M133" s="1684"/>
    </row>
    <row r="134" spans="1:13" s="8" customFormat="1" ht="10.5" x14ac:dyDescent="0.25">
      <c r="A134" s="507"/>
      <c r="B134" s="494"/>
      <c r="C134" s="521">
        <v>2</v>
      </c>
      <c r="D134" s="515" t="s">
        <v>618</v>
      </c>
      <c r="E134" s="1563" t="s">
        <v>77</v>
      </c>
      <c r="F134" s="1559" t="s">
        <v>633</v>
      </c>
      <c r="G134" s="523" t="s">
        <v>634</v>
      </c>
      <c r="H134" s="511"/>
      <c r="I134" s="1567" t="s">
        <v>5101</v>
      </c>
      <c r="J134" s="523" t="s">
        <v>634</v>
      </c>
      <c r="K134" s="1564" t="s">
        <v>159</v>
      </c>
      <c r="L134" s="1423"/>
      <c r="M134" s="1684"/>
    </row>
    <row r="135" spans="1:13" s="8" customFormat="1" ht="21" x14ac:dyDescent="0.25">
      <c r="A135" s="507"/>
      <c r="B135" s="494"/>
      <c r="C135" s="412"/>
      <c r="D135" s="494"/>
      <c r="E135" s="1568"/>
      <c r="F135" s="1569"/>
      <c r="G135" s="523" t="s">
        <v>5097</v>
      </c>
      <c r="H135" s="511"/>
      <c r="I135" s="1567"/>
      <c r="J135" s="523" t="s">
        <v>5097</v>
      </c>
      <c r="K135" s="1573"/>
      <c r="L135" s="1423"/>
      <c r="M135" s="1684"/>
    </row>
    <row r="136" spans="1:13" s="8" customFormat="1" ht="10.5" x14ac:dyDescent="0.25">
      <c r="A136" s="507"/>
      <c r="B136" s="494"/>
      <c r="C136" s="412"/>
      <c r="D136" s="494"/>
      <c r="E136" s="1563" t="s">
        <v>84</v>
      </c>
      <c r="F136" s="1559" t="s">
        <v>636</v>
      </c>
      <c r="G136" s="523" t="s">
        <v>637</v>
      </c>
      <c r="H136" s="511"/>
      <c r="I136" s="1567"/>
      <c r="J136" s="523" t="s">
        <v>637</v>
      </c>
      <c r="K136" s="1564" t="s">
        <v>61</v>
      </c>
      <c r="L136" s="1423"/>
      <c r="M136" s="1684"/>
    </row>
    <row r="137" spans="1:13" s="8" customFormat="1" ht="10.5" x14ac:dyDescent="0.25">
      <c r="A137" s="507"/>
      <c r="B137" s="494"/>
      <c r="C137" s="412"/>
      <c r="D137" s="494"/>
      <c r="E137" s="1568"/>
      <c r="F137" s="1569"/>
      <c r="G137" s="523" t="s">
        <v>639</v>
      </c>
      <c r="H137" s="511"/>
      <c r="I137" s="1567"/>
      <c r="J137" s="523" t="s">
        <v>639</v>
      </c>
      <c r="K137" s="1573"/>
      <c r="L137" s="1301"/>
      <c r="M137" s="1685"/>
    </row>
    <row r="138" spans="1:13" s="8" customFormat="1" ht="17.45" customHeight="1" x14ac:dyDescent="0.25">
      <c r="A138" s="507"/>
      <c r="B138" s="494"/>
      <c r="C138" s="412"/>
      <c r="D138" s="494"/>
      <c r="E138" s="1563" t="s">
        <v>89</v>
      </c>
      <c r="F138" s="1559" t="s">
        <v>5096</v>
      </c>
      <c r="G138" s="523" t="s">
        <v>641</v>
      </c>
      <c r="H138" s="511"/>
      <c r="I138" s="1567"/>
      <c r="J138" s="523" t="s">
        <v>641</v>
      </c>
      <c r="K138" s="1564" t="s">
        <v>2513</v>
      </c>
      <c r="L138" s="931" t="s">
        <v>734</v>
      </c>
      <c r="M138" s="1208" t="s">
        <v>464</v>
      </c>
    </row>
    <row r="139" spans="1:13" s="8" customFormat="1" ht="17.45" customHeight="1" x14ac:dyDescent="0.25">
      <c r="A139" s="507"/>
      <c r="B139" s="494"/>
      <c r="C139" s="412"/>
      <c r="D139" s="494"/>
      <c r="E139" s="1568"/>
      <c r="F139" s="1569"/>
      <c r="G139" s="523" t="s">
        <v>639</v>
      </c>
      <c r="H139" s="511"/>
      <c r="I139" s="1567"/>
      <c r="J139" s="523" t="s">
        <v>639</v>
      </c>
      <c r="K139" s="1573"/>
      <c r="L139" s="1009"/>
      <c r="M139" s="1209"/>
    </row>
    <row r="140" spans="1:13" s="8" customFormat="1" ht="17.45" customHeight="1" x14ac:dyDescent="0.25">
      <c r="A140" s="507"/>
      <c r="B140" s="494"/>
      <c r="C140" s="412"/>
      <c r="D140" s="494"/>
      <c r="E140" s="1563" t="s">
        <v>101</v>
      </c>
      <c r="F140" s="1559" t="s">
        <v>640</v>
      </c>
      <c r="G140" s="523" t="s">
        <v>641</v>
      </c>
      <c r="H140" s="511"/>
      <c r="I140" s="1567"/>
      <c r="J140" s="523" t="s">
        <v>641</v>
      </c>
      <c r="K140" s="1564" t="s">
        <v>2513</v>
      </c>
      <c r="L140" s="1009"/>
      <c r="M140" s="1209"/>
    </row>
    <row r="141" spans="1:13" s="8" customFormat="1" ht="17.45" customHeight="1" x14ac:dyDescent="0.25">
      <c r="A141" s="507"/>
      <c r="B141" s="494"/>
      <c r="C141" s="412"/>
      <c r="D141" s="494"/>
      <c r="E141" s="1568"/>
      <c r="F141" s="1569"/>
      <c r="G141" s="523" t="s">
        <v>639</v>
      </c>
      <c r="H141" s="511"/>
      <c r="I141" s="1567"/>
      <c r="J141" s="523" t="s">
        <v>639</v>
      </c>
      <c r="K141" s="1573"/>
      <c r="L141" s="932"/>
      <c r="M141" s="1212"/>
    </row>
    <row r="142" spans="1:13" s="8" customFormat="1" ht="10.5" x14ac:dyDescent="0.25">
      <c r="A142" s="507"/>
      <c r="B142" s="494"/>
      <c r="C142" s="412"/>
      <c r="D142" s="494"/>
      <c r="E142" s="1563" t="s">
        <v>104</v>
      </c>
      <c r="F142" s="1559" t="s">
        <v>15347</v>
      </c>
      <c r="G142" s="523" t="s">
        <v>17682</v>
      </c>
      <c r="H142" s="511"/>
      <c r="I142" s="1567"/>
      <c r="J142" s="523" t="s">
        <v>17682</v>
      </c>
      <c r="K142" s="510" t="s">
        <v>119</v>
      </c>
      <c r="L142" s="1300" t="s">
        <v>62</v>
      </c>
      <c r="M142" s="1549" t="s">
        <v>209</v>
      </c>
    </row>
    <row r="143" spans="1:13" s="8" customFormat="1" ht="10.5" x14ac:dyDescent="0.25">
      <c r="A143" s="507"/>
      <c r="B143" s="494"/>
      <c r="C143" s="412"/>
      <c r="D143" s="494"/>
      <c r="E143" s="1566"/>
      <c r="F143" s="1560"/>
      <c r="G143" s="643" t="s">
        <v>17681</v>
      </c>
      <c r="H143" s="511"/>
      <c r="I143" s="1567"/>
      <c r="J143" s="643" t="s">
        <v>17681</v>
      </c>
      <c r="K143" s="1570" t="s">
        <v>369</v>
      </c>
      <c r="L143" s="1423"/>
      <c r="M143" s="1550"/>
    </row>
    <row r="144" spans="1:13" s="8" customFormat="1" ht="10.5" x14ac:dyDescent="0.25">
      <c r="A144" s="507"/>
      <c r="B144" s="494"/>
      <c r="C144" s="412"/>
      <c r="D144" s="494"/>
      <c r="E144" s="1566"/>
      <c r="F144" s="1560"/>
      <c r="G144" s="643" t="s">
        <v>17680</v>
      </c>
      <c r="H144" s="511"/>
      <c r="I144" s="1567"/>
      <c r="J144" s="643" t="s">
        <v>17680</v>
      </c>
      <c r="K144" s="1555"/>
      <c r="L144" s="1423"/>
      <c r="M144" s="1550"/>
    </row>
    <row r="145" spans="1:13" s="8" customFormat="1" ht="10.5" x14ac:dyDescent="0.25">
      <c r="A145" s="507"/>
      <c r="B145" s="494"/>
      <c r="C145" s="412"/>
      <c r="D145" s="494"/>
      <c r="E145" s="1566"/>
      <c r="F145" s="1560"/>
      <c r="G145" s="643" t="s">
        <v>17678</v>
      </c>
      <c r="H145" s="511"/>
      <c r="I145" s="1567"/>
      <c r="J145" s="643" t="s">
        <v>17678</v>
      </c>
      <c r="K145" s="1565"/>
      <c r="L145" s="1423"/>
      <c r="M145" s="1550"/>
    </row>
    <row r="146" spans="1:13" s="8" customFormat="1" ht="21" x14ac:dyDescent="0.25">
      <c r="A146" s="507"/>
      <c r="B146" s="494"/>
      <c r="C146" s="412"/>
      <c r="D146" s="494"/>
      <c r="E146" s="1568"/>
      <c r="F146" s="1569"/>
      <c r="G146" s="499" t="s">
        <v>17677</v>
      </c>
      <c r="H146" s="511"/>
      <c r="I146" s="1567"/>
      <c r="J146" s="499" t="s">
        <v>17677</v>
      </c>
      <c r="K146" s="500" t="s">
        <v>17288</v>
      </c>
      <c r="L146" s="1423"/>
      <c r="M146" s="1550"/>
    </row>
    <row r="147" spans="1:13" s="8" customFormat="1" ht="10.5" x14ac:dyDescent="0.25">
      <c r="A147" s="507"/>
      <c r="B147" s="494"/>
      <c r="C147" s="412"/>
      <c r="D147" s="494"/>
      <c r="E147" s="1563" t="s">
        <v>195</v>
      </c>
      <c r="F147" s="1559" t="s">
        <v>714</v>
      </c>
      <c r="G147" s="643" t="s">
        <v>17652</v>
      </c>
      <c r="H147" s="511"/>
      <c r="I147" s="1567"/>
      <c r="J147" s="643" t="s">
        <v>17652</v>
      </c>
      <c r="K147" s="1570" t="s">
        <v>1523</v>
      </c>
      <c r="L147" s="1423"/>
      <c r="M147" s="1550"/>
    </row>
    <row r="148" spans="1:13" s="8" customFormat="1" ht="10.5" x14ac:dyDescent="0.25">
      <c r="A148" s="507"/>
      <c r="B148" s="494"/>
      <c r="C148" s="412"/>
      <c r="D148" s="494"/>
      <c r="E148" s="1568"/>
      <c r="F148" s="1569"/>
      <c r="G148" s="643" t="s">
        <v>18508</v>
      </c>
      <c r="H148" s="511"/>
      <c r="I148" s="1567"/>
      <c r="J148" s="643" t="s">
        <v>18508</v>
      </c>
      <c r="K148" s="1565"/>
      <c r="L148" s="1423"/>
      <c r="M148" s="1550"/>
    </row>
    <row r="149" spans="1:13" s="8" customFormat="1" ht="10.5" x14ac:dyDescent="0.25">
      <c r="A149" s="507"/>
      <c r="B149" s="494"/>
      <c r="C149" s="412"/>
      <c r="D149" s="494"/>
      <c r="E149" s="1563" t="s">
        <v>450</v>
      </c>
      <c r="F149" s="1559" t="s">
        <v>17651</v>
      </c>
      <c r="G149" s="643" t="s">
        <v>17649</v>
      </c>
      <c r="H149" s="511"/>
      <c r="I149" s="1567"/>
      <c r="J149" s="643" t="s">
        <v>17649</v>
      </c>
      <c r="K149" s="1570" t="s">
        <v>3421</v>
      </c>
      <c r="L149" s="1423"/>
      <c r="M149" s="1550"/>
    </row>
    <row r="150" spans="1:13" s="8" customFormat="1" ht="10.5" x14ac:dyDescent="0.25">
      <c r="A150" s="507"/>
      <c r="B150" s="494"/>
      <c r="C150" s="412"/>
      <c r="D150" s="494"/>
      <c r="E150" s="1566"/>
      <c r="F150" s="1560"/>
      <c r="G150" s="643" t="s">
        <v>17650</v>
      </c>
      <c r="H150" s="511"/>
      <c r="I150" s="1567"/>
      <c r="J150" s="643" t="s">
        <v>17650</v>
      </c>
      <c r="K150" s="1555"/>
      <c r="L150" s="1423"/>
      <c r="M150" s="1550"/>
    </row>
    <row r="151" spans="1:13" s="8" customFormat="1" ht="10.5" x14ac:dyDescent="0.25">
      <c r="A151" s="507"/>
      <c r="B151" s="494"/>
      <c r="C151" s="412"/>
      <c r="D151" s="494"/>
      <c r="E151" s="1568"/>
      <c r="F151" s="1569"/>
      <c r="G151" s="643" t="s">
        <v>2018</v>
      </c>
      <c r="H151" s="511"/>
      <c r="I151" s="1567"/>
      <c r="J151" s="643" t="s">
        <v>2018</v>
      </c>
      <c r="K151" s="1565"/>
      <c r="L151" s="1423"/>
      <c r="M151" s="1550"/>
    </row>
    <row r="152" spans="1:13" s="8" customFormat="1" ht="21" x14ac:dyDescent="0.25">
      <c r="A152" s="507"/>
      <c r="B152" s="494"/>
      <c r="C152" s="1561">
        <v>3</v>
      </c>
      <c r="D152" s="1559" t="s">
        <v>721</v>
      </c>
      <c r="E152" s="1563" t="s">
        <v>56</v>
      </c>
      <c r="F152" s="1559" t="s">
        <v>722</v>
      </c>
      <c r="G152" s="523" t="s">
        <v>1994</v>
      </c>
      <c r="H152" s="511"/>
      <c r="I152" s="1552" t="s">
        <v>724</v>
      </c>
      <c r="J152" s="523" t="s">
        <v>1994</v>
      </c>
      <c r="K152" s="1564" t="s">
        <v>76</v>
      </c>
      <c r="L152" s="1423"/>
      <c r="M152" s="1550"/>
    </row>
    <row r="153" spans="1:13" s="8" customFormat="1" ht="10.5" x14ac:dyDescent="0.25">
      <c r="A153" s="507"/>
      <c r="B153" s="494"/>
      <c r="C153" s="1274"/>
      <c r="D153" s="1560"/>
      <c r="E153" s="1566"/>
      <c r="F153" s="1560"/>
      <c r="G153" s="523" t="s">
        <v>723</v>
      </c>
      <c r="H153" s="511"/>
      <c r="I153" s="1567"/>
      <c r="J153" s="523" t="s">
        <v>723</v>
      </c>
      <c r="K153" s="1572"/>
      <c r="L153" s="1423"/>
      <c r="M153" s="1550"/>
    </row>
    <row r="154" spans="1:13" s="8" customFormat="1" ht="21" x14ac:dyDescent="0.25">
      <c r="A154" s="507"/>
      <c r="B154" s="494"/>
      <c r="C154" s="1274"/>
      <c r="D154" s="1560"/>
      <c r="E154" s="1566"/>
      <c r="F154" s="1560"/>
      <c r="G154" s="523" t="s">
        <v>17639</v>
      </c>
      <c r="H154" s="511"/>
      <c r="I154" s="1567"/>
      <c r="J154" s="523" t="s">
        <v>17639</v>
      </c>
      <c r="K154" s="1572"/>
      <c r="L154" s="1423"/>
      <c r="M154" s="1550"/>
    </row>
    <row r="155" spans="1:13" s="801" customFormat="1" ht="21" x14ac:dyDescent="0.25">
      <c r="A155" s="507"/>
      <c r="B155" s="494"/>
      <c r="C155" s="1276"/>
      <c r="D155" s="1569"/>
      <c r="E155" s="1568"/>
      <c r="F155" s="1569"/>
      <c r="G155" s="523" t="s">
        <v>1991</v>
      </c>
      <c r="H155" s="511"/>
      <c r="I155" s="1553"/>
      <c r="J155" s="523" t="s">
        <v>1991</v>
      </c>
      <c r="K155" s="1573"/>
      <c r="L155" s="1423"/>
      <c r="M155" s="1550"/>
    </row>
    <row r="156" spans="1:13" s="801" customFormat="1" ht="10.5" x14ac:dyDescent="0.25">
      <c r="A156" s="507"/>
      <c r="B156" s="494"/>
      <c r="C156" s="1561">
        <v>4</v>
      </c>
      <c r="D156" s="1559" t="s">
        <v>11741</v>
      </c>
      <c r="E156" s="1563" t="s">
        <v>56</v>
      </c>
      <c r="F156" s="1559" t="s">
        <v>17634</v>
      </c>
      <c r="G156" s="643" t="s">
        <v>17633</v>
      </c>
      <c r="H156" s="511"/>
      <c r="I156" s="1552" t="s">
        <v>11741</v>
      </c>
      <c r="J156" s="643" t="s">
        <v>17633</v>
      </c>
      <c r="K156" s="643" t="s">
        <v>153</v>
      </c>
      <c r="L156" s="1423"/>
      <c r="M156" s="1550"/>
    </row>
    <row r="157" spans="1:13" s="801" customFormat="1" ht="10.5" x14ac:dyDescent="0.25">
      <c r="A157" s="507"/>
      <c r="B157" s="494"/>
      <c r="C157" s="1274"/>
      <c r="D157" s="1560"/>
      <c r="E157" s="1566"/>
      <c r="F157" s="1560"/>
      <c r="G157" s="643" t="s">
        <v>18855</v>
      </c>
      <c r="H157" s="511"/>
      <c r="I157" s="1567"/>
      <c r="J157" s="643" t="s">
        <v>18855</v>
      </c>
      <c r="K157" s="500" t="s">
        <v>3493</v>
      </c>
      <c r="L157" s="1423"/>
      <c r="M157" s="1550"/>
    </row>
    <row r="158" spans="1:13" s="801" customFormat="1" ht="10.5" x14ac:dyDescent="0.25">
      <c r="A158" s="507"/>
      <c r="B158" s="494"/>
      <c r="C158" s="1274"/>
      <c r="D158" s="1560"/>
      <c r="E158" s="1566"/>
      <c r="F158" s="1560"/>
      <c r="G158" s="643" t="s">
        <v>17632</v>
      </c>
      <c r="H158" s="511"/>
      <c r="I158" s="1567"/>
      <c r="J158" s="643" t="s">
        <v>17632</v>
      </c>
      <c r="K158" s="500" t="s">
        <v>468</v>
      </c>
      <c r="L158" s="1423"/>
      <c r="M158" s="1550"/>
    </row>
    <row r="159" spans="1:13" s="801" customFormat="1" ht="21" x14ac:dyDescent="0.25">
      <c r="A159" s="507"/>
      <c r="B159" s="494"/>
      <c r="C159" s="1274"/>
      <c r="D159" s="1560"/>
      <c r="E159" s="1566"/>
      <c r="F159" s="1560"/>
      <c r="G159" s="643" t="s">
        <v>18854</v>
      </c>
      <c r="H159" s="511"/>
      <c r="I159" s="1567"/>
      <c r="J159" s="643" t="s">
        <v>18854</v>
      </c>
      <c r="K159" s="500" t="s">
        <v>3421</v>
      </c>
      <c r="L159" s="1423"/>
      <c r="M159" s="1550"/>
    </row>
    <row r="160" spans="1:13" s="801" customFormat="1" ht="31.5" x14ac:dyDescent="0.25">
      <c r="A160" s="507"/>
      <c r="B160" s="494"/>
      <c r="C160" s="1274"/>
      <c r="D160" s="1560"/>
      <c r="E160" s="1566"/>
      <c r="F160" s="1560"/>
      <c r="G160" s="643" t="s">
        <v>18853</v>
      </c>
      <c r="H160" s="511"/>
      <c r="I160" s="1567"/>
      <c r="J160" s="643" t="s">
        <v>18853</v>
      </c>
      <c r="K160" s="500" t="s">
        <v>419</v>
      </c>
      <c r="L160" s="1423"/>
      <c r="M160" s="1550"/>
    </row>
    <row r="161" spans="1:13" s="801" customFormat="1" ht="21" x14ac:dyDescent="0.25">
      <c r="A161" s="507"/>
      <c r="B161" s="494"/>
      <c r="C161" s="1274"/>
      <c r="D161" s="1560"/>
      <c r="E161" s="1566"/>
      <c r="F161" s="1560"/>
      <c r="G161" s="643" t="s">
        <v>18852</v>
      </c>
      <c r="H161" s="511"/>
      <c r="I161" s="1567"/>
      <c r="J161" s="643" t="s">
        <v>18852</v>
      </c>
      <c r="K161" s="500" t="s">
        <v>369</v>
      </c>
      <c r="L161" s="1423"/>
      <c r="M161" s="1550"/>
    </row>
    <row r="162" spans="1:13" s="801" customFormat="1" ht="21" x14ac:dyDescent="0.25">
      <c r="A162" s="507"/>
      <c r="B162" s="494"/>
      <c r="C162" s="1274"/>
      <c r="D162" s="1560"/>
      <c r="E162" s="1566"/>
      <c r="F162" s="1560"/>
      <c r="G162" s="643" t="s">
        <v>18851</v>
      </c>
      <c r="H162" s="511"/>
      <c r="I162" s="1567"/>
      <c r="J162" s="643" t="s">
        <v>18851</v>
      </c>
      <c r="K162" s="500" t="s">
        <v>369</v>
      </c>
      <c r="L162" s="1423"/>
      <c r="M162" s="1550"/>
    </row>
    <row r="163" spans="1:13" s="801" customFormat="1" ht="10.5" x14ac:dyDescent="0.25">
      <c r="A163" s="507"/>
      <c r="B163" s="494"/>
      <c r="C163" s="1274"/>
      <c r="D163" s="1560"/>
      <c r="E163" s="1568"/>
      <c r="F163" s="1569"/>
      <c r="G163" s="643" t="s">
        <v>17628</v>
      </c>
      <c r="H163" s="511"/>
      <c r="I163" s="1567"/>
      <c r="J163" s="643" t="s">
        <v>17628</v>
      </c>
      <c r="K163" s="500" t="s">
        <v>369</v>
      </c>
      <c r="L163" s="1423"/>
      <c r="M163" s="1550"/>
    </row>
    <row r="164" spans="1:13" s="801" customFormat="1" ht="10.5" x14ac:dyDescent="0.25">
      <c r="A164" s="507"/>
      <c r="B164" s="494"/>
      <c r="C164" s="1274"/>
      <c r="D164" s="1560"/>
      <c r="E164" s="1563" t="s">
        <v>64</v>
      </c>
      <c r="F164" s="1559" t="s">
        <v>17627</v>
      </c>
      <c r="G164" s="643" t="s">
        <v>18850</v>
      </c>
      <c r="H164" s="511"/>
      <c r="I164" s="1567"/>
      <c r="J164" s="643" t="s">
        <v>18850</v>
      </c>
      <c r="K164" s="500" t="s">
        <v>119</v>
      </c>
      <c r="L164" s="1423"/>
      <c r="M164" s="1550"/>
    </row>
    <row r="165" spans="1:13" s="801" customFormat="1" ht="10.5" x14ac:dyDescent="0.25">
      <c r="A165" s="507"/>
      <c r="B165" s="494"/>
      <c r="C165" s="1274"/>
      <c r="D165" s="1560"/>
      <c r="E165" s="1568"/>
      <c r="F165" s="1569"/>
      <c r="G165" s="643" t="s">
        <v>18849</v>
      </c>
      <c r="H165" s="511"/>
      <c r="I165" s="1567"/>
      <c r="J165" s="643" t="s">
        <v>18849</v>
      </c>
      <c r="K165" s="500" t="s">
        <v>119</v>
      </c>
      <c r="L165" s="1423"/>
      <c r="M165" s="1550"/>
    </row>
    <row r="166" spans="1:13" s="801" customFormat="1" ht="10.5" x14ac:dyDescent="0.25">
      <c r="A166" s="507"/>
      <c r="B166" s="494"/>
      <c r="C166" s="1274"/>
      <c r="D166" s="1560"/>
      <c r="E166" s="1563" t="s">
        <v>77</v>
      </c>
      <c r="F166" s="1559" t="s">
        <v>17624</v>
      </c>
      <c r="G166" s="643" t="s">
        <v>17623</v>
      </c>
      <c r="H166" s="511"/>
      <c r="I166" s="1567"/>
      <c r="J166" s="643" t="s">
        <v>17623</v>
      </c>
      <c r="K166" s="500" t="s">
        <v>153</v>
      </c>
      <c r="L166" s="1423"/>
      <c r="M166" s="1550"/>
    </row>
    <row r="167" spans="1:13" s="801" customFormat="1" ht="21" x14ac:dyDescent="0.25">
      <c r="A167" s="507"/>
      <c r="B167" s="494"/>
      <c r="C167" s="1274"/>
      <c r="D167" s="1560"/>
      <c r="E167" s="1566"/>
      <c r="F167" s="1560"/>
      <c r="G167" s="643" t="s">
        <v>17622</v>
      </c>
      <c r="H167" s="511"/>
      <c r="I167" s="1567"/>
      <c r="J167" s="643" t="s">
        <v>17622</v>
      </c>
      <c r="K167" s="500" t="s">
        <v>153</v>
      </c>
      <c r="L167" s="1423"/>
      <c r="M167" s="1550"/>
    </row>
    <row r="168" spans="1:13" s="801" customFormat="1" ht="10.5" x14ac:dyDescent="0.25">
      <c r="A168" s="507"/>
      <c r="B168" s="494"/>
      <c r="C168" s="1274"/>
      <c r="D168" s="1560"/>
      <c r="E168" s="1566"/>
      <c r="F168" s="1560"/>
      <c r="G168" s="643" t="s">
        <v>17621</v>
      </c>
      <c r="H168" s="511"/>
      <c r="I168" s="1567"/>
      <c r="J168" s="643" t="s">
        <v>17621</v>
      </c>
      <c r="K168" s="500" t="s">
        <v>119</v>
      </c>
      <c r="L168" s="1423"/>
      <c r="M168" s="1550"/>
    </row>
    <row r="169" spans="1:13" s="801" customFormat="1" ht="21" x14ac:dyDescent="0.25">
      <c r="A169" s="507"/>
      <c r="B169" s="494"/>
      <c r="C169" s="1274"/>
      <c r="D169" s="1560"/>
      <c r="E169" s="1566"/>
      <c r="F169" s="1560"/>
      <c r="G169" s="643" t="s">
        <v>18848</v>
      </c>
      <c r="H169" s="511"/>
      <c r="I169" s="1567"/>
      <c r="J169" s="643" t="s">
        <v>18848</v>
      </c>
      <c r="K169" s="500" t="s">
        <v>3421</v>
      </c>
      <c r="L169" s="1423"/>
      <c r="M169" s="1550"/>
    </row>
    <row r="170" spans="1:13" s="801" customFormat="1" ht="21" x14ac:dyDescent="0.25">
      <c r="A170" s="507"/>
      <c r="B170" s="494"/>
      <c r="C170" s="1274"/>
      <c r="D170" s="1560"/>
      <c r="E170" s="1568"/>
      <c r="F170" s="1569"/>
      <c r="G170" s="643" t="s">
        <v>18847</v>
      </c>
      <c r="H170" s="511"/>
      <c r="I170" s="1567"/>
      <c r="J170" s="643" t="s">
        <v>18847</v>
      </c>
      <c r="K170" s="500" t="s">
        <v>18846</v>
      </c>
      <c r="L170" s="1423"/>
      <c r="M170" s="1550"/>
    </row>
    <row r="171" spans="1:13" s="801" customFormat="1" ht="10.5" x14ac:dyDescent="0.25">
      <c r="A171" s="507"/>
      <c r="B171" s="494"/>
      <c r="C171" s="1274"/>
      <c r="D171" s="1560"/>
      <c r="E171" s="1563" t="s">
        <v>84</v>
      </c>
      <c r="F171" s="1559" t="s">
        <v>17620</v>
      </c>
      <c r="G171" s="643" t="s">
        <v>17619</v>
      </c>
      <c r="H171" s="511"/>
      <c r="I171" s="1567"/>
      <c r="J171" s="643" t="s">
        <v>17619</v>
      </c>
      <c r="K171" s="500" t="s">
        <v>7742</v>
      </c>
      <c r="L171" s="1423"/>
      <c r="M171" s="1550"/>
    </row>
    <row r="172" spans="1:13" s="801" customFormat="1" ht="10.5" x14ac:dyDescent="0.25">
      <c r="A172" s="507"/>
      <c r="B172" s="494"/>
      <c r="C172" s="1274"/>
      <c r="D172" s="1560"/>
      <c r="E172" s="1566"/>
      <c r="F172" s="1560"/>
      <c r="G172" s="643" t="s">
        <v>17618</v>
      </c>
      <c r="H172" s="511"/>
      <c r="I172" s="1567"/>
      <c r="J172" s="643" t="s">
        <v>17618</v>
      </c>
      <c r="K172" s="500" t="s">
        <v>400</v>
      </c>
      <c r="L172" s="1423"/>
      <c r="M172" s="1550"/>
    </row>
    <row r="173" spans="1:13" s="801" customFormat="1" ht="21" x14ac:dyDescent="0.25">
      <c r="A173" s="507"/>
      <c r="B173" s="494"/>
      <c r="C173" s="1274"/>
      <c r="D173" s="1560"/>
      <c r="E173" s="1568"/>
      <c r="F173" s="1569"/>
      <c r="G173" s="643" t="s">
        <v>18845</v>
      </c>
      <c r="H173" s="511"/>
      <c r="I173" s="1567"/>
      <c r="J173" s="643" t="s">
        <v>18844</v>
      </c>
      <c r="K173" s="500" t="s">
        <v>18793</v>
      </c>
      <c r="L173" s="1423"/>
      <c r="M173" s="1550"/>
    </row>
    <row r="174" spans="1:13" s="801" customFormat="1" ht="21" x14ac:dyDescent="0.25">
      <c r="A174" s="507"/>
      <c r="B174" s="494"/>
      <c r="C174" s="1274"/>
      <c r="D174" s="1560"/>
      <c r="E174" s="1563" t="s">
        <v>89</v>
      </c>
      <c r="F174" s="1559" t="s">
        <v>17616</v>
      </c>
      <c r="G174" s="643" t="s">
        <v>17615</v>
      </c>
      <c r="H174" s="511"/>
      <c r="I174" s="1567"/>
      <c r="J174" s="643" t="s">
        <v>17615</v>
      </c>
      <c r="K174" s="500" t="s">
        <v>153</v>
      </c>
      <c r="L174" s="1423"/>
      <c r="M174" s="1550"/>
    </row>
    <row r="175" spans="1:13" s="801" customFormat="1" ht="10.5" x14ac:dyDescent="0.25">
      <c r="A175" s="507"/>
      <c r="B175" s="494"/>
      <c r="C175" s="1274"/>
      <c r="D175" s="1560"/>
      <c r="E175" s="1566"/>
      <c r="F175" s="1560"/>
      <c r="G175" s="643" t="s">
        <v>17614</v>
      </c>
      <c r="H175" s="511"/>
      <c r="I175" s="1567"/>
      <c r="J175" s="643" t="s">
        <v>17614</v>
      </c>
      <c r="K175" s="500" t="s">
        <v>7742</v>
      </c>
      <c r="L175" s="1423"/>
      <c r="M175" s="1550"/>
    </row>
    <row r="176" spans="1:13" s="801" customFormat="1" ht="10.5" x14ac:dyDescent="0.25">
      <c r="A176" s="507"/>
      <c r="B176" s="494"/>
      <c r="C176" s="1274"/>
      <c r="D176" s="1560"/>
      <c r="E176" s="1566"/>
      <c r="F176" s="1560"/>
      <c r="G176" s="643" t="s">
        <v>17613</v>
      </c>
      <c r="H176" s="511"/>
      <c r="I176" s="1567"/>
      <c r="J176" s="643" t="s">
        <v>17613</v>
      </c>
      <c r="K176" s="500" t="s">
        <v>1523</v>
      </c>
      <c r="L176" s="1423"/>
      <c r="M176" s="1550"/>
    </row>
    <row r="177" spans="1:13" s="801" customFormat="1" ht="10.5" x14ac:dyDescent="0.25">
      <c r="A177" s="507"/>
      <c r="B177" s="494"/>
      <c r="C177" s="1274"/>
      <c r="D177" s="1560"/>
      <c r="E177" s="1566"/>
      <c r="F177" s="1560"/>
      <c r="G177" s="643" t="s">
        <v>17612</v>
      </c>
      <c r="H177" s="511"/>
      <c r="I177" s="1567"/>
      <c r="J177" s="643" t="s">
        <v>17612</v>
      </c>
      <c r="K177" s="500" t="s">
        <v>1523</v>
      </c>
      <c r="L177" s="1423"/>
      <c r="M177" s="1550"/>
    </row>
    <row r="178" spans="1:13" s="801" customFormat="1" ht="10.5" x14ac:dyDescent="0.25">
      <c r="A178" s="507"/>
      <c r="B178" s="494"/>
      <c r="C178" s="1274"/>
      <c r="D178" s="1560"/>
      <c r="E178" s="1566"/>
      <c r="F178" s="1560"/>
      <c r="G178" s="643" t="s">
        <v>17611</v>
      </c>
      <c r="H178" s="511"/>
      <c r="I178" s="1567"/>
      <c r="J178" s="643" t="s">
        <v>17611</v>
      </c>
      <c r="K178" s="500" t="s">
        <v>1523</v>
      </c>
      <c r="L178" s="1423"/>
      <c r="M178" s="1550"/>
    </row>
    <row r="179" spans="1:13" s="801" customFormat="1" ht="21" x14ac:dyDescent="0.25">
      <c r="A179" s="507"/>
      <c r="B179" s="494"/>
      <c r="C179" s="1274"/>
      <c r="D179" s="1560"/>
      <c r="E179" s="1568"/>
      <c r="F179" s="1569"/>
      <c r="G179" s="643" t="s">
        <v>18843</v>
      </c>
      <c r="H179" s="511"/>
      <c r="I179" s="1567"/>
      <c r="J179" s="643" t="s">
        <v>18843</v>
      </c>
      <c r="K179" s="500" t="s">
        <v>18793</v>
      </c>
      <c r="L179" s="1423"/>
      <c r="M179" s="1550"/>
    </row>
    <row r="180" spans="1:13" s="801" customFormat="1" ht="10.5" x14ac:dyDescent="0.25">
      <c r="A180" s="507"/>
      <c r="B180" s="494"/>
      <c r="C180" s="1274"/>
      <c r="D180" s="1560"/>
      <c r="E180" s="1563" t="s">
        <v>101</v>
      </c>
      <c r="F180" s="1559" t="s">
        <v>18842</v>
      </c>
      <c r="G180" s="643" t="s">
        <v>18841</v>
      </c>
      <c r="H180" s="511"/>
      <c r="I180" s="1567"/>
      <c r="J180" s="643" t="s">
        <v>18841</v>
      </c>
      <c r="K180" s="500" t="s">
        <v>1523</v>
      </c>
      <c r="L180" s="1423"/>
      <c r="M180" s="1550"/>
    </row>
    <row r="181" spans="1:13" s="801" customFormat="1" ht="21" x14ac:dyDescent="0.25">
      <c r="A181" s="507"/>
      <c r="B181" s="494"/>
      <c r="C181" s="412"/>
      <c r="D181" s="494"/>
      <c r="E181" s="1568"/>
      <c r="F181" s="1569"/>
      <c r="G181" s="643" t="s">
        <v>18840</v>
      </c>
      <c r="H181" s="511"/>
      <c r="I181" s="511"/>
      <c r="J181" s="643" t="s">
        <v>18840</v>
      </c>
      <c r="K181" s="500" t="s">
        <v>18793</v>
      </c>
      <c r="L181" s="1423"/>
      <c r="M181" s="1550"/>
    </row>
    <row r="182" spans="1:13" s="801" customFormat="1" ht="10.5" x14ac:dyDescent="0.25">
      <c r="A182" s="507"/>
      <c r="B182" s="494"/>
      <c r="C182" s="412"/>
      <c r="D182" s="494"/>
      <c r="E182" s="522" t="s">
        <v>104</v>
      </c>
      <c r="F182" s="533" t="s">
        <v>18839</v>
      </c>
      <c r="G182" s="643" t="s">
        <v>18838</v>
      </c>
      <c r="H182" s="511"/>
      <c r="I182" s="511"/>
      <c r="J182" s="643" t="s">
        <v>18838</v>
      </c>
      <c r="K182" s="500" t="s">
        <v>3421</v>
      </c>
      <c r="L182" s="1423"/>
      <c r="M182" s="1550"/>
    </row>
    <row r="183" spans="1:13" s="801" customFormat="1" ht="10.5" x14ac:dyDescent="0.25">
      <c r="A183" s="507"/>
      <c r="B183" s="494"/>
      <c r="C183" s="412"/>
      <c r="D183" s="494"/>
      <c r="E183" s="1563" t="s">
        <v>195</v>
      </c>
      <c r="F183" s="1559" t="s">
        <v>18837</v>
      </c>
      <c r="G183" s="643" t="s">
        <v>18836</v>
      </c>
      <c r="H183" s="511"/>
      <c r="I183" s="511"/>
      <c r="J183" s="643" t="s">
        <v>18836</v>
      </c>
      <c r="K183" s="1570" t="s">
        <v>18835</v>
      </c>
      <c r="L183" s="1423"/>
      <c r="M183" s="1550"/>
    </row>
    <row r="184" spans="1:13" s="801" customFormat="1" ht="10.5" x14ac:dyDescent="0.25">
      <c r="A184" s="507"/>
      <c r="B184" s="494"/>
      <c r="C184" s="412"/>
      <c r="D184" s="494"/>
      <c r="E184" s="1566"/>
      <c r="F184" s="1560"/>
      <c r="G184" s="643" t="s">
        <v>18834</v>
      </c>
      <c r="H184" s="511"/>
      <c r="I184" s="511"/>
      <c r="J184" s="643" t="s">
        <v>18834</v>
      </c>
      <c r="K184" s="1555"/>
      <c r="L184" s="1423"/>
      <c r="M184" s="1550"/>
    </row>
    <row r="185" spans="1:13" s="801" customFormat="1" ht="10.5" x14ac:dyDescent="0.25">
      <c r="A185" s="507"/>
      <c r="B185" s="494"/>
      <c r="C185" s="412"/>
      <c r="D185" s="494"/>
      <c r="E185" s="1568"/>
      <c r="F185" s="1569"/>
      <c r="G185" s="643" t="s">
        <v>18833</v>
      </c>
      <c r="H185" s="511"/>
      <c r="I185" s="511"/>
      <c r="J185" s="643" t="s">
        <v>18833</v>
      </c>
      <c r="K185" s="1565"/>
      <c r="L185" s="1301"/>
      <c r="M185" s="1551"/>
    </row>
    <row r="186" spans="1:13" s="8" customFormat="1" ht="84" x14ac:dyDescent="0.25">
      <c r="A186" s="506">
        <v>60</v>
      </c>
      <c r="B186" s="515" t="s">
        <v>726</v>
      </c>
      <c r="C186" s="521">
        <v>1</v>
      </c>
      <c r="D186" s="515" t="s">
        <v>727</v>
      </c>
      <c r="E186" s="135" t="s">
        <v>89</v>
      </c>
      <c r="F186" s="515" t="s">
        <v>17597</v>
      </c>
      <c r="G186" s="523" t="s">
        <v>17596</v>
      </c>
      <c r="H186" s="508" t="s">
        <v>730</v>
      </c>
      <c r="I186" s="508" t="s">
        <v>731</v>
      </c>
      <c r="J186" s="523" t="s">
        <v>17596</v>
      </c>
      <c r="K186" s="527" t="s">
        <v>159</v>
      </c>
      <c r="L186" s="1210" t="s">
        <v>734</v>
      </c>
      <c r="M186" s="1208" t="s">
        <v>735</v>
      </c>
    </row>
    <row r="187" spans="1:13" s="8" customFormat="1" ht="31.5" x14ac:dyDescent="0.25">
      <c r="A187" s="522"/>
      <c r="B187" s="516"/>
      <c r="C187" s="151">
        <v>2</v>
      </c>
      <c r="D187" s="533" t="s">
        <v>1808</v>
      </c>
      <c r="E187" s="135" t="s">
        <v>77</v>
      </c>
      <c r="F187" s="533" t="s">
        <v>18505</v>
      </c>
      <c r="G187" s="643" t="s">
        <v>18504</v>
      </c>
      <c r="H187" s="509"/>
      <c r="I187" s="523" t="s">
        <v>4982</v>
      </c>
      <c r="J187" s="643" t="s">
        <v>18504</v>
      </c>
      <c r="K187" s="643" t="s">
        <v>17683</v>
      </c>
      <c r="L187" s="1300" t="s">
        <v>62</v>
      </c>
      <c r="M187" s="1549" t="s">
        <v>209</v>
      </c>
    </row>
    <row r="188" spans="1:13" s="8" customFormat="1" ht="10.5" x14ac:dyDescent="0.25">
      <c r="A188" s="506">
        <v>61</v>
      </c>
      <c r="B188" s="515" t="s">
        <v>1799</v>
      </c>
      <c r="C188" s="521">
        <v>1</v>
      </c>
      <c r="D188" s="1559" t="s">
        <v>4957</v>
      </c>
      <c r="E188" s="506" t="s">
        <v>84</v>
      </c>
      <c r="F188" s="515" t="s">
        <v>17590</v>
      </c>
      <c r="G188" s="523" t="s">
        <v>17589</v>
      </c>
      <c r="H188" s="508" t="s">
        <v>762</v>
      </c>
      <c r="I188" s="508" t="s">
        <v>763</v>
      </c>
      <c r="J188" s="523" t="s">
        <v>17589</v>
      </c>
      <c r="K188" s="508" t="s">
        <v>419</v>
      </c>
      <c r="L188" s="1423"/>
      <c r="M188" s="1550"/>
    </row>
    <row r="189" spans="1:13" s="8" customFormat="1" ht="10.5" x14ac:dyDescent="0.25">
      <c r="A189" s="507"/>
      <c r="B189" s="494"/>
      <c r="C189" s="412"/>
      <c r="D189" s="1560"/>
      <c r="E189" s="507"/>
      <c r="F189" s="494"/>
      <c r="G189" s="643" t="s">
        <v>11678</v>
      </c>
      <c r="H189" s="511"/>
      <c r="I189" s="511"/>
      <c r="J189" s="643" t="s">
        <v>11678</v>
      </c>
      <c r="K189" s="499" t="s">
        <v>3421</v>
      </c>
      <c r="L189" s="1423"/>
      <c r="M189" s="1550"/>
    </row>
    <row r="190" spans="1:13" s="8" customFormat="1" ht="10.5" x14ac:dyDescent="0.25">
      <c r="A190" s="507"/>
      <c r="B190" s="494"/>
      <c r="C190" s="412"/>
      <c r="D190" s="1560"/>
      <c r="E190" s="507"/>
      <c r="F190" s="494"/>
      <c r="G190" s="643" t="s">
        <v>17584</v>
      </c>
      <c r="H190" s="511"/>
      <c r="I190" s="511"/>
      <c r="J190" s="643" t="s">
        <v>17584</v>
      </c>
      <c r="K190" s="502"/>
      <c r="L190" s="1423"/>
      <c r="M190" s="1550"/>
    </row>
    <row r="191" spans="1:13" s="8" customFormat="1" ht="10.5" x14ac:dyDescent="0.25">
      <c r="A191" s="507"/>
      <c r="B191" s="494"/>
      <c r="C191" s="412"/>
      <c r="D191" s="1560"/>
      <c r="E191" s="507"/>
      <c r="F191" s="494"/>
      <c r="G191" s="643" t="s">
        <v>6454</v>
      </c>
      <c r="H191" s="511"/>
      <c r="I191" s="511"/>
      <c r="J191" s="643" t="s">
        <v>6454</v>
      </c>
      <c r="K191" s="502"/>
      <c r="L191" s="1423"/>
      <c r="M191" s="1550"/>
    </row>
    <row r="192" spans="1:13" s="8" customFormat="1" ht="10.5" x14ac:dyDescent="0.25">
      <c r="A192" s="507"/>
      <c r="B192" s="494"/>
      <c r="C192" s="412"/>
      <c r="D192" s="1560"/>
      <c r="E192" s="507"/>
      <c r="F192" s="494"/>
      <c r="G192" s="643" t="s">
        <v>17583</v>
      </c>
      <c r="H192" s="511"/>
      <c r="I192" s="511"/>
      <c r="J192" s="643" t="s">
        <v>17583</v>
      </c>
      <c r="K192" s="502"/>
      <c r="L192" s="1423"/>
      <c r="M192" s="1550"/>
    </row>
    <row r="193" spans="1:13" s="8" customFormat="1" ht="21" x14ac:dyDescent="0.25">
      <c r="A193" s="507"/>
      <c r="B193" s="494"/>
      <c r="C193" s="412"/>
      <c r="D193" s="1560"/>
      <c r="E193" s="507"/>
      <c r="F193" s="494"/>
      <c r="G193" s="643" t="s">
        <v>17582</v>
      </c>
      <c r="H193" s="511"/>
      <c r="I193" s="511"/>
      <c r="J193" s="643" t="s">
        <v>17582</v>
      </c>
      <c r="K193" s="502"/>
      <c r="L193" s="1423"/>
      <c r="M193" s="1550"/>
    </row>
    <row r="194" spans="1:13" s="8" customFormat="1" ht="21" x14ac:dyDescent="0.25">
      <c r="A194" s="507"/>
      <c r="B194" s="494"/>
      <c r="C194" s="412"/>
      <c r="D194" s="1560"/>
      <c r="E194" s="507"/>
      <c r="F194" s="494"/>
      <c r="G194" s="643" t="s">
        <v>17581</v>
      </c>
      <c r="H194" s="511"/>
      <c r="I194" s="511"/>
      <c r="J194" s="643" t="s">
        <v>18491</v>
      </c>
      <c r="K194" s="502"/>
      <c r="L194" s="1423"/>
      <c r="M194" s="1550"/>
    </row>
    <row r="195" spans="1:13" s="8" customFormat="1" ht="10.5" x14ac:dyDescent="0.25">
      <c r="A195" s="507"/>
      <c r="B195" s="494"/>
      <c r="C195" s="412"/>
      <c r="D195" s="1560"/>
      <c r="E195" s="507"/>
      <c r="F195" s="494"/>
      <c r="G195" s="643" t="s">
        <v>18490</v>
      </c>
      <c r="H195" s="511"/>
      <c r="I195" s="511"/>
      <c r="J195" s="643" t="s">
        <v>18490</v>
      </c>
      <c r="K195" s="502"/>
      <c r="L195" s="1423"/>
      <c r="M195" s="1550"/>
    </row>
    <row r="196" spans="1:13" s="8" customFormat="1" ht="10.5" x14ac:dyDescent="0.25">
      <c r="A196" s="507"/>
      <c r="B196" s="494"/>
      <c r="C196" s="412"/>
      <c r="D196" s="1560"/>
      <c r="E196" s="507"/>
      <c r="F196" s="494"/>
      <c r="G196" s="643" t="s">
        <v>18489</v>
      </c>
      <c r="H196" s="511"/>
      <c r="I196" s="511"/>
      <c r="J196" s="643" t="s">
        <v>18489</v>
      </c>
      <c r="K196" s="502"/>
      <c r="L196" s="1423"/>
      <c r="M196" s="1550"/>
    </row>
    <row r="197" spans="1:13" s="8" customFormat="1" ht="10.5" x14ac:dyDescent="0.25">
      <c r="A197" s="507"/>
      <c r="B197" s="494"/>
      <c r="C197" s="412"/>
      <c r="D197" s="1560"/>
      <c r="E197" s="507"/>
      <c r="F197" s="494"/>
      <c r="G197" s="643" t="s">
        <v>17576</v>
      </c>
      <c r="H197" s="511"/>
      <c r="I197" s="511"/>
      <c r="J197" s="643" t="s">
        <v>17576</v>
      </c>
      <c r="K197" s="502"/>
      <c r="L197" s="1423"/>
      <c r="M197" s="1550"/>
    </row>
    <row r="198" spans="1:13" s="8" customFormat="1" ht="21" x14ac:dyDescent="0.25">
      <c r="A198" s="507"/>
      <c r="B198" s="494"/>
      <c r="C198" s="412"/>
      <c r="D198" s="1560"/>
      <c r="E198" s="507"/>
      <c r="F198" s="494"/>
      <c r="G198" s="643" t="s">
        <v>17572</v>
      </c>
      <c r="H198" s="511"/>
      <c r="I198" s="511"/>
      <c r="J198" s="643" t="s">
        <v>17572</v>
      </c>
      <c r="K198" s="502"/>
      <c r="L198" s="1423"/>
      <c r="M198" s="1550"/>
    </row>
    <row r="199" spans="1:13" s="8" customFormat="1" ht="21" x14ac:dyDescent="0.25">
      <c r="A199" s="507"/>
      <c r="B199" s="494"/>
      <c r="C199" s="412"/>
      <c r="D199" s="1560"/>
      <c r="E199" s="507"/>
      <c r="F199" s="494"/>
      <c r="G199" s="643" t="s">
        <v>17571</v>
      </c>
      <c r="H199" s="511"/>
      <c r="I199" s="511"/>
      <c r="J199" s="643" t="s">
        <v>17570</v>
      </c>
      <c r="K199" s="500"/>
      <c r="L199" s="1423"/>
      <c r="M199" s="1550"/>
    </row>
    <row r="200" spans="1:13" s="8" customFormat="1" ht="21" x14ac:dyDescent="0.25">
      <c r="A200" s="507"/>
      <c r="B200" s="494"/>
      <c r="C200" s="412"/>
      <c r="D200" s="1560"/>
      <c r="E200" s="507"/>
      <c r="F200" s="494"/>
      <c r="G200" s="643" t="s">
        <v>17568</v>
      </c>
      <c r="H200" s="511"/>
      <c r="I200" s="511"/>
      <c r="J200" s="643" t="s">
        <v>17568</v>
      </c>
      <c r="K200" s="499" t="s">
        <v>17288</v>
      </c>
      <c r="L200" s="1423"/>
      <c r="M200" s="1550"/>
    </row>
    <row r="201" spans="1:13" s="8" customFormat="1" ht="10.5" x14ac:dyDescent="0.25">
      <c r="A201" s="507"/>
      <c r="B201" s="494"/>
      <c r="C201" s="412"/>
      <c r="D201" s="494"/>
      <c r="E201" s="506" t="s">
        <v>89</v>
      </c>
      <c r="F201" s="515" t="s">
        <v>783</v>
      </c>
      <c r="G201" s="500" t="s">
        <v>17560</v>
      </c>
      <c r="H201" s="511"/>
      <c r="I201" s="511"/>
      <c r="J201" s="500" t="s">
        <v>17560</v>
      </c>
      <c r="K201" s="499" t="s">
        <v>3493</v>
      </c>
      <c r="L201" s="1423"/>
      <c r="M201" s="1550"/>
    </row>
    <row r="202" spans="1:13" s="8" customFormat="1" ht="10.5" x14ac:dyDescent="0.25">
      <c r="A202" s="507"/>
      <c r="B202" s="494"/>
      <c r="C202" s="412"/>
      <c r="D202" s="494"/>
      <c r="E202" s="507"/>
      <c r="F202" s="494"/>
      <c r="G202" s="500" t="s">
        <v>17559</v>
      </c>
      <c r="H202" s="511"/>
      <c r="I202" s="511"/>
      <c r="J202" s="500" t="s">
        <v>17558</v>
      </c>
      <c r="K202" s="499" t="s">
        <v>3421</v>
      </c>
      <c r="L202" s="1423"/>
      <c r="M202" s="1550"/>
    </row>
    <row r="203" spans="1:13" s="8" customFormat="1" ht="21" x14ac:dyDescent="0.25">
      <c r="A203" s="507"/>
      <c r="B203" s="494"/>
      <c r="C203" s="412"/>
      <c r="D203" s="494"/>
      <c r="E203" s="507"/>
      <c r="F203" s="494"/>
      <c r="G203" s="500" t="s">
        <v>17557</v>
      </c>
      <c r="H203" s="511"/>
      <c r="I203" s="511"/>
      <c r="J203" s="500" t="s">
        <v>17556</v>
      </c>
      <c r="K203" s="502"/>
      <c r="L203" s="1423"/>
      <c r="M203" s="1550"/>
    </row>
    <row r="204" spans="1:13" s="8" customFormat="1" ht="10.5" x14ac:dyDescent="0.25">
      <c r="A204" s="507"/>
      <c r="B204" s="494"/>
      <c r="C204" s="412"/>
      <c r="D204" s="494"/>
      <c r="E204" s="507"/>
      <c r="F204" s="494"/>
      <c r="G204" s="500" t="s">
        <v>17555</v>
      </c>
      <c r="H204" s="511"/>
      <c r="I204" s="511"/>
      <c r="J204" s="500" t="s">
        <v>17555</v>
      </c>
      <c r="K204" s="502"/>
      <c r="L204" s="1423"/>
      <c r="M204" s="1550"/>
    </row>
    <row r="205" spans="1:13" s="8" customFormat="1" ht="10.5" x14ac:dyDescent="0.25">
      <c r="A205" s="507"/>
      <c r="B205" s="494"/>
      <c r="C205" s="412"/>
      <c r="D205" s="494"/>
      <c r="E205" s="507"/>
      <c r="F205" s="494"/>
      <c r="G205" s="500" t="s">
        <v>17552</v>
      </c>
      <c r="H205" s="511"/>
      <c r="I205" s="511"/>
      <c r="J205" s="500" t="s">
        <v>17552</v>
      </c>
      <c r="K205" s="502"/>
      <c r="L205" s="1423"/>
      <c r="M205" s="1550"/>
    </row>
    <row r="206" spans="1:13" s="8" customFormat="1" ht="10.5" x14ac:dyDescent="0.25">
      <c r="A206" s="507"/>
      <c r="B206" s="494"/>
      <c r="C206" s="412"/>
      <c r="D206" s="494"/>
      <c r="E206" s="507"/>
      <c r="F206" s="494"/>
      <c r="G206" s="500" t="s">
        <v>17546</v>
      </c>
      <c r="H206" s="511"/>
      <c r="I206" s="511"/>
      <c r="J206" s="500" t="s">
        <v>17546</v>
      </c>
      <c r="K206" s="502"/>
      <c r="L206" s="1423"/>
      <c r="M206" s="1550"/>
    </row>
    <row r="207" spans="1:13" s="8" customFormat="1" ht="21" x14ac:dyDescent="0.25">
      <c r="A207" s="507"/>
      <c r="B207" s="494"/>
      <c r="C207" s="412"/>
      <c r="D207" s="494"/>
      <c r="E207" s="507"/>
      <c r="F207" s="494"/>
      <c r="G207" s="500" t="s">
        <v>18478</v>
      </c>
      <c r="H207" s="511"/>
      <c r="I207" s="511"/>
      <c r="J207" s="500" t="s">
        <v>17544</v>
      </c>
      <c r="K207" s="502"/>
      <c r="L207" s="1423"/>
      <c r="M207" s="1550"/>
    </row>
    <row r="208" spans="1:13" s="8" customFormat="1" ht="10.5" x14ac:dyDescent="0.25">
      <c r="A208" s="507"/>
      <c r="B208" s="494"/>
      <c r="C208" s="412"/>
      <c r="D208" s="494"/>
      <c r="E208" s="507"/>
      <c r="F208" s="494"/>
      <c r="G208" s="500" t="s">
        <v>18477</v>
      </c>
      <c r="H208" s="511"/>
      <c r="I208" s="511"/>
      <c r="J208" s="500" t="s">
        <v>18476</v>
      </c>
      <c r="K208" s="502"/>
      <c r="L208" s="1423"/>
      <c r="M208" s="1550"/>
    </row>
    <row r="209" spans="1:13" s="8" customFormat="1" ht="10.5" x14ac:dyDescent="0.25">
      <c r="A209" s="507"/>
      <c r="B209" s="494"/>
      <c r="C209" s="414"/>
      <c r="D209" s="516"/>
      <c r="E209" s="507"/>
      <c r="F209" s="494"/>
      <c r="G209" s="500" t="s">
        <v>18475</v>
      </c>
      <c r="H209" s="511"/>
      <c r="I209" s="509"/>
      <c r="J209" s="500" t="s">
        <v>18475</v>
      </c>
      <c r="K209" s="502"/>
      <c r="L209" s="1423"/>
      <c r="M209" s="1550"/>
    </row>
    <row r="210" spans="1:13" s="8" customFormat="1" ht="10.5" x14ac:dyDescent="0.25">
      <c r="A210" s="507"/>
      <c r="B210" s="494"/>
      <c r="C210" s="521">
        <v>5</v>
      </c>
      <c r="D210" s="515" t="s">
        <v>17532</v>
      </c>
      <c r="E210" s="506" t="s">
        <v>56</v>
      </c>
      <c r="F210" s="515" t="s">
        <v>17533</v>
      </c>
      <c r="G210" s="643" t="s">
        <v>17530</v>
      </c>
      <c r="H210" s="511"/>
      <c r="I210" s="508" t="s">
        <v>17532</v>
      </c>
      <c r="J210" s="643" t="s">
        <v>17530</v>
      </c>
      <c r="K210" s="1570" t="s">
        <v>17288</v>
      </c>
      <c r="L210" s="1423"/>
      <c r="M210" s="1550"/>
    </row>
    <row r="211" spans="1:13" s="8" customFormat="1" ht="10.5" x14ac:dyDescent="0.25">
      <c r="A211" s="507"/>
      <c r="B211" s="494"/>
      <c r="C211" s="412"/>
      <c r="D211" s="494"/>
      <c r="E211" s="507"/>
      <c r="F211" s="494"/>
      <c r="G211" s="643" t="s">
        <v>18473</v>
      </c>
      <c r="H211" s="511"/>
      <c r="I211" s="511"/>
      <c r="J211" s="643" t="s">
        <v>18473</v>
      </c>
      <c r="K211" s="1555"/>
      <c r="L211" s="1423"/>
      <c r="M211" s="1550"/>
    </row>
    <row r="212" spans="1:13" s="8" customFormat="1" ht="10.5" x14ac:dyDescent="0.25">
      <c r="A212" s="507"/>
      <c r="B212" s="494"/>
      <c r="C212" s="412"/>
      <c r="D212" s="494"/>
      <c r="E212" s="507"/>
      <c r="F212" s="494"/>
      <c r="G212" s="643" t="s">
        <v>18472</v>
      </c>
      <c r="H212" s="511"/>
      <c r="I212" s="511"/>
      <c r="J212" s="643" t="s">
        <v>18472</v>
      </c>
      <c r="K212" s="1565"/>
      <c r="L212" s="1423"/>
      <c r="M212" s="1550"/>
    </row>
    <row r="213" spans="1:13" s="8" customFormat="1" ht="10.5" x14ac:dyDescent="0.25">
      <c r="A213" s="522"/>
      <c r="B213" s="516"/>
      <c r="C213" s="414"/>
      <c r="D213" s="516"/>
      <c r="E213" s="522"/>
      <c r="F213" s="516"/>
      <c r="G213" s="643" t="s">
        <v>8791</v>
      </c>
      <c r="H213" s="509"/>
      <c r="I213" s="509"/>
      <c r="J213" s="643" t="s">
        <v>8791</v>
      </c>
      <c r="K213" s="643" t="s">
        <v>3669</v>
      </c>
      <c r="L213" s="1423"/>
      <c r="M213" s="1550"/>
    </row>
    <row r="214" spans="1:13" s="8" customFormat="1" ht="60.6" customHeight="1" x14ac:dyDescent="0.25">
      <c r="A214" s="506">
        <v>62</v>
      </c>
      <c r="B214" s="515" t="s">
        <v>1767</v>
      </c>
      <c r="C214" s="521">
        <v>1</v>
      </c>
      <c r="D214" s="515" t="s">
        <v>814</v>
      </c>
      <c r="E214" s="1563" t="s">
        <v>64</v>
      </c>
      <c r="F214" s="1559" t="s">
        <v>820</v>
      </c>
      <c r="G214" s="523" t="s">
        <v>821</v>
      </c>
      <c r="H214" s="508" t="s">
        <v>813</v>
      </c>
      <c r="I214" s="508" t="s">
        <v>817</v>
      </c>
      <c r="J214" s="523" t="s">
        <v>821</v>
      </c>
      <c r="K214" s="527" t="s">
        <v>1525</v>
      </c>
      <c r="L214" s="1423"/>
      <c r="M214" s="1550"/>
    </row>
    <row r="215" spans="1:13" s="8" customFormat="1" ht="18.95" customHeight="1" x14ac:dyDescent="0.25">
      <c r="A215" s="507"/>
      <c r="B215" s="494"/>
      <c r="C215" s="412"/>
      <c r="D215" s="494"/>
      <c r="E215" s="1566"/>
      <c r="F215" s="1560"/>
      <c r="G215" s="523" t="s">
        <v>18832</v>
      </c>
      <c r="H215" s="511"/>
      <c r="I215" s="511"/>
      <c r="J215" s="523" t="s">
        <v>18832</v>
      </c>
      <c r="K215" s="1572" t="s">
        <v>4930</v>
      </c>
      <c r="L215" s="1423"/>
      <c r="M215" s="1550"/>
    </row>
    <row r="216" spans="1:13" s="8" customFormat="1" ht="18.95" customHeight="1" x14ac:dyDescent="0.25">
      <c r="A216" s="507"/>
      <c r="B216" s="494"/>
      <c r="C216" s="412"/>
      <c r="D216" s="494"/>
      <c r="E216" s="1566"/>
      <c r="F216" s="1560"/>
      <c r="G216" s="523" t="s">
        <v>826</v>
      </c>
      <c r="H216" s="511"/>
      <c r="I216" s="511"/>
      <c r="J216" s="523" t="s">
        <v>826</v>
      </c>
      <c r="K216" s="1572"/>
      <c r="L216" s="1423"/>
      <c r="M216" s="1550"/>
    </row>
    <row r="217" spans="1:13" s="8" customFormat="1" ht="18.95" customHeight="1" x14ac:dyDescent="0.25">
      <c r="A217" s="507"/>
      <c r="B217" s="494"/>
      <c r="C217" s="412"/>
      <c r="D217" s="494"/>
      <c r="E217" s="1566"/>
      <c r="F217" s="1560"/>
      <c r="G217" s="523" t="s">
        <v>18831</v>
      </c>
      <c r="H217" s="511"/>
      <c r="I217" s="511"/>
      <c r="J217" s="523" t="s">
        <v>14759</v>
      </c>
      <c r="K217" s="1572"/>
      <c r="L217" s="1423"/>
      <c r="M217" s="1550"/>
    </row>
    <row r="218" spans="1:13" s="8" customFormat="1" ht="18.95" customHeight="1" x14ac:dyDescent="0.25">
      <c r="A218" s="507"/>
      <c r="B218" s="494"/>
      <c r="C218" s="412"/>
      <c r="D218" s="494"/>
      <c r="E218" s="1566"/>
      <c r="F218" s="1560"/>
      <c r="G218" s="523" t="s">
        <v>833</v>
      </c>
      <c r="H218" s="511"/>
      <c r="I218" s="511"/>
      <c r="J218" s="523" t="s">
        <v>833</v>
      </c>
      <c r="K218" s="1572"/>
      <c r="L218" s="1423"/>
      <c r="M218" s="1550"/>
    </row>
    <row r="219" spans="1:13" s="8" customFormat="1" ht="18.95" customHeight="1" x14ac:dyDescent="0.25">
      <c r="A219" s="507"/>
      <c r="B219" s="494"/>
      <c r="C219" s="412"/>
      <c r="D219" s="494"/>
      <c r="E219" s="1566"/>
      <c r="F219" s="1560"/>
      <c r="G219" s="523" t="s">
        <v>835</v>
      </c>
      <c r="H219" s="511"/>
      <c r="I219" s="511"/>
      <c r="J219" s="523" t="s">
        <v>835</v>
      </c>
      <c r="K219" s="1572"/>
      <c r="L219" s="1423"/>
      <c r="M219" s="1550"/>
    </row>
    <row r="220" spans="1:13" s="8" customFormat="1" ht="18.95" customHeight="1" x14ac:dyDescent="0.25">
      <c r="A220" s="507"/>
      <c r="B220" s="494"/>
      <c r="C220" s="412"/>
      <c r="D220" s="494"/>
      <c r="E220" s="1566"/>
      <c r="F220" s="1560"/>
      <c r="G220" s="523" t="s">
        <v>837</v>
      </c>
      <c r="H220" s="511"/>
      <c r="I220" s="511"/>
      <c r="J220" s="523" t="s">
        <v>837</v>
      </c>
      <c r="K220" s="1572"/>
      <c r="L220" s="1423"/>
      <c r="M220" s="1550"/>
    </row>
    <row r="221" spans="1:13" s="8" customFormat="1" ht="21" x14ac:dyDescent="0.25">
      <c r="A221" s="507"/>
      <c r="B221" s="494"/>
      <c r="C221" s="412"/>
      <c r="D221" s="494"/>
      <c r="E221" s="1566"/>
      <c r="F221" s="1560"/>
      <c r="G221" s="523" t="s">
        <v>839</v>
      </c>
      <c r="H221" s="511"/>
      <c r="I221" s="511"/>
      <c r="J221" s="523" t="s">
        <v>839</v>
      </c>
      <c r="K221" s="527" t="s">
        <v>18470</v>
      </c>
      <c r="L221" s="1423"/>
      <c r="M221" s="1550"/>
    </row>
    <row r="222" spans="1:13" s="8" customFormat="1" ht="71.099999999999994" customHeight="1" x14ac:dyDescent="0.25">
      <c r="A222" s="507"/>
      <c r="B222" s="494"/>
      <c r="C222" s="412"/>
      <c r="D222" s="494"/>
      <c r="E222" s="1566"/>
      <c r="F222" s="1560"/>
      <c r="G222" s="523" t="s">
        <v>840</v>
      </c>
      <c r="H222" s="511"/>
      <c r="I222" s="511"/>
      <c r="J222" s="523" t="s">
        <v>840</v>
      </c>
      <c r="K222" s="518" t="s">
        <v>1556</v>
      </c>
      <c r="L222" s="1423"/>
      <c r="M222" s="1550"/>
    </row>
    <row r="223" spans="1:13" s="8" customFormat="1" ht="24.95" customHeight="1" x14ac:dyDescent="0.25">
      <c r="A223" s="507"/>
      <c r="B223" s="494"/>
      <c r="C223" s="412"/>
      <c r="D223" s="494"/>
      <c r="E223" s="1566"/>
      <c r="F223" s="1560"/>
      <c r="G223" s="523" t="s">
        <v>18208</v>
      </c>
      <c r="H223" s="511"/>
      <c r="I223" s="511"/>
      <c r="J223" s="523" t="s">
        <v>18208</v>
      </c>
      <c r="K223" s="1720" t="s">
        <v>2714</v>
      </c>
      <c r="L223" s="1423"/>
      <c r="M223" s="1550"/>
    </row>
    <row r="224" spans="1:13" s="8" customFormat="1" ht="24.95" customHeight="1" x14ac:dyDescent="0.25">
      <c r="A224" s="507"/>
      <c r="B224" s="494"/>
      <c r="C224" s="412"/>
      <c r="D224" s="494"/>
      <c r="E224" s="1566"/>
      <c r="F224" s="1560"/>
      <c r="G224" s="523" t="s">
        <v>17522</v>
      </c>
      <c r="H224" s="511"/>
      <c r="I224" s="511"/>
      <c r="J224" s="523" t="s">
        <v>18830</v>
      </c>
      <c r="K224" s="1721"/>
      <c r="L224" s="1423"/>
      <c r="M224" s="1550"/>
    </row>
    <row r="225" spans="1:13" s="8" customFormat="1" ht="52.5" x14ac:dyDescent="0.25">
      <c r="A225" s="507"/>
      <c r="B225" s="494"/>
      <c r="C225" s="412"/>
      <c r="D225" s="494"/>
      <c r="E225" s="1566"/>
      <c r="F225" s="1560"/>
      <c r="G225" s="523" t="s">
        <v>18829</v>
      </c>
      <c r="H225" s="511"/>
      <c r="I225" s="511"/>
      <c r="J225" s="523" t="s">
        <v>18828</v>
      </c>
      <c r="K225" s="124" t="s">
        <v>2719</v>
      </c>
      <c r="L225" s="1423"/>
      <c r="M225" s="1550"/>
    </row>
    <row r="226" spans="1:13" s="8" customFormat="1" ht="41.1" customHeight="1" x14ac:dyDescent="0.25">
      <c r="A226" s="507"/>
      <c r="B226" s="494"/>
      <c r="C226" s="412"/>
      <c r="D226" s="494"/>
      <c r="E226" s="1566"/>
      <c r="F226" s="1560"/>
      <c r="G226" s="523" t="s">
        <v>851</v>
      </c>
      <c r="H226" s="511"/>
      <c r="I226" s="511"/>
      <c r="J226" s="523" t="s">
        <v>851</v>
      </c>
      <c r="K226" s="124" t="s">
        <v>2714</v>
      </c>
      <c r="L226" s="1423"/>
      <c r="M226" s="1550"/>
    </row>
    <row r="227" spans="1:13" s="8" customFormat="1" ht="31.5" x14ac:dyDescent="0.25">
      <c r="A227" s="507"/>
      <c r="B227" s="494"/>
      <c r="C227" s="412"/>
      <c r="D227" s="494"/>
      <c r="E227" s="1566"/>
      <c r="F227" s="1560"/>
      <c r="G227" s="523" t="s">
        <v>18827</v>
      </c>
      <c r="H227" s="511"/>
      <c r="I227" s="511"/>
      <c r="J227" s="523" t="s">
        <v>18827</v>
      </c>
      <c r="K227" s="124" t="s">
        <v>18826</v>
      </c>
      <c r="L227" s="1423"/>
      <c r="M227" s="1550"/>
    </row>
    <row r="228" spans="1:13" s="8" customFormat="1" ht="71.099999999999994" customHeight="1" x14ac:dyDescent="0.25">
      <c r="A228" s="507"/>
      <c r="B228" s="494"/>
      <c r="C228" s="412"/>
      <c r="D228" s="494"/>
      <c r="E228" s="1566"/>
      <c r="F228" s="1560"/>
      <c r="G228" s="523" t="s">
        <v>17521</v>
      </c>
      <c r="H228" s="511"/>
      <c r="I228" s="511"/>
      <c r="J228" s="523" t="s">
        <v>17521</v>
      </c>
      <c r="K228" s="527" t="s">
        <v>18825</v>
      </c>
      <c r="L228" s="1423"/>
      <c r="M228" s="1550"/>
    </row>
    <row r="229" spans="1:13" s="8" customFormat="1" ht="10.5" x14ac:dyDescent="0.25">
      <c r="A229" s="507"/>
      <c r="B229" s="494"/>
      <c r="C229" s="412"/>
      <c r="D229" s="494"/>
      <c r="E229" s="1563" t="s">
        <v>77</v>
      </c>
      <c r="F229" s="1559" t="s">
        <v>863</v>
      </c>
      <c r="G229" s="523" t="s">
        <v>2734</v>
      </c>
      <c r="H229" s="511"/>
      <c r="I229" s="511"/>
      <c r="J229" s="523" t="s">
        <v>2734</v>
      </c>
      <c r="K229" s="1552" t="s">
        <v>1556</v>
      </c>
      <c r="L229" s="1423"/>
      <c r="M229" s="1550"/>
    </row>
    <row r="230" spans="1:13" s="8" customFormat="1" ht="31.5" x14ac:dyDescent="0.25">
      <c r="A230" s="507"/>
      <c r="B230" s="494"/>
      <c r="C230" s="412"/>
      <c r="D230" s="494"/>
      <c r="E230" s="1566"/>
      <c r="F230" s="1560"/>
      <c r="G230" s="523" t="s">
        <v>864</v>
      </c>
      <c r="H230" s="511"/>
      <c r="I230" s="511"/>
      <c r="J230" s="523" t="s">
        <v>864</v>
      </c>
      <c r="K230" s="1567"/>
      <c r="L230" s="1423"/>
      <c r="M230" s="1550"/>
    </row>
    <row r="231" spans="1:13" s="8" customFormat="1" ht="31.5" x14ac:dyDescent="0.25">
      <c r="A231" s="507"/>
      <c r="B231" s="494"/>
      <c r="C231" s="412"/>
      <c r="D231" s="494"/>
      <c r="E231" s="1566"/>
      <c r="F231" s="1560"/>
      <c r="G231" s="523" t="s">
        <v>4936</v>
      </c>
      <c r="H231" s="511"/>
      <c r="I231" s="511"/>
      <c r="J231" s="523" t="s">
        <v>4936</v>
      </c>
      <c r="K231" s="1567"/>
      <c r="L231" s="1423"/>
      <c r="M231" s="1550"/>
    </row>
    <row r="232" spans="1:13" s="8" customFormat="1" ht="21" x14ac:dyDescent="0.25">
      <c r="A232" s="507"/>
      <c r="B232" s="494"/>
      <c r="C232" s="412"/>
      <c r="D232" s="494"/>
      <c r="E232" s="1566"/>
      <c r="F232" s="1560"/>
      <c r="G232" s="523" t="s">
        <v>866</v>
      </c>
      <c r="H232" s="511"/>
      <c r="I232" s="511"/>
      <c r="J232" s="523" t="s">
        <v>866</v>
      </c>
      <c r="K232" s="1567"/>
      <c r="L232" s="1423"/>
      <c r="M232" s="1550"/>
    </row>
    <row r="233" spans="1:13" s="8" customFormat="1" ht="21" x14ac:dyDescent="0.25">
      <c r="A233" s="507"/>
      <c r="B233" s="494"/>
      <c r="C233" s="412"/>
      <c r="D233" s="494"/>
      <c r="E233" s="1568"/>
      <c r="F233" s="1569"/>
      <c r="G233" s="523" t="s">
        <v>17516</v>
      </c>
      <c r="H233" s="511"/>
      <c r="I233" s="511"/>
      <c r="J233" s="523" t="s">
        <v>17516</v>
      </c>
      <c r="K233" s="1567"/>
      <c r="L233" s="1423"/>
      <c r="M233" s="1550"/>
    </row>
    <row r="234" spans="1:13" s="8" customFormat="1" ht="10.5" x14ac:dyDescent="0.25">
      <c r="A234" s="507"/>
      <c r="B234" s="494"/>
      <c r="C234" s="412"/>
      <c r="D234" s="494"/>
      <c r="E234" s="1563" t="s">
        <v>84</v>
      </c>
      <c r="F234" s="1694" t="s">
        <v>872</v>
      </c>
      <c r="G234" s="523" t="s">
        <v>873</v>
      </c>
      <c r="H234" s="511"/>
      <c r="I234" s="511"/>
      <c r="J234" s="523" t="s">
        <v>873</v>
      </c>
      <c r="K234" s="1567"/>
      <c r="L234" s="1423"/>
      <c r="M234" s="1550"/>
    </row>
    <row r="235" spans="1:13" s="8" customFormat="1" ht="10.5" x14ac:dyDescent="0.25">
      <c r="A235" s="507"/>
      <c r="B235" s="494"/>
      <c r="C235" s="412"/>
      <c r="D235" s="494"/>
      <c r="E235" s="1568"/>
      <c r="F235" s="1694"/>
      <c r="G235" s="523" t="s">
        <v>4934</v>
      </c>
      <c r="H235" s="511"/>
      <c r="I235" s="511"/>
      <c r="J235" s="523" t="s">
        <v>4934</v>
      </c>
      <c r="K235" s="1553"/>
      <c r="L235" s="1423"/>
      <c r="M235" s="1550"/>
    </row>
    <row r="236" spans="1:13" s="8" customFormat="1" ht="81.95" customHeight="1" x14ac:dyDescent="0.25">
      <c r="A236" s="507"/>
      <c r="B236" s="494"/>
      <c r="C236" s="412"/>
      <c r="D236" s="494"/>
      <c r="E236" s="506" t="s">
        <v>89</v>
      </c>
      <c r="F236" s="515" t="s">
        <v>886</v>
      </c>
      <c r="G236" s="523" t="s">
        <v>887</v>
      </c>
      <c r="H236" s="511"/>
      <c r="I236" s="511"/>
      <c r="J236" s="523" t="s">
        <v>887</v>
      </c>
      <c r="K236" s="122" t="s">
        <v>18466</v>
      </c>
      <c r="L236" s="1423"/>
      <c r="M236" s="1550"/>
    </row>
    <row r="237" spans="1:13" s="8" customFormat="1" ht="39" customHeight="1" x14ac:dyDescent="0.25">
      <c r="A237" s="507"/>
      <c r="B237" s="494"/>
      <c r="C237" s="412"/>
      <c r="D237" s="494"/>
      <c r="E237" s="507"/>
      <c r="F237" s="494"/>
      <c r="G237" s="523" t="s">
        <v>2755</v>
      </c>
      <c r="H237" s="511"/>
      <c r="I237" s="511"/>
      <c r="J237" s="523" t="s">
        <v>2755</v>
      </c>
      <c r="K237" s="1584" t="s">
        <v>4930</v>
      </c>
      <c r="L237" s="1423"/>
      <c r="M237" s="1550"/>
    </row>
    <row r="238" spans="1:13" s="8" customFormat="1" ht="39" customHeight="1" x14ac:dyDescent="0.25">
      <c r="A238" s="507"/>
      <c r="B238" s="494"/>
      <c r="C238" s="412"/>
      <c r="D238" s="494"/>
      <c r="E238" s="507"/>
      <c r="F238" s="494"/>
      <c r="G238" s="523" t="s">
        <v>7912</v>
      </c>
      <c r="H238" s="511"/>
      <c r="I238" s="511"/>
      <c r="J238" s="523" t="s">
        <v>7912</v>
      </c>
      <c r="K238" s="1584"/>
      <c r="L238" s="1423"/>
      <c r="M238" s="1550"/>
    </row>
    <row r="239" spans="1:13" s="8" customFormat="1" ht="39" customHeight="1" x14ac:dyDescent="0.25">
      <c r="A239" s="507"/>
      <c r="B239" s="494"/>
      <c r="C239" s="412"/>
      <c r="D239" s="494"/>
      <c r="E239" s="507"/>
      <c r="F239" s="494"/>
      <c r="G239" s="523" t="s">
        <v>7909</v>
      </c>
      <c r="H239" s="511"/>
      <c r="I239" s="511"/>
      <c r="J239" s="523" t="s">
        <v>7909</v>
      </c>
      <c r="K239" s="1584"/>
      <c r="L239" s="1423"/>
      <c r="M239" s="1550"/>
    </row>
    <row r="240" spans="1:13" s="8" customFormat="1" ht="95.45" customHeight="1" x14ac:dyDescent="0.25">
      <c r="A240" s="507"/>
      <c r="B240" s="494"/>
      <c r="C240" s="412"/>
      <c r="D240" s="494"/>
      <c r="E240" s="507"/>
      <c r="F240" s="494"/>
      <c r="G240" s="523" t="s">
        <v>893</v>
      </c>
      <c r="H240" s="511"/>
      <c r="I240" s="511"/>
      <c r="J240" s="523" t="s">
        <v>893</v>
      </c>
      <c r="K240" s="490" t="s">
        <v>4926</v>
      </c>
      <c r="L240" s="1423"/>
      <c r="M240" s="1550"/>
    </row>
    <row r="241" spans="1:13" s="8" customFormat="1" ht="10.5" x14ac:dyDescent="0.25">
      <c r="A241" s="507"/>
      <c r="B241" s="494"/>
      <c r="C241" s="412"/>
      <c r="D241" s="494"/>
      <c r="E241" s="507"/>
      <c r="F241" s="494"/>
      <c r="G241" s="523" t="s">
        <v>894</v>
      </c>
      <c r="H241" s="511"/>
      <c r="I241" s="511"/>
      <c r="J241" s="523" t="s">
        <v>894</v>
      </c>
      <c r="K241" s="1564" t="s">
        <v>1550</v>
      </c>
      <c r="L241" s="1423"/>
      <c r="M241" s="1550"/>
    </row>
    <row r="242" spans="1:13" s="8" customFormat="1" ht="21" x14ac:dyDescent="0.25">
      <c r="A242" s="507"/>
      <c r="B242" s="494"/>
      <c r="C242" s="412"/>
      <c r="D242" s="494"/>
      <c r="E242" s="507"/>
      <c r="F242" s="494"/>
      <c r="G242" s="523" t="s">
        <v>18747</v>
      </c>
      <c r="H242" s="511"/>
      <c r="I242" s="511"/>
      <c r="J242" s="523" t="s">
        <v>18824</v>
      </c>
      <c r="K242" s="1572"/>
      <c r="L242" s="1423"/>
      <c r="M242" s="1550"/>
    </row>
    <row r="243" spans="1:13" s="8" customFormat="1" ht="10.5" x14ac:dyDescent="0.25">
      <c r="A243" s="507"/>
      <c r="B243" s="494"/>
      <c r="C243" s="412"/>
      <c r="D243" s="494"/>
      <c r="E243" s="507"/>
      <c r="F243" s="494"/>
      <c r="G243" s="523" t="s">
        <v>896</v>
      </c>
      <c r="H243" s="511"/>
      <c r="I243" s="511"/>
      <c r="J243" s="523" t="s">
        <v>896</v>
      </c>
      <c r="K243" s="1572"/>
      <c r="L243" s="1423"/>
      <c r="M243" s="1550"/>
    </row>
    <row r="244" spans="1:13" s="8" customFormat="1" ht="21" x14ac:dyDescent="0.25">
      <c r="A244" s="507"/>
      <c r="B244" s="494"/>
      <c r="C244" s="412"/>
      <c r="D244" s="494"/>
      <c r="E244" s="507"/>
      <c r="F244" s="494"/>
      <c r="G244" s="631" t="s">
        <v>17514</v>
      </c>
      <c r="H244" s="511"/>
      <c r="I244" s="511"/>
      <c r="J244" s="631" t="s">
        <v>17514</v>
      </c>
      <c r="K244" s="1572"/>
      <c r="L244" s="1423"/>
      <c r="M244" s="1550"/>
    </row>
    <row r="245" spans="1:13" s="8" customFormat="1" ht="21" x14ac:dyDescent="0.25">
      <c r="A245" s="507"/>
      <c r="B245" s="494"/>
      <c r="C245" s="412"/>
      <c r="D245" s="494"/>
      <c r="E245" s="522"/>
      <c r="F245" s="516"/>
      <c r="G245" s="631" t="s">
        <v>17513</v>
      </c>
      <c r="H245" s="511"/>
      <c r="I245" s="511"/>
      <c r="J245" s="631" t="s">
        <v>17513</v>
      </c>
      <c r="K245" s="1573"/>
      <c r="L245" s="1423"/>
      <c r="M245" s="1550"/>
    </row>
    <row r="246" spans="1:13" s="8" customFormat="1" ht="38.1" customHeight="1" x14ac:dyDescent="0.25">
      <c r="A246" s="507"/>
      <c r="B246" s="494"/>
      <c r="C246" s="412"/>
      <c r="D246" s="494"/>
      <c r="E246" s="1563" t="s">
        <v>195</v>
      </c>
      <c r="F246" s="1694" t="s">
        <v>908</v>
      </c>
      <c r="G246" s="523" t="s">
        <v>909</v>
      </c>
      <c r="H246" s="511"/>
      <c r="I246" s="511"/>
      <c r="J246" s="523" t="s">
        <v>909</v>
      </c>
      <c r="K246" s="1691" t="s">
        <v>1552</v>
      </c>
      <c r="L246" s="1423"/>
      <c r="M246" s="1550"/>
    </row>
    <row r="247" spans="1:13" s="8" customFormat="1" ht="38.1" customHeight="1" x14ac:dyDescent="0.25">
      <c r="A247" s="507"/>
      <c r="B247" s="494"/>
      <c r="C247" s="412"/>
      <c r="D247" s="494"/>
      <c r="E247" s="1568"/>
      <c r="F247" s="1694"/>
      <c r="G247" s="523" t="s">
        <v>6327</v>
      </c>
      <c r="H247" s="511"/>
      <c r="I247" s="511"/>
      <c r="J247" s="523" t="s">
        <v>6327</v>
      </c>
      <c r="K247" s="1693"/>
      <c r="L247" s="1423"/>
      <c r="M247" s="1550"/>
    </row>
    <row r="248" spans="1:13" s="8" customFormat="1" ht="21" x14ac:dyDescent="0.25">
      <c r="A248" s="507"/>
      <c r="B248" s="494"/>
      <c r="C248" s="412"/>
      <c r="D248" s="494"/>
      <c r="E248" s="1563" t="s">
        <v>450</v>
      </c>
      <c r="F248" s="1559" t="s">
        <v>911</v>
      </c>
      <c r="G248" s="523" t="s">
        <v>912</v>
      </c>
      <c r="H248" s="511"/>
      <c r="I248" s="511"/>
      <c r="J248" s="523" t="s">
        <v>912</v>
      </c>
      <c r="K248" s="1691" t="s">
        <v>2795</v>
      </c>
      <c r="L248" s="1423"/>
      <c r="M248" s="1550"/>
    </row>
    <row r="249" spans="1:13" s="8" customFormat="1" ht="21" x14ac:dyDescent="0.25">
      <c r="A249" s="507"/>
      <c r="B249" s="494"/>
      <c r="C249" s="412"/>
      <c r="D249" s="494"/>
      <c r="E249" s="1566"/>
      <c r="F249" s="1560"/>
      <c r="G249" s="523" t="s">
        <v>913</v>
      </c>
      <c r="H249" s="511"/>
      <c r="I249" s="511"/>
      <c r="J249" s="523" t="s">
        <v>913</v>
      </c>
      <c r="K249" s="1693"/>
      <c r="L249" s="1423"/>
      <c r="M249" s="1550"/>
    </row>
    <row r="250" spans="1:13" s="8" customFormat="1" ht="10.5" x14ac:dyDescent="0.25">
      <c r="A250" s="507"/>
      <c r="B250" s="494"/>
      <c r="C250" s="412"/>
      <c r="D250" s="494"/>
      <c r="E250" s="1566"/>
      <c r="F250" s="1560"/>
      <c r="G250" s="643" t="s">
        <v>17501</v>
      </c>
      <c r="H250" s="511"/>
      <c r="I250" s="511"/>
      <c r="J250" s="643" t="s">
        <v>17501</v>
      </c>
      <c r="K250" s="1570" t="s">
        <v>17500</v>
      </c>
      <c r="L250" s="1423"/>
      <c r="M250" s="1550"/>
    </row>
    <row r="251" spans="1:13" s="8" customFormat="1" ht="10.5" x14ac:dyDescent="0.25">
      <c r="A251" s="507"/>
      <c r="B251" s="494"/>
      <c r="C251" s="412"/>
      <c r="D251" s="494"/>
      <c r="E251" s="1566"/>
      <c r="F251" s="1560"/>
      <c r="G251" s="643" t="s">
        <v>17499</v>
      </c>
      <c r="H251" s="511"/>
      <c r="I251" s="511"/>
      <c r="J251" s="643" t="s">
        <v>17499</v>
      </c>
      <c r="K251" s="1565"/>
      <c r="L251" s="1423"/>
      <c r="M251" s="1550"/>
    </row>
    <row r="252" spans="1:13" s="8" customFormat="1" ht="63" x14ac:dyDescent="0.25">
      <c r="A252" s="507"/>
      <c r="B252" s="494"/>
      <c r="C252" s="412"/>
      <c r="D252" s="494"/>
      <c r="E252" s="1566"/>
      <c r="F252" s="1560"/>
      <c r="G252" s="643" t="s">
        <v>10357</v>
      </c>
      <c r="H252" s="511"/>
      <c r="I252" s="511"/>
      <c r="J252" s="643" t="s">
        <v>10357</v>
      </c>
      <c r="K252" s="500" t="s">
        <v>6323</v>
      </c>
      <c r="L252" s="1423"/>
      <c r="M252" s="1550"/>
    </row>
    <row r="253" spans="1:13" s="8" customFormat="1" ht="31.5" x14ac:dyDescent="0.25">
      <c r="A253" s="507"/>
      <c r="B253" s="494"/>
      <c r="C253" s="412"/>
      <c r="D253" s="494"/>
      <c r="E253" s="1568"/>
      <c r="F253" s="1569"/>
      <c r="G253" s="643" t="s">
        <v>18823</v>
      </c>
      <c r="H253" s="511"/>
      <c r="I253" s="511"/>
      <c r="J253" s="643" t="s">
        <v>18823</v>
      </c>
      <c r="K253" s="643" t="s">
        <v>18822</v>
      </c>
      <c r="L253" s="1423"/>
      <c r="M253" s="1550"/>
    </row>
    <row r="254" spans="1:13" s="8" customFormat="1" ht="52.5" x14ac:dyDescent="0.25">
      <c r="A254" s="507"/>
      <c r="B254" s="494"/>
      <c r="C254" s="412"/>
      <c r="D254" s="494"/>
      <c r="E254" s="1563" t="s">
        <v>125</v>
      </c>
      <c r="F254" s="1559" t="s">
        <v>920</v>
      </c>
      <c r="G254" s="523" t="s">
        <v>921</v>
      </c>
      <c r="H254" s="511"/>
      <c r="I254" s="511"/>
      <c r="J254" s="523" t="s">
        <v>921</v>
      </c>
      <c r="K254" s="523" t="s">
        <v>18821</v>
      </c>
      <c r="L254" s="1423"/>
      <c r="M254" s="1550"/>
    </row>
    <row r="255" spans="1:13" s="8" customFormat="1" ht="84" x14ac:dyDescent="0.25">
      <c r="A255" s="507"/>
      <c r="B255" s="494"/>
      <c r="C255" s="412"/>
      <c r="D255" s="494"/>
      <c r="E255" s="1566"/>
      <c r="F255" s="1560"/>
      <c r="G255" s="523" t="s">
        <v>6319</v>
      </c>
      <c r="H255" s="511"/>
      <c r="I255" s="511"/>
      <c r="J255" s="523" t="s">
        <v>18820</v>
      </c>
      <c r="K255" s="508" t="s">
        <v>18819</v>
      </c>
      <c r="L255" s="1423"/>
      <c r="M255" s="1550"/>
    </row>
    <row r="256" spans="1:13" s="8" customFormat="1" ht="42" x14ac:dyDescent="0.25">
      <c r="A256" s="507"/>
      <c r="B256" s="494"/>
      <c r="C256" s="412"/>
      <c r="D256" s="494"/>
      <c r="E256" s="1566"/>
      <c r="F256" s="1560"/>
      <c r="G256" s="523" t="s">
        <v>18818</v>
      </c>
      <c r="H256" s="511"/>
      <c r="I256" s="511"/>
      <c r="J256" s="523" t="s">
        <v>18818</v>
      </c>
      <c r="K256" s="508" t="s">
        <v>3714</v>
      </c>
      <c r="L256" s="1423"/>
      <c r="M256" s="1550"/>
    </row>
    <row r="257" spans="1:13" s="8" customFormat="1" ht="10.5" x14ac:dyDescent="0.25">
      <c r="A257" s="507"/>
      <c r="B257" s="494"/>
      <c r="C257" s="412"/>
      <c r="D257" s="494"/>
      <c r="E257" s="1566"/>
      <c r="F257" s="1560"/>
      <c r="G257" s="643" t="s">
        <v>17497</v>
      </c>
      <c r="H257" s="511"/>
      <c r="I257" s="511"/>
      <c r="J257" s="643" t="s">
        <v>17497</v>
      </c>
      <c r="K257" s="1570" t="s">
        <v>3421</v>
      </c>
      <c r="L257" s="1423"/>
      <c r="M257" s="1550"/>
    </row>
    <row r="258" spans="1:13" s="8" customFormat="1" ht="10.5" x14ac:dyDescent="0.25">
      <c r="A258" s="507"/>
      <c r="B258" s="494"/>
      <c r="C258" s="412"/>
      <c r="D258" s="494"/>
      <c r="E258" s="1566"/>
      <c r="F258" s="1560"/>
      <c r="G258" s="643" t="s">
        <v>18458</v>
      </c>
      <c r="H258" s="511"/>
      <c r="I258" s="511"/>
      <c r="J258" s="643" t="s">
        <v>18458</v>
      </c>
      <c r="K258" s="1555"/>
      <c r="L258" s="1423"/>
      <c r="M258" s="1550"/>
    </row>
    <row r="259" spans="1:13" s="8" customFormat="1" ht="10.5" x14ac:dyDescent="0.25">
      <c r="A259" s="507"/>
      <c r="B259" s="494"/>
      <c r="C259" s="412"/>
      <c r="D259" s="494"/>
      <c r="E259" s="1566"/>
      <c r="F259" s="1560"/>
      <c r="G259" s="643" t="s">
        <v>17496</v>
      </c>
      <c r="H259" s="511"/>
      <c r="I259" s="511"/>
      <c r="J259" s="643" t="s">
        <v>17496</v>
      </c>
      <c r="K259" s="1555"/>
      <c r="L259" s="1423"/>
      <c r="M259" s="1550"/>
    </row>
    <row r="260" spans="1:13" s="8" customFormat="1" ht="10.5" x14ac:dyDescent="0.25">
      <c r="A260" s="507"/>
      <c r="B260" s="494"/>
      <c r="C260" s="412"/>
      <c r="D260" s="494"/>
      <c r="E260" s="1566"/>
      <c r="F260" s="1560"/>
      <c r="G260" s="643" t="s">
        <v>17495</v>
      </c>
      <c r="H260" s="511"/>
      <c r="I260" s="511"/>
      <c r="J260" s="643" t="s">
        <v>18455</v>
      </c>
      <c r="K260" s="1555"/>
      <c r="L260" s="1423"/>
      <c r="M260" s="1550"/>
    </row>
    <row r="261" spans="1:13" s="8" customFormat="1" ht="21" x14ac:dyDescent="0.25">
      <c r="A261" s="507"/>
      <c r="B261" s="494"/>
      <c r="C261" s="412"/>
      <c r="D261" s="494"/>
      <c r="E261" s="1566"/>
      <c r="F261" s="1560"/>
      <c r="G261" s="643" t="s">
        <v>17494</v>
      </c>
      <c r="H261" s="511"/>
      <c r="I261" s="511"/>
      <c r="J261" s="643" t="s">
        <v>17493</v>
      </c>
      <c r="K261" s="1555"/>
      <c r="L261" s="1423"/>
      <c r="M261" s="1550"/>
    </row>
    <row r="262" spans="1:13" s="8" customFormat="1" ht="31.5" x14ac:dyDescent="0.25">
      <c r="A262" s="507"/>
      <c r="B262" s="494"/>
      <c r="C262" s="412"/>
      <c r="D262" s="494"/>
      <c r="E262" s="1566"/>
      <c r="F262" s="1560"/>
      <c r="G262" s="368" t="s">
        <v>17492</v>
      </c>
      <c r="H262" s="511"/>
      <c r="I262" s="511"/>
      <c r="J262" s="643" t="s">
        <v>17491</v>
      </c>
      <c r="K262" s="1555"/>
      <c r="L262" s="1423"/>
      <c r="M262" s="1550"/>
    </row>
    <row r="263" spans="1:13" s="8" customFormat="1" ht="21" x14ac:dyDescent="0.25">
      <c r="A263" s="507"/>
      <c r="B263" s="494"/>
      <c r="C263" s="412"/>
      <c r="D263" s="494"/>
      <c r="E263" s="1568"/>
      <c r="F263" s="1569"/>
      <c r="G263" s="643" t="s">
        <v>17484</v>
      </c>
      <c r="H263" s="511"/>
      <c r="I263" s="511"/>
      <c r="J263" s="643" t="s">
        <v>17484</v>
      </c>
      <c r="K263" s="1565"/>
      <c r="L263" s="1423"/>
      <c r="M263" s="1550"/>
    </row>
    <row r="264" spans="1:13" s="8" customFormat="1" ht="10.5" x14ac:dyDescent="0.25">
      <c r="A264" s="507"/>
      <c r="B264" s="494"/>
      <c r="C264" s="412"/>
      <c r="D264" s="494"/>
      <c r="E264" s="1563" t="s">
        <v>667</v>
      </c>
      <c r="F264" s="1559" t="s">
        <v>935</v>
      </c>
      <c r="G264" s="523" t="s">
        <v>936</v>
      </c>
      <c r="H264" s="511"/>
      <c r="I264" s="511"/>
      <c r="J264" s="523" t="s">
        <v>936</v>
      </c>
      <c r="K264" s="1552" t="s">
        <v>419</v>
      </c>
      <c r="L264" s="1423"/>
      <c r="M264" s="1550"/>
    </row>
    <row r="265" spans="1:13" s="8" customFormat="1" ht="10.5" x14ac:dyDescent="0.25">
      <c r="A265" s="507"/>
      <c r="B265" s="494"/>
      <c r="C265" s="412"/>
      <c r="D265" s="494"/>
      <c r="E265" s="1568"/>
      <c r="F265" s="1569"/>
      <c r="G265" s="523" t="s">
        <v>6316</v>
      </c>
      <c r="H265" s="511"/>
      <c r="I265" s="511"/>
      <c r="J265" s="523" t="s">
        <v>6316</v>
      </c>
      <c r="K265" s="1553"/>
      <c r="L265" s="1423"/>
      <c r="M265" s="1550"/>
    </row>
    <row r="266" spans="1:13" s="8" customFormat="1" ht="34.5" customHeight="1" x14ac:dyDescent="0.25">
      <c r="A266" s="507"/>
      <c r="B266" s="494"/>
      <c r="C266" s="412"/>
      <c r="D266" s="494"/>
      <c r="E266" s="1563" t="s">
        <v>675</v>
      </c>
      <c r="F266" s="1559" t="s">
        <v>940</v>
      </c>
      <c r="G266" s="523" t="s">
        <v>941</v>
      </c>
      <c r="H266" s="511"/>
      <c r="I266" s="511"/>
      <c r="J266" s="523" t="s">
        <v>941</v>
      </c>
      <c r="K266" s="1564" t="s">
        <v>1556</v>
      </c>
      <c r="L266" s="1423"/>
      <c r="M266" s="1550"/>
    </row>
    <row r="267" spans="1:13" s="8" customFormat="1" ht="34.5" customHeight="1" x14ac:dyDescent="0.25">
      <c r="A267" s="507"/>
      <c r="B267" s="494"/>
      <c r="C267" s="412"/>
      <c r="D267" s="494"/>
      <c r="E267" s="1568"/>
      <c r="F267" s="1569"/>
      <c r="G267" s="523" t="s">
        <v>942</v>
      </c>
      <c r="H267" s="511"/>
      <c r="I267" s="511"/>
      <c r="J267" s="523" t="s">
        <v>942</v>
      </c>
      <c r="K267" s="1573"/>
      <c r="L267" s="1423"/>
      <c r="M267" s="1550"/>
    </row>
    <row r="268" spans="1:13" s="8" customFormat="1" ht="10.5" x14ac:dyDescent="0.25">
      <c r="A268" s="507"/>
      <c r="B268" s="494"/>
      <c r="C268" s="412"/>
      <c r="D268" s="494"/>
      <c r="E268" s="1563" t="s">
        <v>6015</v>
      </c>
      <c r="F268" s="1559" t="s">
        <v>944</v>
      </c>
      <c r="G268" s="523" t="s">
        <v>945</v>
      </c>
      <c r="H268" s="511"/>
      <c r="I268" s="511"/>
      <c r="J268" s="523" t="s">
        <v>945</v>
      </c>
      <c r="K268" s="1564" t="s">
        <v>1529</v>
      </c>
      <c r="L268" s="1423"/>
      <c r="M268" s="1550"/>
    </row>
    <row r="269" spans="1:13" s="8" customFormat="1" ht="10.5" x14ac:dyDescent="0.25">
      <c r="A269" s="507"/>
      <c r="B269" s="494"/>
      <c r="C269" s="412"/>
      <c r="D269" s="494"/>
      <c r="E269" s="1566"/>
      <c r="F269" s="1560"/>
      <c r="G269" s="523" t="s">
        <v>2820</v>
      </c>
      <c r="H269" s="511"/>
      <c r="I269" s="511"/>
      <c r="J269" s="523" t="s">
        <v>2820</v>
      </c>
      <c r="K269" s="1572"/>
      <c r="L269" s="1423"/>
      <c r="M269" s="1550"/>
    </row>
    <row r="270" spans="1:13" s="8" customFormat="1" ht="10.5" x14ac:dyDescent="0.25">
      <c r="A270" s="507"/>
      <c r="B270" s="494"/>
      <c r="C270" s="412"/>
      <c r="D270" s="494"/>
      <c r="E270" s="1566"/>
      <c r="F270" s="1560"/>
      <c r="G270" s="523" t="s">
        <v>946</v>
      </c>
      <c r="H270" s="511"/>
      <c r="I270" s="511"/>
      <c r="J270" s="523" t="s">
        <v>946</v>
      </c>
      <c r="K270" s="1572"/>
      <c r="L270" s="1423"/>
      <c r="M270" s="1550"/>
    </row>
    <row r="271" spans="1:13" s="8" customFormat="1" ht="21" x14ac:dyDescent="0.25">
      <c r="A271" s="507"/>
      <c r="B271" s="494"/>
      <c r="C271" s="412"/>
      <c r="D271" s="494"/>
      <c r="E271" s="1566"/>
      <c r="F271" s="1560"/>
      <c r="G271" s="523" t="s">
        <v>947</v>
      </c>
      <c r="H271" s="511"/>
      <c r="I271" s="511"/>
      <c r="J271" s="523" t="s">
        <v>947</v>
      </c>
      <c r="K271" s="1572"/>
      <c r="L271" s="1423"/>
      <c r="M271" s="1550"/>
    </row>
    <row r="272" spans="1:13" s="8" customFormat="1" ht="10.5" x14ac:dyDescent="0.25">
      <c r="A272" s="507"/>
      <c r="B272" s="494"/>
      <c r="C272" s="412"/>
      <c r="D272" s="494"/>
      <c r="E272" s="1568"/>
      <c r="F272" s="1569"/>
      <c r="G272" s="523" t="s">
        <v>948</v>
      </c>
      <c r="H272" s="511"/>
      <c r="I272" s="511"/>
      <c r="J272" s="523" t="s">
        <v>948</v>
      </c>
      <c r="K272" s="1573"/>
      <c r="L272" s="1423"/>
      <c r="M272" s="1550"/>
    </row>
    <row r="273" spans="1:13" s="8" customFormat="1" ht="36.950000000000003" customHeight="1" x14ac:dyDescent="0.25">
      <c r="A273" s="507"/>
      <c r="B273" s="494"/>
      <c r="C273" s="412"/>
      <c r="D273" s="494"/>
      <c r="E273" s="1563" t="s">
        <v>686</v>
      </c>
      <c r="F273" s="1694" t="s">
        <v>949</v>
      </c>
      <c r="G273" s="523" t="s">
        <v>950</v>
      </c>
      <c r="H273" s="511"/>
      <c r="I273" s="511"/>
      <c r="J273" s="523" t="s">
        <v>950</v>
      </c>
      <c r="K273" s="1564" t="s">
        <v>1556</v>
      </c>
      <c r="L273" s="1423"/>
      <c r="M273" s="1550"/>
    </row>
    <row r="274" spans="1:13" s="8" customFormat="1" ht="36.950000000000003" customHeight="1" x14ac:dyDescent="0.25">
      <c r="A274" s="507"/>
      <c r="B274" s="494"/>
      <c r="C274" s="412"/>
      <c r="D274" s="494"/>
      <c r="E274" s="1568"/>
      <c r="F274" s="1694"/>
      <c r="G274" s="523" t="s">
        <v>951</v>
      </c>
      <c r="H274" s="511"/>
      <c r="I274" s="511"/>
      <c r="J274" s="523" t="s">
        <v>951</v>
      </c>
      <c r="K274" s="1573"/>
      <c r="L274" s="1423"/>
      <c r="M274" s="1550"/>
    </row>
    <row r="275" spans="1:13" s="8" customFormat="1" ht="21" x14ac:dyDescent="0.25">
      <c r="A275" s="507"/>
      <c r="B275" s="494"/>
      <c r="C275" s="412"/>
      <c r="D275" s="494"/>
      <c r="E275" s="1563" t="s">
        <v>6305</v>
      </c>
      <c r="F275" s="1722" t="s">
        <v>18817</v>
      </c>
      <c r="G275" s="523" t="s">
        <v>18816</v>
      </c>
      <c r="H275" s="511"/>
      <c r="I275" s="511"/>
      <c r="J275" s="523" t="s">
        <v>18816</v>
      </c>
      <c r="K275" s="531" t="s">
        <v>4924</v>
      </c>
      <c r="L275" s="1423"/>
      <c r="M275" s="1550"/>
    </row>
    <row r="276" spans="1:13" s="8" customFormat="1" ht="52.5" x14ac:dyDescent="0.25">
      <c r="A276" s="507"/>
      <c r="B276" s="494"/>
      <c r="C276" s="412"/>
      <c r="D276" s="494"/>
      <c r="E276" s="1568"/>
      <c r="F276" s="1723"/>
      <c r="G276" s="631" t="s">
        <v>18446</v>
      </c>
      <c r="H276" s="511"/>
      <c r="I276" s="511"/>
      <c r="J276" s="631" t="s">
        <v>18446</v>
      </c>
      <c r="K276" s="489" t="s">
        <v>245</v>
      </c>
      <c r="L276" s="1423"/>
      <c r="M276" s="1550"/>
    </row>
    <row r="277" spans="1:13" s="8" customFormat="1" ht="10.5" x14ac:dyDescent="0.25">
      <c r="A277" s="507"/>
      <c r="B277" s="494"/>
      <c r="C277" s="412"/>
      <c r="D277" s="494"/>
      <c r="E277" s="1563" t="s">
        <v>2858</v>
      </c>
      <c r="F277" s="1559" t="s">
        <v>2859</v>
      </c>
      <c r="G277" s="523" t="s">
        <v>4864</v>
      </c>
      <c r="H277" s="511"/>
      <c r="I277" s="511"/>
      <c r="J277" s="523" t="s">
        <v>4864</v>
      </c>
      <c r="K277" s="1552" t="s">
        <v>419</v>
      </c>
      <c r="L277" s="1423"/>
      <c r="M277" s="1550"/>
    </row>
    <row r="278" spans="1:13" s="8" customFormat="1" ht="21" x14ac:dyDescent="0.25">
      <c r="A278" s="507"/>
      <c r="B278" s="494"/>
      <c r="C278" s="412"/>
      <c r="D278" s="494"/>
      <c r="E278" s="1566"/>
      <c r="F278" s="1560"/>
      <c r="G278" s="523" t="s">
        <v>4863</v>
      </c>
      <c r="H278" s="511"/>
      <c r="I278" s="511"/>
      <c r="J278" s="523" t="s">
        <v>4863</v>
      </c>
      <c r="K278" s="1567"/>
      <c r="L278" s="1423"/>
      <c r="M278" s="1550"/>
    </row>
    <row r="279" spans="1:13" s="8" customFormat="1" ht="31.5" x14ac:dyDescent="0.25">
      <c r="A279" s="507"/>
      <c r="B279" s="494"/>
      <c r="C279" s="412"/>
      <c r="D279" s="494"/>
      <c r="E279" s="1566"/>
      <c r="F279" s="1560"/>
      <c r="G279" s="523" t="s">
        <v>18815</v>
      </c>
      <c r="H279" s="511"/>
      <c r="I279" s="511"/>
      <c r="J279" s="523" t="s">
        <v>18814</v>
      </c>
      <c r="K279" s="1567"/>
      <c r="L279" s="1423"/>
      <c r="M279" s="1550"/>
    </row>
    <row r="280" spans="1:13" s="8" customFormat="1" ht="21" x14ac:dyDescent="0.25">
      <c r="A280" s="507"/>
      <c r="B280" s="494"/>
      <c r="C280" s="412"/>
      <c r="D280" s="494"/>
      <c r="E280" s="1568"/>
      <c r="F280" s="1560"/>
      <c r="G280" s="523" t="s">
        <v>4862</v>
      </c>
      <c r="H280" s="511"/>
      <c r="I280" s="511"/>
      <c r="J280" s="523" t="s">
        <v>4862</v>
      </c>
      <c r="K280" s="1567"/>
      <c r="L280" s="1423"/>
      <c r="M280" s="1550"/>
    </row>
    <row r="281" spans="1:13" s="8" customFormat="1" ht="21" x14ac:dyDescent="0.25">
      <c r="A281" s="507"/>
      <c r="B281" s="494"/>
      <c r="C281" s="412"/>
      <c r="D281" s="494"/>
      <c r="E281" s="507" t="s">
        <v>6462</v>
      </c>
      <c r="F281" s="515" t="s">
        <v>18813</v>
      </c>
      <c r="G281" s="631" t="s">
        <v>1538</v>
      </c>
      <c r="H281" s="511"/>
      <c r="I281" s="511"/>
      <c r="J281" s="631" t="s">
        <v>1538</v>
      </c>
      <c r="K281" s="1552" t="s">
        <v>76</v>
      </c>
      <c r="L281" s="1423"/>
      <c r="M281" s="1550"/>
    </row>
    <row r="282" spans="1:13" s="8" customFormat="1" ht="21" x14ac:dyDescent="0.25">
      <c r="A282" s="507"/>
      <c r="B282" s="494"/>
      <c r="C282" s="412"/>
      <c r="D282" s="494"/>
      <c r="E282" s="507"/>
      <c r="F282" s="494"/>
      <c r="G282" s="631" t="s">
        <v>1539</v>
      </c>
      <c r="H282" s="511"/>
      <c r="I282" s="511"/>
      <c r="J282" s="631" t="s">
        <v>1539</v>
      </c>
      <c r="K282" s="1567"/>
      <c r="L282" s="1423"/>
      <c r="M282" s="1550"/>
    </row>
    <row r="283" spans="1:13" s="8" customFormat="1" ht="21" x14ac:dyDescent="0.25">
      <c r="A283" s="507"/>
      <c r="B283" s="494"/>
      <c r="C283" s="412"/>
      <c r="D283" s="494"/>
      <c r="E283" s="507"/>
      <c r="F283" s="494"/>
      <c r="G283" s="631" t="s">
        <v>1541</v>
      </c>
      <c r="H283" s="511"/>
      <c r="I283" s="511"/>
      <c r="J283" s="631" t="s">
        <v>1541</v>
      </c>
      <c r="K283" s="1567"/>
      <c r="L283" s="1423"/>
      <c r="M283" s="1550"/>
    </row>
    <row r="284" spans="1:13" s="8" customFormat="1" ht="10.5" x14ac:dyDescent="0.25">
      <c r="A284" s="507"/>
      <c r="B284" s="494"/>
      <c r="C284" s="412"/>
      <c r="D284" s="494"/>
      <c r="E284" s="522"/>
      <c r="F284" s="494"/>
      <c r="G284" s="631" t="s">
        <v>6266</v>
      </c>
      <c r="H284" s="511"/>
      <c r="I284" s="511"/>
      <c r="J284" s="631" t="s">
        <v>6266</v>
      </c>
      <c r="K284" s="1567"/>
      <c r="L284" s="1423"/>
      <c r="M284" s="1550"/>
    </row>
    <row r="285" spans="1:13" s="8" customFormat="1" ht="21" x14ac:dyDescent="0.25">
      <c r="A285" s="507"/>
      <c r="B285" s="494"/>
      <c r="C285" s="412"/>
      <c r="D285" s="494"/>
      <c r="E285" s="1563" t="s">
        <v>6458</v>
      </c>
      <c r="F285" s="1559" t="s">
        <v>4859</v>
      </c>
      <c r="G285" s="631" t="s">
        <v>875</v>
      </c>
      <c r="H285" s="511"/>
      <c r="I285" s="511"/>
      <c r="J285" s="631" t="s">
        <v>875</v>
      </c>
      <c r="K285" s="1724" t="s">
        <v>3493</v>
      </c>
      <c r="L285" s="1423"/>
      <c r="M285" s="1550"/>
    </row>
    <row r="286" spans="1:13" s="8" customFormat="1" ht="31.5" x14ac:dyDescent="0.25">
      <c r="A286" s="507"/>
      <c r="B286" s="494"/>
      <c r="C286" s="412"/>
      <c r="D286" s="494"/>
      <c r="E286" s="1566"/>
      <c r="F286" s="1560"/>
      <c r="G286" s="631" t="s">
        <v>6264</v>
      </c>
      <c r="H286" s="511"/>
      <c r="I286" s="511"/>
      <c r="J286" s="631" t="s">
        <v>6264</v>
      </c>
      <c r="K286" s="1724"/>
      <c r="L286" s="1423"/>
      <c r="M286" s="1550"/>
    </row>
    <row r="287" spans="1:13" s="8" customFormat="1" ht="21" x14ac:dyDescent="0.25">
      <c r="A287" s="507"/>
      <c r="B287" s="494"/>
      <c r="C287" s="412"/>
      <c r="D287" s="494"/>
      <c r="E287" s="1566"/>
      <c r="F287" s="1560"/>
      <c r="G287" s="631" t="s">
        <v>6263</v>
      </c>
      <c r="H287" s="511"/>
      <c r="I287" s="511"/>
      <c r="J287" s="631" t="s">
        <v>6263</v>
      </c>
      <c r="K287" s="1724" t="s">
        <v>4289</v>
      </c>
      <c r="L287" s="1423"/>
      <c r="M287" s="1550"/>
    </row>
    <row r="288" spans="1:13" s="8" customFormat="1" ht="31.5" x14ac:dyDescent="0.25">
      <c r="A288" s="507"/>
      <c r="B288" s="494"/>
      <c r="C288" s="412"/>
      <c r="D288" s="494"/>
      <c r="E288" s="1566"/>
      <c r="F288" s="1560"/>
      <c r="G288" s="631" t="s">
        <v>6262</v>
      </c>
      <c r="H288" s="511"/>
      <c r="I288" s="511"/>
      <c r="J288" s="631" t="s">
        <v>6262</v>
      </c>
      <c r="K288" s="1724"/>
      <c r="L288" s="1423"/>
      <c r="M288" s="1550"/>
    </row>
    <row r="289" spans="1:13" s="8" customFormat="1" ht="21" x14ac:dyDescent="0.25">
      <c r="A289" s="507"/>
      <c r="B289" s="494"/>
      <c r="C289" s="412"/>
      <c r="D289" s="494"/>
      <c r="E289" s="1566"/>
      <c r="F289" s="1560"/>
      <c r="G289" s="631" t="s">
        <v>6260</v>
      </c>
      <c r="H289" s="511"/>
      <c r="I289" s="511"/>
      <c r="J289" s="631" t="s">
        <v>6260</v>
      </c>
      <c r="K289" s="1724" t="s">
        <v>1523</v>
      </c>
      <c r="L289" s="1423"/>
      <c r="M289" s="1550"/>
    </row>
    <row r="290" spans="1:13" s="8" customFormat="1" ht="10.5" x14ac:dyDescent="0.25">
      <c r="A290" s="507"/>
      <c r="B290" s="494"/>
      <c r="C290" s="412"/>
      <c r="D290" s="494"/>
      <c r="E290" s="1566"/>
      <c r="F290" s="1560"/>
      <c r="G290" s="631" t="s">
        <v>925</v>
      </c>
      <c r="H290" s="511"/>
      <c r="I290" s="511"/>
      <c r="J290" s="631" t="s">
        <v>925</v>
      </c>
      <c r="K290" s="1724"/>
      <c r="L290" s="1423"/>
      <c r="M290" s="1550"/>
    </row>
    <row r="291" spans="1:13" s="8" customFormat="1" ht="21" x14ac:dyDescent="0.25">
      <c r="A291" s="507"/>
      <c r="B291" s="494"/>
      <c r="C291" s="412"/>
      <c r="D291" s="494"/>
      <c r="E291" s="1566"/>
      <c r="F291" s="1560"/>
      <c r="G291" s="631" t="s">
        <v>927</v>
      </c>
      <c r="H291" s="511"/>
      <c r="I291" s="511"/>
      <c r="J291" s="631" t="s">
        <v>927</v>
      </c>
      <c r="K291" s="1724"/>
      <c r="L291" s="1423"/>
      <c r="M291" s="1550"/>
    </row>
    <row r="292" spans="1:13" s="8" customFormat="1" ht="31.5" x14ac:dyDescent="0.25">
      <c r="A292" s="507"/>
      <c r="B292" s="494"/>
      <c r="C292" s="412"/>
      <c r="D292" s="494"/>
      <c r="E292" s="1566"/>
      <c r="F292" s="1560"/>
      <c r="G292" s="631" t="s">
        <v>929</v>
      </c>
      <c r="H292" s="511"/>
      <c r="I292" s="511"/>
      <c r="J292" s="631" t="s">
        <v>929</v>
      </c>
      <c r="K292" s="1724"/>
      <c r="L292" s="1423"/>
      <c r="M292" s="1550"/>
    </row>
    <row r="293" spans="1:13" s="8" customFormat="1" ht="21" x14ac:dyDescent="0.25">
      <c r="A293" s="507"/>
      <c r="B293" s="494"/>
      <c r="C293" s="412"/>
      <c r="D293" s="494"/>
      <c r="E293" s="1566"/>
      <c r="F293" s="1560"/>
      <c r="G293" s="523" t="s">
        <v>877</v>
      </c>
      <c r="H293" s="511"/>
      <c r="I293" s="511"/>
      <c r="J293" s="523" t="s">
        <v>877</v>
      </c>
      <c r="K293" s="518" t="s">
        <v>1523</v>
      </c>
      <c r="L293" s="1423"/>
      <c r="M293" s="1550"/>
    </row>
    <row r="294" spans="1:13" s="8" customFormat="1" ht="21" x14ac:dyDescent="0.25">
      <c r="A294" s="507"/>
      <c r="B294" s="494"/>
      <c r="C294" s="412"/>
      <c r="D294" s="494"/>
      <c r="E294" s="1566"/>
      <c r="F294" s="1560"/>
      <c r="G294" s="523" t="s">
        <v>6962</v>
      </c>
      <c r="H294" s="511"/>
      <c r="I294" s="511"/>
      <c r="J294" s="523" t="s">
        <v>6962</v>
      </c>
      <c r="K294" s="489" t="s">
        <v>83</v>
      </c>
      <c r="L294" s="1423"/>
      <c r="M294" s="1550"/>
    </row>
    <row r="295" spans="1:13" s="8" customFormat="1" ht="21" x14ac:dyDescent="0.25">
      <c r="A295" s="507"/>
      <c r="B295" s="494"/>
      <c r="C295" s="412"/>
      <c r="D295" s="494"/>
      <c r="E295" s="1568"/>
      <c r="F295" s="1569"/>
      <c r="G295" s="523" t="s">
        <v>18743</v>
      </c>
      <c r="H295" s="511"/>
      <c r="I295" s="511"/>
      <c r="J295" s="523" t="s">
        <v>18743</v>
      </c>
      <c r="K295" s="356" t="s">
        <v>18443</v>
      </c>
      <c r="L295" s="1423"/>
      <c r="M295" s="1550"/>
    </row>
    <row r="296" spans="1:13" s="8" customFormat="1" ht="21" x14ac:dyDescent="0.25">
      <c r="A296" s="1563">
        <v>63</v>
      </c>
      <c r="B296" s="1559" t="s">
        <v>975</v>
      </c>
      <c r="C296" s="1561">
        <v>1</v>
      </c>
      <c r="D296" s="1559" t="s">
        <v>976</v>
      </c>
      <c r="E296" s="1563" t="s">
        <v>56</v>
      </c>
      <c r="F296" s="1694" t="s">
        <v>977</v>
      </c>
      <c r="G296" s="523" t="s">
        <v>978</v>
      </c>
      <c r="H296" s="508" t="s">
        <v>1047</v>
      </c>
      <c r="I296" s="1552" t="s">
        <v>17465</v>
      </c>
      <c r="J296" s="523" t="s">
        <v>978</v>
      </c>
      <c r="K296" s="1564" t="s">
        <v>18812</v>
      </c>
      <c r="L296" s="1423"/>
      <c r="M296" s="1550"/>
    </row>
    <row r="297" spans="1:13" s="8" customFormat="1" ht="10.5" x14ac:dyDescent="0.25">
      <c r="A297" s="1566"/>
      <c r="B297" s="1560"/>
      <c r="C297" s="1274"/>
      <c r="D297" s="1560"/>
      <c r="E297" s="1566"/>
      <c r="F297" s="1694"/>
      <c r="G297" s="523" t="s">
        <v>981</v>
      </c>
      <c r="H297" s="511"/>
      <c r="I297" s="1567"/>
      <c r="J297" s="523" t="s">
        <v>981</v>
      </c>
      <c r="K297" s="1572"/>
      <c r="L297" s="1423"/>
      <c r="M297" s="1550"/>
    </row>
    <row r="298" spans="1:13" s="8" customFormat="1" ht="21" x14ac:dyDescent="0.25">
      <c r="A298" s="1566"/>
      <c r="B298" s="1560"/>
      <c r="C298" s="1274"/>
      <c r="D298" s="1560"/>
      <c r="E298" s="1566"/>
      <c r="F298" s="1694"/>
      <c r="G298" s="523" t="s">
        <v>4850</v>
      </c>
      <c r="H298" s="511"/>
      <c r="I298" s="1567"/>
      <c r="J298" s="523" t="s">
        <v>4850</v>
      </c>
      <c r="K298" s="1572"/>
      <c r="L298" s="1423"/>
      <c r="M298" s="1550"/>
    </row>
    <row r="299" spans="1:13" s="8" customFormat="1" ht="21" x14ac:dyDescent="0.25">
      <c r="A299" s="1566"/>
      <c r="B299" s="1560"/>
      <c r="C299" s="1274"/>
      <c r="D299" s="1560"/>
      <c r="E299" s="1566"/>
      <c r="F299" s="1694"/>
      <c r="G299" s="523" t="s">
        <v>4849</v>
      </c>
      <c r="H299" s="511"/>
      <c r="I299" s="1567"/>
      <c r="J299" s="523" t="s">
        <v>4849</v>
      </c>
      <c r="K299" s="1573"/>
      <c r="L299" s="1423"/>
      <c r="M299" s="1550"/>
    </row>
    <row r="300" spans="1:13" s="8" customFormat="1" ht="42" x14ac:dyDescent="0.25">
      <c r="A300" s="1566"/>
      <c r="B300" s="1560"/>
      <c r="C300" s="1274"/>
      <c r="D300" s="1560"/>
      <c r="E300" s="1568"/>
      <c r="F300" s="1694"/>
      <c r="G300" s="523" t="s">
        <v>2886</v>
      </c>
      <c r="H300" s="511"/>
      <c r="I300" s="1567"/>
      <c r="J300" s="523" t="s">
        <v>2886</v>
      </c>
      <c r="K300" s="527" t="s">
        <v>17464</v>
      </c>
      <c r="L300" s="1423"/>
      <c r="M300" s="1550"/>
    </row>
    <row r="301" spans="1:13" s="8" customFormat="1" ht="31.5" x14ac:dyDescent="0.25">
      <c r="A301" s="1566"/>
      <c r="B301" s="1560"/>
      <c r="C301" s="1274"/>
      <c r="D301" s="1560"/>
      <c r="E301" s="1563" t="s">
        <v>64</v>
      </c>
      <c r="F301" s="1559" t="s">
        <v>982</v>
      </c>
      <c r="G301" s="523" t="s">
        <v>921</v>
      </c>
      <c r="H301" s="494"/>
      <c r="I301" s="1567"/>
      <c r="J301" s="523" t="s">
        <v>921</v>
      </c>
      <c r="K301" s="523" t="s">
        <v>922</v>
      </c>
      <c r="L301" s="1423"/>
      <c r="M301" s="1550"/>
    </row>
    <row r="302" spans="1:13" s="8" customFormat="1" ht="21" x14ac:dyDescent="0.25">
      <c r="A302" s="1566"/>
      <c r="B302" s="1560"/>
      <c r="C302" s="1274"/>
      <c r="D302" s="1560"/>
      <c r="E302" s="1566"/>
      <c r="F302" s="1560"/>
      <c r="G302" s="523" t="s">
        <v>4847</v>
      </c>
      <c r="H302" s="511"/>
      <c r="I302" s="1567"/>
      <c r="J302" s="523" t="s">
        <v>4847</v>
      </c>
      <c r="K302" s="1552" t="s">
        <v>369</v>
      </c>
      <c r="L302" s="1423"/>
      <c r="M302" s="1550"/>
    </row>
    <row r="303" spans="1:13" s="8" customFormat="1" ht="21" x14ac:dyDescent="0.25">
      <c r="A303" s="1566"/>
      <c r="B303" s="1560"/>
      <c r="C303" s="1274"/>
      <c r="D303" s="1560"/>
      <c r="E303" s="1568"/>
      <c r="F303" s="1569"/>
      <c r="G303" s="523" t="s">
        <v>4846</v>
      </c>
      <c r="H303" s="511"/>
      <c r="I303" s="1567"/>
      <c r="J303" s="523" t="s">
        <v>4846</v>
      </c>
      <c r="K303" s="1553"/>
      <c r="L303" s="1423"/>
      <c r="M303" s="1550"/>
    </row>
    <row r="304" spans="1:13" s="8" customFormat="1" ht="10.5" x14ac:dyDescent="0.25">
      <c r="A304" s="1566"/>
      <c r="B304" s="1560"/>
      <c r="C304" s="1274"/>
      <c r="D304" s="1560"/>
      <c r="E304" s="1563" t="s">
        <v>84</v>
      </c>
      <c r="F304" s="1559" t="s">
        <v>987</v>
      </c>
      <c r="G304" s="523" t="s">
        <v>988</v>
      </c>
      <c r="H304" s="511"/>
      <c r="I304" s="1567"/>
      <c r="J304" s="523" t="s">
        <v>988</v>
      </c>
      <c r="K304" s="1552" t="s">
        <v>989</v>
      </c>
      <c r="L304" s="1423"/>
      <c r="M304" s="1550"/>
    </row>
    <row r="305" spans="1:13" s="8" customFormat="1" ht="10.5" x14ac:dyDescent="0.25">
      <c r="A305" s="1566"/>
      <c r="B305" s="1560"/>
      <c r="C305" s="1274"/>
      <c r="D305" s="1560"/>
      <c r="E305" s="1566"/>
      <c r="F305" s="1560"/>
      <c r="G305" s="523" t="s">
        <v>990</v>
      </c>
      <c r="H305" s="511"/>
      <c r="I305" s="1567"/>
      <c r="J305" s="523" t="s">
        <v>990</v>
      </c>
      <c r="K305" s="1567"/>
      <c r="L305" s="1423"/>
      <c r="M305" s="1550"/>
    </row>
    <row r="306" spans="1:13" s="8" customFormat="1" ht="10.5" x14ac:dyDescent="0.25">
      <c r="A306" s="1566"/>
      <c r="B306" s="1560"/>
      <c r="C306" s="1274"/>
      <c r="D306" s="1560"/>
      <c r="E306" s="1566"/>
      <c r="F306" s="1560"/>
      <c r="G306" s="523" t="s">
        <v>991</v>
      </c>
      <c r="H306" s="511"/>
      <c r="I306" s="1567"/>
      <c r="J306" s="523" t="s">
        <v>991</v>
      </c>
      <c r="K306" s="1567"/>
      <c r="L306" s="1423"/>
      <c r="M306" s="1550"/>
    </row>
    <row r="307" spans="1:13" s="8" customFormat="1" ht="21" x14ac:dyDescent="0.25">
      <c r="A307" s="1566"/>
      <c r="B307" s="1560"/>
      <c r="C307" s="1274"/>
      <c r="D307" s="1560"/>
      <c r="E307" s="1566"/>
      <c r="F307" s="1560"/>
      <c r="G307" s="523" t="s">
        <v>992</v>
      </c>
      <c r="H307" s="511"/>
      <c r="I307" s="1567"/>
      <c r="J307" s="523" t="s">
        <v>992</v>
      </c>
      <c r="K307" s="1567"/>
      <c r="L307" s="1423"/>
      <c r="M307" s="1550"/>
    </row>
    <row r="308" spans="1:13" s="8" customFormat="1" ht="21" x14ac:dyDescent="0.25">
      <c r="A308" s="1566"/>
      <c r="B308" s="1560"/>
      <c r="C308" s="1274"/>
      <c r="D308" s="1560"/>
      <c r="E308" s="1566"/>
      <c r="F308" s="1560"/>
      <c r="G308" s="523" t="s">
        <v>17459</v>
      </c>
      <c r="H308" s="511"/>
      <c r="I308" s="1567"/>
      <c r="J308" s="523" t="s">
        <v>17459</v>
      </c>
      <c r="K308" s="1553"/>
      <c r="L308" s="1423"/>
      <c r="M308" s="1550"/>
    </row>
    <row r="309" spans="1:13" s="8" customFormat="1" ht="42" x14ac:dyDescent="0.25">
      <c r="A309" s="1566"/>
      <c r="B309" s="1560"/>
      <c r="C309" s="1274"/>
      <c r="D309" s="1560"/>
      <c r="E309" s="1566"/>
      <c r="F309" s="1560"/>
      <c r="G309" s="523" t="s">
        <v>18811</v>
      </c>
      <c r="H309" s="511"/>
      <c r="I309" s="1567"/>
      <c r="J309" s="523" t="s">
        <v>18811</v>
      </c>
      <c r="K309" s="511" t="s">
        <v>18810</v>
      </c>
      <c r="L309" s="1423"/>
      <c r="M309" s="1550"/>
    </row>
    <row r="310" spans="1:13" s="8" customFormat="1" ht="42" x14ac:dyDescent="0.25">
      <c r="A310" s="1566"/>
      <c r="B310" s="1560"/>
      <c r="C310" s="1274"/>
      <c r="D310" s="1560"/>
      <c r="E310" s="1566"/>
      <c r="F310" s="1560"/>
      <c r="G310" s="643" t="s">
        <v>18431</v>
      </c>
      <c r="H310" s="511"/>
      <c r="I310" s="1567"/>
      <c r="J310" s="643" t="s">
        <v>18431</v>
      </c>
      <c r="K310" s="499" t="s">
        <v>18430</v>
      </c>
      <c r="L310" s="1423"/>
      <c r="M310" s="1550"/>
    </row>
    <row r="311" spans="1:13" s="8" customFormat="1" ht="21" x14ac:dyDescent="0.25">
      <c r="A311" s="1566"/>
      <c r="B311" s="1560"/>
      <c r="C311" s="1274"/>
      <c r="D311" s="1560"/>
      <c r="E311" s="1566"/>
      <c r="F311" s="1560"/>
      <c r="G311" s="643" t="s">
        <v>18809</v>
      </c>
      <c r="H311" s="511"/>
      <c r="I311" s="1567"/>
      <c r="J311" s="643" t="s">
        <v>18809</v>
      </c>
      <c r="K311" s="1686" t="s">
        <v>18429</v>
      </c>
      <c r="L311" s="1423"/>
      <c r="M311" s="1550"/>
    </row>
    <row r="312" spans="1:13" s="8" customFormat="1" ht="10.5" x14ac:dyDescent="0.25">
      <c r="A312" s="1566"/>
      <c r="B312" s="1560"/>
      <c r="C312" s="1274"/>
      <c r="D312" s="1560"/>
      <c r="E312" s="1566"/>
      <c r="F312" s="1560"/>
      <c r="G312" s="643" t="s">
        <v>17457</v>
      </c>
      <c r="H312" s="511"/>
      <c r="I312" s="1567"/>
      <c r="J312" s="643" t="s">
        <v>17457</v>
      </c>
      <c r="K312" s="1556"/>
      <c r="L312" s="1423"/>
      <c r="M312" s="1550"/>
    </row>
    <row r="313" spans="1:13" s="8" customFormat="1" ht="21" x14ac:dyDescent="0.25">
      <c r="A313" s="1566"/>
      <c r="B313" s="1560"/>
      <c r="C313" s="1274"/>
      <c r="D313" s="1560"/>
      <c r="E313" s="1566"/>
      <c r="F313" s="1560"/>
      <c r="G313" s="643" t="s">
        <v>18428</v>
      </c>
      <c r="H313" s="511"/>
      <c r="I313" s="1567"/>
      <c r="J313" s="643" t="s">
        <v>18428</v>
      </c>
      <c r="K313" s="1557"/>
      <c r="L313" s="1423"/>
      <c r="M313" s="1550"/>
    </row>
    <row r="314" spans="1:13" s="8" customFormat="1" ht="17.45" customHeight="1" x14ac:dyDescent="0.25">
      <c r="A314" s="1566"/>
      <c r="B314" s="1560"/>
      <c r="C314" s="1274"/>
      <c r="D314" s="1560"/>
      <c r="E314" s="1566"/>
      <c r="F314" s="1560"/>
      <c r="G314" s="523" t="s">
        <v>993</v>
      </c>
      <c r="H314" s="511"/>
      <c r="I314" s="1567"/>
      <c r="J314" s="523" t="s">
        <v>993</v>
      </c>
      <c r="K314" s="1552" t="s">
        <v>1726</v>
      </c>
      <c r="L314" s="1423"/>
      <c r="M314" s="1550"/>
    </row>
    <row r="315" spans="1:13" s="8" customFormat="1" ht="17.45" customHeight="1" x14ac:dyDescent="0.25">
      <c r="A315" s="1566"/>
      <c r="B315" s="1560"/>
      <c r="C315" s="1274"/>
      <c r="D315" s="1560"/>
      <c r="E315" s="1566"/>
      <c r="F315" s="1560"/>
      <c r="G315" s="523" t="s">
        <v>994</v>
      </c>
      <c r="H315" s="511"/>
      <c r="I315" s="1567"/>
      <c r="J315" s="523" t="s">
        <v>994</v>
      </c>
      <c r="K315" s="1553"/>
      <c r="L315" s="1423"/>
      <c r="M315" s="1550"/>
    </row>
    <row r="316" spans="1:13" s="8" customFormat="1" ht="31.5" x14ac:dyDescent="0.25">
      <c r="A316" s="1566"/>
      <c r="B316" s="1560"/>
      <c r="C316" s="1274"/>
      <c r="D316" s="1560"/>
      <c r="E316" s="1566"/>
      <c r="F316" s="1560"/>
      <c r="G316" s="523" t="s">
        <v>18426</v>
      </c>
      <c r="H316" s="511"/>
      <c r="I316" s="1567"/>
      <c r="J316" s="523" t="s">
        <v>18426</v>
      </c>
      <c r="K316" s="511" t="s">
        <v>18022</v>
      </c>
      <c r="L316" s="1423"/>
      <c r="M316" s="1550"/>
    </row>
    <row r="317" spans="1:13" s="8" customFormat="1" ht="21" x14ac:dyDescent="0.25">
      <c r="A317" s="1566"/>
      <c r="B317" s="1560"/>
      <c r="C317" s="1274"/>
      <c r="D317" s="1560"/>
      <c r="E317" s="1566"/>
      <c r="F317" s="1560"/>
      <c r="G317" s="523" t="s">
        <v>996</v>
      </c>
      <c r="H317" s="511"/>
      <c r="I317" s="1567"/>
      <c r="J317" s="523" t="s">
        <v>996</v>
      </c>
      <c r="K317" s="1552" t="s">
        <v>369</v>
      </c>
      <c r="L317" s="1423"/>
      <c r="M317" s="1550"/>
    </row>
    <row r="318" spans="1:13" s="8" customFormat="1" ht="10.5" x14ac:dyDescent="0.25">
      <c r="A318" s="1566"/>
      <c r="B318" s="1560"/>
      <c r="C318" s="1274"/>
      <c r="D318" s="1560"/>
      <c r="E318" s="1566"/>
      <c r="F318" s="1560"/>
      <c r="G318" s="643" t="s">
        <v>17442</v>
      </c>
      <c r="H318" s="511"/>
      <c r="I318" s="1567"/>
      <c r="J318" s="643" t="s">
        <v>17442</v>
      </c>
      <c r="K318" s="1567"/>
      <c r="L318" s="1423"/>
      <c r="M318" s="1550"/>
    </row>
    <row r="319" spans="1:13" s="8" customFormat="1" ht="10.5" x14ac:dyDescent="0.25">
      <c r="A319" s="1566"/>
      <c r="B319" s="1560"/>
      <c r="C319" s="1274"/>
      <c r="D319" s="1560"/>
      <c r="E319" s="1566"/>
      <c r="F319" s="1560"/>
      <c r="G319" s="643" t="s">
        <v>17454</v>
      </c>
      <c r="H319" s="511"/>
      <c r="I319" s="1567"/>
      <c r="J319" s="643" t="s">
        <v>17454</v>
      </c>
      <c r="K319" s="1567"/>
      <c r="L319" s="1423"/>
      <c r="M319" s="1550"/>
    </row>
    <row r="320" spans="1:13" s="8" customFormat="1" ht="10.5" x14ac:dyDescent="0.25">
      <c r="A320" s="1566"/>
      <c r="B320" s="1560"/>
      <c r="C320" s="1274"/>
      <c r="D320" s="1560"/>
      <c r="E320" s="1566"/>
      <c r="F320" s="1560"/>
      <c r="G320" s="643" t="s">
        <v>17441</v>
      </c>
      <c r="H320" s="511"/>
      <c r="I320" s="1567"/>
      <c r="J320" s="643" t="s">
        <v>17441</v>
      </c>
      <c r="K320" s="1567"/>
      <c r="L320" s="1423"/>
      <c r="M320" s="1550"/>
    </row>
    <row r="321" spans="1:13" s="8" customFormat="1" ht="10.5" x14ac:dyDescent="0.25">
      <c r="A321" s="1566"/>
      <c r="B321" s="1560"/>
      <c r="C321" s="1274"/>
      <c r="D321" s="1560"/>
      <c r="E321" s="1566"/>
      <c r="F321" s="1560"/>
      <c r="G321" s="643" t="s">
        <v>18422</v>
      </c>
      <c r="H321" s="511"/>
      <c r="I321" s="1567"/>
      <c r="J321" s="643" t="s">
        <v>18422</v>
      </c>
      <c r="K321" s="1567"/>
      <c r="L321" s="1423"/>
      <c r="M321" s="1550"/>
    </row>
    <row r="322" spans="1:13" s="8" customFormat="1" ht="10.5" x14ac:dyDescent="0.25">
      <c r="A322" s="1566"/>
      <c r="B322" s="1560"/>
      <c r="C322" s="1274"/>
      <c r="D322" s="1560"/>
      <c r="E322" s="1566"/>
      <c r="F322" s="1560"/>
      <c r="G322" s="643" t="s">
        <v>18421</v>
      </c>
      <c r="H322" s="511"/>
      <c r="I322" s="1567"/>
      <c r="J322" s="643" t="s">
        <v>18421</v>
      </c>
      <c r="K322" s="1553"/>
      <c r="L322" s="1423"/>
      <c r="M322" s="1550"/>
    </row>
    <row r="323" spans="1:13" s="8" customFormat="1" ht="29.45" customHeight="1" x14ac:dyDescent="0.25">
      <c r="A323" s="1566"/>
      <c r="B323" s="1560"/>
      <c r="C323" s="1274"/>
      <c r="D323" s="1560"/>
      <c r="E323" s="1568"/>
      <c r="F323" s="1569"/>
      <c r="G323" s="523" t="s">
        <v>17452</v>
      </c>
      <c r="H323" s="511"/>
      <c r="I323" s="1567"/>
      <c r="J323" s="523" t="s">
        <v>17452</v>
      </c>
      <c r="K323" s="523" t="s">
        <v>17451</v>
      </c>
      <c r="L323" s="1423"/>
      <c r="M323" s="1550"/>
    </row>
    <row r="324" spans="1:13" s="8" customFormat="1" ht="10.5" x14ac:dyDescent="0.25">
      <c r="A324" s="1566"/>
      <c r="B324" s="1560"/>
      <c r="C324" s="1274"/>
      <c r="D324" s="1560"/>
      <c r="E324" s="1563" t="s">
        <v>89</v>
      </c>
      <c r="F324" s="1559" t="s">
        <v>1721</v>
      </c>
      <c r="G324" s="523" t="s">
        <v>1008</v>
      </c>
      <c r="H324" s="511"/>
      <c r="I324" s="1567"/>
      <c r="J324" s="523" t="s">
        <v>1008</v>
      </c>
      <c r="K324" s="1552" t="s">
        <v>20570</v>
      </c>
      <c r="L324" s="1423"/>
      <c r="M324" s="1550"/>
    </row>
    <row r="325" spans="1:13" s="8" customFormat="1" ht="21" x14ac:dyDescent="0.25">
      <c r="A325" s="1566"/>
      <c r="B325" s="1560"/>
      <c r="C325" s="1274"/>
      <c r="D325" s="1560"/>
      <c r="E325" s="1566"/>
      <c r="F325" s="1560"/>
      <c r="G325" s="523" t="s">
        <v>999</v>
      </c>
      <c r="H325" s="511"/>
      <c r="I325" s="1567"/>
      <c r="J325" s="523" t="s">
        <v>999</v>
      </c>
      <c r="K325" s="1553"/>
      <c r="L325" s="1423"/>
      <c r="M325" s="1550"/>
    </row>
    <row r="326" spans="1:13" s="8" customFormat="1" ht="21" x14ac:dyDescent="0.25">
      <c r="A326" s="1566"/>
      <c r="B326" s="1560"/>
      <c r="C326" s="1274"/>
      <c r="D326" s="1560"/>
      <c r="E326" s="1568"/>
      <c r="F326" s="1569"/>
      <c r="G326" s="523" t="s">
        <v>1009</v>
      </c>
      <c r="H326" s="511"/>
      <c r="I326" s="1567"/>
      <c r="J326" s="523" t="s">
        <v>1009</v>
      </c>
      <c r="K326" s="523" t="s">
        <v>369</v>
      </c>
      <c r="L326" s="1423"/>
      <c r="M326" s="1550"/>
    </row>
    <row r="327" spans="1:13" s="8" customFormat="1" ht="21" x14ac:dyDescent="0.25">
      <c r="A327" s="1566"/>
      <c r="B327" s="1560"/>
      <c r="C327" s="1274"/>
      <c r="D327" s="1560"/>
      <c r="E327" s="1563" t="s">
        <v>101</v>
      </c>
      <c r="F327" s="1559" t="s">
        <v>1015</v>
      </c>
      <c r="G327" s="523" t="s">
        <v>1016</v>
      </c>
      <c r="H327" s="511"/>
      <c r="I327" s="1567"/>
      <c r="J327" s="523" t="s">
        <v>1016</v>
      </c>
      <c r="K327" s="1552" t="s">
        <v>468</v>
      </c>
      <c r="L327" s="1423"/>
      <c r="M327" s="1550"/>
    </row>
    <row r="328" spans="1:13" s="8" customFormat="1" ht="21" x14ac:dyDescent="0.25">
      <c r="A328" s="1566"/>
      <c r="B328" s="1560"/>
      <c r="C328" s="1274"/>
      <c r="D328" s="1560"/>
      <c r="E328" s="1566"/>
      <c r="F328" s="1560"/>
      <c r="G328" s="523" t="s">
        <v>1018</v>
      </c>
      <c r="H328" s="511"/>
      <c r="I328" s="1567"/>
      <c r="J328" s="523" t="s">
        <v>1018</v>
      </c>
      <c r="K328" s="1567"/>
      <c r="L328" s="1423"/>
      <c r="M328" s="1550"/>
    </row>
    <row r="329" spans="1:13" s="8" customFormat="1" ht="21" x14ac:dyDescent="0.25">
      <c r="A329" s="1566"/>
      <c r="B329" s="1560"/>
      <c r="C329" s="1274"/>
      <c r="D329" s="1560"/>
      <c r="E329" s="1566"/>
      <c r="F329" s="1560"/>
      <c r="G329" s="523" t="s">
        <v>1019</v>
      </c>
      <c r="H329" s="511"/>
      <c r="I329" s="1567"/>
      <c r="J329" s="523" t="s">
        <v>1019</v>
      </c>
      <c r="K329" s="1567"/>
      <c r="L329" s="1423"/>
      <c r="M329" s="1550"/>
    </row>
    <row r="330" spans="1:13" s="8" customFormat="1" ht="21" x14ac:dyDescent="0.25">
      <c r="A330" s="1566"/>
      <c r="B330" s="1560"/>
      <c r="C330" s="1274"/>
      <c r="D330" s="1560"/>
      <c r="E330" s="1568"/>
      <c r="F330" s="1569"/>
      <c r="G330" s="523" t="s">
        <v>1020</v>
      </c>
      <c r="H330" s="511"/>
      <c r="I330" s="1567"/>
      <c r="J330" s="523" t="s">
        <v>1020</v>
      </c>
      <c r="K330" s="1553"/>
      <c r="L330" s="1423"/>
      <c r="M330" s="1550"/>
    </row>
    <row r="331" spans="1:13" s="8" customFormat="1" ht="10.5" x14ac:dyDescent="0.25">
      <c r="A331" s="1566"/>
      <c r="B331" s="1560"/>
      <c r="C331" s="1274"/>
      <c r="D331" s="1560"/>
      <c r="E331" s="1563" t="s">
        <v>104</v>
      </c>
      <c r="F331" s="1559" t="s">
        <v>17449</v>
      </c>
      <c r="G331" s="643" t="s">
        <v>18808</v>
      </c>
      <c r="H331" s="511"/>
      <c r="I331" s="1567"/>
      <c r="J331" s="643" t="s">
        <v>18808</v>
      </c>
      <c r="K331" s="1570" t="s">
        <v>3493</v>
      </c>
      <c r="L331" s="1423"/>
      <c r="M331" s="1550"/>
    </row>
    <row r="332" spans="1:13" s="8" customFormat="1" ht="10.5" x14ac:dyDescent="0.25">
      <c r="A332" s="1566"/>
      <c r="B332" s="1560"/>
      <c r="C332" s="1274"/>
      <c r="D332" s="1560"/>
      <c r="E332" s="1566"/>
      <c r="F332" s="1560"/>
      <c r="G332" s="643" t="s">
        <v>18807</v>
      </c>
      <c r="H332" s="511"/>
      <c r="I332" s="1567"/>
      <c r="J332" s="643" t="s">
        <v>18807</v>
      </c>
      <c r="K332" s="1555"/>
      <c r="L332" s="1423"/>
      <c r="M332" s="1550"/>
    </row>
    <row r="333" spans="1:13" s="8" customFormat="1" ht="10.5" x14ac:dyDescent="0.25">
      <c r="A333" s="1566"/>
      <c r="B333" s="1560"/>
      <c r="C333" s="1274"/>
      <c r="D333" s="1560"/>
      <c r="E333" s="1566"/>
      <c r="F333" s="1560"/>
      <c r="G333" s="643" t="s">
        <v>18806</v>
      </c>
      <c r="H333" s="511"/>
      <c r="I333" s="1567"/>
      <c r="J333" s="643" t="s">
        <v>18806</v>
      </c>
      <c r="K333" s="1570" t="s">
        <v>1523</v>
      </c>
      <c r="L333" s="1423"/>
      <c r="M333" s="1550"/>
    </row>
    <row r="334" spans="1:13" s="8" customFormat="1" ht="10.5" x14ac:dyDescent="0.25">
      <c r="A334" s="1566"/>
      <c r="B334" s="1560"/>
      <c r="C334" s="1274"/>
      <c r="D334" s="1560"/>
      <c r="E334" s="1566"/>
      <c r="F334" s="1560"/>
      <c r="G334" s="643" t="s">
        <v>18805</v>
      </c>
      <c r="H334" s="511"/>
      <c r="I334" s="1567"/>
      <c r="J334" s="643" t="s">
        <v>18805</v>
      </c>
      <c r="K334" s="1555"/>
      <c r="L334" s="1423"/>
      <c r="M334" s="1550"/>
    </row>
    <row r="335" spans="1:13" s="8" customFormat="1" ht="10.5" x14ac:dyDescent="0.25">
      <c r="A335" s="1566"/>
      <c r="B335" s="1560"/>
      <c r="C335" s="1274"/>
      <c r="D335" s="1560"/>
      <c r="E335" s="1566"/>
      <c r="F335" s="1560"/>
      <c r="G335" s="643" t="s">
        <v>17446</v>
      </c>
      <c r="H335" s="511"/>
      <c r="I335" s="1567"/>
      <c r="J335" s="643" t="s">
        <v>17446</v>
      </c>
      <c r="K335" s="1555"/>
      <c r="L335" s="1423"/>
      <c r="M335" s="1550"/>
    </row>
    <row r="336" spans="1:13" s="8" customFormat="1" ht="21" x14ac:dyDescent="0.25">
      <c r="A336" s="1566"/>
      <c r="B336" s="1560"/>
      <c r="C336" s="1274"/>
      <c r="D336" s="1560"/>
      <c r="E336" s="1566"/>
      <c r="F336" s="1560"/>
      <c r="G336" s="643" t="s">
        <v>18804</v>
      </c>
      <c r="H336" s="511"/>
      <c r="I336" s="1567"/>
      <c r="J336" s="643" t="s">
        <v>18804</v>
      </c>
      <c r="K336" s="1555"/>
      <c r="L336" s="1423"/>
      <c r="M336" s="1550"/>
    </row>
    <row r="337" spans="1:13" s="8" customFormat="1" ht="10.5" x14ac:dyDescent="0.25">
      <c r="A337" s="1566"/>
      <c r="B337" s="1560"/>
      <c r="C337" s="1274"/>
      <c r="D337" s="1560"/>
      <c r="E337" s="1566"/>
      <c r="F337" s="1560"/>
      <c r="G337" s="643" t="s">
        <v>17445</v>
      </c>
      <c r="H337" s="511"/>
      <c r="I337" s="1567"/>
      <c r="J337" s="643" t="s">
        <v>17445</v>
      </c>
      <c r="K337" s="1555"/>
      <c r="L337" s="1423"/>
      <c r="M337" s="1550"/>
    </row>
    <row r="338" spans="1:13" s="8" customFormat="1" ht="21" x14ac:dyDescent="0.25">
      <c r="A338" s="1566"/>
      <c r="B338" s="1560"/>
      <c r="C338" s="1276"/>
      <c r="D338" s="1569"/>
      <c r="E338" s="1568"/>
      <c r="F338" s="1569"/>
      <c r="G338" s="643" t="s">
        <v>17444</v>
      </c>
      <c r="H338" s="511"/>
      <c r="I338" s="1567"/>
      <c r="J338" s="643" t="s">
        <v>17444</v>
      </c>
      <c r="K338" s="1565"/>
      <c r="L338" s="1423"/>
      <c r="M338" s="1550"/>
    </row>
    <row r="339" spans="1:13" s="8" customFormat="1" ht="10.5" x14ac:dyDescent="0.25">
      <c r="A339" s="1566"/>
      <c r="B339" s="1560"/>
      <c r="C339" s="1561">
        <v>2</v>
      </c>
      <c r="D339" s="1559" t="s">
        <v>1044</v>
      </c>
      <c r="E339" s="1563" t="s">
        <v>56</v>
      </c>
      <c r="F339" s="1559" t="s">
        <v>1045</v>
      </c>
      <c r="G339" s="523" t="s">
        <v>1046</v>
      </c>
      <c r="H339" s="511"/>
      <c r="I339" s="508" t="s">
        <v>6207</v>
      </c>
      <c r="J339" s="523" t="s">
        <v>1046</v>
      </c>
      <c r="K339" s="1552" t="s">
        <v>369</v>
      </c>
      <c r="L339" s="1423"/>
      <c r="M339" s="1550"/>
    </row>
    <row r="340" spans="1:13" s="8" customFormat="1" ht="21" x14ac:dyDescent="0.25">
      <c r="A340" s="1566"/>
      <c r="B340" s="1560"/>
      <c r="C340" s="1274"/>
      <c r="D340" s="1560"/>
      <c r="E340" s="1566"/>
      <c r="F340" s="1560"/>
      <c r="G340" s="523" t="s">
        <v>1048</v>
      </c>
      <c r="H340" s="511"/>
      <c r="I340" s="511"/>
      <c r="J340" s="523" t="s">
        <v>1048</v>
      </c>
      <c r="K340" s="1567"/>
      <c r="L340" s="1423"/>
      <c r="M340" s="1550"/>
    </row>
    <row r="341" spans="1:13" s="8" customFormat="1" ht="21" x14ac:dyDescent="0.25">
      <c r="A341" s="1566"/>
      <c r="B341" s="1560"/>
      <c r="C341" s="1274"/>
      <c r="D341" s="1560"/>
      <c r="E341" s="1568"/>
      <c r="F341" s="1569"/>
      <c r="G341" s="523" t="s">
        <v>1049</v>
      </c>
      <c r="H341" s="511"/>
      <c r="I341" s="511"/>
      <c r="J341" s="523" t="s">
        <v>1049</v>
      </c>
      <c r="K341" s="1553"/>
      <c r="L341" s="1423"/>
      <c r="M341" s="1550"/>
    </row>
    <row r="342" spans="1:13" s="8" customFormat="1" ht="10.5" x14ac:dyDescent="0.25">
      <c r="A342" s="1566"/>
      <c r="B342" s="1560"/>
      <c r="C342" s="412"/>
      <c r="D342" s="494"/>
      <c r="E342" s="1563" t="s">
        <v>77</v>
      </c>
      <c r="F342" s="1559" t="s">
        <v>17437</v>
      </c>
      <c r="G342" s="523" t="s">
        <v>17425</v>
      </c>
      <c r="H342" s="511"/>
      <c r="I342" s="1567"/>
      <c r="J342" s="523" t="s">
        <v>17425</v>
      </c>
      <c r="K342" s="511" t="s">
        <v>3300</v>
      </c>
      <c r="L342" s="1423"/>
      <c r="M342" s="1550"/>
    </row>
    <row r="343" spans="1:13" s="8" customFormat="1" ht="10.5" x14ac:dyDescent="0.25">
      <c r="A343" s="1566"/>
      <c r="B343" s="1560"/>
      <c r="C343" s="412"/>
      <c r="D343" s="494"/>
      <c r="E343" s="1566"/>
      <c r="F343" s="1560"/>
      <c r="G343" s="643" t="s">
        <v>17435</v>
      </c>
      <c r="H343" s="511"/>
      <c r="I343" s="1567"/>
      <c r="J343" s="643" t="s">
        <v>17435</v>
      </c>
      <c r="K343" s="1570" t="s">
        <v>17288</v>
      </c>
      <c r="L343" s="1423"/>
      <c r="M343" s="1550"/>
    </row>
    <row r="344" spans="1:13" s="8" customFormat="1" ht="10.5" x14ac:dyDescent="0.25">
      <c r="A344" s="1566"/>
      <c r="B344" s="1560"/>
      <c r="C344" s="412"/>
      <c r="D344" s="494"/>
      <c r="E344" s="1566"/>
      <c r="F344" s="1560"/>
      <c r="G344" s="643" t="s">
        <v>17434</v>
      </c>
      <c r="H344" s="511"/>
      <c r="I344" s="1567"/>
      <c r="J344" s="643" t="s">
        <v>17434</v>
      </c>
      <c r="K344" s="1555"/>
      <c r="L344" s="1423"/>
      <c r="M344" s="1550"/>
    </row>
    <row r="345" spans="1:13" s="8" customFormat="1" ht="21" x14ac:dyDescent="0.25">
      <c r="A345" s="1566"/>
      <c r="B345" s="1560"/>
      <c r="C345" s="412"/>
      <c r="D345" s="494"/>
      <c r="E345" s="1566"/>
      <c r="F345" s="1560"/>
      <c r="G345" s="643" t="s">
        <v>17453</v>
      </c>
      <c r="H345" s="511"/>
      <c r="I345" s="1567"/>
      <c r="J345" s="643" t="s">
        <v>17453</v>
      </c>
      <c r="K345" s="1555"/>
      <c r="L345" s="1423"/>
      <c r="M345" s="1550"/>
    </row>
    <row r="346" spans="1:13" s="8" customFormat="1" ht="21" x14ac:dyDescent="0.25">
      <c r="A346" s="1566"/>
      <c r="B346" s="1560"/>
      <c r="C346" s="412"/>
      <c r="D346" s="494"/>
      <c r="E346" s="1566"/>
      <c r="F346" s="1560"/>
      <c r="G346" s="643" t="s">
        <v>17433</v>
      </c>
      <c r="H346" s="511"/>
      <c r="I346" s="1567"/>
      <c r="J346" s="643" t="s">
        <v>17433</v>
      </c>
      <c r="K346" s="1555"/>
      <c r="L346" s="1423"/>
      <c r="M346" s="1550"/>
    </row>
    <row r="347" spans="1:13" s="8" customFormat="1" ht="10.5" x14ac:dyDescent="0.25">
      <c r="A347" s="1566"/>
      <c r="B347" s="1560"/>
      <c r="C347" s="412"/>
      <c r="D347" s="494"/>
      <c r="E347" s="1566"/>
      <c r="F347" s="1560"/>
      <c r="G347" s="643" t="s">
        <v>17430</v>
      </c>
      <c r="H347" s="511"/>
      <c r="I347" s="1567"/>
      <c r="J347" s="643" t="s">
        <v>17430</v>
      </c>
      <c r="K347" s="1555"/>
      <c r="L347" s="1423"/>
      <c r="M347" s="1550"/>
    </row>
    <row r="348" spans="1:13" s="8" customFormat="1" ht="10.5" x14ac:dyDescent="0.25">
      <c r="A348" s="1566"/>
      <c r="B348" s="1560"/>
      <c r="C348" s="412"/>
      <c r="D348" s="494"/>
      <c r="E348" s="1566"/>
      <c r="F348" s="1560"/>
      <c r="G348" s="643" t="s">
        <v>18730</v>
      </c>
      <c r="H348" s="511"/>
      <c r="I348" s="1567"/>
      <c r="J348" s="643" t="s">
        <v>18730</v>
      </c>
      <c r="K348" s="1555"/>
      <c r="L348" s="1423"/>
      <c r="M348" s="1550"/>
    </row>
    <row r="349" spans="1:13" s="8" customFormat="1" ht="10.5" x14ac:dyDescent="0.25">
      <c r="A349" s="1566"/>
      <c r="B349" s="1560"/>
      <c r="C349" s="412"/>
      <c r="D349" s="494"/>
      <c r="E349" s="1566"/>
      <c r="F349" s="1560"/>
      <c r="G349" s="643" t="s">
        <v>17429</v>
      </c>
      <c r="H349" s="511"/>
      <c r="I349" s="1567"/>
      <c r="J349" s="643" t="s">
        <v>17429</v>
      </c>
      <c r="K349" s="1555"/>
      <c r="L349" s="1423"/>
      <c r="M349" s="1550"/>
    </row>
    <row r="350" spans="1:13" s="8" customFormat="1" ht="10.5" x14ac:dyDescent="0.25">
      <c r="A350" s="1566"/>
      <c r="B350" s="1560"/>
      <c r="C350" s="412"/>
      <c r="D350" s="494"/>
      <c r="E350" s="1566"/>
      <c r="F350" s="1560"/>
      <c r="G350" s="643" t="s">
        <v>18729</v>
      </c>
      <c r="H350" s="511"/>
      <c r="I350" s="1567"/>
      <c r="J350" s="643" t="s">
        <v>18729</v>
      </c>
      <c r="K350" s="1555"/>
      <c r="L350" s="1423"/>
      <c r="M350" s="1550"/>
    </row>
    <row r="351" spans="1:13" s="8" customFormat="1" ht="10.5" x14ac:dyDescent="0.25">
      <c r="A351" s="1566"/>
      <c r="B351" s="1560"/>
      <c r="C351" s="412"/>
      <c r="D351" s="494"/>
      <c r="E351" s="1566"/>
      <c r="F351" s="1560"/>
      <c r="G351" s="643" t="s">
        <v>18728</v>
      </c>
      <c r="H351" s="511"/>
      <c r="I351" s="1567"/>
      <c r="J351" s="643" t="s">
        <v>18728</v>
      </c>
      <c r="K351" s="1555"/>
      <c r="L351" s="1423"/>
      <c r="M351" s="1550"/>
    </row>
    <row r="352" spans="1:13" s="8" customFormat="1" ht="10.5" x14ac:dyDescent="0.25">
      <c r="A352" s="1566"/>
      <c r="B352" s="1560"/>
      <c r="C352" s="412"/>
      <c r="D352" s="494"/>
      <c r="E352" s="1566"/>
      <c r="F352" s="1560"/>
      <c r="G352" s="643" t="s">
        <v>18727</v>
      </c>
      <c r="H352" s="511"/>
      <c r="I352" s="1567"/>
      <c r="J352" s="643" t="s">
        <v>18727</v>
      </c>
      <c r="K352" s="1555"/>
      <c r="L352" s="1423"/>
      <c r="M352" s="1550"/>
    </row>
    <row r="353" spans="1:13" s="8" customFormat="1" ht="31.5" x14ac:dyDescent="0.25">
      <c r="A353" s="1566"/>
      <c r="B353" s="1560"/>
      <c r="C353" s="412"/>
      <c r="D353" s="494"/>
      <c r="E353" s="1566"/>
      <c r="F353" s="1560"/>
      <c r="G353" s="643" t="s">
        <v>17428</v>
      </c>
      <c r="H353" s="511"/>
      <c r="I353" s="1567"/>
      <c r="J353" s="643" t="s">
        <v>17428</v>
      </c>
      <c r="K353" s="643" t="s">
        <v>17427</v>
      </c>
      <c r="L353" s="1423"/>
      <c r="M353" s="1550"/>
    </row>
    <row r="354" spans="1:13" s="8" customFormat="1" ht="32.1" customHeight="1" x14ac:dyDescent="0.25">
      <c r="A354" s="1568"/>
      <c r="B354" s="1569"/>
      <c r="C354" s="412"/>
      <c r="D354" s="494"/>
      <c r="E354" s="1568"/>
      <c r="F354" s="1569"/>
      <c r="G354" s="643" t="s">
        <v>18726</v>
      </c>
      <c r="H354" s="509"/>
      <c r="I354" s="1553"/>
      <c r="J354" s="643" t="s">
        <v>18726</v>
      </c>
      <c r="K354" s="499" t="s">
        <v>17451</v>
      </c>
      <c r="L354" s="1423"/>
      <c r="M354" s="1550"/>
    </row>
    <row r="355" spans="1:13" s="8" customFormat="1" ht="10.5" x14ac:dyDescent="0.25">
      <c r="A355" s="1563">
        <v>64</v>
      </c>
      <c r="B355" s="1559" t="s">
        <v>1085</v>
      </c>
      <c r="C355" s="1561">
        <v>1</v>
      </c>
      <c r="D355" s="1559" t="s">
        <v>1085</v>
      </c>
      <c r="E355" s="1563" t="s">
        <v>56</v>
      </c>
      <c r="F355" s="1559" t="s">
        <v>1086</v>
      </c>
      <c r="G355" s="523" t="s">
        <v>4769</v>
      </c>
      <c r="H355" s="1552" t="s">
        <v>1088</v>
      </c>
      <c r="I355" s="1552" t="s">
        <v>1088</v>
      </c>
      <c r="J355" s="523" t="s">
        <v>4769</v>
      </c>
      <c r="K355" s="1552" t="s">
        <v>2982</v>
      </c>
      <c r="L355" s="1423"/>
      <c r="M355" s="1550"/>
    </row>
    <row r="356" spans="1:13" s="8" customFormat="1" ht="10.5" x14ac:dyDescent="0.25">
      <c r="A356" s="1566"/>
      <c r="B356" s="1560"/>
      <c r="C356" s="1274"/>
      <c r="D356" s="1560"/>
      <c r="E356" s="1566"/>
      <c r="F356" s="1560"/>
      <c r="G356" s="523" t="s">
        <v>4768</v>
      </c>
      <c r="H356" s="1567"/>
      <c r="I356" s="1567"/>
      <c r="J356" s="523" t="s">
        <v>4768</v>
      </c>
      <c r="K356" s="1567"/>
      <c r="L356" s="1423"/>
      <c r="M356" s="1550"/>
    </row>
    <row r="357" spans="1:13" s="8" customFormat="1" ht="10.5" x14ac:dyDescent="0.25">
      <c r="A357" s="1566"/>
      <c r="B357" s="1560"/>
      <c r="C357" s="1274"/>
      <c r="D357" s="1560"/>
      <c r="E357" s="1566"/>
      <c r="F357" s="1560"/>
      <c r="G357" s="523" t="s">
        <v>1087</v>
      </c>
      <c r="H357" s="1567"/>
      <c r="I357" s="1567"/>
      <c r="J357" s="523" t="s">
        <v>1087</v>
      </c>
      <c r="K357" s="1567"/>
      <c r="L357" s="1423"/>
      <c r="M357" s="1550"/>
    </row>
    <row r="358" spans="1:13" s="8" customFormat="1" ht="10.5" x14ac:dyDescent="0.25">
      <c r="A358" s="1566"/>
      <c r="B358" s="1560"/>
      <c r="C358" s="1274"/>
      <c r="D358" s="1560"/>
      <c r="E358" s="1566"/>
      <c r="F358" s="1560"/>
      <c r="G358" s="523" t="s">
        <v>1700</v>
      </c>
      <c r="H358" s="1567"/>
      <c r="I358" s="1567"/>
      <c r="J358" s="523" t="s">
        <v>1700</v>
      </c>
      <c r="K358" s="509"/>
      <c r="L358" s="1423"/>
      <c r="M358" s="1550"/>
    </row>
    <row r="359" spans="1:13" s="8" customFormat="1" ht="10.5" x14ac:dyDescent="0.25">
      <c r="A359" s="1566"/>
      <c r="B359" s="1560"/>
      <c r="C359" s="1274"/>
      <c r="D359" s="1560"/>
      <c r="E359" s="1568"/>
      <c r="F359" s="1560"/>
      <c r="G359" s="643" t="s">
        <v>17423</v>
      </c>
      <c r="H359" s="1567"/>
      <c r="I359" s="1567"/>
      <c r="J359" s="643" t="s">
        <v>17423</v>
      </c>
      <c r="K359" s="508" t="s">
        <v>606</v>
      </c>
      <c r="L359" s="1423"/>
      <c r="M359" s="1550"/>
    </row>
    <row r="360" spans="1:13" s="8" customFormat="1" ht="10.5" x14ac:dyDescent="0.25">
      <c r="A360" s="1566"/>
      <c r="B360" s="1560"/>
      <c r="C360" s="1274"/>
      <c r="D360" s="1560"/>
      <c r="E360" s="506" t="s">
        <v>64</v>
      </c>
      <c r="F360" s="515" t="s">
        <v>1098</v>
      </c>
      <c r="G360" s="523" t="s">
        <v>1099</v>
      </c>
      <c r="H360" s="1567"/>
      <c r="I360" s="1567"/>
      <c r="J360" s="523" t="s">
        <v>1099</v>
      </c>
      <c r="K360" s="508" t="s">
        <v>468</v>
      </c>
      <c r="L360" s="1423"/>
      <c r="M360" s="1550"/>
    </row>
    <row r="361" spans="1:13" s="8" customFormat="1" ht="10.5" x14ac:dyDescent="0.25">
      <c r="A361" s="1566"/>
      <c r="B361" s="1560"/>
      <c r="C361" s="1274"/>
      <c r="D361" s="1560"/>
      <c r="E361" s="507"/>
      <c r="F361" s="494"/>
      <c r="G361" s="523" t="s">
        <v>18803</v>
      </c>
      <c r="H361" s="1567"/>
      <c r="I361" s="1567"/>
      <c r="J361" s="523" t="s">
        <v>18803</v>
      </c>
      <c r="K361" s="511"/>
      <c r="L361" s="1423"/>
      <c r="M361" s="1550"/>
    </row>
    <row r="362" spans="1:13" s="8" customFormat="1" ht="21" x14ac:dyDescent="0.25">
      <c r="A362" s="1566"/>
      <c r="B362" s="1560"/>
      <c r="C362" s="1274"/>
      <c r="D362" s="1560"/>
      <c r="E362" s="507"/>
      <c r="F362" s="494"/>
      <c r="G362" s="523" t="s">
        <v>8695</v>
      </c>
      <c r="H362" s="1567"/>
      <c r="I362" s="1567"/>
      <c r="J362" s="523" t="s">
        <v>5945</v>
      </c>
      <c r="K362" s="511"/>
      <c r="L362" s="1423"/>
      <c r="M362" s="1550"/>
    </row>
    <row r="363" spans="1:13" s="8" customFormat="1" ht="10.5" x14ac:dyDescent="0.25">
      <c r="A363" s="1566"/>
      <c r="B363" s="1560"/>
      <c r="C363" s="1274"/>
      <c r="D363" s="1560"/>
      <c r="E363" s="507"/>
      <c r="F363" s="494"/>
      <c r="G363" s="523" t="s">
        <v>1106</v>
      </c>
      <c r="H363" s="1567"/>
      <c r="I363" s="1567"/>
      <c r="J363" s="523" t="s">
        <v>1106</v>
      </c>
      <c r="K363" s="511"/>
      <c r="L363" s="1423"/>
      <c r="M363" s="1550"/>
    </row>
    <row r="364" spans="1:13" s="8" customFormat="1" ht="10.5" x14ac:dyDescent="0.25">
      <c r="A364" s="1566"/>
      <c r="B364" s="1560"/>
      <c r="C364" s="1274"/>
      <c r="D364" s="1560"/>
      <c r="E364" s="507"/>
      <c r="F364" s="494"/>
      <c r="G364" s="523" t="s">
        <v>1108</v>
      </c>
      <c r="H364" s="1567"/>
      <c r="I364" s="1567"/>
      <c r="J364" s="523" t="s">
        <v>1108</v>
      </c>
      <c r="K364" s="511"/>
      <c r="L364" s="1423"/>
      <c r="M364" s="1550"/>
    </row>
    <row r="365" spans="1:13" s="8" customFormat="1" ht="10.5" x14ac:dyDescent="0.25">
      <c r="A365" s="1566"/>
      <c r="B365" s="1560"/>
      <c r="C365" s="1274"/>
      <c r="D365" s="1560"/>
      <c r="E365" s="507"/>
      <c r="F365" s="494"/>
      <c r="G365" s="523" t="s">
        <v>1110</v>
      </c>
      <c r="H365" s="1567"/>
      <c r="I365" s="1567"/>
      <c r="J365" s="523" t="s">
        <v>1110</v>
      </c>
      <c r="K365" s="511"/>
      <c r="L365" s="1423"/>
      <c r="M365" s="1550"/>
    </row>
    <row r="366" spans="1:13" s="8" customFormat="1" ht="10.5" x14ac:dyDescent="0.25">
      <c r="A366" s="1566"/>
      <c r="B366" s="1560"/>
      <c r="C366" s="1274"/>
      <c r="D366" s="1560"/>
      <c r="E366" s="522"/>
      <c r="F366" s="516"/>
      <c r="G366" s="523" t="s">
        <v>1118</v>
      </c>
      <c r="H366" s="1567"/>
      <c r="I366" s="1567"/>
      <c r="J366" s="523" t="s">
        <v>1118</v>
      </c>
      <c r="K366" s="509"/>
      <c r="L366" s="1423"/>
      <c r="M366" s="1550"/>
    </row>
    <row r="367" spans="1:13" s="8" customFormat="1" ht="10.5" x14ac:dyDescent="0.25">
      <c r="A367" s="1566"/>
      <c r="B367" s="1560"/>
      <c r="C367" s="1274"/>
      <c r="D367" s="1560"/>
      <c r="E367" s="1563" t="s">
        <v>104</v>
      </c>
      <c r="F367" s="1559" t="s">
        <v>1136</v>
      </c>
      <c r="G367" s="523" t="s">
        <v>1137</v>
      </c>
      <c r="H367" s="1567"/>
      <c r="I367" s="1567"/>
      <c r="J367" s="523" t="s">
        <v>1137</v>
      </c>
      <c r="K367" s="1552" t="s">
        <v>83</v>
      </c>
      <c r="L367" s="1423"/>
      <c r="M367" s="1550"/>
    </row>
    <row r="368" spans="1:13" s="8" customFormat="1" ht="10.5" x14ac:dyDescent="0.25">
      <c r="A368" s="1566"/>
      <c r="B368" s="1560"/>
      <c r="C368" s="1274"/>
      <c r="D368" s="1560"/>
      <c r="E368" s="1566"/>
      <c r="F368" s="1560"/>
      <c r="G368" s="523" t="s">
        <v>1139</v>
      </c>
      <c r="H368" s="1567"/>
      <c r="I368" s="1567"/>
      <c r="J368" s="523" t="s">
        <v>1139</v>
      </c>
      <c r="K368" s="1567"/>
      <c r="L368" s="1423"/>
      <c r="M368" s="1550"/>
    </row>
    <row r="369" spans="1:13" s="8" customFormat="1" ht="10.5" x14ac:dyDescent="0.25">
      <c r="A369" s="1566"/>
      <c r="B369" s="1560"/>
      <c r="C369" s="1274"/>
      <c r="D369" s="1560"/>
      <c r="E369" s="1568"/>
      <c r="F369" s="1569"/>
      <c r="G369" s="523" t="s">
        <v>1140</v>
      </c>
      <c r="H369" s="1567"/>
      <c r="I369" s="1567"/>
      <c r="J369" s="523" t="s">
        <v>1140</v>
      </c>
      <c r="K369" s="1553"/>
      <c r="L369" s="1423"/>
      <c r="M369" s="1550"/>
    </row>
    <row r="370" spans="1:13" s="8" customFormat="1" ht="10.5" x14ac:dyDescent="0.25">
      <c r="A370" s="1566"/>
      <c r="B370" s="1560"/>
      <c r="C370" s="1274"/>
      <c r="D370" s="1560"/>
      <c r="E370" s="135" t="s">
        <v>112</v>
      </c>
      <c r="F370" s="533" t="s">
        <v>1141</v>
      </c>
      <c r="G370" s="523" t="s">
        <v>4744</v>
      </c>
      <c r="H370" s="1567"/>
      <c r="I370" s="1567"/>
      <c r="J370" s="523" t="s">
        <v>4744</v>
      </c>
      <c r="K370" s="523" t="s">
        <v>83</v>
      </c>
      <c r="L370" s="1423"/>
      <c r="M370" s="1550"/>
    </row>
    <row r="371" spans="1:13" s="8" customFormat="1" ht="10.5" x14ac:dyDescent="0.25">
      <c r="A371" s="1566"/>
      <c r="B371" s="1560"/>
      <c r="C371" s="1274"/>
      <c r="D371" s="1560"/>
      <c r="E371" s="135" t="s">
        <v>450</v>
      </c>
      <c r="F371" s="533" t="s">
        <v>1143</v>
      </c>
      <c r="G371" s="523" t="s">
        <v>309</v>
      </c>
      <c r="H371" s="1567"/>
      <c r="I371" s="1567"/>
      <c r="J371" s="523" t="s">
        <v>309</v>
      </c>
      <c r="K371" s="523" t="s">
        <v>83</v>
      </c>
      <c r="L371" s="1423"/>
      <c r="M371" s="1550"/>
    </row>
    <row r="372" spans="1:13" s="8" customFormat="1" ht="21" x14ac:dyDescent="0.25">
      <c r="A372" s="1566"/>
      <c r="B372" s="1560"/>
      <c r="C372" s="1274"/>
      <c r="D372" s="1560"/>
      <c r="E372" s="135" t="s">
        <v>125</v>
      </c>
      <c r="F372" s="533" t="s">
        <v>4743</v>
      </c>
      <c r="G372" s="523" t="s">
        <v>4742</v>
      </c>
      <c r="H372" s="1567"/>
      <c r="I372" s="1567"/>
      <c r="J372" s="523" t="s">
        <v>4742</v>
      </c>
      <c r="K372" s="523" t="s">
        <v>83</v>
      </c>
      <c r="L372" s="1423"/>
      <c r="M372" s="1550"/>
    </row>
    <row r="373" spans="1:13" s="8" customFormat="1" ht="10.5" x14ac:dyDescent="0.25">
      <c r="A373" s="1566"/>
      <c r="B373" s="1560"/>
      <c r="C373" s="1274"/>
      <c r="D373" s="1560"/>
      <c r="E373" s="506" t="s">
        <v>667</v>
      </c>
      <c r="F373" s="515" t="s">
        <v>17415</v>
      </c>
      <c r="G373" s="643" t="s">
        <v>17414</v>
      </c>
      <c r="H373" s="1567"/>
      <c r="I373" s="1567"/>
      <c r="J373" s="643" t="s">
        <v>17414</v>
      </c>
      <c r="K373" s="643" t="s">
        <v>3493</v>
      </c>
      <c r="L373" s="1423"/>
      <c r="M373" s="1550"/>
    </row>
    <row r="374" spans="1:13" s="8" customFormat="1" ht="52.5" x14ac:dyDescent="0.25">
      <c r="A374" s="1566"/>
      <c r="B374" s="1560"/>
      <c r="C374" s="1274"/>
      <c r="D374" s="1560"/>
      <c r="E374" s="522"/>
      <c r="F374" s="516"/>
      <c r="G374" s="643" t="s">
        <v>18802</v>
      </c>
      <c r="H374" s="1567"/>
      <c r="I374" s="1567"/>
      <c r="J374" s="643" t="s">
        <v>18801</v>
      </c>
      <c r="K374" s="643" t="s">
        <v>18800</v>
      </c>
      <c r="L374" s="1423"/>
      <c r="M374" s="1550"/>
    </row>
    <row r="375" spans="1:13" s="8" customFormat="1" ht="21" x14ac:dyDescent="0.25">
      <c r="A375" s="1566"/>
      <c r="B375" s="1560"/>
      <c r="C375" s="1274"/>
      <c r="D375" s="1560"/>
      <c r="E375" s="506" t="s">
        <v>675</v>
      </c>
      <c r="F375" s="515" t="s">
        <v>17413</v>
      </c>
      <c r="G375" s="643" t="s">
        <v>17412</v>
      </c>
      <c r="H375" s="1567"/>
      <c r="I375" s="1567"/>
      <c r="J375" s="643" t="s">
        <v>17412</v>
      </c>
      <c r="K375" s="643" t="s">
        <v>3493</v>
      </c>
      <c r="L375" s="1423"/>
      <c r="M375" s="1550"/>
    </row>
    <row r="376" spans="1:13" s="8" customFormat="1" ht="10.5" x14ac:dyDescent="0.25">
      <c r="A376" s="1566"/>
      <c r="B376" s="1560"/>
      <c r="C376" s="1274"/>
      <c r="D376" s="1560"/>
      <c r="E376" s="507"/>
      <c r="F376" s="494"/>
      <c r="G376" s="643" t="s">
        <v>17411</v>
      </c>
      <c r="H376" s="1567"/>
      <c r="I376" s="1567"/>
      <c r="J376" s="643" t="s">
        <v>17411</v>
      </c>
      <c r="K376" s="499" t="s">
        <v>3421</v>
      </c>
      <c r="L376" s="1423"/>
      <c r="M376" s="1550"/>
    </row>
    <row r="377" spans="1:13" s="8" customFormat="1" ht="31.5" x14ac:dyDescent="0.25">
      <c r="A377" s="1566"/>
      <c r="B377" s="1560"/>
      <c r="C377" s="1274"/>
      <c r="D377" s="1560"/>
      <c r="E377" s="519"/>
      <c r="F377" s="494"/>
      <c r="G377" s="643" t="s">
        <v>17410</v>
      </c>
      <c r="H377" s="1567"/>
      <c r="I377" s="1567"/>
      <c r="J377" s="643" t="s">
        <v>17410</v>
      </c>
      <c r="K377" s="499" t="s">
        <v>17408</v>
      </c>
      <c r="L377" s="1423"/>
      <c r="M377" s="1550"/>
    </row>
    <row r="378" spans="1:13" s="8" customFormat="1" ht="21" x14ac:dyDescent="0.25">
      <c r="A378" s="1566"/>
      <c r="B378" s="1560"/>
      <c r="C378" s="1274"/>
      <c r="D378" s="1560"/>
      <c r="E378" s="641" t="s">
        <v>6015</v>
      </c>
      <c r="F378" s="1559" t="s">
        <v>17407</v>
      </c>
      <c r="G378" s="643" t="s">
        <v>18410</v>
      </c>
      <c r="H378" s="1567"/>
      <c r="I378" s="1567"/>
      <c r="J378" s="643" t="s">
        <v>18409</v>
      </c>
      <c r="K378" s="1570" t="s">
        <v>3493</v>
      </c>
      <c r="L378" s="1423"/>
      <c r="M378" s="1550"/>
    </row>
    <row r="379" spans="1:13" s="8" customFormat="1" ht="10.5" x14ac:dyDescent="0.25">
      <c r="A379" s="1566"/>
      <c r="B379" s="1560"/>
      <c r="C379" s="1274"/>
      <c r="D379" s="1560"/>
      <c r="E379" s="519"/>
      <c r="F379" s="1569"/>
      <c r="G379" s="643" t="s">
        <v>17406</v>
      </c>
      <c r="H379" s="1567"/>
      <c r="I379" s="1567"/>
      <c r="J379" s="643" t="s">
        <v>17406</v>
      </c>
      <c r="K379" s="1565"/>
      <c r="L379" s="1423"/>
      <c r="M379" s="1550"/>
    </row>
    <row r="380" spans="1:13" s="8" customFormat="1" ht="10.5" x14ac:dyDescent="0.25">
      <c r="A380" s="1566"/>
      <c r="B380" s="1560"/>
      <c r="C380" s="1274"/>
      <c r="D380" s="1560"/>
      <c r="E380" s="506" t="s">
        <v>686</v>
      </c>
      <c r="F380" s="515" t="s">
        <v>17404</v>
      </c>
      <c r="G380" s="643" t="s">
        <v>17402</v>
      </c>
      <c r="H380" s="1567"/>
      <c r="I380" s="1567"/>
      <c r="J380" s="643" t="s">
        <v>17402</v>
      </c>
      <c r="K380" s="1570" t="s">
        <v>3421</v>
      </c>
      <c r="L380" s="1423"/>
      <c r="M380" s="1550"/>
    </row>
    <row r="381" spans="1:13" s="8" customFormat="1" ht="10.5" x14ac:dyDescent="0.25">
      <c r="A381" s="1566"/>
      <c r="B381" s="1560"/>
      <c r="C381" s="1274"/>
      <c r="D381" s="1560"/>
      <c r="E381" s="507"/>
      <c r="F381" s="494"/>
      <c r="G381" s="643" t="s">
        <v>18407</v>
      </c>
      <c r="H381" s="1567"/>
      <c r="I381" s="1567"/>
      <c r="J381" s="643" t="s">
        <v>18407</v>
      </c>
      <c r="K381" s="1555"/>
      <c r="L381" s="1423"/>
      <c r="M381" s="1550"/>
    </row>
    <row r="382" spans="1:13" s="8" customFormat="1" ht="10.5" x14ac:dyDescent="0.25">
      <c r="A382" s="1566"/>
      <c r="B382" s="1560"/>
      <c r="C382" s="1274"/>
      <c r="D382" s="1560"/>
      <c r="E382" s="507"/>
      <c r="F382" s="494"/>
      <c r="G382" s="500" t="s">
        <v>17399</v>
      </c>
      <c r="H382" s="1567"/>
      <c r="I382" s="1567"/>
      <c r="J382" s="500" t="s">
        <v>17399</v>
      </c>
      <c r="K382" s="1555"/>
      <c r="L382" s="1423"/>
      <c r="M382" s="1550"/>
    </row>
    <row r="383" spans="1:13" s="8" customFormat="1" ht="21" x14ac:dyDescent="0.25">
      <c r="A383" s="1566"/>
      <c r="B383" s="1560"/>
      <c r="C383" s="1274"/>
      <c r="D383" s="1560"/>
      <c r="E383" s="507"/>
      <c r="F383" s="494"/>
      <c r="G383" s="500" t="s">
        <v>18405</v>
      </c>
      <c r="H383" s="1567"/>
      <c r="I383" s="1567"/>
      <c r="J383" s="500" t="s">
        <v>18405</v>
      </c>
      <c r="K383" s="1555"/>
      <c r="L383" s="1423"/>
      <c r="M383" s="1550"/>
    </row>
    <row r="384" spans="1:13" s="8" customFormat="1" ht="10.5" x14ac:dyDescent="0.25">
      <c r="A384" s="1566"/>
      <c r="B384" s="1560"/>
      <c r="C384" s="1274"/>
      <c r="D384" s="1560"/>
      <c r="E384" s="507"/>
      <c r="F384" s="494"/>
      <c r="G384" s="500" t="s">
        <v>18799</v>
      </c>
      <c r="H384" s="1567"/>
      <c r="I384" s="1567"/>
      <c r="J384" s="500" t="s">
        <v>18799</v>
      </c>
      <c r="K384" s="643" t="s">
        <v>3493</v>
      </c>
      <c r="L384" s="1423"/>
      <c r="M384" s="1550"/>
    </row>
    <row r="385" spans="1:13" s="8" customFormat="1" ht="10.5" x14ac:dyDescent="0.25">
      <c r="A385" s="1566"/>
      <c r="B385" s="1560"/>
      <c r="C385" s="1274"/>
      <c r="D385" s="1560"/>
      <c r="E385" s="506" t="s">
        <v>690</v>
      </c>
      <c r="F385" s="515" t="s">
        <v>17407</v>
      </c>
      <c r="G385" s="643" t="s">
        <v>17406</v>
      </c>
      <c r="H385" s="1553"/>
      <c r="I385" s="1567"/>
      <c r="J385" s="643" t="s">
        <v>17406</v>
      </c>
      <c r="K385" s="500" t="s">
        <v>3421</v>
      </c>
      <c r="L385" s="1423"/>
      <c r="M385" s="1550"/>
    </row>
    <row r="386" spans="1:13" s="8" customFormat="1" ht="10.5" x14ac:dyDescent="0.25">
      <c r="A386" s="1563">
        <v>66</v>
      </c>
      <c r="B386" s="1559" t="s">
        <v>1220</v>
      </c>
      <c r="C386" s="521">
        <v>1</v>
      </c>
      <c r="D386" s="515" t="s">
        <v>1221</v>
      </c>
      <c r="E386" s="1563" t="s">
        <v>56</v>
      </c>
      <c r="F386" s="1559" t="s">
        <v>1222</v>
      </c>
      <c r="G386" s="523" t="s">
        <v>1223</v>
      </c>
      <c r="H386" s="1552" t="s">
        <v>1224</v>
      </c>
      <c r="I386" s="1552" t="s">
        <v>1225</v>
      </c>
      <c r="J386" s="523" t="s">
        <v>1223</v>
      </c>
      <c r="K386" s="527" t="s">
        <v>61</v>
      </c>
      <c r="L386" s="1423"/>
      <c r="M386" s="1550"/>
    </row>
    <row r="387" spans="1:13" s="8" customFormat="1" ht="21" x14ac:dyDescent="0.25">
      <c r="A387" s="1566"/>
      <c r="B387" s="1560"/>
      <c r="C387" s="412"/>
      <c r="D387" s="494"/>
      <c r="E387" s="1566"/>
      <c r="F387" s="1560"/>
      <c r="G387" s="643" t="s">
        <v>17392</v>
      </c>
      <c r="H387" s="1567"/>
      <c r="I387" s="1567"/>
      <c r="J387" s="643" t="s">
        <v>17392</v>
      </c>
      <c r="K387" s="643" t="s">
        <v>5784</v>
      </c>
      <c r="L387" s="1423"/>
      <c r="M387" s="1550"/>
    </row>
    <row r="388" spans="1:13" s="8" customFormat="1" ht="21" x14ac:dyDescent="0.25">
      <c r="A388" s="1566"/>
      <c r="B388" s="1560"/>
      <c r="C388" s="412"/>
      <c r="D388" s="516"/>
      <c r="E388" s="1568"/>
      <c r="F388" s="1569"/>
      <c r="G388" s="643" t="s">
        <v>17391</v>
      </c>
      <c r="H388" s="1567"/>
      <c r="I388" s="1553"/>
      <c r="J388" s="643" t="s">
        <v>17391</v>
      </c>
      <c r="K388" s="643" t="s">
        <v>3421</v>
      </c>
      <c r="L388" s="1423"/>
      <c r="M388" s="1550"/>
    </row>
    <row r="389" spans="1:13" s="8" customFormat="1" ht="10.5" x14ac:dyDescent="0.25">
      <c r="A389" s="1566"/>
      <c r="B389" s="1560"/>
      <c r="C389" s="1561">
        <v>2</v>
      </c>
      <c r="D389" s="1559" t="s">
        <v>17390</v>
      </c>
      <c r="E389" s="1563" t="s">
        <v>56</v>
      </c>
      <c r="F389" s="1581" t="s">
        <v>17389</v>
      </c>
      <c r="G389" s="643" t="s">
        <v>17388</v>
      </c>
      <c r="H389" s="1567"/>
      <c r="I389" s="1552" t="s">
        <v>9177</v>
      </c>
      <c r="J389" s="643" t="s">
        <v>17388</v>
      </c>
      <c r="K389" s="1570" t="s">
        <v>61</v>
      </c>
      <c r="L389" s="1423"/>
      <c r="M389" s="1550"/>
    </row>
    <row r="390" spans="1:13" s="8" customFormat="1" ht="10.5" x14ac:dyDescent="0.25">
      <c r="A390" s="1568"/>
      <c r="B390" s="1569"/>
      <c r="C390" s="1276"/>
      <c r="D390" s="1569"/>
      <c r="E390" s="1568"/>
      <c r="F390" s="1558"/>
      <c r="G390" s="643" t="s">
        <v>17387</v>
      </c>
      <c r="H390" s="1553"/>
      <c r="I390" s="1553"/>
      <c r="J390" s="643" t="s">
        <v>17387</v>
      </c>
      <c r="K390" s="1565"/>
      <c r="L390" s="1423"/>
      <c r="M390" s="1550"/>
    </row>
    <row r="391" spans="1:13" s="8" customFormat="1" ht="10.5" x14ac:dyDescent="0.25">
      <c r="A391" s="1563">
        <v>67</v>
      </c>
      <c r="B391" s="1559" t="s">
        <v>1241</v>
      </c>
      <c r="C391" s="1561">
        <v>1</v>
      </c>
      <c r="D391" s="1694" t="s">
        <v>4719</v>
      </c>
      <c r="E391" s="1563" t="s">
        <v>56</v>
      </c>
      <c r="F391" s="1559" t="s">
        <v>4718</v>
      </c>
      <c r="G391" s="523" t="s">
        <v>4716</v>
      </c>
      <c r="H391" s="1559" t="s">
        <v>1241</v>
      </c>
      <c r="I391" s="1694" t="s">
        <v>4719</v>
      </c>
      <c r="J391" s="523" t="s">
        <v>4716</v>
      </c>
      <c r="K391" s="1564" t="s">
        <v>119</v>
      </c>
      <c r="L391" s="1423"/>
      <c r="M391" s="1550"/>
    </row>
    <row r="392" spans="1:13" s="8" customFormat="1" ht="10.5" x14ac:dyDescent="0.25">
      <c r="A392" s="1566"/>
      <c r="B392" s="1560"/>
      <c r="C392" s="1274"/>
      <c r="D392" s="1694"/>
      <c r="E392" s="1568"/>
      <c r="F392" s="1569"/>
      <c r="G392" s="523" t="s">
        <v>4715</v>
      </c>
      <c r="H392" s="1560"/>
      <c r="I392" s="1694"/>
      <c r="J392" s="523" t="s">
        <v>4715</v>
      </c>
      <c r="K392" s="1573"/>
      <c r="L392" s="1423"/>
      <c r="M392" s="1550"/>
    </row>
    <row r="393" spans="1:13" s="8" customFormat="1" ht="21" x14ac:dyDescent="0.25">
      <c r="A393" s="1566"/>
      <c r="B393" s="1560"/>
      <c r="C393" s="1274"/>
      <c r="D393" s="1694"/>
      <c r="E393" s="1563" t="s">
        <v>64</v>
      </c>
      <c r="F393" s="1559" t="s">
        <v>4714</v>
      </c>
      <c r="G393" s="523" t="s">
        <v>4713</v>
      </c>
      <c r="H393" s="1560"/>
      <c r="I393" s="1694"/>
      <c r="J393" s="523" t="s">
        <v>4713</v>
      </c>
      <c r="K393" s="1564" t="s">
        <v>76</v>
      </c>
      <c r="L393" s="1423"/>
      <c r="M393" s="1550"/>
    </row>
    <row r="394" spans="1:13" s="8" customFormat="1" ht="10.5" x14ac:dyDescent="0.25">
      <c r="A394" s="1566"/>
      <c r="B394" s="1560"/>
      <c r="C394" s="1274"/>
      <c r="D394" s="1694"/>
      <c r="E394" s="1568"/>
      <c r="F394" s="1569"/>
      <c r="G394" s="523" t="s">
        <v>4712</v>
      </c>
      <c r="H394" s="1560"/>
      <c r="I394" s="1694"/>
      <c r="J394" s="523" t="s">
        <v>4712</v>
      </c>
      <c r="K394" s="1573"/>
      <c r="L394" s="1423"/>
      <c r="M394" s="1550"/>
    </row>
    <row r="395" spans="1:13" s="8" customFormat="1" ht="21" x14ac:dyDescent="0.25">
      <c r="A395" s="1566"/>
      <c r="B395" s="1560"/>
      <c r="C395" s="1274"/>
      <c r="D395" s="1694"/>
      <c r="E395" s="135" t="s">
        <v>77</v>
      </c>
      <c r="F395" s="533" t="s">
        <v>4711</v>
      </c>
      <c r="G395" s="523" t="s">
        <v>4710</v>
      </c>
      <c r="H395" s="1560"/>
      <c r="I395" s="1694"/>
      <c r="J395" s="523" t="s">
        <v>4710</v>
      </c>
      <c r="K395" s="527" t="s">
        <v>83</v>
      </c>
      <c r="L395" s="1423"/>
      <c r="M395" s="1550"/>
    </row>
    <row r="396" spans="1:13" s="8" customFormat="1" ht="10.5" x14ac:dyDescent="0.25">
      <c r="A396" s="1566"/>
      <c r="B396" s="1560"/>
      <c r="C396" s="151">
        <v>2</v>
      </c>
      <c r="D396" s="533" t="s">
        <v>1242</v>
      </c>
      <c r="E396" s="135" t="s">
        <v>56</v>
      </c>
      <c r="F396" s="533" t="s">
        <v>1243</v>
      </c>
      <c r="G396" s="523" t="s">
        <v>1244</v>
      </c>
      <c r="H396" s="1560"/>
      <c r="I396" s="523" t="s">
        <v>1246</v>
      </c>
      <c r="J396" s="523" t="s">
        <v>1244</v>
      </c>
      <c r="K396" s="527" t="s">
        <v>76</v>
      </c>
      <c r="L396" s="1423"/>
      <c r="M396" s="1550"/>
    </row>
    <row r="397" spans="1:13" s="8" customFormat="1" ht="10.5" x14ac:dyDescent="0.25">
      <c r="A397" s="1566"/>
      <c r="B397" s="1560"/>
      <c r="C397" s="521">
        <v>3</v>
      </c>
      <c r="D397" s="515" t="s">
        <v>17384</v>
      </c>
      <c r="E397" s="506" t="s">
        <v>56</v>
      </c>
      <c r="F397" s="515" t="s">
        <v>17386</v>
      </c>
      <c r="G397" s="643" t="s">
        <v>17383</v>
      </c>
      <c r="H397" s="1560"/>
      <c r="I397" s="508" t="s">
        <v>17384</v>
      </c>
      <c r="J397" s="643" t="s">
        <v>17383</v>
      </c>
      <c r="K397" s="1570" t="s">
        <v>3669</v>
      </c>
      <c r="L397" s="1423"/>
      <c r="M397" s="1550"/>
    </row>
    <row r="398" spans="1:13" s="8" customFormat="1" ht="10.5" x14ac:dyDescent="0.25">
      <c r="A398" s="1566"/>
      <c r="B398" s="1560"/>
      <c r="C398" s="412"/>
      <c r="D398" s="494"/>
      <c r="E398" s="507"/>
      <c r="F398" s="494"/>
      <c r="G398" s="643" t="s">
        <v>18398</v>
      </c>
      <c r="H398" s="1560"/>
      <c r="I398" s="511"/>
      <c r="J398" s="643" t="s">
        <v>18398</v>
      </c>
      <c r="K398" s="1565"/>
      <c r="L398" s="1423"/>
      <c r="M398" s="1550"/>
    </row>
    <row r="399" spans="1:13" s="8" customFormat="1" ht="10.5" x14ac:dyDescent="0.25">
      <c r="A399" s="1566"/>
      <c r="B399" s="1560"/>
      <c r="C399" s="412"/>
      <c r="D399" s="494"/>
      <c r="E399" s="507"/>
      <c r="F399" s="494"/>
      <c r="G399" s="643" t="s">
        <v>17382</v>
      </c>
      <c r="H399" s="1560"/>
      <c r="I399" s="511"/>
      <c r="J399" s="643" t="s">
        <v>17382</v>
      </c>
      <c r="K399" s="499" t="s">
        <v>3421</v>
      </c>
      <c r="L399" s="1423"/>
      <c r="M399" s="1550"/>
    </row>
    <row r="400" spans="1:13" s="8" customFormat="1" ht="10.5" x14ac:dyDescent="0.25">
      <c r="A400" s="1568"/>
      <c r="B400" s="1569"/>
      <c r="C400" s="414"/>
      <c r="D400" s="516"/>
      <c r="E400" s="522"/>
      <c r="F400" s="516"/>
      <c r="G400" s="643" t="s">
        <v>18397</v>
      </c>
      <c r="H400" s="1569"/>
      <c r="I400" s="509"/>
      <c r="J400" s="643" t="s">
        <v>18397</v>
      </c>
      <c r="K400" s="500"/>
      <c r="L400" s="1423"/>
      <c r="M400" s="1550"/>
    </row>
    <row r="401" spans="1:13" s="8" customFormat="1" ht="10.5" x14ac:dyDescent="0.25">
      <c r="A401" s="1686">
        <v>68</v>
      </c>
      <c r="B401" s="1581" t="s">
        <v>7416</v>
      </c>
      <c r="C401" s="1561">
        <v>2</v>
      </c>
      <c r="D401" s="1687" t="s">
        <v>17378</v>
      </c>
      <c r="E401" s="1686" t="s">
        <v>56</v>
      </c>
      <c r="F401" s="1581" t="s">
        <v>17379</v>
      </c>
      <c r="G401" s="643" t="s">
        <v>17377</v>
      </c>
      <c r="H401" s="1570" t="s">
        <v>17378</v>
      </c>
      <c r="I401" s="1689" t="s">
        <v>17378</v>
      </c>
      <c r="J401" s="643" t="s">
        <v>17377</v>
      </c>
      <c r="K401" s="643" t="s">
        <v>3669</v>
      </c>
      <c r="L401" s="1423"/>
      <c r="M401" s="1550"/>
    </row>
    <row r="402" spans="1:13" s="8" customFormat="1" ht="10.5" x14ac:dyDescent="0.25">
      <c r="A402" s="1556"/>
      <c r="B402" s="1554"/>
      <c r="C402" s="1274"/>
      <c r="D402" s="1688"/>
      <c r="E402" s="1556"/>
      <c r="F402" s="1554"/>
      <c r="G402" s="643" t="s">
        <v>6173</v>
      </c>
      <c r="H402" s="1555"/>
      <c r="I402" s="1690"/>
      <c r="J402" s="643" t="s">
        <v>6173</v>
      </c>
      <c r="K402" s="1719" t="s">
        <v>3421</v>
      </c>
      <c r="L402" s="1423"/>
      <c r="M402" s="1550"/>
    </row>
    <row r="403" spans="1:13" s="8" customFormat="1" ht="10.5" x14ac:dyDescent="0.25">
      <c r="A403" s="1556"/>
      <c r="B403" s="1554"/>
      <c r="C403" s="1274"/>
      <c r="D403" s="1688"/>
      <c r="E403" s="1556"/>
      <c r="F403" s="1554"/>
      <c r="G403" s="643" t="s">
        <v>17376</v>
      </c>
      <c r="H403" s="1555"/>
      <c r="I403" s="1690"/>
      <c r="J403" s="643" t="s">
        <v>17376</v>
      </c>
      <c r="K403" s="1719"/>
      <c r="L403" s="1423"/>
      <c r="M403" s="1550"/>
    </row>
    <row r="404" spans="1:13" s="8" customFormat="1" ht="10.5" x14ac:dyDescent="0.25">
      <c r="A404" s="1556"/>
      <c r="B404" s="1554"/>
      <c r="C404" s="1274"/>
      <c r="D404" s="1688"/>
      <c r="E404" s="1556"/>
      <c r="F404" s="1554"/>
      <c r="G404" s="643" t="s">
        <v>17375</v>
      </c>
      <c r="H404" s="1555"/>
      <c r="I404" s="1690"/>
      <c r="J404" s="643" t="s">
        <v>17375</v>
      </c>
      <c r="K404" s="1719"/>
      <c r="L404" s="1423"/>
      <c r="M404" s="1550"/>
    </row>
    <row r="405" spans="1:13" s="8" customFormat="1" ht="10.5" x14ac:dyDescent="0.25">
      <c r="A405" s="1556"/>
      <c r="B405" s="1554"/>
      <c r="C405" s="1274"/>
      <c r="D405" s="1688"/>
      <c r="E405" s="1557"/>
      <c r="F405" s="1558"/>
      <c r="G405" s="643" t="s">
        <v>17374</v>
      </c>
      <c r="H405" s="1555"/>
      <c r="I405" s="1690"/>
      <c r="J405" s="643" t="s">
        <v>17374</v>
      </c>
      <c r="K405" s="1719"/>
      <c r="L405" s="1423"/>
      <c r="M405" s="1550"/>
    </row>
    <row r="406" spans="1:13" s="8" customFormat="1" ht="10.5" x14ac:dyDescent="0.25">
      <c r="A406" s="1556"/>
      <c r="B406" s="1554"/>
      <c r="C406" s="1274"/>
      <c r="D406" s="1688"/>
      <c r="E406" s="1686" t="s">
        <v>64</v>
      </c>
      <c r="F406" s="1581" t="s">
        <v>17373</v>
      </c>
      <c r="G406" s="643" t="s">
        <v>18395</v>
      </c>
      <c r="H406" s="1555"/>
      <c r="I406" s="1690"/>
      <c r="J406" s="643" t="s">
        <v>18395</v>
      </c>
      <c r="K406" s="1570" t="s">
        <v>3421</v>
      </c>
      <c r="L406" s="1423"/>
      <c r="M406" s="1550"/>
    </row>
    <row r="407" spans="1:13" s="8" customFormat="1" ht="10.5" x14ac:dyDescent="0.25">
      <c r="A407" s="1556"/>
      <c r="B407" s="1554"/>
      <c r="C407" s="1274"/>
      <c r="D407" s="1688"/>
      <c r="E407" s="1556"/>
      <c r="F407" s="1554"/>
      <c r="G407" s="643" t="s">
        <v>17372</v>
      </c>
      <c r="H407" s="1555"/>
      <c r="I407" s="1690"/>
      <c r="J407" s="643" t="s">
        <v>17372</v>
      </c>
      <c r="K407" s="1555"/>
      <c r="L407" s="1423"/>
      <c r="M407" s="1550"/>
    </row>
    <row r="408" spans="1:13" s="8" customFormat="1" ht="10.5" x14ac:dyDescent="0.25">
      <c r="A408" s="1556"/>
      <c r="B408" s="1554"/>
      <c r="C408" s="1274"/>
      <c r="D408" s="1688"/>
      <c r="E408" s="1556"/>
      <c r="F408" s="1554"/>
      <c r="G408" s="643" t="s">
        <v>8642</v>
      </c>
      <c r="H408" s="1555"/>
      <c r="I408" s="1690"/>
      <c r="J408" s="643" t="s">
        <v>8642</v>
      </c>
      <c r="K408" s="1555"/>
      <c r="L408" s="1423"/>
      <c r="M408" s="1550"/>
    </row>
    <row r="409" spans="1:13" s="8" customFormat="1" ht="10.5" x14ac:dyDescent="0.25">
      <c r="A409" s="1556"/>
      <c r="B409" s="1554"/>
      <c r="C409" s="1274"/>
      <c r="D409" s="1688"/>
      <c r="E409" s="1556"/>
      <c r="F409" s="1554"/>
      <c r="G409" s="643" t="s">
        <v>17370</v>
      </c>
      <c r="H409" s="1555"/>
      <c r="I409" s="1690"/>
      <c r="J409" s="643" t="s">
        <v>17370</v>
      </c>
      <c r="K409" s="1555"/>
      <c r="L409" s="1423"/>
      <c r="M409" s="1550"/>
    </row>
    <row r="410" spans="1:13" s="8" customFormat="1" ht="10.5" x14ac:dyDescent="0.25">
      <c r="A410" s="1556"/>
      <c r="B410" s="1554"/>
      <c r="C410" s="1274"/>
      <c r="D410" s="1688"/>
      <c r="E410" s="1556"/>
      <c r="F410" s="1554"/>
      <c r="G410" s="643" t="s">
        <v>17369</v>
      </c>
      <c r="H410" s="1555"/>
      <c r="I410" s="1690"/>
      <c r="J410" s="643" t="s">
        <v>17369</v>
      </c>
      <c r="K410" s="1555"/>
      <c r="L410" s="1423"/>
      <c r="M410" s="1550"/>
    </row>
    <row r="411" spans="1:13" s="8" customFormat="1" ht="10.5" x14ac:dyDescent="0.25">
      <c r="A411" s="1556"/>
      <c r="B411" s="1554"/>
      <c r="C411" s="1274"/>
      <c r="D411" s="1688"/>
      <c r="E411" s="1556"/>
      <c r="F411" s="1554"/>
      <c r="G411" s="643" t="s">
        <v>18394</v>
      </c>
      <c r="H411" s="1555"/>
      <c r="I411" s="1690"/>
      <c r="J411" s="643" t="s">
        <v>18394</v>
      </c>
      <c r="K411" s="1555"/>
      <c r="L411" s="1423"/>
      <c r="M411" s="1550"/>
    </row>
    <row r="412" spans="1:13" s="8" customFormat="1" ht="10.5" x14ac:dyDescent="0.25">
      <c r="A412" s="1556"/>
      <c r="B412" s="1554"/>
      <c r="C412" s="1274"/>
      <c r="D412" s="1688"/>
      <c r="E412" s="1556"/>
      <c r="F412" s="1554"/>
      <c r="G412" s="643" t="s">
        <v>18798</v>
      </c>
      <c r="H412" s="1555"/>
      <c r="I412" s="1690"/>
      <c r="J412" s="643" t="s">
        <v>6713</v>
      </c>
      <c r="K412" s="1555"/>
      <c r="L412" s="1423"/>
      <c r="M412" s="1550"/>
    </row>
    <row r="413" spans="1:13" s="8" customFormat="1" ht="10.5" x14ac:dyDescent="0.25">
      <c r="A413" s="1556"/>
      <c r="B413" s="1554"/>
      <c r="C413" s="1274"/>
      <c r="D413" s="1688"/>
      <c r="E413" s="1556"/>
      <c r="F413" s="1554"/>
      <c r="G413" s="643" t="s">
        <v>18393</v>
      </c>
      <c r="H413" s="1555"/>
      <c r="I413" s="1690"/>
      <c r="J413" s="643" t="s">
        <v>18393</v>
      </c>
      <c r="K413" s="1555"/>
      <c r="L413" s="1423"/>
      <c r="M413" s="1550"/>
    </row>
    <row r="414" spans="1:13" s="8" customFormat="1" ht="10.5" x14ac:dyDescent="0.25">
      <c r="A414" s="1556"/>
      <c r="B414" s="1554"/>
      <c r="C414" s="1274"/>
      <c r="D414" s="1688"/>
      <c r="E414" s="1556"/>
      <c r="F414" s="1554"/>
      <c r="G414" s="643" t="s">
        <v>18392</v>
      </c>
      <c r="H414" s="1555"/>
      <c r="I414" s="1690"/>
      <c r="J414" s="643" t="s">
        <v>18392</v>
      </c>
      <c r="K414" s="1555"/>
      <c r="L414" s="1423"/>
      <c r="M414" s="1550"/>
    </row>
    <row r="415" spans="1:13" s="8" customFormat="1" ht="10.5" x14ac:dyDescent="0.25">
      <c r="A415" s="1556"/>
      <c r="B415" s="1554"/>
      <c r="C415" s="1274"/>
      <c r="D415" s="1688"/>
      <c r="E415" s="1556"/>
      <c r="F415" s="1554"/>
      <c r="G415" s="643" t="s">
        <v>18391</v>
      </c>
      <c r="H415" s="1555"/>
      <c r="I415" s="1690"/>
      <c r="J415" s="643" t="s">
        <v>18391</v>
      </c>
      <c r="K415" s="1555"/>
      <c r="L415" s="1423"/>
      <c r="M415" s="1550"/>
    </row>
    <row r="416" spans="1:13" s="8" customFormat="1" ht="10.5" x14ac:dyDescent="0.25">
      <c r="A416" s="1556"/>
      <c r="B416" s="1554"/>
      <c r="C416" s="1274"/>
      <c r="D416" s="1688"/>
      <c r="E416" s="1556"/>
      <c r="F416" s="1554"/>
      <c r="G416" s="643" t="s">
        <v>17368</v>
      </c>
      <c r="H416" s="1555"/>
      <c r="I416" s="1690"/>
      <c r="J416" s="643" t="s">
        <v>17368</v>
      </c>
      <c r="K416" s="1555"/>
      <c r="L416" s="1423"/>
      <c r="M416" s="1550"/>
    </row>
    <row r="417" spans="1:13" s="8" customFormat="1" ht="31.5" x14ac:dyDescent="0.25">
      <c r="A417" s="1556"/>
      <c r="B417" s="1554"/>
      <c r="C417" s="1274"/>
      <c r="D417" s="1688"/>
      <c r="E417" s="1557"/>
      <c r="F417" s="1554"/>
      <c r="G417" s="643" t="s">
        <v>18797</v>
      </c>
      <c r="H417" s="1555"/>
      <c r="I417" s="1690"/>
      <c r="J417" s="643" t="s">
        <v>18797</v>
      </c>
      <c r="K417" s="643" t="s">
        <v>18796</v>
      </c>
      <c r="L417" s="1423"/>
      <c r="M417" s="1550"/>
    </row>
    <row r="418" spans="1:13" s="8" customFormat="1" ht="10.5" x14ac:dyDescent="0.25">
      <c r="A418" s="1556"/>
      <c r="B418" s="1554"/>
      <c r="C418" s="1274"/>
      <c r="D418" s="1688"/>
      <c r="E418" s="1686" t="s">
        <v>77</v>
      </c>
      <c r="F418" s="1581" t="s">
        <v>17367</v>
      </c>
      <c r="G418" s="499" t="s">
        <v>17365</v>
      </c>
      <c r="H418" s="1555"/>
      <c r="I418" s="1690"/>
      <c r="J418" s="499" t="s">
        <v>17365</v>
      </c>
      <c r="K418" s="1570" t="s">
        <v>17288</v>
      </c>
      <c r="L418" s="1423"/>
      <c r="M418" s="1550"/>
    </row>
    <row r="419" spans="1:13" s="8" customFormat="1" ht="10.5" x14ac:dyDescent="0.25">
      <c r="A419" s="1556"/>
      <c r="B419" s="1554"/>
      <c r="C419" s="1274"/>
      <c r="D419" s="1688"/>
      <c r="E419" s="1556"/>
      <c r="F419" s="1554"/>
      <c r="G419" s="643" t="s">
        <v>17364</v>
      </c>
      <c r="H419" s="1555"/>
      <c r="I419" s="1690"/>
      <c r="J419" s="643" t="s">
        <v>17364</v>
      </c>
      <c r="K419" s="1565"/>
      <c r="L419" s="1423"/>
      <c r="M419" s="1550"/>
    </row>
    <row r="420" spans="1:13" s="8" customFormat="1" ht="21" x14ac:dyDescent="0.25">
      <c r="A420" s="1557"/>
      <c r="B420" s="1558"/>
      <c r="C420" s="1276"/>
      <c r="D420" s="1709"/>
      <c r="E420" s="1557"/>
      <c r="F420" s="1558"/>
      <c r="G420" s="643" t="s">
        <v>18795</v>
      </c>
      <c r="H420" s="1565"/>
      <c r="I420" s="1718"/>
      <c r="J420" s="643" t="s">
        <v>18794</v>
      </c>
      <c r="K420" s="502" t="s">
        <v>18793</v>
      </c>
      <c r="L420" s="1423"/>
      <c r="M420" s="1550"/>
    </row>
    <row r="421" spans="1:13" s="8" customFormat="1" ht="10.5" x14ac:dyDescent="0.25">
      <c r="A421" s="506">
        <v>69</v>
      </c>
      <c r="B421" s="515" t="s">
        <v>1255</v>
      </c>
      <c r="C421" s="521">
        <v>1</v>
      </c>
      <c r="D421" s="515" t="s">
        <v>1256</v>
      </c>
      <c r="E421" s="1563" t="s">
        <v>77</v>
      </c>
      <c r="F421" s="1559" t="s">
        <v>1261</v>
      </c>
      <c r="G421" s="523" t="s">
        <v>1262</v>
      </c>
      <c r="H421" s="1567" t="s">
        <v>4655</v>
      </c>
      <c r="I421" s="1567" t="s">
        <v>4655</v>
      </c>
      <c r="J421" s="523" t="s">
        <v>1262</v>
      </c>
      <c r="K421" s="1564" t="s">
        <v>159</v>
      </c>
      <c r="L421" s="1423"/>
      <c r="M421" s="1550"/>
    </row>
    <row r="422" spans="1:13" s="8" customFormat="1" ht="10.5" x14ac:dyDescent="0.25">
      <c r="A422" s="507"/>
      <c r="B422" s="494"/>
      <c r="C422" s="412"/>
      <c r="D422" s="494"/>
      <c r="E422" s="1566"/>
      <c r="F422" s="1560"/>
      <c r="G422" s="643" t="s">
        <v>17357</v>
      </c>
      <c r="H422" s="1567"/>
      <c r="I422" s="1567"/>
      <c r="J422" s="643" t="s">
        <v>17357</v>
      </c>
      <c r="K422" s="1572"/>
      <c r="L422" s="1423"/>
      <c r="M422" s="1550"/>
    </row>
    <row r="423" spans="1:13" s="8" customFormat="1" ht="10.5" x14ac:dyDescent="0.25">
      <c r="A423" s="507"/>
      <c r="B423" s="494"/>
      <c r="C423" s="412"/>
      <c r="D423" s="494"/>
      <c r="E423" s="1568"/>
      <c r="F423" s="1569"/>
      <c r="G423" s="643" t="s">
        <v>17354</v>
      </c>
      <c r="H423" s="1567"/>
      <c r="I423" s="1567"/>
      <c r="J423" s="643" t="s">
        <v>17354</v>
      </c>
      <c r="K423" s="1573"/>
      <c r="L423" s="1423"/>
      <c r="M423" s="1550"/>
    </row>
    <row r="424" spans="1:13" s="8" customFormat="1" ht="52.5" x14ac:dyDescent="0.25">
      <c r="A424" s="507"/>
      <c r="B424" s="494"/>
      <c r="C424" s="412"/>
      <c r="D424" s="494"/>
      <c r="E424" s="1563" t="s">
        <v>84</v>
      </c>
      <c r="F424" s="1559" t="s">
        <v>1265</v>
      </c>
      <c r="G424" s="523" t="s">
        <v>1266</v>
      </c>
      <c r="H424" s="1567"/>
      <c r="I424" s="1567"/>
      <c r="J424" s="523" t="s">
        <v>1266</v>
      </c>
      <c r="K424" s="527" t="s">
        <v>1267</v>
      </c>
      <c r="L424" s="1423"/>
      <c r="M424" s="1550"/>
    </row>
    <row r="425" spans="1:13" s="8" customFormat="1" ht="10.5" x14ac:dyDescent="0.25">
      <c r="A425" s="507"/>
      <c r="B425" s="494"/>
      <c r="C425" s="412"/>
      <c r="D425" s="494"/>
      <c r="E425" s="1568"/>
      <c r="F425" s="1569"/>
      <c r="G425" s="643" t="s">
        <v>18708</v>
      </c>
      <c r="H425" s="1567"/>
      <c r="I425" s="1567"/>
      <c r="J425" s="643" t="s">
        <v>18708</v>
      </c>
      <c r="K425" s="527" t="s">
        <v>790</v>
      </c>
      <c r="L425" s="1423"/>
      <c r="M425" s="1550"/>
    </row>
    <row r="426" spans="1:13" s="8" customFormat="1" ht="10.5" x14ac:dyDescent="0.25">
      <c r="A426" s="507"/>
      <c r="B426" s="494"/>
      <c r="C426" s="412"/>
      <c r="D426" s="494"/>
      <c r="E426" s="1563" t="s">
        <v>89</v>
      </c>
      <c r="F426" s="1559" t="s">
        <v>1268</v>
      </c>
      <c r="G426" s="523" t="s">
        <v>1269</v>
      </c>
      <c r="H426" s="1567"/>
      <c r="I426" s="1567"/>
      <c r="J426" s="523" t="s">
        <v>1269</v>
      </c>
      <c r="K426" s="1564" t="s">
        <v>83</v>
      </c>
      <c r="L426" s="1423"/>
      <c r="M426" s="1550"/>
    </row>
    <row r="427" spans="1:13" s="8" customFormat="1" ht="10.5" x14ac:dyDescent="0.25">
      <c r="A427" s="507"/>
      <c r="B427" s="494"/>
      <c r="C427" s="412"/>
      <c r="D427" s="494"/>
      <c r="E427" s="1566"/>
      <c r="F427" s="1560"/>
      <c r="G427" s="643" t="s">
        <v>17351</v>
      </c>
      <c r="H427" s="1567"/>
      <c r="I427" s="1567"/>
      <c r="J427" s="643" t="s">
        <v>17351</v>
      </c>
      <c r="K427" s="1572"/>
      <c r="L427" s="1423"/>
      <c r="M427" s="1550"/>
    </row>
    <row r="428" spans="1:13" s="8" customFormat="1" ht="10.5" x14ac:dyDescent="0.25">
      <c r="A428" s="507"/>
      <c r="B428" s="494"/>
      <c r="C428" s="412"/>
      <c r="D428" s="494"/>
      <c r="E428" s="1566"/>
      <c r="F428" s="1560"/>
      <c r="G428" s="643" t="s">
        <v>17350</v>
      </c>
      <c r="H428" s="1567"/>
      <c r="I428" s="1567"/>
      <c r="J428" s="643" t="s">
        <v>17350</v>
      </c>
      <c r="K428" s="1572"/>
      <c r="L428" s="1423"/>
      <c r="M428" s="1550"/>
    </row>
    <row r="429" spans="1:13" s="8" customFormat="1" ht="10.5" x14ac:dyDescent="0.25">
      <c r="A429" s="507"/>
      <c r="B429" s="494"/>
      <c r="C429" s="412"/>
      <c r="D429" s="494"/>
      <c r="E429" s="1566"/>
      <c r="F429" s="1560"/>
      <c r="G429" s="643" t="s">
        <v>17349</v>
      </c>
      <c r="H429" s="1567"/>
      <c r="I429" s="1567"/>
      <c r="J429" s="643" t="s">
        <v>17349</v>
      </c>
      <c r="K429" s="1572"/>
      <c r="L429" s="1423"/>
      <c r="M429" s="1550"/>
    </row>
    <row r="430" spans="1:13" s="8" customFormat="1" ht="10.5" x14ac:dyDescent="0.25">
      <c r="A430" s="507"/>
      <c r="B430" s="494"/>
      <c r="C430" s="412"/>
      <c r="D430" s="494"/>
      <c r="E430" s="1566"/>
      <c r="F430" s="1560"/>
      <c r="G430" s="643" t="s">
        <v>17348</v>
      </c>
      <c r="H430" s="1567"/>
      <c r="I430" s="1567"/>
      <c r="J430" s="643" t="s">
        <v>17348</v>
      </c>
      <c r="K430" s="1573"/>
      <c r="L430" s="1423"/>
      <c r="M430" s="1550"/>
    </row>
    <row r="431" spans="1:13" s="8" customFormat="1" ht="10.5" x14ac:dyDescent="0.25">
      <c r="A431" s="507"/>
      <c r="B431" s="494"/>
      <c r="C431" s="412"/>
      <c r="D431" s="494"/>
      <c r="E431" s="1566"/>
      <c r="F431" s="1560"/>
      <c r="G431" s="643" t="s">
        <v>7394</v>
      </c>
      <c r="H431" s="1567"/>
      <c r="I431" s="1567"/>
      <c r="J431" s="643" t="s">
        <v>7394</v>
      </c>
      <c r="K431" s="1564" t="s">
        <v>96</v>
      </c>
      <c r="L431" s="1423"/>
      <c r="M431" s="1550"/>
    </row>
    <row r="432" spans="1:13" s="8" customFormat="1" ht="10.5" x14ac:dyDescent="0.25">
      <c r="A432" s="507"/>
      <c r="B432" s="494"/>
      <c r="C432" s="412"/>
      <c r="D432" s="494"/>
      <c r="E432" s="1566"/>
      <c r="F432" s="1560"/>
      <c r="G432" s="523" t="s">
        <v>1283</v>
      </c>
      <c r="H432" s="1567"/>
      <c r="I432" s="1567"/>
      <c r="J432" s="523" t="s">
        <v>1651</v>
      </c>
      <c r="K432" s="1572"/>
      <c r="L432" s="1423"/>
      <c r="M432" s="1550"/>
    </row>
    <row r="433" spans="1:13" s="8" customFormat="1" ht="10.5" x14ac:dyDescent="0.25">
      <c r="A433" s="507"/>
      <c r="B433" s="494"/>
      <c r="C433" s="412"/>
      <c r="D433" s="494"/>
      <c r="E433" s="1566"/>
      <c r="F433" s="1560"/>
      <c r="G433" s="523" t="s">
        <v>4650</v>
      </c>
      <c r="H433" s="1567"/>
      <c r="I433" s="1567"/>
      <c r="J433" s="523" t="s">
        <v>4650</v>
      </c>
      <c r="K433" s="1572"/>
      <c r="L433" s="1423"/>
      <c r="M433" s="1550"/>
    </row>
    <row r="434" spans="1:13" s="8" customFormat="1" ht="21" x14ac:dyDescent="0.25">
      <c r="A434" s="507"/>
      <c r="B434" s="494"/>
      <c r="C434" s="412"/>
      <c r="D434" s="494"/>
      <c r="E434" s="1566"/>
      <c r="F434" s="1560"/>
      <c r="G434" s="523" t="s">
        <v>18792</v>
      </c>
      <c r="H434" s="1567"/>
      <c r="I434" s="1567"/>
      <c r="J434" s="523" t="s">
        <v>18792</v>
      </c>
      <c r="K434" s="1572"/>
      <c r="L434" s="1423"/>
      <c r="M434" s="1550"/>
    </row>
    <row r="435" spans="1:13" s="8" customFormat="1" ht="10.5" x14ac:dyDescent="0.25">
      <c r="A435" s="507"/>
      <c r="B435" s="494"/>
      <c r="C435" s="412"/>
      <c r="D435" s="494"/>
      <c r="E435" s="1566"/>
      <c r="F435" s="1560"/>
      <c r="G435" s="643" t="s">
        <v>17347</v>
      </c>
      <c r="H435" s="1567"/>
      <c r="I435" s="1567"/>
      <c r="J435" s="643" t="s">
        <v>17347</v>
      </c>
      <c r="K435" s="1572"/>
      <c r="L435" s="1423"/>
      <c r="M435" s="1550"/>
    </row>
    <row r="436" spans="1:13" s="8" customFormat="1" ht="10.5" x14ac:dyDescent="0.25">
      <c r="A436" s="507"/>
      <c r="B436" s="494"/>
      <c r="C436" s="412"/>
      <c r="D436" s="494"/>
      <c r="E436" s="1566"/>
      <c r="F436" s="1560"/>
      <c r="G436" s="643" t="s">
        <v>17345</v>
      </c>
      <c r="H436" s="1567"/>
      <c r="I436" s="1567"/>
      <c r="J436" s="643" t="s">
        <v>17345</v>
      </c>
      <c r="K436" s="1573"/>
      <c r="L436" s="1423"/>
      <c r="M436" s="1550"/>
    </row>
    <row r="437" spans="1:13" s="8" customFormat="1" ht="10.5" x14ac:dyDescent="0.25">
      <c r="A437" s="507"/>
      <c r="B437" s="494"/>
      <c r="C437" s="412"/>
      <c r="D437" s="494"/>
      <c r="E437" s="1566"/>
      <c r="F437" s="1560"/>
      <c r="G437" s="643" t="s">
        <v>17341</v>
      </c>
      <c r="H437" s="1567"/>
      <c r="I437" s="1567"/>
      <c r="J437" s="643" t="s">
        <v>17341</v>
      </c>
      <c r="K437" s="1564" t="s">
        <v>73</v>
      </c>
      <c r="L437" s="1423"/>
      <c r="M437" s="1550"/>
    </row>
    <row r="438" spans="1:13" s="8" customFormat="1" ht="21" x14ac:dyDescent="0.25">
      <c r="A438" s="507"/>
      <c r="B438" s="494"/>
      <c r="C438" s="412"/>
      <c r="D438" s="494"/>
      <c r="E438" s="1566"/>
      <c r="F438" s="1560"/>
      <c r="G438" s="643" t="s">
        <v>17340</v>
      </c>
      <c r="H438" s="1567"/>
      <c r="I438" s="1567"/>
      <c r="J438" s="643" t="s">
        <v>17340</v>
      </c>
      <c r="K438" s="1572"/>
      <c r="L438" s="1423"/>
      <c r="M438" s="1550"/>
    </row>
    <row r="439" spans="1:13" s="8" customFormat="1" ht="10.5" x14ac:dyDescent="0.25">
      <c r="A439" s="507"/>
      <c r="B439" s="494"/>
      <c r="C439" s="412"/>
      <c r="D439" s="494"/>
      <c r="E439" s="1566"/>
      <c r="F439" s="1560"/>
      <c r="G439" s="643" t="s">
        <v>17339</v>
      </c>
      <c r="H439" s="1567"/>
      <c r="I439" s="1567"/>
      <c r="J439" s="643" t="s">
        <v>17339</v>
      </c>
      <c r="K439" s="1572"/>
      <c r="L439" s="1423"/>
      <c r="M439" s="1550"/>
    </row>
    <row r="440" spans="1:13" s="8" customFormat="1" ht="21" x14ac:dyDescent="0.25">
      <c r="A440" s="507"/>
      <c r="B440" s="494"/>
      <c r="C440" s="412"/>
      <c r="D440" s="494"/>
      <c r="E440" s="1566"/>
      <c r="F440" s="1560"/>
      <c r="G440" s="643" t="s">
        <v>17338</v>
      </c>
      <c r="H440" s="1567"/>
      <c r="I440" s="1567"/>
      <c r="J440" s="643" t="s">
        <v>17338</v>
      </c>
      <c r="K440" s="1572"/>
      <c r="L440" s="1423"/>
      <c r="M440" s="1550"/>
    </row>
    <row r="441" spans="1:13" s="8" customFormat="1" ht="10.5" x14ac:dyDescent="0.25">
      <c r="A441" s="507"/>
      <c r="B441" s="494"/>
      <c r="C441" s="412"/>
      <c r="D441" s="494"/>
      <c r="E441" s="1566"/>
      <c r="F441" s="1560"/>
      <c r="G441" s="643" t="s">
        <v>17337</v>
      </c>
      <c r="H441" s="1567"/>
      <c r="I441" s="1567"/>
      <c r="J441" s="643" t="s">
        <v>17336</v>
      </c>
      <c r="K441" s="1572"/>
      <c r="L441" s="1423"/>
      <c r="M441" s="1550"/>
    </row>
    <row r="442" spans="1:13" s="8" customFormat="1" ht="10.5" x14ac:dyDescent="0.25">
      <c r="A442" s="507"/>
      <c r="B442" s="494"/>
      <c r="C442" s="412"/>
      <c r="D442" s="494"/>
      <c r="E442" s="1566"/>
      <c r="F442" s="1560"/>
      <c r="G442" s="643" t="s">
        <v>18387</v>
      </c>
      <c r="H442" s="1567"/>
      <c r="I442" s="1567"/>
      <c r="J442" s="643" t="s">
        <v>18387</v>
      </c>
      <c r="K442" s="1572"/>
      <c r="L442" s="1423"/>
      <c r="M442" s="1550"/>
    </row>
    <row r="443" spans="1:13" s="8" customFormat="1" ht="10.5" x14ac:dyDescent="0.25">
      <c r="A443" s="507"/>
      <c r="B443" s="494"/>
      <c r="C443" s="412"/>
      <c r="D443" s="494"/>
      <c r="E443" s="1566"/>
      <c r="F443" s="1560"/>
      <c r="G443" s="643" t="s">
        <v>18386</v>
      </c>
      <c r="H443" s="1567"/>
      <c r="I443" s="1567"/>
      <c r="J443" s="643" t="s">
        <v>18386</v>
      </c>
      <c r="K443" s="1572"/>
      <c r="L443" s="1423"/>
      <c r="M443" s="1550"/>
    </row>
    <row r="444" spans="1:13" s="8" customFormat="1" ht="10.5" x14ac:dyDescent="0.25">
      <c r="A444" s="507"/>
      <c r="B444" s="494"/>
      <c r="C444" s="412"/>
      <c r="D444" s="494"/>
      <c r="E444" s="1568"/>
      <c r="F444" s="1560"/>
      <c r="G444" s="643" t="s">
        <v>17335</v>
      </c>
      <c r="H444" s="1567"/>
      <c r="I444" s="1567"/>
      <c r="J444" s="643" t="s">
        <v>17335</v>
      </c>
      <c r="K444" s="1573"/>
      <c r="L444" s="1423"/>
      <c r="M444" s="1550"/>
    </row>
    <row r="445" spans="1:13" s="8" customFormat="1" ht="10.5" x14ac:dyDescent="0.25">
      <c r="A445" s="507"/>
      <c r="B445" s="494"/>
      <c r="C445" s="412"/>
      <c r="D445" s="494"/>
      <c r="E445" s="506" t="s">
        <v>104</v>
      </c>
      <c r="F445" s="515" t="s">
        <v>17330</v>
      </c>
      <c r="G445" s="643" t="s">
        <v>17329</v>
      </c>
      <c r="H445" s="1567"/>
      <c r="I445" s="1567"/>
      <c r="J445" s="643" t="s">
        <v>17329</v>
      </c>
      <c r="K445" s="1570" t="s">
        <v>17295</v>
      </c>
      <c r="L445" s="1423"/>
      <c r="M445" s="1550"/>
    </row>
    <row r="446" spans="1:13" s="8" customFormat="1" ht="10.5" x14ac:dyDescent="0.25">
      <c r="A446" s="507"/>
      <c r="B446" s="494"/>
      <c r="C446" s="412"/>
      <c r="D446" s="494"/>
      <c r="E446" s="522"/>
      <c r="F446" s="516"/>
      <c r="G446" s="643" t="s">
        <v>17327</v>
      </c>
      <c r="H446" s="1567"/>
      <c r="I446" s="1567"/>
      <c r="J446" s="643" t="s">
        <v>17327</v>
      </c>
      <c r="K446" s="1565"/>
      <c r="L446" s="1423"/>
      <c r="M446" s="1550"/>
    </row>
    <row r="447" spans="1:13" s="8" customFormat="1" ht="10.5" x14ac:dyDescent="0.25">
      <c r="A447" s="507"/>
      <c r="B447" s="494"/>
      <c r="C447" s="412"/>
      <c r="D447" s="494"/>
      <c r="E447" s="1563" t="s">
        <v>112</v>
      </c>
      <c r="F447" s="515" t="s">
        <v>17325</v>
      </c>
      <c r="G447" s="499" t="s">
        <v>6117</v>
      </c>
      <c r="H447" s="1567"/>
      <c r="I447" s="1567"/>
      <c r="J447" s="643" t="s">
        <v>6117</v>
      </c>
      <c r="K447" s="1570" t="s">
        <v>17324</v>
      </c>
      <c r="L447" s="1423"/>
      <c r="M447" s="1550"/>
    </row>
    <row r="448" spans="1:13" s="8" customFormat="1" ht="21" x14ac:dyDescent="0.25">
      <c r="A448" s="507"/>
      <c r="B448" s="494"/>
      <c r="C448" s="412"/>
      <c r="D448" s="494"/>
      <c r="E448" s="1568"/>
      <c r="F448" s="516"/>
      <c r="G448" s="643" t="s">
        <v>17323</v>
      </c>
      <c r="H448" s="1567"/>
      <c r="I448" s="1567"/>
      <c r="J448" s="643" t="s">
        <v>17323</v>
      </c>
      <c r="K448" s="1565"/>
      <c r="L448" s="1423"/>
      <c r="M448" s="1550"/>
    </row>
    <row r="449" spans="1:13" s="8" customFormat="1" ht="10.5" x14ac:dyDescent="0.25">
      <c r="A449" s="507"/>
      <c r="B449" s="494"/>
      <c r="C449" s="412"/>
      <c r="D449" s="494"/>
      <c r="E449" s="135" t="s">
        <v>450</v>
      </c>
      <c r="F449" s="533" t="s">
        <v>17321</v>
      </c>
      <c r="G449" s="500" t="s">
        <v>17320</v>
      </c>
      <c r="H449" s="1567"/>
      <c r="I449" s="1567"/>
      <c r="J449" s="500" t="s">
        <v>17320</v>
      </c>
      <c r="K449" s="643" t="s">
        <v>1523</v>
      </c>
      <c r="L449" s="1423"/>
      <c r="M449" s="1550"/>
    </row>
    <row r="450" spans="1:13" s="8" customFormat="1" ht="10.5" x14ac:dyDescent="0.25">
      <c r="A450" s="507"/>
      <c r="B450" s="494"/>
      <c r="C450" s="412"/>
      <c r="D450" s="494"/>
      <c r="E450" s="506" t="s">
        <v>125</v>
      </c>
      <c r="F450" s="515" t="s">
        <v>18381</v>
      </c>
      <c r="G450" s="505" t="s">
        <v>18380</v>
      </c>
      <c r="H450" s="1567"/>
      <c r="I450" s="1567"/>
      <c r="J450" s="500" t="s">
        <v>18380</v>
      </c>
      <c r="K450" s="643" t="s">
        <v>369</v>
      </c>
      <c r="L450" s="1423"/>
      <c r="M450" s="1550"/>
    </row>
    <row r="451" spans="1:13" s="8" customFormat="1" ht="10.5" x14ac:dyDescent="0.25">
      <c r="A451" s="507"/>
      <c r="B451" s="494"/>
      <c r="C451" s="414"/>
      <c r="D451" s="516"/>
      <c r="E451" s="506" t="s">
        <v>667</v>
      </c>
      <c r="F451" s="515" t="s">
        <v>17319</v>
      </c>
      <c r="G451" s="505" t="s">
        <v>17318</v>
      </c>
      <c r="H451" s="1567"/>
      <c r="I451" s="1553"/>
      <c r="J451" s="643" t="s">
        <v>17317</v>
      </c>
      <c r="K451" s="643" t="s">
        <v>369</v>
      </c>
      <c r="L451" s="1423"/>
      <c r="M451" s="1550"/>
    </row>
    <row r="452" spans="1:13" s="8" customFormat="1" ht="10.5" x14ac:dyDescent="0.25">
      <c r="A452" s="507"/>
      <c r="B452" s="494"/>
      <c r="C452" s="521">
        <v>2</v>
      </c>
      <c r="D452" s="515" t="s">
        <v>11077</v>
      </c>
      <c r="E452" s="1563" t="s">
        <v>56</v>
      </c>
      <c r="F452" s="1559" t="s">
        <v>17313</v>
      </c>
      <c r="G452" s="118" t="s">
        <v>17312</v>
      </c>
      <c r="H452" s="1567"/>
      <c r="I452" s="1552" t="s">
        <v>11077</v>
      </c>
      <c r="J452" s="118" t="s">
        <v>17312</v>
      </c>
      <c r="K452" s="643" t="s">
        <v>3493</v>
      </c>
      <c r="L452" s="1423"/>
      <c r="M452" s="1550"/>
    </row>
    <row r="453" spans="1:13" s="8" customFormat="1" ht="10.5" x14ac:dyDescent="0.25">
      <c r="A453" s="507"/>
      <c r="B453" s="494"/>
      <c r="C453" s="412"/>
      <c r="D453" s="494"/>
      <c r="E453" s="1566"/>
      <c r="F453" s="1560"/>
      <c r="G453" s="118" t="s">
        <v>17311</v>
      </c>
      <c r="H453" s="1567"/>
      <c r="I453" s="1567"/>
      <c r="J453" s="118" t="s">
        <v>17311</v>
      </c>
      <c r="K453" s="1570" t="s">
        <v>3421</v>
      </c>
      <c r="L453" s="1423"/>
      <c r="M453" s="1550"/>
    </row>
    <row r="454" spans="1:13" s="8" customFormat="1" ht="10.5" x14ac:dyDescent="0.25">
      <c r="A454" s="507"/>
      <c r="B454" s="494"/>
      <c r="C454" s="412"/>
      <c r="D454" s="494"/>
      <c r="E454" s="1566"/>
      <c r="F454" s="1560"/>
      <c r="G454" s="118" t="s">
        <v>6150</v>
      </c>
      <c r="H454" s="1567"/>
      <c r="I454" s="1567"/>
      <c r="J454" s="118" t="s">
        <v>6150</v>
      </c>
      <c r="K454" s="1555"/>
      <c r="L454" s="1423"/>
      <c r="M454" s="1550"/>
    </row>
    <row r="455" spans="1:13" s="8" customFormat="1" ht="10.5" x14ac:dyDescent="0.25">
      <c r="A455" s="507"/>
      <c r="B455" s="494"/>
      <c r="C455" s="412"/>
      <c r="D455" s="494"/>
      <c r="E455" s="1566"/>
      <c r="F455" s="1560"/>
      <c r="G455" s="118" t="s">
        <v>18378</v>
      </c>
      <c r="H455" s="1567"/>
      <c r="I455" s="1567"/>
      <c r="J455" s="118" t="s">
        <v>18378</v>
      </c>
      <c r="K455" s="1555"/>
      <c r="L455" s="1423"/>
      <c r="M455" s="1550"/>
    </row>
    <row r="456" spans="1:13" s="8" customFormat="1" ht="10.5" x14ac:dyDescent="0.25">
      <c r="A456" s="507"/>
      <c r="B456" s="494"/>
      <c r="C456" s="412"/>
      <c r="D456" s="494"/>
      <c r="E456" s="1566"/>
      <c r="F456" s="1560"/>
      <c r="G456" s="118" t="s">
        <v>18377</v>
      </c>
      <c r="H456" s="1567"/>
      <c r="I456" s="1567"/>
      <c r="J456" s="118" t="s">
        <v>18377</v>
      </c>
      <c r="K456" s="1555"/>
      <c r="L456" s="1423"/>
      <c r="M456" s="1550"/>
    </row>
    <row r="457" spans="1:13" s="8" customFormat="1" ht="10.5" x14ac:dyDescent="0.25">
      <c r="A457" s="507"/>
      <c r="B457" s="494"/>
      <c r="C457" s="412"/>
      <c r="D457" s="494"/>
      <c r="E457" s="1566"/>
      <c r="F457" s="1560"/>
      <c r="G457" s="118" t="s">
        <v>18376</v>
      </c>
      <c r="H457" s="1567"/>
      <c r="I457" s="1567"/>
      <c r="J457" s="118" t="s">
        <v>18376</v>
      </c>
      <c r="K457" s="1555"/>
      <c r="L457" s="1423"/>
      <c r="M457" s="1550"/>
    </row>
    <row r="458" spans="1:13" s="8" customFormat="1" ht="10.5" x14ac:dyDescent="0.25">
      <c r="A458" s="507"/>
      <c r="B458" s="494"/>
      <c r="C458" s="412"/>
      <c r="D458" s="494"/>
      <c r="E458" s="1566"/>
      <c r="F458" s="1560"/>
      <c r="G458" s="118" t="s">
        <v>18375</v>
      </c>
      <c r="H458" s="1567"/>
      <c r="I458" s="1567"/>
      <c r="J458" s="118" t="s">
        <v>18375</v>
      </c>
      <c r="K458" s="1555"/>
      <c r="L458" s="1423"/>
      <c r="M458" s="1550"/>
    </row>
    <row r="459" spans="1:13" s="8" customFormat="1" ht="10.5" x14ac:dyDescent="0.25">
      <c r="A459" s="507"/>
      <c r="B459" s="494"/>
      <c r="C459" s="412"/>
      <c r="D459" s="494"/>
      <c r="E459" s="1566"/>
      <c r="F459" s="1560"/>
      <c r="G459" s="118" t="s">
        <v>17309</v>
      </c>
      <c r="H459" s="1567"/>
      <c r="I459" s="1567"/>
      <c r="J459" s="118" t="s">
        <v>17309</v>
      </c>
      <c r="K459" s="1555"/>
      <c r="L459" s="1423"/>
      <c r="M459" s="1550"/>
    </row>
    <row r="460" spans="1:13" s="8" customFormat="1" ht="10.5" x14ac:dyDescent="0.25">
      <c r="A460" s="507"/>
      <c r="B460" s="494"/>
      <c r="C460" s="412"/>
      <c r="D460" s="494"/>
      <c r="E460" s="1566"/>
      <c r="F460" s="1560"/>
      <c r="G460" s="505" t="s">
        <v>18374</v>
      </c>
      <c r="H460" s="1567"/>
      <c r="I460" s="1567"/>
      <c r="J460" s="505" t="s">
        <v>18374</v>
      </c>
      <c r="K460" s="1555"/>
      <c r="L460" s="1423"/>
      <c r="M460" s="1550"/>
    </row>
    <row r="461" spans="1:13" s="8" customFormat="1" ht="10.5" x14ac:dyDescent="0.25">
      <c r="A461" s="507"/>
      <c r="B461" s="494"/>
      <c r="C461" s="412"/>
      <c r="D461" s="494"/>
      <c r="E461" s="1566"/>
      <c r="F461" s="1560"/>
      <c r="G461" s="505" t="s">
        <v>17308</v>
      </c>
      <c r="H461" s="1567"/>
      <c r="I461" s="1567"/>
      <c r="J461" s="505" t="s">
        <v>17308</v>
      </c>
      <c r="K461" s="1555"/>
      <c r="L461" s="1423"/>
      <c r="M461" s="1550"/>
    </row>
    <row r="462" spans="1:13" s="8" customFormat="1" ht="10.5" x14ac:dyDescent="0.25">
      <c r="A462" s="507"/>
      <c r="B462" s="494"/>
      <c r="C462" s="412"/>
      <c r="D462" s="494"/>
      <c r="E462" s="1566"/>
      <c r="F462" s="1560"/>
      <c r="G462" s="505" t="s">
        <v>17307</v>
      </c>
      <c r="H462" s="1567"/>
      <c r="I462" s="1567"/>
      <c r="J462" s="505" t="s">
        <v>17307</v>
      </c>
      <c r="K462" s="1555"/>
      <c r="L462" s="1423"/>
      <c r="M462" s="1550"/>
    </row>
    <row r="463" spans="1:13" s="8" customFormat="1" ht="10.5" x14ac:dyDescent="0.25">
      <c r="A463" s="507"/>
      <c r="B463" s="494"/>
      <c r="C463" s="412"/>
      <c r="D463" s="494"/>
      <c r="E463" s="1566"/>
      <c r="F463" s="1560"/>
      <c r="G463" s="505" t="s">
        <v>18373</v>
      </c>
      <c r="H463" s="1567"/>
      <c r="I463" s="1567"/>
      <c r="J463" s="505" t="s">
        <v>18373</v>
      </c>
      <c r="K463" s="1555"/>
      <c r="L463" s="1423"/>
      <c r="M463" s="1550"/>
    </row>
    <row r="464" spans="1:13" s="8" customFormat="1" ht="10.5" x14ac:dyDescent="0.25">
      <c r="A464" s="507"/>
      <c r="B464" s="494"/>
      <c r="C464" s="412"/>
      <c r="D464" s="494"/>
      <c r="E464" s="1566"/>
      <c r="F464" s="1560"/>
      <c r="G464" s="505" t="s">
        <v>18372</v>
      </c>
      <c r="H464" s="1567"/>
      <c r="I464" s="1567"/>
      <c r="J464" s="505" t="s">
        <v>18372</v>
      </c>
      <c r="K464" s="1555"/>
      <c r="L464" s="1423"/>
      <c r="M464" s="1550"/>
    </row>
    <row r="465" spans="1:13" s="8" customFormat="1" ht="10.5" x14ac:dyDescent="0.25">
      <c r="A465" s="507"/>
      <c r="B465" s="494"/>
      <c r="C465" s="412"/>
      <c r="D465" s="494"/>
      <c r="E465" s="1566"/>
      <c r="F465" s="1560"/>
      <c r="G465" s="505" t="s">
        <v>18371</v>
      </c>
      <c r="H465" s="1567"/>
      <c r="I465" s="1567"/>
      <c r="J465" s="505" t="s">
        <v>18371</v>
      </c>
      <c r="K465" s="1555"/>
      <c r="L465" s="1423"/>
      <c r="M465" s="1550"/>
    </row>
    <row r="466" spans="1:13" s="8" customFormat="1" ht="10.5" x14ac:dyDescent="0.25">
      <c r="A466" s="507"/>
      <c r="B466" s="494"/>
      <c r="C466" s="412"/>
      <c r="D466" s="494"/>
      <c r="E466" s="1566"/>
      <c r="F466" s="1560"/>
      <c r="G466" s="505" t="s">
        <v>18370</v>
      </c>
      <c r="H466" s="1567"/>
      <c r="I466" s="1567"/>
      <c r="J466" s="505" t="s">
        <v>18370</v>
      </c>
      <c r="K466" s="1555"/>
      <c r="L466" s="1423"/>
      <c r="M466" s="1550"/>
    </row>
    <row r="467" spans="1:13" s="8" customFormat="1" ht="10.5" x14ac:dyDescent="0.25">
      <c r="A467" s="522"/>
      <c r="B467" s="516"/>
      <c r="C467" s="414"/>
      <c r="D467" s="516"/>
      <c r="E467" s="1568"/>
      <c r="F467" s="1569"/>
      <c r="G467" s="505" t="s">
        <v>17306</v>
      </c>
      <c r="H467" s="1553"/>
      <c r="I467" s="1553"/>
      <c r="J467" s="505" t="s">
        <v>18369</v>
      </c>
      <c r="K467" s="1565"/>
      <c r="L467" s="1423"/>
      <c r="M467" s="1550"/>
    </row>
    <row r="468" spans="1:13" s="8" customFormat="1" ht="10.5" x14ac:dyDescent="0.25">
      <c r="A468" s="641">
        <v>101</v>
      </c>
      <c r="B468" s="504" t="s">
        <v>9520</v>
      </c>
      <c r="C468" s="1561">
        <v>1</v>
      </c>
      <c r="D468" s="1687" t="s">
        <v>9520</v>
      </c>
      <c r="E468" s="641" t="s">
        <v>56</v>
      </c>
      <c r="F468" s="504" t="s">
        <v>18100</v>
      </c>
      <c r="G468" s="643" t="s">
        <v>18098</v>
      </c>
      <c r="H468" s="499" t="s">
        <v>9520</v>
      </c>
      <c r="I468" s="1689" t="s">
        <v>9520</v>
      </c>
      <c r="J468" s="643" t="s">
        <v>18098</v>
      </c>
      <c r="K468" s="499" t="s">
        <v>3669</v>
      </c>
      <c r="L468" s="1423"/>
      <c r="M468" s="1550"/>
    </row>
    <row r="469" spans="1:13" s="8" customFormat="1" ht="10.5" x14ac:dyDescent="0.25">
      <c r="A469" s="519"/>
      <c r="B469" s="495"/>
      <c r="C469" s="1274"/>
      <c r="D469" s="1688"/>
      <c r="E469" s="1686" t="s">
        <v>64</v>
      </c>
      <c r="F469" s="1581" t="s">
        <v>14499</v>
      </c>
      <c r="G469" s="643" t="s">
        <v>18096</v>
      </c>
      <c r="H469" s="502"/>
      <c r="I469" s="1690"/>
      <c r="J469" s="643" t="s">
        <v>18096</v>
      </c>
      <c r="K469" s="1570" t="s">
        <v>3421</v>
      </c>
      <c r="L469" s="1423"/>
      <c r="M469" s="1550"/>
    </row>
    <row r="470" spans="1:13" s="8" customFormat="1" ht="10.5" x14ac:dyDescent="0.25">
      <c r="A470" s="519"/>
      <c r="B470" s="495"/>
      <c r="C470" s="1274"/>
      <c r="D470" s="1688"/>
      <c r="E470" s="1556"/>
      <c r="F470" s="1554"/>
      <c r="G470" s="643" t="s">
        <v>18095</v>
      </c>
      <c r="H470" s="502"/>
      <c r="I470" s="1690"/>
      <c r="J470" s="643" t="s">
        <v>18095</v>
      </c>
      <c r="K470" s="1555"/>
      <c r="L470" s="1423"/>
      <c r="M470" s="1550"/>
    </row>
    <row r="471" spans="1:13" s="8" customFormat="1" ht="10.5" x14ac:dyDescent="0.25">
      <c r="A471" s="519"/>
      <c r="B471" s="495"/>
      <c r="C471" s="1274"/>
      <c r="D471" s="1688"/>
      <c r="E471" s="1557"/>
      <c r="F471" s="1554"/>
      <c r="G471" s="643" t="s">
        <v>17784</v>
      </c>
      <c r="H471" s="502"/>
      <c r="I471" s="1690"/>
      <c r="J471" s="643" t="s">
        <v>17784</v>
      </c>
      <c r="K471" s="1565"/>
      <c r="L471" s="1423"/>
      <c r="M471" s="1550"/>
    </row>
    <row r="472" spans="1:13" s="8" customFormat="1" ht="10.5" x14ac:dyDescent="0.25">
      <c r="A472" s="519"/>
      <c r="B472" s="495"/>
      <c r="C472" s="1561">
        <v>2</v>
      </c>
      <c r="D472" s="1687" t="s">
        <v>17301</v>
      </c>
      <c r="E472" s="1686" t="s">
        <v>56</v>
      </c>
      <c r="F472" s="1581" t="s">
        <v>17302</v>
      </c>
      <c r="G472" s="643" t="s">
        <v>17300</v>
      </c>
      <c r="H472" s="502"/>
      <c r="I472" s="1689" t="s">
        <v>17301</v>
      </c>
      <c r="J472" s="643" t="s">
        <v>17300</v>
      </c>
      <c r="K472" s="1570" t="s">
        <v>17295</v>
      </c>
      <c r="L472" s="1423"/>
      <c r="M472" s="1550"/>
    </row>
    <row r="473" spans="1:13" s="8" customFormat="1" ht="10.5" x14ac:dyDescent="0.25">
      <c r="A473" s="519"/>
      <c r="B473" s="495"/>
      <c r="C473" s="1274"/>
      <c r="D473" s="1688"/>
      <c r="E473" s="1556"/>
      <c r="F473" s="1554"/>
      <c r="G473" s="500" t="s">
        <v>11394</v>
      </c>
      <c r="H473" s="502"/>
      <c r="I473" s="1690"/>
      <c r="J473" s="500" t="s">
        <v>11394</v>
      </c>
      <c r="K473" s="1565"/>
      <c r="L473" s="1423"/>
      <c r="M473" s="1550"/>
    </row>
    <row r="474" spans="1:13" s="8" customFormat="1" ht="10.5" x14ac:dyDescent="0.25">
      <c r="A474" s="519"/>
      <c r="B474" s="495"/>
      <c r="C474" s="1274"/>
      <c r="D474" s="1688"/>
      <c r="E474" s="1556"/>
      <c r="F474" s="1554"/>
      <c r="G474" s="643" t="s">
        <v>17299</v>
      </c>
      <c r="H474" s="502"/>
      <c r="I474" s="1690"/>
      <c r="J474" s="643" t="s">
        <v>17299</v>
      </c>
      <c r="K474" s="499" t="s">
        <v>1523</v>
      </c>
      <c r="L474" s="1423"/>
      <c r="M474" s="1550"/>
    </row>
    <row r="475" spans="1:13" s="8" customFormat="1" ht="10.5" x14ac:dyDescent="0.25">
      <c r="A475" s="519"/>
      <c r="B475" s="495"/>
      <c r="C475" s="1274"/>
      <c r="D475" s="1688"/>
      <c r="E475" s="1686" t="s">
        <v>77</v>
      </c>
      <c r="F475" s="1581" t="s">
        <v>9540</v>
      </c>
      <c r="G475" s="643" t="s">
        <v>17296</v>
      </c>
      <c r="H475" s="502"/>
      <c r="I475" s="1690"/>
      <c r="J475" s="643" t="s">
        <v>17296</v>
      </c>
      <c r="K475" s="1570" t="s">
        <v>17295</v>
      </c>
      <c r="L475" s="1423"/>
      <c r="M475" s="1550"/>
    </row>
    <row r="476" spans="1:13" s="8" customFormat="1" ht="10.5" x14ac:dyDescent="0.25">
      <c r="A476" s="519"/>
      <c r="B476" s="495"/>
      <c r="C476" s="1274"/>
      <c r="D476" s="1688"/>
      <c r="E476" s="1556"/>
      <c r="F476" s="1554"/>
      <c r="G476" s="643" t="s">
        <v>17294</v>
      </c>
      <c r="H476" s="502"/>
      <c r="I476" s="1690"/>
      <c r="J476" s="643" t="s">
        <v>17294</v>
      </c>
      <c r="K476" s="1565"/>
      <c r="L476" s="1423"/>
      <c r="M476" s="1550"/>
    </row>
    <row r="477" spans="1:13" s="8" customFormat="1" ht="10.5" x14ac:dyDescent="0.25">
      <c r="A477" s="519"/>
      <c r="B477" s="495"/>
      <c r="C477" s="1274"/>
      <c r="D477" s="1688"/>
      <c r="E477" s="1556"/>
      <c r="F477" s="1554"/>
      <c r="G477" s="643" t="s">
        <v>18086</v>
      </c>
      <c r="H477" s="502"/>
      <c r="I477" s="1690"/>
      <c r="J477" s="643" t="s">
        <v>18086</v>
      </c>
      <c r="K477" s="1570" t="s">
        <v>3421</v>
      </c>
      <c r="L477" s="1423"/>
      <c r="M477" s="1550"/>
    </row>
    <row r="478" spans="1:13" s="8" customFormat="1" ht="10.5" x14ac:dyDescent="0.25">
      <c r="A478" s="519"/>
      <c r="B478" s="495"/>
      <c r="C478" s="1274"/>
      <c r="D478" s="1688"/>
      <c r="E478" s="1556"/>
      <c r="F478" s="1554"/>
      <c r="G478" s="643" t="s">
        <v>17293</v>
      </c>
      <c r="H478" s="502"/>
      <c r="I478" s="1690"/>
      <c r="J478" s="643" t="s">
        <v>17293</v>
      </c>
      <c r="K478" s="1565"/>
      <c r="L478" s="1423"/>
      <c r="M478" s="1550"/>
    </row>
    <row r="479" spans="1:13" s="8" customFormat="1" ht="21" x14ac:dyDescent="0.25">
      <c r="A479" s="519"/>
      <c r="B479" s="495"/>
      <c r="C479" s="1274"/>
      <c r="D479" s="1688"/>
      <c r="E479" s="1557"/>
      <c r="F479" s="1558"/>
      <c r="G479" s="643" t="s">
        <v>17292</v>
      </c>
      <c r="H479" s="502"/>
      <c r="I479" s="1690"/>
      <c r="J479" s="643" t="s">
        <v>17292</v>
      </c>
      <c r="K479" s="500" t="s">
        <v>3706</v>
      </c>
      <c r="L479" s="1423"/>
      <c r="M479" s="1550"/>
    </row>
    <row r="480" spans="1:13" s="8" customFormat="1" ht="21" x14ac:dyDescent="0.25">
      <c r="A480" s="519"/>
      <c r="B480" s="495"/>
      <c r="C480" s="521">
        <v>3</v>
      </c>
      <c r="D480" s="650" t="s">
        <v>17285</v>
      </c>
      <c r="E480" s="1686" t="s">
        <v>77</v>
      </c>
      <c r="F480" s="1581" t="s">
        <v>17276</v>
      </c>
      <c r="G480" s="643" t="s">
        <v>17275</v>
      </c>
      <c r="H480" s="502"/>
      <c r="I480" s="647" t="s">
        <v>17285</v>
      </c>
      <c r="J480" s="643" t="s">
        <v>17275</v>
      </c>
      <c r="K480" s="499" t="s">
        <v>3493</v>
      </c>
      <c r="L480" s="1423"/>
      <c r="M480" s="1550"/>
    </row>
    <row r="481" spans="1:13" s="8" customFormat="1" ht="10.5" x14ac:dyDescent="0.25">
      <c r="A481" s="519"/>
      <c r="B481" s="495"/>
      <c r="C481" s="412"/>
      <c r="D481" s="651"/>
      <c r="E481" s="1556"/>
      <c r="F481" s="1554"/>
      <c r="G481" s="643" t="s">
        <v>17274</v>
      </c>
      <c r="H481" s="502"/>
      <c r="I481" s="648"/>
      <c r="J481" s="643" t="s">
        <v>17274</v>
      </c>
      <c r="K481" s="643" t="s">
        <v>3421</v>
      </c>
      <c r="L481" s="1423"/>
      <c r="M481" s="1550"/>
    </row>
    <row r="482" spans="1:13" s="8" customFormat="1" ht="10.5" x14ac:dyDescent="0.25">
      <c r="A482" s="519"/>
      <c r="B482" s="495"/>
      <c r="C482" s="412"/>
      <c r="D482" s="651"/>
      <c r="E482" s="1686" t="s">
        <v>84</v>
      </c>
      <c r="F482" s="1581" t="s">
        <v>1381</v>
      </c>
      <c r="G482" s="643" t="s">
        <v>17271</v>
      </c>
      <c r="H482" s="502"/>
      <c r="I482" s="648"/>
      <c r="J482" s="643" t="s">
        <v>17271</v>
      </c>
      <c r="K482" s="502" t="s">
        <v>3669</v>
      </c>
      <c r="L482" s="1423"/>
      <c r="M482" s="1550"/>
    </row>
    <row r="483" spans="1:13" s="8" customFormat="1" ht="21" x14ac:dyDescent="0.25">
      <c r="A483" s="519"/>
      <c r="B483" s="495"/>
      <c r="C483" s="412"/>
      <c r="D483" s="651"/>
      <c r="E483" s="1556"/>
      <c r="F483" s="1554"/>
      <c r="G483" s="643" t="s">
        <v>18072</v>
      </c>
      <c r="H483" s="502"/>
      <c r="I483" s="648"/>
      <c r="J483" s="643" t="s">
        <v>18072</v>
      </c>
      <c r="K483" s="1570" t="s">
        <v>3421</v>
      </c>
      <c r="L483" s="1423"/>
      <c r="M483" s="1550"/>
    </row>
    <row r="484" spans="1:13" s="8" customFormat="1" ht="10.5" x14ac:dyDescent="0.25">
      <c r="A484" s="519"/>
      <c r="B484" s="495"/>
      <c r="C484" s="412"/>
      <c r="D484" s="651"/>
      <c r="E484" s="1556"/>
      <c r="F484" s="1554"/>
      <c r="G484" s="643" t="s">
        <v>17270</v>
      </c>
      <c r="H484" s="502"/>
      <c r="I484" s="648"/>
      <c r="J484" s="643" t="s">
        <v>17270</v>
      </c>
      <c r="K484" s="1555"/>
      <c r="L484" s="1423"/>
      <c r="M484" s="1550"/>
    </row>
    <row r="485" spans="1:13" s="8" customFormat="1" ht="10.5" x14ac:dyDescent="0.25">
      <c r="A485" s="519"/>
      <c r="B485" s="495"/>
      <c r="C485" s="412"/>
      <c r="D485" s="651"/>
      <c r="E485" s="1556"/>
      <c r="F485" s="1554"/>
      <c r="G485" s="643" t="s">
        <v>17269</v>
      </c>
      <c r="H485" s="502"/>
      <c r="I485" s="648"/>
      <c r="J485" s="643" t="s">
        <v>17269</v>
      </c>
      <c r="K485" s="1555"/>
      <c r="L485" s="1423"/>
      <c r="M485" s="1550"/>
    </row>
    <row r="486" spans="1:13" s="8" customFormat="1" ht="10.5" x14ac:dyDescent="0.25">
      <c r="A486" s="519"/>
      <c r="B486" s="495"/>
      <c r="C486" s="412"/>
      <c r="D486" s="651"/>
      <c r="E486" s="1556"/>
      <c r="F486" s="1554"/>
      <c r="G486" s="643" t="s">
        <v>17268</v>
      </c>
      <c r="H486" s="502"/>
      <c r="I486" s="648"/>
      <c r="J486" s="643" t="s">
        <v>17268</v>
      </c>
      <c r="K486" s="1555"/>
      <c r="L486" s="1423"/>
      <c r="M486" s="1550"/>
    </row>
    <row r="487" spans="1:13" s="8" customFormat="1" ht="10.5" x14ac:dyDescent="0.25">
      <c r="A487" s="519"/>
      <c r="B487" s="495"/>
      <c r="C487" s="412"/>
      <c r="D487" s="651"/>
      <c r="E487" s="1556"/>
      <c r="F487" s="1554"/>
      <c r="G487" s="499" t="s">
        <v>17267</v>
      </c>
      <c r="H487" s="502"/>
      <c r="I487" s="648"/>
      <c r="J487" s="499" t="s">
        <v>17267</v>
      </c>
      <c r="K487" s="1555"/>
      <c r="L487" s="1423"/>
      <c r="M487" s="1550"/>
    </row>
    <row r="488" spans="1:13" s="8" customFormat="1" ht="10.5" x14ac:dyDescent="0.25">
      <c r="A488" s="519"/>
      <c r="B488" s="495"/>
      <c r="C488" s="412"/>
      <c r="D488" s="651"/>
      <c r="E488" s="1556"/>
      <c r="F488" s="1554"/>
      <c r="G488" s="643" t="s">
        <v>6472</v>
      </c>
      <c r="H488" s="502"/>
      <c r="I488" s="648"/>
      <c r="J488" s="643" t="s">
        <v>6472</v>
      </c>
      <c r="K488" s="1555"/>
      <c r="L488" s="1423"/>
      <c r="M488" s="1550"/>
    </row>
    <row r="489" spans="1:13" s="8" customFormat="1" ht="10.5" x14ac:dyDescent="0.25">
      <c r="A489" s="519"/>
      <c r="B489" s="495"/>
      <c r="C489" s="412"/>
      <c r="D489" s="651"/>
      <c r="E489" s="1556"/>
      <c r="F489" s="1554"/>
      <c r="G489" s="500" t="s">
        <v>4372</v>
      </c>
      <c r="H489" s="502"/>
      <c r="I489" s="648"/>
      <c r="J489" s="500" t="s">
        <v>4372</v>
      </c>
      <c r="K489" s="1555"/>
      <c r="L489" s="1423"/>
      <c r="M489" s="1550"/>
    </row>
    <row r="490" spans="1:13" s="8" customFormat="1" ht="21" x14ac:dyDescent="0.25">
      <c r="A490" s="519"/>
      <c r="B490" s="495"/>
      <c r="C490" s="412"/>
      <c r="D490" s="651"/>
      <c r="E490" s="1557"/>
      <c r="F490" s="1558"/>
      <c r="G490" s="643" t="s">
        <v>17266</v>
      </c>
      <c r="H490" s="502"/>
      <c r="I490" s="648"/>
      <c r="J490" s="643" t="s">
        <v>17266</v>
      </c>
      <c r="K490" s="1565"/>
      <c r="L490" s="1423"/>
      <c r="M490" s="1550"/>
    </row>
    <row r="491" spans="1:13" s="8" customFormat="1" ht="10.5" x14ac:dyDescent="0.25">
      <c r="A491" s="519"/>
      <c r="B491" s="495"/>
      <c r="C491" s="412"/>
      <c r="D491" s="651"/>
      <c r="E491" s="1686" t="s">
        <v>89</v>
      </c>
      <c r="F491" s="1581" t="s">
        <v>1356</v>
      </c>
      <c r="G491" s="643" t="s">
        <v>17263</v>
      </c>
      <c r="H491" s="502"/>
      <c r="I491" s="648"/>
      <c r="J491" s="643" t="s">
        <v>17263</v>
      </c>
      <c r="K491" s="1570" t="s">
        <v>3669</v>
      </c>
      <c r="L491" s="1423"/>
      <c r="M491" s="1550"/>
    </row>
    <row r="492" spans="1:13" s="8" customFormat="1" ht="10.5" x14ac:dyDescent="0.25">
      <c r="A492" s="519"/>
      <c r="B492" s="495"/>
      <c r="C492" s="412"/>
      <c r="D492" s="651"/>
      <c r="E492" s="1557"/>
      <c r="F492" s="1558"/>
      <c r="G492" s="643" t="s">
        <v>18071</v>
      </c>
      <c r="H492" s="502"/>
      <c r="I492" s="648"/>
      <c r="J492" s="643" t="s">
        <v>18071</v>
      </c>
      <c r="K492" s="1565"/>
      <c r="L492" s="1423"/>
      <c r="M492" s="1550"/>
    </row>
    <row r="493" spans="1:13" s="8" customFormat="1" ht="10.5" x14ac:dyDescent="0.25">
      <c r="A493" s="519"/>
      <c r="B493" s="495"/>
      <c r="C493" s="412"/>
      <c r="D493" s="651"/>
      <c r="E493" s="121" t="s">
        <v>101</v>
      </c>
      <c r="F493" s="118" t="s">
        <v>17262</v>
      </c>
      <c r="G493" s="643" t="s">
        <v>17261</v>
      </c>
      <c r="H493" s="502"/>
      <c r="I493" s="648"/>
      <c r="J493" s="643" t="s">
        <v>17261</v>
      </c>
      <c r="K493" s="643" t="s">
        <v>3669</v>
      </c>
      <c r="L493" s="1423"/>
      <c r="M493" s="1550"/>
    </row>
    <row r="494" spans="1:13" s="8" customFormat="1" ht="10.5" x14ac:dyDescent="0.25">
      <c r="A494" s="519"/>
      <c r="B494" s="495"/>
      <c r="C494" s="412"/>
      <c r="D494" s="651"/>
      <c r="E494" s="1686" t="s">
        <v>104</v>
      </c>
      <c r="F494" s="1581" t="s">
        <v>17260</v>
      </c>
      <c r="G494" s="643" t="s">
        <v>17259</v>
      </c>
      <c r="H494" s="502"/>
      <c r="I494" s="648"/>
      <c r="J494" s="643" t="s">
        <v>17259</v>
      </c>
      <c r="K494" s="1570" t="s">
        <v>1523</v>
      </c>
      <c r="L494" s="1423"/>
      <c r="M494" s="1550"/>
    </row>
    <row r="495" spans="1:13" s="8" customFormat="1" ht="21" x14ac:dyDescent="0.25">
      <c r="A495" s="519"/>
      <c r="B495" s="495"/>
      <c r="C495" s="412"/>
      <c r="D495" s="651"/>
      <c r="E495" s="1556"/>
      <c r="F495" s="1554"/>
      <c r="G495" s="643" t="s">
        <v>18070</v>
      </c>
      <c r="H495" s="502"/>
      <c r="I495" s="648"/>
      <c r="J495" s="643" t="s">
        <v>18070</v>
      </c>
      <c r="K495" s="1555"/>
      <c r="L495" s="1423"/>
      <c r="M495" s="1550"/>
    </row>
    <row r="496" spans="1:13" s="8" customFormat="1" ht="21" x14ac:dyDescent="0.25">
      <c r="A496" s="519"/>
      <c r="B496" s="495"/>
      <c r="C496" s="412"/>
      <c r="D496" s="651"/>
      <c r="E496" s="1557"/>
      <c r="F496" s="1558"/>
      <c r="G496" s="643" t="s">
        <v>18069</v>
      </c>
      <c r="H496" s="502"/>
      <c r="I496" s="648"/>
      <c r="J496" s="643" t="s">
        <v>18069</v>
      </c>
      <c r="K496" s="1565"/>
      <c r="L496" s="1423"/>
      <c r="M496" s="1550"/>
    </row>
    <row r="497" spans="1:13" s="8" customFormat="1" ht="10.5" x14ac:dyDescent="0.25">
      <c r="A497" s="519"/>
      <c r="B497" s="495"/>
      <c r="C497" s="521">
        <v>4</v>
      </c>
      <c r="D497" s="650" t="s">
        <v>471</v>
      </c>
      <c r="E497" s="641" t="s">
        <v>64</v>
      </c>
      <c r="F497" s="504" t="s">
        <v>17246</v>
      </c>
      <c r="G497" s="643" t="s">
        <v>18059</v>
      </c>
      <c r="H497" s="502"/>
      <c r="I497" s="647" t="s">
        <v>471</v>
      </c>
      <c r="J497" s="643" t="s">
        <v>18059</v>
      </c>
      <c r="K497" s="499" t="s">
        <v>1523</v>
      </c>
      <c r="L497" s="1423"/>
      <c r="M497" s="1550"/>
    </row>
    <row r="498" spans="1:13" s="8" customFormat="1" ht="21" x14ac:dyDescent="0.25">
      <c r="A498" s="519"/>
      <c r="B498" s="495"/>
      <c r="C498" s="412"/>
      <c r="D498" s="651"/>
      <c r="E498" s="1686" t="s">
        <v>77</v>
      </c>
      <c r="F498" s="1581" t="s">
        <v>17242</v>
      </c>
      <c r="G498" s="500" t="s">
        <v>17241</v>
      </c>
      <c r="H498" s="502"/>
      <c r="I498" s="648"/>
      <c r="J498" s="500" t="s">
        <v>17241</v>
      </c>
      <c r="K498" s="1570" t="s">
        <v>3421</v>
      </c>
      <c r="L498" s="1423"/>
      <c r="M498" s="1550"/>
    </row>
    <row r="499" spans="1:13" s="8" customFormat="1" ht="10.5" x14ac:dyDescent="0.25">
      <c r="A499" s="520"/>
      <c r="B499" s="505"/>
      <c r="C499" s="414"/>
      <c r="D499" s="652"/>
      <c r="E499" s="1557"/>
      <c r="F499" s="1558"/>
      <c r="G499" s="643" t="s">
        <v>17240</v>
      </c>
      <c r="H499" s="500"/>
      <c r="I499" s="649"/>
      <c r="J499" s="643" t="s">
        <v>17240</v>
      </c>
      <c r="K499" s="1565"/>
      <c r="L499" s="1301"/>
      <c r="M499" s="1551"/>
    </row>
    <row r="500" spans="1:13" s="8" customFormat="1" ht="10.5" customHeight="1" x14ac:dyDescent="0.25">
      <c r="A500" s="1216" t="s">
        <v>1586</v>
      </c>
      <c r="B500" s="1217"/>
      <c r="C500" s="24"/>
      <c r="D500" s="24"/>
      <c r="E500" s="42"/>
      <c r="F500" s="24"/>
      <c r="G500" s="24"/>
      <c r="H500" s="24"/>
      <c r="I500" s="24"/>
      <c r="J500" s="24"/>
      <c r="K500" s="42"/>
      <c r="L500" s="32"/>
      <c r="M500" s="33"/>
    </row>
    <row r="501" spans="1:13" s="44" customFormat="1" ht="9.9499999999999993" customHeight="1" x14ac:dyDescent="0.25">
      <c r="A501" s="43" t="s">
        <v>3244</v>
      </c>
      <c r="M501" s="45"/>
    </row>
    <row r="502" spans="1:13" s="44" customFormat="1" ht="20.100000000000001" customHeight="1" x14ac:dyDescent="0.25">
      <c r="A502" s="1218" t="s">
        <v>3245</v>
      </c>
      <c r="B502" s="1219"/>
      <c r="C502" s="1219"/>
      <c r="D502" s="1219"/>
      <c r="E502" s="1219"/>
      <c r="F502" s="1219"/>
      <c r="G502" s="1219"/>
      <c r="H502" s="1219"/>
      <c r="I502" s="1219"/>
      <c r="J502" s="1219"/>
      <c r="K502" s="1219"/>
      <c r="L502" s="1219"/>
      <c r="M502" s="1220"/>
    </row>
    <row r="503" spans="1:13" s="44" customFormat="1" ht="20.100000000000001" customHeight="1" x14ac:dyDescent="0.25">
      <c r="A503" s="1218" t="s">
        <v>3246</v>
      </c>
      <c r="B503" s="1219"/>
      <c r="C503" s="1219"/>
      <c r="D503" s="1219"/>
      <c r="E503" s="1219"/>
      <c r="F503" s="1219"/>
      <c r="G503" s="1219"/>
      <c r="H503" s="1219"/>
      <c r="I503" s="1219"/>
      <c r="J503" s="1219"/>
      <c r="K503" s="1219"/>
      <c r="L503" s="1219"/>
      <c r="M503" s="1220"/>
    </row>
    <row r="504" spans="1:13" s="44" customFormat="1" ht="9.9499999999999993" customHeight="1" x14ac:dyDescent="0.25">
      <c r="A504" s="1221" t="s">
        <v>3247</v>
      </c>
      <c r="B504" s="1222"/>
      <c r="C504" s="1222"/>
      <c r="D504" s="1222"/>
      <c r="E504" s="1222"/>
      <c r="F504" s="1222"/>
      <c r="G504" s="1222"/>
      <c r="H504" s="1222"/>
      <c r="I504" s="1222"/>
      <c r="J504" s="1222"/>
      <c r="K504" s="1222"/>
      <c r="L504" s="1222"/>
      <c r="M504" s="1223"/>
    </row>
    <row r="505" spans="1:13" s="44" customFormat="1" ht="9.9499999999999993" customHeight="1" x14ac:dyDescent="0.25">
      <c r="A505" s="1221" t="s">
        <v>3248</v>
      </c>
      <c r="B505" s="1222"/>
      <c r="C505" s="1222"/>
      <c r="D505" s="1222"/>
      <c r="E505" s="1222"/>
      <c r="F505" s="1222"/>
      <c r="G505" s="1222"/>
      <c r="H505" s="1222"/>
      <c r="I505" s="1222"/>
      <c r="J505" s="1222"/>
      <c r="K505" s="1222"/>
      <c r="L505" s="1222"/>
      <c r="M505" s="1223"/>
    </row>
    <row r="506" spans="1:13" s="44" customFormat="1" ht="9.9499999999999993" customHeight="1" x14ac:dyDescent="0.25">
      <c r="A506" s="1221" t="s">
        <v>3249</v>
      </c>
      <c r="B506" s="1222"/>
      <c r="C506" s="1222"/>
      <c r="D506" s="1222"/>
      <c r="E506" s="1222"/>
      <c r="F506" s="1222"/>
      <c r="G506" s="1222"/>
      <c r="H506" s="1222"/>
      <c r="I506" s="1222"/>
      <c r="J506" s="1222"/>
      <c r="K506" s="1222"/>
      <c r="L506" s="1222"/>
      <c r="M506" s="1223"/>
    </row>
    <row r="507" spans="1:13" s="44" customFormat="1" ht="9.9499999999999993" customHeight="1" x14ac:dyDescent="0.25">
      <c r="A507" s="1221" t="s">
        <v>3250</v>
      </c>
      <c r="B507" s="1222"/>
      <c r="C507" s="1222"/>
      <c r="D507" s="1222"/>
      <c r="E507" s="1222"/>
      <c r="F507" s="1222"/>
      <c r="G507" s="1222"/>
      <c r="H507" s="1222"/>
      <c r="I507" s="1222"/>
      <c r="J507" s="1222"/>
      <c r="K507" s="1222"/>
      <c r="L507" s="1222"/>
      <c r="M507" s="1223"/>
    </row>
    <row r="508" spans="1:13" s="44" customFormat="1" ht="9.9499999999999993" customHeight="1" x14ac:dyDescent="0.25">
      <c r="A508" s="1221" t="s">
        <v>3251</v>
      </c>
      <c r="B508" s="1222"/>
      <c r="C508" s="1222"/>
      <c r="D508" s="1222"/>
      <c r="E508" s="1222"/>
      <c r="F508" s="1222"/>
      <c r="G508" s="1222"/>
      <c r="H508" s="1222"/>
      <c r="I508" s="1222"/>
      <c r="J508" s="1222"/>
      <c r="K508" s="1222"/>
      <c r="L508" s="1222"/>
      <c r="M508" s="1223"/>
    </row>
    <row r="509" spans="1:13" s="44" customFormat="1" ht="9.9499999999999993" customHeight="1" x14ac:dyDescent="0.25">
      <c r="A509" s="1221" t="s">
        <v>3252</v>
      </c>
      <c r="B509" s="1222"/>
      <c r="C509" s="1222"/>
      <c r="D509" s="1222"/>
      <c r="E509" s="1222"/>
      <c r="F509" s="1222"/>
      <c r="G509" s="1222"/>
      <c r="H509" s="1222"/>
      <c r="I509" s="1222"/>
      <c r="J509" s="1222"/>
      <c r="K509" s="1222"/>
      <c r="L509" s="1222"/>
      <c r="M509" s="1223"/>
    </row>
    <row r="510" spans="1:13" s="44" customFormat="1" ht="9.9499999999999993" customHeight="1" x14ac:dyDescent="0.25">
      <c r="A510" s="1221" t="s">
        <v>3253</v>
      </c>
      <c r="B510" s="1222"/>
      <c r="C510" s="1222"/>
      <c r="D510" s="1222"/>
      <c r="E510" s="1222"/>
      <c r="F510" s="1222"/>
      <c r="G510" s="1222"/>
      <c r="H510" s="1222"/>
      <c r="I510" s="1222"/>
      <c r="J510" s="1222"/>
      <c r="K510" s="1222"/>
      <c r="L510" s="1222"/>
      <c r="M510" s="1223"/>
    </row>
    <row r="511" spans="1:13" s="44" customFormat="1" ht="9.9499999999999993" customHeight="1" x14ac:dyDescent="0.25">
      <c r="A511" s="1221" t="s">
        <v>3254</v>
      </c>
      <c r="B511" s="1222"/>
      <c r="C511" s="1222"/>
      <c r="D511" s="1222"/>
      <c r="E511" s="1222"/>
      <c r="F511" s="1222"/>
      <c r="G511" s="1222"/>
      <c r="H511" s="1222"/>
      <c r="I511" s="1222"/>
      <c r="J511" s="1222"/>
      <c r="K511" s="1222"/>
      <c r="L511" s="1222"/>
      <c r="M511" s="1223"/>
    </row>
    <row r="512" spans="1:13" s="44" customFormat="1" ht="9.9499999999999993" customHeight="1" x14ac:dyDescent="0.25">
      <c r="A512" s="1221" t="s">
        <v>3255</v>
      </c>
      <c r="B512" s="1222"/>
      <c r="C512" s="1222"/>
      <c r="D512" s="1222"/>
      <c r="E512" s="1222"/>
      <c r="F512" s="1222"/>
      <c r="G512" s="1222"/>
      <c r="H512" s="1222"/>
      <c r="I512" s="1222"/>
      <c r="J512" s="1222"/>
      <c r="K512" s="1222"/>
      <c r="L512" s="1222"/>
      <c r="M512" s="1223"/>
    </row>
    <row r="513" spans="1:13" s="44" customFormat="1" ht="9.9499999999999993" customHeight="1" x14ac:dyDescent="0.25">
      <c r="A513" s="1221" t="s">
        <v>3256</v>
      </c>
      <c r="B513" s="1222"/>
      <c r="C513" s="1222"/>
      <c r="D513" s="1222"/>
      <c r="E513" s="1222"/>
      <c r="F513" s="1222"/>
      <c r="G513" s="1222"/>
      <c r="H513" s="1222"/>
      <c r="I513" s="1222"/>
      <c r="J513" s="1222"/>
      <c r="K513" s="1222"/>
      <c r="L513" s="1222"/>
      <c r="M513" s="1223"/>
    </row>
    <row r="514" spans="1:13" s="44" customFormat="1" ht="9.9499999999999993" customHeight="1" x14ac:dyDescent="0.25">
      <c r="A514" s="1221" t="s">
        <v>3257</v>
      </c>
      <c r="B514" s="1222"/>
      <c r="C514" s="1222"/>
      <c r="D514" s="1222"/>
      <c r="E514" s="1222"/>
      <c r="F514" s="1222"/>
      <c r="G514" s="1222"/>
      <c r="H514" s="1222"/>
      <c r="I514" s="1222"/>
      <c r="J514" s="1222"/>
      <c r="K514" s="1222"/>
      <c r="L514" s="1222"/>
      <c r="M514" s="1223"/>
    </row>
    <row r="515" spans="1:13" s="44" customFormat="1" ht="9.9499999999999993" customHeight="1" x14ac:dyDescent="0.25">
      <c r="A515" s="1221" t="s">
        <v>3258</v>
      </c>
      <c r="B515" s="1222"/>
      <c r="C515" s="1222"/>
      <c r="D515" s="1222"/>
      <c r="E515" s="1222"/>
      <c r="F515" s="1222"/>
      <c r="G515" s="1222"/>
      <c r="H515" s="1222"/>
      <c r="I515" s="1222"/>
      <c r="J515" s="1222"/>
      <c r="K515" s="1222"/>
      <c r="L515" s="1222"/>
      <c r="M515" s="1223"/>
    </row>
    <row r="516" spans="1:13" s="44" customFormat="1" ht="30" customHeight="1" x14ac:dyDescent="0.25">
      <c r="A516" s="1218" t="s">
        <v>3259</v>
      </c>
      <c r="B516" s="1219"/>
      <c r="C516" s="1219"/>
      <c r="D516" s="1219"/>
      <c r="E516" s="1219"/>
      <c r="F516" s="1219"/>
      <c r="G516" s="1219"/>
      <c r="H516" s="1219"/>
      <c r="I516" s="1219"/>
      <c r="J516" s="1219"/>
      <c r="K516" s="1219"/>
      <c r="L516" s="1219"/>
      <c r="M516" s="1220"/>
    </row>
    <row r="517" spans="1:13" s="44" customFormat="1" ht="9.9499999999999993" customHeight="1" x14ac:dyDescent="0.25">
      <c r="A517" s="1271" t="s">
        <v>3260</v>
      </c>
      <c r="B517" s="1272"/>
      <c r="C517" s="1272"/>
      <c r="D517" s="1272"/>
      <c r="E517" s="1272"/>
      <c r="F517" s="1272"/>
      <c r="G517" s="1272"/>
      <c r="H517" s="1272"/>
      <c r="I517" s="1272"/>
      <c r="J517" s="1272"/>
      <c r="K517" s="1272"/>
      <c r="L517" s="1272"/>
      <c r="M517" s="1273"/>
    </row>
  </sheetData>
  <sheetProtection algorithmName="SHA-512" hashValue="bHc1coInZw1nKqqYmkF5+29Agg+kkid0BGQ5HpOl0Er4nv9Gv1Y0H/zQSOhrNCJK95ZpyfBLvrBR09hQWDB/qg==" saltValue="DKSWBRjhMBCAAi+g+dUVgA==" spinCount="100000" sheet="1" objects="1" scenarios="1" selectLockedCells="1" selectUnlockedCells="1"/>
  <mergeCells count="338">
    <mergeCell ref="A514:M514"/>
    <mergeCell ref="A515:M515"/>
    <mergeCell ref="E498:E499"/>
    <mergeCell ref="F498:F499"/>
    <mergeCell ref="K498:K499"/>
    <mergeCell ref="A504:M504"/>
    <mergeCell ref="A505:M505"/>
    <mergeCell ref="A506:M506"/>
    <mergeCell ref="A507:M507"/>
    <mergeCell ref="A500:B500"/>
    <mergeCell ref="A502:M502"/>
    <mergeCell ref="A503:M503"/>
    <mergeCell ref="E480:E481"/>
    <mergeCell ref="F480:F481"/>
    <mergeCell ref="E482:E490"/>
    <mergeCell ref="F482:F490"/>
    <mergeCell ref="K483:K490"/>
    <mergeCell ref="E491:E492"/>
    <mergeCell ref="F491:F492"/>
    <mergeCell ref="K491:K492"/>
    <mergeCell ref="E494:E496"/>
    <mergeCell ref="F494:F496"/>
    <mergeCell ref="K494:K496"/>
    <mergeCell ref="C468:C471"/>
    <mergeCell ref="D468:D471"/>
    <mergeCell ref="I468:I471"/>
    <mergeCell ref="E469:E471"/>
    <mergeCell ref="F469:F471"/>
    <mergeCell ref="K469:K471"/>
    <mergeCell ref="E475:E479"/>
    <mergeCell ref="F475:F479"/>
    <mergeCell ref="K475:K476"/>
    <mergeCell ref="K477:K478"/>
    <mergeCell ref="C472:C479"/>
    <mergeCell ref="D472:D479"/>
    <mergeCell ref="E472:E474"/>
    <mergeCell ref="F472:F474"/>
    <mergeCell ref="I472:I479"/>
    <mergeCell ref="K472:K473"/>
    <mergeCell ref="K431:K436"/>
    <mergeCell ref="K437:K444"/>
    <mergeCell ref="E452:E467"/>
    <mergeCell ref="F452:F467"/>
    <mergeCell ref="I452:I467"/>
    <mergeCell ref="K453:K467"/>
    <mergeCell ref="E447:E448"/>
    <mergeCell ref="K447:K448"/>
    <mergeCell ref="E426:E444"/>
    <mergeCell ref="F426:F444"/>
    <mergeCell ref="K426:K430"/>
    <mergeCell ref="H421:H467"/>
    <mergeCell ref="I421:I451"/>
    <mergeCell ref="K421:K423"/>
    <mergeCell ref="K445:K446"/>
    <mergeCell ref="A401:A420"/>
    <mergeCell ref="B401:B420"/>
    <mergeCell ref="C401:C420"/>
    <mergeCell ref="D401:D420"/>
    <mergeCell ref="E401:E405"/>
    <mergeCell ref="F401:F405"/>
    <mergeCell ref="E424:E425"/>
    <mergeCell ref="F424:F425"/>
    <mergeCell ref="E421:E423"/>
    <mergeCell ref="F421:F423"/>
    <mergeCell ref="H401:H420"/>
    <mergeCell ref="I401:I420"/>
    <mergeCell ref="K402:K405"/>
    <mergeCell ref="E406:E417"/>
    <mergeCell ref="F406:F417"/>
    <mergeCell ref="K406:K416"/>
    <mergeCell ref="E418:E420"/>
    <mergeCell ref="F418:F420"/>
    <mergeCell ref="K418:K419"/>
    <mergeCell ref="F389:F390"/>
    <mergeCell ref="I389:I390"/>
    <mergeCell ref="K389:K390"/>
    <mergeCell ref="E393:E394"/>
    <mergeCell ref="F393:F394"/>
    <mergeCell ref="K393:K394"/>
    <mergeCell ref="A391:A400"/>
    <mergeCell ref="B391:B400"/>
    <mergeCell ref="C391:C395"/>
    <mergeCell ref="D391:D395"/>
    <mergeCell ref="E391:E392"/>
    <mergeCell ref="F391:F392"/>
    <mergeCell ref="K397:K398"/>
    <mergeCell ref="H391:H400"/>
    <mergeCell ref="I391:I395"/>
    <mergeCell ref="H386:H390"/>
    <mergeCell ref="I386:I388"/>
    <mergeCell ref="K391:K392"/>
    <mergeCell ref="A355:A385"/>
    <mergeCell ref="B355:B385"/>
    <mergeCell ref="C355:C385"/>
    <mergeCell ref="D355:D385"/>
    <mergeCell ref="E355:E359"/>
    <mergeCell ref="E367:E369"/>
    <mergeCell ref="A386:A390"/>
    <mergeCell ref="B386:B390"/>
    <mergeCell ref="C389:C390"/>
    <mergeCell ref="D389:D390"/>
    <mergeCell ref="E389:E390"/>
    <mergeCell ref="E386:E388"/>
    <mergeCell ref="K339:K341"/>
    <mergeCell ref="K311:K313"/>
    <mergeCell ref="K296:K299"/>
    <mergeCell ref="K378:K379"/>
    <mergeCell ref="H355:H385"/>
    <mergeCell ref="I355:I385"/>
    <mergeCell ref="F386:F388"/>
    <mergeCell ref="K355:K357"/>
    <mergeCell ref="K331:K332"/>
    <mergeCell ref="K343:K352"/>
    <mergeCell ref="I342:I354"/>
    <mergeCell ref="K367:K369"/>
    <mergeCell ref="F355:F359"/>
    <mergeCell ref="F367:F369"/>
    <mergeCell ref="K380:K383"/>
    <mergeCell ref="F378:F379"/>
    <mergeCell ref="A296:A354"/>
    <mergeCell ref="B296:B354"/>
    <mergeCell ref="C296:C338"/>
    <mergeCell ref="D296:D338"/>
    <mergeCell ref="E296:E300"/>
    <mergeCell ref="F296:F300"/>
    <mergeCell ref="F304:F323"/>
    <mergeCell ref="C339:C341"/>
    <mergeCell ref="D339:D341"/>
    <mergeCell ref="E339:E341"/>
    <mergeCell ref="F339:F341"/>
    <mergeCell ref="F331:F338"/>
    <mergeCell ref="E342:E354"/>
    <mergeCell ref="F342:F354"/>
    <mergeCell ref="E331:E338"/>
    <mergeCell ref="E327:E330"/>
    <mergeCell ref="F327:F330"/>
    <mergeCell ref="E275:E276"/>
    <mergeCell ref="F275:F276"/>
    <mergeCell ref="E285:E295"/>
    <mergeCell ref="F285:F295"/>
    <mergeCell ref="K285:K286"/>
    <mergeCell ref="K287:K288"/>
    <mergeCell ref="K289:K292"/>
    <mergeCell ref="E324:E326"/>
    <mergeCell ref="F324:F326"/>
    <mergeCell ref="E301:E303"/>
    <mergeCell ref="F301:F303"/>
    <mergeCell ref="E304:E323"/>
    <mergeCell ref="K324:K325"/>
    <mergeCell ref="I296:I338"/>
    <mergeCell ref="K314:K315"/>
    <mergeCell ref="K281:K284"/>
    <mergeCell ref="K302:K303"/>
    <mergeCell ref="K304:K308"/>
    <mergeCell ref="K327:K330"/>
    <mergeCell ref="K317:K322"/>
    <mergeCell ref="K333:K338"/>
    <mergeCell ref="K241:K245"/>
    <mergeCell ref="M187:M499"/>
    <mergeCell ref="E248:E253"/>
    <mergeCell ref="F268:F272"/>
    <mergeCell ref="K268:K272"/>
    <mergeCell ref="E254:E263"/>
    <mergeCell ref="F254:F263"/>
    <mergeCell ref="K257:K263"/>
    <mergeCell ref="E264:E265"/>
    <mergeCell ref="F248:F253"/>
    <mergeCell ref="K248:K249"/>
    <mergeCell ref="K250:K251"/>
    <mergeCell ref="E266:E267"/>
    <mergeCell ref="F266:F267"/>
    <mergeCell ref="K266:K267"/>
    <mergeCell ref="E268:E272"/>
    <mergeCell ref="F264:F265"/>
    <mergeCell ref="K264:K265"/>
    <mergeCell ref="E277:E280"/>
    <mergeCell ref="F277:F280"/>
    <mergeCell ref="K277:K280"/>
    <mergeCell ref="E273:E274"/>
    <mergeCell ref="F273:F274"/>
    <mergeCell ref="K273:K274"/>
    <mergeCell ref="D188:D200"/>
    <mergeCell ref="C156:C180"/>
    <mergeCell ref="D156:D180"/>
    <mergeCell ref="E156:E163"/>
    <mergeCell ref="F156:F163"/>
    <mergeCell ref="L187:L499"/>
    <mergeCell ref="E183:E185"/>
    <mergeCell ref="F183:F185"/>
    <mergeCell ref="K183:K185"/>
    <mergeCell ref="K210:K212"/>
    <mergeCell ref="E214:E228"/>
    <mergeCell ref="F214:F228"/>
    <mergeCell ref="K215:K220"/>
    <mergeCell ref="K223:K224"/>
    <mergeCell ref="I156:I180"/>
    <mergeCell ref="E229:E233"/>
    <mergeCell ref="F229:F233"/>
    <mergeCell ref="K229:K235"/>
    <mergeCell ref="E246:E247"/>
    <mergeCell ref="F246:F247"/>
    <mergeCell ref="K246:K247"/>
    <mergeCell ref="E234:E235"/>
    <mergeCell ref="F234:F235"/>
    <mergeCell ref="K237:K239"/>
    <mergeCell ref="E171:E173"/>
    <mergeCell ref="F171:F173"/>
    <mergeCell ref="E174:E179"/>
    <mergeCell ref="E166:E170"/>
    <mergeCell ref="F166:F170"/>
    <mergeCell ref="F164:F165"/>
    <mergeCell ref="L142:L185"/>
    <mergeCell ref="M142:M185"/>
    <mergeCell ref="E180:E181"/>
    <mergeCell ref="F180:F181"/>
    <mergeCell ref="F174:F179"/>
    <mergeCell ref="K147:K148"/>
    <mergeCell ref="K126:K128"/>
    <mergeCell ref="C152:C155"/>
    <mergeCell ref="D152:D155"/>
    <mergeCell ref="E152:E155"/>
    <mergeCell ref="F152:F155"/>
    <mergeCell ref="I152:I155"/>
    <mergeCell ref="K152:K155"/>
    <mergeCell ref="E164:E165"/>
    <mergeCell ref="E134:E135"/>
    <mergeCell ref="F134:F135"/>
    <mergeCell ref="I134:I151"/>
    <mergeCell ref="K134:K135"/>
    <mergeCell ref="E149:E151"/>
    <mergeCell ref="F149:F151"/>
    <mergeCell ref="K149:K151"/>
    <mergeCell ref="E147:E148"/>
    <mergeCell ref="F147:F148"/>
    <mergeCell ref="E138:E139"/>
    <mergeCell ref="F138:F139"/>
    <mergeCell ref="K138:K139"/>
    <mergeCell ref="E140:E141"/>
    <mergeCell ref="F140:F141"/>
    <mergeCell ref="K140:K141"/>
    <mergeCell ref="C119:C122"/>
    <mergeCell ref="D119:D122"/>
    <mergeCell ref="I119:I122"/>
    <mergeCell ref="E123:E125"/>
    <mergeCell ref="F123:F125"/>
    <mergeCell ref="K123:K125"/>
    <mergeCell ref="F136:F137"/>
    <mergeCell ref="K136:K137"/>
    <mergeCell ref="F142:F146"/>
    <mergeCell ref="K143:K145"/>
    <mergeCell ref="K131:K133"/>
    <mergeCell ref="E142:E146"/>
    <mergeCell ref="E136:E137"/>
    <mergeCell ref="E126:E128"/>
    <mergeCell ref="F126:F128"/>
    <mergeCell ref="K104:K106"/>
    <mergeCell ref="K82:K83"/>
    <mergeCell ref="E115:E118"/>
    <mergeCell ref="F115:F118"/>
    <mergeCell ref="K115:K116"/>
    <mergeCell ref="K117:K118"/>
    <mergeCell ref="E99:E100"/>
    <mergeCell ref="F99:F100"/>
    <mergeCell ref="K99:K100"/>
    <mergeCell ref="K107:K110"/>
    <mergeCell ref="C86:C106"/>
    <mergeCell ref="D86:D106"/>
    <mergeCell ref="E86:E87"/>
    <mergeCell ref="F86:F87"/>
    <mergeCell ref="I86:I106"/>
    <mergeCell ref="K86:K87"/>
    <mergeCell ref="E88:E98"/>
    <mergeCell ref="F88:F98"/>
    <mergeCell ref="K88:K98"/>
    <mergeCell ref="I60:I66"/>
    <mergeCell ref="I67:I69"/>
    <mergeCell ref="H70:H74"/>
    <mergeCell ref="E72:E74"/>
    <mergeCell ref="F72:F74"/>
    <mergeCell ref="K72:K73"/>
    <mergeCell ref="C75:C81"/>
    <mergeCell ref="D75:D81"/>
    <mergeCell ref="E75:E81"/>
    <mergeCell ref="F75:F81"/>
    <mergeCell ref="I75:I81"/>
    <mergeCell ref="K75:K81"/>
    <mergeCell ref="E63:E65"/>
    <mergeCell ref="F63:F65"/>
    <mergeCell ref="K63:K65"/>
    <mergeCell ref="A1:M1"/>
    <mergeCell ref="K5:K6"/>
    <mergeCell ref="L5:L9"/>
    <mergeCell ref="M5:M9"/>
    <mergeCell ref="K8:K9"/>
    <mergeCell ref="B5:B9"/>
    <mergeCell ref="F5:F6"/>
    <mergeCell ref="H5:H9"/>
    <mergeCell ref="I5:I9"/>
    <mergeCell ref="J5:J6"/>
    <mergeCell ref="A4:B4"/>
    <mergeCell ref="C4:D4"/>
    <mergeCell ref="E4:F4"/>
    <mergeCell ref="L10:L35"/>
    <mergeCell ref="M10:M35"/>
    <mergeCell ref="L37:L137"/>
    <mergeCell ref="M37:M137"/>
    <mergeCell ref="A516:M516"/>
    <mergeCell ref="A517:M517"/>
    <mergeCell ref="A508:M508"/>
    <mergeCell ref="A509:M509"/>
    <mergeCell ref="A510:M510"/>
    <mergeCell ref="A511:M511"/>
    <mergeCell ref="A512:M512"/>
    <mergeCell ref="A513:M513"/>
    <mergeCell ref="E39:E42"/>
    <mergeCell ref="F39:F42"/>
    <mergeCell ref="E61:E62"/>
    <mergeCell ref="F61:F62"/>
    <mergeCell ref="K61:K62"/>
    <mergeCell ref="K46:K48"/>
    <mergeCell ref="F17:F19"/>
    <mergeCell ref="E17:E19"/>
    <mergeCell ref="B60:B69"/>
    <mergeCell ref="C60:C66"/>
    <mergeCell ref="D60:D66"/>
    <mergeCell ref="H60:H69"/>
    <mergeCell ref="A10:A16"/>
    <mergeCell ref="B10:B35"/>
    <mergeCell ref="C10:C16"/>
    <mergeCell ref="H10:H11"/>
    <mergeCell ref="K12:K14"/>
    <mergeCell ref="E57:E59"/>
    <mergeCell ref="F57:F59"/>
    <mergeCell ref="K57:K59"/>
    <mergeCell ref="D51:D56"/>
    <mergeCell ref="I51:I56"/>
    <mergeCell ref="E52:E56"/>
    <mergeCell ref="F52:F56"/>
  </mergeCells>
  <phoneticPr fontId="5"/>
  <printOptions horizontalCentered="1"/>
  <pageMargins left="0.27559055118110237" right="0.19685039370078741" top="0.39370078740157483" bottom="0.19685039370078741" header="0.19685039370078741" footer="0.19685039370078741"/>
  <pageSetup paperSize="8" scale="91" fitToHeight="0" orientation="landscape" r:id="rId1"/>
  <headerFooter differentFirst="1" scaleWithDoc="0"/>
  <rowBreaks count="11" manualBreakCount="11">
    <brk id="59" max="13" man="1"/>
    <brk id="106" max="13" man="1"/>
    <brk id="163" max="13" man="1"/>
    <brk id="213" max="13" man="1"/>
    <brk id="235" max="13" man="1"/>
    <brk id="253" max="13" man="1"/>
    <brk id="284" max="13" man="1"/>
    <brk id="326" max="13" man="1"/>
    <brk id="379" max="13" man="1"/>
    <brk id="425" max="13" man="1"/>
    <brk id="479" max="1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3AF60D-9B30-4E63-927F-AA552C983EC0}">
  <sheetPr codeName="Sheet32">
    <pageSetUpPr fitToPage="1"/>
  </sheetPr>
  <dimension ref="A1:M802"/>
  <sheetViews>
    <sheetView showGridLines="0" zoomScale="70" zoomScaleNormal="70" zoomScaleSheetLayoutView="115" zoomScalePageLayoutView="70" workbookViewId="0">
      <selection sqref="A1:M1"/>
    </sheetView>
  </sheetViews>
  <sheetFormatPr defaultColWidth="7.6640625" defaultRowHeight="12" customHeight="1" x14ac:dyDescent="0.25"/>
  <cols>
    <col min="1" max="1" width="3.5546875" style="1" customWidth="1"/>
    <col min="2" max="2" width="10" style="1" customWidth="1"/>
    <col min="3" max="3" width="4.6640625" style="1" customWidth="1"/>
    <col min="4" max="4" width="12.44140625" style="2" customWidth="1"/>
    <col min="5" max="5" width="2.88671875" style="56" customWidth="1"/>
    <col min="6" max="7" width="33.5546875" style="3" customWidth="1"/>
    <col min="8" max="9" width="13.88671875" style="3" customWidth="1"/>
    <col min="10" max="10" width="17.109375" style="3" customWidth="1"/>
    <col min="11" max="12" width="9.6640625" style="3" customWidth="1"/>
    <col min="13" max="13" width="11.44140625" style="8" customWidth="1"/>
    <col min="14" max="16384" width="7.6640625" style="4"/>
  </cols>
  <sheetData>
    <row r="1" spans="1:13" ht="18" customHeight="1" x14ac:dyDescent="0.25">
      <c r="A1" s="1278" t="s">
        <v>18920</v>
      </c>
      <c r="B1" s="1278"/>
      <c r="C1" s="1278"/>
      <c r="D1" s="1278"/>
      <c r="E1" s="1278"/>
      <c r="F1" s="1278"/>
      <c r="G1" s="1278"/>
      <c r="H1" s="1278"/>
      <c r="I1" s="1278"/>
      <c r="J1" s="1278"/>
      <c r="K1" s="1278"/>
      <c r="L1" s="1278"/>
      <c r="M1" s="1278"/>
    </row>
    <row r="2" spans="1:13" ht="18" customHeight="1" x14ac:dyDescent="0.25">
      <c r="A2" s="3"/>
      <c r="B2" s="3"/>
      <c r="C2" s="3"/>
      <c r="D2" s="3"/>
      <c r="E2" s="3"/>
      <c r="M2" s="3"/>
    </row>
    <row r="3" spans="1:13" ht="18" customHeight="1" x14ac:dyDescent="0.25">
      <c r="A3" s="29" t="s">
        <v>5806</v>
      </c>
      <c r="B3" s="29"/>
      <c r="C3" s="29"/>
      <c r="D3" s="29"/>
      <c r="E3" s="1"/>
      <c r="K3" s="1"/>
      <c r="L3" s="29"/>
      <c r="M3" s="50" t="s">
        <v>18919</v>
      </c>
    </row>
    <row r="4" spans="1:13" s="3" customFormat="1" ht="30.75" customHeight="1" x14ac:dyDescent="0.25">
      <c r="A4" s="1214" t="s">
        <v>0</v>
      </c>
      <c r="B4" s="1215"/>
      <c r="C4" s="1214" t="s">
        <v>1</v>
      </c>
      <c r="D4" s="1215"/>
      <c r="E4" s="1214" t="s">
        <v>2</v>
      </c>
      <c r="F4" s="1215"/>
      <c r="G4" s="866" t="s">
        <v>3</v>
      </c>
      <c r="H4" s="5" t="s">
        <v>4</v>
      </c>
      <c r="I4" s="5" t="s">
        <v>5</v>
      </c>
      <c r="J4" s="5" t="s">
        <v>6</v>
      </c>
      <c r="K4" s="866" t="s">
        <v>7</v>
      </c>
      <c r="L4" s="866" t="s">
        <v>8</v>
      </c>
      <c r="M4" s="5" t="s">
        <v>9</v>
      </c>
    </row>
    <row r="5" spans="1:13" s="8" customFormat="1" ht="21" x14ac:dyDescent="0.25">
      <c r="A5" s="369">
        <v>22</v>
      </c>
      <c r="B5" s="1250" t="s">
        <v>34</v>
      </c>
      <c r="C5" s="7">
        <v>1</v>
      </c>
      <c r="D5" s="395" t="s">
        <v>35</v>
      </c>
      <c r="E5" s="369" t="s">
        <v>12</v>
      </c>
      <c r="F5" s="395" t="s">
        <v>36</v>
      </c>
      <c r="G5" s="395" t="s">
        <v>37</v>
      </c>
      <c r="H5" s="1231" t="s">
        <v>6705</v>
      </c>
      <c r="I5" s="395" t="s">
        <v>35</v>
      </c>
      <c r="J5" s="395" t="s">
        <v>37</v>
      </c>
      <c r="K5" s="378" t="s">
        <v>5802</v>
      </c>
      <c r="L5" s="931" t="s">
        <v>40</v>
      </c>
      <c r="M5" s="1300" t="s">
        <v>41</v>
      </c>
    </row>
    <row r="6" spans="1:13" s="8" customFormat="1" ht="21" x14ac:dyDescent="0.25">
      <c r="A6" s="398"/>
      <c r="B6" s="1251"/>
      <c r="C6" s="9"/>
      <c r="D6" s="396"/>
      <c r="E6" s="369" t="s">
        <v>23</v>
      </c>
      <c r="F6" s="395" t="s">
        <v>42</v>
      </c>
      <c r="G6" s="395" t="s">
        <v>43</v>
      </c>
      <c r="H6" s="1232"/>
      <c r="I6" s="396"/>
      <c r="J6" s="407" t="s">
        <v>18918</v>
      </c>
      <c r="K6" s="378" t="s">
        <v>29</v>
      </c>
      <c r="L6" s="1009"/>
      <c r="M6" s="1423"/>
    </row>
    <row r="7" spans="1:13" s="8" customFormat="1" ht="10.5" x14ac:dyDescent="0.25">
      <c r="A7" s="398"/>
      <c r="B7" s="396"/>
      <c r="C7" s="9"/>
      <c r="D7" s="396"/>
      <c r="E7" s="369" t="s">
        <v>47</v>
      </c>
      <c r="F7" s="395" t="s">
        <v>48</v>
      </c>
      <c r="G7" s="395" t="s">
        <v>8496</v>
      </c>
      <c r="H7" s="1232"/>
      <c r="I7" s="396"/>
      <c r="J7" s="407" t="s">
        <v>8496</v>
      </c>
      <c r="K7" s="378" t="s">
        <v>4954</v>
      </c>
      <c r="L7" s="1009"/>
      <c r="M7" s="1423"/>
    </row>
    <row r="8" spans="1:13" s="8" customFormat="1" ht="21" x14ac:dyDescent="0.25">
      <c r="A8" s="398"/>
      <c r="B8" s="396"/>
      <c r="C8" s="9"/>
      <c r="D8" s="396"/>
      <c r="E8" s="369" t="s">
        <v>50</v>
      </c>
      <c r="F8" s="395" t="s">
        <v>51</v>
      </c>
      <c r="G8" s="395" t="s">
        <v>52</v>
      </c>
      <c r="H8" s="1233"/>
      <c r="I8" s="397"/>
      <c r="J8" s="380" t="s">
        <v>52</v>
      </c>
      <c r="K8" s="380"/>
      <c r="L8" s="1009"/>
      <c r="M8" s="1009"/>
    </row>
    <row r="9" spans="1:13" s="8" customFormat="1" ht="10.5" x14ac:dyDescent="0.25">
      <c r="A9" s="1563">
        <v>51</v>
      </c>
      <c r="B9" s="1694" t="s">
        <v>54</v>
      </c>
      <c r="C9" s="1561">
        <v>1</v>
      </c>
      <c r="D9" s="1694" t="s">
        <v>55</v>
      </c>
      <c r="E9" s="135" t="s">
        <v>56</v>
      </c>
      <c r="F9" s="533" t="s">
        <v>57</v>
      </c>
      <c r="G9" s="523" t="s">
        <v>58</v>
      </c>
      <c r="H9" s="1552" t="s">
        <v>7345</v>
      </c>
      <c r="I9" s="508" t="s">
        <v>2317</v>
      </c>
      <c r="J9" s="523" t="s">
        <v>58</v>
      </c>
      <c r="K9" s="343" t="s">
        <v>61</v>
      </c>
      <c r="L9" s="1300" t="s">
        <v>62</v>
      </c>
      <c r="M9" s="1549" t="s">
        <v>63</v>
      </c>
    </row>
    <row r="10" spans="1:13" s="8" customFormat="1" ht="60" customHeight="1" x14ac:dyDescent="0.25">
      <c r="A10" s="1566"/>
      <c r="B10" s="1713"/>
      <c r="C10" s="1274"/>
      <c r="D10" s="1694"/>
      <c r="E10" s="135" t="s">
        <v>64</v>
      </c>
      <c r="F10" s="533" t="s">
        <v>65</v>
      </c>
      <c r="G10" s="523" t="s">
        <v>66</v>
      </c>
      <c r="H10" s="1567"/>
      <c r="I10" s="511"/>
      <c r="J10" s="523" t="s">
        <v>66</v>
      </c>
      <c r="K10" s="527" t="s">
        <v>9696</v>
      </c>
      <c r="L10" s="1423"/>
      <c r="M10" s="1550"/>
    </row>
    <row r="11" spans="1:13" s="8" customFormat="1" ht="10.5" x14ac:dyDescent="0.25">
      <c r="A11" s="1566"/>
      <c r="B11" s="1713"/>
      <c r="C11" s="1274"/>
      <c r="D11" s="1694"/>
      <c r="E11" s="506" t="s">
        <v>77</v>
      </c>
      <c r="F11" s="515" t="s">
        <v>78</v>
      </c>
      <c r="G11" s="523" t="s">
        <v>5757</v>
      </c>
      <c r="H11" s="511"/>
      <c r="I11" s="511"/>
      <c r="J11" s="523" t="s">
        <v>5757</v>
      </c>
      <c r="K11" s="1564" t="s">
        <v>83</v>
      </c>
      <c r="L11" s="1423"/>
      <c r="M11" s="1550"/>
    </row>
    <row r="12" spans="1:13" s="8" customFormat="1" ht="10.5" x14ac:dyDescent="0.25">
      <c r="A12" s="1566"/>
      <c r="B12" s="1713"/>
      <c r="C12" s="1274"/>
      <c r="D12" s="1694"/>
      <c r="E12" s="507"/>
      <c r="F12" s="494"/>
      <c r="G12" s="523" t="s">
        <v>5756</v>
      </c>
      <c r="H12" s="511"/>
      <c r="I12" s="511"/>
      <c r="J12" s="523" t="s">
        <v>5756</v>
      </c>
      <c r="K12" s="1572"/>
      <c r="L12" s="1423"/>
      <c r="M12" s="1550"/>
    </row>
    <row r="13" spans="1:13" s="8" customFormat="1" ht="10.5" x14ac:dyDescent="0.25">
      <c r="A13" s="1566"/>
      <c r="B13" s="1713"/>
      <c r="C13" s="1274"/>
      <c r="D13" s="1694"/>
      <c r="E13" s="507"/>
      <c r="F13" s="494"/>
      <c r="G13" s="523" t="s">
        <v>79</v>
      </c>
      <c r="H13" s="511"/>
      <c r="I13" s="511"/>
      <c r="J13" s="523" t="s">
        <v>79</v>
      </c>
      <c r="K13" s="1573"/>
      <c r="L13" s="1423"/>
      <c r="M13" s="1550"/>
    </row>
    <row r="14" spans="1:13" s="8" customFormat="1" ht="10.5" x14ac:dyDescent="0.25">
      <c r="A14" s="1566"/>
      <c r="B14" s="1713"/>
      <c r="C14" s="1274"/>
      <c r="D14" s="1694"/>
      <c r="E14" s="507"/>
      <c r="F14" s="494"/>
      <c r="G14" s="523" t="s">
        <v>5755</v>
      </c>
      <c r="H14" s="511"/>
      <c r="I14" s="511"/>
      <c r="J14" s="523" t="s">
        <v>5755</v>
      </c>
      <c r="K14" s="1564" t="s">
        <v>76</v>
      </c>
      <c r="L14" s="1423"/>
      <c r="M14" s="1550"/>
    </row>
    <row r="15" spans="1:13" s="8" customFormat="1" ht="21" x14ac:dyDescent="0.25">
      <c r="A15" s="1566"/>
      <c r="B15" s="1713"/>
      <c r="C15" s="1274"/>
      <c r="D15" s="1694"/>
      <c r="E15" s="507"/>
      <c r="F15" s="494"/>
      <c r="G15" s="523" t="s">
        <v>5754</v>
      </c>
      <c r="H15" s="511"/>
      <c r="I15" s="511"/>
      <c r="J15" s="523" t="s">
        <v>5754</v>
      </c>
      <c r="K15" s="1572"/>
      <c r="L15" s="1423"/>
      <c r="M15" s="1550"/>
    </row>
    <row r="16" spans="1:13" s="8" customFormat="1" ht="10.5" x14ac:dyDescent="0.25">
      <c r="A16" s="1566"/>
      <c r="B16" s="1713"/>
      <c r="C16" s="1274"/>
      <c r="D16" s="1694"/>
      <c r="E16" s="507"/>
      <c r="F16" s="494"/>
      <c r="G16" s="523" t="s">
        <v>5753</v>
      </c>
      <c r="H16" s="511"/>
      <c r="I16" s="511"/>
      <c r="J16" s="523" t="s">
        <v>5753</v>
      </c>
      <c r="K16" s="1572"/>
      <c r="L16" s="1423"/>
      <c r="M16" s="1550"/>
    </row>
    <row r="17" spans="1:13" s="8" customFormat="1" ht="10.5" x14ac:dyDescent="0.25">
      <c r="A17" s="1566"/>
      <c r="B17" s="1713"/>
      <c r="C17" s="1274"/>
      <c r="D17" s="1694"/>
      <c r="E17" s="506" t="s">
        <v>84</v>
      </c>
      <c r="F17" s="515" t="s">
        <v>85</v>
      </c>
      <c r="G17" s="508" t="s">
        <v>86</v>
      </c>
      <c r="H17" s="511"/>
      <c r="I17" s="511"/>
      <c r="J17" s="523" t="s">
        <v>86</v>
      </c>
      <c r="K17" s="1564" t="s">
        <v>88</v>
      </c>
      <c r="L17" s="1423"/>
      <c r="M17" s="1550"/>
    </row>
    <row r="18" spans="1:13" s="8" customFormat="1" ht="10.5" x14ac:dyDescent="0.25">
      <c r="A18" s="1566"/>
      <c r="B18" s="1713"/>
      <c r="C18" s="1274"/>
      <c r="D18" s="1694"/>
      <c r="E18" s="507"/>
      <c r="F18" s="494"/>
      <c r="G18" s="511"/>
      <c r="H18" s="511"/>
      <c r="I18" s="511"/>
      <c r="J18" s="523" t="s">
        <v>11428</v>
      </c>
      <c r="K18" s="1572"/>
      <c r="L18" s="1423"/>
      <c r="M18" s="1550"/>
    </row>
    <row r="19" spans="1:13" s="8" customFormat="1" ht="10.5" x14ac:dyDescent="0.25">
      <c r="A19" s="1566"/>
      <c r="B19" s="1713"/>
      <c r="C19" s="1274"/>
      <c r="D19" s="1694"/>
      <c r="E19" s="522"/>
      <c r="F19" s="516"/>
      <c r="G19" s="509"/>
      <c r="H19" s="511"/>
      <c r="I19" s="511"/>
      <c r="J19" s="523" t="s">
        <v>18032</v>
      </c>
      <c r="K19" s="1573"/>
      <c r="L19" s="1423"/>
      <c r="M19" s="1550"/>
    </row>
    <row r="20" spans="1:13" s="8" customFormat="1" ht="42" x14ac:dyDescent="0.25">
      <c r="A20" s="1566"/>
      <c r="B20" s="1713"/>
      <c r="C20" s="1274"/>
      <c r="D20" s="1694"/>
      <c r="E20" s="135" t="s">
        <v>89</v>
      </c>
      <c r="F20" s="533" t="s">
        <v>90</v>
      </c>
      <c r="G20" s="509" t="s">
        <v>1569</v>
      </c>
      <c r="H20" s="511"/>
      <c r="I20" s="511"/>
      <c r="J20" s="523" t="s">
        <v>6670</v>
      </c>
      <c r="K20" s="527" t="s">
        <v>92</v>
      </c>
      <c r="L20" s="1423"/>
      <c r="M20" s="1550"/>
    </row>
    <row r="21" spans="1:13" s="8" customFormat="1" ht="21" x14ac:dyDescent="0.25">
      <c r="A21" s="1566"/>
      <c r="B21" s="1559"/>
      <c r="C21" s="1274"/>
      <c r="D21" s="1559"/>
      <c r="E21" s="135" t="s">
        <v>101</v>
      </c>
      <c r="F21" s="533" t="s">
        <v>102</v>
      </c>
      <c r="G21" s="523" t="s">
        <v>103</v>
      </c>
      <c r="H21" s="511"/>
      <c r="I21" s="511"/>
      <c r="J21" s="341" t="s">
        <v>103</v>
      </c>
      <c r="K21" s="527" t="s">
        <v>76</v>
      </c>
      <c r="L21" s="1423"/>
      <c r="M21" s="1550"/>
    </row>
    <row r="22" spans="1:13" s="8" customFormat="1" ht="10.5" x14ac:dyDescent="0.25">
      <c r="A22" s="507"/>
      <c r="B22" s="494"/>
      <c r="C22" s="412"/>
      <c r="D22" s="494"/>
      <c r="E22" s="506" t="s">
        <v>6555</v>
      </c>
      <c r="F22" s="515" t="s">
        <v>18917</v>
      </c>
      <c r="G22" s="523" t="s">
        <v>18635</v>
      </c>
      <c r="H22" s="511"/>
      <c r="I22" s="511"/>
      <c r="J22" s="523" t="s">
        <v>18635</v>
      </c>
      <c r="K22" s="527" t="s">
        <v>76</v>
      </c>
      <c r="L22" s="1423"/>
      <c r="M22" s="1550"/>
    </row>
    <row r="23" spans="1:13" s="8" customFormat="1" ht="10.5" x14ac:dyDescent="0.25">
      <c r="A23" s="507"/>
      <c r="B23" s="494"/>
      <c r="C23" s="412"/>
      <c r="D23" s="494"/>
      <c r="E23" s="1563" t="s">
        <v>112</v>
      </c>
      <c r="F23" s="1559" t="s">
        <v>18031</v>
      </c>
      <c r="G23" s="523" t="s">
        <v>11434</v>
      </c>
      <c r="H23" s="511"/>
      <c r="I23" s="511"/>
      <c r="J23" s="523" t="s">
        <v>11434</v>
      </c>
      <c r="K23" s="527" t="s">
        <v>119</v>
      </c>
      <c r="L23" s="1423"/>
      <c r="M23" s="1550"/>
    </row>
    <row r="24" spans="1:13" s="8" customFormat="1" ht="10.5" x14ac:dyDescent="0.25">
      <c r="A24" s="507"/>
      <c r="B24" s="494"/>
      <c r="C24" s="412"/>
      <c r="D24" s="494"/>
      <c r="E24" s="1566"/>
      <c r="F24" s="1560"/>
      <c r="G24" s="523" t="s">
        <v>18030</v>
      </c>
      <c r="H24" s="511"/>
      <c r="I24" s="511"/>
      <c r="J24" s="523" t="s">
        <v>18030</v>
      </c>
      <c r="K24" s="527" t="s">
        <v>153</v>
      </c>
      <c r="L24" s="1423"/>
      <c r="M24" s="1550"/>
    </row>
    <row r="25" spans="1:13" s="8" customFormat="1" ht="10.5" x14ac:dyDescent="0.25">
      <c r="A25" s="507"/>
      <c r="B25" s="494"/>
      <c r="C25" s="412"/>
      <c r="D25" s="494"/>
      <c r="E25" s="1568"/>
      <c r="F25" s="1569"/>
      <c r="G25" s="523" t="s">
        <v>18029</v>
      </c>
      <c r="H25" s="511"/>
      <c r="I25" s="511"/>
      <c r="J25" s="523" t="s">
        <v>18029</v>
      </c>
      <c r="K25" s="527" t="s">
        <v>153</v>
      </c>
      <c r="L25" s="1423"/>
      <c r="M25" s="1550"/>
    </row>
    <row r="26" spans="1:13" s="8" customFormat="1" ht="10.5" x14ac:dyDescent="0.25">
      <c r="A26" s="507"/>
      <c r="B26" s="494"/>
      <c r="C26" s="412"/>
      <c r="D26" s="494"/>
      <c r="E26" s="507" t="s">
        <v>450</v>
      </c>
      <c r="F26" s="495" t="s">
        <v>1520</v>
      </c>
      <c r="G26" s="643" t="s">
        <v>18028</v>
      </c>
      <c r="H26" s="511"/>
      <c r="I26" s="511"/>
      <c r="J26" s="643" t="s">
        <v>18028</v>
      </c>
      <c r="K26" s="643" t="s">
        <v>5784</v>
      </c>
      <c r="L26" s="1423"/>
      <c r="M26" s="1550"/>
    </row>
    <row r="27" spans="1:13" s="8" customFormat="1" ht="21" x14ac:dyDescent="0.25">
      <c r="A27" s="507"/>
      <c r="B27" s="494"/>
      <c r="C27" s="412"/>
      <c r="D27" s="494"/>
      <c r="E27" s="135" t="s">
        <v>456</v>
      </c>
      <c r="F27" s="118" t="s">
        <v>18027</v>
      </c>
      <c r="G27" s="500" t="s">
        <v>18026</v>
      </c>
      <c r="H27" s="511"/>
      <c r="I27" s="511"/>
      <c r="J27" s="500" t="s">
        <v>18026</v>
      </c>
      <c r="K27" s="505" t="s">
        <v>3421</v>
      </c>
      <c r="L27" s="1423"/>
      <c r="M27" s="1550"/>
    </row>
    <row r="28" spans="1:13" s="8" customFormat="1" ht="31.5" x14ac:dyDescent="0.25">
      <c r="A28" s="507"/>
      <c r="B28" s="494"/>
      <c r="C28" s="412"/>
      <c r="D28" s="494"/>
      <c r="E28" s="506" t="s">
        <v>307</v>
      </c>
      <c r="F28" s="515" t="s">
        <v>18628</v>
      </c>
      <c r="G28" s="643" t="s">
        <v>18024</v>
      </c>
      <c r="H28" s="511"/>
      <c r="I28" s="511"/>
      <c r="J28" s="643" t="s">
        <v>18024</v>
      </c>
      <c r="K28" s="499" t="s">
        <v>17879</v>
      </c>
      <c r="L28" s="1423"/>
      <c r="M28" s="1550"/>
    </row>
    <row r="29" spans="1:13" s="8" customFormat="1" ht="31.5" x14ac:dyDescent="0.25">
      <c r="A29" s="507"/>
      <c r="B29" s="494"/>
      <c r="C29" s="412"/>
      <c r="D29" s="494"/>
      <c r="E29" s="507"/>
      <c r="F29" s="494"/>
      <c r="G29" s="643" t="s">
        <v>18023</v>
      </c>
      <c r="H29" s="511"/>
      <c r="I29" s="511"/>
      <c r="J29" s="643" t="s">
        <v>18023</v>
      </c>
      <c r="K29" s="643" t="s">
        <v>18022</v>
      </c>
      <c r="L29" s="1423"/>
      <c r="M29" s="1550"/>
    </row>
    <row r="30" spans="1:13" s="8" customFormat="1" ht="10.5" x14ac:dyDescent="0.25">
      <c r="A30" s="507"/>
      <c r="B30" s="494"/>
      <c r="C30" s="412"/>
      <c r="D30" s="494"/>
      <c r="E30" s="507"/>
      <c r="F30" s="494"/>
      <c r="G30" s="499" t="s">
        <v>18021</v>
      </c>
      <c r="H30" s="511"/>
      <c r="I30" s="511"/>
      <c r="J30" s="499" t="s">
        <v>18021</v>
      </c>
      <c r="K30" s="500" t="s">
        <v>83</v>
      </c>
      <c r="L30" s="1423"/>
      <c r="M30" s="1550"/>
    </row>
    <row r="31" spans="1:13" s="8" customFormat="1" ht="21" x14ac:dyDescent="0.25">
      <c r="A31" s="507"/>
      <c r="B31" s="494"/>
      <c r="C31" s="412"/>
      <c r="D31" s="494"/>
      <c r="E31" s="507"/>
      <c r="F31" s="494"/>
      <c r="G31" s="499" t="s">
        <v>18020</v>
      </c>
      <c r="H31" s="511"/>
      <c r="I31" s="511"/>
      <c r="J31" s="499" t="s">
        <v>18020</v>
      </c>
      <c r="K31" s="499" t="s">
        <v>3669</v>
      </c>
      <c r="L31" s="1423"/>
      <c r="M31" s="1550"/>
    </row>
    <row r="32" spans="1:13" s="8" customFormat="1" ht="10.5" x14ac:dyDescent="0.25">
      <c r="A32" s="507"/>
      <c r="B32" s="494"/>
      <c r="C32" s="412"/>
      <c r="D32" s="494"/>
      <c r="E32" s="507"/>
      <c r="F32" s="494"/>
      <c r="G32" s="499" t="s">
        <v>18019</v>
      </c>
      <c r="H32" s="511"/>
      <c r="I32" s="511"/>
      <c r="J32" s="499" t="s">
        <v>18019</v>
      </c>
      <c r="K32" s="502"/>
      <c r="L32" s="1423"/>
      <c r="M32" s="1550"/>
    </row>
    <row r="33" spans="1:13" s="8" customFormat="1" ht="10.5" x14ac:dyDescent="0.25">
      <c r="A33" s="507"/>
      <c r="B33" s="494"/>
      <c r="C33" s="412"/>
      <c r="D33" s="494"/>
      <c r="E33" s="507"/>
      <c r="F33" s="494"/>
      <c r="G33" s="499" t="s">
        <v>18018</v>
      </c>
      <c r="H33" s="511"/>
      <c r="I33" s="511"/>
      <c r="J33" s="499" t="s">
        <v>18018</v>
      </c>
      <c r="K33" s="502"/>
      <c r="L33" s="1423"/>
      <c r="M33" s="1550"/>
    </row>
    <row r="34" spans="1:13" s="8" customFormat="1" ht="31.5" x14ac:dyDescent="0.25">
      <c r="A34" s="507"/>
      <c r="B34" s="494"/>
      <c r="C34" s="412"/>
      <c r="D34" s="494"/>
      <c r="E34" s="507"/>
      <c r="F34" s="494"/>
      <c r="G34" s="499" t="s">
        <v>18627</v>
      </c>
      <c r="H34" s="511"/>
      <c r="I34" s="511"/>
      <c r="J34" s="499" t="s">
        <v>18627</v>
      </c>
      <c r="K34" s="502"/>
      <c r="L34" s="1423"/>
      <c r="M34" s="1550"/>
    </row>
    <row r="35" spans="1:13" s="8" customFormat="1" ht="10.5" x14ac:dyDescent="0.25">
      <c r="A35" s="507"/>
      <c r="B35" s="494"/>
      <c r="C35" s="412"/>
      <c r="D35" s="494"/>
      <c r="E35" s="507"/>
      <c r="F35" s="494"/>
      <c r="G35" s="643" t="s">
        <v>18017</v>
      </c>
      <c r="H35" s="511"/>
      <c r="I35" s="511"/>
      <c r="J35" s="643" t="s">
        <v>18017</v>
      </c>
      <c r="K35" s="499" t="s">
        <v>3421</v>
      </c>
      <c r="L35" s="1423"/>
      <c r="M35" s="1550"/>
    </row>
    <row r="36" spans="1:13" s="8" customFormat="1" ht="10.5" x14ac:dyDescent="0.25">
      <c r="A36" s="507"/>
      <c r="B36" s="494"/>
      <c r="C36" s="412"/>
      <c r="D36" s="494"/>
      <c r="E36" s="507"/>
      <c r="F36" s="494"/>
      <c r="G36" s="643" t="s">
        <v>18016</v>
      </c>
      <c r="H36" s="511"/>
      <c r="I36" s="511"/>
      <c r="J36" s="643" t="s">
        <v>18016</v>
      </c>
      <c r="K36" s="502"/>
      <c r="L36" s="1423"/>
      <c r="M36" s="1550"/>
    </row>
    <row r="37" spans="1:13" s="8" customFormat="1" ht="21" x14ac:dyDescent="0.25">
      <c r="A37" s="507"/>
      <c r="B37" s="494"/>
      <c r="C37" s="412"/>
      <c r="D37" s="494"/>
      <c r="E37" s="507"/>
      <c r="F37" s="494"/>
      <c r="G37" s="643" t="s">
        <v>18014</v>
      </c>
      <c r="H37" s="511"/>
      <c r="I37" s="511"/>
      <c r="J37" s="643" t="s">
        <v>18014</v>
      </c>
      <c r="K37" s="502"/>
      <c r="L37" s="1423"/>
      <c r="M37" s="1550"/>
    </row>
    <row r="38" spans="1:13" s="8" customFormat="1" ht="21" x14ac:dyDescent="0.25">
      <c r="A38" s="507"/>
      <c r="B38" s="494"/>
      <c r="C38" s="412"/>
      <c r="D38" s="494"/>
      <c r="E38" s="507"/>
      <c r="F38" s="494"/>
      <c r="G38" s="643" t="s">
        <v>18626</v>
      </c>
      <c r="H38" s="511"/>
      <c r="I38" s="511"/>
      <c r="J38" s="643" t="s">
        <v>18626</v>
      </c>
      <c r="K38" s="502"/>
      <c r="L38" s="1423"/>
      <c r="M38" s="1550"/>
    </row>
    <row r="39" spans="1:13" s="8" customFormat="1" ht="21" x14ac:dyDescent="0.25">
      <c r="A39" s="507"/>
      <c r="B39" s="494"/>
      <c r="C39" s="412"/>
      <c r="D39" s="494"/>
      <c r="E39" s="507"/>
      <c r="F39" s="494"/>
      <c r="G39" s="643" t="s">
        <v>18625</v>
      </c>
      <c r="H39" s="511"/>
      <c r="I39" s="511"/>
      <c r="J39" s="643" t="s">
        <v>18625</v>
      </c>
      <c r="K39" s="502"/>
      <c r="L39" s="1423"/>
      <c r="M39" s="1550"/>
    </row>
    <row r="40" spans="1:13" s="8" customFormat="1" ht="10.5" x14ac:dyDescent="0.25">
      <c r="A40" s="507"/>
      <c r="B40" s="494"/>
      <c r="C40" s="412"/>
      <c r="D40" s="494"/>
      <c r="E40" s="507"/>
      <c r="F40" s="494"/>
      <c r="G40" s="643" t="s">
        <v>18624</v>
      </c>
      <c r="H40" s="511"/>
      <c r="I40" s="511"/>
      <c r="J40" s="643" t="s">
        <v>18624</v>
      </c>
      <c r="K40" s="502"/>
      <c r="L40" s="1423"/>
      <c r="M40" s="1550"/>
    </row>
    <row r="41" spans="1:13" s="8" customFormat="1" ht="21" x14ac:dyDescent="0.25">
      <c r="A41" s="507"/>
      <c r="B41" s="494"/>
      <c r="C41" s="412"/>
      <c r="D41" s="494"/>
      <c r="E41" s="507"/>
      <c r="F41" s="494"/>
      <c r="G41" s="643" t="s">
        <v>18010</v>
      </c>
      <c r="H41" s="511"/>
      <c r="I41" s="511"/>
      <c r="J41" s="643" t="s">
        <v>18010</v>
      </c>
      <c r="K41" s="502"/>
      <c r="L41" s="1423"/>
      <c r="M41" s="1550"/>
    </row>
    <row r="42" spans="1:13" s="8" customFormat="1" ht="21" x14ac:dyDescent="0.25">
      <c r="A42" s="507"/>
      <c r="B42" s="494"/>
      <c r="C42" s="412"/>
      <c r="D42" s="494"/>
      <c r="E42" s="507"/>
      <c r="F42" s="494"/>
      <c r="G42" s="643" t="s">
        <v>18866</v>
      </c>
      <c r="H42" s="511"/>
      <c r="I42" s="511"/>
      <c r="J42" s="643" t="s">
        <v>18865</v>
      </c>
      <c r="K42" s="502"/>
      <c r="L42" s="1423"/>
      <c r="M42" s="1550"/>
    </row>
    <row r="43" spans="1:13" s="8" customFormat="1" ht="10.5" x14ac:dyDescent="0.25">
      <c r="A43" s="507"/>
      <c r="B43" s="494"/>
      <c r="C43" s="412"/>
      <c r="D43" s="494"/>
      <c r="E43" s="507"/>
      <c r="F43" s="494"/>
      <c r="G43" s="643" t="s">
        <v>17998</v>
      </c>
      <c r="H43" s="511"/>
      <c r="I43" s="511"/>
      <c r="J43" s="643" t="s">
        <v>17998</v>
      </c>
      <c r="K43" s="502"/>
      <c r="L43" s="1423"/>
      <c r="M43" s="1550"/>
    </row>
    <row r="44" spans="1:13" s="8" customFormat="1" ht="21" x14ac:dyDescent="0.25">
      <c r="A44" s="507"/>
      <c r="B44" s="516"/>
      <c r="C44" s="414"/>
      <c r="D44" s="516"/>
      <c r="E44" s="507"/>
      <c r="F44" s="494"/>
      <c r="G44" s="643" t="s">
        <v>18014</v>
      </c>
      <c r="H44" s="509"/>
      <c r="I44" s="509"/>
      <c r="J44" s="643" t="s">
        <v>18014</v>
      </c>
      <c r="K44" s="643" t="s">
        <v>355</v>
      </c>
      <c r="L44" s="1301"/>
      <c r="M44" s="1551"/>
    </row>
    <row r="45" spans="1:13" s="8" customFormat="1" ht="21" x14ac:dyDescent="0.25">
      <c r="A45" s="506">
        <v>52</v>
      </c>
      <c r="B45" s="515" t="s">
        <v>129</v>
      </c>
      <c r="C45" s="521">
        <v>1</v>
      </c>
      <c r="D45" s="515" t="s">
        <v>130</v>
      </c>
      <c r="E45" s="506" t="s">
        <v>56</v>
      </c>
      <c r="F45" s="515" t="s">
        <v>131</v>
      </c>
      <c r="G45" s="523" t="s">
        <v>132</v>
      </c>
      <c r="H45" s="508" t="s">
        <v>8455</v>
      </c>
      <c r="I45" s="515" t="s">
        <v>130</v>
      </c>
      <c r="J45" s="523" t="s">
        <v>5661</v>
      </c>
      <c r="K45" s="489" t="s">
        <v>613</v>
      </c>
      <c r="L45" s="1005" t="s">
        <v>136</v>
      </c>
      <c r="M45" s="1207" t="s">
        <v>137</v>
      </c>
    </row>
    <row r="46" spans="1:13" s="8" customFormat="1" ht="10.5" x14ac:dyDescent="0.25">
      <c r="A46" s="507"/>
      <c r="B46" s="632"/>
      <c r="C46" s="414"/>
      <c r="D46" s="516"/>
      <c r="E46" s="522"/>
      <c r="F46" s="516"/>
      <c r="G46" s="533" t="s">
        <v>18623</v>
      </c>
      <c r="H46" s="509"/>
      <c r="I46" s="516"/>
      <c r="J46" s="633" t="s">
        <v>18623</v>
      </c>
      <c r="K46" s="122" t="s">
        <v>5802</v>
      </c>
      <c r="L46" s="1300" t="s">
        <v>3261</v>
      </c>
      <c r="M46" s="1683" t="s">
        <v>209</v>
      </c>
    </row>
    <row r="47" spans="1:13" s="8" customFormat="1" ht="10.5" x14ac:dyDescent="0.25">
      <c r="A47" s="507"/>
      <c r="B47" s="494"/>
      <c r="C47" s="645">
        <v>2</v>
      </c>
      <c r="D47" s="1560" t="s">
        <v>17985</v>
      </c>
      <c r="E47" s="1563" t="s">
        <v>56</v>
      </c>
      <c r="F47" s="1559" t="s">
        <v>13375</v>
      </c>
      <c r="G47" s="643" t="s">
        <v>17984</v>
      </c>
      <c r="H47" s="511" t="s">
        <v>8455</v>
      </c>
      <c r="I47" s="1559" t="s">
        <v>14247</v>
      </c>
      <c r="J47" s="643" t="s">
        <v>17984</v>
      </c>
      <c r="K47" s="643" t="s">
        <v>3493</v>
      </c>
      <c r="L47" s="1423"/>
      <c r="M47" s="1684"/>
    </row>
    <row r="48" spans="1:13" s="8" customFormat="1" ht="21" x14ac:dyDescent="0.25">
      <c r="A48" s="507"/>
      <c r="B48" s="494"/>
      <c r="C48" s="645"/>
      <c r="D48" s="1560"/>
      <c r="E48" s="1566"/>
      <c r="F48" s="1560"/>
      <c r="G48" s="643" t="s">
        <v>17983</v>
      </c>
      <c r="H48" s="511"/>
      <c r="I48" s="1560"/>
      <c r="J48" s="643" t="s">
        <v>17983</v>
      </c>
      <c r="K48" s="499" t="s">
        <v>3421</v>
      </c>
      <c r="L48" s="1423"/>
      <c r="M48" s="1684"/>
    </row>
    <row r="49" spans="1:13" s="8" customFormat="1" ht="10.5" x14ac:dyDescent="0.25">
      <c r="A49" s="507"/>
      <c r="B49" s="494"/>
      <c r="C49" s="645"/>
      <c r="D49" s="1560"/>
      <c r="E49" s="1568"/>
      <c r="F49" s="1569"/>
      <c r="G49" s="643" t="s">
        <v>17982</v>
      </c>
      <c r="H49" s="511"/>
      <c r="I49" s="1560"/>
      <c r="J49" s="643" t="s">
        <v>17982</v>
      </c>
      <c r="K49" s="500"/>
      <c r="L49" s="1423"/>
      <c r="M49" s="1684"/>
    </row>
    <row r="50" spans="1:13" s="8" customFormat="1" ht="21" x14ac:dyDescent="0.25">
      <c r="A50" s="507"/>
      <c r="B50" s="494"/>
      <c r="C50" s="646"/>
      <c r="D50" s="1569"/>
      <c r="E50" s="522" t="s">
        <v>64</v>
      </c>
      <c r="F50" s="516" t="s">
        <v>17981</v>
      </c>
      <c r="G50" s="643" t="s">
        <v>17980</v>
      </c>
      <c r="H50" s="511"/>
      <c r="I50" s="1569"/>
      <c r="J50" s="643" t="s">
        <v>17980</v>
      </c>
      <c r="K50" s="643" t="s">
        <v>17288</v>
      </c>
      <c r="L50" s="1423"/>
      <c r="M50" s="1684"/>
    </row>
    <row r="51" spans="1:13" s="8" customFormat="1" ht="10.5" x14ac:dyDescent="0.25">
      <c r="A51" s="507"/>
      <c r="B51" s="494"/>
      <c r="C51" s="132">
        <v>3</v>
      </c>
      <c r="D51" s="494" t="s">
        <v>7283</v>
      </c>
      <c r="E51" s="506" t="s">
        <v>12</v>
      </c>
      <c r="F51" s="515" t="s">
        <v>17976</v>
      </c>
      <c r="G51" s="643" t="s">
        <v>17975</v>
      </c>
      <c r="H51" s="508" t="s">
        <v>8455</v>
      </c>
      <c r="I51" s="515" t="s">
        <v>9557</v>
      </c>
      <c r="J51" s="643" t="s">
        <v>17975</v>
      </c>
      <c r="K51" s="643" t="s">
        <v>4289</v>
      </c>
      <c r="L51" s="1423"/>
      <c r="M51" s="1684"/>
    </row>
    <row r="52" spans="1:13" s="8" customFormat="1" ht="10.5" x14ac:dyDescent="0.25">
      <c r="A52" s="507"/>
      <c r="B52" s="494"/>
      <c r="C52" s="412"/>
      <c r="D52" s="494"/>
      <c r="E52" s="507" t="s">
        <v>13253</v>
      </c>
      <c r="F52" s="494"/>
      <c r="G52" s="643" t="s">
        <v>17973</v>
      </c>
      <c r="H52" s="511"/>
      <c r="I52" s="494"/>
      <c r="J52" s="643" t="s">
        <v>17973</v>
      </c>
      <c r="K52" s="499" t="s">
        <v>3421</v>
      </c>
      <c r="L52" s="1423"/>
      <c r="M52" s="1684"/>
    </row>
    <row r="53" spans="1:13" s="8" customFormat="1" ht="10.5" x14ac:dyDescent="0.25">
      <c r="A53" s="507"/>
      <c r="B53" s="494"/>
      <c r="C53" s="412"/>
      <c r="D53" s="494"/>
      <c r="E53" s="522"/>
      <c r="F53" s="516"/>
      <c r="G53" s="643" t="s">
        <v>17972</v>
      </c>
      <c r="H53" s="511"/>
      <c r="I53" s="494"/>
      <c r="J53" s="643" t="s">
        <v>17972</v>
      </c>
      <c r="K53" s="500"/>
      <c r="L53" s="1423"/>
      <c r="M53" s="1684"/>
    </row>
    <row r="54" spans="1:13" s="8" customFormat="1" ht="10.5" x14ac:dyDescent="0.25">
      <c r="A54" s="507"/>
      <c r="B54" s="494"/>
      <c r="C54" s="412"/>
      <c r="D54" s="494"/>
      <c r="E54" s="506" t="s">
        <v>64</v>
      </c>
      <c r="F54" s="515" t="s">
        <v>17970</v>
      </c>
      <c r="G54" s="643" t="s">
        <v>17969</v>
      </c>
      <c r="H54" s="511"/>
      <c r="I54" s="494"/>
      <c r="J54" s="643" t="s">
        <v>17969</v>
      </c>
      <c r="K54" s="499" t="s">
        <v>3421</v>
      </c>
      <c r="L54" s="1423"/>
      <c r="M54" s="1684"/>
    </row>
    <row r="55" spans="1:13" s="8" customFormat="1" ht="10.5" x14ac:dyDescent="0.25">
      <c r="A55" s="507"/>
      <c r="B55" s="494"/>
      <c r="C55" s="412"/>
      <c r="D55" s="494"/>
      <c r="E55" s="507"/>
      <c r="F55" s="494"/>
      <c r="G55" s="643" t="s">
        <v>17968</v>
      </c>
      <c r="H55" s="511"/>
      <c r="I55" s="494"/>
      <c r="J55" s="643" t="s">
        <v>17968</v>
      </c>
      <c r="K55" s="502"/>
      <c r="L55" s="1423"/>
      <c r="M55" s="1684"/>
    </row>
    <row r="56" spans="1:13" s="8" customFormat="1" ht="10.5" x14ac:dyDescent="0.25">
      <c r="A56" s="507"/>
      <c r="B56" s="494"/>
      <c r="C56" s="412"/>
      <c r="D56" s="494"/>
      <c r="E56" s="507"/>
      <c r="F56" s="494"/>
      <c r="G56" s="643" t="s">
        <v>18916</v>
      </c>
      <c r="H56" s="511"/>
      <c r="I56" s="494"/>
      <c r="J56" s="643" t="s">
        <v>18916</v>
      </c>
      <c r="K56" s="502"/>
      <c r="L56" s="1423"/>
      <c r="M56" s="1684"/>
    </row>
    <row r="57" spans="1:13" s="8" customFormat="1" ht="10.5" x14ac:dyDescent="0.25">
      <c r="A57" s="507"/>
      <c r="B57" s="494"/>
      <c r="C57" s="412"/>
      <c r="D57" s="494"/>
      <c r="E57" s="507"/>
      <c r="F57" s="494"/>
      <c r="G57" s="643" t="s">
        <v>17967</v>
      </c>
      <c r="H57" s="511"/>
      <c r="I57" s="494"/>
      <c r="J57" s="643" t="s">
        <v>17967</v>
      </c>
      <c r="K57" s="502"/>
      <c r="L57" s="1423"/>
      <c r="M57" s="1684"/>
    </row>
    <row r="58" spans="1:13" s="8" customFormat="1" ht="10.5" x14ac:dyDescent="0.25">
      <c r="A58" s="507"/>
      <c r="B58" s="494"/>
      <c r="C58" s="412"/>
      <c r="D58" s="494"/>
      <c r="E58" s="507"/>
      <c r="F58" s="494"/>
      <c r="G58" s="643" t="s">
        <v>17966</v>
      </c>
      <c r="H58" s="511"/>
      <c r="I58" s="494"/>
      <c r="J58" s="643" t="s">
        <v>18620</v>
      </c>
      <c r="K58" s="502"/>
      <c r="L58" s="1423"/>
      <c r="M58" s="1684"/>
    </row>
    <row r="59" spans="1:13" s="8" customFormat="1" ht="10.5" x14ac:dyDescent="0.25">
      <c r="A59" s="507"/>
      <c r="B59" s="494"/>
      <c r="C59" s="412"/>
      <c r="D59" s="494"/>
      <c r="E59" s="507"/>
      <c r="F59" s="494"/>
      <c r="G59" s="643" t="s">
        <v>18619</v>
      </c>
      <c r="H59" s="511"/>
      <c r="I59" s="494"/>
      <c r="J59" s="643" t="s">
        <v>18619</v>
      </c>
      <c r="K59" s="502"/>
      <c r="L59" s="1423"/>
      <c r="M59" s="1684"/>
    </row>
    <row r="60" spans="1:13" s="8" customFormat="1" ht="10.5" x14ac:dyDescent="0.25">
      <c r="A60" s="507"/>
      <c r="B60" s="494"/>
      <c r="C60" s="412"/>
      <c r="D60" s="494"/>
      <c r="E60" s="507"/>
      <c r="F60" s="494"/>
      <c r="G60" s="643" t="s">
        <v>18618</v>
      </c>
      <c r="H60" s="511"/>
      <c r="I60" s="494"/>
      <c r="J60" s="643" t="s">
        <v>18618</v>
      </c>
      <c r="K60" s="502"/>
      <c r="L60" s="1423"/>
      <c r="M60" s="1684"/>
    </row>
    <row r="61" spans="1:13" s="8" customFormat="1" ht="21" x14ac:dyDescent="0.25">
      <c r="A61" s="507"/>
      <c r="B61" s="494"/>
      <c r="C61" s="412"/>
      <c r="D61" s="494"/>
      <c r="E61" s="507"/>
      <c r="F61" s="494"/>
      <c r="G61" s="643" t="s">
        <v>17965</v>
      </c>
      <c r="H61" s="511"/>
      <c r="I61" s="494"/>
      <c r="J61" s="643" t="s">
        <v>17965</v>
      </c>
      <c r="K61" s="502"/>
      <c r="L61" s="1423"/>
      <c r="M61" s="1684"/>
    </row>
    <row r="62" spans="1:13" s="8" customFormat="1" ht="10.5" x14ac:dyDescent="0.25">
      <c r="A62" s="507"/>
      <c r="B62" s="494"/>
      <c r="C62" s="412"/>
      <c r="D62" s="494"/>
      <c r="E62" s="507"/>
      <c r="F62" s="494"/>
      <c r="G62" s="643" t="s">
        <v>17964</v>
      </c>
      <c r="H62" s="511"/>
      <c r="I62" s="494"/>
      <c r="J62" s="643" t="s">
        <v>17964</v>
      </c>
      <c r="K62" s="502"/>
      <c r="L62" s="1423"/>
      <c r="M62" s="1684"/>
    </row>
    <row r="63" spans="1:13" s="8" customFormat="1" ht="10.5" x14ac:dyDescent="0.25">
      <c r="A63" s="507"/>
      <c r="B63" s="494"/>
      <c r="C63" s="412"/>
      <c r="D63" s="494"/>
      <c r="E63" s="507"/>
      <c r="F63" s="494"/>
      <c r="G63" s="643" t="s">
        <v>18915</v>
      </c>
      <c r="H63" s="511"/>
      <c r="I63" s="494"/>
      <c r="J63" s="643" t="s">
        <v>18914</v>
      </c>
      <c r="K63" s="502"/>
      <c r="L63" s="1423"/>
      <c r="M63" s="1684"/>
    </row>
    <row r="64" spans="1:13" s="8" customFormat="1" ht="10.5" x14ac:dyDescent="0.25">
      <c r="A64" s="507"/>
      <c r="B64" s="494"/>
      <c r="C64" s="412"/>
      <c r="D64" s="494"/>
      <c r="E64" s="522"/>
      <c r="F64" s="516"/>
      <c r="G64" s="643" t="s">
        <v>17962</v>
      </c>
      <c r="H64" s="511"/>
      <c r="I64" s="494"/>
      <c r="J64" s="643" t="s">
        <v>17962</v>
      </c>
      <c r="K64" s="500"/>
      <c r="L64" s="1423"/>
      <c r="M64" s="1684"/>
    </row>
    <row r="65" spans="1:13" s="8" customFormat="1" ht="10.5" x14ac:dyDescent="0.25">
      <c r="A65" s="507"/>
      <c r="B65" s="494"/>
      <c r="C65" s="412"/>
      <c r="D65" s="494"/>
      <c r="E65" s="1563" t="s">
        <v>77</v>
      </c>
      <c r="F65" s="1559" t="s">
        <v>17961</v>
      </c>
      <c r="G65" s="643" t="s">
        <v>17960</v>
      </c>
      <c r="H65" s="511"/>
      <c r="I65" s="494"/>
      <c r="J65" s="643" t="s">
        <v>17960</v>
      </c>
      <c r="K65" s="499" t="s">
        <v>3421</v>
      </c>
      <c r="L65" s="1423"/>
      <c r="M65" s="1684"/>
    </row>
    <row r="66" spans="1:13" s="8" customFormat="1" ht="10.5" x14ac:dyDescent="0.25">
      <c r="A66" s="507"/>
      <c r="B66" s="494"/>
      <c r="C66" s="412"/>
      <c r="D66" s="494"/>
      <c r="E66" s="1566"/>
      <c r="F66" s="1560"/>
      <c r="G66" s="643" t="s">
        <v>17958</v>
      </c>
      <c r="H66" s="511"/>
      <c r="I66" s="494"/>
      <c r="J66" s="643" t="s">
        <v>17958</v>
      </c>
      <c r="K66" s="502"/>
      <c r="L66" s="1423"/>
      <c r="M66" s="1684"/>
    </row>
    <row r="67" spans="1:13" s="8" customFormat="1" ht="10.5" x14ac:dyDescent="0.25">
      <c r="A67" s="507"/>
      <c r="B67" s="494"/>
      <c r="C67" s="412"/>
      <c r="D67" s="494"/>
      <c r="E67" s="1566"/>
      <c r="F67" s="1560"/>
      <c r="G67" s="643" t="s">
        <v>17957</v>
      </c>
      <c r="H67" s="511"/>
      <c r="I67" s="494"/>
      <c r="J67" s="643" t="s">
        <v>17957</v>
      </c>
      <c r="K67" s="502"/>
      <c r="L67" s="1423"/>
      <c r="M67" s="1684"/>
    </row>
    <row r="68" spans="1:13" s="8" customFormat="1" ht="10.5" x14ac:dyDescent="0.25">
      <c r="A68" s="507"/>
      <c r="B68" s="494"/>
      <c r="C68" s="412"/>
      <c r="D68" s="494"/>
      <c r="E68" s="1566"/>
      <c r="F68" s="1560"/>
      <c r="G68" s="643" t="s">
        <v>17956</v>
      </c>
      <c r="H68" s="511"/>
      <c r="I68" s="494"/>
      <c r="J68" s="643" t="s">
        <v>17956</v>
      </c>
      <c r="K68" s="502"/>
      <c r="L68" s="1423"/>
      <c r="M68" s="1684"/>
    </row>
    <row r="69" spans="1:13" s="8" customFormat="1" ht="10.5" x14ac:dyDescent="0.25">
      <c r="A69" s="507"/>
      <c r="B69" s="494"/>
      <c r="C69" s="412"/>
      <c r="D69" s="494"/>
      <c r="E69" s="1566"/>
      <c r="F69" s="1560"/>
      <c r="G69" s="643" t="s">
        <v>18617</v>
      </c>
      <c r="H69" s="511"/>
      <c r="I69" s="494"/>
      <c r="J69" s="643" t="s">
        <v>18617</v>
      </c>
      <c r="K69" s="502"/>
      <c r="L69" s="1423"/>
      <c r="M69" s="1684"/>
    </row>
    <row r="70" spans="1:13" s="8" customFormat="1" ht="10.5" x14ac:dyDescent="0.25">
      <c r="A70" s="507"/>
      <c r="B70" s="494"/>
      <c r="C70" s="412"/>
      <c r="D70" s="494"/>
      <c r="E70" s="1566"/>
      <c r="F70" s="1560"/>
      <c r="G70" s="643" t="s">
        <v>17955</v>
      </c>
      <c r="H70" s="511"/>
      <c r="I70" s="494"/>
      <c r="J70" s="643" t="s">
        <v>17955</v>
      </c>
      <c r="K70" s="502"/>
      <c r="L70" s="1423"/>
      <c r="M70" s="1684"/>
    </row>
    <row r="71" spans="1:13" s="8" customFormat="1" ht="10.5" x14ac:dyDescent="0.25">
      <c r="A71" s="507"/>
      <c r="B71" s="494"/>
      <c r="C71" s="412"/>
      <c r="D71" s="494"/>
      <c r="E71" s="1566"/>
      <c r="F71" s="1560"/>
      <c r="G71" s="643" t="s">
        <v>18616</v>
      </c>
      <c r="H71" s="511"/>
      <c r="I71" s="494"/>
      <c r="J71" s="643" t="s">
        <v>18616</v>
      </c>
      <c r="K71" s="502"/>
      <c r="L71" s="1423"/>
      <c r="M71" s="1684"/>
    </row>
    <row r="72" spans="1:13" s="8" customFormat="1" ht="10.5" x14ac:dyDescent="0.25">
      <c r="A72" s="507"/>
      <c r="B72" s="494"/>
      <c r="C72" s="412"/>
      <c r="D72" s="494"/>
      <c r="E72" s="1566"/>
      <c r="F72" s="1560"/>
      <c r="G72" s="643" t="s">
        <v>17954</v>
      </c>
      <c r="H72" s="511"/>
      <c r="I72" s="494"/>
      <c r="J72" s="643" t="s">
        <v>17954</v>
      </c>
      <c r="K72" s="502"/>
      <c r="L72" s="1423"/>
      <c r="M72" s="1684"/>
    </row>
    <row r="73" spans="1:13" s="8" customFormat="1" ht="10.5" x14ac:dyDescent="0.25">
      <c r="A73" s="507"/>
      <c r="B73" s="494"/>
      <c r="C73" s="412"/>
      <c r="D73" s="494"/>
      <c r="E73" s="1566"/>
      <c r="F73" s="1560"/>
      <c r="G73" s="643" t="s">
        <v>17953</v>
      </c>
      <c r="H73" s="511"/>
      <c r="I73" s="494"/>
      <c r="J73" s="643" t="s">
        <v>17953</v>
      </c>
      <c r="K73" s="502"/>
      <c r="L73" s="1423"/>
      <c r="M73" s="1684"/>
    </row>
    <row r="74" spans="1:13" s="8" customFormat="1" ht="10.5" x14ac:dyDescent="0.25">
      <c r="A74" s="507"/>
      <c r="B74" s="494"/>
      <c r="C74" s="412"/>
      <c r="D74" s="494"/>
      <c r="E74" s="1566"/>
      <c r="F74" s="1560"/>
      <c r="G74" s="643" t="s">
        <v>17952</v>
      </c>
      <c r="H74" s="511"/>
      <c r="I74" s="494"/>
      <c r="J74" s="643" t="s">
        <v>17952</v>
      </c>
      <c r="K74" s="500"/>
      <c r="L74" s="1423"/>
      <c r="M74" s="1684"/>
    </row>
    <row r="75" spans="1:13" s="8" customFormat="1" ht="10.5" x14ac:dyDescent="0.25">
      <c r="A75" s="507"/>
      <c r="B75" s="494"/>
      <c r="C75" s="412"/>
      <c r="D75" s="494"/>
      <c r="E75" s="1563" t="s">
        <v>84</v>
      </c>
      <c r="F75" s="1559" t="s">
        <v>17951</v>
      </c>
      <c r="G75" s="643" t="s">
        <v>17950</v>
      </c>
      <c r="H75" s="511"/>
      <c r="I75" s="494"/>
      <c r="J75" s="643" t="s">
        <v>17950</v>
      </c>
      <c r="K75" s="1570" t="s">
        <v>369</v>
      </c>
      <c r="L75" s="1423"/>
      <c r="M75" s="1684"/>
    </row>
    <row r="76" spans="1:13" s="8" customFormat="1" ht="10.5" x14ac:dyDescent="0.25">
      <c r="A76" s="507"/>
      <c r="B76" s="494"/>
      <c r="C76" s="412"/>
      <c r="D76" s="494"/>
      <c r="E76" s="1568"/>
      <c r="F76" s="1569"/>
      <c r="G76" s="643" t="s">
        <v>17949</v>
      </c>
      <c r="H76" s="511"/>
      <c r="I76" s="494"/>
      <c r="J76" s="643" t="s">
        <v>17949</v>
      </c>
      <c r="K76" s="1565"/>
      <c r="L76" s="1423"/>
      <c r="M76" s="1684"/>
    </row>
    <row r="77" spans="1:13" s="8" customFormat="1" ht="21" x14ac:dyDescent="0.25">
      <c r="A77" s="507"/>
      <c r="B77" s="494"/>
      <c r="C77" s="1561">
        <v>4</v>
      </c>
      <c r="D77" s="1559" t="s">
        <v>154</v>
      </c>
      <c r="E77" s="1563" t="s">
        <v>575</v>
      </c>
      <c r="F77" s="1559" t="s">
        <v>155</v>
      </c>
      <c r="G77" s="643" t="s">
        <v>18615</v>
      </c>
      <c r="H77" s="511"/>
      <c r="I77" s="1559" t="s">
        <v>154</v>
      </c>
      <c r="J77" s="643" t="s">
        <v>18615</v>
      </c>
      <c r="K77" s="1564" t="s">
        <v>159</v>
      </c>
      <c r="L77" s="1423"/>
      <c r="M77" s="1684"/>
    </row>
    <row r="78" spans="1:13" s="8" customFormat="1" ht="10.5" x14ac:dyDescent="0.25">
      <c r="A78" s="507"/>
      <c r="B78" s="494"/>
      <c r="C78" s="1274"/>
      <c r="D78" s="1560"/>
      <c r="E78" s="1566"/>
      <c r="F78" s="1560"/>
      <c r="G78" s="643" t="s">
        <v>18614</v>
      </c>
      <c r="H78" s="511"/>
      <c r="I78" s="1560"/>
      <c r="J78" s="643" t="s">
        <v>18614</v>
      </c>
      <c r="K78" s="1572"/>
      <c r="L78" s="1423"/>
      <c r="M78" s="1684"/>
    </row>
    <row r="79" spans="1:13" s="8" customFormat="1" ht="10.5" x14ac:dyDescent="0.25">
      <c r="A79" s="507"/>
      <c r="B79" s="494"/>
      <c r="C79" s="1276"/>
      <c r="D79" s="1569"/>
      <c r="E79" s="1568"/>
      <c r="F79" s="1569"/>
      <c r="G79" s="643" t="s">
        <v>18613</v>
      </c>
      <c r="H79" s="511"/>
      <c r="I79" s="1569"/>
      <c r="J79" s="643" t="s">
        <v>18613</v>
      </c>
      <c r="K79" s="1573"/>
      <c r="L79" s="1423"/>
      <c r="M79" s="1684"/>
    </row>
    <row r="80" spans="1:13" s="8" customFormat="1" ht="10.5" x14ac:dyDescent="0.25">
      <c r="A80" s="507"/>
      <c r="B80" s="494"/>
      <c r="C80" s="521">
        <v>5</v>
      </c>
      <c r="D80" s="366" t="s">
        <v>17942</v>
      </c>
      <c r="E80" s="135" t="s">
        <v>56</v>
      </c>
      <c r="F80" s="533" t="s">
        <v>17943</v>
      </c>
      <c r="G80" s="643" t="s">
        <v>17941</v>
      </c>
      <c r="H80" s="511"/>
      <c r="I80" s="366" t="s">
        <v>17942</v>
      </c>
      <c r="J80" s="643" t="s">
        <v>17941</v>
      </c>
      <c r="K80" s="643" t="s">
        <v>419</v>
      </c>
      <c r="L80" s="1423"/>
      <c r="M80" s="1684"/>
    </row>
    <row r="81" spans="1:13" s="8" customFormat="1" ht="10.5" x14ac:dyDescent="0.25">
      <c r="A81" s="507"/>
      <c r="B81" s="494"/>
      <c r="C81" s="365"/>
      <c r="D81" s="413"/>
      <c r="E81" s="1563" t="s">
        <v>64</v>
      </c>
      <c r="F81" s="1559" t="s">
        <v>17938</v>
      </c>
      <c r="G81" s="643" t="s">
        <v>17937</v>
      </c>
      <c r="H81" s="511"/>
      <c r="I81" s="413"/>
      <c r="J81" s="643" t="s">
        <v>17937</v>
      </c>
      <c r="K81" s="643" t="s">
        <v>400</v>
      </c>
      <c r="L81" s="1423"/>
      <c r="M81" s="1684"/>
    </row>
    <row r="82" spans="1:13" s="8" customFormat="1" ht="10.5" x14ac:dyDescent="0.25">
      <c r="A82" s="507"/>
      <c r="B82" s="494"/>
      <c r="C82" s="414"/>
      <c r="D82" s="415"/>
      <c r="E82" s="1568"/>
      <c r="F82" s="1569"/>
      <c r="G82" s="643" t="s">
        <v>17936</v>
      </c>
      <c r="H82" s="511"/>
      <c r="I82" s="415"/>
      <c r="J82" s="643" t="s">
        <v>17936</v>
      </c>
      <c r="K82" s="643" t="s">
        <v>76</v>
      </c>
      <c r="L82" s="1423"/>
      <c r="M82" s="1684"/>
    </row>
    <row r="83" spans="1:13" s="8" customFormat="1" ht="21" x14ac:dyDescent="0.25">
      <c r="A83" s="507"/>
      <c r="B83" s="494"/>
      <c r="C83" s="521">
        <v>6</v>
      </c>
      <c r="D83" s="515" t="s">
        <v>160</v>
      </c>
      <c r="E83" s="506" t="s">
        <v>56</v>
      </c>
      <c r="F83" s="515" t="s">
        <v>17935</v>
      </c>
      <c r="G83" s="643" t="s">
        <v>17934</v>
      </c>
      <c r="H83" s="511"/>
      <c r="I83" s="515" t="s">
        <v>160</v>
      </c>
      <c r="J83" s="643" t="s">
        <v>17934</v>
      </c>
      <c r="K83" s="499" t="s">
        <v>17288</v>
      </c>
      <c r="L83" s="1423"/>
      <c r="M83" s="1684"/>
    </row>
    <row r="84" spans="1:13" s="8" customFormat="1" ht="21" x14ac:dyDescent="0.25">
      <c r="A84" s="507"/>
      <c r="B84" s="494"/>
      <c r="C84" s="412"/>
      <c r="D84" s="494"/>
      <c r="E84" s="507"/>
      <c r="F84" s="494"/>
      <c r="G84" s="500" t="s">
        <v>17933</v>
      </c>
      <c r="H84" s="511"/>
      <c r="I84" s="494"/>
      <c r="J84" s="500" t="s">
        <v>17933</v>
      </c>
      <c r="K84" s="643" t="s">
        <v>5784</v>
      </c>
      <c r="L84" s="1423"/>
      <c r="M84" s="1684"/>
    </row>
    <row r="85" spans="1:13" s="8" customFormat="1" ht="10.5" x14ac:dyDescent="0.25">
      <c r="A85" s="507"/>
      <c r="B85" s="494"/>
      <c r="C85" s="412"/>
      <c r="D85" s="494"/>
      <c r="E85" s="507"/>
      <c r="F85" s="494"/>
      <c r="G85" s="500" t="s">
        <v>17932</v>
      </c>
      <c r="H85" s="511"/>
      <c r="I85" s="494"/>
      <c r="J85" s="500" t="s">
        <v>17932</v>
      </c>
      <c r="K85" s="500" t="s">
        <v>7673</v>
      </c>
      <c r="L85" s="1423"/>
      <c r="M85" s="1684"/>
    </row>
    <row r="86" spans="1:13" s="8" customFormat="1" ht="10.5" x14ac:dyDescent="0.25">
      <c r="A86" s="507"/>
      <c r="B86" s="494"/>
      <c r="C86" s="412"/>
      <c r="D86" s="494"/>
      <c r="E86" s="507"/>
      <c r="F86" s="494"/>
      <c r="G86" s="643" t="s">
        <v>18913</v>
      </c>
      <c r="H86" s="511"/>
      <c r="I86" s="494"/>
      <c r="J86" s="643" t="s">
        <v>6626</v>
      </c>
      <c r="K86" s="643" t="s">
        <v>3493</v>
      </c>
      <c r="L86" s="1423"/>
      <c r="M86" s="1684"/>
    </row>
    <row r="87" spans="1:13" s="8" customFormat="1" ht="21" x14ac:dyDescent="0.25">
      <c r="A87" s="507"/>
      <c r="B87" s="494"/>
      <c r="C87" s="412"/>
      <c r="D87" s="494"/>
      <c r="E87" s="507"/>
      <c r="F87" s="494"/>
      <c r="G87" s="643" t="s">
        <v>17931</v>
      </c>
      <c r="H87" s="511"/>
      <c r="I87" s="494"/>
      <c r="J87" s="643" t="s">
        <v>17931</v>
      </c>
      <c r="K87" s="1570" t="s">
        <v>3421</v>
      </c>
      <c r="L87" s="1423"/>
      <c r="M87" s="1684"/>
    </row>
    <row r="88" spans="1:13" s="8" customFormat="1" ht="10.5" x14ac:dyDescent="0.25">
      <c r="A88" s="507"/>
      <c r="B88" s="494"/>
      <c r="C88" s="412"/>
      <c r="D88" s="494"/>
      <c r="E88" s="507"/>
      <c r="F88" s="494"/>
      <c r="G88" s="643" t="s">
        <v>17930</v>
      </c>
      <c r="H88" s="511"/>
      <c r="I88" s="494"/>
      <c r="J88" s="643" t="s">
        <v>17930</v>
      </c>
      <c r="K88" s="1555"/>
      <c r="L88" s="1423"/>
      <c r="M88" s="1684"/>
    </row>
    <row r="89" spans="1:13" s="8" customFormat="1" ht="10.5" x14ac:dyDescent="0.25">
      <c r="A89" s="507"/>
      <c r="B89" s="494"/>
      <c r="C89" s="412"/>
      <c r="D89" s="494"/>
      <c r="E89" s="507"/>
      <c r="F89" s="494"/>
      <c r="G89" s="643" t="s">
        <v>17929</v>
      </c>
      <c r="H89" s="511"/>
      <c r="I89" s="494"/>
      <c r="J89" s="643" t="s">
        <v>17928</v>
      </c>
      <c r="K89" s="1555"/>
      <c r="L89" s="1423"/>
      <c r="M89" s="1684"/>
    </row>
    <row r="90" spans="1:13" s="8" customFormat="1" ht="10.5" x14ac:dyDescent="0.25">
      <c r="A90" s="507"/>
      <c r="B90" s="494"/>
      <c r="C90" s="412"/>
      <c r="D90" s="494"/>
      <c r="E90" s="507"/>
      <c r="F90" s="494"/>
      <c r="G90" s="643" t="s">
        <v>17927</v>
      </c>
      <c r="H90" s="511"/>
      <c r="I90" s="494"/>
      <c r="J90" s="643" t="s">
        <v>17927</v>
      </c>
      <c r="K90" s="1565"/>
      <c r="L90" s="1423"/>
      <c r="M90" s="1684"/>
    </row>
    <row r="91" spans="1:13" s="8" customFormat="1" ht="10.5" x14ac:dyDescent="0.25">
      <c r="A91" s="507"/>
      <c r="B91" s="494"/>
      <c r="C91" s="521">
        <v>7</v>
      </c>
      <c r="D91" s="515" t="s">
        <v>13221</v>
      </c>
      <c r="E91" s="506" t="s">
        <v>56</v>
      </c>
      <c r="F91" s="515" t="s">
        <v>17925</v>
      </c>
      <c r="G91" s="643" t="s">
        <v>17924</v>
      </c>
      <c r="H91" s="511"/>
      <c r="I91" s="515" t="s">
        <v>13221</v>
      </c>
      <c r="J91" s="643" t="s">
        <v>17924</v>
      </c>
      <c r="K91" s="1570" t="s">
        <v>3669</v>
      </c>
      <c r="L91" s="1423"/>
      <c r="M91" s="1684"/>
    </row>
    <row r="92" spans="1:13" s="8" customFormat="1" ht="10.5" x14ac:dyDescent="0.25">
      <c r="A92" s="507"/>
      <c r="B92" s="494"/>
      <c r="C92" s="412"/>
      <c r="D92" s="494"/>
      <c r="E92" s="507"/>
      <c r="F92" s="494"/>
      <c r="G92" s="643" t="s">
        <v>17923</v>
      </c>
      <c r="H92" s="511"/>
      <c r="I92" s="494"/>
      <c r="J92" s="643" t="s">
        <v>17923</v>
      </c>
      <c r="K92" s="1565"/>
      <c r="L92" s="1423"/>
      <c r="M92" s="1684"/>
    </row>
    <row r="93" spans="1:13" s="8" customFormat="1" ht="10.5" x14ac:dyDescent="0.25">
      <c r="A93" s="507"/>
      <c r="B93" s="494"/>
      <c r="C93" s="412"/>
      <c r="D93" s="494"/>
      <c r="E93" s="507"/>
      <c r="F93" s="494"/>
      <c r="G93" s="643" t="s">
        <v>17922</v>
      </c>
      <c r="H93" s="511"/>
      <c r="I93" s="494"/>
      <c r="J93" s="643" t="s">
        <v>17922</v>
      </c>
      <c r="K93" s="1570" t="s">
        <v>3421</v>
      </c>
      <c r="L93" s="1423"/>
      <c r="M93" s="1684"/>
    </row>
    <row r="94" spans="1:13" s="8" customFormat="1" ht="10.5" x14ac:dyDescent="0.25">
      <c r="A94" s="507"/>
      <c r="B94" s="494"/>
      <c r="C94" s="412"/>
      <c r="D94" s="494"/>
      <c r="E94" s="507"/>
      <c r="F94" s="494"/>
      <c r="G94" s="643" t="s">
        <v>17921</v>
      </c>
      <c r="H94" s="511"/>
      <c r="I94" s="494"/>
      <c r="J94" s="643" t="s">
        <v>17921</v>
      </c>
      <c r="K94" s="1565"/>
      <c r="L94" s="1423"/>
      <c r="M94" s="1684"/>
    </row>
    <row r="95" spans="1:13" s="8" customFormat="1" ht="10.5" x14ac:dyDescent="0.25">
      <c r="A95" s="507"/>
      <c r="B95" s="494"/>
      <c r="C95" s="521">
        <v>8</v>
      </c>
      <c r="D95" s="515" t="s">
        <v>13383</v>
      </c>
      <c r="E95" s="506" t="s">
        <v>56</v>
      </c>
      <c r="F95" s="515" t="s">
        <v>17918</v>
      </c>
      <c r="G95" s="643" t="s">
        <v>17917</v>
      </c>
      <c r="H95" s="511"/>
      <c r="I95" s="515" t="s">
        <v>13383</v>
      </c>
      <c r="J95" s="643" t="s">
        <v>17916</v>
      </c>
      <c r="K95" s="499" t="s">
        <v>3421</v>
      </c>
      <c r="L95" s="1423"/>
      <c r="M95" s="1684"/>
    </row>
    <row r="96" spans="1:13" s="8" customFormat="1" ht="10.5" x14ac:dyDescent="0.25">
      <c r="A96" s="507"/>
      <c r="B96" s="494"/>
      <c r="C96" s="412"/>
      <c r="D96" s="494"/>
      <c r="E96" s="507"/>
      <c r="F96" s="494"/>
      <c r="G96" s="643" t="s">
        <v>17915</v>
      </c>
      <c r="H96" s="511"/>
      <c r="I96" s="494"/>
      <c r="J96" s="643" t="s">
        <v>17915</v>
      </c>
      <c r="K96" s="502"/>
      <c r="L96" s="1423"/>
      <c r="M96" s="1684"/>
    </row>
    <row r="97" spans="1:13" s="8" customFormat="1" ht="10.5" x14ac:dyDescent="0.25">
      <c r="A97" s="507"/>
      <c r="B97" s="494"/>
      <c r="C97" s="412"/>
      <c r="D97" s="494"/>
      <c r="E97" s="507"/>
      <c r="F97" s="494"/>
      <c r="G97" s="643" t="s">
        <v>17914</v>
      </c>
      <c r="H97" s="511"/>
      <c r="I97" s="494"/>
      <c r="J97" s="643" t="s">
        <v>17914</v>
      </c>
      <c r="K97" s="502"/>
      <c r="L97" s="1423"/>
      <c r="M97" s="1684"/>
    </row>
    <row r="98" spans="1:13" s="8" customFormat="1" ht="10.5" x14ac:dyDescent="0.25">
      <c r="A98" s="507"/>
      <c r="B98" s="494"/>
      <c r="C98" s="412"/>
      <c r="D98" s="494"/>
      <c r="E98" s="507"/>
      <c r="F98" s="494"/>
      <c r="G98" s="643" t="s">
        <v>18610</v>
      </c>
      <c r="H98" s="511"/>
      <c r="I98" s="494"/>
      <c r="J98" s="643" t="s">
        <v>18610</v>
      </c>
      <c r="K98" s="502"/>
      <c r="L98" s="1423"/>
      <c r="M98" s="1684"/>
    </row>
    <row r="99" spans="1:13" s="8" customFormat="1" ht="10.5" x14ac:dyDescent="0.25">
      <c r="A99" s="507"/>
      <c r="B99" s="494"/>
      <c r="C99" s="412"/>
      <c r="D99" s="494"/>
      <c r="E99" s="507"/>
      <c r="F99" s="494"/>
      <c r="G99" s="643" t="s">
        <v>17912</v>
      </c>
      <c r="H99" s="511"/>
      <c r="I99" s="494"/>
      <c r="J99" s="643" t="s">
        <v>17912</v>
      </c>
      <c r="K99" s="502"/>
      <c r="L99" s="1423"/>
      <c r="M99" s="1684"/>
    </row>
    <row r="100" spans="1:13" s="8" customFormat="1" ht="10.5" x14ac:dyDescent="0.25">
      <c r="A100" s="507"/>
      <c r="B100" s="494"/>
      <c r="C100" s="412"/>
      <c r="D100" s="494"/>
      <c r="E100" s="507"/>
      <c r="F100" s="494"/>
      <c r="G100" s="643" t="s">
        <v>18609</v>
      </c>
      <c r="H100" s="511"/>
      <c r="I100" s="494"/>
      <c r="J100" s="643" t="s">
        <v>18609</v>
      </c>
      <c r="K100" s="502"/>
      <c r="L100" s="1423"/>
      <c r="M100" s="1684"/>
    </row>
    <row r="101" spans="1:13" s="8" customFormat="1" ht="10.5" x14ac:dyDescent="0.25">
      <c r="A101" s="507"/>
      <c r="B101" s="494"/>
      <c r="C101" s="412"/>
      <c r="D101" s="494"/>
      <c r="E101" s="507"/>
      <c r="F101" s="494"/>
      <c r="G101" s="643" t="s">
        <v>17909</v>
      </c>
      <c r="H101" s="511"/>
      <c r="I101" s="494"/>
      <c r="J101" s="643" t="s">
        <v>17909</v>
      </c>
      <c r="K101" s="502"/>
      <c r="L101" s="1423"/>
      <c r="M101" s="1684"/>
    </row>
    <row r="102" spans="1:13" s="8" customFormat="1" ht="10.5" x14ac:dyDescent="0.25">
      <c r="A102" s="507"/>
      <c r="B102" s="494"/>
      <c r="C102" s="412"/>
      <c r="D102" s="494"/>
      <c r="E102" s="522"/>
      <c r="F102" s="516"/>
      <c r="G102" s="643" t="s">
        <v>8640</v>
      </c>
      <c r="H102" s="511"/>
      <c r="I102" s="494"/>
      <c r="J102" s="643" t="s">
        <v>8640</v>
      </c>
      <c r="K102" s="500"/>
      <c r="L102" s="1423"/>
      <c r="M102" s="1684"/>
    </row>
    <row r="103" spans="1:13" s="8" customFormat="1" ht="10.5" x14ac:dyDescent="0.25">
      <c r="A103" s="507"/>
      <c r="B103" s="494"/>
      <c r="C103" s="521">
        <v>9</v>
      </c>
      <c r="D103" s="515" t="s">
        <v>17907</v>
      </c>
      <c r="E103" s="507" t="s">
        <v>56</v>
      </c>
      <c r="F103" s="494" t="s">
        <v>17908</v>
      </c>
      <c r="G103" s="500" t="s">
        <v>9546</v>
      </c>
      <c r="H103" s="511"/>
      <c r="I103" s="515" t="s">
        <v>17907</v>
      </c>
      <c r="J103" s="500" t="s">
        <v>9546</v>
      </c>
      <c r="K103" s="1555" t="s">
        <v>3300</v>
      </c>
      <c r="L103" s="1423"/>
      <c r="M103" s="1684"/>
    </row>
    <row r="104" spans="1:13" s="8" customFormat="1" ht="10.5" x14ac:dyDescent="0.25">
      <c r="A104" s="507"/>
      <c r="B104" s="494"/>
      <c r="C104" s="412"/>
      <c r="D104" s="494"/>
      <c r="E104" s="507"/>
      <c r="F104" s="494"/>
      <c r="G104" s="500" t="s">
        <v>3637</v>
      </c>
      <c r="H104" s="511"/>
      <c r="I104" s="494"/>
      <c r="J104" s="500" t="s">
        <v>3637</v>
      </c>
      <c r="K104" s="1555"/>
      <c r="L104" s="1423"/>
      <c r="M104" s="1684"/>
    </row>
    <row r="105" spans="1:13" s="8" customFormat="1" ht="10.5" x14ac:dyDescent="0.25">
      <c r="A105" s="507"/>
      <c r="B105" s="494"/>
      <c r="C105" s="412"/>
      <c r="D105" s="494"/>
      <c r="E105" s="507"/>
      <c r="F105" s="494"/>
      <c r="G105" s="643" t="s">
        <v>6773</v>
      </c>
      <c r="H105" s="511"/>
      <c r="I105" s="494"/>
      <c r="J105" s="643" t="s">
        <v>6773</v>
      </c>
      <c r="K105" s="1555"/>
      <c r="L105" s="1423"/>
      <c r="M105" s="1684"/>
    </row>
    <row r="106" spans="1:13" s="8" customFormat="1" ht="10.5" x14ac:dyDescent="0.25">
      <c r="A106" s="507"/>
      <c r="B106" s="494"/>
      <c r="C106" s="412"/>
      <c r="D106" s="494"/>
      <c r="E106" s="507"/>
      <c r="F106" s="494"/>
      <c r="G106" s="643" t="s">
        <v>17906</v>
      </c>
      <c r="H106" s="511"/>
      <c r="I106" s="494"/>
      <c r="J106" s="643" t="s">
        <v>17906</v>
      </c>
      <c r="K106" s="1555"/>
      <c r="L106" s="1423"/>
      <c r="M106" s="1684"/>
    </row>
    <row r="107" spans="1:13" s="8" customFormat="1" ht="10.5" x14ac:dyDescent="0.25">
      <c r="A107" s="507"/>
      <c r="B107" s="494"/>
      <c r="C107" s="412"/>
      <c r="D107" s="494"/>
      <c r="E107" s="507"/>
      <c r="F107" s="494"/>
      <c r="G107" s="643" t="s">
        <v>17905</v>
      </c>
      <c r="H107" s="511"/>
      <c r="I107" s="494"/>
      <c r="J107" s="643" t="s">
        <v>17905</v>
      </c>
      <c r="K107" s="1555"/>
      <c r="L107" s="1423"/>
      <c r="M107" s="1684"/>
    </row>
    <row r="108" spans="1:13" s="8" customFormat="1" ht="10.5" x14ac:dyDescent="0.25">
      <c r="A108" s="507"/>
      <c r="B108" s="494"/>
      <c r="C108" s="414"/>
      <c r="D108" s="516"/>
      <c r="E108" s="507"/>
      <c r="F108" s="494"/>
      <c r="G108" s="643" t="s">
        <v>17904</v>
      </c>
      <c r="H108" s="511"/>
      <c r="I108" s="516"/>
      <c r="J108" s="643" t="s">
        <v>17904</v>
      </c>
      <c r="K108" s="1565"/>
      <c r="L108" s="1423"/>
      <c r="M108" s="1684"/>
    </row>
    <row r="109" spans="1:13" s="8" customFormat="1" ht="10.5" x14ac:dyDescent="0.25">
      <c r="A109" s="507"/>
      <c r="B109" s="494"/>
      <c r="C109" s="521">
        <v>10</v>
      </c>
      <c r="D109" s="1559" t="s">
        <v>17903</v>
      </c>
      <c r="E109" s="135" t="s">
        <v>56</v>
      </c>
      <c r="F109" s="533" t="s">
        <v>172</v>
      </c>
      <c r="G109" s="643" t="s">
        <v>17902</v>
      </c>
      <c r="H109" s="511"/>
      <c r="I109" s="1559" t="s">
        <v>17903</v>
      </c>
      <c r="J109" s="643" t="s">
        <v>17902</v>
      </c>
      <c r="K109" s="643" t="s">
        <v>3421</v>
      </c>
      <c r="L109" s="1423"/>
      <c r="M109" s="1684"/>
    </row>
    <row r="110" spans="1:13" s="8" customFormat="1" ht="10.5" x14ac:dyDescent="0.25">
      <c r="A110" s="507"/>
      <c r="B110" s="494"/>
      <c r="C110" s="412"/>
      <c r="D110" s="1560"/>
      <c r="E110" s="1575" t="s">
        <v>64</v>
      </c>
      <c r="F110" s="1559" t="s">
        <v>17901</v>
      </c>
      <c r="G110" s="643" t="s">
        <v>17900</v>
      </c>
      <c r="H110" s="511"/>
      <c r="I110" s="1560"/>
      <c r="J110" s="643" t="s">
        <v>17900</v>
      </c>
      <c r="K110" s="499" t="s">
        <v>3421</v>
      </c>
      <c r="L110" s="1423"/>
      <c r="M110" s="1684"/>
    </row>
    <row r="111" spans="1:13" s="8" customFormat="1" ht="10.5" x14ac:dyDescent="0.25">
      <c r="A111" s="507"/>
      <c r="B111" s="494"/>
      <c r="C111" s="412"/>
      <c r="D111" s="1560"/>
      <c r="E111" s="1576"/>
      <c r="F111" s="1560"/>
      <c r="G111" s="643" t="s">
        <v>8515</v>
      </c>
      <c r="H111" s="511"/>
      <c r="I111" s="1560"/>
      <c r="J111" s="643" t="s">
        <v>8515</v>
      </c>
      <c r="K111" s="502"/>
      <c r="L111" s="1423"/>
      <c r="M111" s="1684"/>
    </row>
    <row r="112" spans="1:13" s="8" customFormat="1" ht="10.5" x14ac:dyDescent="0.25">
      <c r="A112" s="507"/>
      <c r="B112" s="494"/>
      <c r="C112" s="412"/>
      <c r="D112" s="1560"/>
      <c r="E112" s="1576"/>
      <c r="F112" s="1560"/>
      <c r="G112" s="643" t="s">
        <v>17899</v>
      </c>
      <c r="H112" s="511"/>
      <c r="I112" s="1560"/>
      <c r="J112" s="643" t="s">
        <v>17899</v>
      </c>
      <c r="K112" s="502"/>
      <c r="L112" s="1423"/>
      <c r="M112" s="1684"/>
    </row>
    <row r="113" spans="1:13" s="8" customFormat="1" ht="10.5" x14ac:dyDescent="0.25">
      <c r="A113" s="507"/>
      <c r="B113" s="494"/>
      <c r="C113" s="412"/>
      <c r="D113" s="1560"/>
      <c r="E113" s="1576"/>
      <c r="F113" s="1560"/>
      <c r="G113" s="643" t="s">
        <v>17898</v>
      </c>
      <c r="H113" s="511"/>
      <c r="I113" s="1560"/>
      <c r="J113" s="643" t="s">
        <v>17898</v>
      </c>
      <c r="K113" s="502"/>
      <c r="L113" s="1423"/>
      <c r="M113" s="1684"/>
    </row>
    <row r="114" spans="1:13" s="8" customFormat="1" ht="10.5" x14ac:dyDescent="0.25">
      <c r="A114" s="507"/>
      <c r="B114" s="494"/>
      <c r="C114" s="414"/>
      <c r="D114" s="1569"/>
      <c r="E114" s="1577"/>
      <c r="F114" s="1569"/>
      <c r="G114" s="643" t="s">
        <v>4413</v>
      </c>
      <c r="H114" s="511"/>
      <c r="I114" s="1569"/>
      <c r="J114" s="643" t="s">
        <v>4413</v>
      </c>
      <c r="K114" s="500"/>
      <c r="L114" s="1423"/>
      <c r="M114" s="1684"/>
    </row>
    <row r="115" spans="1:13" s="8" customFormat="1" ht="10.5" x14ac:dyDescent="0.25">
      <c r="A115" s="507"/>
      <c r="B115" s="494"/>
      <c r="C115" s="644">
        <v>11</v>
      </c>
      <c r="D115" s="515" t="s">
        <v>13601</v>
      </c>
      <c r="E115" s="1563" t="s">
        <v>56</v>
      </c>
      <c r="F115" s="1559" t="s">
        <v>17896</v>
      </c>
      <c r="G115" s="643" t="s">
        <v>13223</v>
      </c>
      <c r="H115" s="511"/>
      <c r="I115" s="515" t="s">
        <v>13601</v>
      </c>
      <c r="J115" s="643" t="s">
        <v>13223</v>
      </c>
      <c r="K115" s="1570" t="s">
        <v>3421</v>
      </c>
      <c r="L115" s="1423"/>
      <c r="M115" s="1684"/>
    </row>
    <row r="116" spans="1:13" s="8" customFormat="1" ht="10.5" x14ac:dyDescent="0.25">
      <c r="A116" s="507"/>
      <c r="B116" s="494"/>
      <c r="C116" s="645"/>
      <c r="D116" s="494"/>
      <c r="E116" s="1566"/>
      <c r="F116" s="1560"/>
      <c r="G116" s="643" t="s">
        <v>17895</v>
      </c>
      <c r="H116" s="511"/>
      <c r="I116" s="494"/>
      <c r="J116" s="643" t="s">
        <v>17895</v>
      </c>
      <c r="K116" s="1555"/>
      <c r="L116" s="1423"/>
      <c r="M116" s="1684"/>
    </row>
    <row r="117" spans="1:13" s="8" customFormat="1" ht="10.5" x14ac:dyDescent="0.25">
      <c r="A117" s="507"/>
      <c r="B117" s="494"/>
      <c r="C117" s="645"/>
      <c r="D117" s="516"/>
      <c r="E117" s="1566"/>
      <c r="F117" s="1560"/>
      <c r="G117" s="499" t="s">
        <v>17894</v>
      </c>
      <c r="H117" s="511"/>
      <c r="I117" s="516"/>
      <c r="J117" s="499" t="s">
        <v>17894</v>
      </c>
      <c r="K117" s="1555"/>
      <c r="L117" s="1423"/>
      <c r="M117" s="1684"/>
    </row>
    <row r="118" spans="1:13" s="8" customFormat="1" ht="10.5" x14ac:dyDescent="0.25">
      <c r="A118" s="507"/>
      <c r="B118" s="494"/>
      <c r="C118" s="1710">
        <v>12</v>
      </c>
      <c r="D118" s="1559" t="s">
        <v>214</v>
      </c>
      <c r="E118" s="1563" t="s">
        <v>56</v>
      </c>
      <c r="F118" s="1559" t="s">
        <v>17893</v>
      </c>
      <c r="G118" s="643" t="s">
        <v>17892</v>
      </c>
      <c r="H118" s="511"/>
      <c r="I118" s="1559" t="s">
        <v>214</v>
      </c>
      <c r="J118" s="643" t="s">
        <v>17892</v>
      </c>
      <c r="K118" s="1570" t="s">
        <v>3421</v>
      </c>
      <c r="L118" s="1423"/>
      <c r="M118" s="1684"/>
    </row>
    <row r="119" spans="1:13" s="8" customFormat="1" ht="10.5" x14ac:dyDescent="0.25">
      <c r="A119" s="507"/>
      <c r="B119" s="494"/>
      <c r="C119" s="1711"/>
      <c r="D119" s="1560"/>
      <c r="E119" s="1566"/>
      <c r="F119" s="1560"/>
      <c r="G119" s="643" t="s">
        <v>17891</v>
      </c>
      <c r="H119" s="511"/>
      <c r="I119" s="1560"/>
      <c r="J119" s="643" t="s">
        <v>17891</v>
      </c>
      <c r="K119" s="1555"/>
      <c r="L119" s="1423"/>
      <c r="M119" s="1684"/>
    </row>
    <row r="120" spans="1:13" s="8" customFormat="1" ht="10.5" x14ac:dyDescent="0.25">
      <c r="A120" s="522"/>
      <c r="B120" s="516"/>
      <c r="C120" s="1712"/>
      <c r="D120" s="1569"/>
      <c r="E120" s="1568"/>
      <c r="F120" s="1569"/>
      <c r="G120" s="643" t="s">
        <v>17890</v>
      </c>
      <c r="H120" s="509"/>
      <c r="I120" s="1569"/>
      <c r="J120" s="643" t="s">
        <v>17890</v>
      </c>
      <c r="K120" s="1565"/>
      <c r="L120" s="1423"/>
      <c r="M120" s="1684"/>
    </row>
    <row r="121" spans="1:13" s="8" customFormat="1" ht="31.5" x14ac:dyDescent="0.25">
      <c r="A121" s="506">
        <v>53</v>
      </c>
      <c r="B121" s="1559" t="s">
        <v>258</v>
      </c>
      <c r="C121" s="1561">
        <v>1</v>
      </c>
      <c r="D121" s="1559" t="s">
        <v>259</v>
      </c>
      <c r="E121" s="135" t="s">
        <v>56</v>
      </c>
      <c r="F121" s="533" t="s">
        <v>260</v>
      </c>
      <c r="G121" s="523" t="s">
        <v>261</v>
      </c>
      <c r="H121" s="1552" t="s">
        <v>262</v>
      </c>
      <c r="I121" s="1552" t="s">
        <v>263</v>
      </c>
      <c r="J121" s="523" t="s">
        <v>18308</v>
      </c>
      <c r="K121" s="527" t="s">
        <v>264</v>
      </c>
      <c r="L121" s="1423"/>
      <c r="M121" s="1684"/>
    </row>
    <row r="122" spans="1:13" s="8" customFormat="1" ht="32.1" customHeight="1" x14ac:dyDescent="0.25">
      <c r="A122" s="507"/>
      <c r="B122" s="1560"/>
      <c r="C122" s="1274"/>
      <c r="D122" s="1560"/>
      <c r="E122" s="1563" t="s">
        <v>64</v>
      </c>
      <c r="F122" s="1559" t="s">
        <v>265</v>
      </c>
      <c r="G122" s="508" t="s">
        <v>5471</v>
      </c>
      <c r="H122" s="1567"/>
      <c r="I122" s="1567"/>
      <c r="J122" s="508" t="s">
        <v>17877</v>
      </c>
      <c r="K122" s="1552" t="s">
        <v>267</v>
      </c>
      <c r="L122" s="1423"/>
      <c r="M122" s="1684"/>
    </row>
    <row r="123" spans="1:13" s="8" customFormat="1" ht="32.1" customHeight="1" x14ac:dyDescent="0.25">
      <c r="A123" s="507"/>
      <c r="B123" s="1560"/>
      <c r="C123" s="1274"/>
      <c r="D123" s="1560"/>
      <c r="E123" s="1568"/>
      <c r="F123" s="1569"/>
      <c r="G123" s="509" t="s">
        <v>5469</v>
      </c>
      <c r="H123" s="1567"/>
      <c r="I123" s="1567"/>
      <c r="J123" s="522" t="s">
        <v>17876</v>
      </c>
      <c r="K123" s="1553"/>
      <c r="L123" s="1423"/>
      <c r="M123" s="1684"/>
    </row>
    <row r="124" spans="1:13" s="8" customFormat="1" ht="10.5" x14ac:dyDescent="0.25">
      <c r="A124" s="507"/>
      <c r="B124" s="1560"/>
      <c r="C124" s="1274"/>
      <c r="D124" s="1560"/>
      <c r="E124" s="1563" t="s">
        <v>248</v>
      </c>
      <c r="F124" s="1559" t="s">
        <v>17871</v>
      </c>
      <c r="G124" s="509" t="s">
        <v>17870</v>
      </c>
      <c r="H124" s="1567"/>
      <c r="I124" s="1567"/>
      <c r="J124" s="522" t="s">
        <v>18601</v>
      </c>
      <c r="K124" s="1567" t="s">
        <v>208</v>
      </c>
      <c r="L124" s="1423"/>
      <c r="M124" s="1684"/>
    </row>
    <row r="125" spans="1:13" s="8" customFormat="1" ht="10.5" x14ac:dyDescent="0.25">
      <c r="A125" s="507"/>
      <c r="B125" s="1560"/>
      <c r="C125" s="1274"/>
      <c r="D125" s="1560"/>
      <c r="E125" s="1566"/>
      <c r="F125" s="1560"/>
      <c r="G125" s="509" t="s">
        <v>5454</v>
      </c>
      <c r="H125" s="1567"/>
      <c r="I125" s="1567"/>
      <c r="J125" s="522" t="s">
        <v>9015</v>
      </c>
      <c r="K125" s="1567"/>
      <c r="L125" s="1423"/>
      <c r="M125" s="1684"/>
    </row>
    <row r="126" spans="1:13" s="8" customFormat="1" ht="21" x14ac:dyDescent="0.25">
      <c r="A126" s="507"/>
      <c r="B126" s="1560"/>
      <c r="C126" s="1274"/>
      <c r="D126" s="1560"/>
      <c r="E126" s="1568"/>
      <c r="F126" s="1569"/>
      <c r="G126" s="509" t="s">
        <v>18599</v>
      </c>
      <c r="H126" s="1567"/>
      <c r="I126" s="1567"/>
      <c r="J126" s="522" t="s">
        <v>18598</v>
      </c>
      <c r="K126" s="1553"/>
      <c r="L126" s="1423"/>
      <c r="M126" s="1684"/>
    </row>
    <row r="127" spans="1:13" s="8" customFormat="1" ht="10.5" x14ac:dyDescent="0.25">
      <c r="A127" s="507"/>
      <c r="B127" s="1560"/>
      <c r="C127" s="1276"/>
      <c r="D127" s="1569"/>
      <c r="E127" s="522" t="s">
        <v>17875</v>
      </c>
      <c r="F127" s="516" t="s">
        <v>17874</v>
      </c>
      <c r="G127" s="509" t="s">
        <v>2161</v>
      </c>
      <c r="H127" s="1567"/>
      <c r="I127" s="1553"/>
      <c r="J127" s="522" t="s">
        <v>269</v>
      </c>
      <c r="K127" s="522" t="s">
        <v>606</v>
      </c>
      <c r="L127" s="1423"/>
      <c r="M127" s="1684"/>
    </row>
    <row r="128" spans="1:13" s="8" customFormat="1" ht="42" x14ac:dyDescent="0.25">
      <c r="A128" s="507"/>
      <c r="B128" s="1560"/>
      <c r="C128" s="412">
        <v>2</v>
      </c>
      <c r="D128" s="494" t="s">
        <v>278</v>
      </c>
      <c r="E128" s="506" t="s">
        <v>575</v>
      </c>
      <c r="F128" s="515" t="s">
        <v>5466</v>
      </c>
      <c r="G128" s="509" t="s">
        <v>17865</v>
      </c>
      <c r="H128" s="1567"/>
      <c r="I128" s="1552" t="s">
        <v>278</v>
      </c>
      <c r="J128" s="522" t="s">
        <v>17865</v>
      </c>
      <c r="K128" s="522" t="s">
        <v>3493</v>
      </c>
      <c r="L128" s="1423"/>
      <c r="M128" s="1684"/>
    </row>
    <row r="129" spans="1:13" s="8" customFormat="1" ht="52.5" x14ac:dyDescent="0.25">
      <c r="A129" s="507"/>
      <c r="B129" s="1560"/>
      <c r="C129" s="412"/>
      <c r="D129" s="494"/>
      <c r="E129" s="135" t="s">
        <v>18596</v>
      </c>
      <c r="F129" s="533" t="s">
        <v>8386</v>
      </c>
      <c r="G129" s="509" t="s">
        <v>17864</v>
      </c>
      <c r="H129" s="1567"/>
      <c r="I129" s="1567"/>
      <c r="J129" s="522" t="s">
        <v>7243</v>
      </c>
      <c r="K129" s="149" t="s">
        <v>17863</v>
      </c>
      <c r="L129" s="1423"/>
      <c r="M129" s="1684"/>
    </row>
    <row r="130" spans="1:13" s="8" customFormat="1" ht="42" x14ac:dyDescent="0.25">
      <c r="A130" s="522"/>
      <c r="B130" s="1560"/>
      <c r="C130" s="412"/>
      <c r="D130" s="494"/>
      <c r="E130" s="507" t="s">
        <v>248</v>
      </c>
      <c r="F130" s="515" t="s">
        <v>8381</v>
      </c>
      <c r="G130" s="509" t="s">
        <v>7240</v>
      </c>
      <c r="H130" s="1567"/>
      <c r="I130" s="1567"/>
      <c r="J130" s="522" t="s">
        <v>7240</v>
      </c>
      <c r="K130" s="149" t="s">
        <v>6019</v>
      </c>
      <c r="L130" s="1423"/>
      <c r="M130" s="1684"/>
    </row>
    <row r="131" spans="1:13" s="8" customFormat="1" ht="10.5" x14ac:dyDescent="0.25">
      <c r="A131" s="507">
        <v>54</v>
      </c>
      <c r="B131" s="515" t="s">
        <v>289</v>
      </c>
      <c r="C131" s="1561">
        <v>1</v>
      </c>
      <c r="D131" s="1559" t="s">
        <v>5967</v>
      </c>
      <c r="E131" s="1563" t="s">
        <v>279</v>
      </c>
      <c r="F131" s="1559" t="s">
        <v>14501</v>
      </c>
      <c r="G131" s="523" t="s">
        <v>17851</v>
      </c>
      <c r="H131" s="1552" t="s">
        <v>1517</v>
      </c>
      <c r="I131" s="1552" t="s">
        <v>5967</v>
      </c>
      <c r="J131" s="508" t="s">
        <v>17851</v>
      </c>
      <c r="K131" s="517" t="s">
        <v>245</v>
      </c>
      <c r="L131" s="1423"/>
      <c r="M131" s="1684"/>
    </row>
    <row r="132" spans="1:13" s="8" customFormat="1" ht="10.5" x14ac:dyDescent="0.25">
      <c r="A132" s="507"/>
      <c r="B132" s="494"/>
      <c r="C132" s="1274"/>
      <c r="D132" s="1560"/>
      <c r="E132" s="1566"/>
      <c r="F132" s="1560"/>
      <c r="G132" s="523" t="s">
        <v>18912</v>
      </c>
      <c r="H132" s="1567"/>
      <c r="I132" s="1567"/>
      <c r="J132" s="508" t="s">
        <v>18590</v>
      </c>
      <c r="K132" s="517" t="s">
        <v>73</v>
      </c>
      <c r="L132" s="1423"/>
      <c r="M132" s="1684"/>
    </row>
    <row r="133" spans="1:13" s="8" customFormat="1" ht="21" x14ac:dyDescent="0.25">
      <c r="A133" s="507"/>
      <c r="B133" s="494"/>
      <c r="C133" s="1274"/>
      <c r="D133" s="1560"/>
      <c r="E133" s="1568"/>
      <c r="F133" s="1569"/>
      <c r="G133" s="523" t="s">
        <v>18589</v>
      </c>
      <c r="H133" s="1567"/>
      <c r="I133" s="1567"/>
      <c r="J133" s="508" t="s">
        <v>18589</v>
      </c>
      <c r="K133" s="517" t="s">
        <v>17844</v>
      </c>
      <c r="L133" s="1423"/>
      <c r="M133" s="1684"/>
    </row>
    <row r="134" spans="1:13" s="8" customFormat="1" ht="10.5" x14ac:dyDescent="0.25">
      <c r="A134" s="507"/>
      <c r="B134" s="494"/>
      <c r="C134" s="1274"/>
      <c r="D134" s="1560"/>
      <c r="E134" s="1563" t="s">
        <v>138</v>
      </c>
      <c r="F134" s="1559" t="s">
        <v>17849</v>
      </c>
      <c r="G134" s="523" t="s">
        <v>17848</v>
      </c>
      <c r="H134" s="1567"/>
      <c r="I134" s="1567"/>
      <c r="J134" s="508" t="s">
        <v>18588</v>
      </c>
      <c r="K134" s="1564" t="s">
        <v>18911</v>
      </c>
      <c r="L134" s="1423"/>
      <c r="M134" s="1684"/>
    </row>
    <row r="135" spans="1:13" s="8" customFormat="1" ht="21" x14ac:dyDescent="0.25">
      <c r="A135" s="507"/>
      <c r="B135" s="494"/>
      <c r="C135" s="1274"/>
      <c r="D135" s="1560"/>
      <c r="E135" s="1566"/>
      <c r="F135" s="1560"/>
      <c r="G135" s="523" t="s">
        <v>17843</v>
      </c>
      <c r="H135" s="1567"/>
      <c r="I135" s="1567"/>
      <c r="J135" s="508" t="s">
        <v>17847</v>
      </c>
      <c r="K135" s="1573"/>
      <c r="L135" s="1423"/>
      <c r="M135" s="1684"/>
    </row>
    <row r="136" spans="1:13" s="8" customFormat="1" ht="21" x14ac:dyDescent="0.25">
      <c r="A136" s="507"/>
      <c r="B136" s="494"/>
      <c r="C136" s="1276"/>
      <c r="D136" s="1569"/>
      <c r="E136" s="1568"/>
      <c r="F136" s="1569"/>
      <c r="G136" s="523" t="s">
        <v>17845</v>
      </c>
      <c r="H136" s="1567"/>
      <c r="I136" s="1553"/>
      <c r="J136" s="508" t="s">
        <v>17845</v>
      </c>
      <c r="K136" s="517" t="s">
        <v>17844</v>
      </c>
      <c r="L136" s="1423"/>
      <c r="M136" s="1684"/>
    </row>
    <row r="137" spans="1:13" s="8" customFormat="1" ht="10.5" x14ac:dyDescent="0.25">
      <c r="A137" s="507"/>
      <c r="B137" s="494"/>
      <c r="C137" s="412">
        <v>2</v>
      </c>
      <c r="D137" s="494" t="s">
        <v>293</v>
      </c>
      <c r="E137" s="506" t="s">
        <v>279</v>
      </c>
      <c r="F137" s="515" t="s">
        <v>327</v>
      </c>
      <c r="G137" s="523" t="s">
        <v>5426</v>
      </c>
      <c r="H137" s="1567"/>
      <c r="I137" s="1552" t="s">
        <v>293</v>
      </c>
      <c r="J137" s="508" t="s">
        <v>5426</v>
      </c>
      <c r="K137" s="517" t="s">
        <v>245</v>
      </c>
      <c r="L137" s="1423"/>
      <c r="M137" s="1684"/>
    </row>
    <row r="138" spans="1:13" s="8" customFormat="1" ht="10.5" x14ac:dyDescent="0.25">
      <c r="A138" s="507"/>
      <c r="B138" s="494"/>
      <c r="C138" s="412"/>
      <c r="D138" s="494"/>
      <c r="E138" s="1563" t="s">
        <v>138</v>
      </c>
      <c r="F138" s="515" t="s">
        <v>13508</v>
      </c>
      <c r="G138" s="523" t="s">
        <v>18910</v>
      </c>
      <c r="H138" s="1567"/>
      <c r="I138" s="1567"/>
      <c r="J138" s="523" t="s">
        <v>18910</v>
      </c>
      <c r="K138" s="517" t="s">
        <v>1228</v>
      </c>
      <c r="L138" s="1423"/>
      <c r="M138" s="1684"/>
    </row>
    <row r="139" spans="1:13" s="8" customFormat="1" ht="10.5" x14ac:dyDescent="0.25">
      <c r="A139" s="507"/>
      <c r="B139" s="494"/>
      <c r="C139" s="412"/>
      <c r="D139" s="494"/>
      <c r="E139" s="1566"/>
      <c r="F139" s="494"/>
      <c r="G139" s="523" t="s">
        <v>18587</v>
      </c>
      <c r="H139" s="1567"/>
      <c r="I139" s="1567"/>
      <c r="J139" s="523" t="s">
        <v>18587</v>
      </c>
      <c r="K139" s="1564" t="s">
        <v>245</v>
      </c>
      <c r="L139" s="1423"/>
      <c r="M139" s="1684"/>
    </row>
    <row r="140" spans="1:13" s="8" customFormat="1" ht="10.5" x14ac:dyDescent="0.25">
      <c r="A140" s="507"/>
      <c r="B140" s="494"/>
      <c r="C140" s="412"/>
      <c r="D140" s="494"/>
      <c r="E140" s="1566"/>
      <c r="F140" s="494"/>
      <c r="G140" s="523" t="s">
        <v>18586</v>
      </c>
      <c r="H140" s="1567"/>
      <c r="I140" s="1567"/>
      <c r="J140" s="523" t="s">
        <v>18586</v>
      </c>
      <c r="K140" s="1572"/>
      <c r="L140" s="1423"/>
      <c r="M140" s="1684"/>
    </row>
    <row r="141" spans="1:13" s="8" customFormat="1" ht="10.5" x14ac:dyDescent="0.25">
      <c r="A141" s="507"/>
      <c r="B141" s="494"/>
      <c r="C141" s="412"/>
      <c r="D141" s="494"/>
      <c r="E141" s="1566"/>
      <c r="F141" s="494"/>
      <c r="G141" s="523" t="s">
        <v>18585</v>
      </c>
      <c r="H141" s="1567"/>
      <c r="I141" s="1567"/>
      <c r="J141" s="523" t="s">
        <v>18585</v>
      </c>
      <c r="K141" s="1573"/>
      <c r="L141" s="1423"/>
      <c r="M141" s="1684"/>
    </row>
    <row r="142" spans="1:13" s="8" customFormat="1" ht="10.5" x14ac:dyDescent="0.25">
      <c r="A142" s="507"/>
      <c r="B142" s="494"/>
      <c r="C142" s="412"/>
      <c r="D142" s="494"/>
      <c r="E142" s="1566"/>
      <c r="F142" s="494"/>
      <c r="G142" s="523" t="s">
        <v>17839</v>
      </c>
      <c r="H142" s="1567"/>
      <c r="I142" s="1567"/>
      <c r="J142" s="508" t="s">
        <v>17839</v>
      </c>
      <c r="K142" s="517" t="s">
        <v>1484</v>
      </c>
      <c r="L142" s="1423"/>
      <c r="M142" s="1684"/>
    </row>
    <row r="143" spans="1:13" s="8" customFormat="1" ht="10.5" x14ac:dyDescent="0.25">
      <c r="A143" s="507"/>
      <c r="B143" s="494"/>
      <c r="C143" s="412"/>
      <c r="D143" s="494"/>
      <c r="E143" s="1566"/>
      <c r="F143" s="494"/>
      <c r="G143" s="523" t="s">
        <v>18584</v>
      </c>
      <c r="H143" s="1567"/>
      <c r="I143" s="1567"/>
      <c r="J143" s="508" t="s">
        <v>18584</v>
      </c>
      <c r="K143" s="1564" t="s">
        <v>73</v>
      </c>
      <c r="L143" s="1423"/>
      <c r="M143" s="1684"/>
    </row>
    <row r="144" spans="1:13" s="8" customFormat="1" ht="10.5" x14ac:dyDescent="0.25">
      <c r="A144" s="507"/>
      <c r="B144" s="494"/>
      <c r="C144" s="412"/>
      <c r="D144" s="494"/>
      <c r="E144" s="1566"/>
      <c r="F144" s="494"/>
      <c r="G144" s="523" t="s">
        <v>18581</v>
      </c>
      <c r="H144" s="1567"/>
      <c r="I144" s="1567"/>
      <c r="J144" s="508" t="s">
        <v>18581</v>
      </c>
      <c r="K144" s="1572"/>
      <c r="L144" s="1423"/>
      <c r="M144" s="1684"/>
    </row>
    <row r="145" spans="1:13" s="8" customFormat="1" ht="10.5" x14ac:dyDescent="0.25">
      <c r="A145" s="507"/>
      <c r="B145" s="494"/>
      <c r="C145" s="412"/>
      <c r="D145" s="494"/>
      <c r="E145" s="1568"/>
      <c r="F145" s="516"/>
      <c r="G145" s="523" t="s">
        <v>17836</v>
      </c>
      <c r="H145" s="1567"/>
      <c r="I145" s="1567"/>
      <c r="J145" s="508" t="s">
        <v>17836</v>
      </c>
      <c r="K145" s="1573"/>
      <c r="L145" s="1423"/>
      <c r="M145" s="1684"/>
    </row>
    <row r="146" spans="1:13" s="8" customFormat="1" ht="10.5" x14ac:dyDescent="0.25">
      <c r="A146" s="507"/>
      <c r="B146" s="494"/>
      <c r="C146" s="412"/>
      <c r="D146" s="494"/>
      <c r="E146" s="1563" t="s">
        <v>248</v>
      </c>
      <c r="F146" s="1559" t="s">
        <v>18580</v>
      </c>
      <c r="G146" s="523" t="s">
        <v>17857</v>
      </c>
      <c r="H146" s="1567"/>
      <c r="I146" s="1567"/>
      <c r="J146" s="508" t="s">
        <v>17856</v>
      </c>
      <c r="K146" s="1564" t="s">
        <v>245</v>
      </c>
      <c r="L146" s="1423"/>
      <c r="M146" s="1684"/>
    </row>
    <row r="147" spans="1:13" s="8" customFormat="1" ht="10.5" x14ac:dyDescent="0.25">
      <c r="A147" s="507"/>
      <c r="B147" s="494"/>
      <c r="C147" s="412"/>
      <c r="D147" s="494"/>
      <c r="E147" s="1566"/>
      <c r="F147" s="1560"/>
      <c r="G147" s="523" t="s">
        <v>17833</v>
      </c>
      <c r="H147" s="1567"/>
      <c r="I147" s="1567"/>
      <c r="J147" s="508" t="s">
        <v>17833</v>
      </c>
      <c r="K147" s="1572"/>
      <c r="L147" s="1423"/>
      <c r="M147" s="1684"/>
    </row>
    <row r="148" spans="1:13" s="8" customFormat="1" ht="21" x14ac:dyDescent="0.25">
      <c r="A148" s="507"/>
      <c r="B148" s="494"/>
      <c r="C148" s="412"/>
      <c r="D148" s="494"/>
      <c r="E148" s="1566"/>
      <c r="F148" s="1560"/>
      <c r="G148" s="523" t="s">
        <v>18579</v>
      </c>
      <c r="H148" s="1567"/>
      <c r="I148" s="1567"/>
      <c r="J148" s="508" t="s">
        <v>18578</v>
      </c>
      <c r="K148" s="1572"/>
      <c r="L148" s="1423"/>
      <c r="M148" s="1684"/>
    </row>
    <row r="149" spans="1:13" s="8" customFormat="1" ht="10.5" x14ac:dyDescent="0.25">
      <c r="A149" s="507"/>
      <c r="B149" s="494"/>
      <c r="C149" s="412"/>
      <c r="D149" s="494"/>
      <c r="E149" s="1566"/>
      <c r="F149" s="1560"/>
      <c r="G149" s="523" t="s">
        <v>18575</v>
      </c>
      <c r="H149" s="1567"/>
      <c r="I149" s="1567"/>
      <c r="J149" s="508" t="s">
        <v>18575</v>
      </c>
      <c r="K149" s="1572"/>
      <c r="L149" s="1423"/>
      <c r="M149" s="1684"/>
    </row>
    <row r="150" spans="1:13" s="8" customFormat="1" ht="10.5" x14ac:dyDescent="0.25">
      <c r="A150" s="507"/>
      <c r="B150" s="494"/>
      <c r="C150" s="412"/>
      <c r="D150" s="494"/>
      <c r="E150" s="1566"/>
      <c r="F150" s="1560"/>
      <c r="G150" s="523" t="s">
        <v>18574</v>
      </c>
      <c r="H150" s="1567"/>
      <c r="I150" s="1567"/>
      <c r="J150" s="508" t="s">
        <v>18574</v>
      </c>
      <c r="K150" s="1572"/>
      <c r="L150" s="1423"/>
      <c r="M150" s="1684"/>
    </row>
    <row r="151" spans="1:13" s="8" customFormat="1" ht="10.5" x14ac:dyDescent="0.25">
      <c r="A151" s="507"/>
      <c r="B151" s="494"/>
      <c r="C151" s="412"/>
      <c r="D151" s="494"/>
      <c r="E151" s="1566"/>
      <c r="F151" s="1560"/>
      <c r="G151" s="523" t="s">
        <v>18572</v>
      </c>
      <c r="H151" s="1567"/>
      <c r="I151" s="1567"/>
      <c r="J151" s="508" t="s">
        <v>18572</v>
      </c>
      <c r="K151" s="1572"/>
      <c r="L151" s="1423"/>
      <c r="M151" s="1684"/>
    </row>
    <row r="152" spans="1:13" s="8" customFormat="1" ht="10.5" x14ac:dyDescent="0.25">
      <c r="A152" s="1566"/>
      <c r="B152" s="1560"/>
      <c r="C152" s="412"/>
      <c r="D152" s="494"/>
      <c r="E152" s="1566"/>
      <c r="F152" s="1560"/>
      <c r="G152" s="523" t="s">
        <v>18571</v>
      </c>
      <c r="H152" s="1567"/>
      <c r="I152" s="1567"/>
      <c r="J152" s="508" t="s">
        <v>18571</v>
      </c>
      <c r="K152" s="1573"/>
      <c r="L152" s="1423"/>
      <c r="M152" s="1684"/>
    </row>
    <row r="153" spans="1:13" s="8" customFormat="1" ht="10.5" x14ac:dyDescent="0.25">
      <c r="A153" s="1566"/>
      <c r="B153" s="1560"/>
      <c r="C153" s="412"/>
      <c r="D153" s="494"/>
      <c r="E153" s="1568"/>
      <c r="F153" s="1569"/>
      <c r="G153" s="523" t="s">
        <v>17855</v>
      </c>
      <c r="H153" s="1567"/>
      <c r="I153" s="1553"/>
      <c r="J153" s="508" t="s">
        <v>17855</v>
      </c>
      <c r="K153" s="517" t="s">
        <v>1484</v>
      </c>
      <c r="L153" s="1423"/>
      <c r="M153" s="1684"/>
    </row>
    <row r="154" spans="1:13" s="8" customFormat="1" ht="31.5" x14ac:dyDescent="0.25">
      <c r="A154" s="1568"/>
      <c r="B154" s="1569"/>
      <c r="C154" s="151">
        <v>3</v>
      </c>
      <c r="D154" s="533" t="s">
        <v>5449</v>
      </c>
      <c r="E154" s="507" t="s">
        <v>56</v>
      </c>
      <c r="F154" s="494" t="s">
        <v>18909</v>
      </c>
      <c r="G154" s="523" t="s">
        <v>18908</v>
      </c>
      <c r="H154" s="1553"/>
      <c r="I154" s="511" t="s">
        <v>5449</v>
      </c>
      <c r="J154" s="523" t="s">
        <v>18908</v>
      </c>
      <c r="K154" s="517" t="s">
        <v>18907</v>
      </c>
      <c r="L154" s="1423"/>
      <c r="M154" s="1684"/>
    </row>
    <row r="155" spans="1:13" s="8" customFormat="1" ht="21" x14ac:dyDescent="0.25">
      <c r="A155" s="506">
        <v>55</v>
      </c>
      <c r="B155" s="515" t="s">
        <v>379</v>
      </c>
      <c r="C155" s="1561">
        <v>1</v>
      </c>
      <c r="D155" s="1559" t="s">
        <v>5326</v>
      </c>
      <c r="E155" s="1563" t="s">
        <v>56</v>
      </c>
      <c r="F155" s="1559" t="s">
        <v>5325</v>
      </c>
      <c r="G155" s="523" t="s">
        <v>5322</v>
      </c>
      <c r="H155" s="1552" t="s">
        <v>383</v>
      </c>
      <c r="I155" s="1552" t="s">
        <v>5323</v>
      </c>
      <c r="J155" s="341" t="s">
        <v>18567</v>
      </c>
      <c r="K155" s="1564" t="s">
        <v>76</v>
      </c>
      <c r="L155" s="1423"/>
      <c r="M155" s="1684"/>
    </row>
    <row r="156" spans="1:13" s="8" customFormat="1" ht="10.5" x14ac:dyDescent="0.25">
      <c r="A156" s="507"/>
      <c r="B156" s="494"/>
      <c r="C156" s="1274"/>
      <c r="D156" s="1560"/>
      <c r="E156" s="1566"/>
      <c r="F156" s="1560"/>
      <c r="G156" s="523" t="s">
        <v>5321</v>
      </c>
      <c r="H156" s="1567"/>
      <c r="I156" s="1567"/>
      <c r="J156" s="523" t="s">
        <v>10773</v>
      </c>
      <c r="K156" s="1572"/>
      <c r="L156" s="1423"/>
      <c r="M156" s="1684"/>
    </row>
    <row r="157" spans="1:13" s="8" customFormat="1" ht="21" x14ac:dyDescent="0.25">
      <c r="A157" s="507"/>
      <c r="B157" s="494"/>
      <c r="C157" s="1274"/>
      <c r="D157" s="1560"/>
      <c r="E157" s="1566"/>
      <c r="F157" s="1560"/>
      <c r="G157" s="523" t="s">
        <v>5320</v>
      </c>
      <c r="H157" s="1567"/>
      <c r="I157" s="1567"/>
      <c r="J157" s="341" t="s">
        <v>10772</v>
      </c>
      <c r="K157" s="1572"/>
      <c r="L157" s="1423"/>
      <c r="M157" s="1684"/>
    </row>
    <row r="158" spans="1:13" s="8" customFormat="1" ht="10.5" x14ac:dyDescent="0.25">
      <c r="A158" s="507"/>
      <c r="B158" s="494"/>
      <c r="C158" s="1276"/>
      <c r="D158" s="1569"/>
      <c r="E158" s="1568"/>
      <c r="F158" s="1569"/>
      <c r="G158" s="523" t="s">
        <v>5319</v>
      </c>
      <c r="H158" s="1567"/>
      <c r="I158" s="1553"/>
      <c r="J158" s="523" t="s">
        <v>10771</v>
      </c>
      <c r="K158" s="1573"/>
      <c r="L158" s="1423"/>
      <c r="M158" s="1684"/>
    </row>
    <row r="159" spans="1:13" s="8" customFormat="1" ht="10.5" x14ac:dyDescent="0.25">
      <c r="A159" s="507"/>
      <c r="B159" s="494"/>
      <c r="C159" s="1561">
        <v>2</v>
      </c>
      <c r="D159" s="1559" t="s">
        <v>383</v>
      </c>
      <c r="E159" s="1563" t="s">
        <v>138</v>
      </c>
      <c r="F159" s="1559" t="s">
        <v>17812</v>
      </c>
      <c r="G159" s="523" t="s">
        <v>1422</v>
      </c>
      <c r="H159" s="1567"/>
      <c r="I159" s="1552" t="s">
        <v>383</v>
      </c>
      <c r="J159" s="523" t="s">
        <v>1422</v>
      </c>
      <c r="K159" s="1564" t="s">
        <v>73</v>
      </c>
      <c r="L159" s="1423"/>
      <c r="M159" s="1684"/>
    </row>
    <row r="160" spans="1:13" s="8" customFormat="1" ht="10.5" x14ac:dyDescent="0.25">
      <c r="A160" s="507"/>
      <c r="B160" s="494"/>
      <c r="C160" s="1274"/>
      <c r="D160" s="1560"/>
      <c r="E160" s="1566"/>
      <c r="F160" s="1560"/>
      <c r="G160" s="523" t="s">
        <v>17811</v>
      </c>
      <c r="H160" s="1567"/>
      <c r="I160" s="1567"/>
      <c r="J160" s="523" t="s">
        <v>17811</v>
      </c>
      <c r="K160" s="1572"/>
      <c r="L160" s="1423"/>
      <c r="M160" s="1684"/>
    </row>
    <row r="161" spans="1:13" s="8" customFormat="1" ht="10.5" x14ac:dyDescent="0.25">
      <c r="A161" s="507"/>
      <c r="B161" s="494"/>
      <c r="C161" s="1274"/>
      <c r="D161" s="1560"/>
      <c r="E161" s="1566"/>
      <c r="F161" s="1560"/>
      <c r="G161" s="523" t="s">
        <v>17810</v>
      </c>
      <c r="H161" s="1567"/>
      <c r="I161" s="1567"/>
      <c r="J161" s="523" t="s">
        <v>17810</v>
      </c>
      <c r="K161" s="1572"/>
      <c r="L161" s="1423"/>
      <c r="M161" s="1684"/>
    </row>
    <row r="162" spans="1:13" s="8" customFormat="1" ht="10.5" x14ac:dyDescent="0.25">
      <c r="A162" s="507"/>
      <c r="B162" s="494"/>
      <c r="C162" s="1274"/>
      <c r="D162" s="1560"/>
      <c r="E162" s="1566"/>
      <c r="F162" s="1560"/>
      <c r="G162" s="523" t="s">
        <v>18857</v>
      </c>
      <c r="H162" s="1567"/>
      <c r="I162" s="1567"/>
      <c r="J162" s="523" t="s">
        <v>18857</v>
      </c>
      <c r="K162" s="1572"/>
      <c r="L162" s="1423"/>
      <c r="M162" s="1684"/>
    </row>
    <row r="163" spans="1:13" s="8" customFormat="1" ht="10.5" x14ac:dyDescent="0.25">
      <c r="A163" s="507"/>
      <c r="B163" s="494"/>
      <c r="C163" s="1274"/>
      <c r="D163" s="1560"/>
      <c r="E163" s="1566"/>
      <c r="F163" s="1560"/>
      <c r="G163" s="523" t="s">
        <v>17808</v>
      </c>
      <c r="H163" s="1567"/>
      <c r="I163" s="1567"/>
      <c r="J163" s="523" t="s">
        <v>17808</v>
      </c>
      <c r="K163" s="1572"/>
      <c r="L163" s="1423"/>
      <c r="M163" s="1684"/>
    </row>
    <row r="164" spans="1:13" s="8" customFormat="1" ht="10.5" x14ac:dyDescent="0.25">
      <c r="A164" s="507"/>
      <c r="B164" s="494"/>
      <c r="C164" s="1274"/>
      <c r="D164" s="1560"/>
      <c r="E164" s="1566"/>
      <c r="F164" s="1560"/>
      <c r="G164" s="523" t="s">
        <v>18856</v>
      </c>
      <c r="H164" s="1567"/>
      <c r="I164" s="1567"/>
      <c r="J164" s="523" t="s">
        <v>18856</v>
      </c>
      <c r="K164" s="1572"/>
      <c r="L164" s="1423"/>
      <c r="M164" s="1684"/>
    </row>
    <row r="165" spans="1:13" s="8" customFormat="1" ht="10.5" x14ac:dyDescent="0.25">
      <c r="A165" s="507"/>
      <c r="B165" s="494"/>
      <c r="C165" s="1276"/>
      <c r="D165" s="1569"/>
      <c r="E165" s="1568"/>
      <c r="F165" s="1569"/>
      <c r="G165" s="523" t="s">
        <v>17807</v>
      </c>
      <c r="H165" s="1567"/>
      <c r="I165" s="1553"/>
      <c r="J165" s="523" t="s">
        <v>17807</v>
      </c>
      <c r="K165" s="1573"/>
      <c r="L165" s="1423"/>
      <c r="M165" s="1684"/>
    </row>
    <row r="166" spans="1:13" s="8" customFormat="1" ht="10.5" x14ac:dyDescent="0.25">
      <c r="A166" s="507"/>
      <c r="B166" s="494"/>
      <c r="C166" s="1561">
        <v>3</v>
      </c>
      <c r="D166" s="1559" t="s">
        <v>6538</v>
      </c>
      <c r="E166" s="1563" t="s">
        <v>248</v>
      </c>
      <c r="F166" s="1559" t="s">
        <v>17804</v>
      </c>
      <c r="G166" s="523" t="s">
        <v>17803</v>
      </c>
      <c r="H166" s="1567"/>
      <c r="I166" s="1552" t="s">
        <v>6538</v>
      </c>
      <c r="J166" s="523" t="s">
        <v>17803</v>
      </c>
      <c r="K166" s="527" t="s">
        <v>245</v>
      </c>
      <c r="L166" s="1423"/>
      <c r="M166" s="1684"/>
    </row>
    <row r="167" spans="1:13" s="8" customFormat="1" ht="10.5" x14ac:dyDescent="0.25">
      <c r="A167" s="507"/>
      <c r="B167" s="494"/>
      <c r="C167" s="1274"/>
      <c r="D167" s="1560"/>
      <c r="E167" s="1566"/>
      <c r="F167" s="1560"/>
      <c r="G167" s="523" t="s">
        <v>13461</v>
      </c>
      <c r="H167" s="1567"/>
      <c r="I167" s="1567"/>
      <c r="J167" s="523" t="s">
        <v>13461</v>
      </c>
      <c r="K167" s="1564" t="s">
        <v>73</v>
      </c>
      <c r="L167" s="1423"/>
      <c r="M167" s="1684"/>
    </row>
    <row r="168" spans="1:13" s="8" customFormat="1" ht="10.5" x14ac:dyDescent="0.25">
      <c r="A168" s="507"/>
      <c r="B168" s="494"/>
      <c r="C168" s="1274"/>
      <c r="D168" s="1560"/>
      <c r="E168" s="1566"/>
      <c r="F168" s="1560"/>
      <c r="G168" s="523" t="s">
        <v>17802</v>
      </c>
      <c r="H168" s="1567"/>
      <c r="I168" s="1567"/>
      <c r="J168" s="523" t="s">
        <v>17802</v>
      </c>
      <c r="K168" s="1572"/>
      <c r="L168" s="1423"/>
      <c r="M168" s="1684"/>
    </row>
    <row r="169" spans="1:13" s="8" customFormat="1" ht="10.5" x14ac:dyDescent="0.25">
      <c r="A169" s="507"/>
      <c r="B169" s="494"/>
      <c r="C169" s="1274"/>
      <c r="D169" s="1560"/>
      <c r="E169" s="1566"/>
      <c r="F169" s="1560"/>
      <c r="G169" s="523" t="s">
        <v>6537</v>
      </c>
      <c r="H169" s="1567"/>
      <c r="I169" s="1567"/>
      <c r="J169" s="523" t="s">
        <v>6537</v>
      </c>
      <c r="K169" s="1572"/>
      <c r="L169" s="1423"/>
      <c r="M169" s="1684"/>
    </row>
    <row r="170" spans="1:13" s="8" customFormat="1" ht="10.5" x14ac:dyDescent="0.25">
      <c r="A170" s="507"/>
      <c r="B170" s="494"/>
      <c r="C170" s="1274"/>
      <c r="D170" s="1560"/>
      <c r="E170" s="1566"/>
      <c r="F170" s="1560"/>
      <c r="G170" s="523" t="s">
        <v>17801</v>
      </c>
      <c r="H170" s="1567"/>
      <c r="I170" s="1567"/>
      <c r="J170" s="523" t="s">
        <v>17801</v>
      </c>
      <c r="K170" s="1573"/>
      <c r="L170" s="1423"/>
      <c r="M170" s="1684"/>
    </row>
    <row r="171" spans="1:13" s="8" customFormat="1" ht="10.5" x14ac:dyDescent="0.25">
      <c r="A171" s="507"/>
      <c r="B171" s="494"/>
      <c r="C171" s="1274"/>
      <c r="D171" s="1560"/>
      <c r="E171" s="1566"/>
      <c r="F171" s="1560"/>
      <c r="G171" s="523" t="s">
        <v>10037</v>
      </c>
      <c r="H171" s="1553"/>
      <c r="I171" s="1567"/>
      <c r="J171" s="523" t="s">
        <v>10037</v>
      </c>
      <c r="K171" s="517" t="s">
        <v>3186</v>
      </c>
      <c r="L171" s="1423"/>
      <c r="M171" s="1684"/>
    </row>
    <row r="172" spans="1:13" s="8" customFormat="1" ht="10.5" x14ac:dyDescent="0.25">
      <c r="A172" s="506">
        <v>56</v>
      </c>
      <c r="B172" s="1559" t="s">
        <v>394</v>
      </c>
      <c r="C172" s="1561">
        <v>1</v>
      </c>
      <c r="D172" s="1559" t="s">
        <v>395</v>
      </c>
      <c r="E172" s="1563" t="s">
        <v>56</v>
      </c>
      <c r="F172" s="1559" t="s">
        <v>396</v>
      </c>
      <c r="G172" s="523" t="s">
        <v>397</v>
      </c>
      <c r="H172" s="1552" t="s">
        <v>398</v>
      </c>
      <c r="I172" s="1552" t="s">
        <v>399</v>
      </c>
      <c r="J172" s="523" t="s">
        <v>397</v>
      </c>
      <c r="K172" s="341" t="s">
        <v>400</v>
      </c>
      <c r="L172" s="1423"/>
      <c r="M172" s="1684"/>
    </row>
    <row r="173" spans="1:13" s="8" customFormat="1" ht="10.5" x14ac:dyDescent="0.25">
      <c r="A173" s="507"/>
      <c r="B173" s="1560"/>
      <c r="C173" s="1274"/>
      <c r="D173" s="1560"/>
      <c r="E173" s="1566"/>
      <c r="F173" s="1560"/>
      <c r="G173" s="523" t="s">
        <v>401</v>
      </c>
      <c r="H173" s="1567"/>
      <c r="I173" s="1567"/>
      <c r="J173" s="523" t="s">
        <v>401</v>
      </c>
      <c r="K173" s="527" t="s">
        <v>83</v>
      </c>
      <c r="L173" s="1423"/>
      <c r="M173" s="1684"/>
    </row>
    <row r="174" spans="1:13" s="8" customFormat="1" ht="10.5" x14ac:dyDescent="0.25">
      <c r="A174" s="507"/>
      <c r="B174" s="1560"/>
      <c r="C174" s="1274"/>
      <c r="D174" s="1560"/>
      <c r="E174" s="1566"/>
      <c r="F174" s="1560"/>
      <c r="G174" s="523" t="s">
        <v>403</v>
      </c>
      <c r="H174" s="1567"/>
      <c r="I174" s="1567"/>
      <c r="J174" s="523" t="s">
        <v>403</v>
      </c>
      <c r="K174" s="1564" t="s">
        <v>119</v>
      </c>
      <c r="L174" s="1423"/>
      <c r="M174" s="1684"/>
    </row>
    <row r="175" spans="1:13" s="8" customFormat="1" ht="10.5" x14ac:dyDescent="0.25">
      <c r="A175" s="507"/>
      <c r="B175" s="1560"/>
      <c r="C175" s="1274"/>
      <c r="D175" s="1560"/>
      <c r="E175" s="1566"/>
      <c r="F175" s="1560"/>
      <c r="G175" s="523" t="s">
        <v>4471</v>
      </c>
      <c r="H175" s="1567"/>
      <c r="I175" s="1567"/>
      <c r="J175" s="523" t="s">
        <v>4471</v>
      </c>
      <c r="K175" s="1573"/>
      <c r="L175" s="1423"/>
      <c r="M175" s="1684"/>
    </row>
    <row r="176" spans="1:13" s="8" customFormat="1" ht="10.5" x14ac:dyDescent="0.25">
      <c r="A176" s="507"/>
      <c r="B176" s="1560"/>
      <c r="C176" s="1274"/>
      <c r="D176" s="1560"/>
      <c r="E176" s="1566"/>
      <c r="F176" s="1560"/>
      <c r="G176" s="523" t="s">
        <v>405</v>
      </c>
      <c r="H176" s="1567"/>
      <c r="I176" s="1567"/>
      <c r="J176" s="523" t="s">
        <v>405</v>
      </c>
      <c r="K176" s="508" t="s">
        <v>369</v>
      </c>
      <c r="L176" s="1423"/>
      <c r="M176" s="1684"/>
    </row>
    <row r="177" spans="1:13" s="8" customFormat="1" ht="21" x14ac:dyDescent="0.25">
      <c r="A177" s="507"/>
      <c r="B177" s="1560"/>
      <c r="C177" s="1274"/>
      <c r="D177" s="1560"/>
      <c r="E177" s="135" t="s">
        <v>138</v>
      </c>
      <c r="F177" s="533" t="s">
        <v>8925</v>
      </c>
      <c r="G177" s="523" t="s">
        <v>17471</v>
      </c>
      <c r="H177" s="1567"/>
      <c r="I177" s="1567"/>
      <c r="J177" s="523" t="s">
        <v>17471</v>
      </c>
      <c r="K177" s="523" t="s">
        <v>208</v>
      </c>
      <c r="L177" s="1423"/>
      <c r="M177" s="1684"/>
    </row>
    <row r="178" spans="1:13" s="8" customFormat="1" ht="10.5" x14ac:dyDescent="0.25">
      <c r="A178" s="507"/>
      <c r="B178" s="1560"/>
      <c r="C178" s="1561">
        <v>2</v>
      </c>
      <c r="D178" s="1559" t="s">
        <v>398</v>
      </c>
      <c r="E178" s="1563" t="s">
        <v>279</v>
      </c>
      <c r="F178" s="1559" t="s">
        <v>17781</v>
      </c>
      <c r="G178" s="523" t="s">
        <v>17780</v>
      </c>
      <c r="H178" s="1567"/>
      <c r="I178" s="1552" t="s">
        <v>398</v>
      </c>
      <c r="J178" s="523" t="s">
        <v>17780</v>
      </c>
      <c r="K178" s="1552" t="s">
        <v>208</v>
      </c>
      <c r="L178" s="1423"/>
      <c r="M178" s="1684"/>
    </row>
    <row r="179" spans="1:13" s="8" customFormat="1" ht="10.5" x14ac:dyDescent="0.25">
      <c r="A179" s="507"/>
      <c r="B179" s="1560"/>
      <c r="C179" s="1274"/>
      <c r="D179" s="1560"/>
      <c r="E179" s="1566"/>
      <c r="F179" s="1560"/>
      <c r="G179" s="523" t="s">
        <v>17779</v>
      </c>
      <c r="H179" s="1567"/>
      <c r="I179" s="1567"/>
      <c r="J179" s="523" t="s">
        <v>17779</v>
      </c>
      <c r="K179" s="1567"/>
      <c r="L179" s="1423"/>
      <c r="M179" s="1684"/>
    </row>
    <row r="180" spans="1:13" s="8" customFormat="1" ht="10.5" x14ac:dyDescent="0.25">
      <c r="A180" s="507"/>
      <c r="B180" s="1560"/>
      <c r="C180" s="1274"/>
      <c r="D180" s="1560"/>
      <c r="E180" s="1568"/>
      <c r="F180" s="1569"/>
      <c r="G180" s="523" t="s">
        <v>17778</v>
      </c>
      <c r="H180" s="1567"/>
      <c r="I180" s="1567"/>
      <c r="J180" s="523" t="s">
        <v>17778</v>
      </c>
      <c r="K180" s="1553"/>
      <c r="L180" s="1423"/>
      <c r="M180" s="1684"/>
    </row>
    <row r="181" spans="1:13" s="8" customFormat="1" ht="10.5" x14ac:dyDescent="0.25">
      <c r="A181" s="507"/>
      <c r="B181" s="1560"/>
      <c r="C181" s="1274"/>
      <c r="D181" s="1560"/>
      <c r="E181" s="1563" t="s">
        <v>138</v>
      </c>
      <c r="F181" s="1559" t="s">
        <v>17777</v>
      </c>
      <c r="G181" s="523" t="s">
        <v>8945</v>
      </c>
      <c r="H181" s="1567"/>
      <c r="I181" s="1567"/>
      <c r="J181" s="523" t="s">
        <v>8945</v>
      </c>
      <c r="K181" s="1552" t="s">
        <v>208</v>
      </c>
      <c r="L181" s="1423"/>
      <c r="M181" s="1684"/>
    </row>
    <row r="182" spans="1:13" s="8" customFormat="1" ht="10.5" x14ac:dyDescent="0.25">
      <c r="A182" s="507"/>
      <c r="B182" s="1560"/>
      <c r="C182" s="1274"/>
      <c r="D182" s="1560"/>
      <c r="E182" s="1566"/>
      <c r="F182" s="1560"/>
      <c r="G182" s="523" t="s">
        <v>17775</v>
      </c>
      <c r="H182" s="1567"/>
      <c r="I182" s="1567"/>
      <c r="J182" s="523" t="s">
        <v>17775</v>
      </c>
      <c r="K182" s="1567"/>
      <c r="L182" s="1423"/>
      <c r="M182" s="1684"/>
    </row>
    <row r="183" spans="1:13" s="8" customFormat="1" ht="10.5" x14ac:dyDescent="0.25">
      <c r="A183" s="507"/>
      <c r="B183" s="1560"/>
      <c r="C183" s="1274"/>
      <c r="D183" s="1560"/>
      <c r="E183" s="1566"/>
      <c r="F183" s="1560"/>
      <c r="G183" s="523" t="s">
        <v>17774</v>
      </c>
      <c r="H183" s="1567"/>
      <c r="I183" s="1567"/>
      <c r="J183" s="523" t="s">
        <v>17774</v>
      </c>
      <c r="K183" s="1567"/>
      <c r="L183" s="1423"/>
      <c r="M183" s="1684"/>
    </row>
    <row r="184" spans="1:13" s="8" customFormat="1" ht="10.5" x14ac:dyDescent="0.25">
      <c r="A184" s="507"/>
      <c r="B184" s="1560"/>
      <c r="C184" s="1274"/>
      <c r="D184" s="1560"/>
      <c r="E184" s="1566"/>
      <c r="F184" s="1560"/>
      <c r="G184" s="523" t="s">
        <v>17773</v>
      </c>
      <c r="H184" s="1567"/>
      <c r="I184" s="1567"/>
      <c r="J184" s="523" t="s">
        <v>17773</v>
      </c>
      <c r="K184" s="1567"/>
      <c r="L184" s="1423"/>
      <c r="M184" s="1684"/>
    </row>
    <row r="185" spans="1:13" s="8" customFormat="1" ht="10.5" x14ac:dyDescent="0.25">
      <c r="A185" s="507"/>
      <c r="B185" s="1560"/>
      <c r="C185" s="1274"/>
      <c r="D185" s="1560"/>
      <c r="E185" s="1566"/>
      <c r="F185" s="1560"/>
      <c r="G185" s="523" t="s">
        <v>17772</v>
      </c>
      <c r="H185" s="1567"/>
      <c r="I185" s="1567"/>
      <c r="J185" s="523" t="s">
        <v>17772</v>
      </c>
      <c r="K185" s="1567"/>
      <c r="L185" s="1423"/>
      <c r="M185" s="1684"/>
    </row>
    <row r="186" spans="1:13" s="8" customFormat="1" ht="10.5" x14ac:dyDescent="0.25">
      <c r="A186" s="507"/>
      <c r="B186" s="1560"/>
      <c r="C186" s="1274"/>
      <c r="D186" s="1560"/>
      <c r="E186" s="1566"/>
      <c r="F186" s="1560"/>
      <c r="G186" s="523" t="s">
        <v>17771</v>
      </c>
      <c r="H186" s="1567"/>
      <c r="I186" s="1567"/>
      <c r="J186" s="523" t="s">
        <v>17771</v>
      </c>
      <c r="K186" s="1567"/>
      <c r="L186" s="1423"/>
      <c r="M186" s="1684"/>
    </row>
    <row r="187" spans="1:13" s="8" customFormat="1" ht="10.5" x14ac:dyDescent="0.25">
      <c r="A187" s="507"/>
      <c r="B187" s="1560"/>
      <c r="C187" s="1274"/>
      <c r="D187" s="1560"/>
      <c r="E187" s="1566"/>
      <c r="F187" s="1560"/>
      <c r="G187" s="523" t="s">
        <v>2106</v>
      </c>
      <c r="H187" s="1567"/>
      <c r="I187" s="1567"/>
      <c r="J187" s="523" t="s">
        <v>2106</v>
      </c>
      <c r="K187" s="1567"/>
      <c r="L187" s="1423"/>
      <c r="M187" s="1684"/>
    </row>
    <row r="188" spans="1:13" s="8" customFormat="1" ht="10.5" x14ac:dyDescent="0.25">
      <c r="A188" s="507"/>
      <c r="B188" s="1560"/>
      <c r="C188" s="1274"/>
      <c r="D188" s="1560"/>
      <c r="E188" s="1566"/>
      <c r="F188" s="1560"/>
      <c r="G188" s="523" t="s">
        <v>17770</v>
      </c>
      <c r="H188" s="1567"/>
      <c r="I188" s="1567"/>
      <c r="J188" s="523" t="s">
        <v>17770</v>
      </c>
      <c r="K188" s="1567"/>
      <c r="L188" s="1423"/>
      <c r="M188" s="1684"/>
    </row>
    <row r="189" spans="1:13" s="8" customFormat="1" ht="21" x14ac:dyDescent="0.25">
      <c r="A189" s="507"/>
      <c r="B189" s="1560"/>
      <c r="C189" s="1274"/>
      <c r="D189" s="1560"/>
      <c r="E189" s="1566"/>
      <c r="F189" s="1560"/>
      <c r="G189" s="523" t="s">
        <v>17769</v>
      </c>
      <c r="H189" s="1567"/>
      <c r="I189" s="1567"/>
      <c r="J189" s="523" t="s">
        <v>17769</v>
      </c>
      <c r="K189" s="1567"/>
      <c r="L189" s="1423"/>
      <c r="M189" s="1684"/>
    </row>
    <row r="190" spans="1:13" s="8" customFormat="1" ht="10.5" x14ac:dyDescent="0.25">
      <c r="A190" s="507"/>
      <c r="B190" s="1560"/>
      <c r="C190" s="1274"/>
      <c r="D190" s="1560"/>
      <c r="E190" s="1566"/>
      <c r="F190" s="1560"/>
      <c r="G190" s="523" t="s">
        <v>17766</v>
      </c>
      <c r="H190" s="1567"/>
      <c r="I190" s="1567"/>
      <c r="J190" s="523" t="s">
        <v>17766</v>
      </c>
      <c r="K190" s="1567"/>
      <c r="L190" s="1423"/>
      <c r="M190" s="1684"/>
    </row>
    <row r="191" spans="1:13" s="8" customFormat="1" ht="10.5" x14ac:dyDescent="0.25">
      <c r="A191" s="507"/>
      <c r="B191" s="1560"/>
      <c r="C191" s="1274"/>
      <c r="D191" s="1560"/>
      <c r="E191" s="1566"/>
      <c r="F191" s="1560"/>
      <c r="G191" s="523" t="s">
        <v>17764</v>
      </c>
      <c r="H191" s="1567"/>
      <c r="I191" s="1567"/>
      <c r="J191" s="523" t="s">
        <v>17764</v>
      </c>
      <c r="K191" s="1567"/>
      <c r="L191" s="1423"/>
      <c r="M191" s="1684"/>
    </row>
    <row r="192" spans="1:13" s="8" customFormat="1" ht="10.5" x14ac:dyDescent="0.25">
      <c r="A192" s="507"/>
      <c r="B192" s="1560"/>
      <c r="C192" s="1274"/>
      <c r="D192" s="1560"/>
      <c r="E192" s="1568"/>
      <c r="F192" s="1569"/>
      <c r="G192" s="523" t="s">
        <v>17763</v>
      </c>
      <c r="H192" s="1567"/>
      <c r="I192" s="1567"/>
      <c r="J192" s="523" t="s">
        <v>17763</v>
      </c>
      <c r="K192" s="1553"/>
      <c r="L192" s="1423"/>
      <c r="M192" s="1684"/>
    </row>
    <row r="193" spans="1:13" s="8" customFormat="1" ht="10.5" x14ac:dyDescent="0.25">
      <c r="A193" s="507"/>
      <c r="B193" s="1560"/>
      <c r="C193" s="1274"/>
      <c r="D193" s="1560"/>
      <c r="E193" s="1563" t="s">
        <v>248</v>
      </c>
      <c r="F193" s="1559" t="s">
        <v>17761</v>
      </c>
      <c r="G193" s="523" t="s">
        <v>17760</v>
      </c>
      <c r="H193" s="1567"/>
      <c r="I193" s="1567"/>
      <c r="J193" s="523" t="s">
        <v>17760</v>
      </c>
      <c r="K193" s="1552" t="s">
        <v>17753</v>
      </c>
      <c r="L193" s="1423"/>
      <c r="M193" s="1684"/>
    </row>
    <row r="194" spans="1:13" s="8" customFormat="1" ht="10.5" x14ac:dyDescent="0.25">
      <c r="A194" s="507"/>
      <c r="B194" s="1560"/>
      <c r="C194" s="1274"/>
      <c r="D194" s="1560"/>
      <c r="E194" s="1568"/>
      <c r="F194" s="1569"/>
      <c r="G194" s="523" t="s">
        <v>17759</v>
      </c>
      <c r="H194" s="1567"/>
      <c r="I194" s="1567"/>
      <c r="J194" s="523" t="s">
        <v>17759</v>
      </c>
      <c r="K194" s="1553"/>
      <c r="L194" s="1423"/>
      <c r="M194" s="1684"/>
    </row>
    <row r="195" spans="1:13" s="8" customFormat="1" ht="10.5" x14ac:dyDescent="0.25">
      <c r="A195" s="507"/>
      <c r="B195" s="1560"/>
      <c r="C195" s="1274"/>
      <c r="D195" s="1560"/>
      <c r="E195" s="507" t="s">
        <v>251</v>
      </c>
      <c r="F195" s="494" t="s">
        <v>17758</v>
      </c>
      <c r="G195" s="523" t="s">
        <v>4510</v>
      </c>
      <c r="H195" s="1567"/>
      <c r="I195" s="1567"/>
      <c r="J195" s="523" t="s">
        <v>4510</v>
      </c>
      <c r="K195" s="523" t="s">
        <v>2539</v>
      </c>
      <c r="L195" s="1423"/>
      <c r="M195" s="1684"/>
    </row>
    <row r="196" spans="1:13" s="8" customFormat="1" ht="10.5" x14ac:dyDescent="0.25">
      <c r="A196" s="507"/>
      <c r="B196" s="1560"/>
      <c r="C196" s="1274"/>
      <c r="D196" s="1560"/>
      <c r="E196" s="507"/>
      <c r="F196" s="494"/>
      <c r="G196" s="523" t="s">
        <v>17757</v>
      </c>
      <c r="H196" s="1567"/>
      <c r="I196" s="1567"/>
      <c r="J196" s="523" t="s">
        <v>17757</v>
      </c>
      <c r="K196" s="523" t="s">
        <v>716</v>
      </c>
      <c r="L196" s="1423"/>
      <c r="M196" s="1684"/>
    </row>
    <row r="197" spans="1:13" s="8" customFormat="1" ht="21" x14ac:dyDescent="0.25">
      <c r="A197" s="507"/>
      <c r="B197" s="1560"/>
      <c r="C197" s="1274"/>
      <c r="D197" s="1560"/>
      <c r="E197" s="507"/>
      <c r="F197" s="494"/>
      <c r="G197" s="523" t="s">
        <v>17755</v>
      </c>
      <c r="H197" s="1567"/>
      <c r="I197" s="1567"/>
      <c r="J197" s="523" t="s">
        <v>17755</v>
      </c>
      <c r="K197" s="523" t="s">
        <v>208</v>
      </c>
      <c r="L197" s="1423"/>
      <c r="M197" s="1684"/>
    </row>
    <row r="198" spans="1:13" s="8" customFormat="1" ht="21" x14ac:dyDescent="0.25">
      <c r="A198" s="507"/>
      <c r="B198" s="1560"/>
      <c r="C198" s="1274"/>
      <c r="D198" s="1560"/>
      <c r="E198" s="507"/>
      <c r="F198" s="494"/>
      <c r="G198" s="523" t="s">
        <v>17754</v>
      </c>
      <c r="H198" s="1567"/>
      <c r="I198" s="1567"/>
      <c r="J198" s="523" t="s">
        <v>17754</v>
      </c>
      <c r="K198" s="1552" t="s">
        <v>17753</v>
      </c>
      <c r="L198" s="1423"/>
      <c r="M198" s="1684"/>
    </row>
    <row r="199" spans="1:13" s="8" customFormat="1" ht="10.5" x14ac:dyDescent="0.25">
      <c r="A199" s="507"/>
      <c r="B199" s="1560"/>
      <c r="C199" s="1274"/>
      <c r="D199" s="1560"/>
      <c r="E199" s="507"/>
      <c r="F199" s="494"/>
      <c r="G199" s="523" t="s">
        <v>17752</v>
      </c>
      <c r="H199" s="1567"/>
      <c r="I199" s="1567"/>
      <c r="J199" s="523" t="s">
        <v>17752</v>
      </c>
      <c r="K199" s="1567"/>
      <c r="L199" s="1423"/>
      <c r="M199" s="1684"/>
    </row>
    <row r="200" spans="1:13" s="8" customFormat="1" ht="10.5" x14ac:dyDescent="0.25">
      <c r="A200" s="522"/>
      <c r="B200" s="1569"/>
      <c r="C200" s="1276"/>
      <c r="D200" s="1569"/>
      <c r="E200" s="507"/>
      <c r="F200" s="494"/>
      <c r="G200" s="523" t="s">
        <v>17751</v>
      </c>
      <c r="H200" s="1553"/>
      <c r="I200" s="1553"/>
      <c r="J200" s="523" t="s">
        <v>17751</v>
      </c>
      <c r="K200" s="1553"/>
      <c r="L200" s="1423"/>
      <c r="M200" s="1684"/>
    </row>
    <row r="201" spans="1:13" s="8" customFormat="1" ht="10.5" x14ac:dyDescent="0.25">
      <c r="A201" s="506">
        <v>57</v>
      </c>
      <c r="B201" s="515" t="s">
        <v>509</v>
      </c>
      <c r="C201" s="521">
        <v>1</v>
      </c>
      <c r="D201" s="515" t="s">
        <v>510</v>
      </c>
      <c r="E201" s="1563" t="s">
        <v>56</v>
      </c>
      <c r="F201" s="1559" t="s">
        <v>511</v>
      </c>
      <c r="G201" s="523" t="s">
        <v>512</v>
      </c>
      <c r="H201" s="508" t="s">
        <v>513</v>
      </c>
      <c r="I201" s="508" t="s">
        <v>514</v>
      </c>
      <c r="J201" s="523" t="s">
        <v>512</v>
      </c>
      <c r="K201" s="527" t="s">
        <v>516</v>
      </c>
      <c r="L201" s="1423"/>
      <c r="M201" s="1684"/>
    </row>
    <row r="202" spans="1:13" s="8" customFormat="1" ht="10.5" x14ac:dyDescent="0.25">
      <c r="A202" s="507"/>
      <c r="B202" s="494"/>
      <c r="C202" s="412"/>
      <c r="D202" s="494"/>
      <c r="E202" s="1566"/>
      <c r="F202" s="1560"/>
      <c r="G202" s="523" t="s">
        <v>517</v>
      </c>
      <c r="H202" s="511"/>
      <c r="I202" s="511"/>
      <c r="J202" s="523" t="s">
        <v>517</v>
      </c>
      <c r="K202" s="1564" t="s">
        <v>519</v>
      </c>
      <c r="L202" s="1423"/>
      <c r="M202" s="1684"/>
    </row>
    <row r="203" spans="1:13" s="8" customFormat="1" ht="21" x14ac:dyDescent="0.25">
      <c r="A203" s="507"/>
      <c r="B203" s="494"/>
      <c r="C203" s="412"/>
      <c r="D203" s="494"/>
      <c r="E203" s="1566"/>
      <c r="F203" s="1560"/>
      <c r="G203" s="523" t="s">
        <v>520</v>
      </c>
      <c r="H203" s="511"/>
      <c r="I203" s="511"/>
      <c r="J203" s="523" t="s">
        <v>520</v>
      </c>
      <c r="K203" s="1572"/>
      <c r="L203" s="1423"/>
      <c r="M203" s="1684"/>
    </row>
    <row r="204" spans="1:13" s="8" customFormat="1" ht="10.5" x14ac:dyDescent="0.25">
      <c r="A204" s="507"/>
      <c r="B204" s="494"/>
      <c r="C204" s="412"/>
      <c r="D204" s="494"/>
      <c r="E204" s="1566"/>
      <c r="F204" s="1560"/>
      <c r="G204" s="523" t="s">
        <v>522</v>
      </c>
      <c r="H204" s="511"/>
      <c r="I204" s="511"/>
      <c r="J204" s="523" t="s">
        <v>522</v>
      </c>
      <c r="K204" s="1572"/>
      <c r="L204" s="1423"/>
      <c r="M204" s="1684"/>
    </row>
    <row r="205" spans="1:13" s="8" customFormat="1" ht="10.5" x14ac:dyDescent="0.25">
      <c r="A205" s="507"/>
      <c r="B205" s="494"/>
      <c r="C205" s="412"/>
      <c r="D205" s="494"/>
      <c r="E205" s="1566"/>
      <c r="F205" s="1560"/>
      <c r="G205" s="523" t="s">
        <v>524</v>
      </c>
      <c r="H205" s="511"/>
      <c r="I205" s="511"/>
      <c r="J205" s="523" t="s">
        <v>524</v>
      </c>
      <c r="K205" s="1573"/>
      <c r="L205" s="1423"/>
      <c r="M205" s="1684"/>
    </row>
    <row r="206" spans="1:13" s="8" customFormat="1" ht="10.5" x14ac:dyDescent="0.25">
      <c r="A206" s="507"/>
      <c r="B206" s="494"/>
      <c r="C206" s="412"/>
      <c r="D206" s="494"/>
      <c r="E206" s="507"/>
      <c r="F206" s="494"/>
      <c r="G206" s="643" t="s">
        <v>18561</v>
      </c>
      <c r="H206" s="511"/>
      <c r="I206" s="511"/>
      <c r="J206" s="643" t="s">
        <v>18561</v>
      </c>
      <c r="K206" s="1564" t="s">
        <v>245</v>
      </c>
      <c r="L206" s="1423"/>
      <c r="M206" s="1684"/>
    </row>
    <row r="207" spans="1:13" s="8" customFormat="1" ht="10.5" x14ac:dyDescent="0.25">
      <c r="A207" s="507"/>
      <c r="B207" s="494"/>
      <c r="C207" s="412"/>
      <c r="D207" s="494"/>
      <c r="E207" s="507"/>
      <c r="F207" s="494"/>
      <c r="G207" s="643" t="s">
        <v>6589</v>
      </c>
      <c r="H207" s="511"/>
      <c r="I207" s="511"/>
      <c r="J207" s="643" t="s">
        <v>6589</v>
      </c>
      <c r="K207" s="1572"/>
      <c r="L207" s="1423"/>
      <c r="M207" s="1684"/>
    </row>
    <row r="208" spans="1:13" s="8" customFormat="1" ht="10.5" x14ac:dyDescent="0.25">
      <c r="A208" s="507"/>
      <c r="B208" s="494"/>
      <c r="C208" s="412"/>
      <c r="D208" s="494"/>
      <c r="E208" s="507"/>
      <c r="F208" s="494"/>
      <c r="G208" s="643" t="s">
        <v>17747</v>
      </c>
      <c r="H208" s="511"/>
      <c r="I208" s="511"/>
      <c r="J208" s="643" t="s">
        <v>17747</v>
      </c>
      <c r="K208" s="1573"/>
      <c r="L208" s="1423"/>
      <c r="M208" s="1684"/>
    </row>
    <row r="209" spans="1:13" s="8" customFormat="1" ht="10.5" x14ac:dyDescent="0.25">
      <c r="A209" s="507"/>
      <c r="B209" s="494"/>
      <c r="C209" s="412"/>
      <c r="D209" s="494"/>
      <c r="E209" s="507"/>
      <c r="F209" s="494"/>
      <c r="G209" s="643" t="s">
        <v>18560</v>
      </c>
      <c r="H209" s="511"/>
      <c r="I209" s="511"/>
      <c r="J209" s="643" t="s">
        <v>18560</v>
      </c>
      <c r="K209" s="517" t="s">
        <v>73</v>
      </c>
      <c r="L209" s="1423"/>
      <c r="M209" s="1684"/>
    </row>
    <row r="210" spans="1:13" s="8" customFormat="1" ht="21" x14ac:dyDescent="0.25">
      <c r="A210" s="507"/>
      <c r="B210" s="494"/>
      <c r="C210" s="412"/>
      <c r="D210" s="494"/>
      <c r="E210" s="507"/>
      <c r="F210" s="494"/>
      <c r="G210" s="643" t="s">
        <v>18559</v>
      </c>
      <c r="H210" s="511"/>
      <c r="I210" s="511"/>
      <c r="J210" s="643" t="s">
        <v>18559</v>
      </c>
      <c r="K210" s="510"/>
      <c r="L210" s="1423"/>
      <c r="M210" s="1684"/>
    </row>
    <row r="211" spans="1:13" s="8" customFormat="1" ht="21" x14ac:dyDescent="0.25">
      <c r="A211" s="507"/>
      <c r="B211" s="494"/>
      <c r="C211" s="412"/>
      <c r="D211" s="494"/>
      <c r="E211" s="522"/>
      <c r="F211" s="516"/>
      <c r="G211" s="523" t="s">
        <v>17746</v>
      </c>
      <c r="H211" s="511"/>
      <c r="I211" s="511"/>
      <c r="J211" s="523" t="s">
        <v>17746</v>
      </c>
      <c r="K211" s="518"/>
      <c r="L211" s="1423"/>
      <c r="M211" s="1684"/>
    </row>
    <row r="212" spans="1:13" s="8" customFormat="1" ht="10.5" x14ac:dyDescent="0.25">
      <c r="A212" s="507"/>
      <c r="B212" s="494"/>
      <c r="C212" s="412"/>
      <c r="D212" s="494"/>
      <c r="E212" s="1563" t="s">
        <v>138</v>
      </c>
      <c r="F212" s="1559" t="s">
        <v>17745</v>
      </c>
      <c r="G212" s="643" t="s">
        <v>17744</v>
      </c>
      <c r="H212" s="511"/>
      <c r="I212" s="511"/>
      <c r="J212" s="643" t="s">
        <v>17744</v>
      </c>
      <c r="K212" s="1564" t="s">
        <v>1484</v>
      </c>
      <c r="L212" s="1423"/>
      <c r="M212" s="1684"/>
    </row>
    <row r="213" spans="1:13" s="8" customFormat="1" ht="10.5" x14ac:dyDescent="0.25">
      <c r="A213" s="507"/>
      <c r="B213" s="494"/>
      <c r="C213" s="412"/>
      <c r="D213" s="494"/>
      <c r="E213" s="1566"/>
      <c r="F213" s="1560"/>
      <c r="G213" s="643" t="s">
        <v>18555</v>
      </c>
      <c r="H213" s="511"/>
      <c r="I213" s="511"/>
      <c r="J213" s="643" t="s">
        <v>18555</v>
      </c>
      <c r="K213" s="1572"/>
      <c r="L213" s="1423"/>
      <c r="M213" s="1684"/>
    </row>
    <row r="214" spans="1:13" s="8" customFormat="1" ht="10.5" x14ac:dyDescent="0.25">
      <c r="A214" s="507"/>
      <c r="B214" s="494"/>
      <c r="C214" s="412"/>
      <c r="D214" s="494"/>
      <c r="E214" s="1566"/>
      <c r="F214" s="1560"/>
      <c r="G214" s="643" t="s">
        <v>7212</v>
      </c>
      <c r="H214" s="511"/>
      <c r="I214" s="511"/>
      <c r="J214" s="643" t="s">
        <v>7212</v>
      </c>
      <c r="K214" s="1573"/>
      <c r="L214" s="1423"/>
      <c r="M214" s="1684"/>
    </row>
    <row r="215" spans="1:13" s="8" customFormat="1" ht="10.5" x14ac:dyDescent="0.25">
      <c r="A215" s="507"/>
      <c r="B215" s="494"/>
      <c r="C215" s="412"/>
      <c r="D215" s="494"/>
      <c r="E215" s="1566"/>
      <c r="F215" s="1560"/>
      <c r="G215" s="643" t="s">
        <v>18554</v>
      </c>
      <c r="H215" s="511"/>
      <c r="I215" s="511"/>
      <c r="J215" s="643" t="s">
        <v>18554</v>
      </c>
      <c r="K215" s="1564" t="s">
        <v>73</v>
      </c>
      <c r="L215" s="1423"/>
      <c r="M215" s="1684"/>
    </row>
    <row r="216" spans="1:13" s="8" customFormat="1" ht="10.5" x14ac:dyDescent="0.25">
      <c r="A216" s="507"/>
      <c r="B216" s="494"/>
      <c r="C216" s="414"/>
      <c r="D216" s="516"/>
      <c r="E216" s="1568"/>
      <c r="F216" s="1569"/>
      <c r="G216" s="643" t="s">
        <v>18553</v>
      </c>
      <c r="H216" s="511"/>
      <c r="I216" s="509"/>
      <c r="J216" s="643" t="s">
        <v>18553</v>
      </c>
      <c r="K216" s="1573"/>
      <c r="L216" s="1423"/>
      <c r="M216" s="1684"/>
    </row>
    <row r="217" spans="1:13" s="8" customFormat="1" ht="31.5" x14ac:dyDescent="0.25">
      <c r="A217" s="507"/>
      <c r="B217" s="494"/>
      <c r="C217" s="1561">
        <v>2</v>
      </c>
      <c r="D217" s="1559" t="s">
        <v>574</v>
      </c>
      <c r="E217" s="135" t="s">
        <v>56</v>
      </c>
      <c r="F217" s="533" t="s">
        <v>576</v>
      </c>
      <c r="G217" s="523" t="s">
        <v>5207</v>
      </c>
      <c r="H217" s="511"/>
      <c r="I217" s="1552" t="s">
        <v>578</v>
      </c>
      <c r="J217" s="523" t="s">
        <v>5207</v>
      </c>
      <c r="K217" s="527" t="s">
        <v>5205</v>
      </c>
      <c r="L217" s="1423"/>
      <c r="M217" s="1684"/>
    </row>
    <row r="218" spans="1:13" s="8" customFormat="1" ht="10.5" x14ac:dyDescent="0.25">
      <c r="A218" s="507"/>
      <c r="B218" s="494"/>
      <c r="C218" s="1274"/>
      <c r="D218" s="1560"/>
      <c r="E218" s="506" t="s">
        <v>64</v>
      </c>
      <c r="F218" s="515" t="s">
        <v>17736</v>
      </c>
      <c r="G218" s="643" t="s">
        <v>18552</v>
      </c>
      <c r="H218" s="511"/>
      <c r="I218" s="1567"/>
      <c r="J218" s="643" t="s">
        <v>18552</v>
      </c>
      <c r="K218" s="528" t="s">
        <v>3421</v>
      </c>
      <c r="L218" s="1423"/>
      <c r="M218" s="1684"/>
    </row>
    <row r="219" spans="1:13" s="8" customFormat="1" ht="21" x14ac:dyDescent="0.25">
      <c r="A219" s="507"/>
      <c r="B219" s="494"/>
      <c r="C219" s="1274"/>
      <c r="D219" s="1560"/>
      <c r="E219" s="507"/>
      <c r="F219" s="494"/>
      <c r="G219" s="643" t="s">
        <v>17735</v>
      </c>
      <c r="H219" s="511"/>
      <c r="I219" s="1567"/>
      <c r="J219" s="643" t="s">
        <v>17735</v>
      </c>
      <c r="K219" s="530"/>
      <c r="L219" s="1423"/>
      <c r="M219" s="1684"/>
    </row>
    <row r="220" spans="1:13" s="8" customFormat="1" ht="21" x14ac:dyDescent="0.25">
      <c r="A220" s="507"/>
      <c r="B220" s="494"/>
      <c r="C220" s="1276"/>
      <c r="D220" s="1569"/>
      <c r="E220" s="522"/>
      <c r="F220" s="516"/>
      <c r="G220" s="643" t="s">
        <v>17734</v>
      </c>
      <c r="H220" s="511"/>
      <c r="I220" s="1553"/>
      <c r="J220" s="643" t="s">
        <v>17734</v>
      </c>
      <c r="K220" s="147" t="s">
        <v>17288</v>
      </c>
      <c r="L220" s="1423"/>
      <c r="M220" s="1684"/>
    </row>
    <row r="221" spans="1:13" s="8" customFormat="1" ht="10.5" x14ac:dyDescent="0.25">
      <c r="A221" s="507"/>
      <c r="B221" s="494"/>
      <c r="C221" s="521">
        <v>3</v>
      </c>
      <c r="D221" s="515" t="s">
        <v>513</v>
      </c>
      <c r="E221" s="1563" t="s">
        <v>279</v>
      </c>
      <c r="F221" s="1559" t="s">
        <v>5181</v>
      </c>
      <c r="G221" s="643" t="s">
        <v>17728</v>
      </c>
      <c r="H221" s="511"/>
      <c r="I221" s="508" t="s">
        <v>513</v>
      </c>
      <c r="J221" s="643" t="s">
        <v>17728</v>
      </c>
      <c r="K221" s="1564" t="s">
        <v>73</v>
      </c>
      <c r="L221" s="1423"/>
      <c r="M221" s="1684"/>
    </row>
    <row r="222" spans="1:13" s="8" customFormat="1" ht="10.5" x14ac:dyDescent="0.25">
      <c r="A222" s="507"/>
      <c r="B222" s="494"/>
      <c r="C222" s="412"/>
      <c r="D222" s="494"/>
      <c r="E222" s="1566"/>
      <c r="F222" s="1560"/>
      <c r="G222" s="643" t="s">
        <v>18551</v>
      </c>
      <c r="H222" s="511"/>
      <c r="I222" s="511"/>
      <c r="J222" s="643" t="s">
        <v>18551</v>
      </c>
      <c r="K222" s="1572"/>
      <c r="L222" s="1423"/>
      <c r="M222" s="1684"/>
    </row>
    <row r="223" spans="1:13" s="8" customFormat="1" ht="10.5" x14ac:dyDescent="0.25">
      <c r="A223" s="507"/>
      <c r="B223" s="494"/>
      <c r="C223" s="412"/>
      <c r="D223" s="494"/>
      <c r="E223" s="1566"/>
      <c r="F223" s="1560"/>
      <c r="G223" s="643" t="s">
        <v>17727</v>
      </c>
      <c r="H223" s="511"/>
      <c r="I223" s="511"/>
      <c r="J223" s="643" t="s">
        <v>17727</v>
      </c>
      <c r="K223" s="1572"/>
      <c r="L223" s="1423"/>
      <c r="M223" s="1684"/>
    </row>
    <row r="224" spans="1:13" s="8" customFormat="1" ht="10.5" x14ac:dyDescent="0.25">
      <c r="A224" s="507"/>
      <c r="B224" s="494"/>
      <c r="C224" s="412"/>
      <c r="D224" s="494"/>
      <c r="E224" s="1568"/>
      <c r="F224" s="1569"/>
      <c r="G224" s="643" t="s">
        <v>17726</v>
      </c>
      <c r="H224" s="511"/>
      <c r="I224" s="511"/>
      <c r="J224" s="643" t="s">
        <v>17726</v>
      </c>
      <c r="K224" s="1573"/>
      <c r="L224" s="1423"/>
      <c r="M224" s="1684"/>
    </row>
    <row r="225" spans="1:13" s="8" customFormat="1" ht="10.5" x14ac:dyDescent="0.25">
      <c r="A225" s="507"/>
      <c r="B225" s="494"/>
      <c r="C225" s="412"/>
      <c r="D225" s="494"/>
      <c r="E225" s="1563" t="s">
        <v>138</v>
      </c>
      <c r="F225" s="1559" t="s">
        <v>17096</v>
      </c>
      <c r="G225" s="505" t="s">
        <v>17723</v>
      </c>
      <c r="H225" s="511"/>
      <c r="I225" s="511"/>
      <c r="J225" s="505" t="s">
        <v>17723</v>
      </c>
      <c r="K225" s="1564" t="s">
        <v>73</v>
      </c>
      <c r="L225" s="1423"/>
      <c r="M225" s="1684"/>
    </row>
    <row r="226" spans="1:13" s="8" customFormat="1" ht="10.5" x14ac:dyDescent="0.25">
      <c r="A226" s="507"/>
      <c r="B226" s="494"/>
      <c r="C226" s="412"/>
      <c r="D226" s="494"/>
      <c r="E226" s="1566"/>
      <c r="F226" s="1560"/>
      <c r="G226" s="504" t="s">
        <v>18550</v>
      </c>
      <c r="H226" s="511"/>
      <c r="I226" s="511"/>
      <c r="J226" s="504" t="s">
        <v>18550</v>
      </c>
      <c r="K226" s="1572"/>
      <c r="L226" s="1423"/>
      <c r="M226" s="1684"/>
    </row>
    <row r="227" spans="1:13" s="8" customFormat="1" ht="10.5" x14ac:dyDescent="0.25">
      <c r="A227" s="507"/>
      <c r="B227" s="494"/>
      <c r="C227" s="412"/>
      <c r="D227" s="494"/>
      <c r="E227" s="1566"/>
      <c r="F227" s="1560"/>
      <c r="G227" s="643" t="s">
        <v>18549</v>
      </c>
      <c r="H227" s="511"/>
      <c r="I227" s="511"/>
      <c r="J227" s="643" t="s">
        <v>18549</v>
      </c>
      <c r="K227" s="1572"/>
      <c r="L227" s="1423"/>
      <c r="M227" s="1684"/>
    </row>
    <row r="228" spans="1:13" s="8" customFormat="1" ht="10.5" x14ac:dyDescent="0.25">
      <c r="A228" s="507"/>
      <c r="B228" s="494"/>
      <c r="C228" s="412"/>
      <c r="D228" s="494"/>
      <c r="E228" s="1566"/>
      <c r="F228" s="1560"/>
      <c r="G228" s="505" t="s">
        <v>17722</v>
      </c>
      <c r="H228" s="511"/>
      <c r="I228" s="511"/>
      <c r="J228" s="505" t="s">
        <v>17722</v>
      </c>
      <c r="K228" s="1572"/>
      <c r="L228" s="1423"/>
      <c r="M228" s="1684"/>
    </row>
    <row r="229" spans="1:13" s="8" customFormat="1" ht="10.5" x14ac:dyDescent="0.25">
      <c r="A229" s="507"/>
      <c r="B229" s="494"/>
      <c r="C229" s="412"/>
      <c r="D229" s="494"/>
      <c r="E229" s="1566"/>
      <c r="F229" s="1560"/>
      <c r="G229" s="118" t="s">
        <v>18548</v>
      </c>
      <c r="H229" s="511"/>
      <c r="I229" s="511"/>
      <c r="J229" s="118" t="s">
        <v>18548</v>
      </c>
      <c r="K229" s="1572"/>
      <c r="L229" s="1423"/>
      <c r="M229" s="1684"/>
    </row>
    <row r="230" spans="1:13" s="8" customFormat="1" ht="10.5" x14ac:dyDescent="0.25">
      <c r="A230" s="507"/>
      <c r="B230" s="494"/>
      <c r="C230" s="412"/>
      <c r="D230" s="494"/>
      <c r="E230" s="1568"/>
      <c r="F230" s="1569"/>
      <c r="G230" s="118" t="s">
        <v>8911</v>
      </c>
      <c r="H230" s="511"/>
      <c r="I230" s="511"/>
      <c r="J230" s="118" t="s">
        <v>8911</v>
      </c>
      <c r="K230" s="1573"/>
      <c r="L230" s="1423"/>
      <c r="M230" s="1684"/>
    </row>
    <row r="231" spans="1:13" s="8" customFormat="1" ht="10.5" x14ac:dyDescent="0.25">
      <c r="A231" s="507"/>
      <c r="B231" s="494"/>
      <c r="C231" s="412"/>
      <c r="D231" s="494"/>
      <c r="E231" s="1563" t="s">
        <v>248</v>
      </c>
      <c r="F231" s="515" t="s">
        <v>17721</v>
      </c>
      <c r="G231" s="643" t="s">
        <v>18545</v>
      </c>
      <c r="H231" s="511"/>
      <c r="I231" s="511"/>
      <c r="J231" s="643" t="s">
        <v>18545</v>
      </c>
      <c r="K231" s="517" t="s">
        <v>73</v>
      </c>
      <c r="L231" s="1423"/>
      <c r="M231" s="1684"/>
    </row>
    <row r="232" spans="1:13" s="8" customFormat="1" ht="10.5" x14ac:dyDescent="0.25">
      <c r="A232" s="507"/>
      <c r="B232" s="494"/>
      <c r="C232" s="412"/>
      <c r="D232" s="494"/>
      <c r="E232" s="1566"/>
      <c r="F232" s="494"/>
      <c r="G232" s="643" t="s">
        <v>18544</v>
      </c>
      <c r="H232" s="511"/>
      <c r="I232" s="511"/>
      <c r="J232" s="643" t="s">
        <v>18544</v>
      </c>
      <c r="K232" s="510"/>
      <c r="L232" s="1423"/>
      <c r="M232" s="1684"/>
    </row>
    <row r="233" spans="1:13" s="8" customFormat="1" ht="10.5" x14ac:dyDescent="0.25">
      <c r="A233" s="507"/>
      <c r="B233" s="494"/>
      <c r="C233" s="412"/>
      <c r="D233" s="494"/>
      <c r="E233" s="1566"/>
      <c r="F233" s="494"/>
      <c r="G233" s="643" t="s">
        <v>17720</v>
      </c>
      <c r="H233" s="511"/>
      <c r="I233" s="511"/>
      <c r="J233" s="643" t="s">
        <v>17720</v>
      </c>
      <c r="K233" s="510"/>
      <c r="L233" s="1423"/>
      <c r="M233" s="1684"/>
    </row>
    <row r="234" spans="1:13" s="8" customFormat="1" ht="10.5" x14ac:dyDescent="0.25">
      <c r="A234" s="507"/>
      <c r="B234" s="494"/>
      <c r="C234" s="412"/>
      <c r="D234" s="494"/>
      <c r="E234" s="1566"/>
      <c r="F234" s="494"/>
      <c r="G234" s="643" t="s">
        <v>17719</v>
      </c>
      <c r="H234" s="511"/>
      <c r="I234" s="511"/>
      <c r="J234" s="643" t="s">
        <v>17719</v>
      </c>
      <c r="K234" s="510"/>
      <c r="L234" s="1423"/>
      <c r="M234" s="1684"/>
    </row>
    <row r="235" spans="1:13" s="8" customFormat="1" ht="10.5" x14ac:dyDescent="0.25">
      <c r="A235" s="506">
        <v>59</v>
      </c>
      <c r="B235" s="515" t="s">
        <v>607</v>
      </c>
      <c r="C235" s="1561">
        <v>1</v>
      </c>
      <c r="D235" s="1559" t="s">
        <v>608</v>
      </c>
      <c r="E235" s="1563" t="s">
        <v>56</v>
      </c>
      <c r="F235" s="1559" t="s">
        <v>609</v>
      </c>
      <c r="G235" s="523" t="s">
        <v>610</v>
      </c>
      <c r="H235" s="1552" t="s">
        <v>611</v>
      </c>
      <c r="I235" s="1552" t="s">
        <v>612</v>
      </c>
      <c r="J235" s="523" t="s">
        <v>610</v>
      </c>
      <c r="K235" s="527" t="s">
        <v>613</v>
      </c>
      <c r="L235" s="1423"/>
      <c r="M235" s="1684"/>
    </row>
    <row r="236" spans="1:13" s="8" customFormat="1" ht="10.5" x14ac:dyDescent="0.25">
      <c r="A236" s="507"/>
      <c r="B236" s="494"/>
      <c r="C236" s="1274"/>
      <c r="D236" s="1560"/>
      <c r="E236" s="1566"/>
      <c r="F236" s="1560"/>
      <c r="G236" s="643" t="s">
        <v>17717</v>
      </c>
      <c r="H236" s="1567"/>
      <c r="I236" s="1567"/>
      <c r="J236" s="643" t="s">
        <v>17717</v>
      </c>
      <c r="K236" s="499" t="s">
        <v>3421</v>
      </c>
      <c r="L236" s="1423"/>
      <c r="M236" s="1684"/>
    </row>
    <row r="237" spans="1:13" s="8" customFormat="1" ht="10.5" x14ac:dyDescent="0.25">
      <c r="A237" s="507"/>
      <c r="B237" s="494"/>
      <c r="C237" s="1274"/>
      <c r="D237" s="1560"/>
      <c r="E237" s="1566"/>
      <c r="F237" s="1560"/>
      <c r="G237" s="643" t="s">
        <v>8906</v>
      </c>
      <c r="H237" s="1567"/>
      <c r="I237" s="1567"/>
      <c r="J237" s="643" t="s">
        <v>8906</v>
      </c>
      <c r="K237" s="502"/>
      <c r="L237" s="1423"/>
      <c r="M237" s="1684"/>
    </row>
    <row r="238" spans="1:13" s="8" customFormat="1" ht="10.5" x14ac:dyDescent="0.25">
      <c r="A238" s="507"/>
      <c r="B238" s="494"/>
      <c r="C238" s="1274"/>
      <c r="D238" s="1560"/>
      <c r="E238" s="1566"/>
      <c r="F238" s="1560"/>
      <c r="G238" s="643" t="s">
        <v>17716</v>
      </c>
      <c r="H238" s="1567"/>
      <c r="I238" s="1567"/>
      <c r="J238" s="643" t="s">
        <v>17716</v>
      </c>
      <c r="K238" s="502"/>
      <c r="L238" s="1423"/>
      <c r="M238" s="1684"/>
    </row>
    <row r="239" spans="1:13" s="8" customFormat="1" ht="31.5" x14ac:dyDescent="0.25">
      <c r="A239" s="507"/>
      <c r="B239" s="494"/>
      <c r="C239" s="1274"/>
      <c r="D239" s="1560"/>
      <c r="E239" s="1566"/>
      <c r="F239" s="1560"/>
      <c r="G239" s="368" t="s">
        <v>18906</v>
      </c>
      <c r="H239" s="1567"/>
      <c r="I239" s="1567"/>
      <c r="J239" s="368" t="s">
        <v>18906</v>
      </c>
      <c r="K239" s="502"/>
      <c r="L239" s="1423"/>
      <c r="M239" s="1684"/>
    </row>
    <row r="240" spans="1:13" s="8" customFormat="1" ht="21" x14ac:dyDescent="0.25">
      <c r="A240" s="507"/>
      <c r="B240" s="494"/>
      <c r="C240" s="1274"/>
      <c r="D240" s="1560"/>
      <c r="E240" s="1566"/>
      <c r="F240" s="1560"/>
      <c r="G240" s="643" t="s">
        <v>18772</v>
      </c>
      <c r="H240" s="1567"/>
      <c r="I240" s="1567"/>
      <c r="J240" s="643" t="s">
        <v>18772</v>
      </c>
      <c r="K240" s="643" t="s">
        <v>153</v>
      </c>
      <c r="L240" s="1423"/>
      <c r="M240" s="1684"/>
    </row>
    <row r="241" spans="1:13" s="8" customFormat="1" ht="10.5" x14ac:dyDescent="0.25">
      <c r="A241" s="507"/>
      <c r="B241" s="494"/>
      <c r="C241" s="1274"/>
      <c r="D241" s="1560"/>
      <c r="E241" s="1566"/>
      <c r="F241" s="1560"/>
      <c r="G241" s="643" t="s">
        <v>17713</v>
      </c>
      <c r="H241" s="1567"/>
      <c r="I241" s="1567"/>
      <c r="J241" s="643" t="s">
        <v>17713</v>
      </c>
      <c r="K241" s="1570" t="s">
        <v>17288</v>
      </c>
      <c r="L241" s="1423"/>
      <c r="M241" s="1684"/>
    </row>
    <row r="242" spans="1:13" s="8" customFormat="1" ht="10.5" x14ac:dyDescent="0.25">
      <c r="A242" s="507"/>
      <c r="B242" s="494"/>
      <c r="C242" s="1274"/>
      <c r="D242" s="1560"/>
      <c r="E242" s="1566"/>
      <c r="F242" s="1560"/>
      <c r="G242" s="643" t="s">
        <v>14062</v>
      </c>
      <c r="H242" s="1567"/>
      <c r="I242" s="1567"/>
      <c r="J242" s="643" t="s">
        <v>14062</v>
      </c>
      <c r="K242" s="1555"/>
      <c r="L242" s="1423"/>
      <c r="M242" s="1684"/>
    </row>
    <row r="243" spans="1:13" s="8" customFormat="1" ht="10.5" x14ac:dyDescent="0.25">
      <c r="A243" s="507"/>
      <c r="B243" s="494"/>
      <c r="C243" s="1276"/>
      <c r="D243" s="1569"/>
      <c r="E243" s="1568"/>
      <c r="F243" s="1569"/>
      <c r="G243" s="643" t="s">
        <v>17712</v>
      </c>
      <c r="H243" s="1567"/>
      <c r="I243" s="1553"/>
      <c r="J243" s="643" t="s">
        <v>17712</v>
      </c>
      <c r="K243" s="1565"/>
      <c r="L243" s="1423"/>
      <c r="M243" s="1684"/>
    </row>
    <row r="244" spans="1:13" s="8" customFormat="1" ht="10.5" x14ac:dyDescent="0.25">
      <c r="A244" s="507"/>
      <c r="B244" s="494"/>
      <c r="C244" s="521">
        <v>2</v>
      </c>
      <c r="D244" s="515" t="s">
        <v>618</v>
      </c>
      <c r="E244" s="1563" t="s">
        <v>56</v>
      </c>
      <c r="F244" s="1559" t="s">
        <v>619</v>
      </c>
      <c r="G244" s="523" t="s">
        <v>620</v>
      </c>
      <c r="H244" s="1567"/>
      <c r="I244" s="1552" t="s">
        <v>621</v>
      </c>
      <c r="J244" s="523" t="s">
        <v>620</v>
      </c>
      <c r="K244" s="1564" t="s">
        <v>535</v>
      </c>
      <c r="L244" s="1423"/>
      <c r="M244" s="1684"/>
    </row>
    <row r="245" spans="1:13" s="8" customFormat="1" ht="10.5" x14ac:dyDescent="0.25">
      <c r="A245" s="507"/>
      <c r="B245" s="494"/>
      <c r="C245" s="412"/>
      <c r="D245" s="494"/>
      <c r="E245" s="1566"/>
      <c r="F245" s="1560"/>
      <c r="G245" s="500" t="s">
        <v>17710</v>
      </c>
      <c r="H245" s="1567"/>
      <c r="I245" s="1567"/>
      <c r="J245" s="500" t="s">
        <v>17710</v>
      </c>
      <c r="K245" s="1572"/>
      <c r="L245" s="1423"/>
      <c r="M245" s="1684"/>
    </row>
    <row r="246" spans="1:13" s="8" customFormat="1" ht="21" x14ac:dyDescent="0.25">
      <c r="A246" s="507"/>
      <c r="B246" s="494"/>
      <c r="C246" s="412"/>
      <c r="D246" s="494"/>
      <c r="E246" s="1566"/>
      <c r="F246" s="1560"/>
      <c r="G246" s="643" t="s">
        <v>17706</v>
      </c>
      <c r="H246" s="1567"/>
      <c r="I246" s="1567"/>
      <c r="J246" s="643" t="s">
        <v>17706</v>
      </c>
      <c r="K246" s="1572"/>
      <c r="L246" s="1423"/>
      <c r="M246" s="1684"/>
    </row>
    <row r="247" spans="1:13" s="8" customFormat="1" ht="10.5" x14ac:dyDescent="0.25">
      <c r="A247" s="507"/>
      <c r="B247" s="494"/>
      <c r="C247" s="412"/>
      <c r="D247" s="494"/>
      <c r="E247" s="1566"/>
      <c r="F247" s="1560"/>
      <c r="G247" s="643" t="s">
        <v>17709</v>
      </c>
      <c r="H247" s="1567"/>
      <c r="I247" s="1567"/>
      <c r="J247" s="643" t="s">
        <v>17709</v>
      </c>
      <c r="K247" s="1572"/>
      <c r="L247" s="1423"/>
      <c r="M247" s="1684"/>
    </row>
    <row r="248" spans="1:13" s="8" customFormat="1" ht="10.5" x14ac:dyDescent="0.25">
      <c r="A248" s="507"/>
      <c r="B248" s="494"/>
      <c r="C248" s="412"/>
      <c r="D248" s="494"/>
      <c r="E248" s="1566"/>
      <c r="F248" s="1560"/>
      <c r="G248" s="643" t="s">
        <v>17708</v>
      </c>
      <c r="H248" s="1567"/>
      <c r="I248" s="1567"/>
      <c r="J248" s="643" t="s">
        <v>17708</v>
      </c>
      <c r="K248" s="1572"/>
      <c r="L248" s="1423"/>
      <c r="M248" s="1684"/>
    </row>
    <row r="249" spans="1:13" s="8" customFormat="1" ht="10.5" x14ac:dyDescent="0.25">
      <c r="A249" s="507"/>
      <c r="B249" s="494"/>
      <c r="C249" s="412"/>
      <c r="D249" s="494"/>
      <c r="E249" s="1566"/>
      <c r="F249" s="1560"/>
      <c r="G249" s="643" t="s">
        <v>6473</v>
      </c>
      <c r="H249" s="1567"/>
      <c r="I249" s="1567"/>
      <c r="J249" s="643" t="s">
        <v>6473</v>
      </c>
      <c r="K249" s="1572"/>
      <c r="L249" s="1423"/>
      <c r="M249" s="1684"/>
    </row>
    <row r="250" spans="1:13" s="8" customFormat="1" ht="10.5" x14ac:dyDescent="0.25">
      <c r="A250" s="507"/>
      <c r="B250" s="494"/>
      <c r="C250" s="412"/>
      <c r="D250" s="494"/>
      <c r="E250" s="1566"/>
      <c r="F250" s="1560"/>
      <c r="G250" s="499" t="s">
        <v>17707</v>
      </c>
      <c r="H250" s="1567"/>
      <c r="I250" s="1567"/>
      <c r="J250" s="499" t="s">
        <v>17707</v>
      </c>
      <c r="K250" s="1573"/>
      <c r="L250" s="1423"/>
      <c r="M250" s="1684"/>
    </row>
    <row r="251" spans="1:13" s="8" customFormat="1" ht="10.5" x14ac:dyDescent="0.25">
      <c r="A251" s="507"/>
      <c r="B251" s="494"/>
      <c r="C251" s="412"/>
      <c r="D251" s="494"/>
      <c r="E251" s="1566"/>
      <c r="F251" s="1560"/>
      <c r="G251" s="643" t="s">
        <v>1963</v>
      </c>
      <c r="H251" s="1567"/>
      <c r="I251" s="1567"/>
      <c r="J251" s="643" t="s">
        <v>1963</v>
      </c>
      <c r="K251" s="1570" t="s">
        <v>17704</v>
      </c>
      <c r="L251" s="1423"/>
      <c r="M251" s="1684"/>
    </row>
    <row r="252" spans="1:13" s="8" customFormat="1" ht="10.5" x14ac:dyDescent="0.25">
      <c r="A252" s="507"/>
      <c r="B252" s="494"/>
      <c r="C252" s="412"/>
      <c r="D252" s="494"/>
      <c r="E252" s="1566"/>
      <c r="F252" s="1560"/>
      <c r="G252" s="643" t="s">
        <v>17703</v>
      </c>
      <c r="H252" s="1567"/>
      <c r="I252" s="1567"/>
      <c r="J252" s="643" t="s">
        <v>17703</v>
      </c>
      <c r="K252" s="1555"/>
      <c r="L252" s="1423"/>
      <c r="M252" s="1684"/>
    </row>
    <row r="253" spans="1:13" s="8" customFormat="1" ht="10.5" x14ac:dyDescent="0.25">
      <c r="A253" s="507"/>
      <c r="B253" s="494"/>
      <c r="C253" s="412"/>
      <c r="D253" s="494"/>
      <c r="E253" s="1566"/>
      <c r="F253" s="1560"/>
      <c r="G253" s="643" t="s">
        <v>6506</v>
      </c>
      <c r="H253" s="1567"/>
      <c r="I253" s="1567"/>
      <c r="J253" s="643" t="s">
        <v>6506</v>
      </c>
      <c r="K253" s="1565"/>
      <c r="L253" s="1423"/>
      <c r="M253" s="1684"/>
    </row>
    <row r="254" spans="1:13" s="8" customFormat="1" ht="31.5" x14ac:dyDescent="0.25">
      <c r="A254" s="507"/>
      <c r="B254" s="494"/>
      <c r="C254" s="412"/>
      <c r="D254" s="494"/>
      <c r="E254" s="1566"/>
      <c r="F254" s="1560"/>
      <c r="G254" s="643" t="s">
        <v>17702</v>
      </c>
      <c r="H254" s="1567"/>
      <c r="I254" s="1567"/>
      <c r="J254" s="643" t="s">
        <v>17702</v>
      </c>
      <c r="K254" s="643" t="s">
        <v>17683</v>
      </c>
      <c r="L254" s="1423"/>
      <c r="M254" s="1684"/>
    </row>
    <row r="255" spans="1:13" s="8" customFormat="1" ht="10.5" x14ac:dyDescent="0.25">
      <c r="A255" s="507"/>
      <c r="B255" s="494"/>
      <c r="C255" s="412"/>
      <c r="D255" s="494"/>
      <c r="E255" s="1566"/>
      <c r="F255" s="1560"/>
      <c r="G255" s="643" t="s">
        <v>17701</v>
      </c>
      <c r="H255" s="1567"/>
      <c r="I255" s="1567"/>
      <c r="J255" s="643" t="s">
        <v>17701</v>
      </c>
      <c r="K255" s="1570" t="s">
        <v>3421</v>
      </c>
      <c r="L255" s="1423"/>
      <c r="M255" s="1684"/>
    </row>
    <row r="256" spans="1:13" s="8" customFormat="1" ht="10.5" x14ac:dyDescent="0.25">
      <c r="A256" s="507"/>
      <c r="B256" s="494"/>
      <c r="C256" s="412"/>
      <c r="D256" s="494"/>
      <c r="E256" s="1566"/>
      <c r="F256" s="1560"/>
      <c r="G256" s="643" t="s">
        <v>6497</v>
      </c>
      <c r="H256" s="1567"/>
      <c r="I256" s="1567"/>
      <c r="J256" s="643" t="s">
        <v>6497</v>
      </c>
      <c r="K256" s="1555"/>
      <c r="L256" s="1423"/>
      <c r="M256" s="1684"/>
    </row>
    <row r="257" spans="1:13" s="8" customFormat="1" ht="10.5" x14ac:dyDescent="0.25">
      <c r="A257" s="507"/>
      <c r="B257" s="494"/>
      <c r="C257" s="412"/>
      <c r="D257" s="494"/>
      <c r="E257" s="1566"/>
      <c r="F257" s="1560"/>
      <c r="G257" s="499" t="s">
        <v>17699</v>
      </c>
      <c r="H257" s="1567"/>
      <c r="I257" s="1567"/>
      <c r="J257" s="499" t="s">
        <v>17699</v>
      </c>
      <c r="K257" s="1555"/>
      <c r="L257" s="1423"/>
      <c r="M257" s="1684"/>
    </row>
    <row r="258" spans="1:13" s="8" customFormat="1" ht="10.5" x14ac:dyDescent="0.25">
      <c r="A258" s="507"/>
      <c r="B258" s="494"/>
      <c r="C258" s="412"/>
      <c r="D258" s="494"/>
      <c r="E258" s="1566"/>
      <c r="F258" s="1560"/>
      <c r="G258" s="499" t="s">
        <v>17698</v>
      </c>
      <c r="H258" s="1567"/>
      <c r="I258" s="1567"/>
      <c r="J258" s="499" t="s">
        <v>17698</v>
      </c>
      <c r="K258" s="1555"/>
      <c r="L258" s="1423"/>
      <c r="M258" s="1684"/>
    </row>
    <row r="259" spans="1:13" s="8" customFormat="1" ht="10.5" x14ac:dyDescent="0.25">
      <c r="A259" s="507"/>
      <c r="B259" s="494"/>
      <c r="C259" s="412"/>
      <c r="D259" s="494"/>
      <c r="E259" s="1566"/>
      <c r="F259" s="1560"/>
      <c r="G259" s="643" t="s">
        <v>17697</v>
      </c>
      <c r="H259" s="1567"/>
      <c r="I259" s="1567"/>
      <c r="J259" s="643" t="s">
        <v>17697</v>
      </c>
      <c r="K259" s="1555"/>
      <c r="L259" s="1423"/>
      <c r="M259" s="1684"/>
    </row>
    <row r="260" spans="1:13" s="8" customFormat="1" ht="10.5" x14ac:dyDescent="0.25">
      <c r="A260" s="507"/>
      <c r="B260" s="494"/>
      <c r="C260" s="412"/>
      <c r="D260" s="494"/>
      <c r="E260" s="1566"/>
      <c r="F260" s="1560"/>
      <c r="G260" s="643" t="s">
        <v>17696</v>
      </c>
      <c r="H260" s="1567"/>
      <c r="I260" s="1567"/>
      <c r="J260" s="643" t="s">
        <v>17696</v>
      </c>
      <c r="K260" s="1555"/>
      <c r="L260" s="1423"/>
      <c r="M260" s="1684"/>
    </row>
    <row r="261" spans="1:13" s="8" customFormat="1" ht="10.5" x14ac:dyDescent="0.25">
      <c r="A261" s="507"/>
      <c r="B261" s="494"/>
      <c r="C261" s="412"/>
      <c r="D261" s="494"/>
      <c r="E261" s="1566"/>
      <c r="F261" s="1560"/>
      <c r="G261" s="643" t="s">
        <v>17695</v>
      </c>
      <c r="H261" s="1567"/>
      <c r="I261" s="1567"/>
      <c r="J261" s="643" t="s">
        <v>17695</v>
      </c>
      <c r="K261" s="1555"/>
      <c r="L261" s="1423"/>
      <c r="M261" s="1684"/>
    </row>
    <row r="262" spans="1:13" s="8" customFormat="1" ht="10.5" x14ac:dyDescent="0.25">
      <c r="A262" s="507"/>
      <c r="B262" s="494"/>
      <c r="C262" s="412"/>
      <c r="D262" s="494"/>
      <c r="E262" s="1566"/>
      <c r="F262" s="1560"/>
      <c r="G262" s="523" t="s">
        <v>17694</v>
      </c>
      <c r="H262" s="1567"/>
      <c r="I262" s="1567"/>
      <c r="J262" s="523" t="s">
        <v>17694</v>
      </c>
      <c r="K262" s="1555"/>
      <c r="L262" s="1423"/>
      <c r="M262" s="1684"/>
    </row>
    <row r="263" spans="1:13" s="8" customFormat="1" ht="10.5" x14ac:dyDescent="0.25">
      <c r="A263" s="507"/>
      <c r="B263" s="494"/>
      <c r="C263" s="412"/>
      <c r="D263" s="494"/>
      <c r="E263" s="1566"/>
      <c r="F263" s="1560"/>
      <c r="G263" s="643" t="s">
        <v>18905</v>
      </c>
      <c r="H263" s="1567"/>
      <c r="I263" s="1567"/>
      <c r="J263" s="643" t="s">
        <v>18905</v>
      </c>
      <c r="K263" s="1555"/>
      <c r="L263" s="1423"/>
      <c r="M263" s="1684"/>
    </row>
    <row r="264" spans="1:13" s="8" customFormat="1" ht="10.5" x14ac:dyDescent="0.25">
      <c r="A264" s="507"/>
      <c r="B264" s="494"/>
      <c r="C264" s="412"/>
      <c r="D264" s="494"/>
      <c r="E264" s="1566"/>
      <c r="F264" s="1560"/>
      <c r="G264" s="643" t="s">
        <v>18904</v>
      </c>
      <c r="H264" s="1567"/>
      <c r="I264" s="1567"/>
      <c r="J264" s="643" t="s">
        <v>18904</v>
      </c>
      <c r="K264" s="502"/>
      <c r="L264" s="1423"/>
      <c r="M264" s="1684"/>
    </row>
    <row r="265" spans="1:13" s="8" customFormat="1" ht="10.5" x14ac:dyDescent="0.25">
      <c r="A265" s="507"/>
      <c r="B265" s="494"/>
      <c r="C265" s="412"/>
      <c r="D265" s="494"/>
      <c r="E265" s="1568"/>
      <c r="F265" s="1569"/>
      <c r="G265" s="523" t="s">
        <v>18903</v>
      </c>
      <c r="H265" s="1567"/>
      <c r="I265" s="1567"/>
      <c r="J265" s="523" t="s">
        <v>18903</v>
      </c>
      <c r="K265" s="643" t="s">
        <v>18902</v>
      </c>
      <c r="L265" s="1423"/>
      <c r="M265" s="1684"/>
    </row>
    <row r="266" spans="1:13" s="8" customFormat="1" ht="21" x14ac:dyDescent="0.25">
      <c r="A266" s="507"/>
      <c r="B266" s="494"/>
      <c r="C266" s="412"/>
      <c r="D266" s="494"/>
      <c r="E266" s="1566" t="s">
        <v>4272</v>
      </c>
      <c r="F266" s="1560" t="s">
        <v>17692</v>
      </c>
      <c r="G266" s="523" t="s">
        <v>17688</v>
      </c>
      <c r="H266" s="1567"/>
      <c r="I266" s="1567"/>
      <c r="J266" s="523" t="s">
        <v>17687</v>
      </c>
      <c r="K266" s="499" t="s">
        <v>1523</v>
      </c>
      <c r="L266" s="1423"/>
      <c r="M266" s="1684"/>
    </row>
    <row r="267" spans="1:13" s="8" customFormat="1" ht="21" x14ac:dyDescent="0.25">
      <c r="A267" s="507"/>
      <c r="B267" s="494"/>
      <c r="C267" s="412"/>
      <c r="D267" s="494"/>
      <c r="E267" s="1566"/>
      <c r="F267" s="1560"/>
      <c r="G267" s="523" t="s">
        <v>17691</v>
      </c>
      <c r="H267" s="1567"/>
      <c r="I267" s="1567"/>
      <c r="J267" s="523" t="s">
        <v>17690</v>
      </c>
      <c r="K267" s="502"/>
      <c r="L267" s="1423"/>
      <c r="M267" s="1684"/>
    </row>
    <row r="268" spans="1:13" s="8" customFormat="1" ht="10.5" x14ac:dyDescent="0.25">
      <c r="A268" s="507"/>
      <c r="B268" s="494"/>
      <c r="C268" s="412"/>
      <c r="D268" s="494"/>
      <c r="E268" s="507"/>
      <c r="F268" s="494"/>
      <c r="G268" s="523" t="s">
        <v>17689</v>
      </c>
      <c r="H268" s="1567"/>
      <c r="I268" s="1567"/>
      <c r="J268" s="523" t="s">
        <v>17689</v>
      </c>
      <c r="K268" s="502"/>
      <c r="L268" s="1423"/>
      <c r="M268" s="1684"/>
    </row>
    <row r="269" spans="1:13" s="8" customFormat="1" ht="10.5" x14ac:dyDescent="0.25">
      <c r="A269" s="507"/>
      <c r="B269" s="494"/>
      <c r="C269" s="412"/>
      <c r="D269" s="494"/>
      <c r="E269" s="507"/>
      <c r="F269" s="494"/>
      <c r="G269" s="523" t="s">
        <v>17686</v>
      </c>
      <c r="H269" s="1567"/>
      <c r="I269" s="1567"/>
      <c r="J269" s="523" t="s">
        <v>17686</v>
      </c>
      <c r="K269" s="502"/>
      <c r="L269" s="1423"/>
      <c r="M269" s="1684"/>
    </row>
    <row r="270" spans="1:13" s="8" customFormat="1" ht="10.5" x14ac:dyDescent="0.25">
      <c r="A270" s="507"/>
      <c r="B270" s="494"/>
      <c r="C270" s="412"/>
      <c r="D270" s="494"/>
      <c r="E270" s="1563" t="s">
        <v>77</v>
      </c>
      <c r="F270" s="1559" t="s">
        <v>633</v>
      </c>
      <c r="G270" s="523" t="s">
        <v>634</v>
      </c>
      <c r="H270" s="1567"/>
      <c r="I270" s="1567"/>
      <c r="J270" s="523" t="s">
        <v>634</v>
      </c>
      <c r="K270" s="1564" t="s">
        <v>159</v>
      </c>
      <c r="L270" s="1423"/>
      <c r="M270" s="1684"/>
    </row>
    <row r="271" spans="1:13" s="8" customFormat="1" ht="21" x14ac:dyDescent="0.25">
      <c r="A271" s="507"/>
      <c r="B271" s="494"/>
      <c r="C271" s="412"/>
      <c r="D271" s="494"/>
      <c r="E271" s="1568"/>
      <c r="F271" s="1569"/>
      <c r="G271" s="523" t="s">
        <v>5097</v>
      </c>
      <c r="H271" s="1567"/>
      <c r="I271" s="1567"/>
      <c r="J271" s="523" t="s">
        <v>5097</v>
      </c>
      <c r="K271" s="1573"/>
      <c r="L271" s="1423"/>
      <c r="M271" s="1684"/>
    </row>
    <row r="272" spans="1:13" s="8" customFormat="1" ht="10.5" x14ac:dyDescent="0.25">
      <c r="A272" s="507"/>
      <c r="B272" s="494"/>
      <c r="C272" s="412"/>
      <c r="D272" s="494"/>
      <c r="E272" s="1563" t="s">
        <v>84</v>
      </c>
      <c r="F272" s="1559" t="s">
        <v>636</v>
      </c>
      <c r="G272" s="523" t="s">
        <v>637</v>
      </c>
      <c r="H272" s="1567"/>
      <c r="I272" s="1567"/>
      <c r="J272" s="523" t="s">
        <v>637</v>
      </c>
      <c r="K272" s="1564" t="s">
        <v>61</v>
      </c>
      <c r="L272" s="1423"/>
      <c r="M272" s="1684"/>
    </row>
    <row r="273" spans="1:13" s="8" customFormat="1" ht="10.5" x14ac:dyDescent="0.25">
      <c r="A273" s="507"/>
      <c r="B273" s="494"/>
      <c r="C273" s="412"/>
      <c r="D273" s="494"/>
      <c r="E273" s="1568"/>
      <c r="F273" s="1569"/>
      <c r="G273" s="523" t="s">
        <v>639</v>
      </c>
      <c r="H273" s="1567"/>
      <c r="I273" s="1567"/>
      <c r="J273" s="523" t="s">
        <v>639</v>
      </c>
      <c r="K273" s="1573"/>
      <c r="L273" s="1301"/>
      <c r="M273" s="1685"/>
    </row>
    <row r="274" spans="1:13" s="8" customFormat="1" ht="18.600000000000001" customHeight="1" x14ac:dyDescent="0.25">
      <c r="A274" s="507"/>
      <c r="B274" s="494"/>
      <c r="C274" s="412"/>
      <c r="D274" s="494"/>
      <c r="E274" s="1563" t="s">
        <v>89</v>
      </c>
      <c r="F274" s="1559" t="s">
        <v>5096</v>
      </c>
      <c r="G274" s="523" t="s">
        <v>641</v>
      </c>
      <c r="H274" s="1567"/>
      <c r="I274" s="1567"/>
      <c r="J274" s="523" t="s">
        <v>641</v>
      </c>
      <c r="K274" s="1564" t="s">
        <v>2513</v>
      </c>
      <c r="L274" s="931" t="s">
        <v>734</v>
      </c>
      <c r="M274" s="1208" t="s">
        <v>464</v>
      </c>
    </row>
    <row r="275" spans="1:13" s="8" customFormat="1" ht="18.600000000000001" customHeight="1" x14ac:dyDescent="0.25">
      <c r="A275" s="507"/>
      <c r="B275" s="494"/>
      <c r="C275" s="412"/>
      <c r="D275" s="494"/>
      <c r="E275" s="1568"/>
      <c r="F275" s="1569"/>
      <c r="G275" s="523" t="s">
        <v>639</v>
      </c>
      <c r="H275" s="1567"/>
      <c r="I275" s="1567"/>
      <c r="J275" s="523" t="s">
        <v>639</v>
      </c>
      <c r="K275" s="1573"/>
      <c r="L275" s="1009"/>
      <c r="M275" s="1209"/>
    </row>
    <row r="276" spans="1:13" s="8" customFormat="1" ht="18.600000000000001" customHeight="1" x14ac:dyDescent="0.25">
      <c r="A276" s="507"/>
      <c r="B276" s="494"/>
      <c r="C276" s="412"/>
      <c r="D276" s="494"/>
      <c r="E276" s="1563" t="s">
        <v>101</v>
      </c>
      <c r="F276" s="1559" t="s">
        <v>640</v>
      </c>
      <c r="G276" s="523" t="s">
        <v>641</v>
      </c>
      <c r="H276" s="1567"/>
      <c r="I276" s="1567"/>
      <c r="J276" s="523" t="s">
        <v>641</v>
      </c>
      <c r="K276" s="1564" t="s">
        <v>2513</v>
      </c>
      <c r="L276" s="1009"/>
      <c r="M276" s="1209"/>
    </row>
    <row r="277" spans="1:13" s="8" customFormat="1" ht="18.600000000000001" customHeight="1" x14ac:dyDescent="0.25">
      <c r="A277" s="507"/>
      <c r="B277" s="494"/>
      <c r="C277" s="412"/>
      <c r="D277" s="494"/>
      <c r="E277" s="1568"/>
      <c r="F277" s="1569"/>
      <c r="G277" s="523" t="s">
        <v>639</v>
      </c>
      <c r="H277" s="1567"/>
      <c r="I277" s="1567"/>
      <c r="J277" s="523" t="s">
        <v>639</v>
      </c>
      <c r="K277" s="1573"/>
      <c r="L277" s="932"/>
      <c r="M277" s="1212"/>
    </row>
    <row r="278" spans="1:13" s="8" customFormat="1" ht="10.5" x14ac:dyDescent="0.25">
      <c r="A278" s="507"/>
      <c r="B278" s="494"/>
      <c r="C278" s="412"/>
      <c r="D278" s="494"/>
      <c r="E278" s="1563" t="s">
        <v>104</v>
      </c>
      <c r="F278" s="1559" t="s">
        <v>15347</v>
      </c>
      <c r="G278" s="523" t="s">
        <v>17682</v>
      </c>
      <c r="H278" s="1567"/>
      <c r="I278" s="1567"/>
      <c r="J278" s="523" t="s">
        <v>17682</v>
      </c>
      <c r="K278" s="510" t="s">
        <v>119</v>
      </c>
      <c r="L278" s="1300" t="s">
        <v>62</v>
      </c>
      <c r="M278" s="1549" t="s">
        <v>209</v>
      </c>
    </row>
    <row r="279" spans="1:13" s="8" customFormat="1" ht="10.5" x14ac:dyDescent="0.25">
      <c r="A279" s="507"/>
      <c r="B279" s="494"/>
      <c r="C279" s="412"/>
      <c r="D279" s="494"/>
      <c r="E279" s="1566"/>
      <c r="F279" s="1560"/>
      <c r="G279" s="643" t="s">
        <v>17681</v>
      </c>
      <c r="H279" s="1567"/>
      <c r="I279" s="1567"/>
      <c r="J279" s="643" t="s">
        <v>17681</v>
      </c>
      <c r="K279" s="1570" t="s">
        <v>369</v>
      </c>
      <c r="L279" s="1423"/>
      <c r="M279" s="1550"/>
    </row>
    <row r="280" spans="1:13" s="8" customFormat="1" ht="10.5" x14ac:dyDescent="0.25">
      <c r="A280" s="507"/>
      <c r="B280" s="494"/>
      <c r="C280" s="412"/>
      <c r="D280" s="494"/>
      <c r="E280" s="1566"/>
      <c r="F280" s="1560"/>
      <c r="G280" s="643" t="s">
        <v>17680</v>
      </c>
      <c r="H280" s="1567"/>
      <c r="I280" s="1567"/>
      <c r="J280" s="643" t="s">
        <v>17680</v>
      </c>
      <c r="K280" s="1555"/>
      <c r="L280" s="1423"/>
      <c r="M280" s="1550"/>
    </row>
    <row r="281" spans="1:13" s="8" customFormat="1" ht="10.5" x14ac:dyDescent="0.25">
      <c r="A281" s="507"/>
      <c r="B281" s="494"/>
      <c r="C281" s="412"/>
      <c r="D281" s="494"/>
      <c r="E281" s="1566"/>
      <c r="F281" s="1560"/>
      <c r="G281" s="643" t="s">
        <v>17679</v>
      </c>
      <c r="H281" s="1567"/>
      <c r="I281" s="1567"/>
      <c r="J281" s="643" t="s">
        <v>17679</v>
      </c>
      <c r="K281" s="1555"/>
      <c r="L281" s="1423"/>
      <c r="M281" s="1550"/>
    </row>
    <row r="282" spans="1:13" s="8" customFormat="1" ht="10.5" x14ac:dyDescent="0.25">
      <c r="A282" s="507"/>
      <c r="B282" s="494"/>
      <c r="C282" s="412"/>
      <c r="D282" s="494"/>
      <c r="E282" s="1566"/>
      <c r="F282" s="1560"/>
      <c r="G282" s="643" t="s">
        <v>17678</v>
      </c>
      <c r="H282" s="1567"/>
      <c r="I282" s="1567"/>
      <c r="J282" s="643" t="s">
        <v>17678</v>
      </c>
      <c r="K282" s="1565"/>
      <c r="L282" s="1423"/>
      <c r="M282" s="1550"/>
    </row>
    <row r="283" spans="1:13" s="8" customFormat="1" ht="21" x14ac:dyDescent="0.25">
      <c r="A283" s="507"/>
      <c r="B283" s="494"/>
      <c r="C283" s="412"/>
      <c r="D283" s="494"/>
      <c r="E283" s="1568"/>
      <c r="F283" s="1569"/>
      <c r="G283" s="499" t="s">
        <v>17677</v>
      </c>
      <c r="H283" s="1567"/>
      <c r="I283" s="1567"/>
      <c r="J283" s="499" t="s">
        <v>17677</v>
      </c>
      <c r="K283" s="500" t="s">
        <v>17288</v>
      </c>
      <c r="L283" s="1423"/>
      <c r="M283" s="1550"/>
    </row>
    <row r="284" spans="1:13" s="8" customFormat="1" ht="10.5" x14ac:dyDescent="0.25">
      <c r="A284" s="507"/>
      <c r="B284" s="494"/>
      <c r="C284" s="412"/>
      <c r="D284" s="494"/>
      <c r="E284" s="135" t="s">
        <v>195</v>
      </c>
      <c r="F284" s="533" t="s">
        <v>17676</v>
      </c>
      <c r="G284" s="643" t="s">
        <v>17675</v>
      </c>
      <c r="H284" s="1567"/>
      <c r="I284" s="1567"/>
      <c r="J284" s="643" t="s">
        <v>17675</v>
      </c>
      <c r="K284" s="643" t="s">
        <v>3421</v>
      </c>
      <c r="L284" s="1423"/>
      <c r="M284" s="1550"/>
    </row>
    <row r="285" spans="1:13" s="8" customFormat="1" ht="10.5" x14ac:dyDescent="0.25">
      <c r="A285" s="507"/>
      <c r="B285" s="494"/>
      <c r="C285" s="412"/>
      <c r="D285" s="494"/>
      <c r="E285" s="1563" t="s">
        <v>120</v>
      </c>
      <c r="F285" s="1559" t="s">
        <v>17674</v>
      </c>
      <c r="G285" s="500" t="s">
        <v>17673</v>
      </c>
      <c r="H285" s="1567"/>
      <c r="I285" s="1567"/>
      <c r="J285" s="500" t="s">
        <v>17673</v>
      </c>
      <c r="K285" s="1570" t="s">
        <v>3421</v>
      </c>
      <c r="L285" s="1423"/>
      <c r="M285" s="1550"/>
    </row>
    <row r="286" spans="1:13" s="8" customFormat="1" ht="10.5" x14ac:dyDescent="0.25">
      <c r="A286" s="507"/>
      <c r="B286" s="494"/>
      <c r="C286" s="412"/>
      <c r="D286" s="494"/>
      <c r="E286" s="1566"/>
      <c r="F286" s="1560"/>
      <c r="G286" s="643" t="s">
        <v>17672</v>
      </c>
      <c r="H286" s="1567"/>
      <c r="I286" s="1567"/>
      <c r="J286" s="643" t="s">
        <v>17672</v>
      </c>
      <c r="K286" s="1555"/>
      <c r="L286" s="1423"/>
      <c r="M286" s="1550"/>
    </row>
    <row r="287" spans="1:13" s="8" customFormat="1" ht="10.5" x14ac:dyDescent="0.25">
      <c r="A287" s="507"/>
      <c r="B287" s="494"/>
      <c r="C287" s="412"/>
      <c r="D287" s="494"/>
      <c r="E287" s="1566"/>
      <c r="F287" s="1560"/>
      <c r="G287" s="643" t="s">
        <v>17671</v>
      </c>
      <c r="H287" s="1567"/>
      <c r="I287" s="1567"/>
      <c r="J287" s="643" t="s">
        <v>17671</v>
      </c>
      <c r="K287" s="1555"/>
      <c r="L287" s="1423"/>
      <c r="M287" s="1550"/>
    </row>
    <row r="288" spans="1:13" s="8" customFormat="1" ht="10.5" x14ac:dyDescent="0.25">
      <c r="A288" s="507"/>
      <c r="B288" s="494"/>
      <c r="C288" s="412"/>
      <c r="D288" s="494"/>
      <c r="E288" s="1566"/>
      <c r="F288" s="1560"/>
      <c r="G288" s="643" t="s">
        <v>17670</v>
      </c>
      <c r="H288" s="1567"/>
      <c r="I288" s="1567"/>
      <c r="J288" s="643" t="s">
        <v>17670</v>
      </c>
      <c r="K288" s="1555"/>
      <c r="L288" s="1423"/>
      <c r="M288" s="1550"/>
    </row>
    <row r="289" spans="1:13" s="8" customFormat="1" ht="10.5" x14ac:dyDescent="0.25">
      <c r="A289" s="507"/>
      <c r="B289" s="494"/>
      <c r="C289" s="412"/>
      <c r="D289" s="494"/>
      <c r="E289" s="1568"/>
      <c r="F289" s="1569"/>
      <c r="G289" s="643" t="s">
        <v>18901</v>
      </c>
      <c r="H289" s="1567"/>
      <c r="I289" s="1567"/>
      <c r="J289" s="643" t="s">
        <v>18901</v>
      </c>
      <c r="K289" s="1565"/>
      <c r="L289" s="1423"/>
      <c r="M289" s="1550"/>
    </row>
    <row r="290" spans="1:13" s="8" customFormat="1" ht="10.5" x14ac:dyDescent="0.25">
      <c r="A290" s="507"/>
      <c r="B290" s="494"/>
      <c r="C290" s="412"/>
      <c r="D290" s="494"/>
      <c r="E290" s="506" t="s">
        <v>456</v>
      </c>
      <c r="F290" s="515" t="s">
        <v>17667</v>
      </c>
      <c r="G290" s="643" t="s">
        <v>6479</v>
      </c>
      <c r="H290" s="1567"/>
      <c r="I290" s="1567"/>
      <c r="J290" s="643" t="s">
        <v>6479</v>
      </c>
      <c r="K290" s="1570" t="s">
        <v>3421</v>
      </c>
      <c r="L290" s="1423"/>
      <c r="M290" s="1550"/>
    </row>
    <row r="291" spans="1:13" s="8" customFormat="1" ht="10.5" x14ac:dyDescent="0.25">
      <c r="A291" s="507"/>
      <c r="B291" s="494"/>
      <c r="C291" s="412"/>
      <c r="D291" s="494"/>
      <c r="E291" s="507"/>
      <c r="F291" s="494"/>
      <c r="G291" s="643" t="s">
        <v>17666</v>
      </c>
      <c r="H291" s="1567"/>
      <c r="I291" s="1567"/>
      <c r="J291" s="643" t="s">
        <v>17666</v>
      </c>
      <c r="K291" s="1555"/>
      <c r="L291" s="1423"/>
      <c r="M291" s="1550"/>
    </row>
    <row r="292" spans="1:13" s="8" customFormat="1" ht="10.5" x14ac:dyDescent="0.25">
      <c r="A292" s="507"/>
      <c r="B292" s="494"/>
      <c r="C292" s="412"/>
      <c r="D292" s="494"/>
      <c r="E292" s="507"/>
      <c r="F292" s="494"/>
      <c r="G292" s="499" t="s">
        <v>17665</v>
      </c>
      <c r="H292" s="1567"/>
      <c r="I292" s="1567"/>
      <c r="J292" s="499" t="s">
        <v>17665</v>
      </c>
      <c r="K292" s="1555"/>
      <c r="L292" s="1423"/>
      <c r="M292" s="1550"/>
    </row>
    <row r="293" spans="1:13" s="8" customFormat="1" ht="10.5" x14ac:dyDescent="0.25">
      <c r="A293" s="507"/>
      <c r="B293" s="494"/>
      <c r="C293" s="412"/>
      <c r="D293" s="494"/>
      <c r="E293" s="507"/>
      <c r="F293" s="494"/>
      <c r="G293" s="643" t="s">
        <v>6472</v>
      </c>
      <c r="H293" s="1567"/>
      <c r="I293" s="1567"/>
      <c r="J293" s="643" t="s">
        <v>6472</v>
      </c>
      <c r="K293" s="1555"/>
      <c r="L293" s="1423"/>
      <c r="M293" s="1550"/>
    </row>
    <row r="294" spans="1:13" s="8" customFormat="1" ht="10.5" x14ac:dyDescent="0.25">
      <c r="A294" s="507"/>
      <c r="B294" s="494"/>
      <c r="C294" s="412"/>
      <c r="D294" s="494"/>
      <c r="E294" s="507"/>
      <c r="F294" s="494"/>
      <c r="G294" s="500" t="s">
        <v>18900</v>
      </c>
      <c r="H294" s="1567"/>
      <c r="I294" s="1567"/>
      <c r="J294" s="500" t="s">
        <v>17663</v>
      </c>
      <c r="K294" s="1555"/>
      <c r="L294" s="1423"/>
      <c r="M294" s="1550"/>
    </row>
    <row r="295" spans="1:13" s="8" customFormat="1" ht="10.5" x14ac:dyDescent="0.25">
      <c r="A295" s="507"/>
      <c r="B295" s="494"/>
      <c r="C295" s="412"/>
      <c r="D295" s="494"/>
      <c r="E295" s="507"/>
      <c r="F295" s="494"/>
      <c r="G295" s="500" t="s">
        <v>18899</v>
      </c>
      <c r="H295" s="1567"/>
      <c r="I295" s="1567"/>
      <c r="J295" s="500" t="s">
        <v>17661</v>
      </c>
      <c r="K295" s="1555"/>
      <c r="L295" s="1423"/>
      <c r="M295" s="1550"/>
    </row>
    <row r="296" spans="1:13" s="8" customFormat="1" ht="21" x14ac:dyDescent="0.25">
      <c r="A296" s="507"/>
      <c r="B296" s="494"/>
      <c r="C296" s="412"/>
      <c r="D296" s="494"/>
      <c r="E296" s="507"/>
      <c r="F296" s="494"/>
      <c r="G296" s="643" t="s">
        <v>18898</v>
      </c>
      <c r="H296" s="1567"/>
      <c r="I296" s="1567"/>
      <c r="J296" s="643" t="s">
        <v>17659</v>
      </c>
      <c r="K296" s="1555"/>
      <c r="L296" s="1423"/>
      <c r="M296" s="1550"/>
    </row>
    <row r="297" spans="1:13" s="8" customFormat="1" ht="21" x14ac:dyDescent="0.25">
      <c r="A297" s="507"/>
      <c r="B297" s="494"/>
      <c r="C297" s="412"/>
      <c r="D297" s="494"/>
      <c r="E297" s="507"/>
      <c r="F297" s="494"/>
      <c r="G297" s="643" t="s">
        <v>17657</v>
      </c>
      <c r="H297" s="1567"/>
      <c r="I297" s="1567"/>
      <c r="J297" s="643" t="s">
        <v>17657</v>
      </c>
      <c r="K297" s="1555"/>
      <c r="L297" s="1423"/>
      <c r="M297" s="1550"/>
    </row>
    <row r="298" spans="1:13" s="8" customFormat="1" ht="10.5" x14ac:dyDescent="0.25">
      <c r="A298" s="507"/>
      <c r="B298" s="494"/>
      <c r="C298" s="412"/>
      <c r="D298" s="494"/>
      <c r="E298" s="1563" t="s">
        <v>307</v>
      </c>
      <c r="F298" s="1559" t="s">
        <v>714</v>
      </c>
      <c r="G298" s="643" t="s">
        <v>17652</v>
      </c>
      <c r="H298" s="1567"/>
      <c r="I298" s="1567"/>
      <c r="J298" s="643" t="s">
        <v>17652</v>
      </c>
      <c r="K298" s="1570" t="s">
        <v>1523</v>
      </c>
      <c r="L298" s="1423"/>
      <c r="M298" s="1550"/>
    </row>
    <row r="299" spans="1:13" s="8" customFormat="1" ht="10.5" x14ac:dyDescent="0.25">
      <c r="A299" s="507"/>
      <c r="B299" s="494"/>
      <c r="C299" s="412"/>
      <c r="D299" s="494"/>
      <c r="E299" s="1568"/>
      <c r="F299" s="1569"/>
      <c r="G299" s="643" t="s">
        <v>18508</v>
      </c>
      <c r="H299" s="1567"/>
      <c r="I299" s="1567"/>
      <c r="J299" s="643" t="s">
        <v>18508</v>
      </c>
      <c r="K299" s="1565"/>
      <c r="L299" s="1423"/>
      <c r="M299" s="1550"/>
    </row>
    <row r="300" spans="1:13" s="8" customFormat="1" ht="10.5" x14ac:dyDescent="0.25">
      <c r="A300" s="507"/>
      <c r="B300" s="494"/>
      <c r="C300" s="412"/>
      <c r="D300" s="494"/>
      <c r="E300" s="1563" t="s">
        <v>312</v>
      </c>
      <c r="F300" s="1559" t="s">
        <v>17651</v>
      </c>
      <c r="G300" s="643" t="s">
        <v>17649</v>
      </c>
      <c r="H300" s="1567"/>
      <c r="I300" s="1567"/>
      <c r="J300" s="643" t="s">
        <v>17649</v>
      </c>
      <c r="K300" s="1570" t="s">
        <v>3421</v>
      </c>
      <c r="L300" s="1423"/>
      <c r="M300" s="1550"/>
    </row>
    <row r="301" spans="1:13" s="8" customFormat="1" ht="10.5" x14ac:dyDescent="0.25">
      <c r="A301" s="507"/>
      <c r="B301" s="494"/>
      <c r="C301" s="412"/>
      <c r="D301" s="494"/>
      <c r="E301" s="1566"/>
      <c r="F301" s="1560"/>
      <c r="G301" s="643" t="s">
        <v>17650</v>
      </c>
      <c r="H301" s="1567"/>
      <c r="I301" s="1567"/>
      <c r="J301" s="643" t="s">
        <v>17650</v>
      </c>
      <c r="K301" s="1555"/>
      <c r="L301" s="1423"/>
      <c r="M301" s="1550"/>
    </row>
    <row r="302" spans="1:13" s="8" customFormat="1" ht="10.5" x14ac:dyDescent="0.25">
      <c r="A302" s="507"/>
      <c r="B302" s="494"/>
      <c r="C302" s="412"/>
      <c r="D302" s="494"/>
      <c r="E302" s="1568"/>
      <c r="F302" s="1569"/>
      <c r="G302" s="643" t="s">
        <v>2018</v>
      </c>
      <c r="H302" s="1567"/>
      <c r="I302" s="1567"/>
      <c r="J302" s="643" t="s">
        <v>2018</v>
      </c>
      <c r="K302" s="1565"/>
      <c r="L302" s="1423"/>
      <c r="M302" s="1550"/>
    </row>
    <row r="303" spans="1:13" s="8" customFormat="1" ht="21" x14ac:dyDescent="0.25">
      <c r="A303" s="507"/>
      <c r="B303" s="494"/>
      <c r="C303" s="1561">
        <v>3</v>
      </c>
      <c r="D303" s="1559" t="s">
        <v>721</v>
      </c>
      <c r="E303" s="1563" t="s">
        <v>56</v>
      </c>
      <c r="F303" s="1559" t="s">
        <v>722</v>
      </c>
      <c r="G303" s="523" t="s">
        <v>1994</v>
      </c>
      <c r="H303" s="1567"/>
      <c r="I303" s="1552" t="s">
        <v>724</v>
      </c>
      <c r="J303" s="523" t="s">
        <v>1994</v>
      </c>
      <c r="K303" s="1564" t="s">
        <v>76</v>
      </c>
      <c r="L303" s="1423"/>
      <c r="M303" s="1550"/>
    </row>
    <row r="304" spans="1:13" s="8" customFormat="1" ht="10.5" x14ac:dyDescent="0.25">
      <c r="A304" s="507"/>
      <c r="B304" s="494"/>
      <c r="C304" s="1274"/>
      <c r="D304" s="1560"/>
      <c r="E304" s="1566"/>
      <c r="F304" s="1560"/>
      <c r="G304" s="523" t="s">
        <v>723</v>
      </c>
      <c r="H304" s="1567"/>
      <c r="I304" s="1567"/>
      <c r="J304" s="523" t="s">
        <v>723</v>
      </c>
      <c r="K304" s="1572"/>
      <c r="L304" s="1423"/>
      <c r="M304" s="1550"/>
    </row>
    <row r="305" spans="1:13" s="8" customFormat="1" ht="21" x14ac:dyDescent="0.25">
      <c r="A305" s="507"/>
      <c r="B305" s="494"/>
      <c r="C305" s="1274"/>
      <c r="D305" s="1560"/>
      <c r="E305" s="1566"/>
      <c r="F305" s="1560"/>
      <c r="G305" s="523" t="s">
        <v>17639</v>
      </c>
      <c r="H305" s="1567"/>
      <c r="I305" s="1567"/>
      <c r="J305" s="523" t="s">
        <v>17639</v>
      </c>
      <c r="K305" s="1572"/>
      <c r="L305" s="1423"/>
      <c r="M305" s="1550"/>
    </row>
    <row r="306" spans="1:13" s="801" customFormat="1" ht="21" x14ac:dyDescent="0.25">
      <c r="A306" s="507"/>
      <c r="B306" s="494"/>
      <c r="C306" s="1276"/>
      <c r="D306" s="1569"/>
      <c r="E306" s="1568"/>
      <c r="F306" s="1569"/>
      <c r="G306" s="523" t="s">
        <v>1991</v>
      </c>
      <c r="H306" s="1567"/>
      <c r="I306" s="1553"/>
      <c r="J306" s="523" t="s">
        <v>1991</v>
      </c>
      <c r="K306" s="1573"/>
      <c r="L306" s="1423"/>
      <c r="M306" s="1550"/>
    </row>
    <row r="307" spans="1:13" s="801" customFormat="1" ht="10.5" x14ac:dyDescent="0.25">
      <c r="A307" s="507"/>
      <c r="B307" s="494"/>
      <c r="C307" s="1561">
        <v>4</v>
      </c>
      <c r="D307" s="1559" t="s">
        <v>17638</v>
      </c>
      <c r="E307" s="1563" t="s">
        <v>56</v>
      </c>
      <c r="F307" s="1559" t="s">
        <v>9677</v>
      </c>
      <c r="G307" s="643" t="s">
        <v>17637</v>
      </c>
      <c r="H307" s="1567"/>
      <c r="I307" s="1552" t="s">
        <v>17638</v>
      </c>
      <c r="J307" s="643" t="s">
        <v>17637</v>
      </c>
      <c r="K307" s="1570" t="s">
        <v>3421</v>
      </c>
      <c r="L307" s="1423"/>
      <c r="M307" s="1550"/>
    </row>
    <row r="308" spans="1:13" s="801" customFormat="1" ht="10.5" x14ac:dyDescent="0.25">
      <c r="A308" s="507"/>
      <c r="B308" s="494"/>
      <c r="C308" s="1274"/>
      <c r="D308" s="1560"/>
      <c r="E308" s="1566"/>
      <c r="F308" s="1560"/>
      <c r="G308" s="643" t="s">
        <v>17636</v>
      </c>
      <c r="H308" s="1567"/>
      <c r="I308" s="1567"/>
      <c r="J308" s="643" t="s">
        <v>17636</v>
      </c>
      <c r="K308" s="1555"/>
      <c r="L308" s="1423"/>
      <c r="M308" s="1550"/>
    </row>
    <row r="309" spans="1:13" s="801" customFormat="1" ht="10.5" x14ac:dyDescent="0.25">
      <c r="A309" s="507"/>
      <c r="B309" s="494"/>
      <c r="C309" s="1276"/>
      <c r="D309" s="1569"/>
      <c r="E309" s="1568"/>
      <c r="F309" s="1569"/>
      <c r="G309" s="643" t="s">
        <v>17635</v>
      </c>
      <c r="H309" s="1567"/>
      <c r="I309" s="1553"/>
      <c r="J309" s="643" t="s">
        <v>17635</v>
      </c>
      <c r="K309" s="1565"/>
      <c r="L309" s="1423"/>
      <c r="M309" s="1550"/>
    </row>
    <row r="310" spans="1:13" s="801" customFormat="1" ht="10.5" x14ac:dyDescent="0.25">
      <c r="A310" s="507"/>
      <c r="B310" s="494"/>
      <c r="C310" s="1561">
        <v>5</v>
      </c>
      <c r="D310" s="1559" t="s">
        <v>11741</v>
      </c>
      <c r="E310" s="1563" t="s">
        <v>56</v>
      </c>
      <c r="F310" s="1559" t="s">
        <v>17634</v>
      </c>
      <c r="G310" s="643" t="s">
        <v>17633</v>
      </c>
      <c r="H310" s="1567"/>
      <c r="I310" s="1552" t="s">
        <v>11741</v>
      </c>
      <c r="J310" s="643" t="s">
        <v>17633</v>
      </c>
      <c r="K310" s="500" t="s">
        <v>153</v>
      </c>
      <c r="L310" s="1423"/>
      <c r="M310" s="1550"/>
    </row>
    <row r="311" spans="1:13" s="801" customFormat="1" ht="10.5" x14ac:dyDescent="0.25">
      <c r="A311" s="507"/>
      <c r="B311" s="494"/>
      <c r="C311" s="1274"/>
      <c r="D311" s="1560"/>
      <c r="E311" s="1566"/>
      <c r="F311" s="1560"/>
      <c r="G311" s="643" t="s">
        <v>17632</v>
      </c>
      <c r="H311" s="1567"/>
      <c r="I311" s="1567"/>
      <c r="J311" s="643" t="s">
        <v>17632</v>
      </c>
      <c r="K311" s="500" t="s">
        <v>774</v>
      </c>
      <c r="L311" s="1423"/>
      <c r="M311" s="1550"/>
    </row>
    <row r="312" spans="1:13" s="801" customFormat="1" ht="10.5" x14ac:dyDescent="0.25">
      <c r="A312" s="507"/>
      <c r="B312" s="494"/>
      <c r="C312" s="1274"/>
      <c r="D312" s="1560"/>
      <c r="E312" s="1566"/>
      <c r="F312" s="1560"/>
      <c r="G312" s="643" t="s">
        <v>17631</v>
      </c>
      <c r="H312" s="1567"/>
      <c r="I312" s="1567"/>
      <c r="J312" s="643" t="s">
        <v>17631</v>
      </c>
      <c r="K312" s="500" t="s">
        <v>419</v>
      </c>
      <c r="L312" s="1423"/>
      <c r="M312" s="1550"/>
    </row>
    <row r="313" spans="1:13" s="801" customFormat="1" ht="10.5" x14ac:dyDescent="0.25">
      <c r="A313" s="507"/>
      <c r="B313" s="494"/>
      <c r="C313" s="1274"/>
      <c r="D313" s="1560"/>
      <c r="E313" s="1566"/>
      <c r="F313" s="1560"/>
      <c r="G313" s="643" t="s">
        <v>17630</v>
      </c>
      <c r="H313" s="1567"/>
      <c r="I313" s="1567"/>
      <c r="J313" s="643" t="s">
        <v>17630</v>
      </c>
      <c r="K313" s="500" t="s">
        <v>419</v>
      </c>
      <c r="L313" s="1423"/>
      <c r="M313" s="1550"/>
    </row>
    <row r="314" spans="1:13" s="801" customFormat="1" ht="10.5" x14ac:dyDescent="0.25">
      <c r="A314" s="507"/>
      <c r="B314" s="494"/>
      <c r="C314" s="1274"/>
      <c r="D314" s="1560"/>
      <c r="E314" s="1566"/>
      <c r="F314" s="1560"/>
      <c r="G314" s="643" t="s">
        <v>17629</v>
      </c>
      <c r="H314" s="1567"/>
      <c r="I314" s="1567"/>
      <c r="J314" s="643" t="s">
        <v>17629</v>
      </c>
      <c r="K314" s="500" t="s">
        <v>369</v>
      </c>
      <c r="L314" s="1423"/>
      <c r="M314" s="1550"/>
    </row>
    <row r="315" spans="1:13" s="801" customFormat="1" ht="10.5" x14ac:dyDescent="0.25">
      <c r="A315" s="507"/>
      <c r="B315" s="494"/>
      <c r="C315" s="1274"/>
      <c r="D315" s="1560"/>
      <c r="E315" s="1568"/>
      <c r="F315" s="1569"/>
      <c r="G315" s="643" t="s">
        <v>17628</v>
      </c>
      <c r="H315" s="1567"/>
      <c r="I315" s="1567"/>
      <c r="J315" s="643" t="s">
        <v>17628</v>
      </c>
      <c r="K315" s="500" t="s">
        <v>369</v>
      </c>
      <c r="L315" s="1423"/>
      <c r="M315" s="1550"/>
    </row>
    <row r="316" spans="1:13" s="801" customFormat="1" ht="10.5" x14ac:dyDescent="0.25">
      <c r="A316" s="507"/>
      <c r="B316" s="494"/>
      <c r="C316" s="1274"/>
      <c r="D316" s="1560"/>
      <c r="E316" s="1563" t="s">
        <v>64</v>
      </c>
      <c r="F316" s="1559" t="s">
        <v>17627</v>
      </c>
      <c r="G316" s="643" t="s">
        <v>17626</v>
      </c>
      <c r="H316" s="1567"/>
      <c r="I316" s="1567"/>
      <c r="J316" s="643" t="s">
        <v>17626</v>
      </c>
      <c r="K316" s="500" t="s">
        <v>119</v>
      </c>
      <c r="L316" s="1423"/>
      <c r="M316" s="1550"/>
    </row>
    <row r="317" spans="1:13" s="801" customFormat="1" ht="10.5" x14ac:dyDescent="0.25">
      <c r="A317" s="507"/>
      <c r="B317" s="494"/>
      <c r="C317" s="1274"/>
      <c r="D317" s="1560"/>
      <c r="E317" s="1568"/>
      <c r="F317" s="1569"/>
      <c r="G317" s="643" t="s">
        <v>17625</v>
      </c>
      <c r="H317" s="1567"/>
      <c r="I317" s="1567"/>
      <c r="J317" s="643" t="s">
        <v>17625</v>
      </c>
      <c r="K317" s="500" t="s">
        <v>119</v>
      </c>
      <c r="L317" s="1423"/>
      <c r="M317" s="1550"/>
    </row>
    <row r="318" spans="1:13" s="801" customFormat="1" ht="10.5" x14ac:dyDescent="0.25">
      <c r="A318" s="507"/>
      <c r="B318" s="494"/>
      <c r="C318" s="1274"/>
      <c r="D318" s="1560"/>
      <c r="E318" s="1563" t="s">
        <v>77</v>
      </c>
      <c r="F318" s="1559" t="s">
        <v>17624</v>
      </c>
      <c r="G318" s="643" t="s">
        <v>17623</v>
      </c>
      <c r="H318" s="1567"/>
      <c r="I318" s="1567"/>
      <c r="J318" s="643" t="s">
        <v>17623</v>
      </c>
      <c r="K318" s="500" t="s">
        <v>153</v>
      </c>
      <c r="L318" s="1423"/>
      <c r="M318" s="1550"/>
    </row>
    <row r="319" spans="1:13" s="801" customFormat="1" ht="21" x14ac:dyDescent="0.25">
      <c r="A319" s="507"/>
      <c r="B319" s="494"/>
      <c r="C319" s="1274"/>
      <c r="D319" s="1560"/>
      <c r="E319" s="1566"/>
      <c r="F319" s="1560"/>
      <c r="G319" s="643" t="s">
        <v>17622</v>
      </c>
      <c r="H319" s="1567"/>
      <c r="I319" s="1567"/>
      <c r="J319" s="643" t="s">
        <v>17622</v>
      </c>
      <c r="K319" s="500" t="s">
        <v>153</v>
      </c>
      <c r="L319" s="1423"/>
      <c r="M319" s="1550"/>
    </row>
    <row r="320" spans="1:13" s="801" customFormat="1" ht="10.5" x14ac:dyDescent="0.25">
      <c r="A320" s="507"/>
      <c r="B320" s="494"/>
      <c r="C320" s="1274"/>
      <c r="D320" s="1560"/>
      <c r="E320" s="1568"/>
      <c r="F320" s="1569"/>
      <c r="G320" s="643" t="s">
        <v>17621</v>
      </c>
      <c r="H320" s="1567"/>
      <c r="I320" s="1567"/>
      <c r="J320" s="643" t="s">
        <v>17621</v>
      </c>
      <c r="K320" s="500" t="s">
        <v>119</v>
      </c>
      <c r="L320" s="1423"/>
      <c r="M320" s="1550"/>
    </row>
    <row r="321" spans="1:13" s="801" customFormat="1" ht="10.5" x14ac:dyDescent="0.25">
      <c r="A321" s="507"/>
      <c r="B321" s="494"/>
      <c r="C321" s="1274"/>
      <c r="D321" s="1560"/>
      <c r="E321" s="1563" t="s">
        <v>84</v>
      </c>
      <c r="F321" s="1559" t="s">
        <v>17620</v>
      </c>
      <c r="G321" s="643" t="s">
        <v>17619</v>
      </c>
      <c r="H321" s="1567"/>
      <c r="I321" s="1567"/>
      <c r="J321" s="643" t="s">
        <v>17619</v>
      </c>
      <c r="K321" s="500" t="s">
        <v>7742</v>
      </c>
      <c r="L321" s="1423"/>
      <c r="M321" s="1550"/>
    </row>
    <row r="322" spans="1:13" s="801" customFormat="1" ht="10.5" x14ac:dyDescent="0.25">
      <c r="A322" s="507"/>
      <c r="B322" s="494"/>
      <c r="C322" s="1274"/>
      <c r="D322" s="1560"/>
      <c r="E322" s="1568"/>
      <c r="F322" s="1569"/>
      <c r="G322" s="643" t="s">
        <v>17618</v>
      </c>
      <c r="H322" s="1567"/>
      <c r="I322" s="1567"/>
      <c r="J322" s="643" t="s">
        <v>17618</v>
      </c>
      <c r="K322" s="500" t="s">
        <v>400</v>
      </c>
      <c r="L322" s="1423"/>
      <c r="M322" s="1550"/>
    </row>
    <row r="323" spans="1:13" s="801" customFormat="1" ht="21" x14ac:dyDescent="0.25">
      <c r="A323" s="507"/>
      <c r="B323" s="494"/>
      <c r="C323" s="1274"/>
      <c r="D323" s="1560"/>
      <c r="E323" s="1563" t="s">
        <v>89</v>
      </c>
      <c r="F323" s="1559" t="s">
        <v>17616</v>
      </c>
      <c r="G323" s="643" t="s">
        <v>17615</v>
      </c>
      <c r="H323" s="1567"/>
      <c r="I323" s="1567"/>
      <c r="J323" s="643" t="s">
        <v>17615</v>
      </c>
      <c r="K323" s="500" t="s">
        <v>153</v>
      </c>
      <c r="L323" s="1423"/>
      <c r="M323" s="1550"/>
    </row>
    <row r="324" spans="1:13" s="801" customFormat="1" ht="10.5" x14ac:dyDescent="0.25">
      <c r="A324" s="507"/>
      <c r="B324" s="494"/>
      <c r="C324" s="1274"/>
      <c r="D324" s="1560"/>
      <c r="E324" s="1566"/>
      <c r="F324" s="1560"/>
      <c r="G324" s="643" t="s">
        <v>17614</v>
      </c>
      <c r="H324" s="1567"/>
      <c r="I324" s="1567"/>
      <c r="J324" s="643" t="s">
        <v>17614</v>
      </c>
      <c r="K324" s="500" t="s">
        <v>7742</v>
      </c>
      <c r="L324" s="1423"/>
      <c r="M324" s="1550"/>
    </row>
    <row r="325" spans="1:13" s="801" customFormat="1" ht="10.5" x14ac:dyDescent="0.25">
      <c r="A325" s="507"/>
      <c r="B325" s="494"/>
      <c r="C325" s="1274"/>
      <c r="D325" s="1560"/>
      <c r="E325" s="1566"/>
      <c r="F325" s="1560"/>
      <c r="G325" s="643" t="s">
        <v>17613</v>
      </c>
      <c r="H325" s="1567"/>
      <c r="I325" s="1567"/>
      <c r="J325" s="643" t="s">
        <v>17613</v>
      </c>
      <c r="K325" s="500" t="s">
        <v>1523</v>
      </c>
      <c r="L325" s="1423"/>
      <c r="M325" s="1550"/>
    </row>
    <row r="326" spans="1:13" s="801" customFormat="1" ht="10.5" x14ac:dyDescent="0.25">
      <c r="A326" s="507"/>
      <c r="B326" s="494"/>
      <c r="C326" s="1274"/>
      <c r="D326" s="1560"/>
      <c r="E326" s="1566"/>
      <c r="F326" s="1560"/>
      <c r="G326" s="643" t="s">
        <v>17612</v>
      </c>
      <c r="H326" s="1567"/>
      <c r="I326" s="1567"/>
      <c r="J326" s="643" t="s">
        <v>17612</v>
      </c>
      <c r="K326" s="500" t="s">
        <v>1523</v>
      </c>
      <c r="L326" s="1423"/>
      <c r="M326" s="1550"/>
    </row>
    <row r="327" spans="1:13" s="801" customFormat="1" ht="10.5" x14ac:dyDescent="0.25">
      <c r="A327" s="522"/>
      <c r="B327" s="494"/>
      <c r="C327" s="1276"/>
      <c r="D327" s="1569"/>
      <c r="E327" s="1568"/>
      <c r="F327" s="1569"/>
      <c r="G327" s="643" t="s">
        <v>17611</v>
      </c>
      <c r="H327" s="1553"/>
      <c r="I327" s="1553"/>
      <c r="J327" s="643" t="s">
        <v>17611</v>
      </c>
      <c r="K327" s="500" t="s">
        <v>1523</v>
      </c>
      <c r="L327" s="1301"/>
      <c r="M327" s="1551"/>
    </row>
    <row r="328" spans="1:13" s="801" customFormat="1" ht="33" customHeight="1" x14ac:dyDescent="0.25">
      <c r="A328" s="506">
        <v>60</v>
      </c>
      <c r="B328" s="515" t="s">
        <v>726</v>
      </c>
      <c r="C328" s="1561">
        <v>1</v>
      </c>
      <c r="D328" s="1559" t="s">
        <v>5003</v>
      </c>
      <c r="E328" s="135" t="s">
        <v>56</v>
      </c>
      <c r="F328" s="533" t="s">
        <v>5002</v>
      </c>
      <c r="G328" s="523" t="s">
        <v>729</v>
      </c>
      <c r="H328" s="508" t="s">
        <v>730</v>
      </c>
      <c r="I328" s="1552" t="s">
        <v>731</v>
      </c>
      <c r="J328" s="523" t="s">
        <v>729</v>
      </c>
      <c r="K328" s="527" t="s">
        <v>29</v>
      </c>
      <c r="L328" s="1714" t="s">
        <v>734</v>
      </c>
      <c r="M328" s="1683" t="s">
        <v>735</v>
      </c>
    </row>
    <row r="329" spans="1:13" s="8" customFormat="1" ht="33" customHeight="1" x14ac:dyDescent="0.25">
      <c r="A329" s="507"/>
      <c r="B329" s="516"/>
      <c r="C329" s="1276"/>
      <c r="D329" s="1569"/>
      <c r="E329" s="135" t="s">
        <v>64</v>
      </c>
      <c r="F329" s="515" t="s">
        <v>17597</v>
      </c>
      <c r="G329" s="523" t="s">
        <v>17596</v>
      </c>
      <c r="H329" s="511"/>
      <c r="I329" s="1553"/>
      <c r="J329" s="523" t="s">
        <v>17596</v>
      </c>
      <c r="K329" s="527" t="s">
        <v>159</v>
      </c>
      <c r="L329" s="1716"/>
      <c r="M329" s="1685"/>
    </row>
    <row r="330" spans="1:13" s="8" customFormat="1" ht="10.5" x14ac:dyDescent="0.25">
      <c r="A330" s="506">
        <v>61</v>
      </c>
      <c r="B330" s="494" t="s">
        <v>1799</v>
      </c>
      <c r="C330" s="412">
        <v>1</v>
      </c>
      <c r="D330" s="1559" t="s">
        <v>4957</v>
      </c>
      <c r="E330" s="1563" t="s">
        <v>56</v>
      </c>
      <c r="F330" s="1559" t="s">
        <v>17590</v>
      </c>
      <c r="G330" s="523" t="s">
        <v>17589</v>
      </c>
      <c r="H330" s="508" t="s">
        <v>762</v>
      </c>
      <c r="I330" s="511" t="s">
        <v>763</v>
      </c>
      <c r="J330" s="523" t="s">
        <v>17589</v>
      </c>
      <c r="K330" s="508" t="s">
        <v>419</v>
      </c>
      <c r="L330" s="1300" t="s">
        <v>62</v>
      </c>
      <c r="M330" s="1549" t="s">
        <v>63</v>
      </c>
    </row>
    <row r="331" spans="1:13" s="8" customFormat="1" ht="21" x14ac:dyDescent="0.25">
      <c r="A331" s="507"/>
      <c r="B331" s="494"/>
      <c r="C331" s="412"/>
      <c r="D331" s="1560"/>
      <c r="E331" s="1566"/>
      <c r="F331" s="1560"/>
      <c r="G331" s="509" t="s">
        <v>17588</v>
      </c>
      <c r="H331" s="511"/>
      <c r="I331" s="511"/>
      <c r="J331" s="509" t="s">
        <v>17588</v>
      </c>
      <c r="K331" s="1570" t="s">
        <v>3421</v>
      </c>
      <c r="L331" s="1423"/>
      <c r="M331" s="1550"/>
    </row>
    <row r="332" spans="1:13" s="8" customFormat="1" ht="21" x14ac:dyDescent="0.25">
      <c r="A332" s="507"/>
      <c r="B332" s="494"/>
      <c r="C332" s="412"/>
      <c r="D332" s="1560"/>
      <c r="E332" s="1566"/>
      <c r="F332" s="1560"/>
      <c r="G332" s="523" t="s">
        <v>17587</v>
      </c>
      <c r="H332" s="511"/>
      <c r="I332" s="511"/>
      <c r="J332" s="523" t="s">
        <v>17587</v>
      </c>
      <c r="K332" s="1555"/>
      <c r="L332" s="1423"/>
      <c r="M332" s="1550"/>
    </row>
    <row r="333" spans="1:13" s="8" customFormat="1" ht="10.5" x14ac:dyDescent="0.25">
      <c r="A333" s="507"/>
      <c r="B333" s="494"/>
      <c r="C333" s="412"/>
      <c r="D333" s="494"/>
      <c r="E333" s="1566"/>
      <c r="F333" s="1560"/>
      <c r="G333" s="523" t="s">
        <v>17586</v>
      </c>
      <c r="H333" s="511"/>
      <c r="I333" s="511"/>
      <c r="J333" s="523" t="s">
        <v>17586</v>
      </c>
      <c r="K333" s="1555"/>
      <c r="L333" s="1423"/>
      <c r="M333" s="1550"/>
    </row>
    <row r="334" spans="1:13" s="8" customFormat="1" ht="10.5" x14ac:dyDescent="0.25">
      <c r="A334" s="507"/>
      <c r="B334" s="494"/>
      <c r="C334" s="412"/>
      <c r="D334" s="494"/>
      <c r="E334" s="1566"/>
      <c r="F334" s="1560"/>
      <c r="G334" s="523" t="s">
        <v>17585</v>
      </c>
      <c r="H334" s="511"/>
      <c r="I334" s="511"/>
      <c r="J334" s="523" t="s">
        <v>17585</v>
      </c>
      <c r="K334" s="1555"/>
      <c r="L334" s="1423"/>
      <c r="M334" s="1550"/>
    </row>
    <row r="335" spans="1:13" s="8" customFormat="1" ht="10.5" x14ac:dyDescent="0.25">
      <c r="A335" s="507"/>
      <c r="B335" s="494"/>
      <c r="C335" s="412"/>
      <c r="D335" s="494"/>
      <c r="E335" s="1566"/>
      <c r="F335" s="1560"/>
      <c r="G335" s="643" t="s">
        <v>11678</v>
      </c>
      <c r="H335" s="511"/>
      <c r="I335" s="511"/>
      <c r="J335" s="643" t="s">
        <v>11678</v>
      </c>
      <c r="K335" s="1555"/>
      <c r="L335" s="1423"/>
      <c r="M335" s="1550"/>
    </row>
    <row r="336" spans="1:13" s="8" customFormat="1" ht="10.5" x14ac:dyDescent="0.25">
      <c r="A336" s="507"/>
      <c r="B336" s="494"/>
      <c r="C336" s="412"/>
      <c r="D336" s="494"/>
      <c r="E336" s="1566"/>
      <c r="F336" s="1560"/>
      <c r="G336" s="643" t="s">
        <v>17584</v>
      </c>
      <c r="H336" s="511"/>
      <c r="I336" s="511"/>
      <c r="J336" s="643" t="s">
        <v>17584</v>
      </c>
      <c r="K336" s="1555"/>
      <c r="L336" s="1423"/>
      <c r="M336" s="1550"/>
    </row>
    <row r="337" spans="1:13" s="8" customFormat="1" ht="10.5" x14ac:dyDescent="0.25">
      <c r="A337" s="507"/>
      <c r="B337" s="494"/>
      <c r="C337" s="412"/>
      <c r="D337" s="494"/>
      <c r="E337" s="1566"/>
      <c r="F337" s="1560"/>
      <c r="G337" s="643" t="s">
        <v>6454</v>
      </c>
      <c r="H337" s="511"/>
      <c r="I337" s="511"/>
      <c r="J337" s="643" t="s">
        <v>6454</v>
      </c>
      <c r="K337" s="1555"/>
      <c r="L337" s="1423"/>
      <c r="M337" s="1550"/>
    </row>
    <row r="338" spans="1:13" s="8" customFormat="1" ht="10.5" x14ac:dyDescent="0.25">
      <c r="A338" s="507"/>
      <c r="B338" s="494"/>
      <c r="C338" s="412"/>
      <c r="D338" s="494"/>
      <c r="E338" s="1566"/>
      <c r="F338" s="1560"/>
      <c r="G338" s="643" t="s">
        <v>17583</v>
      </c>
      <c r="H338" s="511"/>
      <c r="I338" s="511"/>
      <c r="J338" s="643" t="s">
        <v>17583</v>
      </c>
      <c r="K338" s="1555"/>
      <c r="L338" s="1423"/>
      <c r="M338" s="1550"/>
    </row>
    <row r="339" spans="1:13" s="8" customFormat="1" ht="21" x14ac:dyDescent="0.25">
      <c r="A339" s="507"/>
      <c r="B339" s="494"/>
      <c r="C339" s="412"/>
      <c r="D339" s="494"/>
      <c r="E339" s="1566"/>
      <c r="F339" s="1560"/>
      <c r="G339" s="643" t="s">
        <v>17582</v>
      </c>
      <c r="H339" s="511"/>
      <c r="I339" s="511"/>
      <c r="J339" s="643" t="s">
        <v>17582</v>
      </c>
      <c r="K339" s="1555"/>
      <c r="L339" s="1423"/>
      <c r="M339" s="1550"/>
    </row>
    <row r="340" spans="1:13" s="8" customFormat="1" ht="21" x14ac:dyDescent="0.25">
      <c r="A340" s="507"/>
      <c r="B340" s="494"/>
      <c r="C340" s="412"/>
      <c r="D340" s="494"/>
      <c r="E340" s="1566"/>
      <c r="F340" s="1560"/>
      <c r="G340" s="643" t="s">
        <v>17581</v>
      </c>
      <c r="H340" s="511"/>
      <c r="I340" s="511"/>
      <c r="J340" s="643" t="s">
        <v>18491</v>
      </c>
      <c r="K340" s="1555"/>
      <c r="L340" s="1423"/>
      <c r="M340" s="1550"/>
    </row>
    <row r="341" spans="1:13" s="8" customFormat="1" ht="10.5" x14ac:dyDescent="0.25">
      <c r="A341" s="507"/>
      <c r="B341" s="494"/>
      <c r="C341" s="412"/>
      <c r="D341" s="494"/>
      <c r="E341" s="1566"/>
      <c r="F341" s="1560"/>
      <c r="G341" s="643" t="s">
        <v>18490</v>
      </c>
      <c r="H341" s="511"/>
      <c r="I341" s="511"/>
      <c r="J341" s="643" t="s">
        <v>18490</v>
      </c>
      <c r="K341" s="1555"/>
      <c r="L341" s="1423"/>
      <c r="M341" s="1550"/>
    </row>
    <row r="342" spans="1:13" s="8" customFormat="1" ht="10.5" x14ac:dyDescent="0.25">
      <c r="A342" s="507"/>
      <c r="B342" s="494"/>
      <c r="C342" s="412"/>
      <c r="D342" s="494"/>
      <c r="E342" s="1566"/>
      <c r="F342" s="1560"/>
      <c r="G342" s="643" t="s">
        <v>17578</v>
      </c>
      <c r="H342" s="511"/>
      <c r="I342" s="511"/>
      <c r="J342" s="643" t="s">
        <v>17578</v>
      </c>
      <c r="K342" s="1555"/>
      <c r="L342" s="1423"/>
      <c r="M342" s="1550"/>
    </row>
    <row r="343" spans="1:13" s="8" customFormat="1" ht="10.5" x14ac:dyDescent="0.25">
      <c r="A343" s="507"/>
      <c r="B343" s="494"/>
      <c r="C343" s="412"/>
      <c r="D343" s="494"/>
      <c r="E343" s="1566"/>
      <c r="F343" s="1560"/>
      <c r="G343" s="643" t="s">
        <v>17577</v>
      </c>
      <c r="H343" s="511"/>
      <c r="I343" s="511"/>
      <c r="J343" s="643" t="s">
        <v>17577</v>
      </c>
      <c r="K343" s="1555"/>
      <c r="L343" s="1423"/>
      <c r="M343" s="1550"/>
    </row>
    <row r="344" spans="1:13" s="8" customFormat="1" ht="10.5" x14ac:dyDescent="0.25">
      <c r="A344" s="507"/>
      <c r="B344" s="494"/>
      <c r="C344" s="412"/>
      <c r="D344" s="494"/>
      <c r="E344" s="1566"/>
      <c r="F344" s="1560"/>
      <c r="G344" s="643" t="s">
        <v>18489</v>
      </c>
      <c r="H344" s="511"/>
      <c r="I344" s="511"/>
      <c r="J344" s="643" t="s">
        <v>18489</v>
      </c>
      <c r="K344" s="1555"/>
      <c r="L344" s="1423"/>
      <c r="M344" s="1550"/>
    </row>
    <row r="345" spans="1:13" s="8" customFormat="1" ht="10.5" x14ac:dyDescent="0.25">
      <c r="A345" s="507"/>
      <c r="B345" s="494"/>
      <c r="C345" s="412"/>
      <c r="D345" s="494"/>
      <c r="E345" s="1566"/>
      <c r="F345" s="1560"/>
      <c r="G345" s="643" t="s">
        <v>17576</v>
      </c>
      <c r="H345" s="511"/>
      <c r="I345" s="511"/>
      <c r="J345" s="643" t="s">
        <v>17576</v>
      </c>
      <c r="K345" s="1555"/>
      <c r="L345" s="1423"/>
      <c r="M345" s="1550"/>
    </row>
    <row r="346" spans="1:13" s="8" customFormat="1" ht="10.5" x14ac:dyDescent="0.25">
      <c r="A346" s="507"/>
      <c r="B346" s="494"/>
      <c r="C346" s="412"/>
      <c r="D346" s="494"/>
      <c r="E346" s="1566"/>
      <c r="F346" s="1560"/>
      <c r="G346" s="643" t="s">
        <v>18488</v>
      </c>
      <c r="H346" s="511"/>
      <c r="I346" s="511"/>
      <c r="J346" s="643" t="s">
        <v>18488</v>
      </c>
      <c r="K346" s="1555"/>
      <c r="L346" s="1423"/>
      <c r="M346" s="1550"/>
    </row>
    <row r="347" spans="1:13" s="8" customFormat="1" ht="10.5" x14ac:dyDescent="0.25">
      <c r="A347" s="507"/>
      <c r="B347" s="494"/>
      <c r="C347" s="412"/>
      <c r="D347" s="494"/>
      <c r="E347" s="1566"/>
      <c r="F347" s="1560"/>
      <c r="G347" s="643" t="s">
        <v>17575</v>
      </c>
      <c r="H347" s="511"/>
      <c r="I347" s="511"/>
      <c r="J347" s="643" t="s">
        <v>17575</v>
      </c>
      <c r="K347" s="1555"/>
      <c r="L347" s="1423"/>
      <c r="M347" s="1550"/>
    </row>
    <row r="348" spans="1:13" s="8" customFormat="1" ht="10.5" x14ac:dyDescent="0.25">
      <c r="A348" s="507"/>
      <c r="B348" s="494"/>
      <c r="C348" s="412"/>
      <c r="D348" s="494"/>
      <c r="E348" s="1566"/>
      <c r="F348" s="1560"/>
      <c r="G348" s="643" t="s">
        <v>18485</v>
      </c>
      <c r="H348" s="511"/>
      <c r="I348" s="511"/>
      <c r="J348" s="643" t="s">
        <v>18485</v>
      </c>
      <c r="K348" s="1555"/>
      <c r="L348" s="1423"/>
      <c r="M348" s="1550"/>
    </row>
    <row r="349" spans="1:13" s="8" customFormat="1" ht="21" x14ac:dyDescent="0.25">
      <c r="A349" s="507"/>
      <c r="B349" s="494"/>
      <c r="C349" s="412"/>
      <c r="D349" s="494"/>
      <c r="E349" s="1566"/>
      <c r="F349" s="1560"/>
      <c r="G349" s="500" t="s">
        <v>17573</v>
      </c>
      <c r="H349" s="511"/>
      <c r="I349" s="511"/>
      <c r="J349" s="500" t="s">
        <v>17573</v>
      </c>
      <c r="K349" s="1555"/>
      <c r="L349" s="1423"/>
      <c r="M349" s="1550"/>
    </row>
    <row r="350" spans="1:13" s="8" customFormat="1" ht="10.5" x14ac:dyDescent="0.25">
      <c r="A350" s="507"/>
      <c r="B350" s="494"/>
      <c r="C350" s="412"/>
      <c r="D350" s="494"/>
      <c r="E350" s="1566"/>
      <c r="F350" s="1560"/>
      <c r="G350" s="643" t="s">
        <v>18484</v>
      </c>
      <c r="H350" s="511"/>
      <c r="I350" s="511"/>
      <c r="J350" s="643" t="s">
        <v>18484</v>
      </c>
      <c r="K350" s="1555"/>
      <c r="L350" s="1423"/>
      <c r="M350" s="1550"/>
    </row>
    <row r="351" spans="1:13" s="8" customFormat="1" ht="21" x14ac:dyDescent="0.25">
      <c r="A351" s="507"/>
      <c r="B351" s="494"/>
      <c r="C351" s="412"/>
      <c r="D351" s="494"/>
      <c r="E351" s="1566"/>
      <c r="F351" s="1560"/>
      <c r="G351" s="643" t="s">
        <v>17572</v>
      </c>
      <c r="H351" s="511"/>
      <c r="I351" s="511"/>
      <c r="J351" s="643" t="s">
        <v>17572</v>
      </c>
      <c r="K351" s="1555"/>
      <c r="L351" s="1423"/>
      <c r="M351" s="1550"/>
    </row>
    <row r="352" spans="1:13" s="8" customFormat="1" ht="21" x14ac:dyDescent="0.25">
      <c r="A352" s="507"/>
      <c r="B352" s="494"/>
      <c r="C352" s="412"/>
      <c r="D352" s="494"/>
      <c r="E352" s="1566"/>
      <c r="F352" s="1560"/>
      <c r="G352" s="643" t="s">
        <v>17571</v>
      </c>
      <c r="H352" s="511"/>
      <c r="I352" s="511"/>
      <c r="J352" s="643" t="s">
        <v>17570</v>
      </c>
      <c r="K352" s="1565"/>
      <c r="L352" s="1423"/>
      <c r="M352" s="1550"/>
    </row>
    <row r="353" spans="1:13" s="8" customFormat="1" ht="10.5" x14ac:dyDescent="0.25">
      <c r="A353" s="507"/>
      <c r="B353" s="494"/>
      <c r="C353" s="412"/>
      <c r="D353" s="494"/>
      <c r="E353" s="1566"/>
      <c r="F353" s="1560"/>
      <c r="G353" s="643" t="s">
        <v>18483</v>
      </c>
      <c r="H353" s="511"/>
      <c r="I353" s="511"/>
      <c r="J353" s="643" t="s">
        <v>18483</v>
      </c>
      <c r="K353" s="1570" t="s">
        <v>17288</v>
      </c>
      <c r="L353" s="1423"/>
      <c r="M353" s="1550"/>
    </row>
    <row r="354" spans="1:13" s="8" customFormat="1" ht="10.5" x14ac:dyDescent="0.25">
      <c r="A354" s="507"/>
      <c r="B354" s="494"/>
      <c r="C354" s="412"/>
      <c r="D354" s="494"/>
      <c r="E354" s="1566"/>
      <c r="F354" s="1560"/>
      <c r="G354" s="643" t="s">
        <v>18482</v>
      </c>
      <c r="H354" s="511"/>
      <c r="I354" s="511"/>
      <c r="J354" s="643" t="s">
        <v>18482</v>
      </c>
      <c r="K354" s="1555"/>
      <c r="L354" s="1423"/>
      <c r="M354" s="1550"/>
    </row>
    <row r="355" spans="1:13" s="8" customFormat="1" ht="10.5" x14ac:dyDescent="0.25">
      <c r="A355" s="507"/>
      <c r="B355" s="494"/>
      <c r="C355" s="412"/>
      <c r="D355" s="494"/>
      <c r="E355" s="1566"/>
      <c r="F355" s="1560"/>
      <c r="G355" s="643" t="s">
        <v>17568</v>
      </c>
      <c r="H355" s="511"/>
      <c r="I355" s="511"/>
      <c r="J355" s="643" t="s">
        <v>17568</v>
      </c>
      <c r="K355" s="1555"/>
      <c r="L355" s="1423"/>
      <c r="M355" s="1550"/>
    </row>
    <row r="356" spans="1:13" s="8" customFormat="1" ht="21" x14ac:dyDescent="0.25">
      <c r="A356" s="507"/>
      <c r="B356" s="494"/>
      <c r="C356" s="412"/>
      <c r="D356" s="494"/>
      <c r="E356" s="1566"/>
      <c r="F356" s="1560"/>
      <c r="G356" s="643" t="s">
        <v>18481</v>
      </c>
      <c r="H356" s="511"/>
      <c r="I356" s="511"/>
      <c r="J356" s="643" t="s">
        <v>18481</v>
      </c>
      <c r="K356" s="1555"/>
      <c r="L356" s="1423"/>
      <c r="M356" s="1550"/>
    </row>
    <row r="357" spans="1:13" s="8" customFormat="1" ht="10.5" x14ac:dyDescent="0.25">
      <c r="A357" s="507"/>
      <c r="B357" s="494"/>
      <c r="C357" s="412"/>
      <c r="D357" s="494"/>
      <c r="E357" s="1566"/>
      <c r="F357" s="1560"/>
      <c r="G357" s="643" t="s">
        <v>18480</v>
      </c>
      <c r="H357" s="511"/>
      <c r="I357" s="511"/>
      <c r="J357" s="643" t="s">
        <v>18480</v>
      </c>
      <c r="K357" s="1555"/>
      <c r="L357" s="1423"/>
      <c r="M357" s="1550"/>
    </row>
    <row r="358" spans="1:13" s="8" customFormat="1" ht="10.5" x14ac:dyDescent="0.25">
      <c r="A358" s="507"/>
      <c r="B358" s="494"/>
      <c r="C358" s="412"/>
      <c r="D358" s="494"/>
      <c r="E358" s="1568"/>
      <c r="F358" s="1569"/>
      <c r="G358" s="643" t="s">
        <v>17566</v>
      </c>
      <c r="H358" s="511"/>
      <c r="I358" s="511"/>
      <c r="J358" s="643" t="s">
        <v>17566</v>
      </c>
      <c r="K358" s="1565"/>
      <c r="L358" s="1423"/>
      <c r="M358" s="1550"/>
    </row>
    <row r="359" spans="1:13" s="8" customFormat="1" ht="10.5" x14ac:dyDescent="0.25">
      <c r="A359" s="507"/>
      <c r="B359" s="494"/>
      <c r="C359" s="412"/>
      <c r="D359" s="494"/>
      <c r="E359" s="1563" t="s">
        <v>64</v>
      </c>
      <c r="F359" s="1559" t="s">
        <v>783</v>
      </c>
      <c r="G359" s="643" t="s">
        <v>17562</v>
      </c>
      <c r="H359" s="511"/>
      <c r="I359" s="511"/>
      <c r="J359" s="643" t="s">
        <v>17562</v>
      </c>
      <c r="K359" s="643" t="s">
        <v>3669</v>
      </c>
      <c r="L359" s="1423"/>
      <c r="M359" s="1550"/>
    </row>
    <row r="360" spans="1:13" s="8" customFormat="1" ht="10.5" x14ac:dyDescent="0.25">
      <c r="A360" s="507"/>
      <c r="B360" s="494"/>
      <c r="C360" s="412"/>
      <c r="D360" s="494"/>
      <c r="E360" s="1566"/>
      <c r="F360" s="1560"/>
      <c r="G360" s="500" t="s">
        <v>17560</v>
      </c>
      <c r="H360" s="511"/>
      <c r="I360" s="511"/>
      <c r="J360" s="500" t="s">
        <v>17560</v>
      </c>
      <c r="K360" s="499" t="s">
        <v>3493</v>
      </c>
      <c r="L360" s="1423"/>
      <c r="M360" s="1550"/>
    </row>
    <row r="361" spans="1:13" s="8" customFormat="1" ht="10.5" x14ac:dyDescent="0.25">
      <c r="A361" s="507"/>
      <c r="B361" s="494"/>
      <c r="C361" s="412"/>
      <c r="D361" s="494"/>
      <c r="E361" s="1566"/>
      <c r="F361" s="1560"/>
      <c r="G361" s="500" t="s">
        <v>17559</v>
      </c>
      <c r="H361" s="511"/>
      <c r="I361" s="511"/>
      <c r="J361" s="500" t="s">
        <v>17558</v>
      </c>
      <c r="K361" s="499" t="s">
        <v>3421</v>
      </c>
      <c r="L361" s="1423"/>
      <c r="M361" s="1550"/>
    </row>
    <row r="362" spans="1:13" s="8" customFormat="1" ht="21" x14ac:dyDescent="0.25">
      <c r="A362" s="507"/>
      <c r="B362" s="494"/>
      <c r="C362" s="412"/>
      <c r="D362" s="494"/>
      <c r="E362" s="1566"/>
      <c r="F362" s="1560"/>
      <c r="G362" s="500" t="s">
        <v>17557</v>
      </c>
      <c r="H362" s="511"/>
      <c r="I362" s="511"/>
      <c r="J362" s="500" t="s">
        <v>17556</v>
      </c>
      <c r="K362" s="502"/>
      <c r="L362" s="1423"/>
      <c r="M362" s="1550"/>
    </row>
    <row r="363" spans="1:13" s="8" customFormat="1" ht="10.5" x14ac:dyDescent="0.25">
      <c r="A363" s="507"/>
      <c r="B363" s="494"/>
      <c r="C363" s="412"/>
      <c r="D363" s="494"/>
      <c r="E363" s="1566"/>
      <c r="F363" s="1560"/>
      <c r="G363" s="500" t="s">
        <v>17555</v>
      </c>
      <c r="H363" s="511"/>
      <c r="I363" s="511"/>
      <c r="J363" s="500" t="s">
        <v>17555</v>
      </c>
      <c r="K363" s="502"/>
      <c r="L363" s="1423"/>
      <c r="M363" s="1550"/>
    </row>
    <row r="364" spans="1:13" s="8" customFormat="1" ht="10.5" x14ac:dyDescent="0.25">
      <c r="A364" s="507"/>
      <c r="B364" s="494"/>
      <c r="C364" s="412"/>
      <c r="D364" s="494"/>
      <c r="E364" s="1566"/>
      <c r="F364" s="1560"/>
      <c r="G364" s="500" t="s">
        <v>17554</v>
      </c>
      <c r="H364" s="511"/>
      <c r="I364" s="511"/>
      <c r="J364" s="500" t="s">
        <v>17554</v>
      </c>
      <c r="K364" s="502"/>
      <c r="L364" s="1423"/>
      <c r="M364" s="1550"/>
    </row>
    <row r="365" spans="1:13" s="8" customFormat="1" ht="10.5" x14ac:dyDescent="0.25">
      <c r="A365" s="507"/>
      <c r="B365" s="494"/>
      <c r="C365" s="412"/>
      <c r="D365" s="494"/>
      <c r="E365" s="1566"/>
      <c r="F365" s="1560"/>
      <c r="G365" s="500" t="s">
        <v>17553</v>
      </c>
      <c r="H365" s="511"/>
      <c r="I365" s="511"/>
      <c r="J365" s="500" t="s">
        <v>17553</v>
      </c>
      <c r="K365" s="502"/>
      <c r="L365" s="1423"/>
      <c r="M365" s="1550"/>
    </row>
    <row r="366" spans="1:13" s="8" customFormat="1" ht="10.5" x14ac:dyDescent="0.25">
      <c r="A366" s="507"/>
      <c r="B366" s="494"/>
      <c r="C366" s="412"/>
      <c r="D366" s="494"/>
      <c r="E366" s="1566"/>
      <c r="F366" s="1560"/>
      <c r="G366" s="500" t="s">
        <v>17552</v>
      </c>
      <c r="H366" s="511"/>
      <c r="I366" s="511"/>
      <c r="J366" s="500" t="s">
        <v>17552</v>
      </c>
      <c r="K366" s="502"/>
      <c r="L366" s="1423"/>
      <c r="M366" s="1550"/>
    </row>
    <row r="367" spans="1:13" s="8" customFormat="1" ht="10.5" x14ac:dyDescent="0.25">
      <c r="A367" s="507"/>
      <c r="B367" s="494"/>
      <c r="C367" s="412"/>
      <c r="D367" s="494"/>
      <c r="E367" s="1566"/>
      <c r="F367" s="1560"/>
      <c r="G367" s="500" t="s">
        <v>17551</v>
      </c>
      <c r="H367" s="511"/>
      <c r="I367" s="511"/>
      <c r="J367" s="500" t="s">
        <v>17551</v>
      </c>
      <c r="K367" s="502"/>
      <c r="L367" s="1423"/>
      <c r="M367" s="1550"/>
    </row>
    <row r="368" spans="1:13" s="8" customFormat="1" ht="10.5" x14ac:dyDescent="0.25">
      <c r="A368" s="507"/>
      <c r="B368" s="494"/>
      <c r="C368" s="412"/>
      <c r="D368" s="494"/>
      <c r="E368" s="1566"/>
      <c r="F368" s="1560"/>
      <c r="G368" s="500" t="s">
        <v>17550</v>
      </c>
      <c r="H368" s="511"/>
      <c r="I368" s="511"/>
      <c r="J368" s="500" t="s">
        <v>17549</v>
      </c>
      <c r="K368" s="502"/>
      <c r="L368" s="1423"/>
      <c r="M368" s="1550"/>
    </row>
    <row r="369" spans="1:13" s="8" customFormat="1" ht="10.5" x14ac:dyDescent="0.25">
      <c r="A369" s="507"/>
      <c r="B369" s="494"/>
      <c r="C369" s="412"/>
      <c r="D369" s="494"/>
      <c r="E369" s="1566"/>
      <c r="F369" s="1560"/>
      <c r="G369" s="500" t="s">
        <v>17547</v>
      </c>
      <c r="H369" s="511"/>
      <c r="I369" s="511"/>
      <c r="J369" s="500" t="s">
        <v>17547</v>
      </c>
      <c r="K369" s="502"/>
      <c r="L369" s="1423"/>
      <c r="M369" s="1550"/>
    </row>
    <row r="370" spans="1:13" s="8" customFormat="1" ht="10.5" x14ac:dyDescent="0.25">
      <c r="A370" s="507"/>
      <c r="B370" s="494"/>
      <c r="C370" s="412"/>
      <c r="D370" s="494"/>
      <c r="E370" s="1566"/>
      <c r="F370" s="1560"/>
      <c r="G370" s="500" t="s">
        <v>17546</v>
      </c>
      <c r="H370" s="511"/>
      <c r="I370" s="511"/>
      <c r="J370" s="500" t="s">
        <v>17546</v>
      </c>
      <c r="K370" s="502"/>
      <c r="L370" s="1423"/>
      <c r="M370" s="1550"/>
    </row>
    <row r="371" spans="1:13" s="8" customFormat="1" ht="10.5" x14ac:dyDescent="0.25">
      <c r="A371" s="507"/>
      <c r="B371" s="494"/>
      <c r="C371" s="412"/>
      <c r="D371" s="494"/>
      <c r="E371" s="1566"/>
      <c r="F371" s="1560"/>
      <c r="G371" s="500" t="s">
        <v>17545</v>
      </c>
      <c r="H371" s="511"/>
      <c r="I371" s="511"/>
      <c r="J371" s="500" t="s">
        <v>17545</v>
      </c>
      <c r="K371" s="502"/>
      <c r="L371" s="1423"/>
      <c r="M371" s="1550"/>
    </row>
    <row r="372" spans="1:13" s="8" customFormat="1" ht="21" x14ac:dyDescent="0.25">
      <c r="A372" s="507"/>
      <c r="B372" s="494"/>
      <c r="C372" s="412"/>
      <c r="D372" s="494"/>
      <c r="E372" s="1566"/>
      <c r="F372" s="1560"/>
      <c r="G372" s="500" t="s">
        <v>18478</v>
      </c>
      <c r="H372" s="511"/>
      <c r="I372" s="511"/>
      <c r="J372" s="500" t="s">
        <v>17544</v>
      </c>
      <c r="K372" s="502"/>
      <c r="L372" s="1423"/>
      <c r="M372" s="1550"/>
    </row>
    <row r="373" spans="1:13" s="8" customFormat="1" ht="10.5" x14ac:dyDescent="0.25">
      <c r="A373" s="507"/>
      <c r="B373" s="494"/>
      <c r="C373" s="412"/>
      <c r="D373" s="494"/>
      <c r="E373" s="1566"/>
      <c r="F373" s="1560"/>
      <c r="G373" s="500" t="s">
        <v>18477</v>
      </c>
      <c r="H373" s="511"/>
      <c r="I373" s="511"/>
      <c r="J373" s="500" t="s">
        <v>18476</v>
      </c>
      <c r="K373" s="502"/>
      <c r="L373" s="1423"/>
      <c r="M373" s="1550"/>
    </row>
    <row r="374" spans="1:13" s="8" customFormat="1" ht="10.5" x14ac:dyDescent="0.25">
      <c r="A374" s="507"/>
      <c r="B374" s="494"/>
      <c r="C374" s="412"/>
      <c r="D374" s="494"/>
      <c r="E374" s="1566"/>
      <c r="F374" s="1560"/>
      <c r="G374" s="500" t="s">
        <v>18475</v>
      </c>
      <c r="H374" s="511"/>
      <c r="I374" s="511"/>
      <c r="J374" s="500" t="s">
        <v>18475</v>
      </c>
      <c r="K374" s="502"/>
      <c r="L374" s="1423"/>
      <c r="M374" s="1550"/>
    </row>
    <row r="375" spans="1:13" s="8" customFormat="1" ht="10.5" x14ac:dyDescent="0.25">
      <c r="A375" s="507"/>
      <c r="B375" s="494"/>
      <c r="C375" s="414"/>
      <c r="D375" s="516"/>
      <c r="E375" s="1568"/>
      <c r="F375" s="1569"/>
      <c r="G375" s="500" t="s">
        <v>17543</v>
      </c>
      <c r="H375" s="511"/>
      <c r="I375" s="509"/>
      <c r="J375" s="500" t="s">
        <v>17543</v>
      </c>
      <c r="K375" s="500"/>
      <c r="L375" s="1423"/>
      <c r="M375" s="1550"/>
    </row>
    <row r="376" spans="1:13" s="8" customFormat="1" ht="10.5" x14ac:dyDescent="0.25">
      <c r="A376" s="507"/>
      <c r="B376" s="494"/>
      <c r="C376" s="1561">
        <v>2</v>
      </c>
      <c r="D376" s="1559" t="s">
        <v>17532</v>
      </c>
      <c r="E376" s="1563" t="s">
        <v>56</v>
      </c>
      <c r="F376" s="1559" t="s">
        <v>17533</v>
      </c>
      <c r="G376" s="643" t="s">
        <v>18474</v>
      </c>
      <c r="H376" s="511"/>
      <c r="I376" s="1552" t="s">
        <v>17532</v>
      </c>
      <c r="J376" s="643" t="s">
        <v>18474</v>
      </c>
      <c r="K376" s="1570" t="s">
        <v>17288</v>
      </c>
      <c r="L376" s="1423"/>
      <c r="M376" s="1550"/>
    </row>
    <row r="377" spans="1:13" s="8" customFormat="1" ht="10.5" x14ac:dyDescent="0.25">
      <c r="A377" s="507"/>
      <c r="B377" s="494"/>
      <c r="C377" s="1274"/>
      <c r="D377" s="1560"/>
      <c r="E377" s="1566"/>
      <c r="F377" s="1560"/>
      <c r="G377" s="643" t="s">
        <v>17530</v>
      </c>
      <c r="H377" s="511"/>
      <c r="I377" s="1567"/>
      <c r="J377" s="643" t="s">
        <v>17530</v>
      </c>
      <c r="K377" s="1555"/>
      <c r="L377" s="1423"/>
      <c r="M377" s="1550"/>
    </row>
    <row r="378" spans="1:13" s="8" customFormat="1" ht="10.5" x14ac:dyDescent="0.25">
      <c r="A378" s="507"/>
      <c r="B378" s="494"/>
      <c r="C378" s="1274"/>
      <c r="D378" s="1560"/>
      <c r="E378" s="1566"/>
      <c r="F378" s="1560"/>
      <c r="G378" s="643" t="s">
        <v>18473</v>
      </c>
      <c r="H378" s="511"/>
      <c r="I378" s="1567"/>
      <c r="J378" s="643" t="s">
        <v>18473</v>
      </c>
      <c r="K378" s="1555"/>
      <c r="L378" s="1423"/>
      <c r="M378" s="1550"/>
    </row>
    <row r="379" spans="1:13" s="8" customFormat="1" ht="10.5" x14ac:dyDescent="0.25">
      <c r="A379" s="507"/>
      <c r="B379" s="494"/>
      <c r="C379" s="1274"/>
      <c r="D379" s="1560"/>
      <c r="E379" s="1566"/>
      <c r="F379" s="1560"/>
      <c r="G379" s="643" t="s">
        <v>18472</v>
      </c>
      <c r="H379" s="511"/>
      <c r="I379" s="1567"/>
      <c r="J379" s="643" t="s">
        <v>18472</v>
      </c>
      <c r="K379" s="1565"/>
      <c r="L379" s="1423"/>
      <c r="M379" s="1550"/>
    </row>
    <row r="380" spans="1:13" s="8" customFormat="1" ht="10.5" x14ac:dyDescent="0.25">
      <c r="A380" s="507"/>
      <c r="B380" s="494"/>
      <c r="C380" s="1274"/>
      <c r="D380" s="1560"/>
      <c r="E380" s="1566"/>
      <c r="F380" s="1560"/>
      <c r="G380" s="643" t="s">
        <v>8791</v>
      </c>
      <c r="H380" s="511"/>
      <c r="I380" s="1567"/>
      <c r="J380" s="499" t="s">
        <v>8791</v>
      </c>
      <c r="K380" s="502" t="s">
        <v>3669</v>
      </c>
      <c r="L380" s="1423"/>
      <c r="M380" s="1550"/>
    </row>
    <row r="381" spans="1:13" s="8" customFormat="1" ht="21" x14ac:dyDescent="0.25">
      <c r="A381" s="507"/>
      <c r="B381" s="494"/>
      <c r="C381" s="1274"/>
      <c r="D381" s="1560"/>
      <c r="E381" s="1566"/>
      <c r="F381" s="1560"/>
      <c r="G381" s="643" t="s">
        <v>18471</v>
      </c>
      <c r="H381" s="511"/>
      <c r="I381" s="1567"/>
      <c r="J381" s="643" t="s">
        <v>18471</v>
      </c>
      <c r="K381" s="1570" t="s">
        <v>3421</v>
      </c>
      <c r="L381" s="1423"/>
      <c r="M381" s="1550"/>
    </row>
    <row r="382" spans="1:13" s="8" customFormat="1" ht="10.5" x14ac:dyDescent="0.25">
      <c r="A382" s="507"/>
      <c r="B382" s="494"/>
      <c r="C382" s="1274"/>
      <c r="D382" s="1560"/>
      <c r="E382" s="1566"/>
      <c r="F382" s="1560"/>
      <c r="G382" s="643" t="s">
        <v>17528</v>
      </c>
      <c r="H382" s="511"/>
      <c r="I382" s="1567"/>
      <c r="J382" s="643" t="s">
        <v>17528</v>
      </c>
      <c r="K382" s="1555"/>
      <c r="L382" s="1423"/>
      <c r="M382" s="1550"/>
    </row>
    <row r="383" spans="1:13" s="8" customFormat="1" ht="10.5" x14ac:dyDescent="0.25">
      <c r="A383" s="507"/>
      <c r="B383" s="494"/>
      <c r="C383" s="1276"/>
      <c r="D383" s="1569"/>
      <c r="E383" s="1568"/>
      <c r="F383" s="1569"/>
      <c r="G383" s="643" t="s">
        <v>17527</v>
      </c>
      <c r="H383" s="511"/>
      <c r="I383" s="1553"/>
      <c r="J383" s="643" t="s">
        <v>17527</v>
      </c>
      <c r="K383" s="1565"/>
      <c r="L383" s="1423"/>
      <c r="M383" s="1550"/>
    </row>
    <row r="384" spans="1:13" s="8" customFormat="1" ht="17.100000000000001" customHeight="1" x14ac:dyDescent="0.25">
      <c r="A384" s="507"/>
      <c r="B384" s="494"/>
      <c r="C384" s="1561">
        <v>3</v>
      </c>
      <c r="D384" s="1559" t="s">
        <v>240</v>
      </c>
      <c r="E384" s="1563" t="s">
        <v>6678</v>
      </c>
      <c r="F384" s="1559" t="s">
        <v>17524</v>
      </c>
      <c r="G384" s="523" t="s">
        <v>17523</v>
      </c>
      <c r="H384" s="511"/>
      <c r="I384" s="1552" t="s">
        <v>240</v>
      </c>
      <c r="J384" s="523" t="s">
        <v>17523</v>
      </c>
      <c r="K384" s="1564" t="s">
        <v>17451</v>
      </c>
      <c r="L384" s="1423"/>
      <c r="M384" s="1550"/>
    </row>
    <row r="385" spans="1:13" s="8" customFormat="1" ht="17.100000000000001" customHeight="1" x14ac:dyDescent="0.25">
      <c r="A385" s="522"/>
      <c r="B385" s="516"/>
      <c r="C385" s="1276"/>
      <c r="D385" s="1569"/>
      <c r="E385" s="1568"/>
      <c r="F385" s="1569"/>
      <c r="G385" s="523" t="s">
        <v>11243</v>
      </c>
      <c r="H385" s="509"/>
      <c r="I385" s="1553"/>
      <c r="J385" s="523" t="s">
        <v>11243</v>
      </c>
      <c r="K385" s="1573"/>
      <c r="L385" s="1423"/>
      <c r="M385" s="1550"/>
    </row>
    <row r="386" spans="1:13" s="8" customFormat="1" ht="21" x14ac:dyDescent="0.25">
      <c r="A386" s="506">
        <v>62</v>
      </c>
      <c r="B386" s="515" t="s">
        <v>1767</v>
      </c>
      <c r="C386" s="521">
        <v>1</v>
      </c>
      <c r="D386" s="515" t="s">
        <v>814</v>
      </c>
      <c r="E386" s="1563" t="s">
        <v>56</v>
      </c>
      <c r="F386" s="1559" t="s">
        <v>815</v>
      </c>
      <c r="G386" s="523" t="s">
        <v>816</v>
      </c>
      <c r="H386" s="508" t="s">
        <v>813</v>
      </c>
      <c r="I386" s="508" t="s">
        <v>817</v>
      </c>
      <c r="J386" s="523" t="s">
        <v>816</v>
      </c>
      <c r="K386" s="1564" t="s">
        <v>119</v>
      </c>
      <c r="L386" s="1423"/>
      <c r="M386" s="1550"/>
    </row>
    <row r="387" spans="1:13" s="8" customFormat="1" ht="10.5" x14ac:dyDescent="0.25">
      <c r="A387" s="507"/>
      <c r="B387" s="494"/>
      <c r="C387" s="412"/>
      <c r="D387" s="494"/>
      <c r="E387" s="1568"/>
      <c r="F387" s="1569"/>
      <c r="G387" s="523" t="s">
        <v>819</v>
      </c>
      <c r="H387" s="511"/>
      <c r="I387" s="511"/>
      <c r="J387" s="523" t="s">
        <v>819</v>
      </c>
      <c r="K387" s="1573"/>
      <c r="L387" s="1423"/>
      <c r="M387" s="1550"/>
    </row>
    <row r="388" spans="1:13" s="8" customFormat="1" ht="57" customHeight="1" x14ac:dyDescent="0.25">
      <c r="A388" s="507"/>
      <c r="B388" s="494"/>
      <c r="C388" s="412"/>
      <c r="D388" s="494"/>
      <c r="E388" s="1563" t="s">
        <v>64</v>
      </c>
      <c r="F388" s="1559" t="s">
        <v>820</v>
      </c>
      <c r="G388" s="523" t="s">
        <v>821</v>
      </c>
      <c r="H388" s="511"/>
      <c r="I388" s="511"/>
      <c r="J388" s="523" t="s">
        <v>821</v>
      </c>
      <c r="K388" s="527" t="s">
        <v>2750</v>
      </c>
      <c r="L388" s="1423"/>
      <c r="M388" s="1550"/>
    </row>
    <row r="389" spans="1:13" s="8" customFormat="1" ht="20.100000000000001" customHeight="1" x14ac:dyDescent="0.25">
      <c r="A389" s="507"/>
      <c r="B389" s="494"/>
      <c r="C389" s="412"/>
      <c r="D389" s="494"/>
      <c r="E389" s="1566"/>
      <c r="F389" s="1560"/>
      <c r="G389" s="523" t="s">
        <v>1765</v>
      </c>
      <c r="H389" s="511"/>
      <c r="I389" s="511"/>
      <c r="J389" s="523" t="s">
        <v>1765</v>
      </c>
      <c r="K389" s="1572" t="s">
        <v>1526</v>
      </c>
      <c r="L389" s="1423"/>
      <c r="M389" s="1550"/>
    </row>
    <row r="390" spans="1:13" s="8" customFormat="1" ht="20.100000000000001" customHeight="1" x14ac:dyDescent="0.25">
      <c r="A390" s="507"/>
      <c r="B390" s="494"/>
      <c r="C390" s="412"/>
      <c r="D390" s="494"/>
      <c r="E390" s="1566"/>
      <c r="F390" s="1560"/>
      <c r="G390" s="523" t="s">
        <v>826</v>
      </c>
      <c r="H390" s="511"/>
      <c r="I390" s="511"/>
      <c r="J390" s="523" t="s">
        <v>826</v>
      </c>
      <c r="K390" s="1572"/>
      <c r="L390" s="1423"/>
      <c r="M390" s="1550"/>
    </row>
    <row r="391" spans="1:13" s="8" customFormat="1" ht="20.100000000000001" customHeight="1" x14ac:dyDescent="0.25">
      <c r="A391" s="507"/>
      <c r="B391" s="494"/>
      <c r="C391" s="412"/>
      <c r="D391" s="494"/>
      <c r="E391" s="1566"/>
      <c r="F391" s="1560"/>
      <c r="G391" s="523" t="s">
        <v>1764</v>
      </c>
      <c r="H391" s="511"/>
      <c r="I391" s="511"/>
      <c r="J391" s="523" t="s">
        <v>1764</v>
      </c>
      <c r="K391" s="1572"/>
      <c r="L391" s="1423"/>
      <c r="M391" s="1550"/>
    </row>
    <row r="392" spans="1:13" s="8" customFormat="1" ht="20.100000000000001" customHeight="1" x14ac:dyDescent="0.25">
      <c r="A392" s="507"/>
      <c r="B392" s="494"/>
      <c r="C392" s="412"/>
      <c r="D392" s="494"/>
      <c r="E392" s="1566"/>
      <c r="F392" s="1560"/>
      <c r="G392" s="523" t="s">
        <v>833</v>
      </c>
      <c r="H392" s="511"/>
      <c r="I392" s="511"/>
      <c r="J392" s="523" t="s">
        <v>833</v>
      </c>
      <c r="K392" s="1572"/>
      <c r="L392" s="1423"/>
      <c r="M392" s="1550"/>
    </row>
    <row r="393" spans="1:13" s="8" customFormat="1" ht="20.100000000000001" customHeight="1" x14ac:dyDescent="0.25">
      <c r="A393" s="507"/>
      <c r="B393" s="494"/>
      <c r="C393" s="412"/>
      <c r="D393" s="494"/>
      <c r="E393" s="1566"/>
      <c r="F393" s="1560"/>
      <c r="G393" s="523" t="s">
        <v>835</v>
      </c>
      <c r="H393" s="511"/>
      <c r="I393" s="511"/>
      <c r="J393" s="523" t="s">
        <v>835</v>
      </c>
      <c r="K393" s="1572"/>
      <c r="L393" s="1423"/>
      <c r="M393" s="1550"/>
    </row>
    <row r="394" spans="1:13" s="8" customFormat="1" ht="20.100000000000001" customHeight="1" x14ac:dyDescent="0.25">
      <c r="A394" s="507"/>
      <c r="B394" s="494"/>
      <c r="C394" s="412"/>
      <c r="D394" s="494"/>
      <c r="E394" s="1566"/>
      <c r="F394" s="1560"/>
      <c r="G394" s="523" t="s">
        <v>837</v>
      </c>
      <c r="H394" s="511"/>
      <c r="I394" s="511"/>
      <c r="J394" s="523" t="s">
        <v>837</v>
      </c>
      <c r="K394" s="1573"/>
      <c r="L394" s="1423"/>
      <c r="M394" s="1550"/>
    </row>
    <row r="395" spans="1:13" s="8" customFormat="1" ht="21" x14ac:dyDescent="0.25">
      <c r="A395" s="507"/>
      <c r="B395" s="494"/>
      <c r="C395" s="412"/>
      <c r="D395" s="494"/>
      <c r="E395" s="1566"/>
      <c r="F395" s="1560"/>
      <c r="G395" s="523" t="s">
        <v>839</v>
      </c>
      <c r="H395" s="511"/>
      <c r="I395" s="511"/>
      <c r="J395" s="523" t="s">
        <v>839</v>
      </c>
      <c r="K395" s="527" t="s">
        <v>18192</v>
      </c>
      <c r="L395" s="1423"/>
      <c r="M395" s="1550"/>
    </row>
    <row r="396" spans="1:13" s="8" customFormat="1" ht="69.95" customHeight="1" x14ac:dyDescent="0.25">
      <c r="A396" s="507"/>
      <c r="B396" s="494"/>
      <c r="C396" s="412"/>
      <c r="D396" s="494"/>
      <c r="E396" s="1566"/>
      <c r="F396" s="1560"/>
      <c r="G396" s="523" t="s">
        <v>840</v>
      </c>
      <c r="H396" s="511"/>
      <c r="I396" s="511"/>
      <c r="J396" s="523" t="s">
        <v>840</v>
      </c>
      <c r="K396" s="518" t="s">
        <v>1527</v>
      </c>
      <c r="L396" s="1423"/>
      <c r="M396" s="1550"/>
    </row>
    <row r="397" spans="1:13" s="8" customFormat="1" ht="20.45" customHeight="1" x14ac:dyDescent="0.25">
      <c r="A397" s="507"/>
      <c r="B397" s="494"/>
      <c r="C397" s="412"/>
      <c r="D397" s="494"/>
      <c r="E397" s="1566"/>
      <c r="F397" s="1560"/>
      <c r="G397" s="523" t="s">
        <v>18897</v>
      </c>
      <c r="H397" s="511"/>
      <c r="I397" s="511"/>
      <c r="J397" s="523" t="s">
        <v>18897</v>
      </c>
      <c r="K397" s="1591" t="s">
        <v>2714</v>
      </c>
      <c r="L397" s="1423"/>
      <c r="M397" s="1550"/>
    </row>
    <row r="398" spans="1:13" s="8" customFormat="1" ht="20.45" customHeight="1" x14ac:dyDescent="0.25">
      <c r="A398" s="507"/>
      <c r="B398" s="494"/>
      <c r="C398" s="412"/>
      <c r="D398" s="494"/>
      <c r="E398" s="1566"/>
      <c r="F398" s="1560"/>
      <c r="G398" s="523" t="s">
        <v>844</v>
      </c>
      <c r="H398" s="511"/>
      <c r="I398" s="511"/>
      <c r="J398" s="523" t="s">
        <v>844</v>
      </c>
      <c r="K398" s="1553"/>
      <c r="L398" s="1423"/>
      <c r="M398" s="1550"/>
    </row>
    <row r="399" spans="1:13" s="8" customFormat="1" ht="52.5" x14ac:dyDescent="0.25">
      <c r="A399" s="507"/>
      <c r="B399" s="494"/>
      <c r="C399" s="412"/>
      <c r="D399" s="494"/>
      <c r="E399" s="1566"/>
      <c r="F399" s="1560"/>
      <c r="G399" s="523" t="s">
        <v>2717</v>
      </c>
      <c r="H399" s="511"/>
      <c r="I399" s="511"/>
      <c r="J399" s="523" t="s">
        <v>2717</v>
      </c>
      <c r="K399" s="153" t="s">
        <v>2719</v>
      </c>
      <c r="L399" s="1423"/>
      <c r="M399" s="1550"/>
    </row>
    <row r="400" spans="1:13" s="8" customFormat="1" ht="39" customHeight="1" x14ac:dyDescent="0.25">
      <c r="A400" s="507"/>
      <c r="B400" s="494"/>
      <c r="C400" s="412"/>
      <c r="D400" s="494"/>
      <c r="E400" s="1566"/>
      <c r="F400" s="1560"/>
      <c r="G400" s="523" t="s">
        <v>851</v>
      </c>
      <c r="H400" s="511"/>
      <c r="I400" s="511"/>
      <c r="J400" s="523" t="s">
        <v>851</v>
      </c>
      <c r="K400" s="153" t="s">
        <v>2714</v>
      </c>
      <c r="L400" s="1423"/>
      <c r="M400" s="1550"/>
    </row>
    <row r="401" spans="1:13" s="8" customFormat="1" ht="31.5" x14ac:dyDescent="0.25">
      <c r="A401" s="507"/>
      <c r="B401" s="494"/>
      <c r="C401" s="412"/>
      <c r="D401" s="494"/>
      <c r="E401" s="1566"/>
      <c r="F401" s="1560"/>
      <c r="G401" s="523" t="s">
        <v>2724</v>
      </c>
      <c r="H401" s="511"/>
      <c r="I401" s="511"/>
      <c r="J401" s="523" t="s">
        <v>2724</v>
      </c>
      <c r="K401" s="511" t="s">
        <v>2726</v>
      </c>
      <c r="L401" s="1423"/>
      <c r="M401" s="1550"/>
    </row>
    <row r="402" spans="1:13" s="8" customFormat="1" ht="33.950000000000003" customHeight="1" x14ac:dyDescent="0.25">
      <c r="A402" s="507"/>
      <c r="B402" s="494"/>
      <c r="C402" s="412"/>
      <c r="D402" s="494"/>
      <c r="E402" s="1566"/>
      <c r="F402" s="1560"/>
      <c r="G402" s="523" t="s">
        <v>8780</v>
      </c>
      <c r="H402" s="511"/>
      <c r="I402" s="511"/>
      <c r="J402" s="523" t="s">
        <v>8780</v>
      </c>
      <c r="K402" s="1564" t="s">
        <v>1530</v>
      </c>
      <c r="L402" s="1423"/>
      <c r="M402" s="1550"/>
    </row>
    <row r="403" spans="1:13" s="8" customFormat="1" ht="33.950000000000003" customHeight="1" x14ac:dyDescent="0.25">
      <c r="A403" s="507"/>
      <c r="B403" s="494"/>
      <c r="C403" s="412"/>
      <c r="D403" s="494"/>
      <c r="E403" s="1566"/>
      <c r="F403" s="1560"/>
      <c r="G403" s="523" t="s">
        <v>855</v>
      </c>
      <c r="H403" s="511"/>
      <c r="I403" s="511"/>
      <c r="J403" s="523" t="s">
        <v>855</v>
      </c>
      <c r="K403" s="1573"/>
      <c r="L403" s="1423"/>
      <c r="M403" s="1550"/>
    </row>
    <row r="404" spans="1:13" s="8" customFormat="1" ht="10.5" x14ac:dyDescent="0.25">
      <c r="A404" s="507"/>
      <c r="B404" s="494"/>
      <c r="C404" s="412"/>
      <c r="D404" s="494"/>
      <c r="E404" s="1563" t="s">
        <v>77</v>
      </c>
      <c r="F404" s="1559" t="s">
        <v>863</v>
      </c>
      <c r="G404" s="523" t="s">
        <v>2734</v>
      </c>
      <c r="H404" s="511"/>
      <c r="I404" s="511"/>
      <c r="J404" s="523" t="s">
        <v>2734</v>
      </c>
      <c r="K404" s="1552" t="s">
        <v>1527</v>
      </c>
      <c r="L404" s="1423"/>
      <c r="M404" s="1550"/>
    </row>
    <row r="405" spans="1:13" s="8" customFormat="1" ht="31.5" x14ac:dyDescent="0.25">
      <c r="A405" s="507"/>
      <c r="B405" s="494"/>
      <c r="C405" s="412"/>
      <c r="D405" s="494"/>
      <c r="E405" s="1566"/>
      <c r="F405" s="1560"/>
      <c r="G405" s="523" t="s">
        <v>864</v>
      </c>
      <c r="H405" s="511"/>
      <c r="I405" s="511"/>
      <c r="J405" s="523" t="s">
        <v>864</v>
      </c>
      <c r="K405" s="1567"/>
      <c r="L405" s="1423"/>
      <c r="M405" s="1550"/>
    </row>
    <row r="406" spans="1:13" s="8" customFormat="1" ht="31.5" x14ac:dyDescent="0.25">
      <c r="A406" s="507"/>
      <c r="B406" s="494"/>
      <c r="C406" s="412"/>
      <c r="D406" s="494"/>
      <c r="E406" s="1566"/>
      <c r="F406" s="1560"/>
      <c r="G406" s="523" t="s">
        <v>4936</v>
      </c>
      <c r="H406" s="511"/>
      <c r="I406" s="511"/>
      <c r="J406" s="523" t="s">
        <v>4936</v>
      </c>
      <c r="K406" s="1567"/>
      <c r="L406" s="1423"/>
      <c r="M406" s="1550"/>
    </row>
    <row r="407" spans="1:13" s="8" customFormat="1" ht="21" x14ac:dyDescent="0.25">
      <c r="A407" s="507"/>
      <c r="B407" s="494"/>
      <c r="C407" s="412"/>
      <c r="D407" s="494"/>
      <c r="E407" s="1566"/>
      <c r="F407" s="1560"/>
      <c r="G407" s="523" t="s">
        <v>866</v>
      </c>
      <c r="H407" s="511"/>
      <c r="I407" s="511"/>
      <c r="J407" s="523" t="s">
        <v>866</v>
      </c>
      <c r="K407" s="1567"/>
      <c r="L407" s="1423"/>
      <c r="M407" s="1550"/>
    </row>
    <row r="408" spans="1:13" s="8" customFormat="1" ht="21" x14ac:dyDescent="0.25">
      <c r="A408" s="507"/>
      <c r="B408" s="494"/>
      <c r="C408" s="412"/>
      <c r="D408" s="494"/>
      <c r="E408" s="1568"/>
      <c r="F408" s="1569"/>
      <c r="G408" s="523" t="s">
        <v>17516</v>
      </c>
      <c r="H408" s="511"/>
      <c r="I408" s="511"/>
      <c r="J408" s="523" t="s">
        <v>17516</v>
      </c>
      <c r="K408" s="1567"/>
      <c r="L408" s="1423"/>
      <c r="M408" s="1550"/>
    </row>
    <row r="409" spans="1:13" s="8" customFormat="1" ht="10.5" x14ac:dyDescent="0.25">
      <c r="A409" s="507"/>
      <c r="B409" s="494"/>
      <c r="C409" s="412"/>
      <c r="D409" s="494"/>
      <c r="E409" s="1563" t="s">
        <v>84</v>
      </c>
      <c r="F409" s="1694" t="s">
        <v>872</v>
      </c>
      <c r="G409" s="523" t="s">
        <v>873</v>
      </c>
      <c r="H409" s="511"/>
      <c r="I409" s="511"/>
      <c r="J409" s="523" t="s">
        <v>873</v>
      </c>
      <c r="K409" s="1567"/>
      <c r="L409" s="1423"/>
      <c r="M409" s="1550"/>
    </row>
    <row r="410" spans="1:13" s="8" customFormat="1" ht="10.5" x14ac:dyDescent="0.25">
      <c r="A410" s="507"/>
      <c r="B410" s="494"/>
      <c r="C410" s="412"/>
      <c r="D410" s="494"/>
      <c r="E410" s="1568"/>
      <c r="F410" s="1694"/>
      <c r="G410" s="523" t="s">
        <v>4934</v>
      </c>
      <c r="H410" s="511"/>
      <c r="I410" s="511"/>
      <c r="J410" s="523" t="s">
        <v>4934</v>
      </c>
      <c r="K410" s="1553"/>
      <c r="L410" s="1423"/>
      <c r="M410" s="1550"/>
    </row>
    <row r="411" spans="1:13" s="8" customFormat="1" ht="21" x14ac:dyDescent="0.25">
      <c r="A411" s="507"/>
      <c r="B411" s="494"/>
      <c r="C411" s="412"/>
      <c r="D411" s="494"/>
      <c r="E411" s="1563" t="s">
        <v>89</v>
      </c>
      <c r="F411" s="1559" t="s">
        <v>911</v>
      </c>
      <c r="G411" s="523" t="s">
        <v>912</v>
      </c>
      <c r="H411" s="511"/>
      <c r="I411" s="511"/>
      <c r="J411" s="523" t="s">
        <v>912</v>
      </c>
      <c r="K411" s="1564" t="s">
        <v>18896</v>
      </c>
      <c r="L411" s="1423"/>
      <c r="M411" s="1550"/>
    </row>
    <row r="412" spans="1:13" s="8" customFormat="1" ht="21" x14ac:dyDescent="0.25">
      <c r="A412" s="507"/>
      <c r="B412" s="494"/>
      <c r="C412" s="412"/>
      <c r="D412" s="494"/>
      <c r="E412" s="1566"/>
      <c r="F412" s="1560"/>
      <c r="G412" s="523" t="s">
        <v>913</v>
      </c>
      <c r="H412" s="511"/>
      <c r="I412" s="511"/>
      <c r="J412" s="523" t="s">
        <v>913</v>
      </c>
      <c r="K412" s="1573"/>
      <c r="L412" s="1423"/>
      <c r="M412" s="1550"/>
    </row>
    <row r="413" spans="1:13" s="8" customFormat="1" ht="10.5" x14ac:dyDescent="0.25">
      <c r="A413" s="507"/>
      <c r="B413" s="494"/>
      <c r="C413" s="412"/>
      <c r="D413" s="494"/>
      <c r="E413" s="1566"/>
      <c r="F413" s="1560"/>
      <c r="G413" s="643" t="s">
        <v>17501</v>
      </c>
      <c r="H413" s="511"/>
      <c r="I413" s="511"/>
      <c r="J413" s="643" t="s">
        <v>17501</v>
      </c>
      <c r="K413" s="1570" t="s">
        <v>17500</v>
      </c>
      <c r="L413" s="1423"/>
      <c r="M413" s="1550"/>
    </row>
    <row r="414" spans="1:13" s="8" customFormat="1" ht="10.5" x14ac:dyDescent="0.25">
      <c r="A414" s="507"/>
      <c r="B414" s="494"/>
      <c r="C414" s="412"/>
      <c r="D414" s="494"/>
      <c r="E414" s="1566"/>
      <c r="F414" s="1560"/>
      <c r="G414" s="643" t="s">
        <v>17499</v>
      </c>
      <c r="H414" s="511"/>
      <c r="I414" s="511"/>
      <c r="J414" s="643" t="s">
        <v>17499</v>
      </c>
      <c r="K414" s="1565"/>
      <c r="L414" s="1423"/>
      <c r="M414" s="1550"/>
    </row>
    <row r="415" spans="1:13" s="8" customFormat="1" ht="31.5" x14ac:dyDescent="0.25">
      <c r="A415" s="507"/>
      <c r="B415" s="494"/>
      <c r="C415" s="412"/>
      <c r="D415" s="494"/>
      <c r="E415" s="1568"/>
      <c r="F415" s="1569"/>
      <c r="G415" s="643" t="s">
        <v>17502</v>
      </c>
      <c r="H415" s="511"/>
      <c r="I415" s="511"/>
      <c r="J415" s="643" t="s">
        <v>17502</v>
      </c>
      <c r="K415" s="643" t="s">
        <v>18895</v>
      </c>
      <c r="L415" s="1423"/>
      <c r="M415" s="1550"/>
    </row>
    <row r="416" spans="1:13" s="8" customFormat="1" ht="31.5" x14ac:dyDescent="0.25">
      <c r="A416" s="507"/>
      <c r="B416" s="494"/>
      <c r="C416" s="412"/>
      <c r="D416" s="494"/>
      <c r="E416" s="1563" t="s">
        <v>101</v>
      </c>
      <c r="F416" s="1559" t="s">
        <v>920</v>
      </c>
      <c r="G416" s="523" t="s">
        <v>921</v>
      </c>
      <c r="H416" s="511"/>
      <c r="I416" s="511"/>
      <c r="J416" s="523" t="s">
        <v>921</v>
      </c>
      <c r="K416" s="523" t="s">
        <v>922</v>
      </c>
      <c r="L416" s="1423"/>
      <c r="M416" s="1550"/>
    </row>
    <row r="417" spans="1:13" s="8" customFormat="1" ht="10.5" x14ac:dyDescent="0.25">
      <c r="A417" s="507"/>
      <c r="B417" s="494"/>
      <c r="C417" s="412"/>
      <c r="D417" s="494"/>
      <c r="E417" s="1566"/>
      <c r="F417" s="1560"/>
      <c r="G417" s="643" t="s">
        <v>17497</v>
      </c>
      <c r="H417" s="511"/>
      <c r="I417" s="511"/>
      <c r="J417" s="643" t="s">
        <v>17497</v>
      </c>
      <c r="K417" s="1570" t="s">
        <v>3421</v>
      </c>
      <c r="L417" s="1423"/>
      <c r="M417" s="1550"/>
    </row>
    <row r="418" spans="1:13" s="8" customFormat="1" ht="10.5" x14ac:dyDescent="0.25">
      <c r="A418" s="507"/>
      <c r="B418" s="494"/>
      <c r="C418" s="412"/>
      <c r="D418" s="494"/>
      <c r="E418" s="1566"/>
      <c r="F418" s="1560"/>
      <c r="G418" s="643" t="s">
        <v>18458</v>
      </c>
      <c r="H418" s="511"/>
      <c r="I418" s="511"/>
      <c r="J418" s="643" t="s">
        <v>18458</v>
      </c>
      <c r="K418" s="1555"/>
      <c r="L418" s="1423"/>
      <c r="M418" s="1550"/>
    </row>
    <row r="419" spans="1:13" s="8" customFormat="1" ht="10.5" x14ac:dyDescent="0.25">
      <c r="A419" s="507"/>
      <c r="B419" s="494"/>
      <c r="C419" s="412"/>
      <c r="D419" s="494"/>
      <c r="E419" s="1566"/>
      <c r="F419" s="1560"/>
      <c r="G419" s="643" t="s">
        <v>17496</v>
      </c>
      <c r="H419" s="511"/>
      <c r="I419" s="511"/>
      <c r="J419" s="643" t="s">
        <v>17496</v>
      </c>
      <c r="K419" s="1555"/>
      <c r="L419" s="1423"/>
      <c r="M419" s="1550"/>
    </row>
    <row r="420" spans="1:13" s="8" customFormat="1" ht="10.5" x14ac:dyDescent="0.25">
      <c r="A420" s="507"/>
      <c r="B420" s="494"/>
      <c r="C420" s="412"/>
      <c r="D420" s="494"/>
      <c r="E420" s="1566"/>
      <c r="F420" s="1560"/>
      <c r="G420" s="643" t="s">
        <v>17495</v>
      </c>
      <c r="H420" s="511"/>
      <c r="I420" s="511"/>
      <c r="J420" s="643" t="s">
        <v>18455</v>
      </c>
      <c r="K420" s="1555"/>
      <c r="L420" s="1423"/>
      <c r="M420" s="1550"/>
    </row>
    <row r="421" spans="1:13" s="8" customFormat="1" ht="21" x14ac:dyDescent="0.25">
      <c r="A421" s="507"/>
      <c r="B421" s="494"/>
      <c r="C421" s="412"/>
      <c r="D421" s="494"/>
      <c r="E421" s="1566"/>
      <c r="F421" s="1560"/>
      <c r="G421" s="643" t="s">
        <v>17494</v>
      </c>
      <c r="H421" s="511"/>
      <c r="I421" s="511"/>
      <c r="J421" s="643" t="s">
        <v>17493</v>
      </c>
      <c r="K421" s="1555"/>
      <c r="L421" s="1423"/>
      <c r="M421" s="1550"/>
    </row>
    <row r="422" spans="1:13" s="8" customFormat="1" ht="31.5" x14ac:dyDescent="0.25">
      <c r="A422" s="507"/>
      <c r="B422" s="494"/>
      <c r="C422" s="412"/>
      <c r="D422" s="494"/>
      <c r="E422" s="1566"/>
      <c r="F422" s="1560"/>
      <c r="G422" s="643" t="s">
        <v>17492</v>
      </c>
      <c r="H422" s="511"/>
      <c r="I422" s="511"/>
      <c r="J422" s="643" t="s">
        <v>17491</v>
      </c>
      <c r="K422" s="1555"/>
      <c r="L422" s="1423"/>
      <c r="M422" s="1550"/>
    </row>
    <row r="423" spans="1:13" s="8" customFormat="1" ht="21" x14ac:dyDescent="0.25">
      <c r="A423" s="507"/>
      <c r="B423" s="494"/>
      <c r="C423" s="412"/>
      <c r="D423" s="494"/>
      <c r="E423" s="1568"/>
      <c r="F423" s="1569"/>
      <c r="G423" s="643" t="s">
        <v>17484</v>
      </c>
      <c r="H423" s="511"/>
      <c r="I423" s="511"/>
      <c r="J423" s="643" t="s">
        <v>17484</v>
      </c>
      <c r="K423" s="1565"/>
      <c r="L423" s="1423"/>
      <c r="M423" s="1550"/>
    </row>
    <row r="424" spans="1:13" s="8" customFormat="1" ht="10.5" x14ac:dyDescent="0.25">
      <c r="A424" s="507"/>
      <c r="B424" s="494"/>
      <c r="C424" s="412"/>
      <c r="D424" s="494"/>
      <c r="E424" s="1563" t="s">
        <v>104</v>
      </c>
      <c r="F424" s="1559" t="s">
        <v>935</v>
      </c>
      <c r="G424" s="523" t="s">
        <v>936</v>
      </c>
      <c r="H424" s="511"/>
      <c r="I424" s="511"/>
      <c r="J424" s="523" t="s">
        <v>936</v>
      </c>
      <c r="K424" s="1552" t="s">
        <v>419</v>
      </c>
      <c r="L424" s="1423"/>
      <c r="M424" s="1550"/>
    </row>
    <row r="425" spans="1:13" s="8" customFormat="1" ht="10.5" x14ac:dyDescent="0.25">
      <c r="A425" s="507"/>
      <c r="B425" s="494"/>
      <c r="C425" s="412"/>
      <c r="D425" s="494"/>
      <c r="E425" s="1568"/>
      <c r="F425" s="1569"/>
      <c r="G425" s="523" t="s">
        <v>18894</v>
      </c>
      <c r="H425" s="511"/>
      <c r="I425" s="511"/>
      <c r="J425" s="523" t="s">
        <v>18894</v>
      </c>
      <c r="K425" s="1553"/>
      <c r="L425" s="1423"/>
      <c r="M425" s="1550"/>
    </row>
    <row r="426" spans="1:13" s="8" customFormat="1" ht="39" customHeight="1" x14ac:dyDescent="0.25">
      <c r="A426" s="507"/>
      <c r="B426" s="494"/>
      <c r="C426" s="412"/>
      <c r="D426" s="494"/>
      <c r="E426" s="1563" t="s">
        <v>112</v>
      </c>
      <c r="F426" s="1559" t="s">
        <v>940</v>
      </c>
      <c r="G426" s="523" t="s">
        <v>941</v>
      </c>
      <c r="H426" s="511"/>
      <c r="I426" s="511"/>
      <c r="J426" s="523" t="s">
        <v>941</v>
      </c>
      <c r="K426" s="1564" t="s">
        <v>1527</v>
      </c>
      <c r="L426" s="1423"/>
      <c r="M426" s="1550"/>
    </row>
    <row r="427" spans="1:13" s="8" customFormat="1" ht="39" customHeight="1" x14ac:dyDescent="0.25">
      <c r="A427" s="507"/>
      <c r="B427" s="494"/>
      <c r="C427" s="412"/>
      <c r="D427" s="494"/>
      <c r="E427" s="1568"/>
      <c r="F427" s="1569"/>
      <c r="G427" s="523" t="s">
        <v>942</v>
      </c>
      <c r="H427" s="511"/>
      <c r="I427" s="511"/>
      <c r="J427" s="523" t="s">
        <v>942</v>
      </c>
      <c r="K427" s="1573"/>
      <c r="L427" s="1423"/>
      <c r="M427" s="1550"/>
    </row>
    <row r="428" spans="1:13" s="8" customFormat="1" ht="10.5" x14ac:dyDescent="0.25">
      <c r="A428" s="507"/>
      <c r="B428" s="494"/>
      <c r="C428" s="412"/>
      <c r="D428" s="494"/>
      <c r="E428" s="1563" t="s">
        <v>450</v>
      </c>
      <c r="F428" s="1559" t="s">
        <v>944</v>
      </c>
      <c r="G428" s="523" t="s">
        <v>945</v>
      </c>
      <c r="H428" s="511"/>
      <c r="I428" s="511"/>
      <c r="J428" s="523" t="s">
        <v>945</v>
      </c>
      <c r="K428" s="1564" t="s">
        <v>18893</v>
      </c>
      <c r="L428" s="1423"/>
      <c r="M428" s="1550"/>
    </row>
    <row r="429" spans="1:13" s="8" customFormat="1" ht="10.5" x14ac:dyDescent="0.25">
      <c r="A429" s="507"/>
      <c r="B429" s="494"/>
      <c r="C429" s="412"/>
      <c r="D429" s="494"/>
      <c r="E429" s="1566"/>
      <c r="F429" s="1560"/>
      <c r="G429" s="523" t="s">
        <v>2820</v>
      </c>
      <c r="H429" s="511"/>
      <c r="I429" s="511"/>
      <c r="J429" s="523" t="s">
        <v>2820</v>
      </c>
      <c r="K429" s="1572"/>
      <c r="L429" s="1423"/>
      <c r="M429" s="1550"/>
    </row>
    <row r="430" spans="1:13" s="8" customFormat="1" ht="10.5" x14ac:dyDescent="0.25">
      <c r="A430" s="507"/>
      <c r="B430" s="494"/>
      <c r="C430" s="412"/>
      <c r="D430" s="494"/>
      <c r="E430" s="1566"/>
      <c r="F430" s="1560"/>
      <c r="G430" s="523" t="s">
        <v>946</v>
      </c>
      <c r="H430" s="511"/>
      <c r="I430" s="511"/>
      <c r="J430" s="523" t="s">
        <v>946</v>
      </c>
      <c r="K430" s="1572"/>
      <c r="L430" s="1423"/>
      <c r="M430" s="1550"/>
    </row>
    <row r="431" spans="1:13" s="8" customFormat="1" ht="21" x14ac:dyDescent="0.25">
      <c r="A431" s="507"/>
      <c r="B431" s="494"/>
      <c r="C431" s="412"/>
      <c r="D431" s="494"/>
      <c r="E431" s="1566"/>
      <c r="F431" s="1560"/>
      <c r="G431" s="523" t="s">
        <v>947</v>
      </c>
      <c r="H431" s="511"/>
      <c r="I431" s="511"/>
      <c r="J431" s="523" t="s">
        <v>947</v>
      </c>
      <c r="K431" s="1572"/>
      <c r="L431" s="1423"/>
      <c r="M431" s="1550"/>
    </row>
    <row r="432" spans="1:13" s="8" customFormat="1" ht="10.5" x14ac:dyDescent="0.25">
      <c r="A432" s="507"/>
      <c r="B432" s="494"/>
      <c r="C432" s="412"/>
      <c r="D432" s="494"/>
      <c r="E432" s="1568"/>
      <c r="F432" s="1569"/>
      <c r="G432" s="523" t="s">
        <v>948</v>
      </c>
      <c r="H432" s="511"/>
      <c r="I432" s="511"/>
      <c r="J432" s="523" t="s">
        <v>948</v>
      </c>
      <c r="K432" s="1573"/>
      <c r="L432" s="1423"/>
      <c r="M432" s="1550"/>
    </row>
    <row r="433" spans="1:13" s="8" customFormat="1" ht="36.6" customHeight="1" x14ac:dyDescent="0.25">
      <c r="A433" s="507"/>
      <c r="B433" s="494"/>
      <c r="C433" s="412"/>
      <c r="D433" s="494"/>
      <c r="E433" s="1563" t="s">
        <v>125</v>
      </c>
      <c r="F433" s="1694" t="s">
        <v>949</v>
      </c>
      <c r="G433" s="523" t="s">
        <v>950</v>
      </c>
      <c r="H433" s="511"/>
      <c r="I433" s="511"/>
      <c r="J433" s="523" t="s">
        <v>950</v>
      </c>
      <c r="K433" s="1564" t="s">
        <v>1527</v>
      </c>
      <c r="L433" s="1423"/>
      <c r="M433" s="1550"/>
    </row>
    <row r="434" spans="1:13" s="8" customFormat="1" ht="36.6" customHeight="1" x14ac:dyDescent="0.25">
      <c r="A434" s="507"/>
      <c r="B434" s="494"/>
      <c r="C434" s="412"/>
      <c r="D434" s="494"/>
      <c r="E434" s="1568"/>
      <c r="F434" s="1694"/>
      <c r="G434" s="523" t="s">
        <v>951</v>
      </c>
      <c r="H434" s="511"/>
      <c r="I434" s="511"/>
      <c r="J434" s="523" t="s">
        <v>951</v>
      </c>
      <c r="K434" s="1573"/>
      <c r="L434" s="1423"/>
      <c r="M434" s="1550"/>
    </row>
    <row r="435" spans="1:13" s="8" customFormat="1" ht="25.5" customHeight="1" x14ac:dyDescent="0.25">
      <c r="A435" s="507"/>
      <c r="B435" s="494"/>
      <c r="C435" s="412"/>
      <c r="D435" s="494"/>
      <c r="E435" s="1563" t="s">
        <v>667</v>
      </c>
      <c r="F435" s="1559" t="s">
        <v>6315</v>
      </c>
      <c r="G435" s="523" t="s">
        <v>6314</v>
      </c>
      <c r="H435" s="511"/>
      <c r="I435" s="511"/>
      <c r="J435" s="523" t="s">
        <v>6314</v>
      </c>
      <c r="K435" s="1564" t="s">
        <v>891</v>
      </c>
      <c r="L435" s="1423"/>
      <c r="M435" s="1550"/>
    </row>
    <row r="436" spans="1:13" s="8" customFormat="1" ht="21" x14ac:dyDescent="0.25">
      <c r="A436" s="507"/>
      <c r="B436" s="494"/>
      <c r="C436" s="412"/>
      <c r="D436" s="494"/>
      <c r="E436" s="1566"/>
      <c r="F436" s="1560"/>
      <c r="G436" s="523" t="s">
        <v>6313</v>
      </c>
      <c r="H436" s="511"/>
      <c r="I436" s="511"/>
      <c r="J436" s="523" t="s">
        <v>6313</v>
      </c>
      <c r="K436" s="1572"/>
      <c r="L436" s="1423"/>
      <c r="M436" s="1550"/>
    </row>
    <row r="437" spans="1:13" s="8" customFormat="1" ht="21" x14ac:dyDescent="0.25">
      <c r="A437" s="507"/>
      <c r="B437" s="494"/>
      <c r="C437" s="412"/>
      <c r="D437" s="494"/>
      <c r="E437" s="1566"/>
      <c r="F437" s="1560"/>
      <c r="G437" s="523" t="s">
        <v>6312</v>
      </c>
      <c r="H437" s="511"/>
      <c r="I437" s="511"/>
      <c r="J437" s="523" t="s">
        <v>6312</v>
      </c>
      <c r="K437" s="1572"/>
      <c r="L437" s="1423"/>
      <c r="M437" s="1550"/>
    </row>
    <row r="438" spans="1:13" s="8" customFormat="1" ht="10.5" x14ac:dyDescent="0.25">
      <c r="A438" s="507"/>
      <c r="B438" s="494"/>
      <c r="C438" s="412"/>
      <c r="D438" s="494"/>
      <c r="E438" s="1566"/>
      <c r="F438" s="1560"/>
      <c r="G438" s="523" t="s">
        <v>6311</v>
      </c>
      <c r="H438" s="511"/>
      <c r="I438" s="511"/>
      <c r="J438" s="523" t="s">
        <v>6311</v>
      </c>
      <c r="K438" s="1572"/>
      <c r="L438" s="1423"/>
      <c r="M438" s="1550"/>
    </row>
    <row r="439" spans="1:13" s="8" customFormat="1" ht="21" x14ac:dyDescent="0.25">
      <c r="A439" s="507"/>
      <c r="B439" s="494"/>
      <c r="C439" s="412"/>
      <c r="D439" s="494"/>
      <c r="E439" s="1566"/>
      <c r="F439" s="1560"/>
      <c r="G439" s="523" t="s">
        <v>947</v>
      </c>
      <c r="H439" s="511"/>
      <c r="I439" s="511"/>
      <c r="J439" s="523" t="s">
        <v>947</v>
      </c>
      <c r="K439" s="1572"/>
      <c r="L439" s="1423"/>
      <c r="M439" s="1550"/>
    </row>
    <row r="440" spans="1:13" s="8" customFormat="1" ht="10.5" x14ac:dyDescent="0.25">
      <c r="A440" s="507"/>
      <c r="B440" s="494"/>
      <c r="C440" s="412"/>
      <c r="D440" s="494"/>
      <c r="E440" s="1566"/>
      <c r="F440" s="1560"/>
      <c r="G440" s="523" t="s">
        <v>17480</v>
      </c>
      <c r="H440" s="511"/>
      <c r="I440" s="511"/>
      <c r="J440" s="523" t="s">
        <v>17480</v>
      </c>
      <c r="K440" s="1572"/>
      <c r="L440" s="1423"/>
      <c r="M440" s="1550"/>
    </row>
    <row r="441" spans="1:13" s="8" customFormat="1" ht="10.5" x14ac:dyDescent="0.25">
      <c r="A441" s="507"/>
      <c r="B441" s="494"/>
      <c r="C441" s="412"/>
      <c r="D441" s="494"/>
      <c r="E441" s="1568"/>
      <c r="F441" s="1569"/>
      <c r="G441" s="523" t="s">
        <v>948</v>
      </c>
      <c r="H441" s="511"/>
      <c r="I441" s="511"/>
      <c r="J441" s="523" t="s">
        <v>948</v>
      </c>
      <c r="K441" s="1573"/>
      <c r="L441" s="1423"/>
      <c r="M441" s="1550"/>
    </row>
    <row r="442" spans="1:13" s="8" customFormat="1" ht="21" x14ac:dyDescent="0.25">
      <c r="A442" s="507"/>
      <c r="B442" s="494"/>
      <c r="C442" s="412"/>
      <c r="D442" s="494"/>
      <c r="E442" s="1563" t="s">
        <v>675</v>
      </c>
      <c r="F442" s="1560" t="s">
        <v>1537</v>
      </c>
      <c r="G442" s="523" t="s">
        <v>1538</v>
      </c>
      <c r="H442" s="511"/>
      <c r="I442" s="511"/>
      <c r="J442" s="523" t="s">
        <v>1538</v>
      </c>
      <c r="K442" s="1564" t="s">
        <v>76</v>
      </c>
      <c r="L442" s="1423"/>
      <c r="M442" s="1550"/>
    </row>
    <row r="443" spans="1:13" s="8" customFormat="1" ht="21" x14ac:dyDescent="0.25">
      <c r="A443" s="507"/>
      <c r="B443" s="494"/>
      <c r="C443" s="412"/>
      <c r="D443" s="494"/>
      <c r="E443" s="1566"/>
      <c r="F443" s="1560"/>
      <c r="G443" s="523" t="s">
        <v>1539</v>
      </c>
      <c r="H443" s="511"/>
      <c r="I443" s="511"/>
      <c r="J443" s="523" t="s">
        <v>1539</v>
      </c>
      <c r="K443" s="1572"/>
      <c r="L443" s="1423"/>
      <c r="M443" s="1550"/>
    </row>
    <row r="444" spans="1:13" s="8" customFormat="1" ht="21" x14ac:dyDescent="0.25">
      <c r="A444" s="507"/>
      <c r="B444" s="494"/>
      <c r="C444" s="412"/>
      <c r="D444" s="494"/>
      <c r="E444" s="1566"/>
      <c r="F444" s="1560"/>
      <c r="G444" s="523" t="s">
        <v>1541</v>
      </c>
      <c r="H444" s="511"/>
      <c r="I444" s="511"/>
      <c r="J444" s="523" t="s">
        <v>1541</v>
      </c>
      <c r="K444" s="1572"/>
      <c r="L444" s="1423"/>
      <c r="M444" s="1550"/>
    </row>
    <row r="445" spans="1:13" s="8" customFormat="1" ht="10.5" x14ac:dyDescent="0.25">
      <c r="A445" s="507"/>
      <c r="B445" s="494"/>
      <c r="C445" s="412"/>
      <c r="D445" s="494"/>
      <c r="E445" s="1568"/>
      <c r="F445" s="1569"/>
      <c r="G445" s="523" t="s">
        <v>6266</v>
      </c>
      <c r="H445" s="511"/>
      <c r="I445" s="511"/>
      <c r="J445" s="523" t="s">
        <v>6266</v>
      </c>
      <c r="K445" s="1573"/>
      <c r="L445" s="1423"/>
      <c r="M445" s="1550"/>
    </row>
    <row r="446" spans="1:13" s="8" customFormat="1" ht="21" x14ac:dyDescent="0.25">
      <c r="A446" s="507"/>
      <c r="B446" s="494"/>
      <c r="C446" s="412"/>
      <c r="D446" s="494"/>
      <c r="E446" s="1563" t="s">
        <v>682</v>
      </c>
      <c r="F446" s="1559" t="s">
        <v>18892</v>
      </c>
      <c r="G446" s="523" t="s">
        <v>9299</v>
      </c>
      <c r="H446" s="511"/>
      <c r="I446" s="511"/>
      <c r="J446" s="523" t="s">
        <v>9299</v>
      </c>
      <c r="K446" s="523" t="s">
        <v>369</v>
      </c>
      <c r="L446" s="1423"/>
      <c r="M446" s="1550"/>
    </row>
    <row r="447" spans="1:13" s="8" customFormat="1" ht="21" x14ac:dyDescent="0.25">
      <c r="A447" s="507"/>
      <c r="B447" s="494"/>
      <c r="C447" s="412"/>
      <c r="D447" s="494"/>
      <c r="E447" s="1566"/>
      <c r="F447" s="1560"/>
      <c r="G447" s="523" t="s">
        <v>875</v>
      </c>
      <c r="H447" s="511"/>
      <c r="I447" s="511"/>
      <c r="J447" s="523" t="s">
        <v>875</v>
      </c>
      <c r="K447" s="1564" t="s">
        <v>76</v>
      </c>
      <c r="L447" s="1423"/>
      <c r="M447" s="1550"/>
    </row>
    <row r="448" spans="1:13" s="8" customFormat="1" ht="21" x14ac:dyDescent="0.25">
      <c r="A448" s="507"/>
      <c r="B448" s="494"/>
      <c r="C448" s="412"/>
      <c r="D448" s="494"/>
      <c r="E448" s="1566"/>
      <c r="F448" s="1560"/>
      <c r="G448" s="523" t="s">
        <v>877</v>
      </c>
      <c r="H448" s="511"/>
      <c r="I448" s="511"/>
      <c r="J448" s="523" t="s">
        <v>877</v>
      </c>
      <c r="K448" s="1573"/>
      <c r="L448" s="1423"/>
      <c r="M448" s="1550"/>
    </row>
    <row r="449" spans="1:13" s="8" customFormat="1" ht="21" x14ac:dyDescent="0.25">
      <c r="A449" s="507"/>
      <c r="B449" s="494"/>
      <c r="C449" s="412"/>
      <c r="D449" s="494"/>
      <c r="E449" s="1566"/>
      <c r="F449" s="1560"/>
      <c r="G449" s="523" t="s">
        <v>923</v>
      </c>
      <c r="H449" s="511"/>
      <c r="I449" s="511"/>
      <c r="J449" s="523" t="s">
        <v>923</v>
      </c>
      <c r="K449" s="1564" t="s">
        <v>76</v>
      </c>
      <c r="L449" s="1423"/>
      <c r="M449" s="1550"/>
    </row>
    <row r="450" spans="1:13" s="8" customFormat="1" ht="10.5" x14ac:dyDescent="0.25">
      <c r="A450" s="507"/>
      <c r="B450" s="494"/>
      <c r="C450" s="412"/>
      <c r="D450" s="494"/>
      <c r="E450" s="1566"/>
      <c r="F450" s="1560"/>
      <c r="G450" s="523" t="s">
        <v>925</v>
      </c>
      <c r="H450" s="511"/>
      <c r="I450" s="511"/>
      <c r="J450" s="523" t="s">
        <v>925</v>
      </c>
      <c r="K450" s="1572"/>
      <c r="L450" s="1423"/>
      <c r="M450" s="1550"/>
    </row>
    <row r="451" spans="1:13" s="8" customFormat="1" ht="21" x14ac:dyDescent="0.25">
      <c r="A451" s="507"/>
      <c r="B451" s="494"/>
      <c r="C451" s="412"/>
      <c r="D451" s="494"/>
      <c r="E451" s="1566"/>
      <c r="F451" s="1560"/>
      <c r="G451" s="523" t="s">
        <v>927</v>
      </c>
      <c r="H451" s="511"/>
      <c r="I451" s="511"/>
      <c r="J451" s="523" t="s">
        <v>927</v>
      </c>
      <c r="K451" s="1572"/>
      <c r="L451" s="1423"/>
      <c r="M451" s="1550"/>
    </row>
    <row r="452" spans="1:13" s="8" customFormat="1" ht="31.5" x14ac:dyDescent="0.25">
      <c r="A452" s="507"/>
      <c r="B452" s="494"/>
      <c r="C452" s="412"/>
      <c r="D452" s="494"/>
      <c r="E452" s="1566"/>
      <c r="F452" s="1560"/>
      <c r="G452" s="523" t="s">
        <v>929</v>
      </c>
      <c r="H452" s="511"/>
      <c r="I452" s="511"/>
      <c r="J452" s="523" t="s">
        <v>929</v>
      </c>
      <c r="K452" s="1573"/>
      <c r="L452" s="1423"/>
      <c r="M452" s="1550"/>
    </row>
    <row r="453" spans="1:13" s="8" customFormat="1" ht="31.5" x14ac:dyDescent="0.25">
      <c r="A453" s="507"/>
      <c r="B453" s="494"/>
      <c r="C453" s="412"/>
      <c r="D453" s="494"/>
      <c r="E453" s="1566"/>
      <c r="F453" s="1560"/>
      <c r="G453" s="523" t="s">
        <v>952</v>
      </c>
      <c r="H453" s="511"/>
      <c r="I453" s="511"/>
      <c r="J453" s="523" t="s">
        <v>952</v>
      </c>
      <c r="K453" s="527" t="s">
        <v>76</v>
      </c>
      <c r="L453" s="1423"/>
      <c r="M453" s="1550"/>
    </row>
    <row r="454" spans="1:13" s="8" customFormat="1" ht="21" x14ac:dyDescent="0.25">
      <c r="A454" s="507"/>
      <c r="B454" s="494"/>
      <c r="C454" s="412"/>
      <c r="D454" s="494"/>
      <c r="E454" s="1568"/>
      <c r="F454" s="1569"/>
      <c r="G454" s="523" t="s">
        <v>18743</v>
      </c>
      <c r="H454" s="511"/>
      <c r="I454" s="511"/>
      <c r="J454" s="523" t="s">
        <v>18743</v>
      </c>
      <c r="K454" s="356" t="s">
        <v>18443</v>
      </c>
      <c r="L454" s="1423"/>
      <c r="M454" s="1550"/>
    </row>
    <row r="455" spans="1:13" s="8" customFormat="1" ht="10.5" x14ac:dyDescent="0.25">
      <c r="A455" s="507"/>
      <c r="B455" s="494"/>
      <c r="C455" s="412"/>
      <c r="D455" s="494"/>
      <c r="E455" s="1563" t="s">
        <v>686</v>
      </c>
      <c r="F455" s="1559" t="s">
        <v>4856</v>
      </c>
      <c r="G455" s="523" t="s">
        <v>4855</v>
      </c>
      <c r="H455" s="511"/>
      <c r="I455" s="511"/>
      <c r="J455" s="523" t="s">
        <v>4855</v>
      </c>
      <c r="K455" s="1564" t="s">
        <v>4854</v>
      </c>
      <c r="L455" s="1423"/>
      <c r="M455" s="1550"/>
    </row>
    <row r="456" spans="1:13" s="8" customFormat="1" ht="10.5" x14ac:dyDescent="0.25">
      <c r="A456" s="507"/>
      <c r="B456" s="494"/>
      <c r="C456" s="412"/>
      <c r="D456" s="494"/>
      <c r="E456" s="1566"/>
      <c r="F456" s="1560"/>
      <c r="G456" s="523" t="s">
        <v>4853</v>
      </c>
      <c r="H456" s="511"/>
      <c r="I456" s="511"/>
      <c r="J456" s="523" t="s">
        <v>4853</v>
      </c>
      <c r="K456" s="1572"/>
      <c r="L456" s="1423"/>
      <c r="M456" s="1550"/>
    </row>
    <row r="457" spans="1:13" s="8" customFormat="1" ht="10.5" x14ac:dyDescent="0.25">
      <c r="A457" s="507"/>
      <c r="B457" s="494"/>
      <c r="C457" s="412"/>
      <c r="D457" s="494"/>
      <c r="E457" s="1566"/>
      <c r="F457" s="1560"/>
      <c r="G457" s="523" t="s">
        <v>4852</v>
      </c>
      <c r="H457" s="511"/>
      <c r="I457" s="511"/>
      <c r="J457" s="523" t="s">
        <v>4852</v>
      </c>
      <c r="K457" s="1572"/>
      <c r="L457" s="1423"/>
      <c r="M457" s="1550"/>
    </row>
    <row r="458" spans="1:13" s="8" customFormat="1" ht="10.5" x14ac:dyDescent="0.25">
      <c r="A458" s="507"/>
      <c r="B458" s="494"/>
      <c r="C458" s="412"/>
      <c r="D458" s="494"/>
      <c r="E458" s="1568"/>
      <c r="F458" s="1569"/>
      <c r="G458" s="523" t="s">
        <v>4851</v>
      </c>
      <c r="H458" s="511"/>
      <c r="I458" s="511"/>
      <c r="J458" s="523" t="s">
        <v>4851</v>
      </c>
      <c r="K458" s="1573"/>
      <c r="L458" s="1423"/>
      <c r="M458" s="1550"/>
    </row>
    <row r="459" spans="1:13" s="8" customFormat="1" ht="10.5" x14ac:dyDescent="0.25">
      <c r="A459" s="507"/>
      <c r="B459" s="494"/>
      <c r="C459" s="412"/>
      <c r="D459" s="494"/>
      <c r="E459" s="1563" t="s">
        <v>690</v>
      </c>
      <c r="F459" s="1559" t="s">
        <v>2859</v>
      </c>
      <c r="G459" s="523" t="s">
        <v>4864</v>
      </c>
      <c r="H459" s="511"/>
      <c r="I459" s="511"/>
      <c r="J459" s="523" t="s">
        <v>4864</v>
      </c>
      <c r="K459" s="1552" t="s">
        <v>419</v>
      </c>
      <c r="L459" s="1423"/>
      <c r="M459" s="1550"/>
    </row>
    <row r="460" spans="1:13" s="8" customFormat="1" ht="21" x14ac:dyDescent="0.25">
      <c r="A460" s="507"/>
      <c r="B460" s="494"/>
      <c r="C460" s="412"/>
      <c r="D460" s="494"/>
      <c r="E460" s="1566"/>
      <c r="F460" s="1560"/>
      <c r="G460" s="523" t="s">
        <v>4863</v>
      </c>
      <c r="H460" s="511"/>
      <c r="I460" s="511"/>
      <c r="J460" s="523" t="s">
        <v>4863</v>
      </c>
      <c r="K460" s="1553"/>
      <c r="L460" s="1423"/>
      <c r="M460" s="1550"/>
    </row>
    <row r="461" spans="1:13" s="8" customFormat="1" ht="21" x14ac:dyDescent="0.25">
      <c r="A461" s="522"/>
      <c r="B461" s="516"/>
      <c r="C461" s="414"/>
      <c r="D461" s="516"/>
      <c r="E461" s="1568"/>
      <c r="F461" s="1569"/>
      <c r="G461" s="523" t="s">
        <v>4862</v>
      </c>
      <c r="H461" s="511"/>
      <c r="I461" s="509"/>
      <c r="J461" s="523" t="s">
        <v>4862</v>
      </c>
      <c r="K461" s="527" t="s">
        <v>76</v>
      </c>
      <c r="L461" s="1423"/>
      <c r="M461" s="1550"/>
    </row>
    <row r="462" spans="1:13" s="8" customFormat="1" ht="21" x14ac:dyDescent="0.25">
      <c r="A462" s="1563">
        <v>63</v>
      </c>
      <c r="B462" s="1559" t="s">
        <v>975</v>
      </c>
      <c r="C462" s="1561">
        <v>1</v>
      </c>
      <c r="D462" s="1559" t="s">
        <v>976</v>
      </c>
      <c r="E462" s="1563" t="s">
        <v>56</v>
      </c>
      <c r="F462" s="1694" t="s">
        <v>977</v>
      </c>
      <c r="G462" s="523" t="s">
        <v>978</v>
      </c>
      <c r="H462" s="1552" t="s">
        <v>1047</v>
      </c>
      <c r="I462" s="1552" t="s">
        <v>17465</v>
      </c>
      <c r="J462" s="523" t="s">
        <v>978</v>
      </c>
      <c r="K462" s="1564" t="s">
        <v>2883</v>
      </c>
      <c r="L462" s="1423"/>
      <c r="M462" s="1550"/>
    </row>
    <row r="463" spans="1:13" s="8" customFormat="1" ht="10.5" x14ac:dyDescent="0.25">
      <c r="A463" s="1566"/>
      <c r="B463" s="1560"/>
      <c r="C463" s="1274"/>
      <c r="D463" s="1560"/>
      <c r="E463" s="1566"/>
      <c r="F463" s="1694"/>
      <c r="G463" s="523" t="s">
        <v>981</v>
      </c>
      <c r="H463" s="1567"/>
      <c r="I463" s="1567"/>
      <c r="J463" s="523" t="s">
        <v>981</v>
      </c>
      <c r="K463" s="1572"/>
      <c r="L463" s="1423"/>
      <c r="M463" s="1550"/>
    </row>
    <row r="464" spans="1:13" s="8" customFormat="1" ht="21" x14ac:dyDescent="0.25">
      <c r="A464" s="1566"/>
      <c r="B464" s="1560"/>
      <c r="C464" s="1274"/>
      <c r="D464" s="1560"/>
      <c r="E464" s="1566"/>
      <c r="F464" s="1694"/>
      <c r="G464" s="523" t="s">
        <v>4850</v>
      </c>
      <c r="H464" s="1567"/>
      <c r="I464" s="1567"/>
      <c r="J464" s="523" t="s">
        <v>4850</v>
      </c>
      <c r="K464" s="1572"/>
      <c r="L464" s="1423"/>
      <c r="M464" s="1550"/>
    </row>
    <row r="465" spans="1:13" s="8" customFormat="1" ht="21" x14ac:dyDescent="0.25">
      <c r="A465" s="1566"/>
      <c r="B465" s="1560"/>
      <c r="C465" s="1274"/>
      <c r="D465" s="1560"/>
      <c r="E465" s="1566"/>
      <c r="F465" s="1694"/>
      <c r="G465" s="523" t="s">
        <v>4849</v>
      </c>
      <c r="H465" s="1567"/>
      <c r="I465" s="1567"/>
      <c r="J465" s="523" t="s">
        <v>4849</v>
      </c>
      <c r="K465" s="1573"/>
      <c r="L465" s="1423"/>
      <c r="M465" s="1550"/>
    </row>
    <row r="466" spans="1:13" s="8" customFormat="1" ht="42" x14ac:dyDescent="0.25">
      <c r="A466" s="1566"/>
      <c r="B466" s="1560"/>
      <c r="C466" s="1274"/>
      <c r="D466" s="1560"/>
      <c r="E466" s="1568"/>
      <c r="F466" s="1694"/>
      <c r="G466" s="523" t="s">
        <v>2886</v>
      </c>
      <c r="H466" s="1567"/>
      <c r="I466" s="1567"/>
      <c r="J466" s="523" t="s">
        <v>2886</v>
      </c>
      <c r="K466" s="527" t="s">
        <v>6258</v>
      </c>
      <c r="L466" s="1423"/>
      <c r="M466" s="1550"/>
    </row>
    <row r="467" spans="1:13" s="8" customFormat="1" ht="31.5" x14ac:dyDescent="0.25">
      <c r="A467" s="1566"/>
      <c r="B467" s="1560"/>
      <c r="C467" s="1274"/>
      <c r="D467" s="1560"/>
      <c r="E467" s="506" t="s">
        <v>64</v>
      </c>
      <c r="F467" s="515" t="s">
        <v>982</v>
      </c>
      <c r="G467" s="523" t="s">
        <v>921</v>
      </c>
      <c r="H467" s="1567"/>
      <c r="I467" s="1567"/>
      <c r="J467" s="523" t="s">
        <v>921</v>
      </c>
      <c r="K467" s="523" t="s">
        <v>922</v>
      </c>
      <c r="L467" s="1423"/>
      <c r="M467" s="1550"/>
    </row>
    <row r="468" spans="1:13" s="8" customFormat="1" ht="21" x14ac:dyDescent="0.25">
      <c r="A468" s="1566"/>
      <c r="B468" s="1560"/>
      <c r="C468" s="1274"/>
      <c r="D468" s="1560"/>
      <c r="E468" s="507"/>
      <c r="F468" s="494"/>
      <c r="G468" s="523" t="s">
        <v>4847</v>
      </c>
      <c r="H468" s="1567"/>
      <c r="I468" s="1567"/>
      <c r="J468" s="523" t="s">
        <v>4847</v>
      </c>
      <c r="K468" s="508" t="s">
        <v>369</v>
      </c>
      <c r="L468" s="1423"/>
      <c r="M468" s="1550"/>
    </row>
    <row r="469" spans="1:13" s="8" customFormat="1" ht="21" x14ac:dyDescent="0.25">
      <c r="A469" s="1566"/>
      <c r="B469" s="1560"/>
      <c r="C469" s="1274"/>
      <c r="D469" s="1560"/>
      <c r="E469" s="507"/>
      <c r="F469" s="494"/>
      <c r="G469" s="523" t="s">
        <v>4846</v>
      </c>
      <c r="H469" s="1567"/>
      <c r="I469" s="1567"/>
      <c r="J469" s="523" t="s">
        <v>4846</v>
      </c>
      <c r="K469" s="511"/>
      <c r="L469" s="1423"/>
      <c r="M469" s="1550"/>
    </row>
    <row r="470" spans="1:13" s="8" customFormat="1" ht="10.5" x14ac:dyDescent="0.25">
      <c r="A470" s="1566"/>
      <c r="B470" s="1560"/>
      <c r="C470" s="1274"/>
      <c r="D470" s="1560"/>
      <c r="E470" s="1563" t="s">
        <v>77</v>
      </c>
      <c r="F470" s="1559" t="s">
        <v>987</v>
      </c>
      <c r="G470" s="523" t="s">
        <v>988</v>
      </c>
      <c r="H470" s="1567"/>
      <c r="I470" s="1567"/>
      <c r="J470" s="523" t="s">
        <v>988</v>
      </c>
      <c r="K470" s="1552" t="s">
        <v>989</v>
      </c>
      <c r="L470" s="1423"/>
      <c r="M470" s="1550"/>
    </row>
    <row r="471" spans="1:13" s="8" customFormat="1" ht="10.5" x14ac:dyDescent="0.25">
      <c r="A471" s="1566"/>
      <c r="B471" s="1560"/>
      <c r="C471" s="1274"/>
      <c r="D471" s="1560"/>
      <c r="E471" s="1566"/>
      <c r="F471" s="1560"/>
      <c r="G471" s="523" t="s">
        <v>990</v>
      </c>
      <c r="H471" s="1567"/>
      <c r="I471" s="1567"/>
      <c r="J471" s="523" t="s">
        <v>990</v>
      </c>
      <c r="K471" s="1567"/>
      <c r="L471" s="1423"/>
      <c r="M471" s="1550"/>
    </row>
    <row r="472" spans="1:13" s="8" customFormat="1" ht="10.5" x14ac:dyDescent="0.25">
      <c r="A472" s="1566"/>
      <c r="B472" s="1560"/>
      <c r="C472" s="1274"/>
      <c r="D472" s="1560"/>
      <c r="E472" s="1566"/>
      <c r="F472" s="1560"/>
      <c r="G472" s="523" t="s">
        <v>991</v>
      </c>
      <c r="H472" s="1567"/>
      <c r="I472" s="1567"/>
      <c r="J472" s="523" t="s">
        <v>991</v>
      </c>
      <c r="K472" s="1567"/>
      <c r="L472" s="1423"/>
      <c r="M472" s="1550"/>
    </row>
    <row r="473" spans="1:13" s="8" customFormat="1" ht="21" x14ac:dyDescent="0.25">
      <c r="A473" s="1566"/>
      <c r="B473" s="1560"/>
      <c r="C473" s="1274"/>
      <c r="D473" s="1560"/>
      <c r="E473" s="1566"/>
      <c r="F473" s="1560"/>
      <c r="G473" s="523" t="s">
        <v>992</v>
      </c>
      <c r="H473" s="1567"/>
      <c r="I473" s="1567"/>
      <c r="J473" s="523" t="s">
        <v>992</v>
      </c>
      <c r="K473" s="1567"/>
      <c r="L473" s="1423"/>
      <c r="M473" s="1550"/>
    </row>
    <row r="474" spans="1:13" s="8" customFormat="1" ht="21" x14ac:dyDescent="0.25">
      <c r="A474" s="1566"/>
      <c r="B474" s="1560"/>
      <c r="C474" s="1274"/>
      <c r="D474" s="1560"/>
      <c r="E474" s="1566"/>
      <c r="F474" s="1560"/>
      <c r="G474" s="523" t="s">
        <v>17459</v>
      </c>
      <c r="H474" s="1567"/>
      <c r="I474" s="1567"/>
      <c r="J474" s="523" t="s">
        <v>17459</v>
      </c>
      <c r="K474" s="1567"/>
      <c r="L474" s="1423"/>
      <c r="M474" s="1550"/>
    </row>
    <row r="475" spans="1:13" s="8" customFormat="1" ht="10.5" x14ac:dyDescent="0.25">
      <c r="A475" s="1566"/>
      <c r="B475" s="1560"/>
      <c r="C475" s="1274"/>
      <c r="D475" s="1560"/>
      <c r="E475" s="1566"/>
      <c r="F475" s="1560"/>
      <c r="G475" s="523" t="s">
        <v>18891</v>
      </c>
      <c r="H475" s="1567"/>
      <c r="I475" s="1567"/>
      <c r="J475" s="523" t="s">
        <v>18891</v>
      </c>
      <c r="K475" s="1553"/>
      <c r="L475" s="1423"/>
      <c r="M475" s="1550"/>
    </row>
    <row r="476" spans="1:13" s="8" customFormat="1" ht="63" x14ac:dyDescent="0.25">
      <c r="A476" s="1566"/>
      <c r="B476" s="1560"/>
      <c r="C476" s="1274"/>
      <c r="D476" s="1560"/>
      <c r="E476" s="1566"/>
      <c r="F476" s="1560"/>
      <c r="G476" s="643" t="s">
        <v>18431</v>
      </c>
      <c r="H476" s="1567"/>
      <c r="I476" s="1567"/>
      <c r="J476" s="643" t="s">
        <v>18431</v>
      </c>
      <c r="K476" s="499" t="s">
        <v>18890</v>
      </c>
      <c r="L476" s="1423"/>
      <c r="M476" s="1550"/>
    </row>
    <row r="477" spans="1:13" s="8" customFormat="1" ht="21" x14ac:dyDescent="0.25">
      <c r="A477" s="1566"/>
      <c r="B477" s="1560"/>
      <c r="C477" s="1274"/>
      <c r="D477" s="1560"/>
      <c r="E477" s="1566"/>
      <c r="F477" s="1560"/>
      <c r="G477" s="643" t="s">
        <v>18809</v>
      </c>
      <c r="H477" s="1567"/>
      <c r="I477" s="1567"/>
      <c r="J477" s="643" t="s">
        <v>18809</v>
      </c>
      <c r="K477" s="1686" t="s">
        <v>18429</v>
      </c>
      <c r="L477" s="1423"/>
      <c r="M477" s="1550"/>
    </row>
    <row r="478" spans="1:13" s="8" customFormat="1" ht="10.5" x14ac:dyDescent="0.25">
      <c r="A478" s="1566"/>
      <c r="B478" s="1560"/>
      <c r="C478" s="1274"/>
      <c r="D478" s="1560"/>
      <c r="E478" s="1566"/>
      <c r="F478" s="1560"/>
      <c r="G478" s="643" t="s">
        <v>17457</v>
      </c>
      <c r="H478" s="1567"/>
      <c r="I478" s="1567"/>
      <c r="J478" s="643" t="s">
        <v>17457</v>
      </c>
      <c r="K478" s="1556"/>
      <c r="L478" s="1423"/>
      <c r="M478" s="1550"/>
    </row>
    <row r="479" spans="1:13" s="8" customFormat="1" ht="21" x14ac:dyDescent="0.25">
      <c r="A479" s="1566"/>
      <c r="B479" s="1560"/>
      <c r="C479" s="1274"/>
      <c r="D479" s="1560"/>
      <c r="E479" s="1566"/>
      <c r="F479" s="1560"/>
      <c r="G479" s="643" t="s">
        <v>18428</v>
      </c>
      <c r="H479" s="1567"/>
      <c r="I479" s="1567"/>
      <c r="J479" s="643" t="s">
        <v>18428</v>
      </c>
      <c r="K479" s="1557"/>
      <c r="L479" s="1423"/>
      <c r="M479" s="1550"/>
    </row>
    <row r="480" spans="1:13" s="8" customFormat="1" ht="15.95" customHeight="1" x14ac:dyDescent="0.25">
      <c r="A480" s="1566"/>
      <c r="B480" s="1560"/>
      <c r="C480" s="1274"/>
      <c r="D480" s="1560"/>
      <c r="E480" s="1566"/>
      <c r="F480" s="1560"/>
      <c r="G480" s="523" t="s">
        <v>993</v>
      </c>
      <c r="H480" s="1567"/>
      <c r="I480" s="1567"/>
      <c r="J480" s="523" t="s">
        <v>993</v>
      </c>
      <c r="K480" s="1552" t="s">
        <v>1726</v>
      </c>
      <c r="L480" s="1423"/>
      <c r="M480" s="1550"/>
    </row>
    <row r="481" spans="1:13" s="8" customFormat="1" ht="15.95" customHeight="1" x14ac:dyDescent="0.25">
      <c r="A481" s="1566"/>
      <c r="B481" s="1560"/>
      <c r="C481" s="1274"/>
      <c r="D481" s="1560"/>
      <c r="E481" s="1566"/>
      <c r="F481" s="1560"/>
      <c r="G481" s="523" t="s">
        <v>994</v>
      </c>
      <c r="H481" s="1567"/>
      <c r="I481" s="1567"/>
      <c r="J481" s="523" t="s">
        <v>994</v>
      </c>
      <c r="K481" s="1553"/>
      <c r="L481" s="1423"/>
      <c r="M481" s="1550"/>
    </row>
    <row r="482" spans="1:13" s="8" customFormat="1" ht="31.5" x14ac:dyDescent="0.25">
      <c r="A482" s="1566"/>
      <c r="B482" s="1560"/>
      <c r="C482" s="1274"/>
      <c r="D482" s="1560"/>
      <c r="E482" s="1566"/>
      <c r="F482" s="1560"/>
      <c r="G482" s="523" t="s">
        <v>18426</v>
      </c>
      <c r="H482" s="1567"/>
      <c r="I482" s="1567"/>
      <c r="J482" s="523" t="s">
        <v>18426</v>
      </c>
      <c r="K482" s="511" t="s">
        <v>18425</v>
      </c>
      <c r="L482" s="1423"/>
      <c r="M482" s="1550"/>
    </row>
    <row r="483" spans="1:13" s="8" customFormat="1" ht="21" x14ac:dyDescent="0.25">
      <c r="A483" s="1566"/>
      <c r="B483" s="1560"/>
      <c r="C483" s="1274"/>
      <c r="D483" s="1560"/>
      <c r="E483" s="1566"/>
      <c r="F483" s="1560"/>
      <c r="G483" s="523" t="s">
        <v>996</v>
      </c>
      <c r="H483" s="1567"/>
      <c r="I483" s="1567"/>
      <c r="J483" s="523" t="s">
        <v>996</v>
      </c>
      <c r="K483" s="1552" t="s">
        <v>369</v>
      </c>
      <c r="L483" s="1423"/>
      <c r="M483" s="1550"/>
    </row>
    <row r="484" spans="1:13" s="8" customFormat="1" ht="10.5" x14ac:dyDescent="0.25">
      <c r="A484" s="1566"/>
      <c r="B484" s="1560"/>
      <c r="C484" s="1274"/>
      <c r="D484" s="1560"/>
      <c r="E484" s="1566"/>
      <c r="F484" s="1560"/>
      <c r="G484" s="509" t="s">
        <v>18889</v>
      </c>
      <c r="H484" s="1567"/>
      <c r="I484" s="1567"/>
      <c r="J484" s="509" t="s">
        <v>18457</v>
      </c>
      <c r="K484" s="1567"/>
      <c r="L484" s="1423"/>
      <c r="M484" s="1550"/>
    </row>
    <row r="485" spans="1:13" s="8" customFormat="1" ht="10.5" x14ac:dyDescent="0.25">
      <c r="A485" s="1566"/>
      <c r="B485" s="1560"/>
      <c r="C485" s="1274"/>
      <c r="D485" s="1560"/>
      <c r="E485" s="1566"/>
      <c r="F485" s="1560"/>
      <c r="G485" s="500" t="s">
        <v>17455</v>
      </c>
      <c r="H485" s="1567"/>
      <c r="I485" s="1567"/>
      <c r="J485" s="500" t="s">
        <v>17455</v>
      </c>
      <c r="K485" s="1567"/>
      <c r="L485" s="1423"/>
      <c r="M485" s="1550"/>
    </row>
    <row r="486" spans="1:13" s="8" customFormat="1" ht="21" x14ac:dyDescent="0.25">
      <c r="A486" s="1566"/>
      <c r="B486" s="1560"/>
      <c r="C486" s="1274"/>
      <c r="D486" s="1560"/>
      <c r="E486" s="1566"/>
      <c r="F486" s="1560"/>
      <c r="G486" s="643" t="s">
        <v>18423</v>
      </c>
      <c r="H486" s="1567"/>
      <c r="I486" s="1567"/>
      <c r="J486" s="643" t="s">
        <v>18423</v>
      </c>
      <c r="K486" s="1567"/>
      <c r="L486" s="1423"/>
      <c r="M486" s="1550"/>
    </row>
    <row r="487" spans="1:13" s="8" customFormat="1" ht="10.5" x14ac:dyDescent="0.25">
      <c r="A487" s="1566"/>
      <c r="B487" s="1560"/>
      <c r="C487" s="1274"/>
      <c r="D487" s="1560"/>
      <c r="E487" s="1566"/>
      <c r="F487" s="1560"/>
      <c r="G487" s="643" t="s">
        <v>17442</v>
      </c>
      <c r="H487" s="1567"/>
      <c r="I487" s="1567"/>
      <c r="J487" s="643" t="s">
        <v>17442</v>
      </c>
      <c r="K487" s="1567"/>
      <c r="L487" s="1423"/>
      <c r="M487" s="1550"/>
    </row>
    <row r="488" spans="1:13" s="8" customFormat="1" ht="10.5" x14ac:dyDescent="0.25">
      <c r="A488" s="1566"/>
      <c r="B488" s="1560"/>
      <c r="C488" s="1274"/>
      <c r="D488" s="1560"/>
      <c r="E488" s="1566"/>
      <c r="F488" s="1560"/>
      <c r="G488" s="643" t="s">
        <v>17454</v>
      </c>
      <c r="H488" s="1567"/>
      <c r="I488" s="1567"/>
      <c r="J488" s="643" t="s">
        <v>17454</v>
      </c>
      <c r="K488" s="1567"/>
      <c r="L488" s="1423"/>
      <c r="M488" s="1550"/>
    </row>
    <row r="489" spans="1:13" s="8" customFormat="1" ht="10.5" x14ac:dyDescent="0.25">
      <c r="A489" s="1566"/>
      <c r="B489" s="1560"/>
      <c r="C489" s="1274"/>
      <c r="D489" s="1560"/>
      <c r="E489" s="1566"/>
      <c r="F489" s="1560"/>
      <c r="G489" s="643" t="s">
        <v>17441</v>
      </c>
      <c r="H489" s="1567"/>
      <c r="I489" s="1567"/>
      <c r="J489" s="643" t="s">
        <v>17441</v>
      </c>
      <c r="K489" s="1567"/>
      <c r="L489" s="1423"/>
      <c r="M489" s="1550"/>
    </row>
    <row r="490" spans="1:13" s="8" customFormat="1" ht="10.5" x14ac:dyDescent="0.25">
      <c r="A490" s="1566"/>
      <c r="B490" s="1560"/>
      <c r="C490" s="1274"/>
      <c r="D490" s="1560"/>
      <c r="E490" s="1566"/>
      <c r="F490" s="1560"/>
      <c r="G490" s="643" t="s">
        <v>18422</v>
      </c>
      <c r="H490" s="1567"/>
      <c r="I490" s="1567"/>
      <c r="J490" s="643" t="s">
        <v>18422</v>
      </c>
      <c r="K490" s="1567"/>
      <c r="L490" s="1423"/>
      <c r="M490" s="1550"/>
    </row>
    <row r="491" spans="1:13" s="8" customFormat="1" ht="10.5" x14ac:dyDescent="0.25">
      <c r="A491" s="1566"/>
      <c r="B491" s="1560"/>
      <c r="C491" s="1274"/>
      <c r="D491" s="1560"/>
      <c r="E491" s="1566"/>
      <c r="F491" s="1560"/>
      <c r="G491" s="643" t="s">
        <v>18421</v>
      </c>
      <c r="H491" s="1567"/>
      <c r="I491" s="1567"/>
      <c r="J491" s="643" t="s">
        <v>18421</v>
      </c>
      <c r="K491" s="1553"/>
      <c r="L491" s="1423"/>
      <c r="M491" s="1550"/>
    </row>
    <row r="492" spans="1:13" s="8" customFormat="1" ht="33.6" customHeight="1" x14ac:dyDescent="0.25">
      <c r="A492" s="1566"/>
      <c r="B492" s="1560"/>
      <c r="C492" s="1274"/>
      <c r="D492" s="1560"/>
      <c r="E492" s="1568"/>
      <c r="F492" s="1569"/>
      <c r="G492" s="523" t="s">
        <v>17452</v>
      </c>
      <c r="H492" s="1567"/>
      <c r="I492" s="1567"/>
      <c r="J492" s="523" t="s">
        <v>17452</v>
      </c>
      <c r="K492" s="523" t="s">
        <v>17451</v>
      </c>
      <c r="L492" s="1423"/>
      <c r="M492" s="1550"/>
    </row>
    <row r="493" spans="1:13" s="8" customFormat="1" ht="10.5" x14ac:dyDescent="0.25">
      <c r="A493" s="1566"/>
      <c r="B493" s="1560"/>
      <c r="C493" s="1274"/>
      <c r="D493" s="1560"/>
      <c r="E493" s="1563" t="s">
        <v>84</v>
      </c>
      <c r="F493" s="1559" t="s">
        <v>1721</v>
      </c>
      <c r="G493" s="523" t="s">
        <v>1008</v>
      </c>
      <c r="H493" s="1567"/>
      <c r="I493" s="1567"/>
      <c r="J493" s="523" t="s">
        <v>1008</v>
      </c>
      <c r="K493" s="1552" t="s">
        <v>468</v>
      </c>
      <c r="L493" s="1423"/>
      <c r="M493" s="1550"/>
    </row>
    <row r="494" spans="1:13" s="8" customFormat="1" ht="21" x14ac:dyDescent="0.25">
      <c r="A494" s="1566"/>
      <c r="B494" s="1560"/>
      <c r="C494" s="1274"/>
      <c r="D494" s="1560"/>
      <c r="E494" s="1566"/>
      <c r="F494" s="1560"/>
      <c r="G494" s="523" t="s">
        <v>999</v>
      </c>
      <c r="H494" s="1567"/>
      <c r="I494" s="1567"/>
      <c r="J494" s="523" t="s">
        <v>999</v>
      </c>
      <c r="K494" s="1553"/>
      <c r="L494" s="1423"/>
      <c r="M494" s="1550"/>
    </row>
    <row r="495" spans="1:13" s="8" customFormat="1" ht="21" x14ac:dyDescent="0.25">
      <c r="A495" s="1566"/>
      <c r="B495" s="1560"/>
      <c r="C495" s="1274"/>
      <c r="D495" s="1560"/>
      <c r="E495" s="1568"/>
      <c r="F495" s="1569"/>
      <c r="G495" s="523" t="s">
        <v>1009</v>
      </c>
      <c r="H495" s="1567"/>
      <c r="I495" s="1567"/>
      <c r="J495" s="523" t="s">
        <v>1009</v>
      </c>
      <c r="K495" s="523" t="s">
        <v>369</v>
      </c>
      <c r="L495" s="1423"/>
      <c r="M495" s="1550"/>
    </row>
    <row r="496" spans="1:13" s="8" customFormat="1" ht="21" x14ac:dyDescent="0.25">
      <c r="A496" s="1566"/>
      <c r="B496" s="1560"/>
      <c r="C496" s="1274"/>
      <c r="D496" s="1560"/>
      <c r="E496" s="1563" t="s">
        <v>89</v>
      </c>
      <c r="F496" s="1559" t="s">
        <v>1015</v>
      </c>
      <c r="G496" s="523" t="s">
        <v>1016</v>
      </c>
      <c r="H496" s="1567"/>
      <c r="I496" s="1567"/>
      <c r="J496" s="523" t="s">
        <v>1016</v>
      </c>
      <c r="K496" s="1552" t="s">
        <v>468</v>
      </c>
      <c r="L496" s="1423"/>
      <c r="M496" s="1550"/>
    </row>
    <row r="497" spans="1:13" s="8" customFormat="1" ht="21" x14ac:dyDescent="0.25">
      <c r="A497" s="1566"/>
      <c r="B497" s="1560"/>
      <c r="C497" s="1274"/>
      <c r="D497" s="1560"/>
      <c r="E497" s="1566"/>
      <c r="F497" s="1560"/>
      <c r="G497" s="523" t="s">
        <v>1018</v>
      </c>
      <c r="H497" s="1567"/>
      <c r="I497" s="1567"/>
      <c r="J497" s="523" t="s">
        <v>1018</v>
      </c>
      <c r="K497" s="1567"/>
      <c r="L497" s="1423"/>
      <c r="M497" s="1550"/>
    </row>
    <row r="498" spans="1:13" s="8" customFormat="1" ht="21" x14ac:dyDescent="0.25">
      <c r="A498" s="1566"/>
      <c r="B498" s="1560"/>
      <c r="C498" s="1274"/>
      <c r="D498" s="1560"/>
      <c r="E498" s="1566"/>
      <c r="F498" s="1560"/>
      <c r="G498" s="523" t="s">
        <v>1019</v>
      </c>
      <c r="H498" s="1567"/>
      <c r="I498" s="1567"/>
      <c r="J498" s="523" t="s">
        <v>1019</v>
      </c>
      <c r="K498" s="1567"/>
      <c r="L498" s="1423"/>
      <c r="M498" s="1550"/>
    </row>
    <row r="499" spans="1:13" s="8" customFormat="1" ht="21" x14ac:dyDescent="0.25">
      <c r="A499" s="1566"/>
      <c r="B499" s="1560"/>
      <c r="C499" s="1274"/>
      <c r="D499" s="1560"/>
      <c r="E499" s="1568"/>
      <c r="F499" s="1569"/>
      <c r="G499" s="523" t="s">
        <v>1020</v>
      </c>
      <c r="H499" s="1567"/>
      <c r="I499" s="1567"/>
      <c r="J499" s="523" t="s">
        <v>1020</v>
      </c>
      <c r="K499" s="1553"/>
      <c r="L499" s="1423"/>
      <c r="M499" s="1550"/>
    </row>
    <row r="500" spans="1:13" s="8" customFormat="1" ht="10.5" x14ac:dyDescent="0.25">
      <c r="A500" s="1566"/>
      <c r="B500" s="1560"/>
      <c r="C500" s="1274"/>
      <c r="D500" s="1560"/>
      <c r="E500" s="1563" t="s">
        <v>101</v>
      </c>
      <c r="F500" s="1559" t="s">
        <v>17449</v>
      </c>
      <c r="G500" s="643" t="s">
        <v>18808</v>
      </c>
      <c r="H500" s="1567"/>
      <c r="I500" s="1567"/>
      <c r="J500" s="643" t="s">
        <v>18808</v>
      </c>
      <c r="K500" s="1570" t="s">
        <v>3493</v>
      </c>
      <c r="L500" s="1423"/>
      <c r="M500" s="1550"/>
    </row>
    <row r="501" spans="1:13" s="8" customFormat="1" ht="10.5" x14ac:dyDescent="0.25">
      <c r="A501" s="1566"/>
      <c r="B501" s="1560"/>
      <c r="C501" s="1274"/>
      <c r="D501" s="1560"/>
      <c r="E501" s="1566"/>
      <c r="F501" s="1560"/>
      <c r="G501" s="643" t="s">
        <v>18807</v>
      </c>
      <c r="H501" s="1567"/>
      <c r="I501" s="1567"/>
      <c r="J501" s="643" t="s">
        <v>18807</v>
      </c>
      <c r="K501" s="1555"/>
      <c r="L501" s="1423"/>
      <c r="M501" s="1550"/>
    </row>
    <row r="502" spans="1:13" s="8" customFormat="1" ht="10.5" x14ac:dyDescent="0.25">
      <c r="A502" s="1566"/>
      <c r="B502" s="1560"/>
      <c r="C502" s="1274"/>
      <c r="D502" s="1560"/>
      <c r="E502" s="1566"/>
      <c r="F502" s="1560"/>
      <c r="G502" s="643" t="s">
        <v>18806</v>
      </c>
      <c r="H502" s="1567"/>
      <c r="I502" s="1567"/>
      <c r="J502" s="643" t="s">
        <v>18806</v>
      </c>
      <c r="K502" s="1570" t="s">
        <v>1523</v>
      </c>
      <c r="L502" s="1423"/>
      <c r="M502" s="1550"/>
    </row>
    <row r="503" spans="1:13" s="8" customFormat="1" ht="10.5" x14ac:dyDescent="0.25">
      <c r="A503" s="1566"/>
      <c r="B503" s="1560"/>
      <c r="C503" s="1274"/>
      <c r="D503" s="1560"/>
      <c r="E503" s="1566"/>
      <c r="F503" s="1560"/>
      <c r="G503" s="643" t="s">
        <v>18805</v>
      </c>
      <c r="H503" s="1567"/>
      <c r="I503" s="1567"/>
      <c r="J503" s="643" t="s">
        <v>18805</v>
      </c>
      <c r="K503" s="1555"/>
      <c r="L503" s="1423"/>
      <c r="M503" s="1550"/>
    </row>
    <row r="504" spans="1:13" s="8" customFormat="1" ht="10.5" x14ac:dyDescent="0.25">
      <c r="A504" s="1566"/>
      <c r="B504" s="1560"/>
      <c r="C504" s="1274"/>
      <c r="D504" s="1560"/>
      <c r="E504" s="1566"/>
      <c r="F504" s="1560"/>
      <c r="G504" s="643" t="s">
        <v>17446</v>
      </c>
      <c r="H504" s="1567"/>
      <c r="I504" s="1567"/>
      <c r="J504" s="643" t="s">
        <v>17446</v>
      </c>
      <c r="K504" s="1555"/>
      <c r="L504" s="1423"/>
      <c r="M504" s="1550"/>
    </row>
    <row r="505" spans="1:13" s="8" customFormat="1" ht="21" x14ac:dyDescent="0.25">
      <c r="A505" s="1566"/>
      <c r="B505" s="1560"/>
      <c r="C505" s="1274"/>
      <c r="D505" s="1560"/>
      <c r="E505" s="1566"/>
      <c r="F505" s="1560"/>
      <c r="G505" s="643" t="s">
        <v>18804</v>
      </c>
      <c r="H505" s="1567"/>
      <c r="I505" s="1567"/>
      <c r="J505" s="643" t="s">
        <v>18804</v>
      </c>
      <c r="K505" s="1555"/>
      <c r="L505" s="1423"/>
      <c r="M505" s="1550"/>
    </row>
    <row r="506" spans="1:13" s="8" customFormat="1" ht="10.5" x14ac:dyDescent="0.25">
      <c r="A506" s="1566"/>
      <c r="B506" s="1560"/>
      <c r="C506" s="1274"/>
      <c r="D506" s="1560"/>
      <c r="E506" s="1566"/>
      <c r="F506" s="1560"/>
      <c r="G506" s="643" t="s">
        <v>17445</v>
      </c>
      <c r="H506" s="1567"/>
      <c r="I506" s="1567"/>
      <c r="J506" s="643" t="s">
        <v>17445</v>
      </c>
      <c r="K506" s="1555"/>
      <c r="L506" s="1423"/>
      <c r="M506" s="1550"/>
    </row>
    <row r="507" spans="1:13" s="8" customFormat="1" ht="21" x14ac:dyDescent="0.25">
      <c r="A507" s="1566"/>
      <c r="B507" s="1560"/>
      <c r="C507" s="1276"/>
      <c r="D507" s="1569"/>
      <c r="E507" s="1568"/>
      <c r="F507" s="1569"/>
      <c r="G507" s="643" t="s">
        <v>17444</v>
      </c>
      <c r="H507" s="1567"/>
      <c r="I507" s="1567"/>
      <c r="J507" s="643" t="s">
        <v>17444</v>
      </c>
      <c r="K507" s="1565"/>
      <c r="L507" s="1423"/>
      <c r="M507" s="1550"/>
    </row>
    <row r="508" spans="1:13" s="8" customFormat="1" ht="10.5" x14ac:dyDescent="0.25">
      <c r="A508" s="1566"/>
      <c r="B508" s="1560"/>
      <c r="C508" s="1561">
        <v>2</v>
      </c>
      <c r="D508" s="1559" t="s">
        <v>1044</v>
      </c>
      <c r="E508" s="1563" t="s">
        <v>104</v>
      </c>
      <c r="F508" s="1559" t="s">
        <v>1045</v>
      </c>
      <c r="G508" s="523" t="s">
        <v>1046</v>
      </c>
      <c r="H508" s="1567"/>
      <c r="I508" s="1552" t="s">
        <v>1047</v>
      </c>
      <c r="J508" s="523" t="s">
        <v>1046</v>
      </c>
      <c r="K508" s="1552" t="s">
        <v>369</v>
      </c>
      <c r="L508" s="1423"/>
      <c r="M508" s="1550"/>
    </row>
    <row r="509" spans="1:13" s="8" customFormat="1" ht="21" x14ac:dyDescent="0.25">
      <c r="A509" s="1566"/>
      <c r="B509" s="1560"/>
      <c r="C509" s="1274"/>
      <c r="D509" s="1560"/>
      <c r="E509" s="1566"/>
      <c r="F509" s="1560"/>
      <c r="G509" s="523" t="s">
        <v>1048</v>
      </c>
      <c r="H509" s="1567"/>
      <c r="I509" s="1567"/>
      <c r="J509" s="523" t="s">
        <v>1048</v>
      </c>
      <c r="K509" s="1567"/>
      <c r="L509" s="1423"/>
      <c r="M509" s="1550"/>
    </row>
    <row r="510" spans="1:13" s="8" customFormat="1" ht="21" x14ac:dyDescent="0.25">
      <c r="A510" s="1566"/>
      <c r="B510" s="1560"/>
      <c r="C510" s="1274"/>
      <c r="D510" s="1560"/>
      <c r="E510" s="1568"/>
      <c r="F510" s="1569"/>
      <c r="G510" s="523" t="s">
        <v>1049</v>
      </c>
      <c r="H510" s="1567"/>
      <c r="I510" s="1567"/>
      <c r="J510" s="523" t="s">
        <v>1049</v>
      </c>
      <c r="K510" s="1553"/>
      <c r="L510" s="1423"/>
      <c r="M510" s="1550"/>
    </row>
    <row r="511" spans="1:13" s="8" customFormat="1" ht="42" x14ac:dyDescent="0.25">
      <c r="A511" s="1566"/>
      <c r="B511" s="1560"/>
      <c r="C511" s="1274"/>
      <c r="D511" s="1560"/>
      <c r="E511" s="1563" t="s">
        <v>112</v>
      </c>
      <c r="F511" s="1559" t="s">
        <v>1054</v>
      </c>
      <c r="G511" s="523" t="s">
        <v>1055</v>
      </c>
      <c r="H511" s="1567"/>
      <c r="I511" s="1567"/>
      <c r="J511" s="523" t="s">
        <v>1055</v>
      </c>
      <c r="K511" s="523" t="s">
        <v>1726</v>
      </c>
      <c r="L511" s="1423"/>
      <c r="M511" s="1550"/>
    </row>
    <row r="512" spans="1:13" s="8" customFormat="1" ht="21" x14ac:dyDescent="0.25">
      <c r="A512" s="1566"/>
      <c r="B512" s="1560"/>
      <c r="C512" s="1274"/>
      <c r="D512" s="1560"/>
      <c r="E512" s="1566"/>
      <c r="F512" s="1560"/>
      <c r="G512" s="523" t="s">
        <v>1056</v>
      </c>
      <c r="H512" s="1567"/>
      <c r="I512" s="1567"/>
      <c r="J512" s="523" t="s">
        <v>1056</v>
      </c>
      <c r="K512" s="523" t="s">
        <v>29</v>
      </c>
      <c r="L512" s="1423"/>
      <c r="M512" s="1550"/>
    </row>
    <row r="513" spans="1:13" s="8" customFormat="1" ht="21" x14ac:dyDescent="0.25">
      <c r="A513" s="1566"/>
      <c r="B513" s="1560"/>
      <c r="C513" s="1274"/>
      <c r="D513" s="1560"/>
      <c r="E513" s="1566"/>
      <c r="F513" s="1560"/>
      <c r="G513" s="523" t="s">
        <v>1057</v>
      </c>
      <c r="H513" s="1567"/>
      <c r="I513" s="1567"/>
      <c r="J513" s="523" t="s">
        <v>1057</v>
      </c>
      <c r="K513" s="1552" t="s">
        <v>88</v>
      </c>
      <c r="L513" s="1423"/>
      <c r="M513" s="1550"/>
    </row>
    <row r="514" spans="1:13" s="8" customFormat="1" ht="21" x14ac:dyDescent="0.25">
      <c r="A514" s="1566"/>
      <c r="B514" s="1560"/>
      <c r="C514" s="1274"/>
      <c r="D514" s="1560"/>
      <c r="E514" s="1568"/>
      <c r="F514" s="1569"/>
      <c r="G514" s="523" t="s">
        <v>1059</v>
      </c>
      <c r="H514" s="1567"/>
      <c r="I514" s="1567"/>
      <c r="J514" s="523" t="s">
        <v>1059</v>
      </c>
      <c r="K514" s="1553"/>
      <c r="L514" s="1423"/>
      <c r="M514" s="1550"/>
    </row>
    <row r="515" spans="1:13" s="8" customFormat="1" ht="10.5" x14ac:dyDescent="0.25">
      <c r="A515" s="1566"/>
      <c r="B515" s="1560"/>
      <c r="C515" s="412"/>
      <c r="D515" s="494"/>
      <c r="E515" s="1563" t="s">
        <v>450</v>
      </c>
      <c r="F515" s="1559" t="s">
        <v>17437</v>
      </c>
      <c r="G515" s="523" t="s">
        <v>17425</v>
      </c>
      <c r="H515" s="1567"/>
      <c r="I515" s="1567"/>
      <c r="J515" s="523" t="s">
        <v>17425</v>
      </c>
      <c r="K515" s="511" t="s">
        <v>3300</v>
      </c>
      <c r="L515" s="1423"/>
      <c r="M515" s="1550"/>
    </row>
    <row r="516" spans="1:13" s="8" customFormat="1" ht="10.5" x14ac:dyDescent="0.25">
      <c r="A516" s="1566"/>
      <c r="B516" s="1560"/>
      <c r="C516" s="412"/>
      <c r="D516" s="494"/>
      <c r="E516" s="1566"/>
      <c r="F516" s="1560"/>
      <c r="G516" s="643" t="s">
        <v>17435</v>
      </c>
      <c r="H516" s="1567"/>
      <c r="I516" s="1567"/>
      <c r="J516" s="643" t="s">
        <v>17435</v>
      </c>
      <c r="K516" s="1570" t="s">
        <v>17288</v>
      </c>
      <c r="L516" s="1423"/>
      <c r="M516" s="1550"/>
    </row>
    <row r="517" spans="1:13" s="8" customFormat="1" ht="10.5" x14ac:dyDescent="0.25">
      <c r="A517" s="1566"/>
      <c r="B517" s="1560"/>
      <c r="C517" s="412"/>
      <c r="D517" s="494"/>
      <c r="E517" s="1566"/>
      <c r="F517" s="1560"/>
      <c r="G517" s="643" t="s">
        <v>17434</v>
      </c>
      <c r="H517" s="1567"/>
      <c r="I517" s="1567"/>
      <c r="J517" s="643" t="s">
        <v>17434</v>
      </c>
      <c r="K517" s="1555"/>
      <c r="L517" s="1423"/>
      <c r="M517" s="1550"/>
    </row>
    <row r="518" spans="1:13" s="8" customFormat="1" ht="21" x14ac:dyDescent="0.25">
      <c r="A518" s="1566"/>
      <c r="B518" s="1560"/>
      <c r="C518" s="412"/>
      <c r="D518" s="494"/>
      <c r="E518" s="1566"/>
      <c r="F518" s="1560"/>
      <c r="G518" s="643" t="s">
        <v>17453</v>
      </c>
      <c r="H518" s="1567"/>
      <c r="I518" s="1567"/>
      <c r="J518" s="643" t="s">
        <v>17453</v>
      </c>
      <c r="K518" s="1555"/>
      <c r="L518" s="1423"/>
      <c r="M518" s="1550"/>
    </row>
    <row r="519" spans="1:13" s="8" customFormat="1" ht="21" x14ac:dyDescent="0.25">
      <c r="A519" s="1566"/>
      <c r="B519" s="1560"/>
      <c r="C519" s="412"/>
      <c r="D519" s="494"/>
      <c r="E519" s="1566"/>
      <c r="F519" s="1560"/>
      <c r="G519" s="643" t="s">
        <v>17433</v>
      </c>
      <c r="H519" s="1567"/>
      <c r="I519" s="1567"/>
      <c r="J519" s="643" t="s">
        <v>17433</v>
      </c>
      <c r="K519" s="1555"/>
      <c r="L519" s="1423"/>
      <c r="M519" s="1550"/>
    </row>
    <row r="520" spans="1:13" s="8" customFormat="1" ht="10.5" x14ac:dyDescent="0.25">
      <c r="A520" s="1566"/>
      <c r="B520" s="1560"/>
      <c r="C520" s="412"/>
      <c r="D520" s="494"/>
      <c r="E520" s="1566"/>
      <c r="F520" s="1560"/>
      <c r="G520" s="643" t="s">
        <v>17430</v>
      </c>
      <c r="H520" s="1567"/>
      <c r="I520" s="1567"/>
      <c r="J520" s="643" t="s">
        <v>17430</v>
      </c>
      <c r="K520" s="1555"/>
      <c r="L520" s="1423"/>
      <c r="M520" s="1550"/>
    </row>
    <row r="521" spans="1:13" s="8" customFormat="1" ht="10.5" x14ac:dyDescent="0.25">
      <c r="A521" s="1566"/>
      <c r="B521" s="1560"/>
      <c r="C521" s="412"/>
      <c r="D521" s="494"/>
      <c r="E521" s="1566"/>
      <c r="F521" s="1560"/>
      <c r="G521" s="643" t="s">
        <v>18730</v>
      </c>
      <c r="H521" s="1567"/>
      <c r="I521" s="1567"/>
      <c r="J521" s="643" t="s">
        <v>18730</v>
      </c>
      <c r="K521" s="1555"/>
      <c r="L521" s="1423"/>
      <c r="M521" s="1550"/>
    </row>
    <row r="522" spans="1:13" s="8" customFormat="1" ht="10.5" x14ac:dyDescent="0.25">
      <c r="A522" s="1566"/>
      <c r="B522" s="1560"/>
      <c r="C522" s="412"/>
      <c r="D522" s="494"/>
      <c r="E522" s="1566"/>
      <c r="F522" s="1560"/>
      <c r="G522" s="643" t="s">
        <v>17429</v>
      </c>
      <c r="H522" s="1567"/>
      <c r="I522" s="1567"/>
      <c r="J522" s="643" t="s">
        <v>17429</v>
      </c>
      <c r="K522" s="1555"/>
      <c r="L522" s="1423"/>
      <c r="M522" s="1550"/>
    </row>
    <row r="523" spans="1:13" s="8" customFormat="1" ht="10.5" x14ac:dyDescent="0.25">
      <c r="A523" s="1566"/>
      <c r="B523" s="1560"/>
      <c r="C523" s="412"/>
      <c r="D523" s="494"/>
      <c r="E523" s="1566"/>
      <c r="F523" s="1560"/>
      <c r="G523" s="643" t="s">
        <v>18729</v>
      </c>
      <c r="H523" s="1567"/>
      <c r="I523" s="1567"/>
      <c r="J523" s="643" t="s">
        <v>18729</v>
      </c>
      <c r="K523" s="1555"/>
      <c r="L523" s="1423"/>
      <c r="M523" s="1550"/>
    </row>
    <row r="524" spans="1:13" s="8" customFormat="1" ht="10.5" x14ac:dyDescent="0.25">
      <c r="A524" s="1566"/>
      <c r="B524" s="1560"/>
      <c r="C524" s="412"/>
      <c r="D524" s="494"/>
      <c r="E524" s="1566"/>
      <c r="F524" s="1560"/>
      <c r="G524" s="643" t="s">
        <v>18728</v>
      </c>
      <c r="H524" s="1567"/>
      <c r="I524" s="1567"/>
      <c r="J524" s="643" t="s">
        <v>18728</v>
      </c>
      <c r="K524" s="1555"/>
      <c r="L524" s="1423"/>
      <c r="M524" s="1550"/>
    </row>
    <row r="525" spans="1:13" s="8" customFormat="1" ht="10.5" x14ac:dyDescent="0.25">
      <c r="A525" s="1566"/>
      <c r="B525" s="1560"/>
      <c r="C525" s="412"/>
      <c r="D525" s="494"/>
      <c r="E525" s="1566"/>
      <c r="F525" s="1560"/>
      <c r="G525" s="643" t="s">
        <v>18727</v>
      </c>
      <c r="H525" s="1567"/>
      <c r="I525" s="1567"/>
      <c r="J525" s="643" t="s">
        <v>18727</v>
      </c>
      <c r="K525" s="1555"/>
      <c r="L525" s="1423"/>
      <c r="M525" s="1550"/>
    </row>
    <row r="526" spans="1:13" s="8" customFormat="1" ht="31.5" x14ac:dyDescent="0.25">
      <c r="A526" s="1566"/>
      <c r="B526" s="1560"/>
      <c r="C526" s="412"/>
      <c r="D526" s="494"/>
      <c r="E526" s="1566"/>
      <c r="F526" s="1560"/>
      <c r="G526" s="643" t="s">
        <v>17428</v>
      </c>
      <c r="H526" s="1567"/>
      <c r="I526" s="1567"/>
      <c r="J526" s="643" t="s">
        <v>17428</v>
      </c>
      <c r="K526" s="643" t="s">
        <v>17427</v>
      </c>
      <c r="L526" s="1423"/>
      <c r="M526" s="1550"/>
    </row>
    <row r="527" spans="1:13" s="8" customFormat="1" ht="29.45" customHeight="1" x14ac:dyDescent="0.25">
      <c r="A527" s="1568"/>
      <c r="B527" s="1569"/>
      <c r="C527" s="412"/>
      <c r="D527" s="494"/>
      <c r="E527" s="1568"/>
      <c r="F527" s="1569"/>
      <c r="G527" s="643" t="s">
        <v>18726</v>
      </c>
      <c r="H527" s="1553"/>
      <c r="I527" s="1553"/>
      <c r="J527" s="643" t="s">
        <v>18726</v>
      </c>
      <c r="K527" s="499" t="s">
        <v>17451</v>
      </c>
      <c r="L527" s="1423"/>
      <c r="M527" s="1550"/>
    </row>
    <row r="528" spans="1:13" s="8" customFormat="1" ht="10.5" x14ac:dyDescent="0.25">
      <c r="A528" s="1563">
        <v>64</v>
      </c>
      <c r="B528" s="1559" t="s">
        <v>1085</v>
      </c>
      <c r="C528" s="1561">
        <v>1</v>
      </c>
      <c r="D528" s="1559" t="s">
        <v>1085</v>
      </c>
      <c r="E528" s="1563" t="s">
        <v>56</v>
      </c>
      <c r="F528" s="1559" t="s">
        <v>1086</v>
      </c>
      <c r="G528" s="523" t="s">
        <v>18888</v>
      </c>
      <c r="H528" s="1552" t="s">
        <v>1088</v>
      </c>
      <c r="I528" s="1552" t="s">
        <v>1088</v>
      </c>
      <c r="J528" s="523" t="s">
        <v>18888</v>
      </c>
      <c r="K528" s="508" t="s">
        <v>211</v>
      </c>
      <c r="L528" s="1423"/>
      <c r="M528" s="1550"/>
    </row>
    <row r="529" spans="1:13" s="8" customFormat="1" ht="10.5" x14ac:dyDescent="0.25">
      <c r="A529" s="1566"/>
      <c r="B529" s="1560"/>
      <c r="C529" s="1274"/>
      <c r="D529" s="1560"/>
      <c r="E529" s="1566"/>
      <c r="F529" s="1560"/>
      <c r="G529" s="523" t="s">
        <v>4769</v>
      </c>
      <c r="H529" s="1567"/>
      <c r="I529" s="1567"/>
      <c r="J529" s="523" t="s">
        <v>4769</v>
      </c>
      <c r="K529" s="1552" t="s">
        <v>2982</v>
      </c>
      <c r="L529" s="1423"/>
      <c r="M529" s="1550"/>
    </row>
    <row r="530" spans="1:13" s="8" customFormat="1" ht="10.5" x14ac:dyDescent="0.25">
      <c r="A530" s="1566"/>
      <c r="B530" s="1560"/>
      <c r="C530" s="1274"/>
      <c r="D530" s="1560"/>
      <c r="E530" s="1566"/>
      <c r="F530" s="1560"/>
      <c r="G530" s="523" t="s">
        <v>4768</v>
      </c>
      <c r="H530" s="1567"/>
      <c r="I530" s="1567"/>
      <c r="J530" s="523" t="s">
        <v>4768</v>
      </c>
      <c r="K530" s="1567"/>
      <c r="L530" s="1423"/>
      <c r="M530" s="1550"/>
    </row>
    <row r="531" spans="1:13" s="8" customFormat="1" ht="10.5" x14ac:dyDescent="0.25">
      <c r="A531" s="1566"/>
      <c r="B531" s="1560"/>
      <c r="C531" s="1274"/>
      <c r="D531" s="1560"/>
      <c r="E531" s="1566"/>
      <c r="F531" s="1560"/>
      <c r="G531" s="523" t="s">
        <v>1087</v>
      </c>
      <c r="H531" s="1567"/>
      <c r="I531" s="1567"/>
      <c r="J531" s="523" t="s">
        <v>1087</v>
      </c>
      <c r="K531" s="1567"/>
      <c r="L531" s="1423"/>
      <c r="M531" s="1550"/>
    </row>
    <row r="532" spans="1:13" s="8" customFormat="1" ht="10.5" x14ac:dyDescent="0.25">
      <c r="A532" s="1566"/>
      <c r="B532" s="1560"/>
      <c r="C532" s="1274"/>
      <c r="D532" s="1560"/>
      <c r="E532" s="1566"/>
      <c r="F532" s="1560"/>
      <c r="G532" s="523" t="s">
        <v>1700</v>
      </c>
      <c r="H532" s="1567"/>
      <c r="I532" s="1567"/>
      <c r="J532" s="523" t="s">
        <v>1700</v>
      </c>
      <c r="K532" s="1553"/>
      <c r="L532" s="1423"/>
      <c r="M532" s="1550"/>
    </row>
    <row r="533" spans="1:13" s="8" customFormat="1" ht="10.5" x14ac:dyDescent="0.25">
      <c r="A533" s="1566"/>
      <c r="B533" s="1560"/>
      <c r="C533" s="1274"/>
      <c r="D533" s="1560"/>
      <c r="E533" s="1566"/>
      <c r="F533" s="1560"/>
      <c r="G533" s="523" t="s">
        <v>18417</v>
      </c>
      <c r="H533" s="1567"/>
      <c r="I533" s="1567"/>
      <c r="J533" s="523" t="s">
        <v>18417</v>
      </c>
      <c r="K533" s="511" t="s">
        <v>4289</v>
      </c>
      <c r="L533" s="1423"/>
      <c r="M533" s="1550"/>
    </row>
    <row r="534" spans="1:13" s="8" customFormat="1" ht="10.5" x14ac:dyDescent="0.25">
      <c r="A534" s="1566"/>
      <c r="B534" s="1560"/>
      <c r="C534" s="1274"/>
      <c r="D534" s="1560"/>
      <c r="E534" s="1566"/>
      <c r="F534" s="1560"/>
      <c r="G534" s="643" t="s">
        <v>18416</v>
      </c>
      <c r="H534" s="1567"/>
      <c r="I534" s="1567"/>
      <c r="J534" s="643" t="s">
        <v>18416</v>
      </c>
      <c r="K534" s="1552" t="s">
        <v>606</v>
      </c>
      <c r="L534" s="1423"/>
      <c r="M534" s="1550"/>
    </row>
    <row r="535" spans="1:13" s="8" customFormat="1" ht="10.5" x14ac:dyDescent="0.25">
      <c r="A535" s="1566"/>
      <c r="B535" s="1560"/>
      <c r="C535" s="1274"/>
      <c r="D535" s="1560"/>
      <c r="E535" s="1568"/>
      <c r="F535" s="1560"/>
      <c r="G535" s="643" t="s">
        <v>17423</v>
      </c>
      <c r="H535" s="1567"/>
      <c r="I535" s="1567"/>
      <c r="J535" s="643" t="s">
        <v>17423</v>
      </c>
      <c r="K535" s="1553"/>
      <c r="L535" s="1423"/>
      <c r="M535" s="1550"/>
    </row>
    <row r="536" spans="1:13" s="8" customFormat="1" ht="10.5" x14ac:dyDescent="0.25">
      <c r="A536" s="1566"/>
      <c r="B536" s="1560"/>
      <c r="C536" s="1274"/>
      <c r="D536" s="1560"/>
      <c r="E536" s="1563" t="s">
        <v>64</v>
      </c>
      <c r="F536" s="1559" t="s">
        <v>1098</v>
      </c>
      <c r="G536" s="523" t="s">
        <v>4767</v>
      </c>
      <c r="H536" s="1567"/>
      <c r="I536" s="1567"/>
      <c r="J536" s="523" t="s">
        <v>4767</v>
      </c>
      <c r="K536" s="1552" t="s">
        <v>468</v>
      </c>
      <c r="L536" s="1423"/>
      <c r="M536" s="1550"/>
    </row>
    <row r="537" spans="1:13" s="8" customFormat="1" ht="10.5" x14ac:dyDescent="0.25">
      <c r="A537" s="1566"/>
      <c r="B537" s="1560"/>
      <c r="C537" s="1274"/>
      <c r="D537" s="1560"/>
      <c r="E537" s="1566"/>
      <c r="F537" s="1560"/>
      <c r="G537" s="523" t="s">
        <v>4766</v>
      </c>
      <c r="H537" s="1567"/>
      <c r="I537" s="1567"/>
      <c r="J537" s="523" t="s">
        <v>4766</v>
      </c>
      <c r="K537" s="1567"/>
      <c r="L537" s="1423"/>
      <c r="M537" s="1550"/>
    </row>
    <row r="538" spans="1:13" s="8" customFormat="1" ht="10.5" x14ac:dyDescent="0.25">
      <c r="A538" s="1566"/>
      <c r="B538" s="1560"/>
      <c r="C538" s="1274"/>
      <c r="D538" s="1560"/>
      <c r="E538" s="1566"/>
      <c r="F538" s="1560"/>
      <c r="G538" s="523" t="s">
        <v>4765</v>
      </c>
      <c r="H538" s="1567"/>
      <c r="I538" s="1567"/>
      <c r="J538" s="523" t="s">
        <v>4765</v>
      </c>
      <c r="K538" s="1567"/>
      <c r="L538" s="1423"/>
      <c r="M538" s="1550"/>
    </row>
    <row r="539" spans="1:13" s="8" customFormat="1" ht="10.5" x14ac:dyDescent="0.25">
      <c r="A539" s="1566"/>
      <c r="B539" s="1560"/>
      <c r="C539" s="1274"/>
      <c r="D539" s="1560"/>
      <c r="E539" s="1566"/>
      <c r="F539" s="1560"/>
      <c r="G539" s="523" t="s">
        <v>1099</v>
      </c>
      <c r="H539" s="1567"/>
      <c r="I539" s="1567"/>
      <c r="J539" s="523" t="s">
        <v>1099</v>
      </c>
      <c r="K539" s="1567"/>
      <c r="L539" s="1423"/>
      <c r="M539" s="1550"/>
    </row>
    <row r="540" spans="1:13" s="8" customFormat="1" ht="10.5" x14ac:dyDescent="0.25">
      <c r="A540" s="1566"/>
      <c r="B540" s="1560"/>
      <c r="C540" s="1274"/>
      <c r="D540" s="1560"/>
      <c r="E540" s="1566"/>
      <c r="F540" s="1560"/>
      <c r="G540" s="523" t="s">
        <v>1101</v>
      </c>
      <c r="H540" s="1567"/>
      <c r="I540" s="1567"/>
      <c r="J540" s="523" t="s">
        <v>1101</v>
      </c>
      <c r="K540" s="1567"/>
      <c r="L540" s="1423"/>
      <c r="M540" s="1550"/>
    </row>
    <row r="541" spans="1:13" s="8" customFormat="1" ht="10.5" x14ac:dyDescent="0.25">
      <c r="A541" s="1566"/>
      <c r="B541" s="1560"/>
      <c r="C541" s="1274"/>
      <c r="D541" s="1560"/>
      <c r="E541" s="1566"/>
      <c r="F541" s="1560"/>
      <c r="G541" s="523" t="s">
        <v>1104</v>
      </c>
      <c r="H541" s="1567"/>
      <c r="I541" s="1567"/>
      <c r="J541" s="523" t="s">
        <v>1104</v>
      </c>
      <c r="K541" s="1567"/>
      <c r="L541" s="1423"/>
      <c r="M541" s="1550"/>
    </row>
    <row r="542" spans="1:13" s="8" customFormat="1" ht="10.5" x14ac:dyDescent="0.25">
      <c r="A542" s="1566"/>
      <c r="B542" s="1560"/>
      <c r="C542" s="1274"/>
      <c r="D542" s="1560"/>
      <c r="E542" s="1566"/>
      <c r="F542" s="1560"/>
      <c r="G542" s="523" t="s">
        <v>1106</v>
      </c>
      <c r="H542" s="1567"/>
      <c r="I542" s="1567"/>
      <c r="J542" s="523" t="s">
        <v>1106</v>
      </c>
      <c r="K542" s="1567"/>
      <c r="L542" s="1423"/>
      <c r="M542" s="1550"/>
    </row>
    <row r="543" spans="1:13" s="8" customFormat="1" ht="10.5" x14ac:dyDescent="0.25">
      <c r="A543" s="1566"/>
      <c r="B543" s="1560"/>
      <c r="C543" s="1274"/>
      <c r="D543" s="1560"/>
      <c r="E543" s="1566"/>
      <c r="F543" s="1560"/>
      <c r="G543" s="523" t="s">
        <v>1108</v>
      </c>
      <c r="H543" s="1567"/>
      <c r="I543" s="1567"/>
      <c r="J543" s="523" t="s">
        <v>1108</v>
      </c>
      <c r="K543" s="1567"/>
      <c r="L543" s="1423"/>
      <c r="M543" s="1550"/>
    </row>
    <row r="544" spans="1:13" s="8" customFormat="1" ht="10.5" x14ac:dyDescent="0.25">
      <c r="A544" s="1566"/>
      <c r="B544" s="1560"/>
      <c r="C544" s="1274"/>
      <c r="D544" s="1560"/>
      <c r="E544" s="1566"/>
      <c r="F544" s="1560"/>
      <c r="G544" s="523" t="s">
        <v>1110</v>
      </c>
      <c r="H544" s="1567"/>
      <c r="I544" s="1567"/>
      <c r="J544" s="523" t="s">
        <v>1110</v>
      </c>
      <c r="K544" s="1567"/>
      <c r="L544" s="1423"/>
      <c r="M544" s="1550"/>
    </row>
    <row r="545" spans="1:13" s="8" customFormat="1" ht="10.5" x14ac:dyDescent="0.25">
      <c r="A545" s="1566"/>
      <c r="B545" s="1560"/>
      <c r="C545" s="1274"/>
      <c r="D545" s="1560"/>
      <c r="E545" s="1566"/>
      <c r="F545" s="1560"/>
      <c r="G545" s="523" t="s">
        <v>1112</v>
      </c>
      <c r="H545" s="1567"/>
      <c r="I545" s="1567"/>
      <c r="J545" s="523" t="s">
        <v>1112</v>
      </c>
      <c r="K545" s="1567"/>
      <c r="L545" s="1423"/>
      <c r="M545" s="1550"/>
    </row>
    <row r="546" spans="1:13" s="8" customFormat="1" ht="10.5" x14ac:dyDescent="0.25">
      <c r="A546" s="1566"/>
      <c r="B546" s="1560"/>
      <c r="C546" s="1274"/>
      <c r="D546" s="1560"/>
      <c r="E546" s="1566"/>
      <c r="F546" s="1560"/>
      <c r="G546" s="523" t="s">
        <v>1114</v>
      </c>
      <c r="H546" s="1567"/>
      <c r="I546" s="1567"/>
      <c r="J546" s="523" t="s">
        <v>1114</v>
      </c>
      <c r="K546" s="1567"/>
      <c r="L546" s="1423"/>
      <c r="M546" s="1550"/>
    </row>
    <row r="547" spans="1:13" s="8" customFormat="1" ht="10.5" x14ac:dyDescent="0.25">
      <c r="A547" s="1566"/>
      <c r="B547" s="1560"/>
      <c r="C547" s="1274"/>
      <c r="D547" s="1560"/>
      <c r="E547" s="1566"/>
      <c r="F547" s="1560"/>
      <c r="G547" s="523" t="s">
        <v>18887</v>
      </c>
      <c r="H547" s="1567"/>
      <c r="I547" s="1567"/>
      <c r="J547" s="523" t="s">
        <v>18887</v>
      </c>
      <c r="K547" s="1567"/>
      <c r="L547" s="1423"/>
      <c r="M547" s="1550"/>
    </row>
    <row r="548" spans="1:13" s="8" customFormat="1" ht="10.5" x14ac:dyDescent="0.25">
      <c r="A548" s="1566"/>
      <c r="B548" s="1560"/>
      <c r="C548" s="1274"/>
      <c r="D548" s="1560"/>
      <c r="E548" s="1566"/>
      <c r="F548" s="1560"/>
      <c r="G548" s="523" t="s">
        <v>1116</v>
      </c>
      <c r="H548" s="1567"/>
      <c r="I548" s="1567"/>
      <c r="J548" s="523" t="s">
        <v>1116</v>
      </c>
      <c r="K548" s="1567"/>
      <c r="L548" s="1423"/>
      <c r="M548" s="1550"/>
    </row>
    <row r="549" spans="1:13" s="8" customFormat="1" ht="10.5" x14ac:dyDescent="0.25">
      <c r="A549" s="1566"/>
      <c r="B549" s="1560"/>
      <c r="C549" s="1274"/>
      <c r="D549" s="1560"/>
      <c r="E549" s="1566"/>
      <c r="F549" s="1560"/>
      <c r="G549" s="523" t="s">
        <v>4761</v>
      </c>
      <c r="H549" s="1567"/>
      <c r="I549" s="1567"/>
      <c r="J549" s="523" t="s">
        <v>4761</v>
      </c>
      <c r="K549" s="1567"/>
      <c r="L549" s="1423"/>
      <c r="M549" s="1550"/>
    </row>
    <row r="550" spans="1:13" s="8" customFormat="1" ht="10.5" x14ac:dyDescent="0.25">
      <c r="A550" s="1566"/>
      <c r="B550" s="1560"/>
      <c r="C550" s="1274"/>
      <c r="D550" s="1560"/>
      <c r="E550" s="1566"/>
      <c r="F550" s="1560"/>
      <c r="G550" s="523" t="s">
        <v>4760</v>
      </c>
      <c r="H550" s="1567"/>
      <c r="I550" s="1567"/>
      <c r="J550" s="523" t="s">
        <v>4760</v>
      </c>
      <c r="K550" s="1567"/>
      <c r="L550" s="1423"/>
      <c r="M550" s="1550"/>
    </row>
    <row r="551" spans="1:13" s="8" customFormat="1" ht="21" x14ac:dyDescent="0.25">
      <c r="A551" s="1566"/>
      <c r="B551" s="1560"/>
      <c r="C551" s="1274"/>
      <c r="D551" s="1560"/>
      <c r="E551" s="1566"/>
      <c r="F551" s="1560"/>
      <c r="G551" s="523" t="s">
        <v>18886</v>
      </c>
      <c r="H551" s="1567"/>
      <c r="I551" s="1567"/>
      <c r="J551" s="523" t="s">
        <v>18886</v>
      </c>
      <c r="K551" s="1567"/>
      <c r="L551" s="1423"/>
      <c r="M551" s="1550"/>
    </row>
    <row r="552" spans="1:13" s="8" customFormat="1" ht="10.5" x14ac:dyDescent="0.25">
      <c r="A552" s="1566"/>
      <c r="B552" s="1560"/>
      <c r="C552" s="1274"/>
      <c r="D552" s="1560"/>
      <c r="E552" s="1566"/>
      <c r="F552" s="1560"/>
      <c r="G552" s="523" t="s">
        <v>1118</v>
      </c>
      <c r="H552" s="1567"/>
      <c r="I552" s="1567"/>
      <c r="J552" s="523" t="s">
        <v>1118</v>
      </c>
      <c r="K552" s="1567"/>
      <c r="L552" s="1423"/>
      <c r="M552" s="1550"/>
    </row>
    <row r="553" spans="1:13" s="8" customFormat="1" ht="10.5" x14ac:dyDescent="0.25">
      <c r="A553" s="1566"/>
      <c r="B553" s="1560"/>
      <c r="C553" s="1274"/>
      <c r="D553" s="1560"/>
      <c r="E553" s="522"/>
      <c r="F553" s="516"/>
      <c r="G553" s="523" t="s">
        <v>18415</v>
      </c>
      <c r="H553" s="1567"/>
      <c r="I553" s="1567"/>
      <c r="J553" s="523" t="s">
        <v>18415</v>
      </c>
      <c r="K553" s="1553"/>
      <c r="L553" s="1423"/>
      <c r="M553" s="1550"/>
    </row>
    <row r="554" spans="1:13" s="8" customFormat="1" ht="10.5" x14ac:dyDescent="0.25">
      <c r="A554" s="1566"/>
      <c r="B554" s="1560"/>
      <c r="C554" s="1274"/>
      <c r="D554" s="1560"/>
      <c r="E554" s="135" t="s">
        <v>77</v>
      </c>
      <c r="F554" s="533" t="s">
        <v>4759</v>
      </c>
      <c r="G554" s="523" t="s">
        <v>4758</v>
      </c>
      <c r="H554" s="1567"/>
      <c r="I554" s="1567"/>
      <c r="J554" s="523" t="s">
        <v>4758</v>
      </c>
      <c r="K554" s="523" t="s">
        <v>83</v>
      </c>
      <c r="L554" s="1423"/>
      <c r="M554" s="1550"/>
    </row>
    <row r="555" spans="1:13" s="8" customFormat="1" ht="10.5" x14ac:dyDescent="0.25">
      <c r="A555" s="1566"/>
      <c r="B555" s="1560"/>
      <c r="C555" s="1274"/>
      <c r="D555" s="1560"/>
      <c r="E555" s="135" t="s">
        <v>84</v>
      </c>
      <c r="F555" s="533" t="s">
        <v>1134</v>
      </c>
      <c r="G555" s="523" t="s">
        <v>1135</v>
      </c>
      <c r="H555" s="1567"/>
      <c r="I555" s="1567"/>
      <c r="J555" s="523" t="s">
        <v>1135</v>
      </c>
      <c r="K555" s="523" t="s">
        <v>83</v>
      </c>
      <c r="L555" s="1423"/>
      <c r="M555" s="1550"/>
    </row>
    <row r="556" spans="1:13" s="8" customFormat="1" ht="10.5" x14ac:dyDescent="0.25">
      <c r="A556" s="1566"/>
      <c r="B556" s="1560"/>
      <c r="C556" s="1274"/>
      <c r="D556" s="1560"/>
      <c r="E556" s="1563" t="s">
        <v>89</v>
      </c>
      <c r="F556" s="1559" t="s">
        <v>4757</v>
      </c>
      <c r="G556" s="523" t="s">
        <v>4756</v>
      </c>
      <c r="H556" s="1567"/>
      <c r="I556" s="1567"/>
      <c r="J556" s="523" t="s">
        <v>4756</v>
      </c>
      <c r="K556" s="1552" t="s">
        <v>83</v>
      </c>
      <c r="L556" s="1423"/>
      <c r="M556" s="1550"/>
    </row>
    <row r="557" spans="1:13" s="8" customFormat="1" ht="10.5" x14ac:dyDescent="0.25">
      <c r="A557" s="1566"/>
      <c r="B557" s="1560"/>
      <c r="C557" s="1274"/>
      <c r="D557" s="1560"/>
      <c r="E557" s="1566"/>
      <c r="F557" s="1560"/>
      <c r="G557" s="523" t="s">
        <v>4755</v>
      </c>
      <c r="H557" s="1567"/>
      <c r="I557" s="1567"/>
      <c r="J557" s="523" t="s">
        <v>4755</v>
      </c>
      <c r="K557" s="1567"/>
      <c r="L557" s="1423"/>
      <c r="M557" s="1550"/>
    </row>
    <row r="558" spans="1:13" s="8" customFormat="1" ht="10.5" x14ac:dyDescent="0.25">
      <c r="A558" s="1566"/>
      <c r="B558" s="1560"/>
      <c r="C558" s="1274"/>
      <c r="D558" s="1560"/>
      <c r="E558" s="1566"/>
      <c r="F558" s="1560"/>
      <c r="G558" s="523" t="s">
        <v>4754</v>
      </c>
      <c r="H558" s="1567"/>
      <c r="I558" s="1567"/>
      <c r="J558" s="523" t="s">
        <v>4754</v>
      </c>
      <c r="K558" s="1567"/>
      <c r="L558" s="1423"/>
      <c r="M558" s="1550"/>
    </row>
    <row r="559" spans="1:13" s="8" customFormat="1" ht="10.5" x14ac:dyDescent="0.25">
      <c r="A559" s="1566"/>
      <c r="B559" s="1560"/>
      <c r="C559" s="1274"/>
      <c r="D559" s="1560"/>
      <c r="E559" s="1566"/>
      <c r="F559" s="1560"/>
      <c r="G559" s="523" t="s">
        <v>4753</v>
      </c>
      <c r="H559" s="1567"/>
      <c r="I559" s="1567"/>
      <c r="J559" s="523" t="s">
        <v>4753</v>
      </c>
      <c r="K559" s="1567"/>
      <c r="L559" s="1423"/>
      <c r="M559" s="1550"/>
    </row>
    <row r="560" spans="1:13" s="8" customFormat="1" ht="10.5" x14ac:dyDescent="0.25">
      <c r="A560" s="1566"/>
      <c r="B560" s="1560"/>
      <c r="C560" s="1274"/>
      <c r="D560" s="1560"/>
      <c r="E560" s="1568"/>
      <c r="F560" s="1569"/>
      <c r="G560" s="523" t="s">
        <v>4752</v>
      </c>
      <c r="H560" s="1567"/>
      <c r="I560" s="1567"/>
      <c r="J560" s="523" t="s">
        <v>4752</v>
      </c>
      <c r="K560" s="1553"/>
      <c r="L560" s="1423"/>
      <c r="M560" s="1550"/>
    </row>
    <row r="561" spans="1:13" s="8" customFormat="1" ht="10.5" x14ac:dyDescent="0.25">
      <c r="A561" s="1566"/>
      <c r="B561" s="1560"/>
      <c r="C561" s="1274"/>
      <c r="D561" s="1560"/>
      <c r="E561" s="1563" t="s">
        <v>101</v>
      </c>
      <c r="F561" s="1559" t="s">
        <v>4751</v>
      </c>
      <c r="G561" s="523" t="s">
        <v>4750</v>
      </c>
      <c r="H561" s="1567"/>
      <c r="I561" s="1567"/>
      <c r="J561" s="523" t="s">
        <v>4750</v>
      </c>
      <c r="K561" s="1552" t="s">
        <v>83</v>
      </c>
      <c r="L561" s="1423"/>
      <c r="M561" s="1550"/>
    </row>
    <row r="562" spans="1:13" s="8" customFormat="1" ht="10.5" x14ac:dyDescent="0.25">
      <c r="A562" s="1566"/>
      <c r="B562" s="1560"/>
      <c r="C562" s="1274"/>
      <c r="D562" s="1560"/>
      <c r="E562" s="1566"/>
      <c r="F562" s="1560"/>
      <c r="G562" s="523" t="s">
        <v>4749</v>
      </c>
      <c r="H562" s="1567"/>
      <c r="I562" s="1567"/>
      <c r="J562" s="523" t="s">
        <v>4749</v>
      </c>
      <c r="K562" s="1567"/>
      <c r="L562" s="1423"/>
      <c r="M562" s="1550"/>
    </row>
    <row r="563" spans="1:13" s="8" customFormat="1" ht="10.5" x14ac:dyDescent="0.25">
      <c r="A563" s="1566"/>
      <c r="B563" s="1560"/>
      <c r="C563" s="1274"/>
      <c r="D563" s="1560"/>
      <c r="E563" s="1566"/>
      <c r="F563" s="1560"/>
      <c r="G563" s="523" t="s">
        <v>4748</v>
      </c>
      <c r="H563" s="1567"/>
      <c r="I563" s="1567"/>
      <c r="J563" s="523" t="s">
        <v>4748</v>
      </c>
      <c r="K563" s="1567"/>
      <c r="L563" s="1423"/>
      <c r="M563" s="1550"/>
    </row>
    <row r="564" spans="1:13" s="8" customFormat="1" ht="10.5" x14ac:dyDescent="0.25">
      <c r="A564" s="1566"/>
      <c r="B564" s="1560"/>
      <c r="C564" s="1274"/>
      <c r="D564" s="1560"/>
      <c r="E564" s="1566"/>
      <c r="F564" s="1560"/>
      <c r="G564" s="523" t="s">
        <v>4747</v>
      </c>
      <c r="H564" s="1567"/>
      <c r="I564" s="1567"/>
      <c r="J564" s="523" t="s">
        <v>4747</v>
      </c>
      <c r="K564" s="1567"/>
      <c r="L564" s="1423"/>
      <c r="M564" s="1550"/>
    </row>
    <row r="565" spans="1:13" s="8" customFormat="1" ht="10.5" x14ac:dyDescent="0.25">
      <c r="A565" s="1566"/>
      <c r="B565" s="1560"/>
      <c r="C565" s="1274"/>
      <c r="D565" s="1560"/>
      <c r="E565" s="1566"/>
      <c r="F565" s="1560"/>
      <c r="G565" s="523" t="s">
        <v>4746</v>
      </c>
      <c r="H565" s="1567"/>
      <c r="I565" s="1567"/>
      <c r="J565" s="523" t="s">
        <v>4746</v>
      </c>
      <c r="K565" s="1567"/>
      <c r="L565" s="1423"/>
      <c r="M565" s="1550"/>
    </row>
    <row r="566" spans="1:13" s="8" customFormat="1" ht="10.5" x14ac:dyDescent="0.25">
      <c r="A566" s="1566"/>
      <c r="B566" s="1560"/>
      <c r="C566" s="1274"/>
      <c r="D566" s="1560"/>
      <c r="E566" s="1568"/>
      <c r="F566" s="1569"/>
      <c r="G566" s="523" t="s">
        <v>4745</v>
      </c>
      <c r="H566" s="1567"/>
      <c r="I566" s="1567"/>
      <c r="J566" s="523" t="s">
        <v>4745</v>
      </c>
      <c r="K566" s="1553"/>
      <c r="L566" s="1423"/>
      <c r="M566" s="1550"/>
    </row>
    <row r="567" spans="1:13" s="8" customFormat="1" ht="10.5" x14ac:dyDescent="0.25">
      <c r="A567" s="1566"/>
      <c r="B567" s="1560"/>
      <c r="C567" s="1274"/>
      <c r="D567" s="1560"/>
      <c r="E567" s="1563" t="s">
        <v>104</v>
      </c>
      <c r="F567" s="1559" t="s">
        <v>1136</v>
      </c>
      <c r="G567" s="523" t="s">
        <v>1137</v>
      </c>
      <c r="H567" s="1567"/>
      <c r="I567" s="1567"/>
      <c r="J567" s="523" t="s">
        <v>1137</v>
      </c>
      <c r="K567" s="1552" t="s">
        <v>83</v>
      </c>
      <c r="L567" s="1423"/>
      <c r="M567" s="1550"/>
    </row>
    <row r="568" spans="1:13" s="8" customFormat="1" ht="10.5" x14ac:dyDescent="0.25">
      <c r="A568" s="1566"/>
      <c r="B568" s="1560"/>
      <c r="C568" s="1274"/>
      <c r="D568" s="1560"/>
      <c r="E568" s="1566"/>
      <c r="F568" s="1560"/>
      <c r="G568" s="523" t="s">
        <v>1139</v>
      </c>
      <c r="H568" s="1567"/>
      <c r="I568" s="1567"/>
      <c r="J568" s="523" t="s">
        <v>1139</v>
      </c>
      <c r="K568" s="1567"/>
      <c r="L568" s="1423"/>
      <c r="M568" s="1550"/>
    </row>
    <row r="569" spans="1:13" s="8" customFormat="1" ht="10.5" x14ac:dyDescent="0.25">
      <c r="A569" s="1566"/>
      <c r="B569" s="1560"/>
      <c r="C569" s="1274"/>
      <c r="D569" s="1560"/>
      <c r="E569" s="1568"/>
      <c r="F569" s="1569"/>
      <c r="G569" s="523" t="s">
        <v>1140</v>
      </c>
      <c r="H569" s="1567"/>
      <c r="I569" s="1567"/>
      <c r="J569" s="523" t="s">
        <v>1140</v>
      </c>
      <c r="K569" s="1553"/>
      <c r="L569" s="1423"/>
      <c r="M569" s="1550"/>
    </row>
    <row r="570" spans="1:13" s="8" customFormat="1" ht="10.5" x14ac:dyDescent="0.25">
      <c r="A570" s="1566"/>
      <c r="B570" s="1560"/>
      <c r="C570" s="1274"/>
      <c r="D570" s="1560"/>
      <c r="E570" s="135" t="s">
        <v>112</v>
      </c>
      <c r="F570" s="533" t="s">
        <v>1141</v>
      </c>
      <c r="G570" s="523" t="s">
        <v>4744</v>
      </c>
      <c r="H570" s="1567"/>
      <c r="I570" s="1567"/>
      <c r="J570" s="523" t="s">
        <v>4744</v>
      </c>
      <c r="K570" s="523" t="s">
        <v>83</v>
      </c>
      <c r="L570" s="1423"/>
      <c r="M570" s="1550"/>
    </row>
    <row r="571" spans="1:13" s="8" customFormat="1" ht="10.5" x14ac:dyDescent="0.25">
      <c r="A571" s="1566"/>
      <c r="B571" s="1560"/>
      <c r="C571" s="1274"/>
      <c r="D571" s="1560"/>
      <c r="E571" s="135" t="s">
        <v>450</v>
      </c>
      <c r="F571" s="533" t="s">
        <v>1143</v>
      </c>
      <c r="G571" s="523" t="s">
        <v>309</v>
      </c>
      <c r="H571" s="1567"/>
      <c r="I571" s="1567"/>
      <c r="J571" s="523" t="s">
        <v>309</v>
      </c>
      <c r="K571" s="523" t="s">
        <v>83</v>
      </c>
      <c r="L571" s="1423"/>
      <c r="M571" s="1550"/>
    </row>
    <row r="572" spans="1:13" s="8" customFormat="1" ht="21" x14ac:dyDescent="0.25">
      <c r="A572" s="1566"/>
      <c r="B572" s="1560"/>
      <c r="C572" s="1274"/>
      <c r="D572" s="1560"/>
      <c r="E572" s="135" t="s">
        <v>125</v>
      </c>
      <c r="F572" s="533" t="s">
        <v>4743</v>
      </c>
      <c r="G572" s="523" t="s">
        <v>4742</v>
      </c>
      <c r="H572" s="1567"/>
      <c r="I572" s="1567"/>
      <c r="J572" s="523" t="s">
        <v>4742</v>
      </c>
      <c r="K572" s="523" t="s">
        <v>83</v>
      </c>
      <c r="L572" s="1423"/>
      <c r="M572" s="1550"/>
    </row>
    <row r="573" spans="1:13" s="8" customFormat="1" ht="10.5" x14ac:dyDescent="0.25">
      <c r="A573" s="1566"/>
      <c r="B573" s="1560"/>
      <c r="C573" s="1274"/>
      <c r="D573" s="1560"/>
      <c r="E573" s="506" t="s">
        <v>667</v>
      </c>
      <c r="F573" s="515" t="s">
        <v>17415</v>
      </c>
      <c r="G573" s="643" t="s">
        <v>17414</v>
      </c>
      <c r="H573" s="1567"/>
      <c r="I573" s="1567"/>
      <c r="J573" s="643" t="s">
        <v>17414</v>
      </c>
      <c r="K573" s="643" t="s">
        <v>3493</v>
      </c>
      <c r="L573" s="1423"/>
      <c r="M573" s="1550"/>
    </row>
    <row r="574" spans="1:13" s="8" customFormat="1" ht="30.95" customHeight="1" x14ac:dyDescent="0.25">
      <c r="A574" s="1566"/>
      <c r="B574" s="1560"/>
      <c r="C574" s="1274"/>
      <c r="D574" s="1560"/>
      <c r="E574" s="506"/>
      <c r="F574" s="515"/>
      <c r="G574" s="643" t="s">
        <v>18885</v>
      </c>
      <c r="H574" s="1567"/>
      <c r="I574" s="1567"/>
      <c r="J574" s="643" t="s">
        <v>18885</v>
      </c>
      <c r="K574" s="643" t="s">
        <v>18884</v>
      </c>
      <c r="L574" s="1423"/>
      <c r="M574" s="1550"/>
    </row>
    <row r="575" spans="1:13" s="8" customFormat="1" ht="21" x14ac:dyDescent="0.25">
      <c r="A575" s="1566"/>
      <c r="B575" s="1560"/>
      <c r="C575" s="1274"/>
      <c r="D575" s="1560"/>
      <c r="E575" s="506" t="s">
        <v>675</v>
      </c>
      <c r="F575" s="515" t="s">
        <v>17413</v>
      </c>
      <c r="G575" s="643" t="s">
        <v>17412</v>
      </c>
      <c r="H575" s="1567"/>
      <c r="I575" s="1567"/>
      <c r="J575" s="643" t="s">
        <v>17412</v>
      </c>
      <c r="K575" s="643" t="s">
        <v>3493</v>
      </c>
      <c r="L575" s="1423"/>
      <c r="M575" s="1550"/>
    </row>
    <row r="576" spans="1:13" s="8" customFormat="1" ht="10.5" x14ac:dyDescent="0.25">
      <c r="A576" s="1566"/>
      <c r="B576" s="1560"/>
      <c r="C576" s="1274"/>
      <c r="D576" s="1560"/>
      <c r="E576" s="507"/>
      <c r="F576" s="494"/>
      <c r="G576" s="643" t="s">
        <v>17411</v>
      </c>
      <c r="H576" s="1567"/>
      <c r="I576" s="1567"/>
      <c r="J576" s="643" t="s">
        <v>17411</v>
      </c>
      <c r="K576" s="1570" t="s">
        <v>3421</v>
      </c>
      <c r="L576" s="1423"/>
      <c r="M576" s="1550"/>
    </row>
    <row r="577" spans="1:13" s="8" customFormat="1" ht="10.5" x14ac:dyDescent="0.25">
      <c r="A577" s="1566"/>
      <c r="B577" s="1560"/>
      <c r="C577" s="1274"/>
      <c r="D577" s="1560"/>
      <c r="E577" s="507"/>
      <c r="F577" s="494"/>
      <c r="G577" s="643" t="s">
        <v>18411</v>
      </c>
      <c r="H577" s="1567"/>
      <c r="I577" s="1567"/>
      <c r="J577" s="643" t="s">
        <v>18411</v>
      </c>
      <c r="K577" s="1565"/>
      <c r="L577" s="1423"/>
      <c r="M577" s="1550"/>
    </row>
    <row r="578" spans="1:13" s="8" customFormat="1" ht="10.5" x14ac:dyDescent="0.25">
      <c r="A578" s="1566"/>
      <c r="B578" s="1560"/>
      <c r="C578" s="1274"/>
      <c r="D578" s="1560"/>
      <c r="E578" s="519"/>
      <c r="F578" s="494"/>
      <c r="G578" s="643" t="s">
        <v>17410</v>
      </c>
      <c r="H578" s="1567"/>
      <c r="I578" s="1567"/>
      <c r="J578" s="643" t="s">
        <v>17410</v>
      </c>
      <c r="K578" s="1570" t="s">
        <v>17408</v>
      </c>
      <c r="L578" s="1423"/>
      <c r="M578" s="1550"/>
    </row>
    <row r="579" spans="1:13" s="8" customFormat="1" ht="21" x14ac:dyDescent="0.25">
      <c r="A579" s="1566"/>
      <c r="B579" s="1560"/>
      <c r="C579" s="1274"/>
      <c r="D579" s="1560"/>
      <c r="E579" s="520"/>
      <c r="F579" s="516"/>
      <c r="G579" s="643" t="s">
        <v>17409</v>
      </c>
      <c r="H579" s="1567"/>
      <c r="I579" s="1567"/>
      <c r="J579" s="643" t="s">
        <v>17409</v>
      </c>
      <c r="K579" s="1565"/>
      <c r="L579" s="1423"/>
      <c r="M579" s="1550"/>
    </row>
    <row r="580" spans="1:13" s="8" customFormat="1" ht="21" x14ac:dyDescent="0.25">
      <c r="A580" s="1566"/>
      <c r="B580" s="1560"/>
      <c r="C580" s="1274"/>
      <c r="D580" s="1560"/>
      <c r="E580" s="519" t="s">
        <v>6015</v>
      </c>
      <c r="F580" s="1559" t="s">
        <v>17407</v>
      </c>
      <c r="G580" s="643" t="s">
        <v>18410</v>
      </c>
      <c r="H580" s="1567"/>
      <c r="I580" s="1567"/>
      <c r="J580" s="643" t="s">
        <v>18409</v>
      </c>
      <c r="K580" s="1570" t="s">
        <v>3493</v>
      </c>
      <c r="L580" s="1423"/>
      <c r="M580" s="1550"/>
    </row>
    <row r="581" spans="1:13" s="8" customFormat="1" ht="10.5" x14ac:dyDescent="0.25">
      <c r="A581" s="1566"/>
      <c r="B581" s="1560"/>
      <c r="C581" s="1274"/>
      <c r="D581" s="1560"/>
      <c r="E581" s="519"/>
      <c r="F581" s="1569"/>
      <c r="G581" s="643" t="s">
        <v>17406</v>
      </c>
      <c r="H581" s="1567"/>
      <c r="I581" s="1567"/>
      <c r="J581" s="643" t="s">
        <v>17406</v>
      </c>
      <c r="K581" s="1565"/>
      <c r="L581" s="1423"/>
      <c r="M581" s="1550"/>
    </row>
    <row r="582" spans="1:13" s="8" customFormat="1" ht="10.5" x14ac:dyDescent="0.25">
      <c r="A582" s="1566"/>
      <c r="B582" s="1560"/>
      <c r="C582" s="1274"/>
      <c r="D582" s="1560"/>
      <c r="E582" s="506" t="s">
        <v>686</v>
      </c>
      <c r="F582" s="515" t="s">
        <v>17404</v>
      </c>
      <c r="G582" s="643" t="s">
        <v>17403</v>
      </c>
      <c r="H582" s="1567"/>
      <c r="I582" s="1567"/>
      <c r="J582" s="643" t="s">
        <v>17403</v>
      </c>
      <c r="K582" s="1570" t="s">
        <v>3421</v>
      </c>
      <c r="L582" s="1423"/>
      <c r="M582" s="1550"/>
    </row>
    <row r="583" spans="1:13" s="8" customFormat="1" ht="10.5" x14ac:dyDescent="0.25">
      <c r="A583" s="1566"/>
      <c r="B583" s="1560"/>
      <c r="C583" s="1274"/>
      <c r="D583" s="1560"/>
      <c r="E583" s="507"/>
      <c r="F583" s="494"/>
      <c r="G583" s="643" t="s">
        <v>17402</v>
      </c>
      <c r="H583" s="1567"/>
      <c r="I583" s="1567"/>
      <c r="J583" s="643" t="s">
        <v>17402</v>
      </c>
      <c r="K583" s="1555"/>
      <c r="L583" s="1423"/>
      <c r="M583" s="1550"/>
    </row>
    <row r="584" spans="1:13" s="8" customFormat="1" ht="10.5" x14ac:dyDescent="0.25">
      <c r="A584" s="1566"/>
      <c r="B584" s="1560"/>
      <c r="C584" s="1274"/>
      <c r="D584" s="1560"/>
      <c r="E584" s="507"/>
      <c r="F584" s="494"/>
      <c r="G584" s="643" t="s">
        <v>17401</v>
      </c>
      <c r="H584" s="1567"/>
      <c r="I584" s="1567"/>
      <c r="J584" s="643" t="s">
        <v>17401</v>
      </c>
      <c r="K584" s="1555"/>
      <c r="L584" s="1423"/>
      <c r="M584" s="1550"/>
    </row>
    <row r="585" spans="1:13" s="8" customFormat="1" ht="10.5" x14ac:dyDescent="0.25">
      <c r="A585" s="1566"/>
      <c r="B585" s="1560"/>
      <c r="C585" s="1274"/>
      <c r="D585" s="1560"/>
      <c r="E585" s="507"/>
      <c r="F585" s="494"/>
      <c r="G585" s="643" t="s">
        <v>18408</v>
      </c>
      <c r="H585" s="1567"/>
      <c r="I585" s="1567"/>
      <c r="J585" s="643" t="s">
        <v>18408</v>
      </c>
      <c r="K585" s="1555"/>
      <c r="L585" s="1423"/>
      <c r="M585" s="1550"/>
    </row>
    <row r="586" spans="1:13" s="8" customFormat="1" ht="10.5" x14ac:dyDescent="0.25">
      <c r="A586" s="1566"/>
      <c r="B586" s="1560"/>
      <c r="C586" s="1274"/>
      <c r="D586" s="1560"/>
      <c r="E586" s="507"/>
      <c r="F586" s="494"/>
      <c r="G586" s="643" t="s">
        <v>18407</v>
      </c>
      <c r="H586" s="1567"/>
      <c r="I586" s="1567"/>
      <c r="J586" s="643" t="s">
        <v>18407</v>
      </c>
      <c r="K586" s="1555"/>
      <c r="L586" s="1423"/>
      <c r="M586" s="1550"/>
    </row>
    <row r="587" spans="1:13" s="8" customFormat="1" ht="10.5" x14ac:dyDescent="0.25">
      <c r="A587" s="1566"/>
      <c r="B587" s="1560"/>
      <c r="C587" s="1274"/>
      <c r="D587" s="1560"/>
      <c r="E587" s="507"/>
      <c r="F587" s="494"/>
      <c r="G587" s="500" t="s">
        <v>17399</v>
      </c>
      <c r="H587" s="1567"/>
      <c r="I587" s="1567"/>
      <c r="J587" s="500" t="s">
        <v>17399</v>
      </c>
      <c r="K587" s="1555"/>
      <c r="L587" s="1423"/>
      <c r="M587" s="1550"/>
    </row>
    <row r="588" spans="1:13" s="8" customFormat="1" ht="21" x14ac:dyDescent="0.25">
      <c r="A588" s="1566"/>
      <c r="B588" s="1560"/>
      <c r="C588" s="1274"/>
      <c r="D588" s="1560"/>
      <c r="E588" s="507"/>
      <c r="F588" s="494"/>
      <c r="G588" s="500" t="s">
        <v>18405</v>
      </c>
      <c r="H588" s="1567"/>
      <c r="I588" s="1567"/>
      <c r="J588" s="500" t="s">
        <v>18405</v>
      </c>
      <c r="K588" s="1565"/>
      <c r="L588" s="1423"/>
      <c r="M588" s="1550"/>
    </row>
    <row r="589" spans="1:13" s="8" customFormat="1" ht="10.5" x14ac:dyDescent="0.25">
      <c r="A589" s="1566"/>
      <c r="B589" s="1560"/>
      <c r="C589" s="1274"/>
      <c r="D589" s="1560"/>
      <c r="E589" s="506" t="s">
        <v>690</v>
      </c>
      <c r="F589" s="515" t="s">
        <v>17407</v>
      </c>
      <c r="G589" s="643" t="s">
        <v>17406</v>
      </c>
      <c r="H589" s="1567"/>
      <c r="I589" s="1567"/>
      <c r="J589" s="643" t="s">
        <v>17406</v>
      </c>
      <c r="K589" s="500" t="s">
        <v>3421</v>
      </c>
      <c r="L589" s="1423"/>
      <c r="M589" s="1550"/>
    </row>
    <row r="590" spans="1:13" s="8" customFormat="1" ht="10.5" x14ac:dyDescent="0.25">
      <c r="A590" s="1563">
        <v>66</v>
      </c>
      <c r="B590" s="1559" t="s">
        <v>1220</v>
      </c>
      <c r="C590" s="521">
        <v>1</v>
      </c>
      <c r="D590" s="515" t="s">
        <v>1221</v>
      </c>
      <c r="E590" s="1563" t="s">
        <v>56</v>
      </c>
      <c r="F590" s="1559" t="s">
        <v>1222</v>
      </c>
      <c r="G590" s="523" t="s">
        <v>1223</v>
      </c>
      <c r="H590" s="1552" t="s">
        <v>1224</v>
      </c>
      <c r="I590" s="1552" t="s">
        <v>1225</v>
      </c>
      <c r="J590" s="523" t="s">
        <v>1223</v>
      </c>
      <c r="K590" s="527" t="s">
        <v>61</v>
      </c>
      <c r="L590" s="1423"/>
      <c r="M590" s="1550"/>
    </row>
    <row r="591" spans="1:13" s="8" customFormat="1" ht="21" x14ac:dyDescent="0.25">
      <c r="A591" s="1566"/>
      <c r="B591" s="1560"/>
      <c r="C591" s="412"/>
      <c r="D591" s="494"/>
      <c r="E591" s="1566"/>
      <c r="F591" s="1560"/>
      <c r="G591" s="643" t="s">
        <v>17392</v>
      </c>
      <c r="H591" s="1567"/>
      <c r="I591" s="1567"/>
      <c r="J591" s="643" t="s">
        <v>17392</v>
      </c>
      <c r="K591" s="643" t="s">
        <v>5784</v>
      </c>
      <c r="L591" s="1423"/>
      <c r="M591" s="1550"/>
    </row>
    <row r="592" spans="1:13" s="8" customFormat="1" ht="21" x14ac:dyDescent="0.25">
      <c r="A592" s="1566"/>
      <c r="B592" s="1560"/>
      <c r="C592" s="412"/>
      <c r="D592" s="516"/>
      <c r="E592" s="1568"/>
      <c r="F592" s="1569"/>
      <c r="G592" s="643" t="s">
        <v>17391</v>
      </c>
      <c r="H592" s="1567"/>
      <c r="I592" s="1553"/>
      <c r="J592" s="643" t="s">
        <v>17391</v>
      </c>
      <c r="K592" s="643" t="s">
        <v>3421</v>
      </c>
      <c r="L592" s="1423"/>
      <c r="M592" s="1550"/>
    </row>
    <row r="593" spans="1:13" s="8" customFormat="1" ht="10.5" x14ac:dyDescent="0.25">
      <c r="A593" s="1566"/>
      <c r="B593" s="1560"/>
      <c r="C593" s="1561">
        <v>2</v>
      </c>
      <c r="D593" s="1559" t="s">
        <v>17390</v>
      </c>
      <c r="E593" s="1563" t="s">
        <v>56</v>
      </c>
      <c r="F593" s="1581" t="s">
        <v>17389</v>
      </c>
      <c r="G593" s="643" t="s">
        <v>17388</v>
      </c>
      <c r="H593" s="1567"/>
      <c r="I593" s="1552" t="s">
        <v>9177</v>
      </c>
      <c r="J593" s="643" t="s">
        <v>17388</v>
      </c>
      <c r="K593" s="1570" t="s">
        <v>61</v>
      </c>
      <c r="L593" s="1423"/>
      <c r="M593" s="1550"/>
    </row>
    <row r="594" spans="1:13" s="8" customFormat="1" ht="10.5" x14ac:dyDescent="0.25">
      <c r="A594" s="1568"/>
      <c r="B594" s="1569"/>
      <c r="C594" s="1276"/>
      <c r="D594" s="1569"/>
      <c r="E594" s="1568"/>
      <c r="F594" s="1558"/>
      <c r="G594" s="643" t="s">
        <v>17387</v>
      </c>
      <c r="H594" s="1553"/>
      <c r="I594" s="1553"/>
      <c r="J594" s="643" t="s">
        <v>17387</v>
      </c>
      <c r="K594" s="1565"/>
      <c r="L594" s="1423"/>
      <c r="M594" s="1550"/>
    </row>
    <row r="595" spans="1:13" s="8" customFormat="1" ht="10.5" x14ac:dyDescent="0.25">
      <c r="A595" s="1563">
        <v>67</v>
      </c>
      <c r="B595" s="1559" t="s">
        <v>1241</v>
      </c>
      <c r="C595" s="1561">
        <v>1</v>
      </c>
      <c r="D595" s="1694" t="s">
        <v>4719</v>
      </c>
      <c r="E595" s="1563" t="s">
        <v>56</v>
      </c>
      <c r="F595" s="1559" t="s">
        <v>4718</v>
      </c>
      <c r="G595" s="523" t="s">
        <v>4716</v>
      </c>
      <c r="H595" s="1559" t="s">
        <v>1241</v>
      </c>
      <c r="I595" s="1694" t="s">
        <v>4719</v>
      </c>
      <c r="J595" s="523" t="s">
        <v>4716</v>
      </c>
      <c r="K595" s="1564" t="s">
        <v>119</v>
      </c>
      <c r="L595" s="1423"/>
      <c r="M595" s="1550"/>
    </row>
    <row r="596" spans="1:13" s="8" customFormat="1" ht="10.5" x14ac:dyDescent="0.25">
      <c r="A596" s="1566"/>
      <c r="B596" s="1560"/>
      <c r="C596" s="1274"/>
      <c r="D596" s="1694"/>
      <c r="E596" s="1568"/>
      <c r="F596" s="1569"/>
      <c r="G596" s="523" t="s">
        <v>4715</v>
      </c>
      <c r="H596" s="1560"/>
      <c r="I596" s="1694"/>
      <c r="J596" s="523" t="s">
        <v>4715</v>
      </c>
      <c r="K596" s="1573"/>
      <c r="L596" s="1423"/>
      <c r="M596" s="1550"/>
    </row>
    <row r="597" spans="1:13" s="8" customFormat="1" ht="21" x14ac:dyDescent="0.25">
      <c r="A597" s="1566"/>
      <c r="B597" s="1560"/>
      <c r="C597" s="1274"/>
      <c r="D597" s="1694"/>
      <c r="E597" s="1563" t="s">
        <v>64</v>
      </c>
      <c r="F597" s="1559" t="s">
        <v>4714</v>
      </c>
      <c r="G597" s="523" t="s">
        <v>4713</v>
      </c>
      <c r="H597" s="1560"/>
      <c r="I597" s="1694"/>
      <c r="J597" s="523" t="s">
        <v>4713</v>
      </c>
      <c r="K597" s="1564" t="s">
        <v>76</v>
      </c>
      <c r="L597" s="1423"/>
      <c r="M597" s="1550"/>
    </row>
    <row r="598" spans="1:13" s="8" customFormat="1" ht="10.5" x14ac:dyDescent="0.25">
      <c r="A598" s="1566"/>
      <c r="B598" s="1560"/>
      <c r="C598" s="1274"/>
      <c r="D598" s="1694"/>
      <c r="E598" s="1568"/>
      <c r="F598" s="1569"/>
      <c r="G598" s="523" t="s">
        <v>4712</v>
      </c>
      <c r="H598" s="1560"/>
      <c r="I598" s="1694"/>
      <c r="J598" s="523" t="s">
        <v>4712</v>
      </c>
      <c r="K598" s="1573"/>
      <c r="L598" s="1423"/>
      <c r="M598" s="1550"/>
    </row>
    <row r="599" spans="1:13" s="8" customFormat="1" ht="21" x14ac:dyDescent="0.25">
      <c r="A599" s="1566"/>
      <c r="B599" s="1560"/>
      <c r="C599" s="1274"/>
      <c r="D599" s="1694"/>
      <c r="E599" s="135" t="s">
        <v>77</v>
      </c>
      <c r="F599" s="533" t="s">
        <v>4711</v>
      </c>
      <c r="G599" s="523" t="s">
        <v>4710</v>
      </c>
      <c r="H599" s="1560"/>
      <c r="I599" s="1694"/>
      <c r="J599" s="523" t="s">
        <v>4710</v>
      </c>
      <c r="K599" s="527" t="s">
        <v>83</v>
      </c>
      <c r="L599" s="1423"/>
      <c r="M599" s="1550"/>
    </row>
    <row r="600" spans="1:13" s="8" customFormat="1" ht="10.5" x14ac:dyDescent="0.25">
      <c r="A600" s="1566"/>
      <c r="B600" s="1560"/>
      <c r="C600" s="1274"/>
      <c r="D600" s="1694"/>
      <c r="E600" s="1563" t="s">
        <v>84</v>
      </c>
      <c r="F600" s="1559" t="s">
        <v>4709</v>
      </c>
      <c r="G600" s="523" t="s">
        <v>4708</v>
      </c>
      <c r="H600" s="1560"/>
      <c r="I600" s="1694"/>
      <c r="J600" s="523" t="s">
        <v>4708</v>
      </c>
      <c r="K600" s="1564" t="s">
        <v>119</v>
      </c>
      <c r="L600" s="1423"/>
      <c r="M600" s="1550"/>
    </row>
    <row r="601" spans="1:13" s="8" customFormat="1" ht="10.5" x14ac:dyDescent="0.25">
      <c r="A601" s="1566"/>
      <c r="B601" s="1560"/>
      <c r="C601" s="1274"/>
      <c r="D601" s="1694"/>
      <c r="E601" s="1568"/>
      <c r="F601" s="1569"/>
      <c r="G601" s="523" t="s">
        <v>4707</v>
      </c>
      <c r="H601" s="1560"/>
      <c r="I601" s="1694"/>
      <c r="J601" s="523" t="s">
        <v>4707</v>
      </c>
      <c r="K601" s="1573"/>
      <c r="L601" s="1423"/>
      <c r="M601" s="1550"/>
    </row>
    <row r="602" spans="1:13" s="8" customFormat="1" ht="10.5" x14ac:dyDescent="0.25">
      <c r="A602" s="1566"/>
      <c r="B602" s="1560"/>
      <c r="C602" s="1276"/>
      <c r="D602" s="1694"/>
      <c r="E602" s="135" t="s">
        <v>89</v>
      </c>
      <c r="F602" s="533" t="s">
        <v>4706</v>
      </c>
      <c r="G602" s="523" t="s">
        <v>4705</v>
      </c>
      <c r="H602" s="1560"/>
      <c r="I602" s="1694"/>
      <c r="J602" s="523" t="s">
        <v>4705</v>
      </c>
      <c r="K602" s="527" t="s">
        <v>535</v>
      </c>
      <c r="L602" s="1423"/>
      <c r="M602" s="1550"/>
    </row>
    <row r="603" spans="1:13" s="8" customFormat="1" ht="10.5" x14ac:dyDescent="0.25">
      <c r="A603" s="1566"/>
      <c r="B603" s="1560"/>
      <c r="C603" s="151">
        <v>2</v>
      </c>
      <c r="D603" s="533" t="s">
        <v>1242</v>
      </c>
      <c r="E603" s="135" t="s">
        <v>56</v>
      </c>
      <c r="F603" s="533" t="s">
        <v>1243</v>
      </c>
      <c r="G603" s="523" t="s">
        <v>1244</v>
      </c>
      <c r="H603" s="1560"/>
      <c r="I603" s="523" t="s">
        <v>1246</v>
      </c>
      <c r="J603" s="523" t="s">
        <v>1244</v>
      </c>
      <c r="K603" s="527" t="s">
        <v>76</v>
      </c>
      <c r="L603" s="1423"/>
      <c r="M603" s="1550"/>
    </row>
    <row r="604" spans="1:13" s="8" customFormat="1" ht="10.5" x14ac:dyDescent="0.25">
      <c r="A604" s="1566"/>
      <c r="B604" s="1560"/>
      <c r="C604" s="521">
        <v>3</v>
      </c>
      <c r="D604" s="515" t="s">
        <v>17384</v>
      </c>
      <c r="E604" s="506" t="s">
        <v>56</v>
      </c>
      <c r="F604" s="515" t="s">
        <v>17386</v>
      </c>
      <c r="G604" s="643" t="s">
        <v>17383</v>
      </c>
      <c r="H604" s="1560"/>
      <c r="I604" s="508" t="s">
        <v>17384</v>
      </c>
      <c r="J604" s="643" t="s">
        <v>17383</v>
      </c>
      <c r="K604" s="1570" t="s">
        <v>3669</v>
      </c>
      <c r="L604" s="1423"/>
      <c r="M604" s="1550"/>
    </row>
    <row r="605" spans="1:13" s="8" customFormat="1" ht="10.5" x14ac:dyDescent="0.25">
      <c r="A605" s="1566"/>
      <c r="B605" s="1560"/>
      <c r="C605" s="412"/>
      <c r="D605" s="494"/>
      <c r="E605" s="507"/>
      <c r="F605" s="494"/>
      <c r="G605" s="643" t="s">
        <v>18398</v>
      </c>
      <c r="H605" s="1560"/>
      <c r="I605" s="511"/>
      <c r="J605" s="643" t="s">
        <v>18398</v>
      </c>
      <c r="K605" s="1565"/>
      <c r="L605" s="1423"/>
      <c r="M605" s="1550"/>
    </row>
    <row r="606" spans="1:13" s="8" customFormat="1" ht="10.5" x14ac:dyDescent="0.25">
      <c r="A606" s="1566"/>
      <c r="B606" s="1560"/>
      <c r="C606" s="412"/>
      <c r="D606" s="494"/>
      <c r="E606" s="507"/>
      <c r="F606" s="494"/>
      <c r="G606" s="643" t="s">
        <v>17382</v>
      </c>
      <c r="H606" s="1560"/>
      <c r="I606" s="511"/>
      <c r="J606" s="643" t="s">
        <v>17382</v>
      </c>
      <c r="K606" s="499" t="s">
        <v>3421</v>
      </c>
      <c r="L606" s="1423"/>
      <c r="M606" s="1550"/>
    </row>
    <row r="607" spans="1:13" s="8" customFormat="1" ht="10.5" x14ac:dyDescent="0.25">
      <c r="A607" s="1568"/>
      <c r="B607" s="1569"/>
      <c r="C607" s="414"/>
      <c r="D607" s="516"/>
      <c r="E607" s="522"/>
      <c r="F607" s="516"/>
      <c r="G607" s="643" t="s">
        <v>18397</v>
      </c>
      <c r="H607" s="1569"/>
      <c r="I607" s="509"/>
      <c r="J607" s="643" t="s">
        <v>18397</v>
      </c>
      <c r="K607" s="500"/>
      <c r="L607" s="1423"/>
      <c r="M607" s="1550"/>
    </row>
    <row r="608" spans="1:13" s="8" customFormat="1" ht="10.5" x14ac:dyDescent="0.25">
      <c r="A608" s="1556">
        <v>68</v>
      </c>
      <c r="B608" s="1554" t="s">
        <v>7416</v>
      </c>
      <c r="C608" s="1561">
        <v>1</v>
      </c>
      <c r="D608" s="1687" t="s">
        <v>17378</v>
      </c>
      <c r="E608" s="641" t="s">
        <v>56</v>
      </c>
      <c r="F608" s="504" t="s">
        <v>17379</v>
      </c>
      <c r="G608" s="643" t="s">
        <v>17377</v>
      </c>
      <c r="H608" s="1570" t="s">
        <v>17378</v>
      </c>
      <c r="I608" s="1689" t="s">
        <v>17378</v>
      </c>
      <c r="J608" s="643" t="s">
        <v>17377</v>
      </c>
      <c r="K608" s="643" t="s">
        <v>3669</v>
      </c>
      <c r="L608" s="1423"/>
      <c r="M608" s="1550"/>
    </row>
    <row r="609" spans="1:13" s="8" customFormat="1" ht="10.5" x14ac:dyDescent="0.25">
      <c r="A609" s="1556"/>
      <c r="B609" s="1554"/>
      <c r="C609" s="1274"/>
      <c r="D609" s="1688"/>
      <c r="E609" s="519"/>
      <c r="F609" s="495"/>
      <c r="G609" s="643" t="s">
        <v>6173</v>
      </c>
      <c r="H609" s="1555"/>
      <c r="I609" s="1690"/>
      <c r="J609" s="643" t="s">
        <v>6173</v>
      </c>
      <c r="K609" s="499" t="s">
        <v>3421</v>
      </c>
      <c r="L609" s="1423"/>
      <c r="M609" s="1550"/>
    </row>
    <row r="610" spans="1:13" s="8" customFormat="1" ht="10.5" x14ac:dyDescent="0.25">
      <c r="A610" s="1556"/>
      <c r="B610" s="1554"/>
      <c r="C610" s="1274"/>
      <c r="D610" s="1688"/>
      <c r="E610" s="519"/>
      <c r="F610" s="495"/>
      <c r="G610" s="643" t="s">
        <v>17376</v>
      </c>
      <c r="H610" s="1555"/>
      <c r="I610" s="1690"/>
      <c r="J610" s="643" t="s">
        <v>17376</v>
      </c>
      <c r="K610" s="502"/>
      <c r="L610" s="1423"/>
      <c r="M610" s="1550"/>
    </row>
    <row r="611" spans="1:13" s="8" customFormat="1" ht="10.5" x14ac:dyDescent="0.25">
      <c r="A611" s="1556"/>
      <c r="B611" s="1554"/>
      <c r="C611" s="1274"/>
      <c r="D611" s="1688"/>
      <c r="E611" s="519"/>
      <c r="F611" s="495"/>
      <c r="G611" s="643" t="s">
        <v>17375</v>
      </c>
      <c r="H611" s="1555"/>
      <c r="I611" s="1690"/>
      <c r="J611" s="643" t="s">
        <v>17375</v>
      </c>
      <c r="K611" s="502"/>
      <c r="L611" s="1423"/>
      <c r="M611" s="1550"/>
    </row>
    <row r="612" spans="1:13" s="8" customFormat="1" ht="10.5" x14ac:dyDescent="0.25">
      <c r="A612" s="1556"/>
      <c r="B612" s="1554"/>
      <c r="C612" s="1274"/>
      <c r="D612" s="1688"/>
      <c r="E612" s="519"/>
      <c r="F612" s="495"/>
      <c r="G612" s="643" t="s">
        <v>17374</v>
      </c>
      <c r="H612" s="1555"/>
      <c r="I612" s="1690"/>
      <c r="J612" s="643" t="s">
        <v>17374</v>
      </c>
      <c r="K612" s="502"/>
      <c r="L612" s="1423"/>
      <c r="M612" s="1550"/>
    </row>
    <row r="613" spans="1:13" s="8" customFormat="1" ht="10.5" x14ac:dyDescent="0.25">
      <c r="A613" s="1556"/>
      <c r="B613" s="1554"/>
      <c r="C613" s="1274"/>
      <c r="D613" s="1688"/>
      <c r="E613" s="641" t="s">
        <v>64</v>
      </c>
      <c r="F613" s="504" t="s">
        <v>17373</v>
      </c>
      <c r="G613" s="643" t="s">
        <v>18395</v>
      </c>
      <c r="H613" s="1555"/>
      <c r="I613" s="1690"/>
      <c r="J613" s="643" t="s">
        <v>18395</v>
      </c>
      <c r="K613" s="1570" t="s">
        <v>3421</v>
      </c>
      <c r="L613" s="1423"/>
      <c r="M613" s="1550"/>
    </row>
    <row r="614" spans="1:13" s="8" customFormat="1" ht="10.5" x14ac:dyDescent="0.25">
      <c r="A614" s="1556"/>
      <c r="B614" s="1554"/>
      <c r="C614" s="1274"/>
      <c r="D614" s="1688"/>
      <c r="E614" s="519"/>
      <c r="F614" s="495"/>
      <c r="G614" s="643" t="s">
        <v>17372</v>
      </c>
      <c r="H614" s="1555"/>
      <c r="I614" s="1690"/>
      <c r="J614" s="643" t="s">
        <v>17372</v>
      </c>
      <c r="K614" s="1555"/>
      <c r="L614" s="1423"/>
      <c r="M614" s="1550"/>
    </row>
    <row r="615" spans="1:13" s="8" customFormat="1" ht="10.5" x14ac:dyDescent="0.25">
      <c r="A615" s="1556"/>
      <c r="B615" s="1554"/>
      <c r="C615" s="1274"/>
      <c r="D615" s="1688"/>
      <c r="E615" s="519"/>
      <c r="F615" s="495"/>
      <c r="G615" s="643" t="s">
        <v>8642</v>
      </c>
      <c r="H615" s="1555"/>
      <c r="I615" s="1690"/>
      <c r="J615" s="643" t="s">
        <v>8642</v>
      </c>
      <c r="K615" s="1555"/>
      <c r="L615" s="1423"/>
      <c r="M615" s="1550"/>
    </row>
    <row r="616" spans="1:13" s="8" customFormat="1" ht="10.5" x14ac:dyDescent="0.25">
      <c r="A616" s="1556"/>
      <c r="B616" s="1554"/>
      <c r="C616" s="1274"/>
      <c r="D616" s="1688"/>
      <c r="E616" s="519"/>
      <c r="F616" s="495"/>
      <c r="G616" s="643" t="s">
        <v>17370</v>
      </c>
      <c r="H616" s="1555"/>
      <c r="I616" s="1690"/>
      <c r="J616" s="643" t="s">
        <v>17370</v>
      </c>
      <c r="K616" s="1555"/>
      <c r="L616" s="1423"/>
      <c r="M616" s="1550"/>
    </row>
    <row r="617" spans="1:13" s="8" customFormat="1" ht="10.5" x14ac:dyDescent="0.25">
      <c r="A617" s="1556"/>
      <c r="B617" s="1554"/>
      <c r="C617" s="1274"/>
      <c r="D617" s="1688"/>
      <c r="E617" s="519"/>
      <c r="F617" s="495"/>
      <c r="G617" s="643" t="s">
        <v>17369</v>
      </c>
      <c r="H617" s="1555"/>
      <c r="I617" s="1690"/>
      <c r="J617" s="643" t="s">
        <v>17369</v>
      </c>
      <c r="K617" s="1555"/>
      <c r="L617" s="1423"/>
      <c r="M617" s="1550"/>
    </row>
    <row r="618" spans="1:13" s="8" customFormat="1" ht="10.5" x14ac:dyDescent="0.25">
      <c r="A618" s="1556"/>
      <c r="B618" s="1554"/>
      <c r="C618" s="1274"/>
      <c r="D618" s="1688"/>
      <c r="E618" s="519"/>
      <c r="F618" s="495"/>
      <c r="G618" s="643" t="s">
        <v>18394</v>
      </c>
      <c r="H618" s="1555"/>
      <c r="I618" s="1690"/>
      <c r="J618" s="643" t="s">
        <v>18394</v>
      </c>
      <c r="K618" s="1555"/>
      <c r="L618" s="1423"/>
      <c r="M618" s="1550"/>
    </row>
    <row r="619" spans="1:13" s="8" customFormat="1" ht="10.5" x14ac:dyDescent="0.25">
      <c r="A619" s="1556"/>
      <c r="B619" s="1554"/>
      <c r="C619" s="1274"/>
      <c r="D619" s="1688"/>
      <c r="E619" s="519"/>
      <c r="F619" s="495"/>
      <c r="G619" s="643" t="s">
        <v>6713</v>
      </c>
      <c r="H619" s="1555"/>
      <c r="I619" s="1690"/>
      <c r="J619" s="643" t="s">
        <v>6713</v>
      </c>
      <c r="K619" s="1555"/>
      <c r="L619" s="1423"/>
      <c r="M619" s="1550"/>
    </row>
    <row r="620" spans="1:13" s="8" customFormat="1" ht="10.5" x14ac:dyDescent="0.25">
      <c r="A620" s="1556"/>
      <c r="B620" s="1554"/>
      <c r="C620" s="1274"/>
      <c r="D620" s="1688"/>
      <c r="E620" s="519"/>
      <c r="F620" s="495"/>
      <c r="G620" s="643" t="s">
        <v>18393</v>
      </c>
      <c r="H620" s="1555"/>
      <c r="I620" s="1690"/>
      <c r="J620" s="643" t="s">
        <v>18393</v>
      </c>
      <c r="K620" s="1555"/>
      <c r="L620" s="1423"/>
      <c r="M620" s="1550"/>
    </row>
    <row r="621" spans="1:13" s="8" customFormat="1" ht="10.5" x14ac:dyDescent="0.25">
      <c r="A621" s="1556"/>
      <c r="B621" s="1554"/>
      <c r="C621" s="1274"/>
      <c r="D621" s="1688"/>
      <c r="E621" s="519"/>
      <c r="F621" s="495"/>
      <c r="G621" s="643" t="s">
        <v>18392</v>
      </c>
      <c r="H621" s="1555"/>
      <c r="I621" s="1690"/>
      <c r="J621" s="643" t="s">
        <v>18392</v>
      </c>
      <c r="K621" s="1555"/>
      <c r="L621" s="1423"/>
      <c r="M621" s="1550"/>
    </row>
    <row r="622" spans="1:13" s="8" customFormat="1" ht="10.5" x14ac:dyDescent="0.25">
      <c r="A622" s="1556"/>
      <c r="B622" s="1554"/>
      <c r="C622" s="1274"/>
      <c r="D622" s="1688"/>
      <c r="E622" s="519"/>
      <c r="F622" s="495"/>
      <c r="G622" s="643" t="s">
        <v>18391</v>
      </c>
      <c r="H622" s="1555"/>
      <c r="I622" s="1690"/>
      <c r="J622" s="643" t="s">
        <v>18391</v>
      </c>
      <c r="K622" s="1555"/>
      <c r="L622" s="1423"/>
      <c r="M622" s="1550"/>
    </row>
    <row r="623" spans="1:13" s="8" customFormat="1" ht="10.5" x14ac:dyDescent="0.25">
      <c r="A623" s="1556"/>
      <c r="B623" s="1554"/>
      <c r="C623" s="1274"/>
      <c r="D623" s="1688"/>
      <c r="E623" s="519"/>
      <c r="F623" s="495"/>
      <c r="G623" s="643" t="s">
        <v>17368</v>
      </c>
      <c r="H623" s="1555"/>
      <c r="I623" s="1690"/>
      <c r="J623" s="643" t="s">
        <v>17368</v>
      </c>
      <c r="K623" s="1555"/>
      <c r="L623" s="1423"/>
      <c r="M623" s="1550"/>
    </row>
    <row r="624" spans="1:13" s="8" customFormat="1" ht="10.5" x14ac:dyDescent="0.25">
      <c r="A624" s="1556"/>
      <c r="B624" s="1554"/>
      <c r="C624" s="1274"/>
      <c r="D624" s="1688"/>
      <c r="E624" s="519"/>
      <c r="F624" s="495"/>
      <c r="G624" s="643" t="s">
        <v>8637</v>
      </c>
      <c r="H624" s="1555"/>
      <c r="I624" s="1690"/>
      <c r="J624" s="643" t="s">
        <v>8637</v>
      </c>
      <c r="K624" s="1565"/>
      <c r="L624" s="1423"/>
      <c r="M624" s="1550"/>
    </row>
    <row r="625" spans="1:13" s="8" customFormat="1" ht="31.5" x14ac:dyDescent="0.25">
      <c r="A625" s="1556"/>
      <c r="B625" s="1554"/>
      <c r="C625" s="1274"/>
      <c r="D625" s="1726"/>
      <c r="E625" s="520"/>
      <c r="F625" s="495"/>
      <c r="G625" s="643" t="s">
        <v>18797</v>
      </c>
      <c r="H625" s="1555"/>
      <c r="I625" s="1690"/>
      <c r="J625" s="643" t="s">
        <v>18797</v>
      </c>
      <c r="K625" s="502" t="s">
        <v>18883</v>
      </c>
      <c r="L625" s="1423"/>
      <c r="M625" s="1550"/>
    </row>
    <row r="626" spans="1:13" s="8" customFormat="1" ht="10.5" x14ac:dyDescent="0.25">
      <c r="A626" s="1556"/>
      <c r="B626" s="1554"/>
      <c r="C626" s="1274"/>
      <c r="D626" s="1688"/>
      <c r="E626" s="1556" t="s">
        <v>77</v>
      </c>
      <c r="F626" s="1581" t="s">
        <v>17367</v>
      </c>
      <c r="G626" s="499" t="s">
        <v>17365</v>
      </c>
      <c r="H626" s="1555"/>
      <c r="I626" s="1690"/>
      <c r="J626" s="499" t="s">
        <v>17365</v>
      </c>
      <c r="K626" s="1570" t="s">
        <v>17288</v>
      </c>
      <c r="L626" s="1423"/>
      <c r="M626" s="1550"/>
    </row>
    <row r="627" spans="1:13" s="8" customFormat="1" ht="10.5" x14ac:dyDescent="0.25">
      <c r="A627" s="1557"/>
      <c r="B627" s="1558"/>
      <c r="C627" s="1276"/>
      <c r="D627" s="1709"/>
      <c r="E627" s="1557"/>
      <c r="F627" s="1558"/>
      <c r="G627" s="643" t="s">
        <v>17364</v>
      </c>
      <c r="H627" s="1565"/>
      <c r="I627" s="1718"/>
      <c r="J627" s="643" t="s">
        <v>17364</v>
      </c>
      <c r="K627" s="1565"/>
      <c r="L627" s="1423"/>
      <c r="M627" s="1550"/>
    </row>
    <row r="628" spans="1:13" s="8" customFormat="1" ht="50.1" customHeight="1" x14ac:dyDescent="0.25">
      <c r="A628" s="1563">
        <v>69</v>
      </c>
      <c r="B628" s="1559" t="s">
        <v>1255</v>
      </c>
      <c r="C628" s="1561">
        <v>1</v>
      </c>
      <c r="D628" s="1559" t="s">
        <v>1256</v>
      </c>
      <c r="E628" s="506" t="s">
        <v>56</v>
      </c>
      <c r="F628" s="533" t="s">
        <v>1257</v>
      </c>
      <c r="G628" s="523" t="s">
        <v>1258</v>
      </c>
      <c r="H628" s="1552" t="s">
        <v>1259</v>
      </c>
      <c r="I628" s="1552" t="s">
        <v>1259</v>
      </c>
      <c r="J628" s="523" t="s">
        <v>1258</v>
      </c>
      <c r="K628" s="527" t="s">
        <v>1394</v>
      </c>
      <c r="L628" s="1423"/>
      <c r="M628" s="1550"/>
    </row>
    <row r="629" spans="1:13" s="8" customFormat="1" ht="10.5" x14ac:dyDescent="0.25">
      <c r="A629" s="1566"/>
      <c r="B629" s="1560"/>
      <c r="C629" s="1274"/>
      <c r="D629" s="1560"/>
      <c r="E629" s="1563" t="s">
        <v>64</v>
      </c>
      <c r="F629" s="1559" t="s">
        <v>1261</v>
      </c>
      <c r="G629" s="523" t="s">
        <v>1262</v>
      </c>
      <c r="H629" s="1567"/>
      <c r="I629" s="1567"/>
      <c r="J629" s="523" t="s">
        <v>1262</v>
      </c>
      <c r="K629" s="1564" t="s">
        <v>159</v>
      </c>
      <c r="L629" s="1423"/>
      <c r="M629" s="1550"/>
    </row>
    <row r="630" spans="1:13" s="8" customFormat="1" ht="10.5" x14ac:dyDescent="0.25">
      <c r="A630" s="1566"/>
      <c r="B630" s="1560"/>
      <c r="C630" s="1274"/>
      <c r="D630" s="1560"/>
      <c r="E630" s="1566"/>
      <c r="F630" s="1560"/>
      <c r="G630" s="643" t="s">
        <v>17357</v>
      </c>
      <c r="H630" s="1567"/>
      <c r="I630" s="1567"/>
      <c r="J630" s="643" t="s">
        <v>17357</v>
      </c>
      <c r="K630" s="1572"/>
      <c r="L630" s="1423"/>
      <c r="M630" s="1550"/>
    </row>
    <row r="631" spans="1:13" s="8" customFormat="1" ht="10.5" x14ac:dyDescent="0.25">
      <c r="A631" s="1566"/>
      <c r="B631" s="1560"/>
      <c r="C631" s="1274"/>
      <c r="D631" s="1560"/>
      <c r="E631" s="1566"/>
      <c r="F631" s="1560"/>
      <c r="G631" s="643" t="s">
        <v>17356</v>
      </c>
      <c r="H631" s="1567"/>
      <c r="I631" s="1567"/>
      <c r="J631" s="643" t="s">
        <v>17356</v>
      </c>
      <c r="K631" s="1572"/>
      <c r="L631" s="1423"/>
      <c r="M631" s="1550"/>
    </row>
    <row r="632" spans="1:13" s="8" customFormat="1" ht="10.5" x14ac:dyDescent="0.25">
      <c r="A632" s="1566"/>
      <c r="B632" s="1560"/>
      <c r="C632" s="1274"/>
      <c r="D632" s="1560"/>
      <c r="E632" s="1566"/>
      <c r="F632" s="1560"/>
      <c r="G632" s="643" t="s">
        <v>18710</v>
      </c>
      <c r="H632" s="1567"/>
      <c r="I632" s="1567"/>
      <c r="J632" s="643" t="s">
        <v>18710</v>
      </c>
      <c r="K632" s="1572"/>
      <c r="L632" s="1423"/>
      <c r="M632" s="1550"/>
    </row>
    <row r="633" spans="1:13" s="8" customFormat="1" ht="10.5" x14ac:dyDescent="0.25">
      <c r="A633" s="1566"/>
      <c r="B633" s="1560"/>
      <c r="C633" s="1274"/>
      <c r="D633" s="1560"/>
      <c r="E633" s="1566"/>
      <c r="F633" s="1560"/>
      <c r="G633" s="643" t="s">
        <v>18709</v>
      </c>
      <c r="H633" s="1567"/>
      <c r="I633" s="1567"/>
      <c r="J633" s="643" t="s">
        <v>18709</v>
      </c>
      <c r="K633" s="1572"/>
      <c r="L633" s="1423"/>
      <c r="M633" s="1550"/>
    </row>
    <row r="634" spans="1:13" s="8" customFormat="1" ht="21" x14ac:dyDescent="0.25">
      <c r="A634" s="1566"/>
      <c r="B634" s="1560"/>
      <c r="C634" s="1274"/>
      <c r="D634" s="1560"/>
      <c r="E634" s="1566"/>
      <c r="F634" s="1560"/>
      <c r="G634" s="643" t="s">
        <v>17355</v>
      </c>
      <c r="H634" s="1567"/>
      <c r="I634" s="1567"/>
      <c r="J634" s="643" t="s">
        <v>17355</v>
      </c>
      <c r="K634" s="1572"/>
      <c r="L634" s="1423"/>
      <c r="M634" s="1550"/>
    </row>
    <row r="635" spans="1:13" s="8" customFormat="1" ht="10.5" x14ac:dyDescent="0.25">
      <c r="A635" s="1566"/>
      <c r="B635" s="1560"/>
      <c r="C635" s="1274"/>
      <c r="D635" s="1560"/>
      <c r="E635" s="1568"/>
      <c r="F635" s="1569"/>
      <c r="G635" s="643" t="s">
        <v>17354</v>
      </c>
      <c r="H635" s="1567"/>
      <c r="I635" s="1567"/>
      <c r="J635" s="643" t="s">
        <v>17354</v>
      </c>
      <c r="K635" s="1573"/>
      <c r="L635" s="1423"/>
      <c r="M635" s="1550"/>
    </row>
    <row r="636" spans="1:13" s="8" customFormat="1" ht="52.5" x14ac:dyDescent="0.25">
      <c r="A636" s="1566"/>
      <c r="B636" s="1560"/>
      <c r="C636" s="1274"/>
      <c r="D636" s="1560"/>
      <c r="E636" s="506" t="s">
        <v>77</v>
      </c>
      <c r="F636" s="515" t="s">
        <v>1265</v>
      </c>
      <c r="G636" s="523" t="s">
        <v>1266</v>
      </c>
      <c r="H636" s="1567"/>
      <c r="I636" s="1567"/>
      <c r="J636" s="523" t="s">
        <v>1266</v>
      </c>
      <c r="K636" s="527" t="s">
        <v>1267</v>
      </c>
      <c r="L636" s="1423"/>
      <c r="M636" s="1550"/>
    </row>
    <row r="637" spans="1:13" s="8" customFormat="1" ht="10.5" x14ac:dyDescent="0.25">
      <c r="A637" s="1566"/>
      <c r="B637" s="1560"/>
      <c r="C637" s="1274"/>
      <c r="D637" s="1560"/>
      <c r="E637" s="1563" t="s">
        <v>84</v>
      </c>
      <c r="F637" s="515" t="s">
        <v>1268</v>
      </c>
      <c r="G637" s="523" t="s">
        <v>1269</v>
      </c>
      <c r="H637" s="1567"/>
      <c r="I637" s="1567"/>
      <c r="J637" s="523" t="s">
        <v>1269</v>
      </c>
      <c r="K637" s="1564" t="s">
        <v>83</v>
      </c>
      <c r="L637" s="1423"/>
      <c r="M637" s="1550"/>
    </row>
    <row r="638" spans="1:13" s="8" customFormat="1" ht="10.5" x14ac:dyDescent="0.25">
      <c r="A638" s="1566"/>
      <c r="B638" s="1560"/>
      <c r="C638" s="1274"/>
      <c r="D638" s="1560"/>
      <c r="E638" s="1566"/>
      <c r="F638" s="494"/>
      <c r="G638" s="643" t="s">
        <v>17351</v>
      </c>
      <c r="H638" s="1567"/>
      <c r="I638" s="1567"/>
      <c r="J638" s="643" t="s">
        <v>17351</v>
      </c>
      <c r="K638" s="1572"/>
      <c r="L638" s="1423"/>
      <c r="M638" s="1550"/>
    </row>
    <row r="639" spans="1:13" s="8" customFormat="1" ht="10.5" x14ac:dyDescent="0.25">
      <c r="A639" s="1566"/>
      <c r="B639" s="1560"/>
      <c r="C639" s="1274"/>
      <c r="D639" s="1560"/>
      <c r="E639" s="1566"/>
      <c r="F639" s="494"/>
      <c r="G639" s="643" t="s">
        <v>17350</v>
      </c>
      <c r="H639" s="1567"/>
      <c r="I639" s="1567"/>
      <c r="J639" s="643" t="s">
        <v>17350</v>
      </c>
      <c r="K639" s="1572"/>
      <c r="L639" s="1423"/>
      <c r="M639" s="1550"/>
    </row>
    <row r="640" spans="1:13" s="8" customFormat="1" ht="10.5" x14ac:dyDescent="0.25">
      <c r="A640" s="1566"/>
      <c r="B640" s="1560"/>
      <c r="C640" s="1274"/>
      <c r="D640" s="1560"/>
      <c r="E640" s="1566"/>
      <c r="F640" s="494"/>
      <c r="G640" s="643" t="s">
        <v>17349</v>
      </c>
      <c r="H640" s="1567"/>
      <c r="I640" s="1567"/>
      <c r="J640" s="643" t="s">
        <v>17349</v>
      </c>
      <c r="K640" s="1572"/>
      <c r="L640" s="1423"/>
      <c r="M640" s="1550"/>
    </row>
    <row r="641" spans="1:13" s="8" customFormat="1" ht="10.5" x14ac:dyDescent="0.25">
      <c r="A641" s="1566"/>
      <c r="B641" s="1560"/>
      <c r="C641" s="1274"/>
      <c r="D641" s="1560"/>
      <c r="E641" s="1566"/>
      <c r="F641" s="494"/>
      <c r="G641" s="643" t="s">
        <v>17348</v>
      </c>
      <c r="H641" s="1567"/>
      <c r="I641" s="1567"/>
      <c r="J641" s="643" t="s">
        <v>17348</v>
      </c>
      <c r="K641" s="1572"/>
      <c r="L641" s="1423"/>
      <c r="M641" s="1550"/>
    </row>
    <row r="642" spans="1:13" s="8" customFormat="1" ht="10.5" x14ac:dyDescent="0.25">
      <c r="A642" s="1566"/>
      <c r="B642" s="1560"/>
      <c r="C642" s="1274"/>
      <c r="D642" s="1560"/>
      <c r="E642" s="1566"/>
      <c r="F642" s="494"/>
      <c r="G642" s="643" t="s">
        <v>18882</v>
      </c>
      <c r="H642" s="1567"/>
      <c r="I642" s="1567"/>
      <c r="J642" s="643" t="s">
        <v>18882</v>
      </c>
      <c r="K642" s="1573"/>
      <c r="L642" s="1423"/>
      <c r="M642" s="1550"/>
    </row>
    <row r="643" spans="1:13" s="8" customFormat="1" ht="10.5" x14ac:dyDescent="0.25">
      <c r="A643" s="1566"/>
      <c r="B643" s="1560"/>
      <c r="C643" s="1274"/>
      <c r="D643" s="1560"/>
      <c r="E643" s="1566"/>
      <c r="F643" s="494"/>
      <c r="G643" s="523" t="s">
        <v>1283</v>
      </c>
      <c r="H643" s="1567"/>
      <c r="I643" s="1567"/>
      <c r="J643" s="523" t="s">
        <v>1283</v>
      </c>
      <c r="K643" s="1564" t="s">
        <v>96</v>
      </c>
      <c r="L643" s="1423"/>
      <c r="M643" s="1550"/>
    </row>
    <row r="644" spans="1:13" s="8" customFormat="1" ht="10.5" x14ac:dyDescent="0.25">
      <c r="A644" s="1566"/>
      <c r="B644" s="1560"/>
      <c r="C644" s="1274"/>
      <c r="D644" s="1560"/>
      <c r="E644" s="1566"/>
      <c r="F644" s="494"/>
      <c r="G644" s="523" t="s">
        <v>4650</v>
      </c>
      <c r="H644" s="1567"/>
      <c r="I644" s="1567"/>
      <c r="J644" s="523" t="s">
        <v>4650</v>
      </c>
      <c r="K644" s="1572"/>
      <c r="L644" s="1423"/>
      <c r="M644" s="1550"/>
    </row>
    <row r="645" spans="1:13" s="8" customFormat="1" ht="10.5" x14ac:dyDescent="0.25">
      <c r="A645" s="1566"/>
      <c r="B645" s="1560"/>
      <c r="C645" s="1274"/>
      <c r="D645" s="1560"/>
      <c r="E645" s="1566"/>
      <c r="F645" s="494"/>
      <c r="G645" s="523" t="s">
        <v>1289</v>
      </c>
      <c r="H645" s="1567"/>
      <c r="I645" s="1567"/>
      <c r="J645" s="523" t="s">
        <v>1289</v>
      </c>
      <c r="K645" s="1572"/>
      <c r="L645" s="1423"/>
      <c r="M645" s="1550"/>
    </row>
    <row r="646" spans="1:13" s="8" customFormat="1" ht="10.5" x14ac:dyDescent="0.25">
      <c r="A646" s="1566"/>
      <c r="B646" s="1560"/>
      <c r="C646" s="1274"/>
      <c r="D646" s="1560"/>
      <c r="E646" s="1566"/>
      <c r="F646" s="494"/>
      <c r="G646" s="523" t="s">
        <v>1290</v>
      </c>
      <c r="H646" s="1567"/>
      <c r="I646" s="1567"/>
      <c r="J646" s="523" t="s">
        <v>1290</v>
      </c>
      <c r="K646" s="1572"/>
      <c r="L646" s="1423"/>
      <c r="M646" s="1550"/>
    </row>
    <row r="647" spans="1:13" s="8" customFormat="1" ht="10.5" x14ac:dyDescent="0.25">
      <c r="A647" s="1566"/>
      <c r="B647" s="1560"/>
      <c r="C647" s="1274"/>
      <c r="D647" s="1560"/>
      <c r="E647" s="1566"/>
      <c r="F647" s="494"/>
      <c r="G647" s="643" t="s">
        <v>17347</v>
      </c>
      <c r="H647" s="1567"/>
      <c r="I647" s="1567"/>
      <c r="J647" s="643" t="s">
        <v>17347</v>
      </c>
      <c r="K647" s="1572"/>
      <c r="L647" s="1423"/>
      <c r="M647" s="1550"/>
    </row>
    <row r="648" spans="1:13" s="8" customFormat="1" ht="10.5" x14ac:dyDescent="0.25">
      <c r="A648" s="1566"/>
      <c r="B648" s="1560"/>
      <c r="C648" s="1274"/>
      <c r="D648" s="1560"/>
      <c r="E648" s="1566"/>
      <c r="F648" s="494"/>
      <c r="G648" s="643" t="s">
        <v>17345</v>
      </c>
      <c r="H648" s="1567"/>
      <c r="I648" s="1567"/>
      <c r="J648" s="643" t="s">
        <v>17345</v>
      </c>
      <c r="K648" s="1573"/>
      <c r="L648" s="1423"/>
      <c r="M648" s="1550"/>
    </row>
    <row r="649" spans="1:13" s="8" customFormat="1" ht="10.5" x14ac:dyDescent="0.25">
      <c r="A649" s="1566"/>
      <c r="B649" s="1560"/>
      <c r="C649" s="1274"/>
      <c r="D649" s="1560"/>
      <c r="E649" s="1566"/>
      <c r="F649" s="494"/>
      <c r="G649" s="643" t="s">
        <v>17341</v>
      </c>
      <c r="H649" s="1567"/>
      <c r="I649" s="1567"/>
      <c r="J649" s="643" t="s">
        <v>17341</v>
      </c>
      <c r="K649" s="1564" t="s">
        <v>73</v>
      </c>
      <c r="L649" s="1423"/>
      <c r="M649" s="1550"/>
    </row>
    <row r="650" spans="1:13" s="8" customFormat="1" ht="21" x14ac:dyDescent="0.25">
      <c r="A650" s="1566"/>
      <c r="B650" s="1560"/>
      <c r="C650" s="1274"/>
      <c r="D650" s="1560"/>
      <c r="E650" s="1566"/>
      <c r="F650" s="494"/>
      <c r="G650" s="643" t="s">
        <v>17340</v>
      </c>
      <c r="H650" s="1567"/>
      <c r="I650" s="1567"/>
      <c r="J650" s="643" t="s">
        <v>17340</v>
      </c>
      <c r="K650" s="1572"/>
      <c r="L650" s="1423"/>
      <c r="M650" s="1550"/>
    </row>
    <row r="651" spans="1:13" s="8" customFormat="1" ht="10.5" x14ac:dyDescent="0.25">
      <c r="A651" s="1566"/>
      <c r="B651" s="1560"/>
      <c r="C651" s="1274"/>
      <c r="D651" s="1560"/>
      <c r="E651" s="1566"/>
      <c r="F651" s="494"/>
      <c r="G651" s="643" t="s">
        <v>17339</v>
      </c>
      <c r="H651" s="1567"/>
      <c r="I651" s="1567"/>
      <c r="J651" s="643" t="s">
        <v>17339</v>
      </c>
      <c r="K651" s="1572"/>
      <c r="L651" s="1423"/>
      <c r="M651" s="1550"/>
    </row>
    <row r="652" spans="1:13" s="8" customFormat="1" ht="21" x14ac:dyDescent="0.25">
      <c r="A652" s="1566"/>
      <c r="B652" s="1560"/>
      <c r="C652" s="1274"/>
      <c r="D652" s="1560"/>
      <c r="E652" s="1566"/>
      <c r="F652" s="494"/>
      <c r="G652" s="643" t="s">
        <v>17338</v>
      </c>
      <c r="H652" s="1567"/>
      <c r="I652" s="1567"/>
      <c r="J652" s="643" t="s">
        <v>17338</v>
      </c>
      <c r="K652" s="1572"/>
      <c r="L652" s="1423"/>
      <c r="M652" s="1550"/>
    </row>
    <row r="653" spans="1:13" s="8" customFormat="1" ht="10.5" x14ac:dyDescent="0.25">
      <c r="A653" s="1566"/>
      <c r="B653" s="1560"/>
      <c r="C653" s="1274"/>
      <c r="D653" s="1560"/>
      <c r="E653" s="1566"/>
      <c r="F653" s="494"/>
      <c r="G653" s="643" t="s">
        <v>17337</v>
      </c>
      <c r="H653" s="1567"/>
      <c r="I653" s="1567"/>
      <c r="J653" s="643" t="s">
        <v>17336</v>
      </c>
      <c r="K653" s="1572"/>
      <c r="L653" s="1423"/>
      <c r="M653" s="1550"/>
    </row>
    <row r="654" spans="1:13" s="8" customFormat="1" ht="10.5" x14ac:dyDescent="0.25">
      <c r="A654" s="1566"/>
      <c r="B654" s="1560"/>
      <c r="C654" s="1274"/>
      <c r="D654" s="1560"/>
      <c r="E654" s="1566"/>
      <c r="F654" s="494"/>
      <c r="G654" s="643" t="s">
        <v>18387</v>
      </c>
      <c r="H654" s="1567"/>
      <c r="I654" s="1567"/>
      <c r="J654" s="643" t="s">
        <v>18387</v>
      </c>
      <c r="K654" s="1572"/>
      <c r="L654" s="1423"/>
      <c r="M654" s="1550"/>
    </row>
    <row r="655" spans="1:13" s="8" customFormat="1" ht="10.5" x14ac:dyDescent="0.25">
      <c r="A655" s="1566"/>
      <c r="B655" s="1560"/>
      <c r="C655" s="1274"/>
      <c r="D655" s="1560"/>
      <c r="E655" s="1566"/>
      <c r="F655" s="494"/>
      <c r="G655" s="643" t="s">
        <v>18386</v>
      </c>
      <c r="H655" s="1567"/>
      <c r="I655" s="1567"/>
      <c r="J655" s="643" t="s">
        <v>18386</v>
      </c>
      <c r="K655" s="1572"/>
      <c r="L655" s="1423"/>
      <c r="M655" s="1550"/>
    </row>
    <row r="656" spans="1:13" s="8" customFormat="1" ht="10.5" x14ac:dyDescent="0.25">
      <c r="A656" s="1566"/>
      <c r="B656" s="1560"/>
      <c r="C656" s="1274"/>
      <c r="D656" s="1560"/>
      <c r="E656" s="1566"/>
      <c r="F656" s="494"/>
      <c r="G656" s="643" t="s">
        <v>17335</v>
      </c>
      <c r="H656" s="1567"/>
      <c r="I656" s="1567"/>
      <c r="J656" s="643" t="s">
        <v>17335</v>
      </c>
      <c r="K656" s="1572"/>
      <c r="L656" s="1423"/>
      <c r="M656" s="1550"/>
    </row>
    <row r="657" spans="1:13" s="8" customFormat="1" ht="10.5" x14ac:dyDescent="0.25">
      <c r="A657" s="1566"/>
      <c r="B657" s="1560"/>
      <c r="C657" s="1274"/>
      <c r="D657" s="1560"/>
      <c r="E657" s="1563" t="s">
        <v>89</v>
      </c>
      <c r="F657" s="1559" t="s">
        <v>1294</v>
      </c>
      <c r="G657" s="523" t="s">
        <v>1295</v>
      </c>
      <c r="H657" s="1567"/>
      <c r="I657" s="1567"/>
      <c r="J657" s="523" t="s">
        <v>1295</v>
      </c>
      <c r="K657" s="1564" t="s">
        <v>76</v>
      </c>
      <c r="L657" s="1423"/>
      <c r="M657" s="1550"/>
    </row>
    <row r="658" spans="1:13" s="8" customFormat="1" ht="10.5" x14ac:dyDescent="0.25">
      <c r="A658" s="1566"/>
      <c r="B658" s="1560"/>
      <c r="C658" s="1274"/>
      <c r="D658" s="1560"/>
      <c r="E658" s="1566"/>
      <c r="F658" s="1560"/>
      <c r="G658" s="523" t="s">
        <v>1297</v>
      </c>
      <c r="H658" s="1567"/>
      <c r="I658" s="1567"/>
      <c r="J658" s="523" t="s">
        <v>1297</v>
      </c>
      <c r="K658" s="1572"/>
      <c r="L658" s="1423"/>
      <c r="M658" s="1550"/>
    </row>
    <row r="659" spans="1:13" s="8" customFormat="1" ht="10.5" x14ac:dyDescent="0.25">
      <c r="A659" s="1566"/>
      <c r="B659" s="1560"/>
      <c r="C659" s="1274"/>
      <c r="D659" s="1560"/>
      <c r="E659" s="1566"/>
      <c r="F659" s="1560"/>
      <c r="G659" s="523" t="s">
        <v>17332</v>
      </c>
      <c r="H659" s="1567"/>
      <c r="I659" s="1567"/>
      <c r="J659" s="523" t="s">
        <v>17332</v>
      </c>
      <c r="K659" s="1572"/>
      <c r="L659" s="1423"/>
      <c r="M659" s="1550"/>
    </row>
    <row r="660" spans="1:13" s="8" customFormat="1" ht="10.5" x14ac:dyDescent="0.25">
      <c r="A660" s="1566"/>
      <c r="B660" s="1560"/>
      <c r="C660" s="1274"/>
      <c r="D660" s="1560"/>
      <c r="E660" s="1568"/>
      <c r="F660" s="1569"/>
      <c r="G660" s="523" t="s">
        <v>17331</v>
      </c>
      <c r="H660" s="1567"/>
      <c r="I660" s="1567"/>
      <c r="J660" s="523" t="s">
        <v>17331</v>
      </c>
      <c r="K660" s="1573"/>
      <c r="L660" s="1423"/>
      <c r="M660" s="1550"/>
    </row>
    <row r="661" spans="1:13" s="8" customFormat="1" ht="20.100000000000001" customHeight="1" x14ac:dyDescent="0.25">
      <c r="A661" s="1566"/>
      <c r="B661" s="1560"/>
      <c r="C661" s="1274"/>
      <c r="D661" s="1560"/>
      <c r="E661" s="506" t="s">
        <v>101</v>
      </c>
      <c r="F661" s="515" t="s">
        <v>17330</v>
      </c>
      <c r="G661" s="643" t="s">
        <v>17329</v>
      </c>
      <c r="H661" s="1567"/>
      <c r="I661" s="1567"/>
      <c r="J661" s="643" t="s">
        <v>17329</v>
      </c>
      <c r="K661" s="1570" t="s">
        <v>16468</v>
      </c>
      <c r="L661" s="1423"/>
      <c r="M661" s="1550"/>
    </row>
    <row r="662" spans="1:13" s="8" customFormat="1" ht="20.100000000000001" customHeight="1" x14ac:dyDescent="0.25">
      <c r="A662" s="1566"/>
      <c r="B662" s="1560"/>
      <c r="C662" s="1274"/>
      <c r="D662" s="1560"/>
      <c r="E662" s="522"/>
      <c r="F662" s="516"/>
      <c r="G662" s="643" t="s">
        <v>17327</v>
      </c>
      <c r="H662" s="1567"/>
      <c r="I662" s="1567"/>
      <c r="J662" s="643" t="s">
        <v>17327</v>
      </c>
      <c r="K662" s="1565"/>
      <c r="L662" s="1423"/>
      <c r="M662" s="1550"/>
    </row>
    <row r="663" spans="1:13" s="8" customFormat="1" ht="10.5" x14ac:dyDescent="0.25">
      <c r="A663" s="1566"/>
      <c r="B663" s="1560"/>
      <c r="C663" s="1274"/>
      <c r="D663" s="1560"/>
      <c r="E663" s="1563" t="s">
        <v>104</v>
      </c>
      <c r="F663" s="515" t="s">
        <v>17325</v>
      </c>
      <c r="G663" s="499" t="s">
        <v>6117</v>
      </c>
      <c r="H663" s="1567"/>
      <c r="I663" s="1567"/>
      <c r="J663" s="643" t="s">
        <v>6117</v>
      </c>
      <c r="K663" s="1570" t="s">
        <v>17324</v>
      </c>
      <c r="L663" s="1423"/>
      <c r="M663" s="1550"/>
    </row>
    <row r="664" spans="1:13" s="8" customFormat="1" ht="21" x14ac:dyDescent="0.25">
      <c r="A664" s="1566"/>
      <c r="B664" s="1560"/>
      <c r="C664" s="1274"/>
      <c r="D664" s="1560"/>
      <c r="E664" s="1568"/>
      <c r="F664" s="516"/>
      <c r="G664" s="643" t="s">
        <v>17323</v>
      </c>
      <c r="H664" s="1567"/>
      <c r="I664" s="1567"/>
      <c r="J664" s="643" t="s">
        <v>17323</v>
      </c>
      <c r="K664" s="1565"/>
      <c r="L664" s="1423"/>
      <c r="M664" s="1550"/>
    </row>
    <row r="665" spans="1:13" s="8" customFormat="1" ht="10.5" x14ac:dyDescent="0.25">
      <c r="A665" s="1566"/>
      <c r="B665" s="1560"/>
      <c r="C665" s="1274"/>
      <c r="D665" s="1560"/>
      <c r="E665" s="135" t="s">
        <v>112</v>
      </c>
      <c r="F665" s="533" t="s">
        <v>17321</v>
      </c>
      <c r="G665" s="500" t="s">
        <v>17320</v>
      </c>
      <c r="H665" s="1567"/>
      <c r="I665" s="1567"/>
      <c r="J665" s="500" t="s">
        <v>17320</v>
      </c>
      <c r="K665" s="643" t="s">
        <v>1523</v>
      </c>
      <c r="L665" s="1423"/>
      <c r="M665" s="1550"/>
    </row>
    <row r="666" spans="1:13" s="8" customFormat="1" ht="10.5" x14ac:dyDescent="0.25">
      <c r="A666" s="1566"/>
      <c r="B666" s="1560"/>
      <c r="C666" s="1274"/>
      <c r="D666" s="1560"/>
      <c r="E666" s="506" t="s">
        <v>17322</v>
      </c>
      <c r="F666" s="515" t="s">
        <v>18381</v>
      </c>
      <c r="G666" s="505" t="s">
        <v>18380</v>
      </c>
      <c r="H666" s="1567"/>
      <c r="I666" s="1567"/>
      <c r="J666" s="500" t="s">
        <v>18380</v>
      </c>
      <c r="K666" s="643" t="s">
        <v>369</v>
      </c>
      <c r="L666" s="1423"/>
      <c r="M666" s="1550"/>
    </row>
    <row r="667" spans="1:13" s="8" customFormat="1" ht="21" x14ac:dyDescent="0.25">
      <c r="A667" s="1566"/>
      <c r="B667" s="1560"/>
      <c r="C667" s="1274"/>
      <c r="D667" s="1560"/>
      <c r="E667" s="507"/>
      <c r="F667" s="494"/>
      <c r="G667" s="505" t="s">
        <v>18881</v>
      </c>
      <c r="H667" s="1567"/>
      <c r="I667" s="1567"/>
      <c r="J667" s="505" t="s">
        <v>18881</v>
      </c>
      <c r="K667" s="1570" t="s">
        <v>17324</v>
      </c>
      <c r="L667" s="1423"/>
      <c r="M667" s="1550"/>
    </row>
    <row r="668" spans="1:13" s="8" customFormat="1" ht="21" x14ac:dyDescent="0.25">
      <c r="A668" s="1566"/>
      <c r="B668" s="1560"/>
      <c r="C668" s="1274"/>
      <c r="D668" s="1560"/>
      <c r="E668" s="522"/>
      <c r="F668" s="516"/>
      <c r="G668" s="505" t="s">
        <v>18880</v>
      </c>
      <c r="H668" s="1567"/>
      <c r="I668" s="1567"/>
      <c r="J668" s="505" t="s">
        <v>18880</v>
      </c>
      <c r="K668" s="1565"/>
      <c r="L668" s="1423"/>
      <c r="M668" s="1550"/>
    </row>
    <row r="669" spans="1:13" s="8" customFormat="1" ht="10.5" x14ac:dyDescent="0.25">
      <c r="A669" s="1566"/>
      <c r="B669" s="1560"/>
      <c r="C669" s="1276"/>
      <c r="D669" s="1569"/>
      <c r="E669" s="506" t="s">
        <v>18382</v>
      </c>
      <c r="F669" s="515" t="s">
        <v>17319</v>
      </c>
      <c r="G669" s="505" t="s">
        <v>17318</v>
      </c>
      <c r="H669" s="1567"/>
      <c r="I669" s="1553"/>
      <c r="J669" s="643" t="s">
        <v>17317</v>
      </c>
      <c r="K669" s="643" t="s">
        <v>369</v>
      </c>
      <c r="L669" s="1423"/>
      <c r="M669" s="1550"/>
    </row>
    <row r="670" spans="1:13" s="8" customFormat="1" ht="10.5" x14ac:dyDescent="0.25">
      <c r="A670" s="1566"/>
      <c r="B670" s="1560"/>
      <c r="C670" s="1561">
        <v>2</v>
      </c>
      <c r="D670" s="1559" t="s">
        <v>11077</v>
      </c>
      <c r="E670" s="1563" t="s">
        <v>56</v>
      </c>
      <c r="F670" s="1559" t="s">
        <v>17313</v>
      </c>
      <c r="G670" s="118" t="s">
        <v>9570</v>
      </c>
      <c r="H670" s="1567"/>
      <c r="I670" s="1552" t="s">
        <v>11077</v>
      </c>
      <c r="J670" s="118" t="s">
        <v>9570</v>
      </c>
      <c r="K670" s="643" t="s">
        <v>3706</v>
      </c>
      <c r="L670" s="1423"/>
      <c r="M670" s="1550"/>
    </row>
    <row r="671" spans="1:13" s="8" customFormat="1" ht="10.5" x14ac:dyDescent="0.25">
      <c r="A671" s="1566"/>
      <c r="B671" s="1560"/>
      <c r="C671" s="1274"/>
      <c r="D671" s="1560"/>
      <c r="E671" s="1566"/>
      <c r="F671" s="1560"/>
      <c r="G671" s="118" t="s">
        <v>17312</v>
      </c>
      <c r="H671" s="1567"/>
      <c r="I671" s="1567"/>
      <c r="J671" s="118" t="s">
        <v>17312</v>
      </c>
      <c r="K671" s="643" t="s">
        <v>3493</v>
      </c>
      <c r="L671" s="1423"/>
      <c r="M671" s="1550"/>
    </row>
    <row r="672" spans="1:13" s="8" customFormat="1" ht="10.5" x14ac:dyDescent="0.25">
      <c r="A672" s="1566"/>
      <c r="B672" s="1560"/>
      <c r="C672" s="1274"/>
      <c r="D672" s="1560"/>
      <c r="E672" s="1566"/>
      <c r="F672" s="1560"/>
      <c r="G672" s="118" t="s">
        <v>17311</v>
      </c>
      <c r="H672" s="1567"/>
      <c r="I672" s="1567"/>
      <c r="J672" s="118" t="s">
        <v>17311</v>
      </c>
      <c r="K672" s="1570" t="s">
        <v>3421</v>
      </c>
      <c r="L672" s="1423"/>
      <c r="M672" s="1550"/>
    </row>
    <row r="673" spans="1:13" s="8" customFormat="1" ht="10.5" x14ac:dyDescent="0.25">
      <c r="A673" s="1566"/>
      <c r="B673" s="1560"/>
      <c r="C673" s="1274"/>
      <c r="D673" s="1560"/>
      <c r="E673" s="1566"/>
      <c r="F673" s="1560"/>
      <c r="G673" s="118" t="s">
        <v>6150</v>
      </c>
      <c r="H673" s="1567"/>
      <c r="I673" s="1567"/>
      <c r="J673" s="118" t="s">
        <v>6150</v>
      </c>
      <c r="K673" s="1555"/>
      <c r="L673" s="1423"/>
      <c r="M673" s="1550"/>
    </row>
    <row r="674" spans="1:13" s="8" customFormat="1" ht="10.5" x14ac:dyDescent="0.25">
      <c r="A674" s="1566"/>
      <c r="B674" s="1560"/>
      <c r="C674" s="1274"/>
      <c r="D674" s="1560"/>
      <c r="E674" s="1566"/>
      <c r="F674" s="1560"/>
      <c r="G674" s="118" t="s">
        <v>18378</v>
      </c>
      <c r="H674" s="1567"/>
      <c r="I674" s="1567"/>
      <c r="J674" s="118" t="s">
        <v>18378</v>
      </c>
      <c r="K674" s="1555"/>
      <c r="L674" s="1423"/>
      <c r="M674" s="1550"/>
    </row>
    <row r="675" spans="1:13" s="8" customFormat="1" ht="10.5" x14ac:dyDescent="0.25">
      <c r="A675" s="1566"/>
      <c r="B675" s="1560"/>
      <c r="C675" s="1274"/>
      <c r="D675" s="1560"/>
      <c r="E675" s="1566"/>
      <c r="F675" s="1560"/>
      <c r="G675" s="118" t="s">
        <v>18377</v>
      </c>
      <c r="H675" s="1567"/>
      <c r="I675" s="1567"/>
      <c r="J675" s="118" t="s">
        <v>18377</v>
      </c>
      <c r="K675" s="1555"/>
      <c r="L675" s="1423"/>
      <c r="M675" s="1550"/>
    </row>
    <row r="676" spans="1:13" s="8" customFormat="1" ht="10.5" x14ac:dyDescent="0.25">
      <c r="A676" s="1566"/>
      <c r="B676" s="1560"/>
      <c r="C676" s="1274"/>
      <c r="D676" s="1560"/>
      <c r="E676" s="1566"/>
      <c r="F676" s="1560"/>
      <c r="G676" s="118" t="s">
        <v>18376</v>
      </c>
      <c r="H676" s="1567"/>
      <c r="I676" s="1567"/>
      <c r="J676" s="118" t="s">
        <v>18376</v>
      </c>
      <c r="K676" s="1555"/>
      <c r="L676" s="1423"/>
      <c r="M676" s="1550"/>
    </row>
    <row r="677" spans="1:13" s="8" customFormat="1" ht="10.5" x14ac:dyDescent="0.25">
      <c r="A677" s="1566"/>
      <c r="B677" s="1560"/>
      <c r="C677" s="1274"/>
      <c r="D677" s="1560"/>
      <c r="E677" s="1566"/>
      <c r="F677" s="1560"/>
      <c r="G677" s="118" t="s">
        <v>18375</v>
      </c>
      <c r="H677" s="1567"/>
      <c r="I677" s="1567"/>
      <c r="J677" s="118" t="s">
        <v>18375</v>
      </c>
      <c r="K677" s="1555"/>
      <c r="L677" s="1423"/>
      <c r="M677" s="1550"/>
    </row>
    <row r="678" spans="1:13" s="8" customFormat="1" ht="10.5" x14ac:dyDescent="0.25">
      <c r="A678" s="1566"/>
      <c r="B678" s="1560"/>
      <c r="C678" s="1274"/>
      <c r="D678" s="1560"/>
      <c r="E678" s="1566"/>
      <c r="F678" s="1560"/>
      <c r="G678" s="118" t="s">
        <v>17309</v>
      </c>
      <c r="H678" s="1567"/>
      <c r="I678" s="1567"/>
      <c r="J678" s="118" t="s">
        <v>17309</v>
      </c>
      <c r="K678" s="1555"/>
      <c r="L678" s="1423"/>
      <c r="M678" s="1550"/>
    </row>
    <row r="679" spans="1:13" s="8" customFormat="1" ht="10.5" x14ac:dyDescent="0.25">
      <c r="A679" s="1566"/>
      <c r="B679" s="1560"/>
      <c r="C679" s="1274"/>
      <c r="D679" s="1560"/>
      <c r="E679" s="1566"/>
      <c r="F679" s="1560"/>
      <c r="G679" s="505" t="s">
        <v>18374</v>
      </c>
      <c r="H679" s="1567"/>
      <c r="I679" s="1567"/>
      <c r="J679" s="505" t="s">
        <v>18374</v>
      </c>
      <c r="K679" s="1555"/>
      <c r="L679" s="1423"/>
      <c r="M679" s="1550"/>
    </row>
    <row r="680" spans="1:13" s="8" customFormat="1" ht="10.5" x14ac:dyDescent="0.25">
      <c r="A680" s="1566"/>
      <c r="B680" s="1560"/>
      <c r="C680" s="1274"/>
      <c r="D680" s="1560"/>
      <c r="E680" s="1566"/>
      <c r="F680" s="1560"/>
      <c r="G680" s="505" t="s">
        <v>17308</v>
      </c>
      <c r="H680" s="1567"/>
      <c r="I680" s="1567"/>
      <c r="J680" s="505" t="s">
        <v>17308</v>
      </c>
      <c r="K680" s="1555"/>
      <c r="L680" s="1423"/>
      <c r="M680" s="1550"/>
    </row>
    <row r="681" spans="1:13" s="8" customFormat="1" ht="10.5" x14ac:dyDescent="0.25">
      <c r="A681" s="1566"/>
      <c r="B681" s="1560"/>
      <c r="C681" s="1274"/>
      <c r="D681" s="1560"/>
      <c r="E681" s="1566"/>
      <c r="F681" s="1560"/>
      <c r="G681" s="505" t="s">
        <v>17307</v>
      </c>
      <c r="H681" s="1567"/>
      <c r="I681" s="1567"/>
      <c r="J681" s="505" t="s">
        <v>17307</v>
      </c>
      <c r="K681" s="1555"/>
      <c r="L681" s="1423"/>
      <c r="M681" s="1550"/>
    </row>
    <row r="682" spans="1:13" s="8" customFormat="1" ht="10.5" x14ac:dyDescent="0.25">
      <c r="A682" s="1566"/>
      <c r="B682" s="1560"/>
      <c r="C682" s="1274"/>
      <c r="D682" s="1560"/>
      <c r="E682" s="1566"/>
      <c r="F682" s="1560"/>
      <c r="G682" s="505" t="s">
        <v>18373</v>
      </c>
      <c r="H682" s="1567"/>
      <c r="I682" s="1567"/>
      <c r="J682" s="505" t="s">
        <v>18373</v>
      </c>
      <c r="K682" s="1555"/>
      <c r="L682" s="1423"/>
      <c r="M682" s="1550"/>
    </row>
    <row r="683" spans="1:13" s="8" customFormat="1" ht="10.5" x14ac:dyDescent="0.25">
      <c r="A683" s="1566"/>
      <c r="B683" s="1560"/>
      <c r="C683" s="1274"/>
      <c r="D683" s="1560"/>
      <c r="E683" s="1566"/>
      <c r="F683" s="1560"/>
      <c r="G683" s="505" t="s">
        <v>18372</v>
      </c>
      <c r="H683" s="1567"/>
      <c r="I683" s="1567"/>
      <c r="J683" s="505" t="s">
        <v>18372</v>
      </c>
      <c r="K683" s="1555"/>
      <c r="L683" s="1423"/>
      <c r="M683" s="1550"/>
    </row>
    <row r="684" spans="1:13" s="8" customFormat="1" ht="10.5" x14ac:dyDescent="0.25">
      <c r="A684" s="1566"/>
      <c r="B684" s="1560"/>
      <c r="C684" s="1274"/>
      <c r="D684" s="1560"/>
      <c r="E684" s="1566"/>
      <c r="F684" s="1560"/>
      <c r="G684" s="505" t="s">
        <v>18371</v>
      </c>
      <c r="H684" s="1567"/>
      <c r="I684" s="1567"/>
      <c r="J684" s="505" t="s">
        <v>18371</v>
      </c>
      <c r="K684" s="1555"/>
      <c r="L684" s="1423"/>
      <c r="M684" s="1550"/>
    </row>
    <row r="685" spans="1:13" s="8" customFormat="1" ht="10.5" x14ac:dyDescent="0.25">
      <c r="A685" s="1566"/>
      <c r="B685" s="1560"/>
      <c r="C685" s="1274"/>
      <c r="D685" s="1560"/>
      <c r="E685" s="1566"/>
      <c r="F685" s="1560"/>
      <c r="G685" s="505" t="s">
        <v>18370</v>
      </c>
      <c r="H685" s="1567"/>
      <c r="I685" s="1567"/>
      <c r="J685" s="505" t="s">
        <v>18370</v>
      </c>
      <c r="K685" s="1555"/>
      <c r="L685" s="1423"/>
      <c r="M685" s="1550"/>
    </row>
    <row r="686" spans="1:13" s="8" customFormat="1" ht="10.5" x14ac:dyDescent="0.25">
      <c r="A686" s="1568"/>
      <c r="B686" s="1569"/>
      <c r="C686" s="1276"/>
      <c r="D686" s="1569"/>
      <c r="E686" s="1568"/>
      <c r="F686" s="1569"/>
      <c r="G686" s="505" t="s">
        <v>17306</v>
      </c>
      <c r="H686" s="1553"/>
      <c r="I686" s="1553"/>
      <c r="J686" s="505" t="s">
        <v>18369</v>
      </c>
      <c r="K686" s="1565"/>
      <c r="L686" s="1423"/>
      <c r="M686" s="1550"/>
    </row>
    <row r="687" spans="1:13" s="8" customFormat="1" ht="10.5" x14ac:dyDescent="0.25">
      <c r="A687" s="641">
        <v>101</v>
      </c>
      <c r="B687" s="504" t="s">
        <v>9520</v>
      </c>
      <c r="C687" s="1561">
        <v>1</v>
      </c>
      <c r="D687" s="1687" t="s">
        <v>9520</v>
      </c>
      <c r="E687" s="1686" t="s">
        <v>56</v>
      </c>
      <c r="F687" s="1581" t="s">
        <v>18100</v>
      </c>
      <c r="G687" s="643" t="s">
        <v>18098</v>
      </c>
      <c r="H687" s="499" t="s">
        <v>9520</v>
      </c>
      <c r="I687" s="1689" t="s">
        <v>9520</v>
      </c>
      <c r="J687" s="643" t="s">
        <v>18098</v>
      </c>
      <c r="K687" s="499" t="s">
        <v>3669</v>
      </c>
      <c r="L687" s="1423"/>
      <c r="M687" s="1550"/>
    </row>
    <row r="688" spans="1:13" s="8" customFormat="1" ht="21" x14ac:dyDescent="0.25">
      <c r="A688" s="519"/>
      <c r="B688" s="495"/>
      <c r="C688" s="1274"/>
      <c r="D688" s="1688"/>
      <c r="E688" s="1556"/>
      <c r="F688" s="1554"/>
      <c r="G688" s="643" t="s">
        <v>18097</v>
      </c>
      <c r="H688" s="502"/>
      <c r="I688" s="1690"/>
      <c r="J688" s="643" t="s">
        <v>18097</v>
      </c>
      <c r="K688" s="499" t="s">
        <v>3421</v>
      </c>
      <c r="L688" s="1423"/>
      <c r="M688" s="1550"/>
    </row>
    <row r="689" spans="1:13" s="8" customFormat="1" ht="21" x14ac:dyDescent="0.25">
      <c r="A689" s="519"/>
      <c r="B689" s="495"/>
      <c r="C689" s="1274"/>
      <c r="D689" s="1688"/>
      <c r="E689" s="1557"/>
      <c r="F689" s="1558"/>
      <c r="G689" s="643" t="s">
        <v>17792</v>
      </c>
      <c r="H689" s="502"/>
      <c r="I689" s="1690"/>
      <c r="J689" s="643" t="s">
        <v>17792</v>
      </c>
      <c r="K689" s="500"/>
      <c r="L689" s="1423"/>
      <c r="M689" s="1550"/>
    </row>
    <row r="690" spans="1:13" s="8" customFormat="1" ht="10.5" x14ac:dyDescent="0.25">
      <c r="A690" s="519"/>
      <c r="B690" s="495"/>
      <c r="C690" s="1274"/>
      <c r="D690" s="1688"/>
      <c r="E690" s="1686" t="s">
        <v>64</v>
      </c>
      <c r="F690" s="1581" t="s">
        <v>14499</v>
      </c>
      <c r="G690" s="643" t="s">
        <v>18096</v>
      </c>
      <c r="H690" s="502"/>
      <c r="I690" s="1690"/>
      <c r="J690" s="643" t="s">
        <v>18096</v>
      </c>
      <c r="K690" s="499" t="s">
        <v>3421</v>
      </c>
      <c r="L690" s="1423"/>
      <c r="M690" s="1550"/>
    </row>
    <row r="691" spans="1:13" s="8" customFormat="1" ht="10.5" x14ac:dyDescent="0.25">
      <c r="A691" s="519"/>
      <c r="B691" s="495"/>
      <c r="C691" s="1274"/>
      <c r="D691" s="1688"/>
      <c r="E691" s="1556"/>
      <c r="F691" s="1554"/>
      <c r="G691" s="643" t="s">
        <v>18095</v>
      </c>
      <c r="H691" s="502"/>
      <c r="I691" s="1690"/>
      <c r="J691" s="643" t="s">
        <v>18095</v>
      </c>
      <c r="K691" s="502"/>
      <c r="L691" s="1423"/>
      <c r="M691" s="1550"/>
    </row>
    <row r="692" spans="1:13" s="8" customFormat="1" ht="10.5" x14ac:dyDescent="0.25">
      <c r="A692" s="519"/>
      <c r="B692" s="495"/>
      <c r="C692" s="1274"/>
      <c r="D692" s="1688"/>
      <c r="E692" s="1556"/>
      <c r="F692" s="1554"/>
      <c r="G692" s="643" t="s">
        <v>17790</v>
      </c>
      <c r="H692" s="502"/>
      <c r="I692" s="1690"/>
      <c r="J692" s="643" t="s">
        <v>17790</v>
      </c>
      <c r="K692" s="502"/>
      <c r="L692" s="1423"/>
      <c r="M692" s="1550"/>
    </row>
    <row r="693" spans="1:13" s="8" customFormat="1" ht="10.5" x14ac:dyDescent="0.25">
      <c r="A693" s="519"/>
      <c r="B693" s="495"/>
      <c r="C693" s="1274"/>
      <c r="D693" s="1688"/>
      <c r="E693" s="1556"/>
      <c r="F693" s="1554"/>
      <c r="G693" s="500" t="s">
        <v>17789</v>
      </c>
      <c r="H693" s="502"/>
      <c r="I693" s="1690"/>
      <c r="J693" s="500" t="s">
        <v>17789</v>
      </c>
      <c r="K693" s="502"/>
      <c r="L693" s="1423"/>
      <c r="M693" s="1550"/>
    </row>
    <row r="694" spans="1:13" s="8" customFormat="1" ht="10.5" x14ac:dyDescent="0.25">
      <c r="A694" s="519"/>
      <c r="B694" s="495"/>
      <c r="C694" s="1274"/>
      <c r="D694" s="1688"/>
      <c r="E694" s="1556"/>
      <c r="F694" s="1554"/>
      <c r="G694" s="643" t="s">
        <v>17788</v>
      </c>
      <c r="H694" s="502"/>
      <c r="I694" s="1690"/>
      <c r="J694" s="643" t="s">
        <v>17788</v>
      </c>
      <c r="K694" s="502"/>
      <c r="L694" s="1423"/>
      <c r="M694" s="1550"/>
    </row>
    <row r="695" spans="1:13" s="8" customFormat="1" ht="10.5" x14ac:dyDescent="0.25">
      <c r="A695" s="519"/>
      <c r="B695" s="495"/>
      <c r="C695" s="1274"/>
      <c r="D695" s="1688"/>
      <c r="E695" s="1556"/>
      <c r="F695" s="1554"/>
      <c r="G695" s="643" t="s">
        <v>18094</v>
      </c>
      <c r="H695" s="502"/>
      <c r="I695" s="1690"/>
      <c r="J695" s="643" t="s">
        <v>18094</v>
      </c>
      <c r="K695" s="502"/>
      <c r="L695" s="1423"/>
      <c r="M695" s="1550"/>
    </row>
    <row r="696" spans="1:13" s="8" customFormat="1" ht="31.5" x14ac:dyDescent="0.25">
      <c r="A696" s="519"/>
      <c r="B696" s="495"/>
      <c r="C696" s="1274"/>
      <c r="D696" s="1688"/>
      <c r="E696" s="1556"/>
      <c r="F696" s="1554"/>
      <c r="G696" s="643" t="s">
        <v>17787</v>
      </c>
      <c r="H696" s="502"/>
      <c r="I696" s="1690"/>
      <c r="J696" s="643" t="s">
        <v>17787</v>
      </c>
      <c r="K696" s="502"/>
      <c r="L696" s="1423"/>
      <c r="M696" s="1550"/>
    </row>
    <row r="697" spans="1:13" s="8" customFormat="1" ht="10.5" x14ac:dyDescent="0.25">
      <c r="A697" s="519"/>
      <c r="B697" s="495"/>
      <c r="C697" s="1274"/>
      <c r="D697" s="1688"/>
      <c r="E697" s="1556"/>
      <c r="F697" s="1554"/>
      <c r="G697" s="643" t="s">
        <v>18092</v>
      </c>
      <c r="H697" s="502"/>
      <c r="I697" s="1690"/>
      <c r="J697" s="643" t="s">
        <v>18092</v>
      </c>
      <c r="K697" s="502"/>
      <c r="L697" s="1423"/>
      <c r="M697" s="1550"/>
    </row>
    <row r="698" spans="1:13" s="8" customFormat="1" ht="10.5" x14ac:dyDescent="0.25">
      <c r="A698" s="519"/>
      <c r="B698" s="495"/>
      <c r="C698" s="1274"/>
      <c r="D698" s="1688"/>
      <c r="E698" s="1556"/>
      <c r="F698" s="1554"/>
      <c r="G698" s="643" t="s">
        <v>17786</v>
      </c>
      <c r="H698" s="502"/>
      <c r="I698" s="1690"/>
      <c r="J698" s="643" t="s">
        <v>17786</v>
      </c>
      <c r="K698" s="502"/>
      <c r="L698" s="1423"/>
      <c r="M698" s="1550"/>
    </row>
    <row r="699" spans="1:13" s="8" customFormat="1" ht="21" x14ac:dyDescent="0.25">
      <c r="A699" s="519"/>
      <c r="B699" s="495"/>
      <c r="C699" s="1274"/>
      <c r="D699" s="1688"/>
      <c r="E699" s="1556"/>
      <c r="F699" s="1554"/>
      <c r="G699" s="643" t="s">
        <v>17785</v>
      </c>
      <c r="H699" s="502"/>
      <c r="I699" s="1690"/>
      <c r="J699" s="643" t="s">
        <v>17785</v>
      </c>
      <c r="K699" s="502"/>
      <c r="L699" s="1423"/>
      <c r="M699" s="1550"/>
    </row>
    <row r="700" spans="1:13" s="8" customFormat="1" ht="10.5" x14ac:dyDescent="0.25">
      <c r="A700" s="519"/>
      <c r="B700" s="495"/>
      <c r="C700" s="1274"/>
      <c r="D700" s="1688"/>
      <c r="E700" s="1556"/>
      <c r="F700" s="1554"/>
      <c r="G700" s="643" t="s">
        <v>17784</v>
      </c>
      <c r="H700" s="502"/>
      <c r="I700" s="1690"/>
      <c r="J700" s="643" t="s">
        <v>17784</v>
      </c>
      <c r="K700" s="500"/>
      <c r="L700" s="1423"/>
      <c r="M700" s="1550"/>
    </row>
    <row r="701" spans="1:13" s="8" customFormat="1" ht="10.5" x14ac:dyDescent="0.25">
      <c r="A701" s="519"/>
      <c r="B701" s="495"/>
      <c r="C701" s="412"/>
      <c r="D701" s="651"/>
      <c r="E701" s="520"/>
      <c r="F701" s="495"/>
      <c r="G701" s="643" t="s">
        <v>18879</v>
      </c>
      <c r="H701" s="502"/>
      <c r="I701" s="648"/>
      <c r="J701" s="643" t="s">
        <v>18879</v>
      </c>
      <c r="K701" s="502" t="s">
        <v>5802</v>
      </c>
      <c r="L701" s="1423"/>
      <c r="M701" s="1550"/>
    </row>
    <row r="702" spans="1:13" s="8" customFormat="1" ht="10.5" x14ac:dyDescent="0.25">
      <c r="A702" s="519"/>
      <c r="B702" s="495"/>
      <c r="C702" s="1561">
        <v>2</v>
      </c>
      <c r="D702" s="1725" t="s">
        <v>17301</v>
      </c>
      <c r="E702" s="1686" t="s">
        <v>56</v>
      </c>
      <c r="F702" s="1581" t="s">
        <v>17302</v>
      </c>
      <c r="G702" s="643" t="s">
        <v>17300</v>
      </c>
      <c r="H702" s="502"/>
      <c r="I702" s="1689" t="s">
        <v>17301</v>
      </c>
      <c r="J702" s="643" t="s">
        <v>17300</v>
      </c>
      <c r="K702" s="1570" t="s">
        <v>18878</v>
      </c>
      <c r="L702" s="1423"/>
      <c r="M702" s="1550"/>
    </row>
    <row r="703" spans="1:13" s="8" customFormat="1" ht="10.5" x14ac:dyDescent="0.25">
      <c r="A703" s="519"/>
      <c r="B703" s="495"/>
      <c r="C703" s="1274"/>
      <c r="D703" s="1725"/>
      <c r="E703" s="1556"/>
      <c r="F703" s="1554"/>
      <c r="G703" s="500" t="s">
        <v>11394</v>
      </c>
      <c r="H703" s="502"/>
      <c r="I703" s="1690"/>
      <c r="J703" s="500" t="s">
        <v>11394</v>
      </c>
      <c r="K703" s="1555"/>
      <c r="L703" s="1423"/>
      <c r="M703" s="1550"/>
    </row>
    <row r="704" spans="1:13" s="8" customFormat="1" ht="10.5" x14ac:dyDescent="0.25">
      <c r="A704" s="519"/>
      <c r="B704" s="495"/>
      <c r="C704" s="1274"/>
      <c r="D704" s="1725"/>
      <c r="E704" s="1556"/>
      <c r="F704" s="1554"/>
      <c r="G704" s="643" t="s">
        <v>18877</v>
      </c>
      <c r="H704" s="502"/>
      <c r="I704" s="1690"/>
      <c r="J704" s="500" t="s">
        <v>18877</v>
      </c>
      <c r="K704" s="1565"/>
      <c r="L704" s="1423"/>
      <c r="M704" s="1550"/>
    </row>
    <row r="705" spans="1:13" s="8" customFormat="1" ht="10.5" x14ac:dyDescent="0.25">
      <c r="A705" s="519"/>
      <c r="B705" s="495"/>
      <c r="C705" s="1274"/>
      <c r="D705" s="1725"/>
      <c r="E705" s="1556"/>
      <c r="F705" s="1554"/>
      <c r="G705" s="643" t="s">
        <v>17299</v>
      </c>
      <c r="H705" s="502"/>
      <c r="I705" s="1690"/>
      <c r="J705" s="643" t="s">
        <v>17299</v>
      </c>
      <c r="K705" s="1570" t="s">
        <v>1523</v>
      </c>
      <c r="L705" s="1423"/>
      <c r="M705" s="1550"/>
    </row>
    <row r="706" spans="1:13" s="8" customFormat="1" ht="10.5" x14ac:dyDescent="0.25">
      <c r="A706" s="519"/>
      <c r="B706" s="495"/>
      <c r="C706" s="1274"/>
      <c r="D706" s="1725"/>
      <c r="E706" s="1556"/>
      <c r="F706" s="1554"/>
      <c r="G706" s="643" t="s">
        <v>14108</v>
      </c>
      <c r="H706" s="502"/>
      <c r="I706" s="1690"/>
      <c r="J706" s="643" t="s">
        <v>14108</v>
      </c>
      <c r="K706" s="1555"/>
      <c r="L706" s="1423"/>
      <c r="M706" s="1550"/>
    </row>
    <row r="707" spans="1:13" s="8" customFormat="1" ht="10.5" x14ac:dyDescent="0.25">
      <c r="A707" s="519"/>
      <c r="B707" s="495"/>
      <c r="C707" s="1274"/>
      <c r="D707" s="1725"/>
      <c r="E707" s="1556"/>
      <c r="F707" s="1554"/>
      <c r="G707" s="643" t="s">
        <v>17298</v>
      </c>
      <c r="H707" s="502"/>
      <c r="I707" s="1690"/>
      <c r="J707" s="643" t="s">
        <v>17298</v>
      </c>
      <c r="K707" s="1555"/>
      <c r="L707" s="1423"/>
      <c r="M707" s="1550"/>
    </row>
    <row r="708" spans="1:13" s="8" customFormat="1" ht="10.5" x14ac:dyDescent="0.25">
      <c r="A708" s="519"/>
      <c r="B708" s="495"/>
      <c r="C708" s="1274"/>
      <c r="D708" s="1725"/>
      <c r="E708" s="1556"/>
      <c r="F708" s="1554"/>
      <c r="G708" s="643" t="s">
        <v>17297</v>
      </c>
      <c r="H708" s="502"/>
      <c r="I708" s="1690"/>
      <c r="J708" s="643" t="s">
        <v>17297</v>
      </c>
      <c r="K708" s="1555"/>
      <c r="L708" s="1423"/>
      <c r="M708" s="1550"/>
    </row>
    <row r="709" spans="1:13" s="8" customFormat="1" ht="21" x14ac:dyDescent="0.25">
      <c r="A709" s="519"/>
      <c r="B709" s="495"/>
      <c r="C709" s="1274"/>
      <c r="D709" s="1725"/>
      <c r="E709" s="1686" t="s">
        <v>64</v>
      </c>
      <c r="F709" s="1581" t="s">
        <v>18087</v>
      </c>
      <c r="G709" s="643" t="s">
        <v>9962</v>
      </c>
      <c r="H709" s="502"/>
      <c r="I709" s="1690"/>
      <c r="J709" s="643" t="s">
        <v>9962</v>
      </c>
      <c r="K709" s="643" t="s">
        <v>17288</v>
      </c>
      <c r="L709" s="1423"/>
      <c r="M709" s="1550"/>
    </row>
    <row r="710" spans="1:13" s="8" customFormat="1" ht="21" x14ac:dyDescent="0.25">
      <c r="A710" s="519"/>
      <c r="B710" s="495"/>
      <c r="C710" s="1274"/>
      <c r="D710" s="1725"/>
      <c r="E710" s="1556"/>
      <c r="F710" s="1554"/>
      <c r="G710" s="643" t="s">
        <v>18366</v>
      </c>
      <c r="H710" s="502"/>
      <c r="I710" s="1690"/>
      <c r="J710" s="643" t="s">
        <v>18366</v>
      </c>
      <c r="K710" s="1570" t="s">
        <v>18365</v>
      </c>
      <c r="L710" s="1423"/>
      <c r="M710" s="1550"/>
    </row>
    <row r="711" spans="1:13" s="8" customFormat="1" ht="21" x14ac:dyDescent="0.25">
      <c r="A711" s="519"/>
      <c r="B711" s="495"/>
      <c r="C711" s="1274"/>
      <c r="D711" s="1725"/>
      <c r="E711" s="1556"/>
      <c r="F711" s="1554"/>
      <c r="G711" s="643" t="s">
        <v>18364</v>
      </c>
      <c r="H711" s="502"/>
      <c r="I711" s="1690"/>
      <c r="J711" s="643" t="s">
        <v>18364</v>
      </c>
      <c r="K711" s="1555"/>
      <c r="L711" s="1423"/>
      <c r="M711" s="1550"/>
    </row>
    <row r="712" spans="1:13" s="8" customFormat="1" ht="21" x14ac:dyDescent="0.25">
      <c r="A712" s="519"/>
      <c r="B712" s="495"/>
      <c r="C712" s="1274"/>
      <c r="D712" s="1725"/>
      <c r="E712" s="1556"/>
      <c r="F712" s="1554"/>
      <c r="G712" s="643" t="s">
        <v>18363</v>
      </c>
      <c r="H712" s="502"/>
      <c r="I712" s="1690"/>
      <c r="J712" s="643" t="s">
        <v>18363</v>
      </c>
      <c r="K712" s="1555"/>
      <c r="L712" s="1423"/>
      <c r="M712" s="1550"/>
    </row>
    <row r="713" spans="1:13" s="8" customFormat="1" ht="21" x14ac:dyDescent="0.25">
      <c r="A713" s="519"/>
      <c r="B713" s="495"/>
      <c r="C713" s="1274"/>
      <c r="D713" s="1725"/>
      <c r="E713" s="1556"/>
      <c r="F713" s="1554"/>
      <c r="G713" s="643" t="s">
        <v>18362</v>
      </c>
      <c r="H713" s="502"/>
      <c r="I713" s="1690"/>
      <c r="J713" s="643" t="s">
        <v>18362</v>
      </c>
      <c r="K713" s="502"/>
      <c r="L713" s="1423"/>
      <c r="M713" s="1550"/>
    </row>
    <row r="714" spans="1:13" s="8" customFormat="1" ht="21" x14ac:dyDescent="0.25">
      <c r="A714" s="519"/>
      <c r="B714" s="495"/>
      <c r="C714" s="1274"/>
      <c r="D714" s="1725"/>
      <c r="E714" s="1557"/>
      <c r="F714" s="1558"/>
      <c r="G714" s="643" t="s">
        <v>18361</v>
      </c>
      <c r="H714" s="502"/>
      <c r="I714" s="1690"/>
      <c r="J714" s="643" t="s">
        <v>18361</v>
      </c>
      <c r="K714" s="500"/>
      <c r="L714" s="1423"/>
      <c r="M714" s="1550"/>
    </row>
    <row r="715" spans="1:13" s="8" customFormat="1" ht="10.5" x14ac:dyDescent="0.25">
      <c r="A715" s="519"/>
      <c r="B715" s="495"/>
      <c r="C715" s="1274"/>
      <c r="D715" s="1725"/>
      <c r="E715" s="1686" t="s">
        <v>77</v>
      </c>
      <c r="F715" s="1581" t="s">
        <v>9540</v>
      </c>
      <c r="G715" s="643" t="s">
        <v>17296</v>
      </c>
      <c r="H715" s="502"/>
      <c r="I715" s="1690"/>
      <c r="J715" s="643" t="s">
        <v>17296</v>
      </c>
      <c r="K715" s="1570" t="s">
        <v>7818</v>
      </c>
      <c r="L715" s="1423"/>
      <c r="M715" s="1550"/>
    </row>
    <row r="716" spans="1:13" s="8" customFormat="1" ht="10.5" x14ac:dyDescent="0.25">
      <c r="A716" s="519"/>
      <c r="B716" s="495"/>
      <c r="C716" s="1274"/>
      <c r="D716" s="1725"/>
      <c r="E716" s="1556"/>
      <c r="F716" s="1554"/>
      <c r="G716" s="643" t="s">
        <v>17294</v>
      </c>
      <c r="H716" s="502"/>
      <c r="I716" s="1690"/>
      <c r="J716" s="643" t="s">
        <v>17294</v>
      </c>
      <c r="K716" s="1565"/>
      <c r="L716" s="1423"/>
      <c r="M716" s="1550"/>
    </row>
    <row r="717" spans="1:13" s="8" customFormat="1" ht="10.5" x14ac:dyDescent="0.25">
      <c r="A717" s="519"/>
      <c r="B717" s="495"/>
      <c r="C717" s="1274"/>
      <c r="D717" s="1725"/>
      <c r="E717" s="1556"/>
      <c r="F717" s="1554"/>
      <c r="G717" s="643" t="s">
        <v>18086</v>
      </c>
      <c r="H717" s="502"/>
      <c r="I717" s="1690"/>
      <c r="J717" s="643" t="s">
        <v>18086</v>
      </c>
      <c r="K717" s="1570" t="s">
        <v>3421</v>
      </c>
      <c r="L717" s="1423"/>
      <c r="M717" s="1550"/>
    </row>
    <row r="718" spans="1:13" s="8" customFormat="1" ht="10.5" x14ac:dyDescent="0.25">
      <c r="A718" s="519"/>
      <c r="B718" s="495"/>
      <c r="C718" s="1274"/>
      <c r="D718" s="1725"/>
      <c r="E718" s="1556"/>
      <c r="F718" s="1554"/>
      <c r="G718" s="643" t="s">
        <v>17293</v>
      </c>
      <c r="H718" s="502"/>
      <c r="I718" s="1690"/>
      <c r="J718" s="643" t="s">
        <v>17293</v>
      </c>
      <c r="K718" s="1565"/>
      <c r="L718" s="1423"/>
      <c r="M718" s="1550"/>
    </row>
    <row r="719" spans="1:13" s="8" customFormat="1" ht="21" x14ac:dyDescent="0.25">
      <c r="A719" s="519"/>
      <c r="B719" s="495"/>
      <c r="C719" s="1274"/>
      <c r="D719" s="1725"/>
      <c r="E719" s="1557"/>
      <c r="F719" s="1558"/>
      <c r="G719" s="643" t="s">
        <v>17292</v>
      </c>
      <c r="H719" s="502"/>
      <c r="I719" s="1690"/>
      <c r="J719" s="643" t="s">
        <v>17292</v>
      </c>
      <c r="K719" s="500" t="s">
        <v>3706</v>
      </c>
      <c r="L719" s="1423"/>
      <c r="M719" s="1550"/>
    </row>
    <row r="720" spans="1:13" s="8" customFormat="1" ht="21" x14ac:dyDescent="0.25">
      <c r="A720" s="519"/>
      <c r="B720" s="495"/>
      <c r="C720" s="1274"/>
      <c r="D720" s="1725"/>
      <c r="E720" s="1686" t="s">
        <v>84</v>
      </c>
      <c r="F720" s="1581" t="s">
        <v>13126</v>
      </c>
      <c r="G720" s="643" t="s">
        <v>18085</v>
      </c>
      <c r="H720" s="502"/>
      <c r="I720" s="1690"/>
      <c r="J720" s="643" t="s">
        <v>18085</v>
      </c>
      <c r="K720" s="643" t="s">
        <v>4289</v>
      </c>
      <c r="L720" s="1423"/>
      <c r="M720" s="1550"/>
    </row>
    <row r="721" spans="1:13" s="8" customFormat="1" ht="10.5" x14ac:dyDescent="0.25">
      <c r="A721" s="519"/>
      <c r="B721" s="495"/>
      <c r="C721" s="1274"/>
      <c r="D721" s="1725"/>
      <c r="E721" s="1556"/>
      <c r="F721" s="1554"/>
      <c r="G721" s="643" t="s">
        <v>18084</v>
      </c>
      <c r="H721" s="502"/>
      <c r="I721" s="1690"/>
      <c r="J721" s="643" t="s">
        <v>18084</v>
      </c>
      <c r="K721" s="1570" t="s">
        <v>3421</v>
      </c>
      <c r="L721" s="1423"/>
      <c r="M721" s="1550"/>
    </row>
    <row r="722" spans="1:13" s="8" customFormat="1" ht="10.5" x14ac:dyDescent="0.25">
      <c r="A722" s="519"/>
      <c r="B722" s="495"/>
      <c r="C722" s="1274"/>
      <c r="D722" s="1725"/>
      <c r="E722" s="1556"/>
      <c r="F722" s="1554"/>
      <c r="G722" s="643" t="s">
        <v>17290</v>
      </c>
      <c r="H722" s="502"/>
      <c r="I722" s="1690"/>
      <c r="J722" s="643" t="s">
        <v>17290</v>
      </c>
      <c r="K722" s="1555"/>
      <c r="L722" s="1423"/>
      <c r="M722" s="1550"/>
    </row>
    <row r="723" spans="1:13" s="8" customFormat="1" ht="10.5" x14ac:dyDescent="0.25">
      <c r="A723" s="519"/>
      <c r="B723" s="495"/>
      <c r="C723" s="1274"/>
      <c r="D723" s="1725"/>
      <c r="E723" s="1556"/>
      <c r="F723" s="1554"/>
      <c r="G723" s="643" t="s">
        <v>18083</v>
      </c>
      <c r="H723" s="502"/>
      <c r="I723" s="1690"/>
      <c r="J723" s="643" t="s">
        <v>18083</v>
      </c>
      <c r="K723" s="1565"/>
      <c r="L723" s="1423"/>
      <c r="M723" s="1550"/>
    </row>
    <row r="724" spans="1:13" s="8" customFormat="1" ht="10.5" x14ac:dyDescent="0.25">
      <c r="A724" s="519"/>
      <c r="B724" s="495"/>
      <c r="C724" s="1274"/>
      <c r="D724" s="1725"/>
      <c r="E724" s="1556"/>
      <c r="F724" s="1554"/>
      <c r="G724" s="643" t="s">
        <v>9951</v>
      </c>
      <c r="H724" s="502"/>
      <c r="I724" s="1690"/>
      <c r="J724" s="643" t="s">
        <v>9951</v>
      </c>
      <c r="K724" s="1570" t="s">
        <v>17288</v>
      </c>
      <c r="L724" s="1423"/>
      <c r="M724" s="1550"/>
    </row>
    <row r="725" spans="1:13" s="8" customFormat="1" ht="10.5" x14ac:dyDescent="0.25">
      <c r="A725" s="519"/>
      <c r="B725" s="495"/>
      <c r="C725" s="1276"/>
      <c r="D725" s="1725"/>
      <c r="E725" s="1557"/>
      <c r="F725" s="1558"/>
      <c r="G725" s="643" t="s">
        <v>18082</v>
      </c>
      <c r="H725" s="502"/>
      <c r="I725" s="1718"/>
      <c r="J725" s="643" t="s">
        <v>18082</v>
      </c>
      <c r="K725" s="1565"/>
      <c r="L725" s="1423"/>
      <c r="M725" s="1550"/>
    </row>
    <row r="726" spans="1:13" s="8" customFormat="1" ht="10.5" x14ac:dyDescent="0.25">
      <c r="A726" s="519"/>
      <c r="B726" s="495"/>
      <c r="C726" s="1561">
        <v>3</v>
      </c>
      <c r="D726" s="1687" t="s">
        <v>17285</v>
      </c>
      <c r="E726" s="1686" t="s">
        <v>56</v>
      </c>
      <c r="F726" s="1581" t="s">
        <v>17286</v>
      </c>
      <c r="G726" s="643" t="s">
        <v>17284</v>
      </c>
      <c r="H726" s="502"/>
      <c r="I726" s="1689" t="s">
        <v>17285</v>
      </c>
      <c r="J726" s="643" t="s">
        <v>17284</v>
      </c>
      <c r="K726" s="1570" t="s">
        <v>1523</v>
      </c>
      <c r="L726" s="1423"/>
      <c r="M726" s="1550"/>
    </row>
    <row r="727" spans="1:13" s="8" customFormat="1" ht="10.5" x14ac:dyDescent="0.25">
      <c r="A727" s="519"/>
      <c r="B727" s="495"/>
      <c r="C727" s="1274"/>
      <c r="D727" s="1688"/>
      <c r="E727" s="1556"/>
      <c r="F727" s="1554"/>
      <c r="G727" s="643" t="s">
        <v>7216</v>
      </c>
      <c r="H727" s="502"/>
      <c r="I727" s="1690"/>
      <c r="J727" s="643" t="s">
        <v>7216</v>
      </c>
      <c r="K727" s="1555"/>
      <c r="L727" s="1423"/>
      <c r="M727" s="1550"/>
    </row>
    <row r="728" spans="1:13" s="8" customFormat="1" ht="10.5" x14ac:dyDescent="0.25">
      <c r="A728" s="519"/>
      <c r="B728" s="495"/>
      <c r="C728" s="1274"/>
      <c r="D728" s="1688"/>
      <c r="E728" s="1556"/>
      <c r="F728" s="1554"/>
      <c r="G728" s="643" t="s">
        <v>18080</v>
      </c>
      <c r="H728" s="502"/>
      <c r="I728" s="1690"/>
      <c r="J728" s="643" t="s">
        <v>18080</v>
      </c>
      <c r="K728" s="1555"/>
      <c r="L728" s="1423"/>
      <c r="M728" s="1550"/>
    </row>
    <row r="729" spans="1:13" s="8" customFormat="1" ht="10.5" x14ac:dyDescent="0.25">
      <c r="A729" s="519"/>
      <c r="B729" s="495"/>
      <c r="C729" s="1274"/>
      <c r="D729" s="1688"/>
      <c r="E729" s="1556"/>
      <c r="F729" s="1554"/>
      <c r="G729" s="643" t="s">
        <v>18079</v>
      </c>
      <c r="H729" s="502"/>
      <c r="I729" s="1690"/>
      <c r="J729" s="643" t="s">
        <v>18079</v>
      </c>
      <c r="K729" s="1555"/>
      <c r="L729" s="1423"/>
      <c r="M729" s="1550"/>
    </row>
    <row r="730" spans="1:13" s="8" customFormat="1" ht="10.5" x14ac:dyDescent="0.25">
      <c r="A730" s="519"/>
      <c r="B730" s="495"/>
      <c r="C730" s="1274"/>
      <c r="D730" s="1688"/>
      <c r="E730" s="1556"/>
      <c r="F730" s="1554"/>
      <c r="G730" s="643" t="s">
        <v>9506</v>
      </c>
      <c r="H730" s="502"/>
      <c r="I730" s="1690"/>
      <c r="J730" s="643" t="s">
        <v>9506</v>
      </c>
      <c r="K730" s="1555"/>
      <c r="L730" s="1423"/>
      <c r="M730" s="1550"/>
    </row>
    <row r="731" spans="1:13" s="8" customFormat="1" ht="10.5" x14ac:dyDescent="0.25">
      <c r="A731" s="519"/>
      <c r="B731" s="495"/>
      <c r="C731" s="1274"/>
      <c r="D731" s="1688"/>
      <c r="E731" s="1556"/>
      <c r="F731" s="1554"/>
      <c r="G731" s="643" t="s">
        <v>9499</v>
      </c>
      <c r="H731" s="502"/>
      <c r="I731" s="1690"/>
      <c r="J731" s="643" t="s">
        <v>9499</v>
      </c>
      <c r="K731" s="1555"/>
      <c r="L731" s="1423"/>
      <c r="M731" s="1550"/>
    </row>
    <row r="732" spans="1:13" s="8" customFormat="1" ht="10.5" x14ac:dyDescent="0.25">
      <c r="A732" s="519"/>
      <c r="B732" s="495"/>
      <c r="C732" s="1274"/>
      <c r="D732" s="1688"/>
      <c r="E732" s="1556"/>
      <c r="F732" s="1554"/>
      <c r="G732" s="643" t="s">
        <v>17282</v>
      </c>
      <c r="H732" s="502"/>
      <c r="I732" s="1690"/>
      <c r="J732" s="643" t="s">
        <v>17282</v>
      </c>
      <c r="K732" s="1555"/>
      <c r="L732" s="1423"/>
      <c r="M732" s="1550"/>
    </row>
    <row r="733" spans="1:13" s="8" customFormat="1" ht="10.5" x14ac:dyDescent="0.25">
      <c r="A733" s="519"/>
      <c r="B733" s="495"/>
      <c r="C733" s="1274"/>
      <c r="D733" s="1688"/>
      <c r="E733" s="1556"/>
      <c r="F733" s="1554"/>
      <c r="G733" s="643" t="s">
        <v>17281</v>
      </c>
      <c r="H733" s="502"/>
      <c r="I733" s="1690"/>
      <c r="J733" s="643" t="s">
        <v>17281</v>
      </c>
      <c r="K733" s="1555"/>
      <c r="L733" s="1423"/>
      <c r="M733" s="1550"/>
    </row>
    <row r="734" spans="1:13" s="8" customFormat="1" ht="10.5" x14ac:dyDescent="0.25">
      <c r="A734" s="519"/>
      <c r="B734" s="495"/>
      <c r="C734" s="1274"/>
      <c r="D734" s="1688"/>
      <c r="E734" s="1556"/>
      <c r="F734" s="1554"/>
      <c r="G734" s="643" t="s">
        <v>17280</v>
      </c>
      <c r="H734" s="502"/>
      <c r="I734" s="1690"/>
      <c r="J734" s="643" t="s">
        <v>17280</v>
      </c>
      <c r="K734" s="1555"/>
      <c r="L734" s="1423"/>
      <c r="M734" s="1550"/>
    </row>
    <row r="735" spans="1:13" s="8" customFormat="1" ht="10.5" x14ac:dyDescent="0.25">
      <c r="A735" s="519"/>
      <c r="B735" s="495"/>
      <c r="C735" s="1274"/>
      <c r="D735" s="1688"/>
      <c r="E735" s="1556"/>
      <c r="F735" s="1554"/>
      <c r="G735" s="643" t="s">
        <v>18876</v>
      </c>
      <c r="H735" s="502"/>
      <c r="I735" s="1690"/>
      <c r="J735" s="643" t="s">
        <v>18876</v>
      </c>
      <c r="K735" s="1555"/>
      <c r="L735" s="1423"/>
      <c r="M735" s="1550"/>
    </row>
    <row r="736" spans="1:13" s="8" customFormat="1" ht="10.5" x14ac:dyDescent="0.25">
      <c r="A736" s="519"/>
      <c r="B736" s="495"/>
      <c r="C736" s="1274"/>
      <c r="D736" s="1688"/>
      <c r="E736" s="1556"/>
      <c r="F736" s="1554"/>
      <c r="G736" s="643" t="s">
        <v>18078</v>
      </c>
      <c r="H736" s="502"/>
      <c r="I736" s="1690"/>
      <c r="J736" s="643" t="s">
        <v>18078</v>
      </c>
      <c r="K736" s="1555"/>
      <c r="L736" s="1423"/>
      <c r="M736" s="1550"/>
    </row>
    <row r="737" spans="1:13" s="8" customFormat="1" ht="10.5" x14ac:dyDescent="0.25">
      <c r="A737" s="519"/>
      <c r="B737" s="495"/>
      <c r="C737" s="1274"/>
      <c r="D737" s="1688"/>
      <c r="E737" s="1556"/>
      <c r="F737" s="1554"/>
      <c r="G737" s="643" t="s">
        <v>18077</v>
      </c>
      <c r="H737" s="502"/>
      <c r="I737" s="1690"/>
      <c r="J737" s="643" t="s">
        <v>18077</v>
      </c>
      <c r="K737" s="1555"/>
      <c r="L737" s="1423"/>
      <c r="M737" s="1550"/>
    </row>
    <row r="738" spans="1:13" s="8" customFormat="1" ht="21" x14ac:dyDescent="0.25">
      <c r="A738" s="519"/>
      <c r="B738" s="495"/>
      <c r="C738" s="1274"/>
      <c r="D738" s="1688"/>
      <c r="E738" s="1556"/>
      <c r="F738" s="1554"/>
      <c r="G738" s="643" t="s">
        <v>18076</v>
      </c>
      <c r="H738" s="502"/>
      <c r="I738" s="1690"/>
      <c r="J738" s="643" t="s">
        <v>18076</v>
      </c>
      <c r="K738" s="1555"/>
      <c r="L738" s="1423"/>
      <c r="M738" s="1550"/>
    </row>
    <row r="739" spans="1:13" s="8" customFormat="1" ht="10.5" x14ac:dyDescent="0.25">
      <c r="A739" s="519"/>
      <c r="B739" s="495"/>
      <c r="C739" s="1274"/>
      <c r="D739" s="1688"/>
      <c r="E739" s="1557"/>
      <c r="F739" s="1558"/>
      <c r="G739" s="643" t="s">
        <v>17279</v>
      </c>
      <c r="H739" s="502"/>
      <c r="I739" s="1690"/>
      <c r="J739" s="643" t="s">
        <v>17279</v>
      </c>
      <c r="K739" s="1565"/>
      <c r="L739" s="1423"/>
      <c r="M739" s="1550"/>
    </row>
    <row r="740" spans="1:13" s="8" customFormat="1" ht="10.5" x14ac:dyDescent="0.25">
      <c r="A740" s="519"/>
      <c r="B740" s="495"/>
      <c r="C740" s="1274"/>
      <c r="D740" s="1688"/>
      <c r="E740" s="1686" t="s">
        <v>64</v>
      </c>
      <c r="F740" s="1581" t="s">
        <v>17278</v>
      </c>
      <c r="G740" s="643" t="s">
        <v>18075</v>
      </c>
      <c r="H740" s="502"/>
      <c r="I740" s="1690"/>
      <c r="J740" s="643" t="s">
        <v>18075</v>
      </c>
      <c r="K740" s="1570" t="s">
        <v>3421</v>
      </c>
      <c r="L740" s="1423"/>
      <c r="M740" s="1550"/>
    </row>
    <row r="741" spans="1:13" s="8" customFormat="1" ht="10.5" x14ac:dyDescent="0.25">
      <c r="A741" s="519"/>
      <c r="B741" s="495"/>
      <c r="C741" s="1274"/>
      <c r="D741" s="1688"/>
      <c r="E741" s="1556"/>
      <c r="F741" s="1554"/>
      <c r="G741" s="643" t="s">
        <v>17277</v>
      </c>
      <c r="H741" s="502"/>
      <c r="I741" s="1690"/>
      <c r="J741" s="643" t="s">
        <v>17277</v>
      </c>
      <c r="K741" s="1555"/>
      <c r="L741" s="1423"/>
      <c r="M741" s="1550"/>
    </row>
    <row r="742" spans="1:13" s="8" customFormat="1" ht="10.5" x14ac:dyDescent="0.25">
      <c r="A742" s="519"/>
      <c r="B742" s="495"/>
      <c r="C742" s="1274"/>
      <c r="D742" s="1688"/>
      <c r="E742" s="1556"/>
      <c r="F742" s="1554"/>
      <c r="G742" s="643" t="s">
        <v>18875</v>
      </c>
      <c r="H742" s="502"/>
      <c r="I742" s="1690"/>
      <c r="J742" s="643" t="s">
        <v>18875</v>
      </c>
      <c r="K742" s="1555"/>
      <c r="L742" s="1423"/>
      <c r="M742" s="1550"/>
    </row>
    <row r="743" spans="1:13" s="8" customFormat="1" ht="10.5" x14ac:dyDescent="0.25">
      <c r="A743" s="519"/>
      <c r="B743" s="495"/>
      <c r="C743" s="1274"/>
      <c r="D743" s="1688"/>
      <c r="E743" s="1557"/>
      <c r="F743" s="1558"/>
      <c r="G743" s="643" t="s">
        <v>18074</v>
      </c>
      <c r="H743" s="502"/>
      <c r="I743" s="1690"/>
      <c r="J743" s="643" t="s">
        <v>18074</v>
      </c>
      <c r="K743" s="1565"/>
      <c r="L743" s="1423"/>
      <c r="M743" s="1550"/>
    </row>
    <row r="744" spans="1:13" s="8" customFormat="1" ht="21" x14ac:dyDescent="0.25">
      <c r="A744" s="519"/>
      <c r="B744" s="495"/>
      <c r="C744" s="1274"/>
      <c r="D744" s="1688"/>
      <c r="E744" s="1686" t="s">
        <v>77</v>
      </c>
      <c r="F744" s="1581" t="s">
        <v>17276</v>
      </c>
      <c r="G744" s="643" t="s">
        <v>17275</v>
      </c>
      <c r="H744" s="502"/>
      <c r="I744" s="1690"/>
      <c r="J744" s="643" t="s">
        <v>17275</v>
      </c>
      <c r="K744" s="499" t="s">
        <v>3493</v>
      </c>
      <c r="L744" s="1423"/>
      <c r="M744" s="1550"/>
    </row>
    <row r="745" spans="1:13" s="8" customFormat="1" ht="10.5" x14ac:dyDescent="0.25">
      <c r="A745" s="519"/>
      <c r="B745" s="495"/>
      <c r="C745" s="1274"/>
      <c r="D745" s="1688"/>
      <c r="E745" s="1556"/>
      <c r="F745" s="1554"/>
      <c r="G745" s="643" t="s">
        <v>17274</v>
      </c>
      <c r="H745" s="502"/>
      <c r="I745" s="1690"/>
      <c r="J745" s="643" t="s">
        <v>17274</v>
      </c>
      <c r="K745" s="1570" t="s">
        <v>3421</v>
      </c>
      <c r="L745" s="1423"/>
      <c r="M745" s="1550"/>
    </row>
    <row r="746" spans="1:13" s="8" customFormat="1" ht="10.5" x14ac:dyDescent="0.25">
      <c r="A746" s="519"/>
      <c r="B746" s="495"/>
      <c r="C746" s="1274"/>
      <c r="D746" s="1688"/>
      <c r="E746" s="1556"/>
      <c r="F746" s="1554"/>
      <c r="G746" s="643" t="s">
        <v>17273</v>
      </c>
      <c r="H746" s="502"/>
      <c r="I746" s="1690"/>
      <c r="J746" s="643" t="s">
        <v>17273</v>
      </c>
      <c r="K746" s="1555"/>
      <c r="L746" s="1423"/>
      <c r="M746" s="1550"/>
    </row>
    <row r="747" spans="1:13" s="8" customFormat="1" ht="10.5" x14ac:dyDescent="0.25">
      <c r="A747" s="519"/>
      <c r="B747" s="495"/>
      <c r="C747" s="1274"/>
      <c r="D747" s="1688"/>
      <c r="E747" s="1557"/>
      <c r="F747" s="1558"/>
      <c r="G747" s="643" t="s">
        <v>18073</v>
      </c>
      <c r="H747" s="502"/>
      <c r="I747" s="1690"/>
      <c r="J747" s="643" t="s">
        <v>18073</v>
      </c>
      <c r="K747" s="1565"/>
      <c r="L747" s="1423"/>
      <c r="M747" s="1550"/>
    </row>
    <row r="748" spans="1:13" s="8" customFormat="1" ht="10.5" x14ac:dyDescent="0.25">
      <c r="A748" s="519"/>
      <c r="B748" s="495"/>
      <c r="C748" s="1274"/>
      <c r="D748" s="1688"/>
      <c r="E748" s="1686" t="s">
        <v>84</v>
      </c>
      <c r="F748" s="1581" t="s">
        <v>1381</v>
      </c>
      <c r="G748" s="643" t="s">
        <v>17271</v>
      </c>
      <c r="H748" s="502"/>
      <c r="I748" s="1690"/>
      <c r="J748" s="643" t="s">
        <v>17271</v>
      </c>
      <c r="K748" s="643" t="s">
        <v>3669</v>
      </c>
      <c r="L748" s="1423"/>
      <c r="M748" s="1550"/>
    </row>
    <row r="749" spans="1:13" s="8" customFormat="1" ht="21" x14ac:dyDescent="0.25">
      <c r="A749" s="519"/>
      <c r="B749" s="495"/>
      <c r="C749" s="1274"/>
      <c r="D749" s="1688"/>
      <c r="E749" s="1556"/>
      <c r="F749" s="1554"/>
      <c r="G749" s="643" t="s">
        <v>18072</v>
      </c>
      <c r="H749" s="502"/>
      <c r="I749" s="1690"/>
      <c r="J749" s="643" t="s">
        <v>18072</v>
      </c>
      <c r="K749" s="1555" t="s">
        <v>3421</v>
      </c>
      <c r="L749" s="1423"/>
      <c r="M749" s="1550"/>
    </row>
    <row r="750" spans="1:13" s="8" customFormat="1" ht="10.5" x14ac:dyDescent="0.25">
      <c r="A750" s="519"/>
      <c r="B750" s="495"/>
      <c r="C750" s="1274"/>
      <c r="D750" s="1688"/>
      <c r="E750" s="1556"/>
      <c r="F750" s="1554"/>
      <c r="G750" s="643" t="s">
        <v>17270</v>
      </c>
      <c r="H750" s="502"/>
      <c r="I750" s="1690"/>
      <c r="J750" s="643" t="s">
        <v>17270</v>
      </c>
      <c r="K750" s="1555"/>
      <c r="L750" s="1423"/>
      <c r="M750" s="1550"/>
    </row>
    <row r="751" spans="1:13" s="8" customFormat="1" ht="10.5" x14ac:dyDescent="0.25">
      <c r="A751" s="519"/>
      <c r="B751" s="495"/>
      <c r="C751" s="1274"/>
      <c r="D751" s="1688"/>
      <c r="E751" s="1556"/>
      <c r="F751" s="1554"/>
      <c r="G751" s="643" t="s">
        <v>17269</v>
      </c>
      <c r="H751" s="502"/>
      <c r="I751" s="1690"/>
      <c r="J751" s="643" t="s">
        <v>17269</v>
      </c>
      <c r="K751" s="1555"/>
      <c r="L751" s="1423"/>
      <c r="M751" s="1550"/>
    </row>
    <row r="752" spans="1:13" s="8" customFormat="1" ht="10.5" x14ac:dyDescent="0.25">
      <c r="A752" s="519"/>
      <c r="B752" s="495"/>
      <c r="C752" s="1274"/>
      <c r="D752" s="1688"/>
      <c r="E752" s="1556"/>
      <c r="F752" s="1554"/>
      <c r="G752" s="643" t="s">
        <v>17268</v>
      </c>
      <c r="H752" s="502"/>
      <c r="I752" s="1690"/>
      <c r="J752" s="643" t="s">
        <v>17268</v>
      </c>
      <c r="K752" s="1555"/>
      <c r="L752" s="1423"/>
      <c r="M752" s="1550"/>
    </row>
    <row r="753" spans="1:13" s="8" customFormat="1" ht="10.5" x14ac:dyDescent="0.25">
      <c r="A753" s="519"/>
      <c r="B753" s="495"/>
      <c r="C753" s="1274"/>
      <c r="D753" s="1688"/>
      <c r="E753" s="1556"/>
      <c r="F753" s="1554"/>
      <c r="G753" s="499" t="s">
        <v>17267</v>
      </c>
      <c r="H753" s="502"/>
      <c r="I753" s="1690"/>
      <c r="J753" s="499" t="s">
        <v>17267</v>
      </c>
      <c r="K753" s="1555"/>
      <c r="L753" s="1423"/>
      <c r="M753" s="1550"/>
    </row>
    <row r="754" spans="1:13" s="8" customFormat="1" ht="10.5" x14ac:dyDescent="0.25">
      <c r="A754" s="519"/>
      <c r="B754" s="495"/>
      <c r="C754" s="1274"/>
      <c r="D754" s="1688"/>
      <c r="E754" s="1556"/>
      <c r="F754" s="1554"/>
      <c r="G754" s="643" t="s">
        <v>6472</v>
      </c>
      <c r="H754" s="502"/>
      <c r="I754" s="1690"/>
      <c r="J754" s="643" t="s">
        <v>6472</v>
      </c>
      <c r="K754" s="1555"/>
      <c r="L754" s="1423"/>
      <c r="M754" s="1550"/>
    </row>
    <row r="755" spans="1:13" s="8" customFormat="1" ht="10.5" x14ac:dyDescent="0.25">
      <c r="A755" s="519"/>
      <c r="B755" s="495"/>
      <c r="C755" s="1274"/>
      <c r="D755" s="1688"/>
      <c r="E755" s="1556"/>
      <c r="F755" s="1554"/>
      <c r="G755" s="500" t="s">
        <v>4372</v>
      </c>
      <c r="H755" s="502"/>
      <c r="I755" s="1690"/>
      <c r="J755" s="500" t="s">
        <v>4372</v>
      </c>
      <c r="K755" s="1555"/>
      <c r="L755" s="1423"/>
      <c r="M755" s="1550"/>
    </row>
    <row r="756" spans="1:13" s="8" customFormat="1" ht="21" x14ac:dyDescent="0.25">
      <c r="A756" s="519"/>
      <c r="B756" s="495"/>
      <c r="C756" s="1274"/>
      <c r="D756" s="1688"/>
      <c r="E756" s="1557"/>
      <c r="F756" s="1558"/>
      <c r="G756" s="643" t="s">
        <v>17266</v>
      </c>
      <c r="H756" s="502"/>
      <c r="I756" s="1690"/>
      <c r="J756" s="643" t="s">
        <v>17266</v>
      </c>
      <c r="K756" s="1565"/>
      <c r="L756" s="1423"/>
      <c r="M756" s="1550"/>
    </row>
    <row r="757" spans="1:13" s="8" customFormat="1" ht="10.5" x14ac:dyDescent="0.25">
      <c r="A757" s="519"/>
      <c r="B757" s="495"/>
      <c r="C757" s="1274"/>
      <c r="D757" s="1688"/>
      <c r="E757" s="1686" t="s">
        <v>89</v>
      </c>
      <c r="F757" s="1581" t="s">
        <v>1356</v>
      </c>
      <c r="G757" s="643" t="s">
        <v>17263</v>
      </c>
      <c r="H757" s="502"/>
      <c r="I757" s="1690"/>
      <c r="J757" s="643" t="s">
        <v>17263</v>
      </c>
      <c r="K757" s="1570" t="s">
        <v>3669</v>
      </c>
      <c r="L757" s="1423"/>
      <c r="M757" s="1550"/>
    </row>
    <row r="758" spans="1:13" s="8" customFormat="1" ht="10.5" x14ac:dyDescent="0.25">
      <c r="A758" s="519"/>
      <c r="B758" s="495"/>
      <c r="C758" s="1274"/>
      <c r="D758" s="1688"/>
      <c r="E758" s="1557"/>
      <c r="F758" s="1558"/>
      <c r="G758" s="643" t="s">
        <v>18071</v>
      </c>
      <c r="H758" s="502"/>
      <c r="I758" s="1690"/>
      <c r="J758" s="643" t="s">
        <v>18071</v>
      </c>
      <c r="K758" s="1565"/>
      <c r="L758" s="1423"/>
      <c r="M758" s="1550"/>
    </row>
    <row r="759" spans="1:13" s="8" customFormat="1" ht="10.5" x14ac:dyDescent="0.25">
      <c r="A759" s="519"/>
      <c r="B759" s="495"/>
      <c r="C759" s="1274"/>
      <c r="D759" s="1688"/>
      <c r="E759" s="121" t="s">
        <v>101</v>
      </c>
      <c r="F759" s="118" t="s">
        <v>17262</v>
      </c>
      <c r="G759" s="643" t="s">
        <v>17261</v>
      </c>
      <c r="H759" s="502"/>
      <c r="I759" s="1690"/>
      <c r="J759" s="643" t="s">
        <v>17261</v>
      </c>
      <c r="K759" s="643" t="s">
        <v>3669</v>
      </c>
      <c r="L759" s="1423"/>
      <c r="M759" s="1550"/>
    </row>
    <row r="760" spans="1:13" s="8" customFormat="1" ht="10.5" x14ac:dyDescent="0.25">
      <c r="A760" s="519"/>
      <c r="B760" s="495"/>
      <c r="C760" s="1274"/>
      <c r="D760" s="1688"/>
      <c r="E760" s="1686" t="s">
        <v>104</v>
      </c>
      <c r="F760" s="1581" t="s">
        <v>17260</v>
      </c>
      <c r="G760" s="643" t="s">
        <v>17259</v>
      </c>
      <c r="H760" s="502"/>
      <c r="I760" s="1690"/>
      <c r="J760" s="643" t="s">
        <v>17259</v>
      </c>
      <c r="K760" s="1570" t="s">
        <v>1523</v>
      </c>
      <c r="L760" s="1423"/>
      <c r="M760" s="1550"/>
    </row>
    <row r="761" spans="1:13" s="8" customFormat="1" ht="21" x14ac:dyDescent="0.25">
      <c r="A761" s="519"/>
      <c r="B761" s="495"/>
      <c r="C761" s="1274"/>
      <c r="D761" s="1688"/>
      <c r="E761" s="1556"/>
      <c r="F761" s="1554"/>
      <c r="G761" s="643" t="s">
        <v>18070</v>
      </c>
      <c r="H761" s="502"/>
      <c r="I761" s="1690"/>
      <c r="J761" s="643" t="s">
        <v>18070</v>
      </c>
      <c r="K761" s="1555"/>
      <c r="L761" s="1423"/>
      <c r="M761" s="1550"/>
    </row>
    <row r="762" spans="1:13" s="8" customFormat="1" ht="21" x14ac:dyDescent="0.25">
      <c r="A762" s="519"/>
      <c r="B762" s="495"/>
      <c r="C762" s="1274"/>
      <c r="D762" s="1688"/>
      <c r="E762" s="1557"/>
      <c r="F762" s="1558"/>
      <c r="G762" s="643" t="s">
        <v>18069</v>
      </c>
      <c r="H762" s="502"/>
      <c r="I762" s="1690"/>
      <c r="J762" s="643" t="s">
        <v>18069</v>
      </c>
      <c r="K762" s="1565"/>
      <c r="L762" s="1423"/>
      <c r="M762" s="1550"/>
    </row>
    <row r="763" spans="1:13" s="8" customFormat="1" ht="10.5" x14ac:dyDescent="0.25">
      <c r="A763" s="519"/>
      <c r="B763" s="495"/>
      <c r="C763" s="1274"/>
      <c r="D763" s="1688"/>
      <c r="E763" s="1686" t="s">
        <v>112</v>
      </c>
      <c r="F763" s="1581" t="s">
        <v>17257</v>
      </c>
      <c r="G763" s="643" t="s">
        <v>8214</v>
      </c>
      <c r="H763" s="502"/>
      <c r="I763" s="1690"/>
      <c r="J763" s="643" t="s">
        <v>8214</v>
      </c>
      <c r="K763" s="1570" t="s">
        <v>3421</v>
      </c>
      <c r="L763" s="1423"/>
      <c r="M763" s="1550"/>
    </row>
    <row r="764" spans="1:13" s="8" customFormat="1" ht="10.5" x14ac:dyDescent="0.25">
      <c r="A764" s="519"/>
      <c r="B764" s="495"/>
      <c r="C764" s="1274"/>
      <c r="D764" s="1688"/>
      <c r="E764" s="1556"/>
      <c r="F764" s="1554"/>
      <c r="G764" s="499" t="s">
        <v>18068</v>
      </c>
      <c r="H764" s="502"/>
      <c r="I764" s="1690"/>
      <c r="J764" s="499" t="s">
        <v>18068</v>
      </c>
      <c r="K764" s="1555"/>
      <c r="L764" s="1423"/>
      <c r="M764" s="1550"/>
    </row>
    <row r="765" spans="1:13" s="8" customFormat="1" ht="10.5" x14ac:dyDescent="0.25">
      <c r="A765" s="519"/>
      <c r="B765" s="495"/>
      <c r="C765" s="1274"/>
      <c r="D765" s="1688"/>
      <c r="E765" s="1556"/>
      <c r="F765" s="1554"/>
      <c r="G765" s="499" t="s">
        <v>10012</v>
      </c>
      <c r="H765" s="502"/>
      <c r="I765" s="1690"/>
      <c r="J765" s="499" t="s">
        <v>10012</v>
      </c>
      <c r="K765" s="1555"/>
      <c r="L765" s="1423"/>
      <c r="M765" s="1550"/>
    </row>
    <row r="766" spans="1:13" s="8" customFormat="1" ht="10.5" x14ac:dyDescent="0.25">
      <c r="A766" s="519"/>
      <c r="B766" s="495"/>
      <c r="C766" s="1274"/>
      <c r="D766" s="1688"/>
      <c r="E766" s="1556"/>
      <c r="F766" s="1554"/>
      <c r="G766" s="499" t="s">
        <v>18874</v>
      </c>
      <c r="H766" s="502"/>
      <c r="I766" s="1690"/>
      <c r="J766" s="499" t="s">
        <v>18873</v>
      </c>
      <c r="K766" s="1555"/>
      <c r="L766" s="1423"/>
      <c r="M766" s="1550"/>
    </row>
    <row r="767" spans="1:13" s="8" customFormat="1" ht="21" x14ac:dyDescent="0.25">
      <c r="A767" s="519"/>
      <c r="B767" s="495"/>
      <c r="C767" s="1274"/>
      <c r="D767" s="1688"/>
      <c r="E767" s="1556"/>
      <c r="F767" s="1554"/>
      <c r="G767" s="499" t="s">
        <v>18872</v>
      </c>
      <c r="H767" s="502"/>
      <c r="I767" s="1690"/>
      <c r="J767" s="499" t="s">
        <v>18872</v>
      </c>
      <c r="K767" s="1555"/>
      <c r="L767" s="1423"/>
      <c r="M767" s="1550"/>
    </row>
    <row r="768" spans="1:13" s="8" customFormat="1" ht="10.5" x14ac:dyDescent="0.25">
      <c r="A768" s="519"/>
      <c r="B768" s="495"/>
      <c r="C768" s="1276"/>
      <c r="D768" s="1709"/>
      <c r="E768" s="1557"/>
      <c r="F768" s="1558"/>
      <c r="G768" s="643" t="s">
        <v>18067</v>
      </c>
      <c r="H768" s="502"/>
      <c r="I768" s="1718"/>
      <c r="J768" s="643" t="s">
        <v>18067</v>
      </c>
      <c r="K768" s="1565"/>
      <c r="L768" s="1423"/>
      <c r="M768" s="1550"/>
    </row>
    <row r="769" spans="1:13" s="8" customFormat="1" ht="10.5" x14ac:dyDescent="0.25">
      <c r="A769" s="519"/>
      <c r="B769" s="495"/>
      <c r="C769" s="521">
        <v>4</v>
      </c>
      <c r="D769" s="1687" t="s">
        <v>471</v>
      </c>
      <c r="E769" s="1686" t="s">
        <v>56</v>
      </c>
      <c r="F769" s="1581" t="s">
        <v>17253</v>
      </c>
      <c r="G769" s="643" t="s">
        <v>17252</v>
      </c>
      <c r="H769" s="502"/>
      <c r="I769" s="1689" t="s">
        <v>471</v>
      </c>
      <c r="J769" s="643" t="s">
        <v>17252</v>
      </c>
      <c r="K769" s="1570" t="s">
        <v>3421</v>
      </c>
      <c r="L769" s="1423"/>
      <c r="M769" s="1550"/>
    </row>
    <row r="770" spans="1:13" s="8" customFormat="1" ht="10.5" x14ac:dyDescent="0.25">
      <c r="A770" s="519"/>
      <c r="B770" s="495"/>
      <c r="C770" s="412"/>
      <c r="D770" s="1688"/>
      <c r="E770" s="1556"/>
      <c r="F770" s="1554"/>
      <c r="G770" s="643" t="s">
        <v>17251</v>
      </c>
      <c r="H770" s="502"/>
      <c r="I770" s="1690"/>
      <c r="J770" s="643" t="s">
        <v>17251</v>
      </c>
      <c r="K770" s="1555"/>
      <c r="L770" s="1423"/>
      <c r="M770" s="1550"/>
    </row>
    <row r="771" spans="1:13" s="8" customFormat="1" ht="21" x14ac:dyDescent="0.25">
      <c r="A771" s="519"/>
      <c r="B771" s="495"/>
      <c r="C771" s="412"/>
      <c r="D771" s="1688"/>
      <c r="E771" s="1556"/>
      <c r="F771" s="1554"/>
      <c r="G771" s="643" t="s">
        <v>17250</v>
      </c>
      <c r="H771" s="502"/>
      <c r="I771" s="1690"/>
      <c r="J771" s="643" t="s">
        <v>17250</v>
      </c>
      <c r="K771" s="1555"/>
      <c r="L771" s="1423"/>
      <c r="M771" s="1550"/>
    </row>
    <row r="772" spans="1:13" s="8" customFormat="1" ht="10.5" x14ac:dyDescent="0.25">
      <c r="A772" s="519"/>
      <c r="B772" s="495"/>
      <c r="C772" s="412"/>
      <c r="D772" s="1688"/>
      <c r="E772" s="1556"/>
      <c r="F772" s="1554"/>
      <c r="G772" s="643" t="s">
        <v>18358</v>
      </c>
      <c r="H772" s="502"/>
      <c r="I772" s="1690"/>
      <c r="J772" s="643" t="s">
        <v>18358</v>
      </c>
      <c r="K772" s="1555"/>
      <c r="L772" s="1423"/>
      <c r="M772" s="1550"/>
    </row>
    <row r="773" spans="1:13" s="8" customFormat="1" ht="10.5" x14ac:dyDescent="0.25">
      <c r="A773" s="519"/>
      <c r="B773" s="495"/>
      <c r="C773" s="412"/>
      <c r="D773" s="1688"/>
      <c r="E773" s="1556"/>
      <c r="F773" s="1554"/>
      <c r="G773" s="643" t="s">
        <v>17248</v>
      </c>
      <c r="H773" s="502"/>
      <c r="I773" s="1690"/>
      <c r="J773" s="643" t="s">
        <v>17248</v>
      </c>
      <c r="K773" s="1555"/>
      <c r="L773" s="1423"/>
      <c r="M773" s="1550"/>
    </row>
    <row r="774" spans="1:13" s="8" customFormat="1" ht="10.5" x14ac:dyDescent="0.25">
      <c r="A774" s="519"/>
      <c r="B774" s="495"/>
      <c r="C774" s="412"/>
      <c r="D774" s="1688"/>
      <c r="E774" s="1556"/>
      <c r="F774" s="1554"/>
      <c r="G774" s="643" t="s">
        <v>18871</v>
      </c>
      <c r="H774" s="502"/>
      <c r="I774" s="1690"/>
      <c r="J774" s="643" t="s">
        <v>9533</v>
      </c>
      <c r="K774" s="1555"/>
      <c r="L774" s="1423"/>
      <c r="M774" s="1550"/>
    </row>
    <row r="775" spans="1:13" s="8" customFormat="1" ht="10.5" x14ac:dyDescent="0.25">
      <c r="A775" s="519"/>
      <c r="B775" s="495"/>
      <c r="C775" s="412"/>
      <c r="D775" s="1688"/>
      <c r="E775" s="1556"/>
      <c r="F775" s="1554"/>
      <c r="G775" s="643" t="s">
        <v>9481</v>
      </c>
      <c r="H775" s="502"/>
      <c r="I775" s="1690"/>
      <c r="J775" s="643" t="s">
        <v>9481</v>
      </c>
      <c r="K775" s="1555"/>
      <c r="L775" s="1423"/>
      <c r="M775" s="1550"/>
    </row>
    <row r="776" spans="1:13" s="8" customFormat="1" ht="10.5" x14ac:dyDescent="0.25">
      <c r="A776" s="519"/>
      <c r="B776" s="495"/>
      <c r="C776" s="412"/>
      <c r="D776" s="1688"/>
      <c r="E776" s="1557"/>
      <c r="F776" s="1558"/>
      <c r="G776" s="643" t="s">
        <v>17247</v>
      </c>
      <c r="H776" s="502"/>
      <c r="I776" s="1718"/>
      <c r="J776" s="643" t="s">
        <v>17247</v>
      </c>
      <c r="K776" s="1565"/>
      <c r="L776" s="1423"/>
      <c r="M776" s="1550"/>
    </row>
    <row r="777" spans="1:13" s="8" customFormat="1" ht="10.5" x14ac:dyDescent="0.25">
      <c r="A777" s="519"/>
      <c r="B777" s="495"/>
      <c r="C777" s="412"/>
      <c r="D777" s="1688"/>
      <c r="E777" s="641" t="s">
        <v>64</v>
      </c>
      <c r="F777" s="504" t="s">
        <v>17246</v>
      </c>
      <c r="G777" s="643" t="s">
        <v>18061</v>
      </c>
      <c r="H777" s="502"/>
      <c r="I777" s="647" t="s">
        <v>471</v>
      </c>
      <c r="J777" s="643" t="s">
        <v>18061</v>
      </c>
      <c r="K777" s="499" t="s">
        <v>1523</v>
      </c>
      <c r="L777" s="1423"/>
      <c r="M777" s="1550"/>
    </row>
    <row r="778" spans="1:13" s="8" customFormat="1" ht="10.5" x14ac:dyDescent="0.25">
      <c r="A778" s="519"/>
      <c r="B778" s="495"/>
      <c r="C778" s="412"/>
      <c r="D778" s="1688"/>
      <c r="E778" s="519"/>
      <c r="F778" s="495"/>
      <c r="G778" s="643" t="s">
        <v>17244</v>
      </c>
      <c r="H778" s="502"/>
      <c r="I778" s="648"/>
      <c r="J778" s="643" t="s">
        <v>17244</v>
      </c>
      <c r="K778" s="502"/>
      <c r="L778" s="1423"/>
      <c r="M778" s="1550"/>
    </row>
    <row r="779" spans="1:13" s="8" customFormat="1" ht="10.5" x14ac:dyDescent="0.25">
      <c r="A779" s="519"/>
      <c r="B779" s="495"/>
      <c r="C779" s="412"/>
      <c r="D779" s="1688"/>
      <c r="E779" s="520"/>
      <c r="F779" s="505"/>
      <c r="G779" s="643" t="s">
        <v>18059</v>
      </c>
      <c r="H779" s="502"/>
      <c r="I779" s="648"/>
      <c r="J779" s="643" t="s">
        <v>18059</v>
      </c>
      <c r="K779" s="500"/>
      <c r="L779" s="1423"/>
      <c r="M779" s="1550"/>
    </row>
    <row r="780" spans="1:13" s="8" customFormat="1" ht="21" x14ac:dyDescent="0.25">
      <c r="A780" s="519"/>
      <c r="B780" s="495"/>
      <c r="C780" s="412"/>
      <c r="D780" s="1688"/>
      <c r="E780" s="1686" t="s">
        <v>77</v>
      </c>
      <c r="F780" s="1581" t="s">
        <v>17242</v>
      </c>
      <c r="G780" s="500" t="s">
        <v>17241</v>
      </c>
      <c r="H780" s="502"/>
      <c r="I780" s="648"/>
      <c r="J780" s="500" t="s">
        <v>17241</v>
      </c>
      <c r="K780" s="1570" t="s">
        <v>3421</v>
      </c>
      <c r="L780" s="1423"/>
      <c r="M780" s="1550"/>
    </row>
    <row r="781" spans="1:13" s="8" customFormat="1" ht="10.5" x14ac:dyDescent="0.25">
      <c r="A781" s="520"/>
      <c r="B781" s="505"/>
      <c r="C781" s="414"/>
      <c r="D781" s="1709"/>
      <c r="E781" s="1557"/>
      <c r="F781" s="1558"/>
      <c r="G781" s="643" t="s">
        <v>17240</v>
      </c>
      <c r="H781" s="500"/>
      <c r="I781" s="649"/>
      <c r="J781" s="643" t="s">
        <v>17240</v>
      </c>
      <c r="K781" s="1565"/>
      <c r="L781" s="1423"/>
      <c r="M781" s="1550"/>
    </row>
    <row r="782" spans="1:13" s="8" customFormat="1" ht="10.5" x14ac:dyDescent="0.25">
      <c r="A782" s="1686">
        <v>102</v>
      </c>
      <c r="B782" s="1581" t="s">
        <v>9476</v>
      </c>
      <c r="C782" s="1561">
        <v>1</v>
      </c>
      <c r="D782" s="1687" t="s">
        <v>9475</v>
      </c>
      <c r="E782" s="1686" t="s">
        <v>56</v>
      </c>
      <c r="F782" s="1581" t="s">
        <v>11064</v>
      </c>
      <c r="G782" s="500" t="s">
        <v>18357</v>
      </c>
      <c r="H782" s="1570" t="s">
        <v>9476</v>
      </c>
      <c r="I782" s="1689" t="s">
        <v>9475</v>
      </c>
      <c r="J782" s="500" t="s">
        <v>18357</v>
      </c>
      <c r="K782" s="1570" t="s">
        <v>3421</v>
      </c>
      <c r="L782" s="1423"/>
      <c r="M782" s="1550"/>
    </row>
    <row r="783" spans="1:13" s="8" customFormat="1" ht="10.5" x14ac:dyDescent="0.25">
      <c r="A783" s="1556"/>
      <c r="B783" s="1554"/>
      <c r="C783" s="1274"/>
      <c r="D783" s="1688"/>
      <c r="E783" s="1556"/>
      <c r="F783" s="1554"/>
      <c r="G783" s="500" t="s">
        <v>18870</v>
      </c>
      <c r="H783" s="1555"/>
      <c r="I783" s="1690"/>
      <c r="J783" s="500" t="s">
        <v>18870</v>
      </c>
      <c r="K783" s="1555"/>
      <c r="L783" s="1423"/>
      <c r="M783" s="1550"/>
    </row>
    <row r="784" spans="1:13" s="8" customFormat="1" ht="10.5" x14ac:dyDescent="0.25">
      <c r="A784" s="1557"/>
      <c r="B784" s="1558"/>
      <c r="C784" s="1276"/>
      <c r="D784" s="1709"/>
      <c r="E784" s="1557"/>
      <c r="F784" s="1558"/>
      <c r="G784" s="643" t="s">
        <v>17234</v>
      </c>
      <c r="H784" s="1565"/>
      <c r="I784" s="1718"/>
      <c r="J784" s="643" t="s">
        <v>17234</v>
      </c>
      <c r="K784" s="1565"/>
      <c r="L784" s="1301"/>
      <c r="M784" s="1551"/>
    </row>
    <row r="785" spans="1:13" s="8" customFormat="1" ht="10.5" customHeight="1" x14ac:dyDescent="0.25">
      <c r="A785" s="1216" t="s">
        <v>1586</v>
      </c>
      <c r="B785" s="1217"/>
      <c r="C785" s="24"/>
      <c r="D785" s="24"/>
      <c r="E785" s="42"/>
      <c r="F785" s="24"/>
      <c r="G785" s="24"/>
      <c r="H785" s="24"/>
      <c r="I785" s="24"/>
      <c r="J785" s="24"/>
      <c r="K785" s="42"/>
      <c r="L785" s="32"/>
      <c r="M785" s="33"/>
    </row>
    <row r="786" spans="1:13" s="44" customFormat="1" ht="9.9499999999999993" customHeight="1" x14ac:dyDescent="0.25">
      <c r="A786" s="43" t="s">
        <v>3244</v>
      </c>
      <c r="M786" s="45"/>
    </row>
    <row r="787" spans="1:13" s="44" customFormat="1" ht="20.100000000000001" customHeight="1" x14ac:dyDescent="0.25">
      <c r="A787" s="1218" t="s">
        <v>3245</v>
      </c>
      <c r="B787" s="1219"/>
      <c r="C787" s="1219"/>
      <c r="D787" s="1219"/>
      <c r="E787" s="1219"/>
      <c r="F787" s="1219"/>
      <c r="G787" s="1219"/>
      <c r="H787" s="1219"/>
      <c r="I787" s="1219"/>
      <c r="J787" s="1219"/>
      <c r="K787" s="1219"/>
      <c r="L787" s="1219"/>
      <c r="M787" s="1220"/>
    </row>
    <row r="788" spans="1:13" s="44" customFormat="1" ht="20.100000000000001" customHeight="1" x14ac:dyDescent="0.25">
      <c r="A788" s="1218" t="s">
        <v>3246</v>
      </c>
      <c r="B788" s="1219"/>
      <c r="C788" s="1219"/>
      <c r="D788" s="1219"/>
      <c r="E788" s="1219"/>
      <c r="F788" s="1219"/>
      <c r="G788" s="1219"/>
      <c r="H788" s="1219"/>
      <c r="I788" s="1219"/>
      <c r="J788" s="1219"/>
      <c r="K788" s="1219"/>
      <c r="L788" s="1219"/>
      <c r="M788" s="1220"/>
    </row>
    <row r="789" spans="1:13" s="44" customFormat="1" ht="9.9499999999999993" customHeight="1" x14ac:dyDescent="0.25">
      <c r="A789" s="1221" t="s">
        <v>3247</v>
      </c>
      <c r="B789" s="1222"/>
      <c r="C789" s="1222"/>
      <c r="D789" s="1222"/>
      <c r="E789" s="1222"/>
      <c r="F789" s="1222"/>
      <c r="G789" s="1222"/>
      <c r="H789" s="1222"/>
      <c r="I789" s="1222"/>
      <c r="J789" s="1222"/>
      <c r="K789" s="1222"/>
      <c r="L789" s="1222"/>
      <c r="M789" s="1223"/>
    </row>
    <row r="790" spans="1:13" s="44" customFormat="1" ht="9.9499999999999993" customHeight="1" x14ac:dyDescent="0.25">
      <c r="A790" s="1221" t="s">
        <v>3248</v>
      </c>
      <c r="B790" s="1222"/>
      <c r="C790" s="1222"/>
      <c r="D790" s="1222"/>
      <c r="E790" s="1222"/>
      <c r="F790" s="1222"/>
      <c r="G790" s="1222"/>
      <c r="H790" s="1222"/>
      <c r="I790" s="1222"/>
      <c r="J790" s="1222"/>
      <c r="K790" s="1222"/>
      <c r="L790" s="1222"/>
      <c r="M790" s="1223"/>
    </row>
    <row r="791" spans="1:13" s="44" customFormat="1" ht="9.9499999999999993" customHeight="1" x14ac:dyDescent="0.25">
      <c r="A791" s="1221" t="s">
        <v>3249</v>
      </c>
      <c r="B791" s="1222"/>
      <c r="C791" s="1222"/>
      <c r="D791" s="1222"/>
      <c r="E791" s="1222"/>
      <c r="F791" s="1222"/>
      <c r="G791" s="1222"/>
      <c r="H791" s="1222"/>
      <c r="I791" s="1222"/>
      <c r="J791" s="1222"/>
      <c r="K791" s="1222"/>
      <c r="L791" s="1222"/>
      <c r="M791" s="1223"/>
    </row>
    <row r="792" spans="1:13" s="44" customFormat="1" ht="9.9499999999999993" customHeight="1" x14ac:dyDescent="0.25">
      <c r="A792" s="1221" t="s">
        <v>3250</v>
      </c>
      <c r="B792" s="1222"/>
      <c r="C792" s="1222"/>
      <c r="D792" s="1222"/>
      <c r="E792" s="1222"/>
      <c r="F792" s="1222"/>
      <c r="G792" s="1222"/>
      <c r="H792" s="1222"/>
      <c r="I792" s="1222"/>
      <c r="J792" s="1222"/>
      <c r="K792" s="1222"/>
      <c r="L792" s="1222"/>
      <c r="M792" s="1223"/>
    </row>
    <row r="793" spans="1:13" s="44" customFormat="1" ht="9.9499999999999993" customHeight="1" x14ac:dyDescent="0.25">
      <c r="A793" s="1221" t="s">
        <v>3251</v>
      </c>
      <c r="B793" s="1222"/>
      <c r="C793" s="1222"/>
      <c r="D793" s="1222"/>
      <c r="E793" s="1222"/>
      <c r="F793" s="1222"/>
      <c r="G793" s="1222"/>
      <c r="H793" s="1222"/>
      <c r="I793" s="1222"/>
      <c r="J793" s="1222"/>
      <c r="K793" s="1222"/>
      <c r="L793" s="1222"/>
      <c r="M793" s="1223"/>
    </row>
    <row r="794" spans="1:13" s="44" customFormat="1" ht="9.9499999999999993" customHeight="1" x14ac:dyDescent="0.25">
      <c r="A794" s="1221" t="s">
        <v>3252</v>
      </c>
      <c r="B794" s="1222"/>
      <c r="C794" s="1222"/>
      <c r="D794" s="1222"/>
      <c r="E794" s="1222"/>
      <c r="F794" s="1222"/>
      <c r="G794" s="1222"/>
      <c r="H794" s="1222"/>
      <c r="I794" s="1222"/>
      <c r="J794" s="1222"/>
      <c r="K794" s="1222"/>
      <c r="L794" s="1222"/>
      <c r="M794" s="1223"/>
    </row>
    <row r="795" spans="1:13" s="44" customFormat="1" ht="9.9499999999999993" customHeight="1" x14ac:dyDescent="0.25">
      <c r="A795" s="1221" t="s">
        <v>3253</v>
      </c>
      <c r="B795" s="1222"/>
      <c r="C795" s="1222"/>
      <c r="D795" s="1222"/>
      <c r="E795" s="1222"/>
      <c r="F795" s="1222"/>
      <c r="G795" s="1222"/>
      <c r="H795" s="1222"/>
      <c r="I795" s="1222"/>
      <c r="J795" s="1222"/>
      <c r="K795" s="1222"/>
      <c r="L795" s="1222"/>
      <c r="M795" s="1223"/>
    </row>
    <row r="796" spans="1:13" s="44" customFormat="1" ht="9.9499999999999993" customHeight="1" x14ac:dyDescent="0.25">
      <c r="A796" s="1221" t="s">
        <v>3254</v>
      </c>
      <c r="B796" s="1222"/>
      <c r="C796" s="1222"/>
      <c r="D796" s="1222"/>
      <c r="E796" s="1222"/>
      <c r="F796" s="1222"/>
      <c r="G796" s="1222"/>
      <c r="H796" s="1222"/>
      <c r="I796" s="1222"/>
      <c r="J796" s="1222"/>
      <c r="K796" s="1222"/>
      <c r="L796" s="1222"/>
      <c r="M796" s="1223"/>
    </row>
    <row r="797" spans="1:13" s="44" customFormat="1" ht="9.9499999999999993" customHeight="1" x14ac:dyDescent="0.25">
      <c r="A797" s="1221" t="s">
        <v>3255</v>
      </c>
      <c r="B797" s="1222"/>
      <c r="C797" s="1222"/>
      <c r="D797" s="1222"/>
      <c r="E797" s="1222"/>
      <c r="F797" s="1222"/>
      <c r="G797" s="1222"/>
      <c r="H797" s="1222"/>
      <c r="I797" s="1222"/>
      <c r="J797" s="1222"/>
      <c r="K797" s="1222"/>
      <c r="L797" s="1222"/>
      <c r="M797" s="1223"/>
    </row>
    <row r="798" spans="1:13" s="44" customFormat="1" ht="9.9499999999999993" customHeight="1" x14ac:dyDescent="0.25">
      <c r="A798" s="1221" t="s">
        <v>3256</v>
      </c>
      <c r="B798" s="1222"/>
      <c r="C798" s="1222"/>
      <c r="D798" s="1222"/>
      <c r="E798" s="1222"/>
      <c r="F798" s="1222"/>
      <c r="G798" s="1222"/>
      <c r="H798" s="1222"/>
      <c r="I798" s="1222"/>
      <c r="J798" s="1222"/>
      <c r="K798" s="1222"/>
      <c r="L798" s="1222"/>
      <c r="M798" s="1223"/>
    </row>
    <row r="799" spans="1:13" s="44" customFormat="1" ht="9.9499999999999993" customHeight="1" x14ac:dyDescent="0.25">
      <c r="A799" s="1221" t="s">
        <v>3257</v>
      </c>
      <c r="B799" s="1222"/>
      <c r="C799" s="1222"/>
      <c r="D799" s="1222"/>
      <c r="E799" s="1222"/>
      <c r="F799" s="1222"/>
      <c r="G799" s="1222"/>
      <c r="H799" s="1222"/>
      <c r="I799" s="1222"/>
      <c r="J799" s="1222"/>
      <c r="K799" s="1222"/>
      <c r="L799" s="1222"/>
      <c r="M799" s="1223"/>
    </row>
    <row r="800" spans="1:13" s="44" customFormat="1" ht="9.9499999999999993" customHeight="1" x14ac:dyDescent="0.25">
      <c r="A800" s="1221" t="s">
        <v>3258</v>
      </c>
      <c r="B800" s="1222"/>
      <c r="C800" s="1222"/>
      <c r="D800" s="1222"/>
      <c r="E800" s="1222"/>
      <c r="F800" s="1222"/>
      <c r="G800" s="1222"/>
      <c r="H800" s="1222"/>
      <c r="I800" s="1222"/>
      <c r="J800" s="1222"/>
      <c r="K800" s="1222"/>
      <c r="L800" s="1222"/>
      <c r="M800" s="1223"/>
    </row>
    <row r="801" spans="1:13" s="44" customFormat="1" ht="30" customHeight="1" x14ac:dyDescent="0.25">
      <c r="A801" s="1218" t="s">
        <v>3259</v>
      </c>
      <c r="B801" s="1219"/>
      <c r="C801" s="1219"/>
      <c r="D801" s="1219"/>
      <c r="E801" s="1219"/>
      <c r="F801" s="1219"/>
      <c r="G801" s="1219"/>
      <c r="H801" s="1219"/>
      <c r="I801" s="1219"/>
      <c r="J801" s="1219"/>
      <c r="K801" s="1219"/>
      <c r="L801" s="1219"/>
      <c r="M801" s="1220"/>
    </row>
    <row r="802" spans="1:13" s="44" customFormat="1" ht="9.9499999999999993" customHeight="1" x14ac:dyDescent="0.25">
      <c r="A802" s="1271" t="s">
        <v>3260</v>
      </c>
      <c r="B802" s="1272"/>
      <c r="C802" s="1272"/>
      <c r="D802" s="1272"/>
      <c r="E802" s="1272"/>
      <c r="F802" s="1272"/>
      <c r="G802" s="1272"/>
      <c r="H802" s="1272"/>
      <c r="I802" s="1272"/>
      <c r="J802" s="1272"/>
      <c r="K802" s="1272"/>
      <c r="L802" s="1272"/>
      <c r="M802" s="1273"/>
    </row>
  </sheetData>
  <sheetProtection algorithmName="SHA-512" hashValue="KONbCDIucDP2u04ujgR5gZ23bDcyLnFIuhd7A/34K7wAGbhIIjxDZvR8uqmM+NjssHyEAXYcSadBWdg6o65lmA==" saltValue="SpYx5qSPXlmGuSAok1LYKA==" spinCount="100000" sheet="1" objects="1" scenarios="1" selectLockedCells="1" selectUnlockedCells="1"/>
  <mergeCells count="495">
    <mergeCell ref="B5:B6"/>
    <mergeCell ref="H5:H8"/>
    <mergeCell ref="M5:M7"/>
    <mergeCell ref="A4:B4"/>
    <mergeCell ref="C4:D4"/>
    <mergeCell ref="E4:F4"/>
    <mergeCell ref="A152:B154"/>
    <mergeCell ref="K11:K13"/>
    <mergeCell ref="K14:K16"/>
    <mergeCell ref="K91:K92"/>
    <mergeCell ref="K93:K94"/>
    <mergeCell ref="E65:E74"/>
    <mergeCell ref="K87:K90"/>
    <mergeCell ref="E23:E25"/>
    <mergeCell ref="F23:F25"/>
    <mergeCell ref="D47:D50"/>
    <mergeCell ref="C77:C79"/>
    <mergeCell ref="D77:D79"/>
    <mergeCell ref="E47:E49"/>
    <mergeCell ref="F47:F49"/>
    <mergeCell ref="I47:I50"/>
    <mergeCell ref="K75:K76"/>
    <mergeCell ref="L9:L44"/>
    <mergeCell ref="M9:M44"/>
    <mergeCell ref="A9:A21"/>
    <mergeCell ref="B9:B21"/>
    <mergeCell ref="C9:C21"/>
    <mergeCell ref="D9:D21"/>
    <mergeCell ref="H9:H10"/>
    <mergeCell ref="K17:K19"/>
    <mergeCell ref="E77:E79"/>
    <mergeCell ref="F77:F79"/>
    <mergeCell ref="I77:I79"/>
    <mergeCell ref="K77:K79"/>
    <mergeCell ref="B121:B130"/>
    <mergeCell ref="C121:C127"/>
    <mergeCell ref="D121:D127"/>
    <mergeCell ref="H121:H130"/>
    <mergeCell ref="I121:I127"/>
    <mergeCell ref="E122:E123"/>
    <mergeCell ref="F122:F123"/>
    <mergeCell ref="I128:I130"/>
    <mergeCell ref="I109:I114"/>
    <mergeCell ref="E110:E114"/>
    <mergeCell ref="F110:F114"/>
    <mergeCell ref="E115:E117"/>
    <mergeCell ref="F115:F117"/>
    <mergeCell ref="C118:C120"/>
    <mergeCell ref="D118:D120"/>
    <mergeCell ref="D109:D114"/>
    <mergeCell ref="E118:E120"/>
    <mergeCell ref="F118:F120"/>
    <mergeCell ref="E124:E126"/>
    <mergeCell ref="F124:F126"/>
    <mergeCell ref="I118:I120"/>
    <mergeCell ref="D166:D171"/>
    <mergeCell ref="E166:E171"/>
    <mergeCell ref="F166:F171"/>
    <mergeCell ref="I166:I171"/>
    <mergeCell ref="K167:K170"/>
    <mergeCell ref="C131:C136"/>
    <mergeCell ref="D131:D136"/>
    <mergeCell ref="E131:E133"/>
    <mergeCell ref="F131:F133"/>
    <mergeCell ref="I131:I136"/>
    <mergeCell ref="E134:E136"/>
    <mergeCell ref="F134:F136"/>
    <mergeCell ref="H131:H154"/>
    <mergeCell ref="K134:K135"/>
    <mergeCell ref="I137:I153"/>
    <mergeCell ref="E138:E145"/>
    <mergeCell ref="K143:K145"/>
    <mergeCell ref="E146:E153"/>
    <mergeCell ref="F146:F153"/>
    <mergeCell ref="K146:K152"/>
    <mergeCell ref="K139:K141"/>
    <mergeCell ref="B172:B200"/>
    <mergeCell ref="C172:C177"/>
    <mergeCell ref="D172:D177"/>
    <mergeCell ref="E172:E176"/>
    <mergeCell ref="F172:F176"/>
    <mergeCell ref="H172:H200"/>
    <mergeCell ref="I172:I177"/>
    <mergeCell ref="K181:K192"/>
    <mergeCell ref="E193:E194"/>
    <mergeCell ref="K174:K175"/>
    <mergeCell ref="C178:C200"/>
    <mergeCell ref="D178:D200"/>
    <mergeCell ref="E178:E180"/>
    <mergeCell ref="F178:F180"/>
    <mergeCell ref="I178:I200"/>
    <mergeCell ref="K178:K180"/>
    <mergeCell ref="E181:E192"/>
    <mergeCell ref="F181:F192"/>
    <mergeCell ref="M46:M273"/>
    <mergeCell ref="E221:E224"/>
    <mergeCell ref="F221:F224"/>
    <mergeCell ref="K221:K224"/>
    <mergeCell ref="C217:C220"/>
    <mergeCell ref="D217:D220"/>
    <mergeCell ref="I217:I220"/>
    <mergeCell ref="K215:K216"/>
    <mergeCell ref="E201:E205"/>
    <mergeCell ref="F201:F205"/>
    <mergeCell ref="K155:K158"/>
    <mergeCell ref="C159:C165"/>
    <mergeCell ref="D159:D165"/>
    <mergeCell ref="E159:E165"/>
    <mergeCell ref="F159:F165"/>
    <mergeCell ref="I159:I165"/>
    <mergeCell ref="K159:K165"/>
    <mergeCell ref="C155:C158"/>
    <mergeCell ref="D155:D158"/>
    <mergeCell ref="E155:E158"/>
    <mergeCell ref="F155:F158"/>
    <mergeCell ref="H155:H171"/>
    <mergeCell ref="I155:I158"/>
    <mergeCell ref="C166:C171"/>
    <mergeCell ref="K202:K205"/>
    <mergeCell ref="K206:K208"/>
    <mergeCell ref="E212:E216"/>
    <mergeCell ref="F212:F216"/>
    <mergeCell ref="K212:K214"/>
    <mergeCell ref="F193:F194"/>
    <mergeCell ref="K193:K194"/>
    <mergeCell ref="K198:K200"/>
    <mergeCell ref="L46:L273"/>
    <mergeCell ref="K115:K117"/>
    <mergeCell ref="F65:F74"/>
    <mergeCell ref="E75:E76"/>
    <mergeCell ref="F75:F76"/>
    <mergeCell ref="K124:K126"/>
    <mergeCell ref="K118:K120"/>
    <mergeCell ref="E81:E82"/>
    <mergeCell ref="F81:F82"/>
    <mergeCell ref="K103:K108"/>
    <mergeCell ref="K122:K123"/>
    <mergeCell ref="E225:E230"/>
    <mergeCell ref="F225:F230"/>
    <mergeCell ref="K225:K230"/>
    <mergeCell ref="E231:E234"/>
    <mergeCell ref="C235:C243"/>
    <mergeCell ref="D235:D243"/>
    <mergeCell ref="E235:E243"/>
    <mergeCell ref="F235:F243"/>
    <mergeCell ref="H235:H327"/>
    <mergeCell ref="I235:I243"/>
    <mergeCell ref="K241:K243"/>
    <mergeCell ref="E244:E265"/>
    <mergeCell ref="F244:F265"/>
    <mergeCell ref="K276:K277"/>
    <mergeCell ref="E278:E283"/>
    <mergeCell ref="F278:F283"/>
    <mergeCell ref="K279:K282"/>
    <mergeCell ref="K244:K250"/>
    <mergeCell ref="K251:K253"/>
    <mergeCell ref="K255:K263"/>
    <mergeCell ref="F274:F275"/>
    <mergeCell ref="K274:K275"/>
    <mergeCell ref="E276:E277"/>
    <mergeCell ref="F276:F277"/>
    <mergeCell ref="E272:E273"/>
    <mergeCell ref="F272:F273"/>
    <mergeCell ref="K272:K273"/>
    <mergeCell ref="F270:F271"/>
    <mergeCell ref="K270:K271"/>
    <mergeCell ref="I244:I302"/>
    <mergeCell ref="E285:E289"/>
    <mergeCell ref="F285:F289"/>
    <mergeCell ref="K285:K289"/>
    <mergeCell ref="K290:K297"/>
    <mergeCell ref="E298:E299"/>
    <mergeCell ref="F298:F299"/>
    <mergeCell ref="K298:K299"/>
    <mergeCell ref="E266:E267"/>
    <mergeCell ref="F266:F267"/>
    <mergeCell ref="E270:E271"/>
    <mergeCell ref="E300:E302"/>
    <mergeCell ref="F300:F302"/>
    <mergeCell ref="K300:K302"/>
    <mergeCell ref="E274:E275"/>
    <mergeCell ref="C307:C309"/>
    <mergeCell ref="D307:D309"/>
    <mergeCell ref="E307:E309"/>
    <mergeCell ref="F307:F309"/>
    <mergeCell ref="I307:I309"/>
    <mergeCell ref="K307:K309"/>
    <mergeCell ref="C303:C306"/>
    <mergeCell ref="D303:D306"/>
    <mergeCell ref="E303:E306"/>
    <mergeCell ref="F303:F306"/>
    <mergeCell ref="I303:I306"/>
    <mergeCell ref="K303:K306"/>
    <mergeCell ref="E359:E375"/>
    <mergeCell ref="F359:F375"/>
    <mergeCell ref="F310:F315"/>
    <mergeCell ref="L328:L329"/>
    <mergeCell ref="M328:M329"/>
    <mergeCell ref="F321:F322"/>
    <mergeCell ref="E323:E327"/>
    <mergeCell ref="F323:F327"/>
    <mergeCell ref="I310:I327"/>
    <mergeCell ref="E316:E317"/>
    <mergeCell ref="F316:F317"/>
    <mergeCell ref="E318:E320"/>
    <mergeCell ref="L278:L327"/>
    <mergeCell ref="M278:M327"/>
    <mergeCell ref="C384:C385"/>
    <mergeCell ref="D384:D385"/>
    <mergeCell ref="E384:E385"/>
    <mergeCell ref="F384:F385"/>
    <mergeCell ref="I384:I385"/>
    <mergeCell ref="K384:K385"/>
    <mergeCell ref="C376:C383"/>
    <mergeCell ref="F318:F320"/>
    <mergeCell ref="E321:E322"/>
    <mergeCell ref="F376:F383"/>
    <mergeCell ref="I376:I383"/>
    <mergeCell ref="K376:K379"/>
    <mergeCell ref="D330:D332"/>
    <mergeCell ref="C328:C329"/>
    <mergeCell ref="D328:D329"/>
    <mergeCell ref="I328:I329"/>
    <mergeCell ref="C310:C327"/>
    <mergeCell ref="D310:D327"/>
    <mergeCell ref="E310:E315"/>
    <mergeCell ref="D376:D383"/>
    <mergeCell ref="E330:E358"/>
    <mergeCell ref="F330:F358"/>
    <mergeCell ref="K331:K352"/>
    <mergeCell ref="K353:K358"/>
    <mergeCell ref="E386:E387"/>
    <mergeCell ref="F386:F387"/>
    <mergeCell ref="K386:K387"/>
    <mergeCell ref="E388:E403"/>
    <mergeCell ref="F388:F403"/>
    <mergeCell ref="K389:K394"/>
    <mergeCell ref="K397:K398"/>
    <mergeCell ref="K381:K383"/>
    <mergeCell ref="K402:K403"/>
    <mergeCell ref="E376:E383"/>
    <mergeCell ref="E404:E408"/>
    <mergeCell ref="F404:F408"/>
    <mergeCell ref="K404:K410"/>
    <mergeCell ref="E455:E458"/>
    <mergeCell ref="F455:F458"/>
    <mergeCell ref="E416:E423"/>
    <mergeCell ref="F416:F423"/>
    <mergeCell ref="K417:K423"/>
    <mergeCell ref="E409:E410"/>
    <mergeCell ref="F409:F410"/>
    <mergeCell ref="E424:E425"/>
    <mergeCell ref="F424:F425"/>
    <mergeCell ref="K424:K425"/>
    <mergeCell ref="E428:E432"/>
    <mergeCell ref="F428:F432"/>
    <mergeCell ref="K428:K432"/>
    <mergeCell ref="E433:E434"/>
    <mergeCell ref="F433:F434"/>
    <mergeCell ref="E435:E441"/>
    <mergeCell ref="K447:K448"/>
    <mergeCell ref="E446:E454"/>
    <mergeCell ref="E493:E495"/>
    <mergeCell ref="F493:F495"/>
    <mergeCell ref="E470:E492"/>
    <mergeCell ref="F470:F492"/>
    <mergeCell ref="F459:F461"/>
    <mergeCell ref="E411:E415"/>
    <mergeCell ref="F411:F415"/>
    <mergeCell ref="K411:K412"/>
    <mergeCell ref="K413:K414"/>
    <mergeCell ref="E426:E427"/>
    <mergeCell ref="F426:F427"/>
    <mergeCell ref="K459:K460"/>
    <mergeCell ref="K493:K494"/>
    <mergeCell ref="I462:I507"/>
    <mergeCell ref="K477:K479"/>
    <mergeCell ref="K480:K481"/>
    <mergeCell ref="E500:E507"/>
    <mergeCell ref="F500:F507"/>
    <mergeCell ref="E462:E466"/>
    <mergeCell ref="F462:F466"/>
    <mergeCell ref="E496:E499"/>
    <mergeCell ref="F496:F499"/>
    <mergeCell ref="E459:E461"/>
    <mergeCell ref="K426:K427"/>
    <mergeCell ref="F435:F441"/>
    <mergeCell ref="K435:K441"/>
    <mergeCell ref="K433:K434"/>
    <mergeCell ref="K455:K458"/>
    <mergeCell ref="K449:K452"/>
    <mergeCell ref="E442:E445"/>
    <mergeCell ref="F442:F445"/>
    <mergeCell ref="K442:K445"/>
    <mergeCell ref="F446:F454"/>
    <mergeCell ref="K500:K501"/>
    <mergeCell ref="K502:K507"/>
    <mergeCell ref="K496:K499"/>
    <mergeCell ref="K483:K491"/>
    <mergeCell ref="K470:K475"/>
    <mergeCell ref="H462:H527"/>
    <mergeCell ref="I508:I527"/>
    <mergeCell ref="K462:K465"/>
    <mergeCell ref="K513:K514"/>
    <mergeCell ref="F536:F552"/>
    <mergeCell ref="E556:E560"/>
    <mergeCell ref="C508:C514"/>
    <mergeCell ref="D508:D514"/>
    <mergeCell ref="E508:E510"/>
    <mergeCell ref="F508:F510"/>
    <mergeCell ref="E511:E514"/>
    <mergeCell ref="E561:E566"/>
    <mergeCell ref="K516:K525"/>
    <mergeCell ref="K508:K510"/>
    <mergeCell ref="K529:K532"/>
    <mergeCell ref="H528:H589"/>
    <mergeCell ref="I528:I589"/>
    <mergeCell ref="K534:K535"/>
    <mergeCell ref="K556:K560"/>
    <mergeCell ref="K578:K579"/>
    <mergeCell ref="K536:K553"/>
    <mergeCell ref="K576:K577"/>
    <mergeCell ref="A462:A527"/>
    <mergeCell ref="B462:B527"/>
    <mergeCell ref="C462:C507"/>
    <mergeCell ref="D462:D507"/>
    <mergeCell ref="F511:F514"/>
    <mergeCell ref="E515:E527"/>
    <mergeCell ref="F515:F527"/>
    <mergeCell ref="E567:E569"/>
    <mergeCell ref="F567:F569"/>
    <mergeCell ref="A528:A589"/>
    <mergeCell ref="B528:B589"/>
    <mergeCell ref="C528:C589"/>
    <mergeCell ref="D528:D589"/>
    <mergeCell ref="E528:E535"/>
    <mergeCell ref="F528:F535"/>
    <mergeCell ref="E536:E552"/>
    <mergeCell ref="K567:K569"/>
    <mergeCell ref="F580:F581"/>
    <mergeCell ref="K580:K581"/>
    <mergeCell ref="K582:K588"/>
    <mergeCell ref="F556:F560"/>
    <mergeCell ref="H595:H607"/>
    <mergeCell ref="I595:I602"/>
    <mergeCell ref="F561:F566"/>
    <mergeCell ref="K561:K566"/>
    <mergeCell ref="E595:E596"/>
    <mergeCell ref="F595:F596"/>
    <mergeCell ref="K593:K594"/>
    <mergeCell ref="F600:F601"/>
    <mergeCell ref="C593:C594"/>
    <mergeCell ref="D593:D594"/>
    <mergeCell ref="A595:A607"/>
    <mergeCell ref="B595:B607"/>
    <mergeCell ref="C595:C602"/>
    <mergeCell ref="D595:D602"/>
    <mergeCell ref="E597:E598"/>
    <mergeCell ref="F597:F598"/>
    <mergeCell ref="K626:K627"/>
    <mergeCell ref="K597:K598"/>
    <mergeCell ref="A590:A594"/>
    <mergeCell ref="B590:B594"/>
    <mergeCell ref="E590:E592"/>
    <mergeCell ref="F590:F592"/>
    <mergeCell ref="H590:H594"/>
    <mergeCell ref="I590:I592"/>
    <mergeCell ref="K600:K601"/>
    <mergeCell ref="E593:E594"/>
    <mergeCell ref="F593:F594"/>
    <mergeCell ref="K604:K605"/>
    <mergeCell ref="K595:K596"/>
    <mergeCell ref="H608:H627"/>
    <mergeCell ref="I608:I627"/>
    <mergeCell ref="K613:K624"/>
    <mergeCell ref="E626:E627"/>
    <mergeCell ref="F626:F627"/>
    <mergeCell ref="I593:I594"/>
    <mergeCell ref="A608:A627"/>
    <mergeCell ref="B608:B627"/>
    <mergeCell ref="C608:C627"/>
    <mergeCell ref="D608:D627"/>
    <mergeCell ref="E600:E601"/>
    <mergeCell ref="K629:K635"/>
    <mergeCell ref="K643:K648"/>
    <mergeCell ref="A628:A686"/>
    <mergeCell ref="B628:B686"/>
    <mergeCell ref="C628:C669"/>
    <mergeCell ref="D628:D669"/>
    <mergeCell ref="H628:H686"/>
    <mergeCell ref="I628:I669"/>
    <mergeCell ref="E629:E635"/>
    <mergeCell ref="F629:F635"/>
    <mergeCell ref="C702:C725"/>
    <mergeCell ref="D702:D725"/>
    <mergeCell ref="E702:E708"/>
    <mergeCell ref="F702:F708"/>
    <mergeCell ref="I702:I725"/>
    <mergeCell ref="K705:K708"/>
    <mergeCell ref="E709:E714"/>
    <mergeCell ref="F709:F714"/>
    <mergeCell ref="E720:E725"/>
    <mergeCell ref="K702:K704"/>
    <mergeCell ref="F720:F725"/>
    <mergeCell ref="K721:K723"/>
    <mergeCell ref="K724:K725"/>
    <mergeCell ref="K649:K656"/>
    <mergeCell ref="C687:C700"/>
    <mergeCell ref="D687:D700"/>
    <mergeCell ref="E687:E689"/>
    <mergeCell ref="F687:F689"/>
    <mergeCell ref="I687:I700"/>
    <mergeCell ref="E690:E700"/>
    <mergeCell ref="F690:F700"/>
    <mergeCell ref="E637:E656"/>
    <mergeCell ref="K637:K642"/>
    <mergeCell ref="K661:K662"/>
    <mergeCell ref="E663:E664"/>
    <mergeCell ref="K663:K664"/>
    <mergeCell ref="K667:K668"/>
    <mergeCell ref="C670:C686"/>
    <mergeCell ref="D670:D686"/>
    <mergeCell ref="E670:E686"/>
    <mergeCell ref="F670:F686"/>
    <mergeCell ref="I670:I686"/>
    <mergeCell ref="K672:K686"/>
    <mergeCell ref="E757:E758"/>
    <mergeCell ref="F757:F758"/>
    <mergeCell ref="E760:E762"/>
    <mergeCell ref="F760:F762"/>
    <mergeCell ref="K749:K756"/>
    <mergeCell ref="E763:E768"/>
    <mergeCell ref="E657:E660"/>
    <mergeCell ref="F657:F660"/>
    <mergeCell ref="K657:K660"/>
    <mergeCell ref="A802:M802"/>
    <mergeCell ref="K769:K776"/>
    <mergeCell ref="E780:E781"/>
    <mergeCell ref="F780:F781"/>
    <mergeCell ref="K780:K781"/>
    <mergeCell ref="C782:C784"/>
    <mergeCell ref="D782:D784"/>
    <mergeCell ref="E769:E776"/>
    <mergeCell ref="F769:F776"/>
    <mergeCell ref="I769:I776"/>
    <mergeCell ref="H782:H784"/>
    <mergeCell ref="I782:I784"/>
    <mergeCell ref="A1:M1"/>
    <mergeCell ref="E782:E784"/>
    <mergeCell ref="F782:F784"/>
    <mergeCell ref="D769:D781"/>
    <mergeCell ref="C726:C768"/>
    <mergeCell ref="D726:D768"/>
    <mergeCell ref="E726:E739"/>
    <mergeCell ref="F726:F739"/>
    <mergeCell ref="I726:I768"/>
    <mergeCell ref="K726:K739"/>
    <mergeCell ref="E740:E743"/>
    <mergeCell ref="K757:K758"/>
    <mergeCell ref="K760:K762"/>
    <mergeCell ref="F740:F743"/>
    <mergeCell ref="F744:F747"/>
    <mergeCell ref="K745:K747"/>
    <mergeCell ref="E748:E756"/>
    <mergeCell ref="F748:F756"/>
    <mergeCell ref="K740:K743"/>
    <mergeCell ref="E744:E747"/>
    <mergeCell ref="K782:K784"/>
    <mergeCell ref="A782:A784"/>
    <mergeCell ref="B782:B784"/>
    <mergeCell ref="K710:K712"/>
    <mergeCell ref="F763:F768"/>
    <mergeCell ref="K763:K768"/>
    <mergeCell ref="A798:M798"/>
    <mergeCell ref="A799:M799"/>
    <mergeCell ref="A800:M800"/>
    <mergeCell ref="A801:M801"/>
    <mergeCell ref="A785:B785"/>
    <mergeCell ref="A787:M787"/>
    <mergeCell ref="A788:M788"/>
    <mergeCell ref="A789:M789"/>
    <mergeCell ref="A790:M790"/>
    <mergeCell ref="A791:M791"/>
    <mergeCell ref="A792:M792"/>
    <mergeCell ref="A793:M793"/>
    <mergeCell ref="A794:M794"/>
    <mergeCell ref="A795:M795"/>
    <mergeCell ref="A796:M796"/>
    <mergeCell ref="A797:M797"/>
    <mergeCell ref="L330:L784"/>
    <mergeCell ref="M330:M784"/>
    <mergeCell ref="E715:E719"/>
    <mergeCell ref="F715:F719"/>
    <mergeCell ref="K715:K716"/>
    <mergeCell ref="K717:K718"/>
  </mergeCells>
  <phoneticPr fontId="5"/>
  <printOptions horizontalCentered="1"/>
  <pageMargins left="0.27559055118110237" right="0.19685039370078741" top="0.78740157480314965" bottom="0.39370078740157483" header="0.19685039370078741" footer="0.19685039370078741"/>
  <pageSetup paperSize="9" scale="58" fitToHeight="0" orientation="landscape" r:id="rId1"/>
  <headerFooter differentFirst="1" scaleWithDoc="0"/>
  <rowBreaks count="10" manualBreakCount="10">
    <brk id="51" max="15" man="1"/>
    <brk id="127" max="15" man="1"/>
    <brk id="189" max="15" man="1"/>
    <brk id="250" max="15" man="1"/>
    <brk id="308" max="15" man="1"/>
    <brk id="484" max="15" man="1"/>
    <brk id="534" max="15" man="1"/>
    <brk id="598" max="15" man="1"/>
    <brk id="656" max="15" man="1"/>
    <brk id="721" max="1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EDA9D-48CB-4967-9705-B0316DC787DA}">
  <sheetPr codeName="Sheet4"/>
  <dimension ref="A1:M889"/>
  <sheetViews>
    <sheetView showGridLines="0" zoomScale="70" zoomScaleNormal="70" workbookViewId="0">
      <selection sqref="A1:M1"/>
    </sheetView>
  </sheetViews>
  <sheetFormatPr defaultColWidth="9.109375" defaultRowHeight="10.5" x14ac:dyDescent="0.15"/>
  <cols>
    <col min="1" max="1" width="3.6640625" style="95" customWidth="1"/>
    <col min="2" max="2" width="10" style="95" customWidth="1"/>
    <col min="3" max="3" width="4.6640625" style="95" customWidth="1"/>
    <col min="4" max="4" width="12.44140625" style="2" customWidth="1"/>
    <col min="5" max="5" width="2.88671875" style="56" customWidth="1"/>
    <col min="6" max="7" width="33.5546875" style="3" customWidth="1"/>
    <col min="8" max="9" width="13.88671875" style="95" customWidth="1"/>
    <col min="10" max="10" width="17.109375" style="3" customWidth="1"/>
    <col min="11" max="12" width="9.6640625" style="3" customWidth="1"/>
    <col min="13" max="13" width="11.44140625" style="8" customWidth="1"/>
    <col min="14" max="16384" width="9.109375" style="161"/>
  </cols>
  <sheetData>
    <row r="1" spans="1:13" ht="18" customHeight="1" x14ac:dyDescent="0.15">
      <c r="A1" s="1278" t="s">
        <v>19966</v>
      </c>
      <c r="B1" s="1278"/>
      <c r="C1" s="1278"/>
      <c r="D1" s="1278"/>
      <c r="E1" s="1278"/>
      <c r="F1" s="1278"/>
      <c r="G1" s="1278"/>
      <c r="H1" s="1278"/>
      <c r="I1" s="1278"/>
      <c r="J1" s="1278"/>
      <c r="K1" s="1278"/>
      <c r="L1" s="1278"/>
      <c r="M1" s="1278"/>
    </row>
    <row r="2" spans="1:13" ht="18" customHeight="1" x14ac:dyDescent="0.15">
      <c r="D2" s="95"/>
      <c r="E2" s="95"/>
      <c r="F2" s="95"/>
      <c r="G2" s="95"/>
      <c r="J2" s="95"/>
      <c r="K2" s="95"/>
      <c r="L2" s="95"/>
      <c r="M2" s="95"/>
    </row>
    <row r="3" spans="1:13" ht="18" customHeight="1" x14ac:dyDescent="0.15">
      <c r="A3" s="29" t="s">
        <v>1583</v>
      </c>
      <c r="B3" s="29"/>
      <c r="C3" s="29"/>
      <c r="D3" s="29"/>
      <c r="E3" s="95"/>
      <c r="L3" s="29"/>
      <c r="M3" s="55" t="s">
        <v>19965</v>
      </c>
    </row>
    <row r="4" spans="1:13" s="3" customFormat="1" ht="30.75" customHeight="1" x14ac:dyDescent="0.25">
      <c r="A4" s="1214" t="s">
        <v>0</v>
      </c>
      <c r="B4" s="1215"/>
      <c r="C4" s="1214" t="s">
        <v>1</v>
      </c>
      <c r="D4" s="1215"/>
      <c r="E4" s="1214" t="s">
        <v>2</v>
      </c>
      <c r="F4" s="1215"/>
      <c r="G4" s="866" t="s">
        <v>3</v>
      </c>
      <c r="H4" s="5" t="s">
        <v>4</v>
      </c>
      <c r="I4" s="5" t="s">
        <v>5</v>
      </c>
      <c r="J4" s="5" t="s">
        <v>6</v>
      </c>
      <c r="K4" s="866" t="s">
        <v>7</v>
      </c>
      <c r="L4" s="866" t="s">
        <v>8</v>
      </c>
      <c r="M4" s="5" t="s">
        <v>9</v>
      </c>
    </row>
    <row r="5" spans="1:13" x14ac:dyDescent="0.15">
      <c r="A5" s="369">
        <v>22</v>
      </c>
      <c r="B5" s="1250" t="s">
        <v>34</v>
      </c>
      <c r="C5" s="7">
        <v>1</v>
      </c>
      <c r="D5" s="395" t="s">
        <v>35</v>
      </c>
      <c r="E5" s="369" t="s">
        <v>12</v>
      </c>
      <c r="F5" s="1250" t="s">
        <v>36</v>
      </c>
      <c r="G5" s="395" t="s">
        <v>2285</v>
      </c>
      <c r="H5" s="1231" t="s">
        <v>9110</v>
      </c>
      <c r="I5" s="378" t="s">
        <v>38</v>
      </c>
      <c r="J5" s="1231" t="s">
        <v>5803</v>
      </c>
      <c r="K5" s="378" t="s">
        <v>39</v>
      </c>
      <c r="L5" s="378" t="s">
        <v>40</v>
      </c>
      <c r="M5" s="1231" t="s">
        <v>2341</v>
      </c>
    </row>
    <row r="6" spans="1:13" x14ac:dyDescent="0.15">
      <c r="A6" s="398"/>
      <c r="B6" s="1251"/>
      <c r="C6" s="9"/>
      <c r="D6" s="396"/>
      <c r="E6" s="398"/>
      <c r="F6" s="1251"/>
      <c r="G6" s="396"/>
      <c r="H6" s="1232"/>
      <c r="I6" s="379"/>
      <c r="J6" s="1233"/>
      <c r="K6" s="379"/>
      <c r="L6" s="379"/>
      <c r="M6" s="1232"/>
    </row>
    <row r="7" spans="1:13" ht="21" x14ac:dyDescent="0.15">
      <c r="A7" s="398"/>
      <c r="B7" s="1251"/>
      <c r="C7" s="9"/>
      <c r="D7" s="396"/>
      <c r="E7" s="369" t="s">
        <v>23</v>
      </c>
      <c r="F7" s="395" t="s">
        <v>42</v>
      </c>
      <c r="G7" s="395" t="s">
        <v>2282</v>
      </c>
      <c r="H7" s="379"/>
      <c r="I7" s="379"/>
      <c r="J7" s="395" t="s">
        <v>19964</v>
      </c>
      <c r="K7" s="806" t="s">
        <v>29</v>
      </c>
      <c r="L7" s="379"/>
      <c r="M7" s="1232"/>
    </row>
    <row r="8" spans="1:13" x14ac:dyDescent="0.15">
      <c r="A8" s="398"/>
      <c r="B8" s="396"/>
      <c r="C8" s="9"/>
      <c r="D8" s="396"/>
      <c r="E8" s="369" t="s">
        <v>47</v>
      </c>
      <c r="F8" s="395" t="s">
        <v>48</v>
      </c>
      <c r="G8" s="395" t="s">
        <v>19963</v>
      </c>
      <c r="H8" s="379"/>
      <c r="I8" s="379"/>
      <c r="J8" s="395" t="s">
        <v>8478</v>
      </c>
      <c r="K8" s="1300" t="s">
        <v>4065</v>
      </c>
      <c r="L8" s="450"/>
      <c r="M8" s="380"/>
    </row>
    <row r="9" spans="1:13" ht="21" x14ac:dyDescent="0.15">
      <c r="A9" s="398"/>
      <c r="B9" s="396"/>
      <c r="C9" s="9"/>
      <c r="D9" s="396"/>
      <c r="E9" s="369" t="s">
        <v>50</v>
      </c>
      <c r="F9" s="395" t="s">
        <v>51</v>
      </c>
      <c r="G9" s="395" t="s">
        <v>19962</v>
      </c>
      <c r="H9" s="380"/>
      <c r="I9" s="380"/>
      <c r="J9" s="6" t="s">
        <v>19961</v>
      </c>
      <c r="K9" s="1301"/>
      <c r="L9" s="379"/>
      <c r="M9" s="379" t="s">
        <v>5765</v>
      </c>
    </row>
    <row r="10" spans="1:13" ht="21" x14ac:dyDescent="0.15">
      <c r="A10" s="610">
        <v>51</v>
      </c>
      <c r="B10" s="612" t="s">
        <v>54</v>
      </c>
      <c r="C10" s="614">
        <v>1</v>
      </c>
      <c r="D10" s="612" t="s">
        <v>55</v>
      </c>
      <c r="E10" s="616" t="s">
        <v>56</v>
      </c>
      <c r="F10" s="621" t="s">
        <v>57</v>
      </c>
      <c r="G10" s="620" t="s">
        <v>19960</v>
      </c>
      <c r="H10" s="618" t="s">
        <v>59</v>
      </c>
      <c r="I10" s="618" t="s">
        <v>60</v>
      </c>
      <c r="J10" s="620" t="s">
        <v>58</v>
      </c>
      <c r="K10" s="336" t="s">
        <v>61</v>
      </c>
      <c r="L10" s="407" t="s">
        <v>62</v>
      </c>
      <c r="M10" s="618" t="s">
        <v>63</v>
      </c>
    </row>
    <row r="11" spans="1:13" ht="47.45" customHeight="1" x14ac:dyDescent="0.15">
      <c r="A11" s="611"/>
      <c r="B11" s="613"/>
      <c r="C11" s="615"/>
      <c r="D11" s="613"/>
      <c r="E11" s="610" t="s">
        <v>64</v>
      </c>
      <c r="F11" s="612" t="s">
        <v>65</v>
      </c>
      <c r="G11" s="620" t="s">
        <v>66</v>
      </c>
      <c r="H11" s="623"/>
      <c r="I11" s="623"/>
      <c r="J11" s="620" t="s">
        <v>66</v>
      </c>
      <c r="K11" s="1298" t="s">
        <v>68</v>
      </c>
      <c r="L11" s="407" t="s">
        <v>62</v>
      </c>
      <c r="M11" s="618" t="s">
        <v>63</v>
      </c>
    </row>
    <row r="12" spans="1:13" x14ac:dyDescent="0.15">
      <c r="A12" s="611"/>
      <c r="B12" s="613"/>
      <c r="C12" s="615"/>
      <c r="D12" s="613"/>
      <c r="E12" s="611"/>
      <c r="F12" s="613"/>
      <c r="G12" s="620" t="s">
        <v>19959</v>
      </c>
      <c r="H12" s="623"/>
      <c r="I12" s="623"/>
      <c r="J12" s="620" t="s">
        <v>19959</v>
      </c>
      <c r="K12" s="1299"/>
      <c r="L12" s="407" t="s">
        <v>62</v>
      </c>
      <c r="M12" s="618" t="s">
        <v>63</v>
      </c>
    </row>
    <row r="13" spans="1:13" x14ac:dyDescent="0.15">
      <c r="A13" s="611"/>
      <c r="B13" s="613"/>
      <c r="C13" s="615"/>
      <c r="D13" s="613"/>
      <c r="E13" s="619"/>
      <c r="F13" s="617"/>
      <c r="G13" s="620" t="s">
        <v>19958</v>
      </c>
      <c r="H13" s="623"/>
      <c r="I13" s="623"/>
      <c r="J13" s="620" t="s">
        <v>19957</v>
      </c>
      <c r="K13" s="625" t="s">
        <v>119</v>
      </c>
      <c r="L13" s="407" t="s">
        <v>62</v>
      </c>
      <c r="M13" s="618" t="s">
        <v>63</v>
      </c>
    </row>
    <row r="14" spans="1:13" x14ac:dyDescent="0.15">
      <c r="A14" s="611"/>
      <c r="B14" s="613"/>
      <c r="C14" s="615"/>
      <c r="D14" s="613"/>
      <c r="E14" s="610" t="s">
        <v>77</v>
      </c>
      <c r="F14" s="612" t="s">
        <v>78</v>
      </c>
      <c r="G14" s="620" t="s">
        <v>5757</v>
      </c>
      <c r="H14" s="623"/>
      <c r="I14" s="623"/>
      <c r="J14" s="618" t="s">
        <v>5757</v>
      </c>
      <c r="K14" s="625" t="s">
        <v>83</v>
      </c>
      <c r="L14" s="378" t="s">
        <v>62</v>
      </c>
      <c r="M14" s="618" t="s">
        <v>63</v>
      </c>
    </row>
    <row r="15" spans="1:13" x14ac:dyDescent="0.15">
      <c r="A15" s="611"/>
      <c r="B15" s="613"/>
      <c r="C15" s="615"/>
      <c r="D15" s="613"/>
      <c r="E15" s="611"/>
      <c r="F15" s="613"/>
      <c r="G15" s="620" t="s">
        <v>79</v>
      </c>
      <c r="H15" s="623"/>
      <c r="I15" s="623"/>
      <c r="J15" s="623" t="s">
        <v>79</v>
      </c>
      <c r="K15" s="626"/>
      <c r="L15" s="379"/>
      <c r="M15" s="623"/>
    </row>
    <row r="16" spans="1:13" x14ac:dyDescent="0.15">
      <c r="A16" s="611"/>
      <c r="B16" s="613"/>
      <c r="C16" s="615"/>
      <c r="D16" s="613"/>
      <c r="E16" s="619"/>
      <c r="F16" s="617"/>
      <c r="G16" s="620" t="s">
        <v>11029</v>
      </c>
      <c r="H16" s="623"/>
      <c r="I16" s="623"/>
      <c r="J16" s="622" t="s">
        <v>11029</v>
      </c>
      <c r="K16" s="627"/>
      <c r="L16" s="380"/>
      <c r="M16" s="622"/>
    </row>
    <row r="17" spans="1:13" x14ac:dyDescent="0.15">
      <c r="A17" s="611"/>
      <c r="B17" s="613"/>
      <c r="C17" s="615"/>
      <c r="D17" s="613"/>
      <c r="E17" s="616" t="s">
        <v>84</v>
      </c>
      <c r="F17" s="621" t="s">
        <v>85</v>
      </c>
      <c r="G17" s="620" t="s">
        <v>86</v>
      </c>
      <c r="H17" s="623"/>
      <c r="I17" s="623"/>
      <c r="J17" s="620" t="s">
        <v>86</v>
      </c>
      <c r="K17" s="336" t="s">
        <v>88</v>
      </c>
      <c r="L17" s="407" t="s">
        <v>62</v>
      </c>
      <c r="M17" s="618" t="s">
        <v>63</v>
      </c>
    </row>
    <row r="18" spans="1:13" ht="42" x14ac:dyDescent="0.15">
      <c r="A18" s="611"/>
      <c r="B18" s="613"/>
      <c r="C18" s="615"/>
      <c r="D18" s="613"/>
      <c r="E18" s="616" t="s">
        <v>89</v>
      </c>
      <c r="F18" s="621" t="s">
        <v>90</v>
      </c>
      <c r="G18" s="620" t="s">
        <v>6670</v>
      </c>
      <c r="H18" s="623"/>
      <c r="I18" s="623"/>
      <c r="J18" s="620" t="s">
        <v>6670</v>
      </c>
      <c r="K18" s="336" t="s">
        <v>92</v>
      </c>
      <c r="L18" s="378" t="s">
        <v>62</v>
      </c>
      <c r="M18" s="618" t="s">
        <v>63</v>
      </c>
    </row>
    <row r="19" spans="1:13" ht="21" x14ac:dyDescent="0.15">
      <c r="A19" s="611"/>
      <c r="B19" s="613"/>
      <c r="C19" s="615"/>
      <c r="D19" s="613"/>
      <c r="E19" s="616" t="s">
        <v>101</v>
      </c>
      <c r="F19" s="621" t="s">
        <v>102</v>
      </c>
      <c r="G19" s="620" t="s">
        <v>103</v>
      </c>
      <c r="H19" s="623"/>
      <c r="I19" s="623"/>
      <c r="J19" s="620" t="s">
        <v>103</v>
      </c>
      <c r="K19" s="336" t="s">
        <v>76</v>
      </c>
      <c r="L19" s="378" t="s">
        <v>62</v>
      </c>
      <c r="M19" s="618" t="s">
        <v>63</v>
      </c>
    </row>
    <row r="20" spans="1:13" ht="31.5" x14ac:dyDescent="0.15">
      <c r="A20" s="611"/>
      <c r="B20" s="613"/>
      <c r="C20" s="615"/>
      <c r="D20" s="613"/>
      <c r="E20" s="616" t="s">
        <v>104</v>
      </c>
      <c r="F20" s="621" t="s">
        <v>19956</v>
      </c>
      <c r="G20" s="620" t="s">
        <v>19955</v>
      </c>
      <c r="H20" s="623"/>
      <c r="I20" s="623"/>
      <c r="J20" s="620" t="s">
        <v>19955</v>
      </c>
      <c r="K20" s="336" t="s">
        <v>19954</v>
      </c>
      <c r="L20" s="378" t="s">
        <v>62</v>
      </c>
      <c r="M20" s="618" t="s">
        <v>63</v>
      </c>
    </row>
    <row r="21" spans="1:13" ht="21" x14ac:dyDescent="0.15">
      <c r="A21" s="611"/>
      <c r="B21" s="613"/>
      <c r="C21" s="615"/>
      <c r="D21" s="613"/>
      <c r="E21" s="610" t="s">
        <v>112</v>
      </c>
      <c r="F21" s="612" t="s">
        <v>19953</v>
      </c>
      <c r="G21" s="203" t="s">
        <v>19952</v>
      </c>
      <c r="H21" s="623"/>
      <c r="I21" s="623"/>
      <c r="J21" s="203" t="s">
        <v>19952</v>
      </c>
      <c r="K21" s="559" t="s">
        <v>19951</v>
      </c>
      <c r="L21" s="378" t="s">
        <v>62</v>
      </c>
      <c r="M21" s="618" t="s">
        <v>63</v>
      </c>
    </row>
    <row r="22" spans="1:13" ht="21" x14ac:dyDescent="0.15">
      <c r="A22" s="611"/>
      <c r="B22" s="613"/>
      <c r="C22" s="615"/>
      <c r="D22" s="613"/>
      <c r="E22" s="619"/>
      <c r="F22" s="617"/>
      <c r="G22" s="203" t="s">
        <v>19950</v>
      </c>
      <c r="H22" s="623"/>
      <c r="I22" s="623"/>
      <c r="J22" s="203" t="s">
        <v>19950</v>
      </c>
      <c r="K22" s="559" t="s">
        <v>19949</v>
      </c>
      <c r="L22" s="380"/>
      <c r="M22" s="622"/>
    </row>
    <row r="23" spans="1:13" ht="31.5" x14ac:dyDescent="0.15">
      <c r="A23" s="611"/>
      <c r="B23" s="613"/>
      <c r="C23" s="615"/>
      <c r="D23" s="613"/>
      <c r="E23" s="616" t="s">
        <v>450</v>
      </c>
      <c r="F23" s="667" t="s">
        <v>19948</v>
      </c>
      <c r="G23" s="655" t="s">
        <v>19947</v>
      </c>
      <c r="H23" s="623"/>
      <c r="I23" s="623"/>
      <c r="J23" s="655" t="s">
        <v>19947</v>
      </c>
      <c r="K23" s="203" t="s">
        <v>19946</v>
      </c>
      <c r="L23" s="407" t="s">
        <v>62</v>
      </c>
      <c r="M23" s="618" t="s">
        <v>63</v>
      </c>
    </row>
    <row r="24" spans="1:13" ht="21" x14ac:dyDescent="0.15">
      <c r="A24" s="611"/>
      <c r="B24" s="613"/>
      <c r="C24" s="615"/>
      <c r="D24" s="613"/>
      <c r="E24" s="616" t="s">
        <v>125</v>
      </c>
      <c r="F24" s="667" t="s">
        <v>19945</v>
      </c>
      <c r="G24" s="203" t="s">
        <v>19941</v>
      </c>
      <c r="H24" s="623"/>
      <c r="I24" s="623"/>
      <c r="J24" s="559" t="s">
        <v>19944</v>
      </c>
      <c r="K24" s="203" t="s">
        <v>1643</v>
      </c>
      <c r="L24" s="407" t="s">
        <v>62</v>
      </c>
      <c r="M24" s="618" t="s">
        <v>63</v>
      </c>
    </row>
    <row r="25" spans="1:13" ht="21" x14ac:dyDescent="0.15">
      <c r="A25" s="611"/>
      <c r="B25" s="613"/>
      <c r="C25" s="615"/>
      <c r="D25" s="613"/>
      <c r="E25" s="616" t="s">
        <v>667</v>
      </c>
      <c r="F25" s="667" t="s">
        <v>19943</v>
      </c>
      <c r="G25" s="203" t="s">
        <v>19941</v>
      </c>
      <c r="H25" s="623"/>
      <c r="I25" s="623"/>
      <c r="J25" s="560"/>
      <c r="K25" s="203" t="s">
        <v>1742</v>
      </c>
      <c r="L25" s="407" t="s">
        <v>62</v>
      </c>
      <c r="M25" s="618" t="s">
        <v>63</v>
      </c>
    </row>
    <row r="26" spans="1:13" ht="21" x14ac:dyDescent="0.15">
      <c r="A26" s="611"/>
      <c r="B26" s="613"/>
      <c r="C26" s="615"/>
      <c r="D26" s="613"/>
      <c r="E26" s="616" t="s">
        <v>675</v>
      </c>
      <c r="F26" s="667" t="s">
        <v>19942</v>
      </c>
      <c r="G26" s="203" t="s">
        <v>19941</v>
      </c>
      <c r="H26" s="623"/>
      <c r="I26" s="623"/>
      <c r="J26" s="561"/>
      <c r="K26" s="203" t="s">
        <v>1698</v>
      </c>
      <c r="L26" s="407" t="s">
        <v>62</v>
      </c>
      <c r="M26" s="618" t="s">
        <v>63</v>
      </c>
    </row>
    <row r="27" spans="1:13" x14ac:dyDescent="0.15">
      <c r="A27" s="611"/>
      <c r="B27" s="613"/>
      <c r="C27" s="615"/>
      <c r="D27" s="613"/>
      <c r="E27" s="610" t="s">
        <v>682</v>
      </c>
      <c r="F27" s="666" t="s">
        <v>5716</v>
      </c>
      <c r="G27" s="655" t="s">
        <v>19940</v>
      </c>
      <c r="H27" s="623"/>
      <c r="I27" s="623"/>
      <c r="J27" s="1316" t="s">
        <v>19936</v>
      </c>
      <c r="K27" s="559" t="s">
        <v>1742</v>
      </c>
      <c r="L27" s="378" t="s">
        <v>62</v>
      </c>
      <c r="M27" s="618" t="s">
        <v>63</v>
      </c>
    </row>
    <row r="28" spans="1:13" x14ac:dyDescent="0.15">
      <c r="A28" s="611"/>
      <c r="B28" s="613"/>
      <c r="C28" s="615"/>
      <c r="D28" s="613"/>
      <c r="E28" s="611"/>
      <c r="F28" s="665"/>
      <c r="G28" s="203" t="s">
        <v>19939</v>
      </c>
      <c r="H28" s="623"/>
      <c r="I28" s="623"/>
      <c r="J28" s="1317"/>
      <c r="K28" s="560"/>
      <c r="L28" s="379"/>
      <c r="M28" s="623"/>
    </row>
    <row r="29" spans="1:13" x14ac:dyDescent="0.15">
      <c r="A29" s="611"/>
      <c r="B29" s="613"/>
      <c r="C29" s="615"/>
      <c r="D29" s="613"/>
      <c r="E29" s="611"/>
      <c r="F29" s="665"/>
      <c r="G29" s="203" t="s">
        <v>19938</v>
      </c>
      <c r="H29" s="623"/>
      <c r="I29" s="623"/>
      <c r="J29" s="671"/>
      <c r="K29" s="560"/>
      <c r="L29" s="379"/>
      <c r="M29" s="623"/>
    </row>
    <row r="30" spans="1:13" x14ac:dyDescent="0.15">
      <c r="A30" s="611"/>
      <c r="B30" s="613"/>
      <c r="C30" s="615"/>
      <c r="D30" s="613"/>
      <c r="E30" s="611"/>
      <c r="F30" s="665"/>
      <c r="G30" s="203" t="s">
        <v>19937</v>
      </c>
      <c r="H30" s="623"/>
      <c r="I30" s="623"/>
      <c r="J30" s="671"/>
      <c r="K30" s="561"/>
      <c r="L30" s="380"/>
      <c r="M30" s="623"/>
    </row>
    <row r="31" spans="1:13" x14ac:dyDescent="0.15">
      <c r="A31" s="611"/>
      <c r="B31" s="613"/>
      <c r="C31" s="615"/>
      <c r="D31" s="613"/>
      <c r="E31" s="611"/>
      <c r="F31" s="665"/>
      <c r="G31" s="203" t="s">
        <v>19936</v>
      </c>
      <c r="H31" s="623"/>
      <c r="I31" s="623"/>
      <c r="J31" s="664"/>
      <c r="K31" s="203" t="s">
        <v>1698</v>
      </c>
      <c r="L31" s="407" t="s">
        <v>62</v>
      </c>
      <c r="M31" s="618" t="s">
        <v>63</v>
      </c>
    </row>
    <row r="32" spans="1:13" x14ac:dyDescent="0.15">
      <c r="A32" s="611"/>
      <c r="B32" s="613"/>
      <c r="C32" s="615"/>
      <c r="D32" s="613"/>
      <c r="E32" s="619"/>
      <c r="F32" s="713"/>
      <c r="G32" s="203" t="s">
        <v>19935</v>
      </c>
      <c r="H32" s="623"/>
      <c r="I32" s="623"/>
      <c r="J32" s="664" t="s">
        <v>19934</v>
      </c>
      <c r="K32" s="203" t="s">
        <v>790</v>
      </c>
      <c r="L32" s="407" t="s">
        <v>62</v>
      </c>
      <c r="M32" s="618" t="s">
        <v>63</v>
      </c>
    </row>
    <row r="33" spans="1:13" ht="21" x14ac:dyDescent="0.15">
      <c r="A33" s="611"/>
      <c r="B33" s="613"/>
      <c r="C33" s="615"/>
      <c r="D33" s="613"/>
      <c r="E33" s="616" t="s">
        <v>686</v>
      </c>
      <c r="F33" s="667" t="s">
        <v>19933</v>
      </c>
      <c r="G33" s="655" t="s">
        <v>19932</v>
      </c>
      <c r="H33" s="623"/>
      <c r="I33" s="623"/>
      <c r="J33" s="655" t="s">
        <v>19932</v>
      </c>
      <c r="K33" s="203" t="s">
        <v>19931</v>
      </c>
      <c r="L33" s="407" t="s">
        <v>62</v>
      </c>
      <c r="M33" s="618" t="s">
        <v>63</v>
      </c>
    </row>
    <row r="34" spans="1:13" x14ac:dyDescent="0.15">
      <c r="A34" s="611"/>
      <c r="B34" s="613"/>
      <c r="C34" s="615"/>
      <c r="D34" s="613"/>
      <c r="E34" s="616" t="s">
        <v>690</v>
      </c>
      <c r="F34" s="667" t="s">
        <v>7295</v>
      </c>
      <c r="G34" s="655" t="s">
        <v>7294</v>
      </c>
      <c r="H34" s="623"/>
      <c r="I34" s="623"/>
      <c r="J34" s="655" t="s">
        <v>7294</v>
      </c>
      <c r="K34" s="203" t="s">
        <v>1698</v>
      </c>
      <c r="L34" s="407" t="s">
        <v>62</v>
      </c>
      <c r="M34" s="618" t="s">
        <v>63</v>
      </c>
    </row>
    <row r="35" spans="1:13" ht="21" x14ac:dyDescent="0.15">
      <c r="A35" s="611"/>
      <c r="B35" s="613"/>
      <c r="C35" s="615"/>
      <c r="D35" s="613"/>
      <c r="E35" s="610" t="s">
        <v>19333</v>
      </c>
      <c r="F35" s="666" t="s">
        <v>19930</v>
      </c>
      <c r="G35" s="655" t="s">
        <v>19929</v>
      </c>
      <c r="H35" s="623"/>
      <c r="I35" s="623"/>
      <c r="J35" s="672" t="s">
        <v>19928</v>
      </c>
      <c r="K35" s="203" t="s">
        <v>19927</v>
      </c>
      <c r="L35" s="407" t="s">
        <v>62</v>
      </c>
      <c r="M35" s="618" t="s">
        <v>19926</v>
      </c>
    </row>
    <row r="36" spans="1:13" x14ac:dyDescent="0.15">
      <c r="A36" s="611"/>
      <c r="B36" s="613"/>
      <c r="C36" s="615"/>
      <c r="D36" s="613"/>
      <c r="E36" s="619"/>
      <c r="F36" s="713"/>
      <c r="G36" s="655" t="s">
        <v>19925</v>
      </c>
      <c r="H36" s="623"/>
      <c r="I36" s="623"/>
      <c r="J36" s="664"/>
      <c r="K36" s="203" t="s">
        <v>208</v>
      </c>
      <c r="L36" s="407" t="s">
        <v>62</v>
      </c>
      <c r="M36" s="618" t="s">
        <v>209</v>
      </c>
    </row>
    <row r="37" spans="1:13" x14ac:dyDescent="0.15">
      <c r="A37" s="611"/>
      <c r="B37" s="613"/>
      <c r="C37" s="624"/>
      <c r="D37" s="617"/>
      <c r="E37" s="619" t="s">
        <v>1417</v>
      </c>
      <c r="F37" s="713" t="s">
        <v>19924</v>
      </c>
      <c r="G37" s="655" t="s">
        <v>19923</v>
      </c>
      <c r="H37" s="622"/>
      <c r="I37" s="622"/>
      <c r="J37" s="664" t="s">
        <v>19922</v>
      </c>
      <c r="K37" s="203" t="s">
        <v>3275</v>
      </c>
      <c r="L37" s="407" t="s">
        <v>62</v>
      </c>
      <c r="M37" s="618" t="s">
        <v>209</v>
      </c>
    </row>
    <row r="38" spans="1:13" ht="21" x14ac:dyDescent="0.15">
      <c r="A38" s="610">
        <v>52</v>
      </c>
      <c r="B38" s="612" t="s">
        <v>129</v>
      </c>
      <c r="C38" s="327">
        <v>1</v>
      </c>
      <c r="D38" s="621" t="s">
        <v>130</v>
      </c>
      <c r="E38" s="616" t="s">
        <v>56</v>
      </c>
      <c r="F38" s="621" t="s">
        <v>131</v>
      </c>
      <c r="G38" s="620" t="s">
        <v>132</v>
      </c>
      <c r="H38" s="618" t="s">
        <v>133</v>
      </c>
      <c r="I38" s="620" t="s">
        <v>134</v>
      </c>
      <c r="J38" s="620" t="s">
        <v>132</v>
      </c>
      <c r="K38" s="336" t="s">
        <v>19921</v>
      </c>
      <c r="L38" s="407" t="s">
        <v>19920</v>
      </c>
      <c r="M38" s="618" t="s">
        <v>19919</v>
      </c>
    </row>
    <row r="39" spans="1:13" x14ac:dyDescent="0.15">
      <c r="A39" s="611"/>
      <c r="B39" s="613"/>
      <c r="C39" s="614">
        <v>2</v>
      </c>
      <c r="D39" s="612" t="s">
        <v>145</v>
      </c>
      <c r="E39" s="616" t="s">
        <v>19906</v>
      </c>
      <c r="F39" s="667" t="s">
        <v>19918</v>
      </c>
      <c r="G39" s="203" t="s">
        <v>3311</v>
      </c>
      <c r="H39" s="623"/>
      <c r="I39" s="618" t="s">
        <v>145</v>
      </c>
      <c r="J39" s="203" t="s">
        <v>3311</v>
      </c>
      <c r="K39" s="336" t="s">
        <v>19760</v>
      </c>
      <c r="L39" s="407" t="s">
        <v>62</v>
      </c>
      <c r="M39" s="618" t="s">
        <v>63</v>
      </c>
    </row>
    <row r="40" spans="1:13" ht="63" x14ac:dyDescent="0.15">
      <c r="A40" s="611"/>
      <c r="B40" s="613"/>
      <c r="C40" s="615"/>
      <c r="D40" s="613"/>
      <c r="E40" s="616" t="s">
        <v>19902</v>
      </c>
      <c r="F40" s="667" t="s">
        <v>19917</v>
      </c>
      <c r="G40" s="203" t="s">
        <v>19916</v>
      </c>
      <c r="H40" s="623"/>
      <c r="I40" s="623"/>
      <c r="J40" s="203" t="s">
        <v>19915</v>
      </c>
      <c r="K40" s="336" t="s">
        <v>19749</v>
      </c>
      <c r="L40" s="407" t="s">
        <v>62</v>
      </c>
      <c r="M40" s="618" t="s">
        <v>63</v>
      </c>
    </row>
    <row r="41" spans="1:13" ht="31.5" x14ac:dyDescent="0.15">
      <c r="A41" s="611"/>
      <c r="B41" s="613"/>
      <c r="C41" s="615"/>
      <c r="D41" s="613"/>
      <c r="E41" s="616" t="s">
        <v>19898</v>
      </c>
      <c r="F41" s="667" t="s">
        <v>19914</v>
      </c>
      <c r="G41" s="203" t="s">
        <v>19913</v>
      </c>
      <c r="H41" s="623"/>
      <c r="I41" s="623"/>
      <c r="J41" s="203" t="s">
        <v>19913</v>
      </c>
      <c r="K41" s="336" t="s">
        <v>19832</v>
      </c>
      <c r="L41" s="407" t="s">
        <v>62</v>
      </c>
      <c r="M41" s="618" t="s">
        <v>63</v>
      </c>
    </row>
    <row r="42" spans="1:13" ht="21" x14ac:dyDescent="0.15">
      <c r="A42" s="611"/>
      <c r="B42" s="613"/>
      <c r="C42" s="615"/>
      <c r="D42" s="613"/>
      <c r="E42" s="616" t="s">
        <v>19081</v>
      </c>
      <c r="F42" s="667" t="s">
        <v>19912</v>
      </c>
      <c r="G42" s="655" t="s">
        <v>19911</v>
      </c>
      <c r="H42" s="623"/>
      <c r="I42" s="623"/>
      <c r="J42" s="655" t="s">
        <v>19910</v>
      </c>
      <c r="K42" s="625" t="s">
        <v>19749</v>
      </c>
      <c r="L42" s="378" t="s">
        <v>62</v>
      </c>
      <c r="M42" s="618" t="s">
        <v>63</v>
      </c>
    </row>
    <row r="43" spans="1:13" x14ac:dyDescent="0.15">
      <c r="A43" s="611"/>
      <c r="B43" s="613"/>
      <c r="C43" s="624"/>
      <c r="D43" s="617"/>
      <c r="E43" s="616" t="s">
        <v>274</v>
      </c>
      <c r="F43" s="667" t="s">
        <v>19909</v>
      </c>
      <c r="G43" s="655" t="s">
        <v>19908</v>
      </c>
      <c r="H43" s="623"/>
      <c r="I43" s="622"/>
      <c r="J43" s="655" t="s">
        <v>19908</v>
      </c>
      <c r="K43" s="627"/>
      <c r="L43" s="380"/>
      <c r="M43" s="622"/>
    </row>
    <row r="44" spans="1:13" ht="21" x14ac:dyDescent="0.15">
      <c r="A44" s="611"/>
      <c r="B44" s="613"/>
      <c r="C44" s="614">
        <v>3</v>
      </c>
      <c r="D44" s="612" t="s">
        <v>19907</v>
      </c>
      <c r="E44" s="616" t="s">
        <v>19906</v>
      </c>
      <c r="F44" s="667" t="s">
        <v>19905</v>
      </c>
      <c r="G44" s="620" t="s">
        <v>19904</v>
      </c>
      <c r="H44" s="623"/>
      <c r="I44" s="618" t="s">
        <v>2189</v>
      </c>
      <c r="J44" s="620" t="s">
        <v>19903</v>
      </c>
      <c r="K44" s="625" t="s">
        <v>1587</v>
      </c>
      <c r="L44" s="378" t="s">
        <v>62</v>
      </c>
      <c r="M44" s="618" t="s">
        <v>63</v>
      </c>
    </row>
    <row r="45" spans="1:13" ht="31.5" x14ac:dyDescent="0.15">
      <c r="A45" s="611"/>
      <c r="B45" s="613"/>
      <c r="C45" s="615"/>
      <c r="D45" s="613"/>
      <c r="E45" s="616" t="s">
        <v>19902</v>
      </c>
      <c r="F45" s="667" t="s">
        <v>19901</v>
      </c>
      <c r="G45" s="620" t="s">
        <v>19900</v>
      </c>
      <c r="H45" s="623"/>
      <c r="I45" s="623"/>
      <c r="J45" s="620" t="s">
        <v>19899</v>
      </c>
      <c r="K45" s="626"/>
      <c r="L45" s="379"/>
      <c r="M45" s="623"/>
    </row>
    <row r="46" spans="1:13" ht="63" x14ac:dyDescent="0.15">
      <c r="A46" s="611"/>
      <c r="B46" s="613"/>
      <c r="C46" s="615"/>
      <c r="D46" s="613"/>
      <c r="E46" s="616" t="s">
        <v>19898</v>
      </c>
      <c r="F46" s="667" t="s">
        <v>19897</v>
      </c>
      <c r="G46" s="620" t="s">
        <v>19896</v>
      </c>
      <c r="H46" s="623"/>
      <c r="I46" s="623"/>
      <c r="J46" s="620" t="s">
        <v>19895</v>
      </c>
      <c r="K46" s="626"/>
      <c r="L46" s="379"/>
      <c r="M46" s="623"/>
    </row>
    <row r="47" spans="1:13" ht="52.5" x14ac:dyDescent="0.15">
      <c r="A47" s="611"/>
      <c r="B47" s="613"/>
      <c r="C47" s="615"/>
      <c r="D47" s="613"/>
      <c r="E47" s="616" t="s">
        <v>19894</v>
      </c>
      <c r="F47" s="667" t="s">
        <v>19893</v>
      </c>
      <c r="G47" s="620" t="s">
        <v>19892</v>
      </c>
      <c r="H47" s="623"/>
      <c r="I47" s="623"/>
      <c r="J47" s="620" t="s">
        <v>19891</v>
      </c>
      <c r="K47" s="626"/>
      <c r="L47" s="379"/>
      <c r="M47" s="623"/>
    </row>
    <row r="48" spans="1:13" x14ac:dyDescent="0.15">
      <c r="A48" s="611"/>
      <c r="B48" s="613"/>
      <c r="C48" s="615"/>
      <c r="D48" s="613"/>
      <c r="E48" s="616" t="s">
        <v>19890</v>
      </c>
      <c r="F48" s="667" t="s">
        <v>19889</v>
      </c>
      <c r="G48" s="620" t="s">
        <v>19888</v>
      </c>
      <c r="H48" s="623"/>
      <c r="I48" s="623"/>
      <c r="J48" s="620" t="s">
        <v>19888</v>
      </c>
      <c r="K48" s="626"/>
      <c r="L48" s="379"/>
      <c r="M48" s="623"/>
    </row>
    <row r="49" spans="1:13" ht="31.5" x14ac:dyDescent="0.15">
      <c r="A49" s="611"/>
      <c r="B49" s="613"/>
      <c r="C49" s="615"/>
      <c r="D49" s="613"/>
      <c r="E49" s="616" t="s">
        <v>1505</v>
      </c>
      <c r="F49" s="667" t="s">
        <v>19887</v>
      </c>
      <c r="G49" s="620" t="s">
        <v>19886</v>
      </c>
      <c r="H49" s="623"/>
      <c r="I49" s="623"/>
      <c r="J49" s="620" t="s">
        <v>19885</v>
      </c>
      <c r="K49" s="627"/>
      <c r="L49" s="380"/>
      <c r="M49" s="622"/>
    </row>
    <row r="50" spans="1:13" ht="31.5" x14ac:dyDescent="0.15">
      <c r="A50" s="611"/>
      <c r="B50" s="613"/>
      <c r="C50" s="624"/>
      <c r="D50" s="617"/>
      <c r="E50" s="616" t="s">
        <v>1546</v>
      </c>
      <c r="F50" s="667" t="s">
        <v>19884</v>
      </c>
      <c r="G50" s="620" t="s">
        <v>19883</v>
      </c>
      <c r="H50" s="623"/>
      <c r="I50" s="622"/>
      <c r="J50" s="620" t="s">
        <v>19883</v>
      </c>
      <c r="K50" s="336" t="s">
        <v>19882</v>
      </c>
      <c r="L50" s="407" t="s">
        <v>62</v>
      </c>
      <c r="M50" s="618" t="s">
        <v>63</v>
      </c>
    </row>
    <row r="51" spans="1:13" x14ac:dyDescent="0.15">
      <c r="A51" s="611"/>
      <c r="B51" s="613"/>
      <c r="C51" s="614">
        <v>4</v>
      </c>
      <c r="D51" s="612" t="s">
        <v>133</v>
      </c>
      <c r="E51" s="616" t="s">
        <v>18931</v>
      </c>
      <c r="F51" s="621" t="s">
        <v>19881</v>
      </c>
      <c r="G51" s="655" t="s">
        <v>19880</v>
      </c>
      <c r="H51" s="623"/>
      <c r="I51" s="618" t="s">
        <v>133</v>
      </c>
      <c r="J51" s="655" t="s">
        <v>19880</v>
      </c>
      <c r="K51" s="559" t="s">
        <v>1643</v>
      </c>
      <c r="L51" s="378" t="s">
        <v>62</v>
      </c>
      <c r="M51" s="618" t="s">
        <v>63</v>
      </c>
    </row>
    <row r="52" spans="1:13" ht="21" x14ac:dyDescent="0.15">
      <c r="A52" s="611"/>
      <c r="B52" s="613"/>
      <c r="C52" s="615"/>
      <c r="D52" s="613"/>
      <c r="E52" s="616" t="s">
        <v>18941</v>
      </c>
      <c r="F52" s="621" t="s">
        <v>19879</v>
      </c>
      <c r="G52" s="203" t="s">
        <v>19855</v>
      </c>
      <c r="H52" s="623"/>
      <c r="I52" s="623"/>
      <c r="J52" s="203" t="s">
        <v>19854</v>
      </c>
      <c r="K52" s="560"/>
      <c r="L52" s="379"/>
      <c r="M52" s="623"/>
    </row>
    <row r="53" spans="1:13" x14ac:dyDescent="0.15">
      <c r="A53" s="611"/>
      <c r="B53" s="613"/>
      <c r="C53" s="615"/>
      <c r="D53" s="613"/>
      <c r="E53" s="616" t="s">
        <v>18980</v>
      </c>
      <c r="F53" s="621" t="s">
        <v>19878</v>
      </c>
      <c r="G53" s="655" t="s">
        <v>19877</v>
      </c>
      <c r="H53" s="623"/>
      <c r="I53" s="623"/>
      <c r="J53" s="655" t="s">
        <v>19877</v>
      </c>
      <c r="K53" s="561"/>
      <c r="L53" s="380"/>
      <c r="M53" s="622"/>
    </row>
    <row r="54" spans="1:13" x14ac:dyDescent="0.15">
      <c r="A54" s="611"/>
      <c r="B54" s="613"/>
      <c r="C54" s="615"/>
      <c r="D54" s="613"/>
      <c r="E54" s="616" t="s">
        <v>19085</v>
      </c>
      <c r="F54" s="621" t="s">
        <v>19876</v>
      </c>
      <c r="G54" s="655" t="s">
        <v>19875</v>
      </c>
      <c r="H54" s="623"/>
      <c r="I54" s="623"/>
      <c r="J54" s="655" t="s">
        <v>19875</v>
      </c>
      <c r="K54" s="559" t="s">
        <v>1698</v>
      </c>
      <c r="L54" s="378" t="s">
        <v>62</v>
      </c>
      <c r="M54" s="618" t="s">
        <v>63</v>
      </c>
    </row>
    <row r="55" spans="1:13" ht="42" x14ac:dyDescent="0.15">
      <c r="A55" s="611"/>
      <c r="B55" s="613"/>
      <c r="C55" s="615"/>
      <c r="D55" s="613"/>
      <c r="E55" s="610" t="s">
        <v>19081</v>
      </c>
      <c r="F55" s="612" t="s">
        <v>19874</v>
      </c>
      <c r="G55" s="655" t="s">
        <v>19873</v>
      </c>
      <c r="H55" s="623"/>
      <c r="I55" s="623"/>
      <c r="J55" s="655" t="s">
        <v>19872</v>
      </c>
      <c r="K55" s="560"/>
      <c r="L55" s="379"/>
      <c r="M55" s="623"/>
    </row>
    <row r="56" spans="1:13" ht="31.5" x14ac:dyDescent="0.15">
      <c r="A56" s="611"/>
      <c r="B56" s="613"/>
      <c r="C56" s="615"/>
      <c r="D56" s="613"/>
      <c r="E56" s="619"/>
      <c r="F56" s="617"/>
      <c r="G56" s="655" t="s">
        <v>19871</v>
      </c>
      <c r="H56" s="623"/>
      <c r="I56" s="623"/>
      <c r="J56" s="655" t="s">
        <v>19871</v>
      </c>
      <c r="K56" s="203" t="s">
        <v>19870</v>
      </c>
      <c r="L56" s="407" t="s">
        <v>62</v>
      </c>
      <c r="M56" s="620" t="s">
        <v>63</v>
      </c>
    </row>
    <row r="57" spans="1:13" ht="31.5" x14ac:dyDescent="0.15">
      <c r="A57" s="611"/>
      <c r="B57" s="613"/>
      <c r="C57" s="615"/>
      <c r="D57" s="613"/>
      <c r="E57" s="616" t="s">
        <v>19077</v>
      </c>
      <c r="F57" s="621" t="s">
        <v>19869</v>
      </c>
      <c r="G57" s="655" t="s">
        <v>19868</v>
      </c>
      <c r="H57" s="623"/>
      <c r="I57" s="623"/>
      <c r="J57" s="655" t="s">
        <v>19867</v>
      </c>
      <c r="K57" s="560" t="s">
        <v>1696</v>
      </c>
      <c r="L57" s="379" t="s">
        <v>62</v>
      </c>
      <c r="M57" s="618" t="s">
        <v>63</v>
      </c>
    </row>
    <row r="58" spans="1:13" x14ac:dyDescent="0.15">
      <c r="A58" s="611"/>
      <c r="B58" s="613"/>
      <c r="C58" s="615"/>
      <c r="D58" s="613"/>
      <c r="E58" s="616" t="s">
        <v>1614</v>
      </c>
      <c r="F58" s="621" t="s">
        <v>19866</v>
      </c>
      <c r="G58" s="655" t="s">
        <v>19865</v>
      </c>
      <c r="H58" s="623"/>
      <c r="I58" s="623"/>
      <c r="J58" s="655" t="s">
        <v>19865</v>
      </c>
      <c r="K58" s="560"/>
      <c r="L58" s="379"/>
      <c r="M58" s="623"/>
    </row>
    <row r="59" spans="1:13" x14ac:dyDescent="0.15">
      <c r="A59" s="611"/>
      <c r="B59" s="613"/>
      <c r="C59" s="615"/>
      <c r="D59" s="613"/>
      <c r="E59" s="616" t="s">
        <v>1546</v>
      </c>
      <c r="F59" s="621" t="s">
        <v>19864</v>
      </c>
      <c r="G59" s="670" t="s">
        <v>19863</v>
      </c>
      <c r="H59" s="623"/>
      <c r="I59" s="623"/>
      <c r="J59" s="670" t="s">
        <v>19863</v>
      </c>
      <c r="K59" s="560"/>
      <c r="L59" s="379"/>
      <c r="M59" s="623"/>
    </row>
    <row r="60" spans="1:13" ht="31.5" x14ac:dyDescent="0.15">
      <c r="A60" s="611"/>
      <c r="B60" s="613"/>
      <c r="C60" s="615"/>
      <c r="D60" s="613"/>
      <c r="E60" s="616" t="s">
        <v>450</v>
      </c>
      <c r="F60" s="621" t="s">
        <v>19862</v>
      </c>
      <c r="G60" s="655" t="s">
        <v>19861</v>
      </c>
      <c r="H60" s="623"/>
      <c r="I60" s="623"/>
      <c r="J60" s="655" t="s">
        <v>19860</v>
      </c>
      <c r="K60" s="560"/>
      <c r="L60" s="379"/>
      <c r="M60" s="623"/>
    </row>
    <row r="61" spans="1:13" ht="147" x14ac:dyDescent="0.15">
      <c r="A61" s="611"/>
      <c r="B61" s="613"/>
      <c r="C61" s="615"/>
      <c r="D61" s="613"/>
      <c r="E61" s="616" t="s">
        <v>125</v>
      </c>
      <c r="F61" s="621" t="s">
        <v>19859</v>
      </c>
      <c r="G61" s="655" t="s">
        <v>19858</v>
      </c>
      <c r="H61" s="623"/>
      <c r="I61" s="623"/>
      <c r="J61" s="655" t="s">
        <v>19857</v>
      </c>
      <c r="K61" s="560"/>
      <c r="L61" s="379"/>
      <c r="M61" s="623"/>
    </row>
    <row r="62" spans="1:13" ht="21" x14ac:dyDescent="0.15">
      <c r="A62" s="611"/>
      <c r="B62" s="613"/>
      <c r="C62" s="615"/>
      <c r="D62" s="613"/>
      <c r="E62" s="616" t="s">
        <v>667</v>
      </c>
      <c r="F62" s="621" t="s">
        <v>19856</v>
      </c>
      <c r="G62" s="203" t="s">
        <v>19855</v>
      </c>
      <c r="H62" s="623"/>
      <c r="I62" s="623"/>
      <c r="J62" s="203" t="s">
        <v>19854</v>
      </c>
      <c r="K62" s="561"/>
      <c r="L62" s="380"/>
      <c r="M62" s="622"/>
    </row>
    <row r="63" spans="1:13" ht="31.5" x14ac:dyDescent="0.15">
      <c r="A63" s="611"/>
      <c r="B63" s="613"/>
      <c r="C63" s="615"/>
      <c r="D63" s="613"/>
      <c r="E63" s="616" t="s">
        <v>19294</v>
      </c>
      <c r="F63" s="621" t="s">
        <v>19853</v>
      </c>
      <c r="G63" s="655" t="s">
        <v>19852</v>
      </c>
      <c r="H63" s="623"/>
      <c r="I63" s="623"/>
      <c r="J63" s="655" t="s">
        <v>19852</v>
      </c>
      <c r="K63" s="559" t="s">
        <v>19845</v>
      </c>
      <c r="L63" s="378" t="s">
        <v>62</v>
      </c>
      <c r="M63" s="618" t="s">
        <v>63</v>
      </c>
    </row>
    <row r="64" spans="1:13" x14ac:dyDescent="0.15">
      <c r="A64" s="611"/>
      <c r="B64" s="613"/>
      <c r="C64" s="615"/>
      <c r="D64" s="613"/>
      <c r="E64" s="616" t="s">
        <v>19344</v>
      </c>
      <c r="F64" s="621" t="s">
        <v>19851</v>
      </c>
      <c r="G64" s="655" t="s">
        <v>19850</v>
      </c>
      <c r="H64" s="623"/>
      <c r="I64" s="623"/>
      <c r="J64" s="655" t="s">
        <v>19850</v>
      </c>
      <c r="K64" s="203" t="s">
        <v>39</v>
      </c>
      <c r="L64" s="380"/>
      <c r="M64" s="622"/>
    </row>
    <row r="65" spans="1:13" ht="31.5" x14ac:dyDescent="0.15">
      <c r="A65" s="611"/>
      <c r="B65" s="613"/>
      <c r="C65" s="615"/>
      <c r="D65" s="613"/>
      <c r="E65" s="616" t="s">
        <v>686</v>
      </c>
      <c r="F65" s="621" t="s">
        <v>19849</v>
      </c>
      <c r="G65" s="655" t="s">
        <v>5562</v>
      </c>
      <c r="H65" s="623"/>
      <c r="I65" s="623"/>
      <c r="J65" s="655" t="s">
        <v>5562</v>
      </c>
      <c r="K65" s="561" t="s">
        <v>19848</v>
      </c>
      <c r="L65" s="378" t="s">
        <v>62</v>
      </c>
      <c r="M65" s="618" t="s">
        <v>63</v>
      </c>
    </row>
    <row r="66" spans="1:13" ht="31.5" x14ac:dyDescent="0.15">
      <c r="A66" s="611"/>
      <c r="B66" s="613"/>
      <c r="C66" s="615"/>
      <c r="D66" s="613"/>
      <c r="E66" s="616" t="s">
        <v>690</v>
      </c>
      <c r="F66" s="621" t="s">
        <v>19847</v>
      </c>
      <c r="G66" s="655" t="s">
        <v>19846</v>
      </c>
      <c r="H66" s="623"/>
      <c r="I66" s="623"/>
      <c r="J66" s="655" t="s">
        <v>19846</v>
      </c>
      <c r="K66" s="561" t="s">
        <v>19845</v>
      </c>
      <c r="L66" s="380"/>
      <c r="M66" s="622"/>
    </row>
    <row r="67" spans="1:13" ht="21" x14ac:dyDescent="0.15">
      <c r="A67" s="611"/>
      <c r="B67" s="613"/>
      <c r="C67" s="615"/>
      <c r="D67" s="613"/>
      <c r="E67" s="616" t="s">
        <v>19333</v>
      </c>
      <c r="F67" s="621" t="s">
        <v>19844</v>
      </c>
      <c r="G67" s="655" t="s">
        <v>19843</v>
      </c>
      <c r="H67" s="623"/>
      <c r="I67" s="623"/>
      <c r="J67" s="655" t="s">
        <v>19842</v>
      </c>
      <c r="K67" s="560" t="s">
        <v>797</v>
      </c>
      <c r="L67" s="378" t="s">
        <v>62</v>
      </c>
      <c r="M67" s="618" t="s">
        <v>63</v>
      </c>
    </row>
    <row r="68" spans="1:13" ht="31.5" x14ac:dyDescent="0.15">
      <c r="A68" s="611"/>
      <c r="B68" s="613"/>
      <c r="C68" s="615"/>
      <c r="D68" s="613"/>
      <c r="E68" s="616" t="s">
        <v>1417</v>
      </c>
      <c r="F68" s="621" t="s">
        <v>19841</v>
      </c>
      <c r="G68" s="655" t="s">
        <v>19840</v>
      </c>
      <c r="H68" s="623"/>
      <c r="I68" s="623"/>
      <c r="J68" s="655" t="s">
        <v>19839</v>
      </c>
      <c r="K68" s="559" t="s">
        <v>19616</v>
      </c>
      <c r="L68" s="407" t="s">
        <v>62</v>
      </c>
      <c r="M68" s="618" t="s">
        <v>63</v>
      </c>
    </row>
    <row r="69" spans="1:13" x14ac:dyDescent="0.15">
      <c r="A69" s="611"/>
      <c r="B69" s="613"/>
      <c r="C69" s="615"/>
      <c r="D69" s="613"/>
      <c r="E69" s="616" t="s">
        <v>1198</v>
      </c>
      <c r="F69" s="621" t="s">
        <v>19838</v>
      </c>
      <c r="G69" s="655" t="s">
        <v>19837</v>
      </c>
      <c r="H69" s="623"/>
      <c r="I69" s="622"/>
      <c r="J69" s="655" t="s">
        <v>19837</v>
      </c>
      <c r="K69" s="203" t="s">
        <v>39</v>
      </c>
      <c r="L69" s="379" t="s">
        <v>62</v>
      </c>
      <c r="M69" s="618" t="s">
        <v>63</v>
      </c>
    </row>
    <row r="70" spans="1:13" ht="31.5" x14ac:dyDescent="0.15">
      <c r="A70" s="611"/>
      <c r="B70" s="613"/>
      <c r="C70" s="614">
        <v>5</v>
      </c>
      <c r="D70" s="612" t="s">
        <v>205</v>
      </c>
      <c r="E70" s="616" t="s">
        <v>18931</v>
      </c>
      <c r="F70" s="621" t="s">
        <v>19836</v>
      </c>
      <c r="G70" s="655" t="s">
        <v>9119</v>
      </c>
      <c r="H70" s="623"/>
      <c r="I70" s="618" t="s">
        <v>205</v>
      </c>
      <c r="J70" s="655" t="s">
        <v>9119</v>
      </c>
      <c r="K70" s="336" t="s">
        <v>19835</v>
      </c>
      <c r="L70" s="407" t="s">
        <v>62</v>
      </c>
      <c r="M70" s="618" t="s">
        <v>63</v>
      </c>
    </row>
    <row r="71" spans="1:13" ht="31.5" x14ac:dyDescent="0.15">
      <c r="A71" s="611"/>
      <c r="B71" s="613"/>
      <c r="C71" s="615"/>
      <c r="D71" s="613"/>
      <c r="E71" s="616" t="s">
        <v>18941</v>
      </c>
      <c r="F71" s="621" t="s">
        <v>19834</v>
      </c>
      <c r="G71" s="655" t="s">
        <v>19833</v>
      </c>
      <c r="H71" s="623"/>
      <c r="I71" s="623"/>
      <c r="J71" s="655" t="s">
        <v>19833</v>
      </c>
      <c r="K71" s="625" t="s">
        <v>19832</v>
      </c>
      <c r="L71" s="378" t="s">
        <v>62</v>
      </c>
      <c r="M71" s="618" t="s">
        <v>63</v>
      </c>
    </row>
    <row r="72" spans="1:13" x14ac:dyDescent="0.15">
      <c r="A72" s="611"/>
      <c r="B72" s="613"/>
      <c r="C72" s="615"/>
      <c r="D72" s="613"/>
      <c r="E72" s="616" t="s">
        <v>18980</v>
      </c>
      <c r="F72" s="621" t="s">
        <v>19831</v>
      </c>
      <c r="G72" s="655" t="s">
        <v>3272</v>
      </c>
      <c r="H72" s="623"/>
      <c r="I72" s="623"/>
      <c r="J72" s="655" t="s">
        <v>3272</v>
      </c>
      <c r="K72" s="627"/>
      <c r="L72" s="380"/>
      <c r="M72" s="622"/>
    </row>
    <row r="73" spans="1:13" ht="21" x14ac:dyDescent="0.15">
      <c r="A73" s="611"/>
      <c r="B73" s="613"/>
      <c r="C73" s="615"/>
      <c r="D73" s="613"/>
      <c r="E73" s="616" t="s">
        <v>19085</v>
      </c>
      <c r="F73" s="621" t="s">
        <v>19830</v>
      </c>
      <c r="G73" s="655" t="s">
        <v>19829</v>
      </c>
      <c r="H73" s="623"/>
      <c r="I73" s="623"/>
      <c r="J73" s="655" t="s">
        <v>19829</v>
      </c>
      <c r="K73" s="625" t="s">
        <v>19749</v>
      </c>
      <c r="L73" s="378" t="s">
        <v>62</v>
      </c>
      <c r="M73" s="618" t="s">
        <v>63</v>
      </c>
    </row>
    <row r="74" spans="1:13" ht="21" x14ac:dyDescent="0.15">
      <c r="A74" s="611"/>
      <c r="B74" s="613"/>
      <c r="C74" s="624"/>
      <c r="D74" s="617"/>
      <c r="E74" s="616" t="s">
        <v>19081</v>
      </c>
      <c r="F74" s="621" t="s">
        <v>19828</v>
      </c>
      <c r="G74" s="655" t="s">
        <v>19827</v>
      </c>
      <c r="H74" s="623"/>
      <c r="I74" s="622"/>
      <c r="J74" s="655" t="s">
        <v>19826</v>
      </c>
      <c r="K74" s="627"/>
      <c r="L74" s="380"/>
      <c r="M74" s="622"/>
    </row>
    <row r="75" spans="1:13" ht="21" x14ac:dyDescent="0.15">
      <c r="A75" s="611"/>
      <c r="B75" s="613"/>
      <c r="C75" s="614">
        <v>6</v>
      </c>
      <c r="D75" s="612" t="s">
        <v>12995</v>
      </c>
      <c r="E75" s="616" t="s">
        <v>18931</v>
      </c>
      <c r="F75" s="621" t="s">
        <v>19825</v>
      </c>
      <c r="G75" s="655" t="s">
        <v>19824</v>
      </c>
      <c r="H75" s="623"/>
      <c r="I75" s="618" t="s">
        <v>12995</v>
      </c>
      <c r="J75" s="655" t="s">
        <v>19824</v>
      </c>
      <c r="K75" s="625" t="s">
        <v>19823</v>
      </c>
      <c r="L75" s="378" t="s">
        <v>62</v>
      </c>
      <c r="M75" s="618" t="s">
        <v>63</v>
      </c>
    </row>
    <row r="76" spans="1:13" ht="31.5" x14ac:dyDescent="0.15">
      <c r="A76" s="611"/>
      <c r="B76" s="613"/>
      <c r="C76" s="615"/>
      <c r="D76" s="613"/>
      <c r="E76" s="610" t="s">
        <v>18941</v>
      </c>
      <c r="F76" s="612" t="s">
        <v>19822</v>
      </c>
      <c r="G76" s="655" t="s">
        <v>19821</v>
      </c>
      <c r="H76" s="623"/>
      <c r="I76" s="623"/>
      <c r="J76" s="655" t="s">
        <v>19821</v>
      </c>
      <c r="K76" s="336" t="s">
        <v>19820</v>
      </c>
      <c r="L76" s="380"/>
      <c r="M76" s="622"/>
    </row>
    <row r="77" spans="1:13" x14ac:dyDescent="0.15">
      <c r="A77" s="611"/>
      <c r="B77" s="613"/>
      <c r="C77" s="615"/>
      <c r="D77" s="613"/>
      <c r="E77" s="619"/>
      <c r="F77" s="617"/>
      <c r="G77" s="655" t="s">
        <v>19819</v>
      </c>
      <c r="H77" s="623"/>
      <c r="I77" s="623"/>
      <c r="J77" s="655" t="s">
        <v>19819</v>
      </c>
      <c r="K77" s="626" t="s">
        <v>73</v>
      </c>
      <c r="L77" s="378" t="s">
        <v>62</v>
      </c>
      <c r="M77" s="618" t="s">
        <v>63</v>
      </c>
    </row>
    <row r="78" spans="1:13" x14ac:dyDescent="0.15">
      <c r="A78" s="611"/>
      <c r="B78" s="613"/>
      <c r="C78" s="615"/>
      <c r="D78" s="613"/>
      <c r="E78" s="616" t="s">
        <v>18980</v>
      </c>
      <c r="F78" s="621" t="s">
        <v>19818</v>
      </c>
      <c r="G78" s="655" t="s">
        <v>19817</v>
      </c>
      <c r="H78" s="623"/>
      <c r="I78" s="623"/>
      <c r="J78" s="655" t="s">
        <v>19817</v>
      </c>
      <c r="K78" s="625" t="s">
        <v>19752</v>
      </c>
      <c r="L78" s="378" t="s">
        <v>62</v>
      </c>
      <c r="M78" s="618" t="s">
        <v>63</v>
      </c>
    </row>
    <row r="79" spans="1:13" ht="21" x14ac:dyDescent="0.15">
      <c r="A79" s="611"/>
      <c r="B79" s="613"/>
      <c r="C79" s="615"/>
      <c r="D79" s="613"/>
      <c r="E79" s="616" t="s">
        <v>19085</v>
      </c>
      <c r="F79" s="621" t="s">
        <v>19816</v>
      </c>
      <c r="G79" s="655" t="s">
        <v>19815</v>
      </c>
      <c r="H79" s="623"/>
      <c r="I79" s="623"/>
      <c r="J79" s="655" t="s">
        <v>19814</v>
      </c>
      <c r="K79" s="627"/>
      <c r="L79" s="380"/>
      <c r="M79" s="622"/>
    </row>
    <row r="80" spans="1:13" ht="42" x14ac:dyDescent="0.15">
      <c r="A80" s="611"/>
      <c r="B80" s="613"/>
      <c r="C80" s="615"/>
      <c r="D80" s="613"/>
      <c r="E80" s="616" t="s">
        <v>19077</v>
      </c>
      <c r="F80" s="621" t="s">
        <v>19813</v>
      </c>
      <c r="G80" s="620" t="s">
        <v>19812</v>
      </c>
      <c r="H80" s="623"/>
      <c r="I80" s="623"/>
      <c r="J80" s="620" t="s">
        <v>19811</v>
      </c>
      <c r="K80" s="625" t="s">
        <v>19810</v>
      </c>
      <c r="L80" s="378" t="s">
        <v>62</v>
      </c>
      <c r="M80" s="618" t="s">
        <v>63</v>
      </c>
    </row>
    <row r="81" spans="1:13" x14ac:dyDescent="0.15">
      <c r="A81" s="611"/>
      <c r="B81" s="613"/>
      <c r="C81" s="615"/>
      <c r="D81" s="613"/>
      <c r="E81" s="616" t="s">
        <v>1614</v>
      </c>
      <c r="F81" s="621" t="s">
        <v>19809</v>
      </c>
      <c r="G81" s="620" t="s">
        <v>19808</v>
      </c>
      <c r="H81" s="623"/>
      <c r="I81" s="623"/>
      <c r="J81" s="620" t="s">
        <v>19808</v>
      </c>
      <c r="K81" s="336" t="s">
        <v>19026</v>
      </c>
      <c r="L81" s="378" t="s">
        <v>62</v>
      </c>
      <c r="M81" s="618" t="s">
        <v>63</v>
      </c>
    </row>
    <row r="82" spans="1:13" x14ac:dyDescent="0.15">
      <c r="A82" s="611"/>
      <c r="B82" s="613"/>
      <c r="C82" s="615"/>
      <c r="D82" s="613"/>
      <c r="E82" s="616" t="s">
        <v>112</v>
      </c>
      <c r="F82" s="621" t="s">
        <v>19807</v>
      </c>
      <c r="G82" s="620" t="s">
        <v>19806</v>
      </c>
      <c r="H82" s="623"/>
      <c r="I82" s="623"/>
      <c r="J82" s="620" t="s">
        <v>19806</v>
      </c>
      <c r="K82" s="625" t="s">
        <v>19749</v>
      </c>
      <c r="L82" s="378" t="s">
        <v>62</v>
      </c>
      <c r="M82" s="618" t="s">
        <v>63</v>
      </c>
    </row>
    <row r="83" spans="1:13" ht="31.5" x14ac:dyDescent="0.15">
      <c r="A83" s="611"/>
      <c r="B83" s="613"/>
      <c r="C83" s="615"/>
      <c r="D83" s="613"/>
      <c r="E83" s="616" t="s">
        <v>120</v>
      </c>
      <c r="F83" s="621" t="s">
        <v>19805</v>
      </c>
      <c r="G83" s="620" t="s">
        <v>19804</v>
      </c>
      <c r="H83" s="623"/>
      <c r="I83" s="623"/>
      <c r="J83" s="620" t="s">
        <v>19804</v>
      </c>
      <c r="K83" s="627"/>
      <c r="L83" s="380"/>
      <c r="M83" s="622"/>
    </row>
    <row r="84" spans="1:13" ht="21" x14ac:dyDescent="0.15">
      <c r="A84" s="611"/>
      <c r="B84" s="613"/>
      <c r="C84" s="615"/>
      <c r="D84" s="613"/>
      <c r="E84" s="616" t="s">
        <v>456</v>
      </c>
      <c r="F84" s="621" t="s">
        <v>19803</v>
      </c>
      <c r="G84" s="620" t="s">
        <v>19802</v>
      </c>
      <c r="H84" s="623"/>
      <c r="I84" s="623"/>
      <c r="J84" s="620" t="s">
        <v>19801</v>
      </c>
      <c r="K84" s="336" t="s">
        <v>19749</v>
      </c>
      <c r="L84" s="407" t="s">
        <v>62</v>
      </c>
      <c r="M84" s="618" t="s">
        <v>63</v>
      </c>
    </row>
    <row r="85" spans="1:13" x14ac:dyDescent="0.15">
      <c r="A85" s="619"/>
      <c r="B85" s="617"/>
      <c r="C85" s="624"/>
      <c r="D85" s="617"/>
      <c r="E85" s="616" t="s">
        <v>307</v>
      </c>
      <c r="F85" s="621" t="s">
        <v>19800</v>
      </c>
      <c r="G85" s="620" t="s">
        <v>19799</v>
      </c>
      <c r="H85" s="622"/>
      <c r="I85" s="622"/>
      <c r="J85" s="620" t="s">
        <v>1266</v>
      </c>
      <c r="K85" s="336" t="s">
        <v>73</v>
      </c>
      <c r="L85" s="407" t="s">
        <v>62</v>
      </c>
      <c r="M85" s="618" t="s">
        <v>63</v>
      </c>
    </row>
    <row r="86" spans="1:13" ht="42" x14ac:dyDescent="0.15">
      <c r="A86" s="610">
        <v>53</v>
      </c>
      <c r="B86" s="612" t="s">
        <v>258</v>
      </c>
      <c r="C86" s="614">
        <v>1</v>
      </c>
      <c r="D86" s="612" t="s">
        <v>259</v>
      </c>
      <c r="E86" s="616" t="s">
        <v>56</v>
      </c>
      <c r="F86" s="621" t="s">
        <v>260</v>
      </c>
      <c r="G86" s="620" t="s">
        <v>19798</v>
      </c>
      <c r="H86" s="618" t="s">
        <v>262</v>
      </c>
      <c r="I86" s="618" t="s">
        <v>263</v>
      </c>
      <c r="J86" s="620" t="s">
        <v>19798</v>
      </c>
      <c r="K86" s="336" t="s">
        <v>264</v>
      </c>
      <c r="L86" s="407" t="s">
        <v>62</v>
      </c>
      <c r="M86" s="618" t="s">
        <v>63</v>
      </c>
    </row>
    <row r="87" spans="1:13" ht="60.6" customHeight="1" x14ac:dyDescent="0.15">
      <c r="A87" s="611"/>
      <c r="B87" s="613"/>
      <c r="C87" s="615"/>
      <c r="D87" s="613"/>
      <c r="E87" s="610" t="s">
        <v>64</v>
      </c>
      <c r="F87" s="612" t="s">
        <v>265</v>
      </c>
      <c r="G87" s="618" t="s">
        <v>19797</v>
      </c>
      <c r="H87" s="623"/>
      <c r="I87" s="623"/>
      <c r="J87" s="618" t="s">
        <v>19797</v>
      </c>
      <c r="K87" s="618" t="s">
        <v>267</v>
      </c>
      <c r="L87" s="378" t="s">
        <v>62</v>
      </c>
      <c r="M87" s="620" t="s">
        <v>63</v>
      </c>
    </row>
    <row r="88" spans="1:13" ht="30.6" customHeight="1" x14ac:dyDescent="0.15">
      <c r="A88" s="611"/>
      <c r="B88" s="613"/>
      <c r="C88" s="615"/>
      <c r="D88" s="613"/>
      <c r="E88" s="611"/>
      <c r="F88" s="613"/>
      <c r="G88" s="620" t="s">
        <v>19796</v>
      </c>
      <c r="H88" s="623"/>
      <c r="I88" s="623"/>
      <c r="J88" s="620" t="s">
        <v>19796</v>
      </c>
      <c r="K88" s="1309" t="s">
        <v>14214</v>
      </c>
      <c r="L88" s="378" t="s">
        <v>62</v>
      </c>
      <c r="M88" s="618" t="s">
        <v>63</v>
      </c>
    </row>
    <row r="89" spans="1:13" ht="30.6" customHeight="1" x14ac:dyDescent="0.15">
      <c r="A89" s="611"/>
      <c r="B89" s="613"/>
      <c r="C89" s="615"/>
      <c r="D89" s="613"/>
      <c r="E89" s="619"/>
      <c r="F89" s="617"/>
      <c r="G89" s="620" t="s">
        <v>19795</v>
      </c>
      <c r="H89" s="623"/>
      <c r="I89" s="623"/>
      <c r="J89" s="621" t="s">
        <v>19795</v>
      </c>
      <c r="K89" s="1310"/>
      <c r="L89" s="380"/>
      <c r="M89" s="622"/>
    </row>
    <row r="90" spans="1:13" ht="31.5" x14ac:dyDescent="0.15">
      <c r="A90" s="611"/>
      <c r="B90" s="613"/>
      <c r="C90" s="615"/>
      <c r="D90" s="613"/>
      <c r="E90" s="619" t="s">
        <v>248</v>
      </c>
      <c r="F90" s="621" t="s">
        <v>6616</v>
      </c>
      <c r="G90" s="620" t="s">
        <v>6615</v>
      </c>
      <c r="H90" s="379"/>
      <c r="I90" s="379"/>
      <c r="J90" s="620" t="s">
        <v>6615</v>
      </c>
      <c r="K90" s="616" t="s">
        <v>606</v>
      </c>
      <c r="L90" s="407" t="s">
        <v>62</v>
      </c>
      <c r="M90" s="618" t="s">
        <v>63</v>
      </c>
    </row>
    <row r="91" spans="1:13" ht="52.5" x14ac:dyDescent="0.15">
      <c r="A91" s="611"/>
      <c r="B91" s="613"/>
      <c r="C91" s="615"/>
      <c r="D91" s="613"/>
      <c r="E91" s="619" t="s">
        <v>251</v>
      </c>
      <c r="F91" s="621" t="s">
        <v>268</v>
      </c>
      <c r="G91" s="622" t="s">
        <v>269</v>
      </c>
      <c r="H91" s="379"/>
      <c r="I91" s="379"/>
      <c r="J91" s="622" t="s">
        <v>269</v>
      </c>
      <c r="K91" s="616" t="s">
        <v>271</v>
      </c>
      <c r="L91" s="407" t="s">
        <v>272</v>
      </c>
      <c r="M91" s="618" t="s">
        <v>273</v>
      </c>
    </row>
    <row r="92" spans="1:13" ht="21" x14ac:dyDescent="0.15">
      <c r="A92" s="611"/>
      <c r="B92" s="613"/>
      <c r="C92" s="615"/>
      <c r="D92" s="613"/>
      <c r="E92" s="619" t="s">
        <v>284</v>
      </c>
      <c r="F92" s="621" t="s">
        <v>6614</v>
      </c>
      <c r="G92" s="622" t="s">
        <v>6613</v>
      </c>
      <c r="H92" s="379"/>
      <c r="I92" s="379"/>
      <c r="J92" s="622" t="s">
        <v>6613</v>
      </c>
      <c r="K92" s="616" t="s">
        <v>96</v>
      </c>
      <c r="L92" s="407" t="s">
        <v>272</v>
      </c>
      <c r="M92" s="618" t="s">
        <v>273</v>
      </c>
    </row>
    <row r="93" spans="1:13" x14ac:dyDescent="0.15">
      <c r="A93" s="611"/>
      <c r="B93" s="613"/>
      <c r="C93" s="615"/>
      <c r="D93" s="613"/>
      <c r="E93" s="619" t="s">
        <v>274</v>
      </c>
      <c r="F93" s="621" t="s">
        <v>275</v>
      </c>
      <c r="G93" s="622" t="s">
        <v>276</v>
      </c>
      <c r="H93" s="379"/>
      <c r="I93" s="379"/>
      <c r="J93" s="622" t="s">
        <v>276</v>
      </c>
      <c r="K93" s="616" t="s">
        <v>88</v>
      </c>
      <c r="L93" s="407" t="s">
        <v>272</v>
      </c>
      <c r="M93" s="618" t="s">
        <v>273</v>
      </c>
    </row>
    <row r="94" spans="1:13" ht="31.5" x14ac:dyDescent="0.15">
      <c r="A94" s="611"/>
      <c r="B94" s="613"/>
      <c r="C94" s="615"/>
      <c r="D94" s="613"/>
      <c r="E94" s="616" t="s">
        <v>18962</v>
      </c>
      <c r="F94" s="325" t="s">
        <v>19794</v>
      </c>
      <c r="G94" s="203" t="s">
        <v>19793</v>
      </c>
      <c r="H94" s="623"/>
      <c r="I94" s="623"/>
      <c r="J94" s="203" t="s">
        <v>19793</v>
      </c>
      <c r="K94" s="336" t="s">
        <v>19792</v>
      </c>
      <c r="L94" s="407" t="s">
        <v>62</v>
      </c>
      <c r="M94" s="618" t="s">
        <v>63</v>
      </c>
    </row>
    <row r="95" spans="1:13" ht="21" x14ac:dyDescent="0.15">
      <c r="A95" s="611"/>
      <c r="B95" s="613"/>
      <c r="C95" s="615"/>
      <c r="D95" s="613"/>
      <c r="E95" s="616" t="s">
        <v>1546</v>
      </c>
      <c r="F95" s="667" t="s">
        <v>19791</v>
      </c>
      <c r="G95" s="655" t="s">
        <v>19790</v>
      </c>
      <c r="H95" s="623"/>
      <c r="I95" s="623"/>
      <c r="J95" s="655" t="s">
        <v>19790</v>
      </c>
      <c r="K95" s="336" t="s">
        <v>19752</v>
      </c>
      <c r="L95" s="407" t="s">
        <v>62</v>
      </c>
      <c r="M95" s="618" t="s">
        <v>63</v>
      </c>
    </row>
    <row r="96" spans="1:13" ht="42" x14ac:dyDescent="0.15">
      <c r="A96" s="611"/>
      <c r="B96" s="613"/>
      <c r="C96" s="615"/>
      <c r="D96" s="613"/>
      <c r="E96" s="610" t="s">
        <v>450</v>
      </c>
      <c r="F96" s="666" t="s">
        <v>19789</v>
      </c>
      <c r="G96" s="203" t="s">
        <v>19788</v>
      </c>
      <c r="H96" s="623"/>
      <c r="I96" s="623"/>
      <c r="J96" s="203" t="s">
        <v>19787</v>
      </c>
      <c r="K96" s="336" t="s">
        <v>19749</v>
      </c>
      <c r="L96" s="407" t="s">
        <v>62</v>
      </c>
      <c r="M96" s="618" t="s">
        <v>63</v>
      </c>
    </row>
    <row r="97" spans="1:13" ht="21" x14ac:dyDescent="0.15">
      <c r="A97" s="611"/>
      <c r="B97" s="613"/>
      <c r="C97" s="1318"/>
      <c r="D97" s="1320"/>
      <c r="E97" s="616" t="s">
        <v>125</v>
      </c>
      <c r="F97" s="667" t="s">
        <v>19786</v>
      </c>
      <c r="G97" s="655" t="s">
        <v>19785</v>
      </c>
      <c r="H97" s="623"/>
      <c r="I97" s="623"/>
      <c r="J97" s="655" t="s">
        <v>19784</v>
      </c>
      <c r="K97" s="336" t="s">
        <v>19749</v>
      </c>
      <c r="L97" s="407" t="s">
        <v>62</v>
      </c>
      <c r="M97" s="618" t="s">
        <v>63</v>
      </c>
    </row>
    <row r="98" spans="1:13" ht="21" x14ac:dyDescent="0.15">
      <c r="A98" s="611"/>
      <c r="B98" s="613"/>
      <c r="C98" s="1319"/>
      <c r="D98" s="1321"/>
      <c r="E98" s="616" t="s">
        <v>307</v>
      </c>
      <c r="F98" s="667" t="s">
        <v>19783</v>
      </c>
      <c r="G98" s="664" t="s">
        <v>19782</v>
      </c>
      <c r="H98" s="328"/>
      <c r="I98" s="622"/>
      <c r="J98" s="664" t="s">
        <v>19781</v>
      </c>
      <c r="K98" s="336" t="s">
        <v>19749</v>
      </c>
      <c r="L98" s="407" t="s">
        <v>62</v>
      </c>
      <c r="M98" s="618" t="s">
        <v>63</v>
      </c>
    </row>
    <row r="99" spans="1:13" ht="42" x14ac:dyDescent="0.15">
      <c r="A99" s="611"/>
      <c r="B99" s="613"/>
      <c r="C99" s="614">
        <v>2</v>
      </c>
      <c r="D99" s="612" t="s">
        <v>278</v>
      </c>
      <c r="E99" s="616" t="s">
        <v>279</v>
      </c>
      <c r="F99" s="621" t="s">
        <v>280</v>
      </c>
      <c r="G99" s="622" t="s">
        <v>281</v>
      </c>
      <c r="H99" s="450"/>
      <c r="I99" s="379" t="s">
        <v>278</v>
      </c>
      <c r="J99" s="622" t="s">
        <v>19780</v>
      </c>
      <c r="K99" s="336" t="s">
        <v>245</v>
      </c>
      <c r="L99" s="407" t="s">
        <v>62</v>
      </c>
      <c r="M99" s="618" t="s">
        <v>209</v>
      </c>
    </row>
    <row r="100" spans="1:13" ht="52.5" x14ac:dyDescent="0.15">
      <c r="A100" s="611"/>
      <c r="B100" s="613"/>
      <c r="C100" s="615"/>
      <c r="D100" s="613"/>
      <c r="E100" s="616" t="s">
        <v>138</v>
      </c>
      <c r="F100" s="621" t="s">
        <v>268</v>
      </c>
      <c r="G100" s="622" t="s">
        <v>283</v>
      </c>
      <c r="H100" s="450"/>
      <c r="I100" s="379"/>
      <c r="J100" s="622" t="s">
        <v>283</v>
      </c>
      <c r="K100" s="336" t="s">
        <v>271</v>
      </c>
      <c r="L100" s="407" t="s">
        <v>272</v>
      </c>
      <c r="M100" s="618" t="s">
        <v>273</v>
      </c>
    </row>
    <row r="101" spans="1:13" ht="21" x14ac:dyDescent="0.15">
      <c r="A101" s="611"/>
      <c r="B101" s="613"/>
      <c r="C101" s="615"/>
      <c r="D101" s="613"/>
      <c r="E101" s="616" t="s">
        <v>248</v>
      </c>
      <c r="F101" s="621" t="s">
        <v>6609</v>
      </c>
      <c r="G101" s="622" t="s">
        <v>6608</v>
      </c>
      <c r="H101" s="450"/>
      <c r="I101" s="379"/>
      <c r="J101" s="622" t="s">
        <v>6608</v>
      </c>
      <c r="K101" s="336" t="s">
        <v>96</v>
      </c>
      <c r="L101" s="407" t="s">
        <v>272</v>
      </c>
      <c r="M101" s="618" t="s">
        <v>273</v>
      </c>
    </row>
    <row r="102" spans="1:13" ht="42" x14ac:dyDescent="0.15">
      <c r="A102" s="611"/>
      <c r="B102" s="613"/>
      <c r="C102" s="615"/>
      <c r="D102" s="613"/>
      <c r="E102" s="616" t="s">
        <v>251</v>
      </c>
      <c r="F102" s="621" t="s">
        <v>6607</v>
      </c>
      <c r="G102" s="622" t="s">
        <v>6606</v>
      </c>
      <c r="H102" s="450"/>
      <c r="I102" s="379"/>
      <c r="J102" s="622" t="s">
        <v>6606</v>
      </c>
      <c r="K102" s="336" t="s">
        <v>6605</v>
      </c>
      <c r="L102" s="407" t="s">
        <v>272</v>
      </c>
      <c r="M102" s="618" t="s">
        <v>273</v>
      </c>
    </row>
    <row r="103" spans="1:13" ht="42" x14ac:dyDescent="0.15">
      <c r="A103" s="611"/>
      <c r="B103" s="613"/>
      <c r="C103" s="615"/>
      <c r="D103" s="613"/>
      <c r="E103" s="616" t="s">
        <v>284</v>
      </c>
      <c r="F103" s="621" t="s">
        <v>285</v>
      </c>
      <c r="G103" s="622" t="s">
        <v>286</v>
      </c>
      <c r="H103" s="450"/>
      <c r="I103" s="379"/>
      <c r="J103" s="622" t="s">
        <v>286</v>
      </c>
      <c r="K103" s="336" t="s">
        <v>288</v>
      </c>
      <c r="L103" s="407" t="s">
        <v>272</v>
      </c>
      <c r="M103" s="618" t="s">
        <v>273</v>
      </c>
    </row>
    <row r="104" spans="1:13" x14ac:dyDescent="0.15">
      <c r="A104" s="611"/>
      <c r="B104" s="613"/>
      <c r="C104" s="615"/>
      <c r="D104" s="613"/>
      <c r="E104" s="610" t="s">
        <v>274</v>
      </c>
      <c r="F104" s="612" t="s">
        <v>5467</v>
      </c>
      <c r="G104" s="203" t="s">
        <v>17864</v>
      </c>
      <c r="H104" s="623"/>
      <c r="I104" s="623"/>
      <c r="J104" s="203" t="s">
        <v>17864</v>
      </c>
      <c r="K104" s="336" t="s">
        <v>1372</v>
      </c>
      <c r="L104" s="407" t="s">
        <v>62</v>
      </c>
      <c r="M104" s="618" t="s">
        <v>63</v>
      </c>
    </row>
    <row r="105" spans="1:13" ht="21" x14ac:dyDescent="0.15">
      <c r="A105" s="611"/>
      <c r="B105" s="613"/>
      <c r="C105" s="615"/>
      <c r="D105" s="613"/>
      <c r="E105" s="611"/>
      <c r="F105" s="613"/>
      <c r="G105" s="655" t="s">
        <v>19779</v>
      </c>
      <c r="H105" s="623"/>
      <c r="I105" s="623"/>
      <c r="J105" s="655" t="s">
        <v>19779</v>
      </c>
      <c r="K105" s="336" t="s">
        <v>19778</v>
      </c>
      <c r="L105" s="407" t="s">
        <v>62</v>
      </c>
      <c r="M105" s="618" t="s">
        <v>63</v>
      </c>
    </row>
    <row r="106" spans="1:13" ht="21" x14ac:dyDescent="0.15">
      <c r="A106" s="611"/>
      <c r="B106" s="613"/>
      <c r="C106" s="615"/>
      <c r="D106" s="613"/>
      <c r="E106" s="611"/>
      <c r="F106" s="613"/>
      <c r="G106" s="655" t="s">
        <v>19776</v>
      </c>
      <c r="H106" s="623"/>
      <c r="I106" s="623"/>
      <c r="J106" s="655" t="s">
        <v>19775</v>
      </c>
      <c r="K106" s="336" t="s">
        <v>19760</v>
      </c>
      <c r="L106" s="407" t="s">
        <v>62</v>
      </c>
      <c r="M106" s="618" t="s">
        <v>63</v>
      </c>
    </row>
    <row r="107" spans="1:13" ht="21" x14ac:dyDescent="0.15">
      <c r="A107" s="611"/>
      <c r="B107" s="613"/>
      <c r="C107" s="615"/>
      <c r="D107" s="613"/>
      <c r="E107" s="611"/>
      <c r="F107" s="613"/>
      <c r="G107" s="655" t="s">
        <v>19777</v>
      </c>
      <c r="H107" s="623"/>
      <c r="I107" s="623"/>
      <c r="J107" s="655" t="s">
        <v>19777</v>
      </c>
      <c r="K107" s="625" t="s">
        <v>19749</v>
      </c>
      <c r="L107" s="378" t="s">
        <v>62</v>
      </c>
      <c r="M107" s="618" t="s">
        <v>63</v>
      </c>
    </row>
    <row r="108" spans="1:13" ht="21" x14ac:dyDescent="0.15">
      <c r="A108" s="619"/>
      <c r="B108" s="617"/>
      <c r="C108" s="624"/>
      <c r="D108" s="617"/>
      <c r="E108" s="619"/>
      <c r="F108" s="617"/>
      <c r="G108" s="655" t="s">
        <v>19776</v>
      </c>
      <c r="H108" s="622"/>
      <c r="I108" s="622"/>
      <c r="J108" s="655" t="s">
        <v>19775</v>
      </c>
      <c r="K108" s="627"/>
      <c r="L108" s="380"/>
      <c r="M108" s="622"/>
    </row>
    <row r="109" spans="1:13" ht="31.5" x14ac:dyDescent="0.15">
      <c r="A109" s="611">
        <v>54</v>
      </c>
      <c r="B109" s="613" t="s">
        <v>293</v>
      </c>
      <c r="C109" s="1314" t="s">
        <v>19774</v>
      </c>
      <c r="D109" s="1315"/>
      <c r="E109" s="610" t="s">
        <v>125</v>
      </c>
      <c r="F109" s="612" t="s">
        <v>304</v>
      </c>
      <c r="G109" s="620" t="s">
        <v>19773</v>
      </c>
      <c r="H109" s="618" t="s">
        <v>293</v>
      </c>
      <c r="I109" s="618" t="s">
        <v>294</v>
      </c>
      <c r="J109" s="620" t="s">
        <v>19773</v>
      </c>
      <c r="K109" s="336" t="s">
        <v>2438</v>
      </c>
      <c r="L109" s="407" t="s">
        <v>62</v>
      </c>
      <c r="M109" s="618" t="s">
        <v>63</v>
      </c>
    </row>
    <row r="110" spans="1:13" ht="31.5" x14ac:dyDescent="0.15">
      <c r="A110" s="611"/>
      <c r="B110" s="613"/>
      <c r="C110" s="615"/>
      <c r="D110" s="613"/>
      <c r="E110" s="616" t="s">
        <v>667</v>
      </c>
      <c r="F110" s="612" t="s">
        <v>19772</v>
      </c>
      <c r="G110" s="620" t="s">
        <v>19771</v>
      </c>
      <c r="H110" s="623"/>
      <c r="I110" s="623"/>
      <c r="J110" s="620" t="s">
        <v>19771</v>
      </c>
      <c r="K110" s="625" t="s">
        <v>19770</v>
      </c>
      <c r="L110" s="407" t="s">
        <v>62</v>
      </c>
      <c r="M110" s="618" t="s">
        <v>63</v>
      </c>
    </row>
    <row r="111" spans="1:13" ht="42" x14ac:dyDescent="0.15">
      <c r="A111" s="611"/>
      <c r="B111" s="613"/>
      <c r="C111" s="615"/>
      <c r="D111" s="613"/>
      <c r="E111" s="616" t="s">
        <v>19294</v>
      </c>
      <c r="F111" s="612" t="s">
        <v>19769</v>
      </c>
      <c r="G111" s="620" t="s">
        <v>19768</v>
      </c>
      <c r="H111" s="623"/>
      <c r="I111" s="623"/>
      <c r="J111" s="620" t="s">
        <v>19768</v>
      </c>
      <c r="K111" s="625" t="s">
        <v>19767</v>
      </c>
      <c r="L111" s="407" t="s">
        <v>62</v>
      </c>
      <c r="M111" s="618" t="s">
        <v>63</v>
      </c>
    </row>
    <row r="112" spans="1:13" x14ac:dyDescent="0.15">
      <c r="A112" s="611"/>
      <c r="B112" s="613"/>
      <c r="C112" s="615"/>
      <c r="D112" s="613"/>
      <c r="E112" s="616" t="s">
        <v>19344</v>
      </c>
      <c r="F112" s="612" t="s">
        <v>19766</v>
      </c>
      <c r="G112" s="620" t="s">
        <v>19765</v>
      </c>
      <c r="H112" s="623"/>
      <c r="I112" s="623"/>
      <c r="J112" s="620" t="s">
        <v>19765</v>
      </c>
      <c r="K112" s="625" t="s">
        <v>19752</v>
      </c>
      <c r="L112" s="378" t="s">
        <v>62</v>
      </c>
      <c r="M112" s="618" t="s">
        <v>63</v>
      </c>
    </row>
    <row r="113" spans="1:13" x14ac:dyDescent="0.15">
      <c r="A113" s="611"/>
      <c r="B113" s="613"/>
      <c r="C113" s="615"/>
      <c r="D113" s="613"/>
      <c r="E113" s="616" t="s">
        <v>686</v>
      </c>
      <c r="F113" s="612" t="s">
        <v>19764</v>
      </c>
      <c r="G113" s="620" t="s">
        <v>19763</v>
      </c>
      <c r="H113" s="623"/>
      <c r="I113" s="623"/>
      <c r="J113" s="620" t="s">
        <v>19763</v>
      </c>
      <c r="K113" s="627"/>
      <c r="L113" s="380"/>
      <c r="M113" s="622"/>
    </row>
    <row r="114" spans="1:13" ht="21" x14ac:dyDescent="0.15">
      <c r="A114" s="611"/>
      <c r="B114" s="613"/>
      <c r="C114" s="615"/>
      <c r="D114" s="613"/>
      <c r="E114" s="616" t="s">
        <v>690</v>
      </c>
      <c r="F114" s="612" t="s">
        <v>19762</v>
      </c>
      <c r="G114" s="620" t="s">
        <v>19761</v>
      </c>
      <c r="H114" s="623"/>
      <c r="I114" s="623"/>
      <c r="J114" s="620" t="s">
        <v>19761</v>
      </c>
      <c r="K114" s="625" t="s">
        <v>19760</v>
      </c>
      <c r="L114" s="407" t="s">
        <v>62</v>
      </c>
      <c r="M114" s="618" t="s">
        <v>63</v>
      </c>
    </row>
    <row r="115" spans="1:13" ht="21" x14ac:dyDescent="0.15">
      <c r="A115" s="611"/>
      <c r="B115" s="613"/>
      <c r="C115" s="624"/>
      <c r="D115" s="617"/>
      <c r="E115" s="616" t="s">
        <v>357</v>
      </c>
      <c r="F115" s="612" t="s">
        <v>19759</v>
      </c>
      <c r="G115" s="620" t="s">
        <v>19758</v>
      </c>
      <c r="H115" s="623"/>
      <c r="I115" s="622"/>
      <c r="J115" s="620" t="s">
        <v>19757</v>
      </c>
      <c r="K115" s="625" t="s">
        <v>19026</v>
      </c>
      <c r="L115" s="407" t="s">
        <v>62</v>
      </c>
      <c r="M115" s="618" t="s">
        <v>63</v>
      </c>
    </row>
    <row r="116" spans="1:13" ht="21" x14ac:dyDescent="0.15">
      <c r="A116" s="611"/>
      <c r="B116" s="613"/>
      <c r="C116" s="614">
        <v>2</v>
      </c>
      <c r="D116" s="612" t="s">
        <v>293</v>
      </c>
      <c r="E116" s="616" t="s">
        <v>18931</v>
      </c>
      <c r="F116" s="612" t="s">
        <v>19756</v>
      </c>
      <c r="G116" s="620" t="s">
        <v>19742</v>
      </c>
      <c r="H116" s="623"/>
      <c r="I116" s="618" t="s">
        <v>293</v>
      </c>
      <c r="J116" s="620" t="s">
        <v>19741</v>
      </c>
      <c r="K116" s="625" t="s">
        <v>19755</v>
      </c>
      <c r="L116" s="407" t="s">
        <v>62</v>
      </c>
      <c r="M116" s="618" t="s">
        <v>63</v>
      </c>
    </row>
    <row r="117" spans="1:13" x14ac:dyDescent="0.15">
      <c r="A117" s="611"/>
      <c r="B117" s="613"/>
      <c r="C117" s="615"/>
      <c r="D117" s="613"/>
      <c r="E117" s="616" t="s">
        <v>18941</v>
      </c>
      <c r="F117" s="612" t="s">
        <v>19754</v>
      </c>
      <c r="G117" s="620" t="s">
        <v>19753</v>
      </c>
      <c r="H117" s="623"/>
      <c r="I117" s="623"/>
      <c r="J117" s="620" t="s">
        <v>19753</v>
      </c>
      <c r="K117" s="625" t="s">
        <v>19752</v>
      </c>
      <c r="L117" s="407" t="s">
        <v>62</v>
      </c>
      <c r="M117" s="618" t="s">
        <v>63</v>
      </c>
    </row>
    <row r="118" spans="1:13" x14ac:dyDescent="0.15">
      <c r="A118" s="611"/>
      <c r="B118" s="613"/>
      <c r="C118" s="615"/>
      <c r="D118" s="613"/>
      <c r="E118" s="616" t="s">
        <v>18980</v>
      </c>
      <c r="F118" s="612" t="s">
        <v>19751</v>
      </c>
      <c r="G118" s="620" t="s">
        <v>19750</v>
      </c>
      <c r="H118" s="623"/>
      <c r="I118" s="623"/>
      <c r="J118" s="620" t="s">
        <v>19750</v>
      </c>
      <c r="K118" s="625" t="s">
        <v>19749</v>
      </c>
      <c r="L118" s="378" t="s">
        <v>62</v>
      </c>
      <c r="M118" s="618" t="s">
        <v>63</v>
      </c>
    </row>
    <row r="119" spans="1:13" ht="42" x14ac:dyDescent="0.15">
      <c r="A119" s="611"/>
      <c r="B119" s="613"/>
      <c r="C119" s="615"/>
      <c r="D119" s="613"/>
      <c r="E119" s="616" t="s">
        <v>19085</v>
      </c>
      <c r="F119" s="612" t="s">
        <v>19748</v>
      </c>
      <c r="G119" s="620" t="s">
        <v>19747</v>
      </c>
      <c r="H119" s="623"/>
      <c r="I119" s="623"/>
      <c r="J119" s="620" t="s">
        <v>19746</v>
      </c>
      <c r="K119" s="626"/>
      <c r="L119" s="379"/>
      <c r="M119" s="623"/>
    </row>
    <row r="120" spans="1:13" x14ac:dyDescent="0.15">
      <c r="A120" s="611"/>
      <c r="B120" s="613"/>
      <c r="C120" s="615"/>
      <c r="D120" s="613"/>
      <c r="E120" s="610" t="s">
        <v>19081</v>
      </c>
      <c r="F120" s="612" t="s">
        <v>19745</v>
      </c>
      <c r="G120" s="620" t="s">
        <v>19744</v>
      </c>
      <c r="H120" s="623"/>
      <c r="I120" s="623"/>
      <c r="J120" s="620" t="s">
        <v>19744</v>
      </c>
      <c r="K120" s="626"/>
      <c r="L120" s="379"/>
      <c r="M120" s="623"/>
    </row>
    <row r="121" spans="1:13" ht="21" x14ac:dyDescent="0.15">
      <c r="A121" s="611"/>
      <c r="B121" s="613"/>
      <c r="C121" s="624"/>
      <c r="D121" s="617"/>
      <c r="E121" s="610" t="s">
        <v>274</v>
      </c>
      <c r="F121" s="612" t="s">
        <v>19743</v>
      </c>
      <c r="G121" s="620" t="s">
        <v>19742</v>
      </c>
      <c r="H121" s="623"/>
      <c r="I121" s="622"/>
      <c r="J121" s="620" t="s">
        <v>19741</v>
      </c>
      <c r="K121" s="627"/>
      <c r="L121" s="380"/>
      <c r="M121" s="622"/>
    </row>
    <row r="122" spans="1:13" ht="21" x14ac:dyDescent="0.15">
      <c r="A122" s="611"/>
      <c r="B122" s="617"/>
      <c r="C122" s="614">
        <v>3</v>
      </c>
      <c r="D122" s="613" t="s">
        <v>5967</v>
      </c>
      <c r="E122" s="610" t="s">
        <v>279</v>
      </c>
      <c r="F122" s="612" t="s">
        <v>19740</v>
      </c>
      <c r="G122" s="620" t="s">
        <v>19739</v>
      </c>
      <c r="H122" s="622"/>
      <c r="I122" s="618" t="s">
        <v>5967</v>
      </c>
      <c r="J122" s="620" t="s">
        <v>19739</v>
      </c>
      <c r="K122" s="625" t="s">
        <v>19738</v>
      </c>
      <c r="L122" s="407" t="s">
        <v>62</v>
      </c>
      <c r="M122" s="618" t="s">
        <v>63</v>
      </c>
    </row>
    <row r="123" spans="1:13" ht="21" x14ac:dyDescent="0.15">
      <c r="A123" s="610">
        <v>55</v>
      </c>
      <c r="B123" s="612" t="s">
        <v>379</v>
      </c>
      <c r="C123" s="614">
        <v>1</v>
      </c>
      <c r="D123" s="612" t="s">
        <v>5326</v>
      </c>
      <c r="E123" s="610" t="s">
        <v>56</v>
      </c>
      <c r="F123" s="612" t="s">
        <v>5325</v>
      </c>
      <c r="G123" s="620" t="s">
        <v>5322</v>
      </c>
      <c r="H123" s="618" t="s">
        <v>383</v>
      </c>
      <c r="I123" s="618" t="s">
        <v>5323</v>
      </c>
      <c r="J123" s="620" t="s">
        <v>5322</v>
      </c>
      <c r="K123" s="625" t="s">
        <v>76</v>
      </c>
      <c r="L123" s="378" t="s">
        <v>62</v>
      </c>
      <c r="M123" s="618" t="s">
        <v>63</v>
      </c>
    </row>
    <row r="124" spans="1:13" x14ac:dyDescent="0.15">
      <c r="A124" s="611"/>
      <c r="B124" s="613"/>
      <c r="C124" s="615"/>
      <c r="D124" s="613"/>
      <c r="E124" s="611"/>
      <c r="F124" s="613"/>
      <c r="G124" s="620" t="s">
        <v>5321</v>
      </c>
      <c r="H124" s="623"/>
      <c r="I124" s="623"/>
      <c r="J124" s="620" t="s">
        <v>5321</v>
      </c>
      <c r="K124" s="626"/>
      <c r="L124" s="379"/>
      <c r="M124" s="623"/>
    </row>
    <row r="125" spans="1:13" ht="21" x14ac:dyDescent="0.15">
      <c r="A125" s="611"/>
      <c r="B125" s="613"/>
      <c r="C125" s="615"/>
      <c r="D125" s="613"/>
      <c r="E125" s="611"/>
      <c r="F125" s="613"/>
      <c r="G125" s="620" t="s">
        <v>5320</v>
      </c>
      <c r="H125" s="623"/>
      <c r="I125" s="623"/>
      <c r="J125" s="620" t="s">
        <v>5320</v>
      </c>
      <c r="K125" s="626"/>
      <c r="L125" s="379"/>
      <c r="M125" s="623"/>
    </row>
    <row r="126" spans="1:13" x14ac:dyDescent="0.15">
      <c r="A126" s="611"/>
      <c r="B126" s="613"/>
      <c r="C126" s="624"/>
      <c r="D126" s="617"/>
      <c r="E126" s="619"/>
      <c r="F126" s="617"/>
      <c r="G126" s="620" t="s">
        <v>5319</v>
      </c>
      <c r="H126" s="623"/>
      <c r="I126" s="622"/>
      <c r="J126" s="620" t="s">
        <v>5319</v>
      </c>
      <c r="K126" s="627"/>
      <c r="L126" s="380"/>
      <c r="M126" s="622"/>
    </row>
    <row r="127" spans="1:13" ht="21" x14ac:dyDescent="0.15">
      <c r="A127" s="611"/>
      <c r="B127" s="613"/>
      <c r="C127" s="615">
        <v>2</v>
      </c>
      <c r="D127" s="613" t="s">
        <v>5318</v>
      </c>
      <c r="E127" s="611" t="s">
        <v>575</v>
      </c>
      <c r="F127" s="613" t="s">
        <v>5317</v>
      </c>
      <c r="G127" s="618" t="s">
        <v>5313</v>
      </c>
      <c r="H127" s="623"/>
      <c r="I127" s="623" t="s">
        <v>5316</v>
      </c>
      <c r="J127" s="623" t="s">
        <v>5313</v>
      </c>
      <c r="K127" s="625" t="s">
        <v>76</v>
      </c>
      <c r="L127" s="378" t="s">
        <v>62</v>
      </c>
      <c r="M127" s="618" t="s">
        <v>63</v>
      </c>
    </row>
    <row r="128" spans="1:13" x14ac:dyDescent="0.15">
      <c r="A128" s="611"/>
      <c r="B128" s="613"/>
      <c r="C128" s="615"/>
      <c r="D128" s="613"/>
      <c r="E128" s="611"/>
      <c r="F128" s="613"/>
      <c r="G128" s="620" t="s">
        <v>5311</v>
      </c>
      <c r="H128" s="623"/>
      <c r="I128" s="623"/>
      <c r="J128" s="622" t="s">
        <v>5311</v>
      </c>
      <c r="K128" s="626"/>
      <c r="L128" s="379"/>
      <c r="M128" s="623"/>
    </row>
    <row r="129" spans="1:13" x14ac:dyDescent="0.15">
      <c r="A129" s="611"/>
      <c r="B129" s="613"/>
      <c r="C129" s="624"/>
      <c r="D129" s="617"/>
      <c r="E129" s="619"/>
      <c r="F129" s="617"/>
      <c r="G129" s="620" t="s">
        <v>5310</v>
      </c>
      <c r="H129" s="623"/>
      <c r="I129" s="622"/>
      <c r="J129" s="620" t="s">
        <v>5310</v>
      </c>
      <c r="K129" s="627"/>
      <c r="L129" s="380"/>
      <c r="M129" s="622"/>
    </row>
    <row r="130" spans="1:13" x14ac:dyDescent="0.15">
      <c r="A130" s="611"/>
      <c r="B130" s="613"/>
      <c r="C130" s="614">
        <v>3</v>
      </c>
      <c r="D130" s="612" t="s">
        <v>380</v>
      </c>
      <c r="E130" s="610" t="s">
        <v>56</v>
      </c>
      <c r="F130" s="612" t="s">
        <v>381</v>
      </c>
      <c r="G130" s="620" t="s">
        <v>5309</v>
      </c>
      <c r="H130" s="623"/>
      <c r="I130" s="618" t="s">
        <v>384</v>
      </c>
      <c r="J130" s="620" t="s">
        <v>5309</v>
      </c>
      <c r="K130" s="625" t="s">
        <v>76</v>
      </c>
      <c r="L130" s="378" t="s">
        <v>62</v>
      </c>
      <c r="M130" s="618" t="s">
        <v>63</v>
      </c>
    </row>
    <row r="131" spans="1:13" ht="21" x14ac:dyDescent="0.15">
      <c r="A131" s="611"/>
      <c r="B131" s="613"/>
      <c r="C131" s="615"/>
      <c r="D131" s="613"/>
      <c r="E131" s="619"/>
      <c r="F131" s="617"/>
      <c r="G131" s="620" t="s">
        <v>19737</v>
      </c>
      <c r="H131" s="623"/>
      <c r="I131" s="623"/>
      <c r="J131" s="620" t="s">
        <v>19737</v>
      </c>
      <c r="K131" s="627"/>
      <c r="L131" s="380"/>
      <c r="M131" s="622"/>
    </row>
    <row r="132" spans="1:13" x14ac:dyDescent="0.15">
      <c r="A132" s="611"/>
      <c r="B132" s="613"/>
      <c r="C132" s="615"/>
      <c r="D132" s="613"/>
      <c r="E132" s="610" t="s">
        <v>64</v>
      </c>
      <c r="F132" s="612" t="s">
        <v>387</v>
      </c>
      <c r="G132" s="620" t="s">
        <v>6561</v>
      </c>
      <c r="H132" s="379"/>
      <c r="I132" s="450"/>
      <c r="J132" s="620" t="s">
        <v>6561</v>
      </c>
      <c r="K132" s="1309" t="s">
        <v>535</v>
      </c>
      <c r="L132" s="1231" t="s">
        <v>62</v>
      </c>
      <c r="M132" s="1311" t="s">
        <v>63</v>
      </c>
    </row>
    <row r="133" spans="1:13" ht="21" x14ac:dyDescent="0.15">
      <c r="A133" s="611"/>
      <c r="B133" s="613"/>
      <c r="C133" s="615"/>
      <c r="D133" s="613"/>
      <c r="E133" s="611"/>
      <c r="F133" s="613"/>
      <c r="G133" s="620" t="s">
        <v>6560</v>
      </c>
      <c r="H133" s="379"/>
      <c r="I133" s="450"/>
      <c r="J133" s="620" t="s">
        <v>6560</v>
      </c>
      <c r="K133" s="1310"/>
      <c r="L133" s="1233"/>
      <c r="M133" s="1312"/>
    </row>
    <row r="134" spans="1:13" ht="21" x14ac:dyDescent="0.15">
      <c r="A134" s="611"/>
      <c r="B134" s="613"/>
      <c r="C134" s="615"/>
      <c r="D134" s="613"/>
      <c r="E134" s="398"/>
      <c r="F134" s="450"/>
      <c r="G134" s="620" t="s">
        <v>5307</v>
      </c>
      <c r="H134" s="623"/>
      <c r="I134" s="623"/>
      <c r="J134" s="620" t="s">
        <v>5307</v>
      </c>
      <c r="K134" s="625" t="s">
        <v>76</v>
      </c>
      <c r="L134" s="378" t="s">
        <v>62</v>
      </c>
      <c r="M134" s="618" t="s">
        <v>63</v>
      </c>
    </row>
    <row r="135" spans="1:13" ht="21" x14ac:dyDescent="0.15">
      <c r="A135" s="611"/>
      <c r="B135" s="613"/>
      <c r="C135" s="615"/>
      <c r="D135" s="613"/>
      <c r="E135" s="611"/>
      <c r="F135" s="613"/>
      <c r="G135" s="620" t="s">
        <v>388</v>
      </c>
      <c r="H135" s="623"/>
      <c r="I135" s="623"/>
      <c r="J135" s="620" t="s">
        <v>388</v>
      </c>
      <c r="K135" s="626"/>
      <c r="L135" s="379"/>
      <c r="M135" s="623"/>
    </row>
    <row r="136" spans="1:13" ht="21" x14ac:dyDescent="0.15">
      <c r="A136" s="611"/>
      <c r="B136" s="613"/>
      <c r="C136" s="615"/>
      <c r="D136" s="613"/>
      <c r="E136" s="619"/>
      <c r="F136" s="617"/>
      <c r="G136" s="620" t="s">
        <v>389</v>
      </c>
      <c r="H136" s="623"/>
      <c r="I136" s="623"/>
      <c r="J136" s="620" t="s">
        <v>389</v>
      </c>
      <c r="K136" s="627"/>
      <c r="L136" s="380"/>
      <c r="M136" s="622"/>
    </row>
    <row r="137" spans="1:13" ht="47.45" customHeight="1" x14ac:dyDescent="0.15">
      <c r="A137" s="611"/>
      <c r="B137" s="613"/>
      <c r="C137" s="615"/>
      <c r="D137" s="613"/>
      <c r="E137" s="610" t="s">
        <v>77</v>
      </c>
      <c r="F137" s="612" t="s">
        <v>7230</v>
      </c>
      <c r="G137" s="620" t="s">
        <v>7229</v>
      </c>
      <c r="H137" s="623"/>
      <c r="I137" s="623"/>
      <c r="J137" s="620" t="s">
        <v>7229</v>
      </c>
      <c r="K137" s="336" t="s">
        <v>7227</v>
      </c>
      <c r="L137" s="407" t="s">
        <v>62</v>
      </c>
      <c r="M137" s="620" t="s">
        <v>63</v>
      </c>
    </row>
    <row r="138" spans="1:13" ht="31.5" x14ac:dyDescent="0.15">
      <c r="A138" s="611"/>
      <c r="B138" s="613"/>
      <c r="C138" s="615"/>
      <c r="D138" s="613"/>
      <c r="E138" s="611"/>
      <c r="F138" s="613"/>
      <c r="G138" s="620" t="s">
        <v>7226</v>
      </c>
      <c r="H138" s="623"/>
      <c r="I138" s="623"/>
      <c r="J138" s="620" t="s">
        <v>7226</v>
      </c>
      <c r="K138" s="336" t="s">
        <v>7224</v>
      </c>
      <c r="L138" s="407" t="s">
        <v>62</v>
      </c>
      <c r="M138" s="623" t="s">
        <v>209</v>
      </c>
    </row>
    <row r="139" spans="1:13" x14ac:dyDescent="0.15">
      <c r="A139" s="611"/>
      <c r="B139" s="613"/>
      <c r="C139" s="615"/>
      <c r="D139" s="613"/>
      <c r="E139" s="611"/>
      <c r="F139" s="613"/>
      <c r="G139" s="620" t="s">
        <v>7223</v>
      </c>
      <c r="H139" s="623"/>
      <c r="I139" s="623"/>
      <c r="J139" s="620" t="s">
        <v>7223</v>
      </c>
      <c r="K139" s="625" t="s">
        <v>76</v>
      </c>
      <c r="L139" s="378" t="s">
        <v>62</v>
      </c>
      <c r="M139" s="618" t="s">
        <v>209</v>
      </c>
    </row>
    <row r="140" spans="1:13" x14ac:dyDescent="0.15">
      <c r="A140" s="611"/>
      <c r="B140" s="613"/>
      <c r="C140" s="615"/>
      <c r="D140" s="613"/>
      <c r="E140" s="611"/>
      <c r="F140" s="613"/>
      <c r="G140" s="620" t="s">
        <v>7222</v>
      </c>
      <c r="H140" s="623"/>
      <c r="I140" s="623"/>
      <c r="J140" s="620" t="s">
        <v>7222</v>
      </c>
      <c r="K140" s="626"/>
      <c r="L140" s="379"/>
      <c r="M140" s="623"/>
    </row>
    <row r="141" spans="1:13" x14ac:dyDescent="0.15">
      <c r="A141" s="611"/>
      <c r="B141" s="613"/>
      <c r="C141" s="615"/>
      <c r="D141" s="613"/>
      <c r="E141" s="611"/>
      <c r="F141" s="613"/>
      <c r="G141" s="620" t="s">
        <v>392</v>
      </c>
      <c r="H141" s="623"/>
      <c r="I141" s="623"/>
      <c r="J141" s="620" t="s">
        <v>392</v>
      </c>
      <c r="K141" s="626"/>
      <c r="L141" s="379"/>
      <c r="M141" s="623"/>
    </row>
    <row r="142" spans="1:13" ht="21" x14ac:dyDescent="0.15">
      <c r="A142" s="611"/>
      <c r="B142" s="613"/>
      <c r="C142" s="615"/>
      <c r="D142" s="613"/>
      <c r="E142" s="611"/>
      <c r="F142" s="613"/>
      <c r="G142" s="620" t="s">
        <v>19736</v>
      </c>
      <c r="H142" s="623"/>
      <c r="I142" s="623"/>
      <c r="J142" s="620" t="s">
        <v>19735</v>
      </c>
      <c r="K142" s="626"/>
      <c r="L142" s="379"/>
      <c r="M142" s="623"/>
    </row>
    <row r="143" spans="1:13" ht="21" x14ac:dyDescent="0.15">
      <c r="A143" s="611"/>
      <c r="B143" s="613"/>
      <c r="C143" s="615"/>
      <c r="D143" s="613"/>
      <c r="E143" s="611"/>
      <c r="F143" s="613"/>
      <c r="G143" s="620" t="s">
        <v>19734</v>
      </c>
      <c r="H143" s="623"/>
      <c r="I143" s="623"/>
      <c r="J143" s="620" t="s">
        <v>19733</v>
      </c>
      <c r="K143" s="626"/>
      <c r="L143" s="379"/>
      <c r="M143" s="623"/>
    </row>
    <row r="144" spans="1:13" ht="21" x14ac:dyDescent="0.15">
      <c r="A144" s="611"/>
      <c r="B144" s="613"/>
      <c r="C144" s="615"/>
      <c r="D144" s="613"/>
      <c r="E144" s="611"/>
      <c r="F144" s="613"/>
      <c r="G144" s="620" t="s">
        <v>7221</v>
      </c>
      <c r="H144" s="623"/>
      <c r="I144" s="623"/>
      <c r="J144" s="620" t="s">
        <v>7221</v>
      </c>
      <c r="K144" s="380"/>
      <c r="L144" s="380"/>
      <c r="M144" s="396"/>
    </row>
    <row r="145" spans="1:13" ht="42" x14ac:dyDescent="0.15">
      <c r="A145" s="611"/>
      <c r="B145" s="613"/>
      <c r="C145" s="615"/>
      <c r="D145" s="613"/>
      <c r="E145" s="616" t="s">
        <v>84</v>
      </c>
      <c r="F145" s="621" t="s">
        <v>5306</v>
      </c>
      <c r="G145" s="620" t="s">
        <v>5305</v>
      </c>
      <c r="H145" s="623"/>
      <c r="I145" s="623"/>
      <c r="J145" s="620" t="s">
        <v>5305</v>
      </c>
      <c r="K145" s="336" t="s">
        <v>76</v>
      </c>
      <c r="L145" s="407" t="s">
        <v>62</v>
      </c>
      <c r="M145" s="618" t="s">
        <v>63</v>
      </c>
    </row>
    <row r="146" spans="1:13" ht="21" x14ac:dyDescent="0.15">
      <c r="A146" s="611"/>
      <c r="B146" s="613"/>
      <c r="C146" s="615"/>
      <c r="D146" s="613"/>
      <c r="E146" s="616" t="s">
        <v>89</v>
      </c>
      <c r="F146" s="621" t="s">
        <v>5303</v>
      </c>
      <c r="G146" s="620" t="s">
        <v>5302</v>
      </c>
      <c r="H146" s="379"/>
      <c r="I146" s="450"/>
      <c r="J146" s="620" t="s">
        <v>5302</v>
      </c>
      <c r="K146" s="336" t="s">
        <v>76</v>
      </c>
      <c r="L146" s="407" t="s">
        <v>62</v>
      </c>
      <c r="M146" s="618" t="s">
        <v>63</v>
      </c>
    </row>
    <row r="147" spans="1:13" x14ac:dyDescent="0.15">
      <c r="A147" s="611"/>
      <c r="B147" s="613"/>
      <c r="C147" s="615"/>
      <c r="D147" s="613"/>
      <c r="E147" s="1322" t="s">
        <v>274</v>
      </c>
      <c r="F147" s="1324" t="s">
        <v>6558</v>
      </c>
      <c r="G147" s="620" t="s">
        <v>6557</v>
      </c>
      <c r="H147" s="379"/>
      <c r="I147" s="450"/>
      <c r="J147" s="620" t="s">
        <v>6557</v>
      </c>
      <c r="K147" s="1309" t="s">
        <v>3165</v>
      </c>
      <c r="L147" s="1231" t="s">
        <v>62</v>
      </c>
      <c r="M147" s="1311" t="s">
        <v>209</v>
      </c>
    </row>
    <row r="148" spans="1:13" x14ac:dyDescent="0.15">
      <c r="A148" s="611"/>
      <c r="B148" s="613"/>
      <c r="C148" s="615"/>
      <c r="D148" s="613"/>
      <c r="E148" s="1323"/>
      <c r="F148" s="1321"/>
      <c r="G148" s="620" t="s">
        <v>6556</v>
      </c>
      <c r="H148" s="379"/>
      <c r="I148" s="450"/>
      <c r="J148" s="620" t="s">
        <v>6556</v>
      </c>
      <c r="K148" s="1310"/>
      <c r="L148" s="1233"/>
      <c r="M148" s="1312"/>
    </row>
    <row r="149" spans="1:13" ht="21" x14ac:dyDescent="0.15">
      <c r="A149" s="611"/>
      <c r="B149" s="613"/>
      <c r="C149" s="615"/>
      <c r="D149" s="613"/>
      <c r="E149" s="1322" t="s">
        <v>191</v>
      </c>
      <c r="F149" s="1324" t="s">
        <v>6554</v>
      </c>
      <c r="G149" s="620" t="s">
        <v>6553</v>
      </c>
      <c r="H149" s="379"/>
      <c r="I149" s="450"/>
      <c r="J149" s="620" t="s">
        <v>6553</v>
      </c>
      <c r="K149" s="1309" t="s">
        <v>1372</v>
      </c>
      <c r="L149" s="1231" t="s">
        <v>62</v>
      </c>
      <c r="M149" s="1311" t="s">
        <v>209</v>
      </c>
    </row>
    <row r="150" spans="1:13" ht="21" x14ac:dyDescent="0.15">
      <c r="A150" s="611"/>
      <c r="B150" s="613"/>
      <c r="C150" s="615"/>
      <c r="D150" s="613"/>
      <c r="E150" s="1325"/>
      <c r="F150" s="1320"/>
      <c r="G150" s="620" t="s">
        <v>6552</v>
      </c>
      <c r="H150" s="379"/>
      <c r="I150" s="450"/>
      <c r="J150" s="620" t="s">
        <v>6552</v>
      </c>
      <c r="K150" s="1326"/>
      <c r="L150" s="1232"/>
      <c r="M150" s="1313"/>
    </row>
    <row r="151" spans="1:13" ht="21" x14ac:dyDescent="0.15">
      <c r="A151" s="611"/>
      <c r="B151" s="613"/>
      <c r="C151" s="615"/>
      <c r="D151" s="613"/>
      <c r="E151" s="1323"/>
      <c r="F151" s="1321"/>
      <c r="G151" s="620" t="s">
        <v>6551</v>
      </c>
      <c r="H151" s="379"/>
      <c r="I151" s="450"/>
      <c r="J151" s="620" t="s">
        <v>6551</v>
      </c>
      <c r="K151" s="1310"/>
      <c r="L151" s="1233"/>
      <c r="M151" s="1312"/>
    </row>
    <row r="152" spans="1:13" ht="21" x14ac:dyDescent="0.15">
      <c r="A152" s="611"/>
      <c r="B152" s="613"/>
      <c r="C152" s="615"/>
      <c r="D152" s="613"/>
      <c r="E152" s="1322" t="s">
        <v>195</v>
      </c>
      <c r="F152" s="1324" t="s">
        <v>6550</v>
      </c>
      <c r="G152" s="620" t="s">
        <v>6549</v>
      </c>
      <c r="H152" s="379"/>
      <c r="I152" s="450"/>
      <c r="J152" s="620" t="s">
        <v>6549</v>
      </c>
      <c r="K152" s="1309" t="s">
        <v>3165</v>
      </c>
      <c r="L152" s="1231" t="s">
        <v>62</v>
      </c>
      <c r="M152" s="1311" t="s">
        <v>209</v>
      </c>
    </row>
    <row r="153" spans="1:13" ht="21" x14ac:dyDescent="0.15">
      <c r="A153" s="611"/>
      <c r="B153" s="613"/>
      <c r="C153" s="615"/>
      <c r="D153" s="613"/>
      <c r="E153" s="1323"/>
      <c r="F153" s="1321"/>
      <c r="G153" s="620" t="s">
        <v>6548</v>
      </c>
      <c r="H153" s="379"/>
      <c r="I153" s="450"/>
      <c r="J153" s="620" t="s">
        <v>6548</v>
      </c>
      <c r="K153" s="1310"/>
      <c r="L153" s="1233"/>
      <c r="M153" s="1312"/>
    </row>
    <row r="154" spans="1:13" x14ac:dyDescent="0.15">
      <c r="A154" s="611"/>
      <c r="B154" s="613"/>
      <c r="C154" s="615"/>
      <c r="D154" s="613"/>
      <c r="E154" s="610" t="s">
        <v>120</v>
      </c>
      <c r="F154" s="612" t="s">
        <v>6547</v>
      </c>
      <c r="G154" s="620" t="s">
        <v>6546</v>
      </c>
      <c r="H154" s="379"/>
      <c r="I154" s="450"/>
      <c r="J154" s="620" t="s">
        <v>6546</v>
      </c>
      <c r="K154" s="336" t="s">
        <v>1484</v>
      </c>
      <c r="L154" s="407" t="s">
        <v>62</v>
      </c>
      <c r="M154" s="618" t="s">
        <v>209</v>
      </c>
    </row>
    <row r="155" spans="1:13" x14ac:dyDescent="0.15">
      <c r="A155" s="611"/>
      <c r="B155" s="613"/>
      <c r="C155" s="615"/>
      <c r="D155" s="613"/>
      <c r="E155" s="1322" t="s">
        <v>456</v>
      </c>
      <c r="F155" s="1324" t="s">
        <v>6545</v>
      </c>
      <c r="G155" s="620" t="s">
        <v>6544</v>
      </c>
      <c r="H155" s="379"/>
      <c r="I155" s="450"/>
      <c r="J155" s="620" t="s">
        <v>6544</v>
      </c>
      <c r="K155" s="1309" t="s">
        <v>73</v>
      </c>
      <c r="L155" s="1231" t="s">
        <v>62</v>
      </c>
      <c r="M155" s="1311" t="s">
        <v>209</v>
      </c>
    </row>
    <row r="156" spans="1:13" ht="21" x14ac:dyDescent="0.15">
      <c r="A156" s="611"/>
      <c r="B156" s="613"/>
      <c r="C156" s="615"/>
      <c r="D156" s="613"/>
      <c r="E156" s="1325"/>
      <c r="F156" s="1320"/>
      <c r="G156" s="620" t="s">
        <v>6543</v>
      </c>
      <c r="H156" s="379"/>
      <c r="I156" s="450"/>
      <c r="J156" s="620" t="s">
        <v>6543</v>
      </c>
      <c r="K156" s="1326"/>
      <c r="L156" s="1232"/>
      <c r="M156" s="1313"/>
    </row>
    <row r="157" spans="1:13" ht="42" x14ac:dyDescent="0.15">
      <c r="A157" s="611"/>
      <c r="B157" s="613"/>
      <c r="C157" s="615"/>
      <c r="D157" s="613"/>
      <c r="E157" s="1325"/>
      <c r="F157" s="1320"/>
      <c r="G157" s="620" t="s">
        <v>6542</v>
      </c>
      <c r="H157" s="379"/>
      <c r="I157" s="450"/>
      <c r="J157" s="620" t="s">
        <v>6542</v>
      </c>
      <c r="K157" s="1326"/>
      <c r="L157" s="1232"/>
      <c r="M157" s="1313"/>
    </row>
    <row r="158" spans="1:13" ht="21" x14ac:dyDescent="0.15">
      <c r="A158" s="611"/>
      <c r="B158" s="613"/>
      <c r="C158" s="615"/>
      <c r="D158" s="613"/>
      <c r="E158" s="1325"/>
      <c r="F158" s="1320"/>
      <c r="G158" s="620" t="s">
        <v>6541</v>
      </c>
      <c r="H158" s="379"/>
      <c r="I158" s="450"/>
      <c r="J158" s="620" t="s">
        <v>6541</v>
      </c>
      <c r="K158" s="1326"/>
      <c r="L158" s="1232"/>
      <c r="M158" s="1313"/>
    </row>
    <row r="159" spans="1:13" ht="21" x14ac:dyDescent="0.15">
      <c r="A159" s="611"/>
      <c r="B159" s="613"/>
      <c r="C159" s="615"/>
      <c r="D159" s="613"/>
      <c r="E159" s="1325"/>
      <c r="F159" s="1320"/>
      <c r="G159" s="620" t="s">
        <v>6540</v>
      </c>
      <c r="H159" s="379"/>
      <c r="I159" s="450"/>
      <c r="J159" s="620" t="s">
        <v>6540</v>
      </c>
      <c r="K159" s="1326"/>
      <c r="L159" s="1232"/>
      <c r="M159" s="1313"/>
    </row>
    <row r="160" spans="1:13" ht="21" x14ac:dyDescent="0.15">
      <c r="A160" s="611"/>
      <c r="B160" s="613"/>
      <c r="C160" s="624"/>
      <c r="D160" s="617"/>
      <c r="E160" s="1323"/>
      <c r="F160" s="1321"/>
      <c r="G160" s="620" t="s">
        <v>6539</v>
      </c>
      <c r="H160" s="379"/>
      <c r="I160" s="396"/>
      <c r="J160" s="620" t="s">
        <v>6539</v>
      </c>
      <c r="K160" s="1310"/>
      <c r="L160" s="1233"/>
      <c r="M160" s="1312"/>
    </row>
    <row r="161" spans="1:13" ht="21" x14ac:dyDescent="0.15">
      <c r="A161" s="611"/>
      <c r="B161" s="613"/>
      <c r="C161" s="615">
        <v>4</v>
      </c>
      <c r="D161" s="613" t="s">
        <v>465</v>
      </c>
      <c r="E161" s="611" t="s">
        <v>279</v>
      </c>
      <c r="F161" s="613" t="s">
        <v>466</v>
      </c>
      <c r="G161" s="620" t="s">
        <v>19732</v>
      </c>
      <c r="H161" s="379"/>
      <c r="I161" s="378" t="s">
        <v>465</v>
      </c>
      <c r="J161" s="620" t="s">
        <v>19732</v>
      </c>
      <c r="K161" s="620" t="s">
        <v>468</v>
      </c>
      <c r="L161" s="407" t="s">
        <v>62</v>
      </c>
      <c r="M161" s="618" t="s">
        <v>63</v>
      </c>
    </row>
    <row r="162" spans="1:13" x14ac:dyDescent="0.15">
      <c r="A162" s="611"/>
      <c r="B162" s="613"/>
      <c r="C162" s="615"/>
      <c r="D162" s="613"/>
      <c r="E162" s="611"/>
      <c r="F162" s="613"/>
      <c r="G162" s="620" t="s">
        <v>469</v>
      </c>
      <c r="H162" s="379"/>
      <c r="I162" s="396"/>
      <c r="J162" s="620" t="s">
        <v>469</v>
      </c>
      <c r="K162" s="620" t="s">
        <v>369</v>
      </c>
      <c r="L162" s="407" t="s">
        <v>62</v>
      </c>
      <c r="M162" s="618" t="s">
        <v>63</v>
      </c>
    </row>
    <row r="163" spans="1:13" ht="20.45" customHeight="1" x14ac:dyDescent="0.15">
      <c r="A163" s="1325"/>
      <c r="B163" s="1320"/>
      <c r="C163" s="615"/>
      <c r="D163" s="613"/>
      <c r="E163" s="610" t="s">
        <v>19731</v>
      </c>
      <c r="F163" s="612" t="s">
        <v>19730</v>
      </c>
      <c r="G163" s="620" t="s">
        <v>19729</v>
      </c>
      <c r="H163" s="623"/>
      <c r="I163" s="623"/>
      <c r="J163" s="620" t="s">
        <v>19728</v>
      </c>
      <c r="K163" s="559" t="s">
        <v>5546</v>
      </c>
      <c r="L163" s="378" t="s">
        <v>62</v>
      </c>
      <c r="M163" s="618" t="s">
        <v>63</v>
      </c>
    </row>
    <row r="164" spans="1:13" ht="20.45" customHeight="1" x14ac:dyDescent="0.15">
      <c r="A164" s="611"/>
      <c r="B164" s="613"/>
      <c r="C164" s="615"/>
      <c r="D164" s="613"/>
      <c r="E164" s="619"/>
      <c r="F164" s="617"/>
      <c r="G164" s="622" t="s">
        <v>19727</v>
      </c>
      <c r="H164" s="623"/>
      <c r="I164" s="623"/>
      <c r="J164" s="620" t="s">
        <v>19727</v>
      </c>
      <c r="K164" s="559" t="s">
        <v>19726</v>
      </c>
      <c r="L164" s="407" t="s">
        <v>62</v>
      </c>
      <c r="M164" s="620" t="s">
        <v>63</v>
      </c>
    </row>
    <row r="165" spans="1:13" ht="20.45" customHeight="1" x14ac:dyDescent="0.15">
      <c r="A165" s="611"/>
      <c r="B165" s="613"/>
      <c r="C165" s="615"/>
      <c r="D165" s="613"/>
      <c r="E165" s="616" t="s">
        <v>19725</v>
      </c>
      <c r="F165" s="612" t="s">
        <v>19724</v>
      </c>
      <c r="G165" s="620" t="s">
        <v>19723</v>
      </c>
      <c r="H165" s="623"/>
      <c r="I165" s="623"/>
      <c r="J165" s="620" t="s">
        <v>19723</v>
      </c>
      <c r="K165" s="559" t="s">
        <v>5546</v>
      </c>
      <c r="L165" s="378" t="s">
        <v>62</v>
      </c>
      <c r="M165" s="618" t="s">
        <v>63</v>
      </c>
    </row>
    <row r="166" spans="1:13" x14ac:dyDescent="0.15">
      <c r="A166" s="611"/>
      <c r="B166" s="613"/>
      <c r="C166" s="615"/>
      <c r="D166" s="613"/>
      <c r="E166" s="616" t="s">
        <v>18976</v>
      </c>
      <c r="F166" s="612" t="s">
        <v>19722</v>
      </c>
      <c r="G166" s="620" t="s">
        <v>19721</v>
      </c>
      <c r="H166" s="623"/>
      <c r="I166" s="623"/>
      <c r="J166" s="620" t="s">
        <v>19721</v>
      </c>
      <c r="K166" s="560"/>
      <c r="L166" s="379"/>
      <c r="M166" s="623"/>
    </row>
    <row r="167" spans="1:13" x14ac:dyDescent="0.15">
      <c r="A167" s="611"/>
      <c r="B167" s="613"/>
      <c r="C167" s="615"/>
      <c r="D167" s="613"/>
      <c r="E167" s="616" t="s">
        <v>18973</v>
      </c>
      <c r="F167" s="612" t="s">
        <v>19720</v>
      </c>
      <c r="G167" s="620" t="s">
        <v>19719</v>
      </c>
      <c r="H167" s="623"/>
      <c r="I167" s="623"/>
      <c r="J167" s="620" t="s">
        <v>19718</v>
      </c>
      <c r="K167" s="561"/>
      <c r="L167" s="380"/>
      <c r="M167" s="622"/>
    </row>
    <row r="168" spans="1:13" x14ac:dyDescent="0.15">
      <c r="A168" s="611"/>
      <c r="B168" s="613"/>
      <c r="C168" s="615"/>
      <c r="D168" s="613"/>
      <c r="E168" s="616" t="s">
        <v>18970</v>
      </c>
      <c r="F168" s="612" t="s">
        <v>19717</v>
      </c>
      <c r="G168" s="620" t="s">
        <v>19716</v>
      </c>
      <c r="H168" s="623"/>
      <c r="I168" s="623"/>
      <c r="J168" s="620" t="s">
        <v>19716</v>
      </c>
      <c r="K168" s="559" t="s">
        <v>3624</v>
      </c>
      <c r="L168" s="378" t="s">
        <v>62</v>
      </c>
      <c r="M168" s="618" t="s">
        <v>63</v>
      </c>
    </row>
    <row r="169" spans="1:13" ht="31.5" x14ac:dyDescent="0.15">
      <c r="A169" s="611"/>
      <c r="B169" s="613"/>
      <c r="C169" s="615"/>
      <c r="D169" s="613"/>
      <c r="E169" s="616" t="s">
        <v>191</v>
      </c>
      <c r="F169" s="612" t="s">
        <v>19715</v>
      </c>
      <c r="G169" s="620" t="s">
        <v>19714</v>
      </c>
      <c r="H169" s="623"/>
      <c r="I169" s="623"/>
      <c r="J169" s="620" t="s">
        <v>19714</v>
      </c>
      <c r="K169" s="559" t="s">
        <v>19713</v>
      </c>
      <c r="L169" s="380"/>
      <c r="M169" s="622"/>
    </row>
    <row r="170" spans="1:13" x14ac:dyDescent="0.15">
      <c r="A170" s="611"/>
      <c r="B170" s="613"/>
      <c r="C170" s="615"/>
      <c r="D170" s="613"/>
      <c r="E170" s="616" t="s">
        <v>1546</v>
      </c>
      <c r="F170" s="621" t="s">
        <v>19712</v>
      </c>
      <c r="G170" s="620" t="s">
        <v>19711</v>
      </c>
      <c r="H170" s="623"/>
      <c r="I170" s="623"/>
      <c r="J170" s="620" t="s">
        <v>19711</v>
      </c>
      <c r="K170" s="203" t="s">
        <v>1643</v>
      </c>
      <c r="L170" s="407" t="s">
        <v>62</v>
      </c>
      <c r="M170" s="620" t="s">
        <v>63</v>
      </c>
    </row>
    <row r="171" spans="1:13" ht="84" x14ac:dyDescent="0.15">
      <c r="A171" s="611"/>
      <c r="B171" s="613"/>
      <c r="C171" s="615"/>
      <c r="D171" s="613"/>
      <c r="E171" s="610" t="s">
        <v>1609</v>
      </c>
      <c r="F171" s="612" t="s">
        <v>19710</v>
      </c>
      <c r="G171" s="618" t="s">
        <v>19709</v>
      </c>
      <c r="H171" s="623"/>
      <c r="I171" s="623"/>
      <c r="J171" s="620" t="s">
        <v>19708</v>
      </c>
      <c r="K171" s="559" t="s">
        <v>1742</v>
      </c>
      <c r="L171" s="407" t="s">
        <v>62</v>
      </c>
      <c r="M171" s="620" t="s">
        <v>63</v>
      </c>
    </row>
    <row r="172" spans="1:13" x14ac:dyDescent="0.15">
      <c r="A172" s="611"/>
      <c r="B172" s="613"/>
      <c r="C172" s="615"/>
      <c r="D172" s="613"/>
      <c r="E172" s="619"/>
      <c r="F172" s="617"/>
      <c r="G172" s="620" t="s">
        <v>1422</v>
      </c>
      <c r="H172" s="623"/>
      <c r="I172" s="623"/>
      <c r="J172" s="620" t="s">
        <v>1422</v>
      </c>
      <c r="K172" s="203" t="s">
        <v>208</v>
      </c>
      <c r="L172" s="407" t="s">
        <v>62</v>
      </c>
      <c r="M172" s="620" t="s">
        <v>63</v>
      </c>
    </row>
    <row r="173" spans="1:13" ht="42" x14ac:dyDescent="0.15">
      <c r="A173" s="611"/>
      <c r="B173" s="613"/>
      <c r="C173" s="615"/>
      <c r="D173" s="613"/>
      <c r="E173" s="616" t="s">
        <v>1606</v>
      </c>
      <c r="F173" s="612" t="s">
        <v>19707</v>
      </c>
      <c r="G173" s="620" t="s">
        <v>19706</v>
      </c>
      <c r="H173" s="623"/>
      <c r="I173" s="623"/>
      <c r="J173" s="620" t="s">
        <v>19705</v>
      </c>
      <c r="K173" s="560" t="s">
        <v>716</v>
      </c>
      <c r="L173" s="407" t="s">
        <v>62</v>
      </c>
      <c r="M173" s="620" t="s">
        <v>63</v>
      </c>
    </row>
    <row r="174" spans="1:13" ht="42" x14ac:dyDescent="0.15">
      <c r="A174" s="611"/>
      <c r="B174" s="613"/>
      <c r="C174" s="615"/>
      <c r="D174" s="613"/>
      <c r="E174" s="616" t="s">
        <v>101</v>
      </c>
      <c r="F174" s="612" t="s">
        <v>19704</v>
      </c>
      <c r="G174" s="620" t="s">
        <v>19703</v>
      </c>
      <c r="H174" s="623"/>
      <c r="I174" s="623"/>
      <c r="J174" s="620" t="s">
        <v>19702</v>
      </c>
      <c r="K174" s="560"/>
      <c r="L174" s="407" t="s">
        <v>62</v>
      </c>
      <c r="M174" s="620" t="s">
        <v>63</v>
      </c>
    </row>
    <row r="175" spans="1:13" ht="31.5" x14ac:dyDescent="0.15">
      <c r="A175" s="611"/>
      <c r="B175" s="613"/>
      <c r="C175" s="615"/>
      <c r="D175" s="613"/>
      <c r="E175" s="616" t="s">
        <v>104</v>
      </c>
      <c r="F175" s="612" t="s">
        <v>19701</v>
      </c>
      <c r="G175" s="620" t="s">
        <v>19700</v>
      </c>
      <c r="H175" s="623"/>
      <c r="I175" s="623"/>
      <c r="J175" s="620" t="s">
        <v>19699</v>
      </c>
      <c r="K175" s="560"/>
      <c r="L175" s="407" t="s">
        <v>62</v>
      </c>
      <c r="M175" s="620" t="s">
        <v>63</v>
      </c>
    </row>
    <row r="176" spans="1:13" ht="21" x14ac:dyDescent="0.15">
      <c r="A176" s="611"/>
      <c r="B176" s="613"/>
      <c r="C176" s="615"/>
      <c r="D176" s="613"/>
      <c r="E176" s="616" t="s">
        <v>18958</v>
      </c>
      <c r="F176" s="612" t="s">
        <v>19698</v>
      </c>
      <c r="G176" s="620" t="s">
        <v>19697</v>
      </c>
      <c r="H176" s="623"/>
      <c r="I176" s="623"/>
      <c r="J176" s="620" t="s">
        <v>19697</v>
      </c>
      <c r="K176" s="560"/>
      <c r="L176" s="407" t="s">
        <v>62</v>
      </c>
      <c r="M176" s="620" t="s">
        <v>63</v>
      </c>
    </row>
    <row r="177" spans="1:13" x14ac:dyDescent="0.15">
      <c r="A177" s="611"/>
      <c r="B177" s="613"/>
      <c r="C177" s="615"/>
      <c r="D177" s="613"/>
      <c r="E177" s="616" t="s">
        <v>120</v>
      </c>
      <c r="F177" s="612" t="s">
        <v>19696</v>
      </c>
      <c r="G177" s="620" t="s">
        <v>19695</v>
      </c>
      <c r="H177" s="623"/>
      <c r="I177" s="623"/>
      <c r="J177" s="620" t="s">
        <v>19695</v>
      </c>
      <c r="K177" s="560"/>
      <c r="L177" s="407" t="s">
        <v>62</v>
      </c>
      <c r="M177" s="620" t="s">
        <v>63</v>
      </c>
    </row>
    <row r="178" spans="1:13" x14ac:dyDescent="0.15">
      <c r="A178" s="611"/>
      <c r="B178" s="613"/>
      <c r="C178" s="615"/>
      <c r="D178" s="613"/>
      <c r="E178" s="616" t="s">
        <v>125</v>
      </c>
      <c r="F178" s="612" t="s">
        <v>19694</v>
      </c>
      <c r="G178" s="620" t="s">
        <v>19693</v>
      </c>
      <c r="H178" s="623"/>
      <c r="I178" s="623"/>
      <c r="J178" s="620" t="s">
        <v>19693</v>
      </c>
      <c r="K178" s="560"/>
      <c r="L178" s="407" t="s">
        <v>62</v>
      </c>
      <c r="M178" s="620" t="s">
        <v>63</v>
      </c>
    </row>
    <row r="179" spans="1:13" ht="21" x14ac:dyDescent="0.15">
      <c r="A179" s="611"/>
      <c r="B179" s="613"/>
      <c r="C179" s="615"/>
      <c r="D179" s="613"/>
      <c r="E179" s="616" t="s">
        <v>667</v>
      </c>
      <c r="F179" s="612" t="s">
        <v>19692</v>
      </c>
      <c r="G179" s="620" t="s">
        <v>19691</v>
      </c>
      <c r="H179" s="623"/>
      <c r="I179" s="623"/>
      <c r="J179" s="620" t="s">
        <v>19691</v>
      </c>
      <c r="K179" s="560"/>
      <c r="L179" s="407" t="s">
        <v>62</v>
      </c>
      <c r="M179" s="620" t="s">
        <v>63</v>
      </c>
    </row>
    <row r="180" spans="1:13" ht="21" x14ac:dyDescent="0.15">
      <c r="A180" s="611"/>
      <c r="B180" s="613"/>
      <c r="C180" s="615"/>
      <c r="D180" s="613"/>
      <c r="E180" s="616" t="s">
        <v>19294</v>
      </c>
      <c r="F180" s="612" t="s">
        <v>19690</v>
      </c>
      <c r="G180" s="620" t="s">
        <v>19689</v>
      </c>
      <c r="H180" s="623"/>
      <c r="I180" s="623"/>
      <c r="J180" s="620" t="s">
        <v>19689</v>
      </c>
      <c r="K180" s="560"/>
      <c r="L180" s="407" t="s">
        <v>62</v>
      </c>
      <c r="M180" s="620" t="s">
        <v>63</v>
      </c>
    </row>
    <row r="181" spans="1:13" ht="21" x14ac:dyDescent="0.15">
      <c r="A181" s="611"/>
      <c r="B181" s="613"/>
      <c r="C181" s="615"/>
      <c r="D181" s="613"/>
      <c r="E181" s="610" t="s">
        <v>326</v>
      </c>
      <c r="F181" s="612" t="s">
        <v>19688</v>
      </c>
      <c r="G181" s="620" t="s">
        <v>19687</v>
      </c>
      <c r="H181" s="623"/>
      <c r="I181" s="623"/>
      <c r="J181" s="620" t="s">
        <v>19687</v>
      </c>
      <c r="K181" s="560"/>
      <c r="L181" s="407" t="s">
        <v>62</v>
      </c>
      <c r="M181" s="620" t="s">
        <v>63</v>
      </c>
    </row>
    <row r="182" spans="1:13" x14ac:dyDescent="0.15">
      <c r="A182" s="611"/>
      <c r="B182" s="613"/>
      <c r="C182" s="615"/>
      <c r="D182" s="613"/>
      <c r="E182" s="610" t="s">
        <v>19340</v>
      </c>
      <c r="F182" s="612" t="s">
        <v>19686</v>
      </c>
      <c r="G182" s="620" t="s">
        <v>19685</v>
      </c>
      <c r="H182" s="623"/>
      <c r="I182" s="623"/>
      <c r="J182" s="620" t="s">
        <v>19685</v>
      </c>
      <c r="K182" s="560"/>
      <c r="L182" s="407" t="s">
        <v>62</v>
      </c>
      <c r="M182" s="620" t="s">
        <v>63</v>
      </c>
    </row>
    <row r="183" spans="1:13" ht="21" x14ac:dyDescent="0.15">
      <c r="A183" s="611"/>
      <c r="B183" s="613"/>
      <c r="C183" s="615"/>
      <c r="D183" s="613"/>
      <c r="E183" s="610" t="s">
        <v>351</v>
      </c>
      <c r="F183" s="612" t="s">
        <v>19684</v>
      </c>
      <c r="G183" s="620" t="s">
        <v>19683</v>
      </c>
      <c r="H183" s="623"/>
      <c r="I183" s="623"/>
      <c r="J183" s="620" t="s">
        <v>19682</v>
      </c>
      <c r="K183" s="560"/>
      <c r="L183" s="407" t="s">
        <v>62</v>
      </c>
      <c r="M183" s="620" t="s">
        <v>63</v>
      </c>
    </row>
    <row r="184" spans="1:13" ht="21" x14ac:dyDescent="0.15">
      <c r="A184" s="611"/>
      <c r="B184" s="613"/>
      <c r="C184" s="615"/>
      <c r="D184" s="613"/>
      <c r="E184" s="610" t="s">
        <v>357</v>
      </c>
      <c r="F184" s="612" t="s">
        <v>19681</v>
      </c>
      <c r="G184" s="620" t="s">
        <v>19680</v>
      </c>
      <c r="H184" s="623"/>
      <c r="I184" s="623"/>
      <c r="J184" s="620" t="s">
        <v>19679</v>
      </c>
      <c r="K184" s="560"/>
      <c r="L184" s="407" t="s">
        <v>62</v>
      </c>
      <c r="M184" s="620" t="s">
        <v>63</v>
      </c>
    </row>
    <row r="185" spans="1:13" ht="73.5" x14ac:dyDescent="0.15">
      <c r="A185" s="611"/>
      <c r="B185" s="613"/>
      <c r="C185" s="615"/>
      <c r="D185" s="613"/>
      <c r="E185" s="610" t="s">
        <v>1417</v>
      </c>
      <c r="F185" s="612" t="s">
        <v>19678</v>
      </c>
      <c r="G185" s="620" t="s">
        <v>19677</v>
      </c>
      <c r="H185" s="623"/>
      <c r="I185" s="623"/>
      <c r="J185" s="620" t="s">
        <v>19676</v>
      </c>
      <c r="K185" s="560"/>
      <c r="L185" s="407" t="s">
        <v>62</v>
      </c>
      <c r="M185" s="620" t="s">
        <v>63</v>
      </c>
    </row>
    <row r="186" spans="1:13" ht="21.95" customHeight="1" x14ac:dyDescent="0.15">
      <c r="A186" s="611"/>
      <c r="B186" s="613"/>
      <c r="C186" s="615"/>
      <c r="D186" s="613"/>
      <c r="E186" s="610" t="s">
        <v>1198</v>
      </c>
      <c r="F186" s="612" t="s">
        <v>19675</v>
      </c>
      <c r="G186" s="620" t="s">
        <v>19674</v>
      </c>
      <c r="H186" s="623"/>
      <c r="I186" s="623"/>
      <c r="J186" s="620" t="s">
        <v>19674</v>
      </c>
      <c r="K186" s="203" t="s">
        <v>5546</v>
      </c>
      <c r="L186" s="407" t="s">
        <v>62</v>
      </c>
      <c r="M186" s="620" t="s">
        <v>63</v>
      </c>
    </row>
    <row r="187" spans="1:13" ht="21" x14ac:dyDescent="0.15">
      <c r="A187" s="611"/>
      <c r="B187" s="613"/>
      <c r="C187" s="615"/>
      <c r="D187" s="613"/>
      <c r="E187" s="619"/>
      <c r="F187" s="617"/>
      <c r="G187" s="620" t="s">
        <v>19673</v>
      </c>
      <c r="H187" s="623"/>
      <c r="I187" s="623"/>
      <c r="J187" s="620" t="s">
        <v>19672</v>
      </c>
      <c r="K187" s="560" t="s">
        <v>716</v>
      </c>
      <c r="L187" s="407" t="s">
        <v>62</v>
      </c>
      <c r="M187" s="620" t="s">
        <v>63</v>
      </c>
    </row>
    <row r="188" spans="1:13" x14ac:dyDescent="0.15">
      <c r="A188" s="611"/>
      <c r="B188" s="613"/>
      <c r="C188" s="615"/>
      <c r="D188" s="613"/>
      <c r="E188" s="610" t="s">
        <v>1203</v>
      </c>
      <c r="F188" s="612" t="s">
        <v>19671</v>
      </c>
      <c r="G188" s="620" t="s">
        <v>19670</v>
      </c>
      <c r="H188" s="623"/>
      <c r="I188" s="623"/>
      <c r="J188" s="620" t="s">
        <v>19670</v>
      </c>
      <c r="K188" s="560"/>
      <c r="L188" s="407" t="s">
        <v>62</v>
      </c>
      <c r="M188" s="620" t="s">
        <v>63</v>
      </c>
    </row>
    <row r="189" spans="1:13" x14ac:dyDescent="0.15">
      <c r="A189" s="611"/>
      <c r="B189" s="613"/>
      <c r="C189" s="615"/>
      <c r="D189" s="613"/>
      <c r="E189" s="610" t="s">
        <v>1208</v>
      </c>
      <c r="F189" s="612" t="s">
        <v>19669</v>
      </c>
      <c r="G189" s="620" t="s">
        <v>19668</v>
      </c>
      <c r="H189" s="623"/>
      <c r="I189" s="623"/>
      <c r="J189" s="620" t="s">
        <v>19668</v>
      </c>
      <c r="K189" s="560"/>
      <c r="L189" s="407" t="s">
        <v>62</v>
      </c>
      <c r="M189" s="620" t="s">
        <v>63</v>
      </c>
    </row>
    <row r="190" spans="1:13" x14ac:dyDescent="0.15">
      <c r="A190" s="611"/>
      <c r="B190" s="613"/>
      <c r="C190" s="615"/>
      <c r="D190" s="613"/>
      <c r="E190" s="610" t="s">
        <v>713</v>
      </c>
      <c r="F190" s="612" t="s">
        <v>19667</v>
      </c>
      <c r="G190" s="620" t="s">
        <v>19666</v>
      </c>
      <c r="H190" s="623"/>
      <c r="I190" s="623"/>
      <c r="J190" s="620" t="s">
        <v>19666</v>
      </c>
      <c r="K190" s="560"/>
      <c r="L190" s="407" t="s">
        <v>62</v>
      </c>
      <c r="M190" s="620" t="s">
        <v>63</v>
      </c>
    </row>
    <row r="191" spans="1:13" ht="21" x14ac:dyDescent="0.15">
      <c r="A191" s="611"/>
      <c r="B191" s="613"/>
      <c r="C191" s="615"/>
      <c r="D191" s="613"/>
      <c r="E191" s="610" t="s">
        <v>5696</v>
      </c>
      <c r="F191" s="612" t="s">
        <v>19665</v>
      </c>
      <c r="G191" s="620" t="s">
        <v>19664</v>
      </c>
      <c r="H191" s="623"/>
      <c r="I191" s="623"/>
      <c r="J191" s="620" t="s">
        <v>19663</v>
      </c>
      <c r="K191" s="561"/>
      <c r="L191" s="407" t="s">
        <v>62</v>
      </c>
      <c r="M191" s="620" t="s">
        <v>63</v>
      </c>
    </row>
    <row r="192" spans="1:13" ht="21" x14ac:dyDescent="0.15">
      <c r="A192" s="611"/>
      <c r="B192" s="613"/>
      <c r="C192" s="615"/>
      <c r="D192" s="613"/>
      <c r="E192" s="610" t="s">
        <v>5043</v>
      </c>
      <c r="F192" s="612" t="s">
        <v>19662</v>
      </c>
      <c r="G192" s="620" t="s">
        <v>19661</v>
      </c>
      <c r="H192" s="623"/>
      <c r="I192" s="623"/>
      <c r="J192" s="620" t="s">
        <v>19660</v>
      </c>
      <c r="K192" s="560" t="s">
        <v>790</v>
      </c>
      <c r="L192" s="407" t="s">
        <v>62</v>
      </c>
      <c r="M192" s="620" t="s">
        <v>63</v>
      </c>
    </row>
    <row r="193" spans="1:13" ht="21" x14ac:dyDescent="0.15">
      <c r="A193" s="611"/>
      <c r="B193" s="613"/>
      <c r="C193" s="615"/>
      <c r="D193" s="613"/>
      <c r="E193" s="610" t="s">
        <v>2006</v>
      </c>
      <c r="F193" s="612" t="s">
        <v>19659</v>
      </c>
      <c r="G193" s="620" t="s">
        <v>19658</v>
      </c>
      <c r="H193" s="623"/>
      <c r="I193" s="623"/>
      <c r="J193" s="620" t="s">
        <v>19658</v>
      </c>
      <c r="K193" s="203" t="s">
        <v>19657</v>
      </c>
      <c r="L193" s="407" t="s">
        <v>62</v>
      </c>
      <c r="M193" s="620" t="s">
        <v>63</v>
      </c>
    </row>
    <row r="194" spans="1:13" x14ac:dyDescent="0.15">
      <c r="A194" s="611"/>
      <c r="B194" s="613"/>
      <c r="C194" s="615"/>
      <c r="D194" s="613"/>
      <c r="E194" s="610" t="s">
        <v>717</v>
      </c>
      <c r="F194" s="612" t="s">
        <v>19656</v>
      </c>
      <c r="G194" s="620" t="s">
        <v>19655</v>
      </c>
      <c r="H194" s="623"/>
      <c r="I194" s="623"/>
      <c r="J194" s="620" t="s">
        <v>19655</v>
      </c>
      <c r="K194" s="203" t="s">
        <v>1698</v>
      </c>
      <c r="L194" s="407" t="s">
        <v>62</v>
      </c>
      <c r="M194" s="620" t="s">
        <v>63</v>
      </c>
    </row>
    <row r="195" spans="1:13" ht="21" x14ac:dyDescent="0.15">
      <c r="A195" s="611"/>
      <c r="B195" s="613"/>
      <c r="C195" s="615"/>
      <c r="D195" s="613"/>
      <c r="E195" s="610" t="s">
        <v>2001</v>
      </c>
      <c r="F195" s="612" t="s">
        <v>19654</v>
      </c>
      <c r="G195" s="620" t="s">
        <v>19653</v>
      </c>
      <c r="H195" s="623"/>
      <c r="I195" s="623"/>
      <c r="J195" s="620" t="s">
        <v>19652</v>
      </c>
      <c r="K195" s="203" t="s">
        <v>1766</v>
      </c>
      <c r="L195" s="407" t="s">
        <v>62</v>
      </c>
      <c r="M195" s="620" t="s">
        <v>63</v>
      </c>
    </row>
    <row r="196" spans="1:13" ht="136.5" x14ac:dyDescent="0.15">
      <c r="A196" s="611"/>
      <c r="B196" s="613"/>
      <c r="C196" s="615"/>
      <c r="D196" s="613"/>
      <c r="E196" s="610" t="s">
        <v>1536</v>
      </c>
      <c r="F196" s="612" t="s">
        <v>19651</v>
      </c>
      <c r="G196" s="620" t="s">
        <v>19650</v>
      </c>
      <c r="H196" s="623"/>
      <c r="I196" s="623"/>
      <c r="J196" s="620" t="s">
        <v>19649</v>
      </c>
      <c r="K196" s="203" t="s">
        <v>1696</v>
      </c>
      <c r="L196" s="407" t="s">
        <v>62</v>
      </c>
      <c r="M196" s="620" t="s">
        <v>63</v>
      </c>
    </row>
    <row r="197" spans="1:13" x14ac:dyDescent="0.15">
      <c r="A197" s="611"/>
      <c r="B197" s="613"/>
      <c r="C197" s="615"/>
      <c r="D197" s="613"/>
      <c r="E197" s="610" t="s">
        <v>1542</v>
      </c>
      <c r="F197" s="612" t="s">
        <v>19648</v>
      </c>
      <c r="G197" s="620" t="s">
        <v>19647</v>
      </c>
      <c r="H197" s="623"/>
      <c r="I197" s="623"/>
      <c r="J197" s="620" t="s">
        <v>19647</v>
      </c>
      <c r="K197" s="203" t="s">
        <v>1698</v>
      </c>
      <c r="L197" s="407" t="s">
        <v>62</v>
      </c>
      <c r="M197" s="620" t="s">
        <v>63</v>
      </c>
    </row>
    <row r="198" spans="1:13" x14ac:dyDescent="0.15">
      <c r="A198" s="611"/>
      <c r="B198" s="613"/>
      <c r="C198" s="615"/>
      <c r="D198" s="613"/>
      <c r="E198" s="610" t="s">
        <v>6935</v>
      </c>
      <c r="F198" s="612" t="s">
        <v>19646</v>
      </c>
      <c r="G198" s="620" t="s">
        <v>19645</v>
      </c>
      <c r="H198" s="623"/>
      <c r="I198" s="623"/>
      <c r="J198" s="620" t="s">
        <v>19645</v>
      </c>
      <c r="K198" s="203" t="s">
        <v>1698</v>
      </c>
      <c r="L198" s="407" t="s">
        <v>62</v>
      </c>
      <c r="M198" s="620" t="s">
        <v>63</v>
      </c>
    </row>
    <row r="199" spans="1:13" ht="31.5" x14ac:dyDescent="0.15">
      <c r="A199" s="611"/>
      <c r="B199" s="613"/>
      <c r="C199" s="615"/>
      <c r="D199" s="613"/>
      <c r="E199" s="610" t="s">
        <v>1557</v>
      </c>
      <c r="F199" s="612" t="s">
        <v>19644</v>
      </c>
      <c r="G199" s="620" t="s">
        <v>19643</v>
      </c>
      <c r="H199" s="623"/>
      <c r="I199" s="623"/>
      <c r="J199" s="620" t="s">
        <v>19643</v>
      </c>
      <c r="K199" s="203" t="s">
        <v>19642</v>
      </c>
      <c r="L199" s="407" t="s">
        <v>62</v>
      </c>
      <c r="M199" s="620" t="s">
        <v>63</v>
      </c>
    </row>
    <row r="200" spans="1:13" ht="21" x14ac:dyDescent="0.15">
      <c r="A200" s="611"/>
      <c r="B200" s="613"/>
      <c r="C200" s="615"/>
      <c r="D200" s="613"/>
      <c r="E200" s="616" t="s">
        <v>5549</v>
      </c>
      <c r="F200" s="621" t="s">
        <v>19641</v>
      </c>
      <c r="G200" s="620" t="s">
        <v>19640</v>
      </c>
      <c r="H200" s="623"/>
      <c r="I200" s="623"/>
      <c r="J200" s="620" t="s">
        <v>19639</v>
      </c>
      <c r="K200" s="203" t="s">
        <v>1698</v>
      </c>
      <c r="L200" s="407" t="s">
        <v>62</v>
      </c>
      <c r="M200" s="620" t="s">
        <v>63</v>
      </c>
    </row>
    <row r="201" spans="1:13" ht="21" x14ac:dyDescent="0.15">
      <c r="A201" s="611"/>
      <c r="B201" s="613"/>
      <c r="C201" s="615"/>
      <c r="D201" s="613"/>
      <c r="E201" s="619" t="s">
        <v>7092</v>
      </c>
      <c r="F201" s="617" t="s">
        <v>19638</v>
      </c>
      <c r="G201" s="622" t="s">
        <v>19637</v>
      </c>
      <c r="H201" s="623"/>
      <c r="I201" s="328"/>
      <c r="J201" s="622" t="s">
        <v>19637</v>
      </c>
      <c r="K201" s="203" t="s">
        <v>1696</v>
      </c>
      <c r="L201" s="407" t="s">
        <v>62</v>
      </c>
      <c r="M201" s="620" t="s">
        <v>63</v>
      </c>
    </row>
    <row r="202" spans="1:13" ht="21" x14ac:dyDescent="0.15">
      <c r="A202" s="611"/>
      <c r="B202" s="613"/>
      <c r="C202" s="615"/>
      <c r="D202" s="613"/>
      <c r="E202" s="616" t="s">
        <v>19636</v>
      </c>
      <c r="F202" s="621" t="s">
        <v>19635</v>
      </c>
      <c r="G202" s="620" t="s">
        <v>19634</v>
      </c>
      <c r="H202" s="623"/>
      <c r="I202" s="613"/>
      <c r="J202" s="620" t="s">
        <v>19634</v>
      </c>
      <c r="K202" s="203" t="s">
        <v>1696</v>
      </c>
      <c r="L202" s="407" t="s">
        <v>62</v>
      </c>
      <c r="M202" s="620" t="s">
        <v>63</v>
      </c>
    </row>
    <row r="203" spans="1:13" x14ac:dyDescent="0.15">
      <c r="A203" s="619"/>
      <c r="B203" s="617"/>
      <c r="C203" s="624"/>
      <c r="D203" s="617"/>
      <c r="E203" s="619" t="s">
        <v>9310</v>
      </c>
      <c r="F203" s="617" t="s">
        <v>19633</v>
      </c>
      <c r="G203" s="622" t="s">
        <v>19632</v>
      </c>
      <c r="H203" s="622"/>
      <c r="I203" s="617"/>
      <c r="J203" s="622" t="s">
        <v>19632</v>
      </c>
      <c r="K203" s="561" t="s">
        <v>1696</v>
      </c>
      <c r="L203" s="380" t="s">
        <v>62</v>
      </c>
      <c r="M203" s="622" t="s">
        <v>63</v>
      </c>
    </row>
    <row r="204" spans="1:13" x14ac:dyDescent="0.15">
      <c r="A204" s="611">
        <v>56</v>
      </c>
      <c r="B204" s="1320" t="s">
        <v>394</v>
      </c>
      <c r="C204" s="1318">
        <v>1</v>
      </c>
      <c r="D204" s="1320" t="s">
        <v>395</v>
      </c>
      <c r="E204" s="1325" t="s">
        <v>56</v>
      </c>
      <c r="F204" s="1320" t="s">
        <v>396</v>
      </c>
      <c r="G204" s="622" t="s">
        <v>397</v>
      </c>
      <c r="H204" s="379" t="s">
        <v>398</v>
      </c>
      <c r="I204" s="450" t="s">
        <v>399</v>
      </c>
      <c r="J204" s="622" t="s">
        <v>397</v>
      </c>
      <c r="K204" s="622" t="s">
        <v>400</v>
      </c>
      <c r="L204" s="668" t="s">
        <v>62</v>
      </c>
      <c r="M204" s="1313" t="s">
        <v>63</v>
      </c>
    </row>
    <row r="205" spans="1:13" x14ac:dyDescent="0.15">
      <c r="A205" s="611"/>
      <c r="B205" s="1320"/>
      <c r="C205" s="1318"/>
      <c r="D205" s="1320"/>
      <c r="E205" s="1325"/>
      <c r="F205" s="1320"/>
      <c r="G205" s="620" t="s">
        <v>401</v>
      </c>
      <c r="H205" s="379"/>
      <c r="I205" s="450"/>
      <c r="J205" s="620" t="s">
        <v>401</v>
      </c>
      <c r="K205" s="336" t="s">
        <v>83</v>
      </c>
      <c r="L205" s="18" t="s">
        <v>62</v>
      </c>
      <c r="M205" s="1313"/>
    </row>
    <row r="206" spans="1:13" x14ac:dyDescent="0.15">
      <c r="A206" s="611"/>
      <c r="B206" s="1320"/>
      <c r="C206" s="1318"/>
      <c r="D206" s="1320"/>
      <c r="E206" s="1325"/>
      <c r="F206" s="1320"/>
      <c r="G206" s="620" t="s">
        <v>403</v>
      </c>
      <c r="H206" s="379"/>
      <c r="I206" s="450"/>
      <c r="J206" s="620" t="s">
        <v>403</v>
      </c>
      <c r="K206" s="336" t="s">
        <v>119</v>
      </c>
      <c r="L206" s="407" t="s">
        <v>62</v>
      </c>
      <c r="M206" s="1312"/>
    </row>
    <row r="207" spans="1:13" x14ac:dyDescent="0.15">
      <c r="A207" s="611"/>
      <c r="B207" s="1320"/>
      <c r="C207" s="1318"/>
      <c r="D207" s="1320"/>
      <c r="E207" s="1323"/>
      <c r="F207" s="1321"/>
      <c r="G207" s="620" t="s">
        <v>405</v>
      </c>
      <c r="H207" s="379"/>
      <c r="I207" s="450"/>
      <c r="J207" s="620" t="s">
        <v>405</v>
      </c>
      <c r="K207" s="620" t="s">
        <v>369</v>
      </c>
      <c r="L207" s="407" t="s">
        <v>62</v>
      </c>
      <c r="M207" s="620" t="s">
        <v>63</v>
      </c>
    </row>
    <row r="208" spans="1:13" ht="21" x14ac:dyDescent="0.15">
      <c r="A208" s="611"/>
      <c r="B208" s="613"/>
      <c r="C208" s="624"/>
      <c r="D208" s="617"/>
      <c r="E208" s="616" t="s">
        <v>138</v>
      </c>
      <c r="F208" s="667" t="s">
        <v>19631</v>
      </c>
      <c r="G208" s="655" t="s">
        <v>19630</v>
      </c>
      <c r="H208" s="623"/>
      <c r="I208" s="622"/>
      <c r="J208" s="655" t="s">
        <v>19630</v>
      </c>
      <c r="K208" s="203" t="s">
        <v>19629</v>
      </c>
      <c r="L208" s="407" t="s">
        <v>62</v>
      </c>
      <c r="M208" s="620" t="s">
        <v>63</v>
      </c>
    </row>
    <row r="209" spans="1:13" x14ac:dyDescent="0.15">
      <c r="A209" s="611"/>
      <c r="B209" s="613"/>
      <c r="C209" s="614">
        <v>2</v>
      </c>
      <c r="D209" s="613" t="s">
        <v>19627</v>
      </c>
      <c r="E209" s="610" t="s">
        <v>279</v>
      </c>
      <c r="F209" s="612" t="s">
        <v>19628</v>
      </c>
      <c r="G209" s="620" t="s">
        <v>19626</v>
      </c>
      <c r="H209" s="623"/>
      <c r="I209" s="623" t="s">
        <v>19627</v>
      </c>
      <c r="J209" s="620" t="s">
        <v>19626</v>
      </c>
      <c r="K209" s="203" t="s">
        <v>1696</v>
      </c>
      <c r="L209" s="407" t="s">
        <v>62</v>
      </c>
      <c r="M209" s="620" t="s">
        <v>63</v>
      </c>
    </row>
    <row r="210" spans="1:13" x14ac:dyDescent="0.15">
      <c r="A210" s="611"/>
      <c r="B210" s="613"/>
      <c r="C210" s="327">
        <v>3</v>
      </c>
      <c r="D210" s="621" t="s">
        <v>4386</v>
      </c>
      <c r="E210" s="610" t="s">
        <v>279</v>
      </c>
      <c r="F210" s="612" t="s">
        <v>19625</v>
      </c>
      <c r="G210" s="620" t="s">
        <v>19624</v>
      </c>
      <c r="H210" s="623"/>
      <c r="I210" s="620" t="s">
        <v>4386</v>
      </c>
      <c r="J210" s="620" t="s">
        <v>19623</v>
      </c>
      <c r="K210" s="203" t="s">
        <v>1742</v>
      </c>
      <c r="L210" s="407" t="s">
        <v>62</v>
      </c>
      <c r="M210" s="620" t="s">
        <v>63</v>
      </c>
    </row>
    <row r="211" spans="1:13" ht="42" x14ac:dyDescent="0.15">
      <c r="A211" s="611"/>
      <c r="B211" s="613"/>
      <c r="C211" s="614">
        <v>4</v>
      </c>
      <c r="D211" s="612" t="s">
        <v>19622</v>
      </c>
      <c r="E211" s="616" t="s">
        <v>18931</v>
      </c>
      <c r="F211" s="667" t="s">
        <v>19621</v>
      </c>
      <c r="G211" s="655" t="s">
        <v>19619</v>
      </c>
      <c r="H211" s="623"/>
      <c r="I211" s="618" t="s">
        <v>19620</v>
      </c>
      <c r="J211" s="655" t="s">
        <v>19619</v>
      </c>
      <c r="K211" s="336" t="s">
        <v>19349</v>
      </c>
      <c r="L211" s="407" t="s">
        <v>62</v>
      </c>
      <c r="M211" s="620" t="s">
        <v>63</v>
      </c>
    </row>
    <row r="212" spans="1:13" ht="31.5" x14ac:dyDescent="0.15">
      <c r="A212" s="611"/>
      <c r="B212" s="613"/>
      <c r="C212" s="615"/>
      <c r="D212" s="613"/>
      <c r="E212" s="616" t="s">
        <v>18941</v>
      </c>
      <c r="F212" s="667" t="s">
        <v>19618</v>
      </c>
      <c r="G212" s="655" t="s">
        <v>19617</v>
      </c>
      <c r="H212" s="623"/>
      <c r="I212" s="623"/>
      <c r="J212" s="655" t="s">
        <v>19617</v>
      </c>
      <c r="K212" s="203" t="s">
        <v>19616</v>
      </c>
      <c r="L212" s="407" t="s">
        <v>62</v>
      </c>
      <c r="M212" s="620" t="s">
        <v>63</v>
      </c>
    </row>
    <row r="213" spans="1:13" ht="73.5" x14ac:dyDescent="0.15">
      <c r="A213" s="611"/>
      <c r="B213" s="613"/>
      <c r="C213" s="615"/>
      <c r="D213" s="613"/>
      <c r="E213" s="616" t="s">
        <v>18980</v>
      </c>
      <c r="F213" s="667" t="s">
        <v>19615</v>
      </c>
      <c r="G213" s="203" t="s">
        <v>19614</v>
      </c>
      <c r="H213" s="623"/>
      <c r="I213" s="623"/>
      <c r="J213" s="203" t="s">
        <v>19614</v>
      </c>
      <c r="K213" s="203" t="s">
        <v>3276</v>
      </c>
      <c r="L213" s="407" t="s">
        <v>62</v>
      </c>
      <c r="M213" s="620" t="s">
        <v>63</v>
      </c>
    </row>
    <row r="214" spans="1:13" x14ac:dyDescent="0.15">
      <c r="A214" s="611"/>
      <c r="B214" s="613"/>
      <c r="C214" s="615"/>
      <c r="D214" s="613"/>
      <c r="E214" s="616" t="s">
        <v>19085</v>
      </c>
      <c r="F214" s="666" t="s">
        <v>19613</v>
      </c>
      <c r="G214" s="203" t="s">
        <v>19612</v>
      </c>
      <c r="H214" s="623"/>
      <c r="I214" s="623"/>
      <c r="J214" s="203" t="s">
        <v>19612</v>
      </c>
      <c r="K214" s="203" t="s">
        <v>1742</v>
      </c>
      <c r="L214" s="407" t="s">
        <v>62</v>
      </c>
      <c r="M214" s="620" t="s">
        <v>63</v>
      </c>
    </row>
    <row r="215" spans="1:13" x14ac:dyDescent="0.15">
      <c r="A215" s="611"/>
      <c r="B215" s="613"/>
      <c r="C215" s="615"/>
      <c r="D215" s="613"/>
      <c r="E215" s="610" t="s">
        <v>19080</v>
      </c>
      <c r="F215" s="666" t="s">
        <v>2487</v>
      </c>
      <c r="G215" s="203" t="s">
        <v>7170</v>
      </c>
      <c r="H215" s="623"/>
      <c r="I215" s="623"/>
      <c r="J215" s="203" t="s">
        <v>7170</v>
      </c>
      <c r="K215" s="203" t="s">
        <v>3149</v>
      </c>
      <c r="L215" s="407" t="s">
        <v>62</v>
      </c>
      <c r="M215" s="620" t="s">
        <v>63</v>
      </c>
    </row>
    <row r="216" spans="1:13" ht="31.5" x14ac:dyDescent="0.15">
      <c r="A216" s="611"/>
      <c r="B216" s="613"/>
      <c r="C216" s="615"/>
      <c r="D216" s="613"/>
      <c r="E216" s="619"/>
      <c r="F216" s="665"/>
      <c r="G216" s="203" t="s">
        <v>19611</v>
      </c>
      <c r="H216" s="623"/>
      <c r="I216" s="623"/>
      <c r="J216" s="203" t="s">
        <v>19611</v>
      </c>
      <c r="K216" s="203" t="s">
        <v>1698</v>
      </c>
      <c r="L216" s="407" t="s">
        <v>62</v>
      </c>
      <c r="M216" s="620" t="s">
        <v>63</v>
      </c>
    </row>
    <row r="217" spans="1:13" x14ac:dyDescent="0.15">
      <c r="A217" s="611"/>
      <c r="B217" s="613"/>
      <c r="C217" s="614">
        <v>5</v>
      </c>
      <c r="D217" s="612" t="s">
        <v>4531</v>
      </c>
      <c r="E217" s="616" t="s">
        <v>18931</v>
      </c>
      <c r="F217" s="667" t="s">
        <v>19610</v>
      </c>
      <c r="G217" s="655" t="s">
        <v>19608</v>
      </c>
      <c r="H217" s="623"/>
      <c r="I217" s="618" t="s">
        <v>19609</v>
      </c>
      <c r="J217" s="655" t="s">
        <v>19608</v>
      </c>
      <c r="K217" s="203" t="s">
        <v>4854</v>
      </c>
      <c r="L217" s="407" t="s">
        <v>62</v>
      </c>
      <c r="M217" s="620" t="s">
        <v>63</v>
      </c>
    </row>
    <row r="218" spans="1:13" ht="21" x14ac:dyDescent="0.15">
      <c r="A218" s="611"/>
      <c r="B218" s="613"/>
      <c r="C218" s="615"/>
      <c r="D218" s="613"/>
      <c r="E218" s="616" t="s">
        <v>18941</v>
      </c>
      <c r="F218" s="667" t="s">
        <v>19607</v>
      </c>
      <c r="G218" s="203" t="s">
        <v>19606</v>
      </c>
      <c r="H218" s="623"/>
      <c r="I218" s="623"/>
      <c r="J218" s="1327" t="s">
        <v>19605</v>
      </c>
      <c r="K218" s="559" t="s">
        <v>1742</v>
      </c>
      <c r="L218" s="378" t="s">
        <v>62</v>
      </c>
      <c r="M218" s="618" t="s">
        <v>63</v>
      </c>
    </row>
    <row r="219" spans="1:13" x14ac:dyDescent="0.15">
      <c r="A219" s="611"/>
      <c r="B219" s="613"/>
      <c r="C219" s="624"/>
      <c r="D219" s="617"/>
      <c r="E219" s="616" t="s">
        <v>18980</v>
      </c>
      <c r="F219" s="667" t="s">
        <v>19604</v>
      </c>
      <c r="G219" s="203" t="s">
        <v>19603</v>
      </c>
      <c r="H219" s="623"/>
      <c r="I219" s="622"/>
      <c r="J219" s="1331"/>
      <c r="K219" s="561"/>
      <c r="L219" s="380"/>
      <c r="M219" s="622"/>
    </row>
    <row r="220" spans="1:13" x14ac:dyDescent="0.15">
      <c r="A220" s="611"/>
      <c r="B220" s="613"/>
      <c r="C220" s="614">
        <v>6</v>
      </c>
      <c r="D220" s="612" t="s">
        <v>8951</v>
      </c>
      <c r="E220" s="616" t="s">
        <v>18931</v>
      </c>
      <c r="F220" s="667" t="s">
        <v>19602</v>
      </c>
      <c r="G220" s="655" t="s">
        <v>19601</v>
      </c>
      <c r="H220" s="623"/>
      <c r="I220" s="618" t="s">
        <v>398</v>
      </c>
      <c r="J220" s="655" t="s">
        <v>19601</v>
      </c>
      <c r="K220" s="559" t="s">
        <v>1742</v>
      </c>
      <c r="L220" s="378" t="s">
        <v>62</v>
      </c>
      <c r="M220" s="618" t="s">
        <v>63</v>
      </c>
    </row>
    <row r="221" spans="1:13" x14ac:dyDescent="0.15">
      <c r="A221" s="611"/>
      <c r="B221" s="613"/>
      <c r="C221" s="615"/>
      <c r="D221" s="613"/>
      <c r="E221" s="616" t="s">
        <v>18941</v>
      </c>
      <c r="F221" s="666" t="s">
        <v>19600</v>
      </c>
      <c r="G221" s="655" t="s">
        <v>19599</v>
      </c>
      <c r="H221" s="623"/>
      <c r="I221" s="623"/>
      <c r="J221" s="655" t="s">
        <v>19599</v>
      </c>
      <c r="K221" s="560"/>
      <c r="L221" s="379"/>
      <c r="M221" s="623"/>
    </row>
    <row r="222" spans="1:13" x14ac:dyDescent="0.15">
      <c r="A222" s="611"/>
      <c r="B222" s="613"/>
      <c r="C222" s="615"/>
      <c r="D222" s="613"/>
      <c r="E222" s="610" t="s">
        <v>18980</v>
      </c>
      <c r="F222" s="666" t="s">
        <v>19598</v>
      </c>
      <c r="G222" s="672" t="s">
        <v>19597</v>
      </c>
      <c r="H222" s="623"/>
      <c r="I222" s="623"/>
      <c r="J222" s="672" t="s">
        <v>19597</v>
      </c>
      <c r="K222" s="560"/>
      <c r="L222" s="379"/>
      <c r="M222" s="622"/>
    </row>
    <row r="223" spans="1:13" x14ac:dyDescent="0.15">
      <c r="A223" s="611"/>
      <c r="B223" s="613"/>
      <c r="C223" s="615"/>
      <c r="D223" s="613"/>
      <c r="E223" s="619"/>
      <c r="F223" s="713"/>
      <c r="G223" s="664" t="s">
        <v>19596</v>
      </c>
      <c r="H223" s="623"/>
      <c r="I223" s="623"/>
      <c r="J223" s="664" t="s">
        <v>19595</v>
      </c>
      <c r="K223" s="561"/>
      <c r="L223" s="380"/>
      <c r="M223" s="622" t="s">
        <v>209</v>
      </c>
    </row>
    <row r="224" spans="1:13" x14ac:dyDescent="0.15">
      <c r="A224" s="611"/>
      <c r="B224" s="613"/>
      <c r="C224" s="615"/>
      <c r="D224" s="613"/>
      <c r="E224" s="616" t="s">
        <v>19085</v>
      </c>
      <c r="F224" s="667" t="s">
        <v>19594</v>
      </c>
      <c r="G224" s="203" t="s">
        <v>19593</v>
      </c>
      <c r="H224" s="623"/>
      <c r="I224" s="623"/>
      <c r="J224" s="203" t="s">
        <v>19593</v>
      </c>
      <c r="K224" s="203" t="s">
        <v>1643</v>
      </c>
      <c r="L224" s="407" t="s">
        <v>62</v>
      </c>
      <c r="M224" s="620" t="s">
        <v>63</v>
      </c>
    </row>
    <row r="225" spans="1:13" x14ac:dyDescent="0.15">
      <c r="A225" s="611"/>
      <c r="B225" s="613"/>
      <c r="C225" s="615"/>
      <c r="D225" s="613"/>
      <c r="E225" s="616" t="s">
        <v>19081</v>
      </c>
      <c r="F225" s="667" t="s">
        <v>19592</v>
      </c>
      <c r="G225" s="203" t="s">
        <v>19591</v>
      </c>
      <c r="H225" s="623"/>
      <c r="I225" s="623"/>
      <c r="J225" s="203" t="s">
        <v>19591</v>
      </c>
      <c r="K225" s="559" t="s">
        <v>1742</v>
      </c>
      <c r="L225" s="407" t="s">
        <v>62</v>
      </c>
      <c r="M225" s="620" t="s">
        <v>63</v>
      </c>
    </row>
    <row r="226" spans="1:13" ht="31.5" x14ac:dyDescent="0.15">
      <c r="A226" s="611"/>
      <c r="B226" s="613"/>
      <c r="C226" s="615"/>
      <c r="D226" s="613"/>
      <c r="E226" s="616" t="s">
        <v>19077</v>
      </c>
      <c r="F226" s="667" t="s">
        <v>19590</v>
      </c>
      <c r="G226" s="203" t="s">
        <v>19589</v>
      </c>
      <c r="H226" s="623"/>
      <c r="I226" s="623"/>
      <c r="J226" s="203" t="s">
        <v>19589</v>
      </c>
      <c r="K226" s="203" t="s">
        <v>1742</v>
      </c>
      <c r="L226" s="407" t="s">
        <v>62</v>
      </c>
      <c r="M226" s="620" t="s">
        <v>63</v>
      </c>
    </row>
    <row r="227" spans="1:13" ht="21" x14ac:dyDescent="0.15">
      <c r="A227" s="611"/>
      <c r="B227" s="613"/>
      <c r="C227" s="615"/>
      <c r="D227" s="613"/>
      <c r="E227" s="616" t="s">
        <v>1614</v>
      </c>
      <c r="F227" s="667" t="s">
        <v>19588</v>
      </c>
      <c r="G227" s="655" t="s">
        <v>19587</v>
      </c>
      <c r="H227" s="623"/>
      <c r="I227" s="623"/>
      <c r="J227" s="655" t="s">
        <v>19587</v>
      </c>
      <c r="K227" s="203" t="s">
        <v>1698</v>
      </c>
      <c r="L227" s="407" t="s">
        <v>62</v>
      </c>
      <c r="M227" s="620" t="s">
        <v>63</v>
      </c>
    </row>
    <row r="228" spans="1:13" ht="31.5" x14ac:dyDescent="0.15">
      <c r="A228" s="611"/>
      <c r="B228" s="613"/>
      <c r="C228" s="615"/>
      <c r="D228" s="613"/>
      <c r="E228" s="616" t="s">
        <v>1546</v>
      </c>
      <c r="F228" s="667" t="s">
        <v>19586</v>
      </c>
      <c r="G228" s="655" t="s">
        <v>19585</v>
      </c>
      <c r="H228" s="623"/>
      <c r="I228" s="623"/>
      <c r="J228" s="655" t="s">
        <v>19585</v>
      </c>
      <c r="K228" s="559" t="s">
        <v>19584</v>
      </c>
      <c r="L228" s="407" t="s">
        <v>62</v>
      </c>
      <c r="M228" s="620" t="s">
        <v>63</v>
      </c>
    </row>
    <row r="229" spans="1:13" ht="21" x14ac:dyDescent="0.15">
      <c r="A229" s="611"/>
      <c r="B229" s="613"/>
      <c r="C229" s="615"/>
      <c r="D229" s="613"/>
      <c r="E229" s="616" t="s">
        <v>1609</v>
      </c>
      <c r="F229" s="667" t="s">
        <v>19583</v>
      </c>
      <c r="G229" s="655" t="s">
        <v>4618</v>
      </c>
      <c r="H229" s="623"/>
      <c r="I229" s="623"/>
      <c r="J229" s="655" t="s">
        <v>4618</v>
      </c>
      <c r="K229" s="559" t="s">
        <v>5546</v>
      </c>
      <c r="L229" s="378" t="s">
        <v>62</v>
      </c>
      <c r="M229" s="618" t="s">
        <v>63</v>
      </c>
    </row>
    <row r="230" spans="1:13" x14ac:dyDescent="0.15">
      <c r="A230" s="611"/>
      <c r="B230" s="613"/>
      <c r="C230" s="615"/>
      <c r="D230" s="613"/>
      <c r="E230" s="616" t="s">
        <v>125</v>
      </c>
      <c r="F230" s="667" t="s">
        <v>19582</v>
      </c>
      <c r="G230" s="203" t="s">
        <v>19581</v>
      </c>
      <c r="H230" s="623"/>
      <c r="I230" s="623"/>
      <c r="J230" s="203" t="s">
        <v>19581</v>
      </c>
      <c r="K230" s="561"/>
      <c r="L230" s="380"/>
      <c r="M230" s="622"/>
    </row>
    <row r="231" spans="1:13" ht="21" x14ac:dyDescent="0.15">
      <c r="A231" s="611"/>
      <c r="B231" s="613"/>
      <c r="C231" s="615"/>
      <c r="D231" s="613"/>
      <c r="E231" s="610" t="s">
        <v>667</v>
      </c>
      <c r="F231" s="666" t="s">
        <v>19580</v>
      </c>
      <c r="G231" s="203" t="s">
        <v>19579</v>
      </c>
      <c r="H231" s="623"/>
      <c r="I231" s="623"/>
      <c r="J231" s="203" t="s">
        <v>19578</v>
      </c>
      <c r="K231" s="559" t="s">
        <v>1742</v>
      </c>
      <c r="L231" s="378" t="s">
        <v>62</v>
      </c>
      <c r="M231" s="618" t="s">
        <v>63</v>
      </c>
    </row>
    <row r="232" spans="1:13" ht="42" x14ac:dyDescent="0.15">
      <c r="A232" s="611"/>
      <c r="B232" s="613"/>
      <c r="C232" s="615"/>
      <c r="D232" s="613"/>
      <c r="E232" s="619"/>
      <c r="F232" s="713"/>
      <c r="G232" s="203" t="s">
        <v>19577</v>
      </c>
      <c r="H232" s="623"/>
      <c r="I232" s="623"/>
      <c r="J232" s="203" t="s">
        <v>19576</v>
      </c>
      <c r="K232" s="203" t="s">
        <v>19570</v>
      </c>
      <c r="L232" s="379"/>
      <c r="M232" s="623"/>
    </row>
    <row r="233" spans="1:13" x14ac:dyDescent="0.15">
      <c r="A233" s="611"/>
      <c r="B233" s="613"/>
      <c r="C233" s="615"/>
      <c r="D233" s="613"/>
      <c r="E233" s="616" t="s">
        <v>19294</v>
      </c>
      <c r="F233" s="667" t="s">
        <v>19575</v>
      </c>
      <c r="G233" s="655" t="s">
        <v>19574</v>
      </c>
      <c r="H233" s="623"/>
      <c r="I233" s="623"/>
      <c r="J233" s="655" t="s">
        <v>19574</v>
      </c>
      <c r="K233" s="561" t="s">
        <v>716</v>
      </c>
      <c r="L233" s="380"/>
      <c r="M233" s="622"/>
    </row>
    <row r="234" spans="1:13" ht="31.5" x14ac:dyDescent="0.15">
      <c r="A234" s="611"/>
      <c r="B234" s="613"/>
      <c r="C234" s="615"/>
      <c r="D234" s="613"/>
      <c r="E234" s="610" t="s">
        <v>19344</v>
      </c>
      <c r="F234" s="666" t="s">
        <v>4502</v>
      </c>
      <c r="G234" s="672" t="s">
        <v>19573</v>
      </c>
      <c r="H234" s="623"/>
      <c r="I234" s="623"/>
      <c r="J234" s="655" t="s">
        <v>19573</v>
      </c>
      <c r="K234" s="203" t="s">
        <v>19572</v>
      </c>
      <c r="L234" s="407" t="s">
        <v>62</v>
      </c>
      <c r="M234" s="622" t="s">
        <v>63</v>
      </c>
    </row>
    <row r="235" spans="1:13" x14ac:dyDescent="0.15">
      <c r="A235" s="611"/>
      <c r="B235" s="613"/>
      <c r="C235" s="615"/>
      <c r="D235" s="613"/>
      <c r="E235" s="611"/>
      <c r="F235" s="665"/>
      <c r="G235" s="559" t="s">
        <v>19571</v>
      </c>
      <c r="H235" s="623"/>
      <c r="I235" s="623"/>
      <c r="J235" s="203" t="s">
        <v>19571</v>
      </c>
      <c r="K235" s="203" t="s">
        <v>1742</v>
      </c>
      <c r="L235" s="407" t="s">
        <v>62</v>
      </c>
      <c r="M235" s="620" t="s">
        <v>63</v>
      </c>
    </row>
    <row r="236" spans="1:13" ht="42" x14ac:dyDescent="0.15">
      <c r="A236" s="611"/>
      <c r="B236" s="613"/>
      <c r="C236" s="615"/>
      <c r="D236" s="613"/>
      <c r="E236" s="611"/>
      <c r="F236" s="665"/>
      <c r="G236" s="203" t="s">
        <v>2125</v>
      </c>
      <c r="H236" s="623"/>
      <c r="I236" s="623"/>
      <c r="J236" s="203" t="s">
        <v>2125</v>
      </c>
      <c r="K236" s="203" t="s">
        <v>19570</v>
      </c>
      <c r="L236" s="407" t="s">
        <v>62</v>
      </c>
      <c r="M236" s="620" t="s">
        <v>63</v>
      </c>
    </row>
    <row r="237" spans="1:13" ht="42" x14ac:dyDescent="0.15">
      <c r="A237" s="611"/>
      <c r="B237" s="613"/>
      <c r="C237" s="615"/>
      <c r="D237" s="613"/>
      <c r="E237" s="619"/>
      <c r="F237" s="713"/>
      <c r="G237" s="203" t="s">
        <v>19569</v>
      </c>
      <c r="H237" s="623"/>
      <c r="I237" s="623"/>
      <c r="J237" s="203" t="s">
        <v>19569</v>
      </c>
      <c r="K237" s="203" t="s">
        <v>208</v>
      </c>
      <c r="L237" s="407" t="s">
        <v>62</v>
      </c>
      <c r="M237" s="620" t="s">
        <v>63</v>
      </c>
    </row>
    <row r="238" spans="1:13" ht="21" x14ac:dyDescent="0.15">
      <c r="A238" s="611"/>
      <c r="B238" s="613"/>
      <c r="C238" s="615"/>
      <c r="D238" s="613"/>
      <c r="E238" s="616" t="s">
        <v>19340</v>
      </c>
      <c r="F238" s="667" t="s">
        <v>19568</v>
      </c>
      <c r="G238" s="655" t="s">
        <v>19565</v>
      </c>
      <c r="H238" s="623"/>
      <c r="I238" s="623"/>
      <c r="J238" s="655" t="s">
        <v>19564</v>
      </c>
      <c r="K238" s="203" t="s">
        <v>1643</v>
      </c>
      <c r="L238" s="407" t="s">
        <v>62</v>
      </c>
      <c r="M238" s="620" t="s">
        <v>63</v>
      </c>
    </row>
    <row r="239" spans="1:13" ht="21" x14ac:dyDescent="0.15">
      <c r="A239" s="611"/>
      <c r="B239" s="613"/>
      <c r="C239" s="615"/>
      <c r="D239" s="613"/>
      <c r="E239" s="616" t="s">
        <v>19567</v>
      </c>
      <c r="F239" s="667" t="s">
        <v>19566</v>
      </c>
      <c r="G239" s="655" t="s">
        <v>19565</v>
      </c>
      <c r="H239" s="623"/>
      <c r="I239" s="623"/>
      <c r="J239" s="655" t="s">
        <v>19564</v>
      </c>
      <c r="K239" s="203" t="s">
        <v>1698</v>
      </c>
      <c r="L239" s="407" t="s">
        <v>62</v>
      </c>
      <c r="M239" s="620" t="s">
        <v>63</v>
      </c>
    </row>
    <row r="240" spans="1:13" ht="42" x14ac:dyDescent="0.15">
      <c r="A240" s="611"/>
      <c r="B240" s="613"/>
      <c r="C240" s="615"/>
      <c r="D240" s="613"/>
      <c r="E240" s="616" t="s">
        <v>19333</v>
      </c>
      <c r="F240" s="667" t="s">
        <v>9938</v>
      </c>
      <c r="G240" s="655" t="s">
        <v>19563</v>
      </c>
      <c r="H240" s="623"/>
      <c r="I240" s="623"/>
      <c r="J240" s="655" t="s">
        <v>19563</v>
      </c>
      <c r="K240" s="559" t="s">
        <v>19562</v>
      </c>
      <c r="L240" s="407" t="s">
        <v>62</v>
      </c>
      <c r="M240" s="620" t="s">
        <v>63</v>
      </c>
    </row>
    <row r="241" spans="1:13" x14ac:dyDescent="0.15">
      <c r="A241" s="611"/>
      <c r="B241" s="613"/>
      <c r="C241" s="615"/>
      <c r="D241" s="613"/>
      <c r="E241" s="616" t="s">
        <v>1417</v>
      </c>
      <c r="F241" s="667" t="s">
        <v>19561</v>
      </c>
      <c r="G241" s="655" t="s">
        <v>1393</v>
      </c>
      <c r="H241" s="623"/>
      <c r="I241" s="623"/>
      <c r="J241" s="655" t="s">
        <v>1393</v>
      </c>
      <c r="K241" s="559" t="s">
        <v>3624</v>
      </c>
      <c r="L241" s="407" t="s">
        <v>62</v>
      </c>
      <c r="M241" s="620" t="s">
        <v>63</v>
      </c>
    </row>
    <row r="242" spans="1:13" x14ac:dyDescent="0.15">
      <c r="A242" s="611"/>
      <c r="B242" s="613"/>
      <c r="C242" s="615"/>
      <c r="D242" s="613"/>
      <c r="E242" s="616" t="s">
        <v>1198</v>
      </c>
      <c r="F242" s="667" t="s">
        <v>19560</v>
      </c>
      <c r="G242" s="655" t="s">
        <v>19559</v>
      </c>
      <c r="H242" s="623"/>
      <c r="I242" s="623"/>
      <c r="J242" s="655" t="s">
        <v>19559</v>
      </c>
      <c r="K242" s="559" t="s">
        <v>208</v>
      </c>
      <c r="L242" s="407" t="s">
        <v>62</v>
      </c>
      <c r="M242" s="620" t="s">
        <v>63</v>
      </c>
    </row>
    <row r="243" spans="1:13" ht="31.5" x14ac:dyDescent="0.15">
      <c r="A243" s="611"/>
      <c r="B243" s="613"/>
      <c r="C243" s="624"/>
      <c r="D243" s="617"/>
      <c r="E243" s="616" t="s">
        <v>1203</v>
      </c>
      <c r="F243" s="667" t="s">
        <v>19558</v>
      </c>
      <c r="G243" s="655" t="s">
        <v>19557</v>
      </c>
      <c r="H243" s="623"/>
      <c r="I243" s="622"/>
      <c r="J243" s="655" t="s">
        <v>19557</v>
      </c>
      <c r="K243" s="203" t="s">
        <v>208</v>
      </c>
      <c r="L243" s="407" t="s">
        <v>62</v>
      </c>
      <c r="M243" s="620" t="s">
        <v>63</v>
      </c>
    </row>
    <row r="244" spans="1:13" x14ac:dyDescent="0.15">
      <c r="A244" s="611"/>
      <c r="B244" s="613"/>
      <c r="C244" s="615">
        <v>7</v>
      </c>
      <c r="D244" s="613" t="s">
        <v>8933</v>
      </c>
      <c r="E244" s="619" t="s">
        <v>18931</v>
      </c>
      <c r="F244" s="713" t="s">
        <v>19556</v>
      </c>
      <c r="G244" s="561" t="s">
        <v>19555</v>
      </c>
      <c r="H244" s="623"/>
      <c r="I244" s="623" t="s">
        <v>8932</v>
      </c>
      <c r="J244" s="561" t="s">
        <v>19555</v>
      </c>
      <c r="K244" s="560" t="s">
        <v>1742</v>
      </c>
      <c r="L244" s="379" t="s">
        <v>62</v>
      </c>
      <c r="M244" s="623" t="s">
        <v>63</v>
      </c>
    </row>
    <row r="245" spans="1:13" ht="31.5" x14ac:dyDescent="0.15">
      <c r="A245" s="611"/>
      <c r="B245" s="613"/>
      <c r="C245" s="615"/>
      <c r="D245" s="613"/>
      <c r="E245" s="616" t="s">
        <v>18941</v>
      </c>
      <c r="F245" s="667" t="s">
        <v>19554</v>
      </c>
      <c r="G245" s="203" t="s">
        <v>19553</v>
      </c>
      <c r="H245" s="623"/>
      <c r="I245" s="623"/>
      <c r="J245" s="203" t="s">
        <v>19553</v>
      </c>
      <c r="K245" s="560"/>
      <c r="L245" s="379"/>
      <c r="M245" s="623"/>
    </row>
    <row r="246" spans="1:13" x14ac:dyDescent="0.15">
      <c r="A246" s="611"/>
      <c r="B246" s="613"/>
      <c r="C246" s="615"/>
      <c r="D246" s="613"/>
      <c r="E246" s="616" t="s">
        <v>18980</v>
      </c>
      <c r="F246" s="667" t="s">
        <v>19552</v>
      </c>
      <c r="G246" s="203" t="s">
        <v>19551</v>
      </c>
      <c r="H246" s="623"/>
      <c r="I246" s="623"/>
      <c r="J246" s="203" t="s">
        <v>19551</v>
      </c>
      <c r="K246" s="560"/>
      <c r="L246" s="379"/>
      <c r="M246" s="623"/>
    </row>
    <row r="247" spans="1:13" ht="31.5" x14ac:dyDescent="0.15">
      <c r="A247" s="611"/>
      <c r="B247" s="613"/>
      <c r="C247" s="615"/>
      <c r="D247" s="613"/>
      <c r="E247" s="616" t="s">
        <v>19085</v>
      </c>
      <c r="F247" s="667" t="s">
        <v>19550</v>
      </c>
      <c r="G247" s="203" t="s">
        <v>19549</v>
      </c>
      <c r="H247" s="623"/>
      <c r="I247" s="623"/>
      <c r="J247" s="203" t="s">
        <v>19548</v>
      </c>
      <c r="K247" s="560"/>
      <c r="L247" s="379"/>
      <c r="M247" s="623"/>
    </row>
    <row r="248" spans="1:13" ht="73.5" x14ac:dyDescent="0.15">
      <c r="A248" s="611"/>
      <c r="B248" s="613"/>
      <c r="C248" s="615"/>
      <c r="D248" s="613"/>
      <c r="E248" s="616" t="s">
        <v>19081</v>
      </c>
      <c r="F248" s="667" t="s">
        <v>19547</v>
      </c>
      <c r="G248" s="203" t="s">
        <v>19546</v>
      </c>
      <c r="H248" s="623"/>
      <c r="I248" s="623"/>
      <c r="J248" s="203" t="s">
        <v>19545</v>
      </c>
      <c r="K248" s="560"/>
      <c r="L248" s="379"/>
      <c r="M248" s="623"/>
    </row>
    <row r="249" spans="1:13" ht="21" x14ac:dyDescent="0.15">
      <c r="A249" s="611"/>
      <c r="B249" s="613"/>
      <c r="C249" s="615"/>
      <c r="D249" s="613"/>
      <c r="E249" s="616" t="s">
        <v>19077</v>
      </c>
      <c r="F249" s="667" t="s">
        <v>19544</v>
      </c>
      <c r="G249" s="203" t="s">
        <v>19543</v>
      </c>
      <c r="H249" s="623"/>
      <c r="I249" s="623"/>
      <c r="J249" s="203" t="s">
        <v>19543</v>
      </c>
      <c r="K249" s="560"/>
      <c r="L249" s="379"/>
      <c r="M249" s="623"/>
    </row>
    <row r="250" spans="1:13" ht="21" x14ac:dyDescent="0.15">
      <c r="A250" s="611"/>
      <c r="B250" s="617"/>
      <c r="C250" s="624"/>
      <c r="D250" s="617"/>
      <c r="E250" s="610" t="s">
        <v>1614</v>
      </c>
      <c r="F250" s="666" t="s">
        <v>19542</v>
      </c>
      <c r="G250" s="203" t="s">
        <v>19541</v>
      </c>
      <c r="H250" s="622"/>
      <c r="I250" s="622"/>
      <c r="J250" s="203" t="s">
        <v>19541</v>
      </c>
      <c r="K250" s="561"/>
      <c r="L250" s="380"/>
      <c r="M250" s="622"/>
    </row>
    <row r="251" spans="1:13" x14ac:dyDescent="0.15">
      <c r="A251" s="610">
        <v>57</v>
      </c>
      <c r="B251" s="612" t="s">
        <v>509</v>
      </c>
      <c r="C251" s="614">
        <v>1</v>
      </c>
      <c r="D251" s="612" t="s">
        <v>510</v>
      </c>
      <c r="E251" s="610" t="s">
        <v>56</v>
      </c>
      <c r="F251" s="612" t="s">
        <v>511</v>
      </c>
      <c r="G251" s="620" t="s">
        <v>512</v>
      </c>
      <c r="H251" s="612" t="s">
        <v>509</v>
      </c>
      <c r="I251" s="612" t="s">
        <v>510</v>
      </c>
      <c r="J251" s="620" t="s">
        <v>512</v>
      </c>
      <c r="K251" s="336" t="s">
        <v>516</v>
      </c>
      <c r="L251" s="407" t="s">
        <v>62</v>
      </c>
      <c r="M251" s="618" t="s">
        <v>63</v>
      </c>
    </row>
    <row r="252" spans="1:13" x14ac:dyDescent="0.15">
      <c r="A252" s="611"/>
      <c r="B252" s="613"/>
      <c r="C252" s="615"/>
      <c r="D252" s="613"/>
      <c r="E252" s="611"/>
      <c r="F252" s="613"/>
      <c r="G252" s="620" t="s">
        <v>517</v>
      </c>
      <c r="H252" s="613"/>
      <c r="I252" s="613"/>
      <c r="J252" s="620" t="s">
        <v>517</v>
      </c>
      <c r="K252" s="625" t="s">
        <v>519</v>
      </c>
      <c r="L252" s="378" t="s">
        <v>62</v>
      </c>
      <c r="M252" s="623"/>
    </row>
    <row r="253" spans="1:13" ht="21" x14ac:dyDescent="0.15">
      <c r="A253" s="611"/>
      <c r="B253" s="613"/>
      <c r="C253" s="615"/>
      <c r="D253" s="613"/>
      <c r="E253" s="611"/>
      <c r="F253" s="613"/>
      <c r="G253" s="620" t="s">
        <v>520</v>
      </c>
      <c r="H253" s="613"/>
      <c r="I253" s="613"/>
      <c r="J253" s="620" t="s">
        <v>520</v>
      </c>
      <c r="K253" s="626"/>
      <c r="L253" s="379"/>
      <c r="M253" s="623"/>
    </row>
    <row r="254" spans="1:13" x14ac:dyDescent="0.15">
      <c r="A254" s="611"/>
      <c r="B254" s="613"/>
      <c r="C254" s="615"/>
      <c r="D254" s="613"/>
      <c r="E254" s="611"/>
      <c r="F254" s="613"/>
      <c r="G254" s="620" t="s">
        <v>522</v>
      </c>
      <c r="H254" s="613"/>
      <c r="I254" s="613"/>
      <c r="J254" s="620" t="s">
        <v>522</v>
      </c>
      <c r="K254" s="626"/>
      <c r="L254" s="379"/>
      <c r="M254" s="623"/>
    </row>
    <row r="255" spans="1:13" x14ac:dyDescent="0.15">
      <c r="A255" s="611"/>
      <c r="B255" s="613"/>
      <c r="C255" s="624"/>
      <c r="D255" s="617"/>
      <c r="E255" s="619"/>
      <c r="F255" s="617"/>
      <c r="G255" s="620" t="s">
        <v>524</v>
      </c>
      <c r="H255" s="613"/>
      <c r="I255" s="617"/>
      <c r="J255" s="620" t="s">
        <v>524</v>
      </c>
      <c r="K255" s="627"/>
      <c r="L255" s="380"/>
      <c r="M255" s="622"/>
    </row>
    <row r="256" spans="1:13" ht="31.5" x14ac:dyDescent="0.15">
      <c r="A256" s="611"/>
      <c r="B256" s="613"/>
      <c r="C256" s="614">
        <v>2</v>
      </c>
      <c r="D256" s="612" t="s">
        <v>574</v>
      </c>
      <c r="E256" s="610" t="s">
        <v>56</v>
      </c>
      <c r="F256" s="612" t="s">
        <v>576</v>
      </c>
      <c r="G256" s="620" t="s">
        <v>5207</v>
      </c>
      <c r="H256" s="613"/>
      <c r="I256" s="612" t="s">
        <v>574</v>
      </c>
      <c r="J256" s="620" t="s">
        <v>5207</v>
      </c>
      <c r="K256" s="336" t="s">
        <v>5205</v>
      </c>
      <c r="L256" s="407" t="s">
        <v>62</v>
      </c>
      <c r="M256" s="620" t="s">
        <v>63</v>
      </c>
    </row>
    <row r="257" spans="1:13" ht="42" x14ac:dyDescent="0.15">
      <c r="A257" s="611"/>
      <c r="B257" s="613"/>
      <c r="C257" s="615"/>
      <c r="D257" s="613"/>
      <c r="E257" s="611"/>
      <c r="F257" s="613"/>
      <c r="G257" s="655" t="s">
        <v>19540</v>
      </c>
      <c r="H257" s="613"/>
      <c r="I257" s="613"/>
      <c r="J257" s="655" t="s">
        <v>19540</v>
      </c>
      <c r="K257" s="336" t="s">
        <v>19349</v>
      </c>
      <c r="L257" s="407" t="s">
        <v>62</v>
      </c>
      <c r="M257" s="620" t="s">
        <v>63</v>
      </c>
    </row>
    <row r="258" spans="1:13" x14ac:dyDescent="0.15">
      <c r="A258" s="611"/>
      <c r="B258" s="613"/>
      <c r="C258" s="615"/>
      <c r="D258" s="613"/>
      <c r="E258" s="611"/>
      <c r="F258" s="613"/>
      <c r="G258" s="655" t="s">
        <v>19539</v>
      </c>
      <c r="H258" s="613"/>
      <c r="I258" s="623"/>
      <c r="J258" s="655" t="s">
        <v>14924</v>
      </c>
      <c r="K258" s="336" t="s">
        <v>1372</v>
      </c>
      <c r="L258" s="407" t="s">
        <v>62</v>
      </c>
      <c r="M258" s="620" t="s">
        <v>63</v>
      </c>
    </row>
    <row r="259" spans="1:13" ht="42" x14ac:dyDescent="0.15">
      <c r="A259" s="611"/>
      <c r="B259" s="613"/>
      <c r="C259" s="615"/>
      <c r="D259" s="617"/>
      <c r="E259" s="619"/>
      <c r="F259" s="617"/>
      <c r="G259" s="203" t="s">
        <v>19538</v>
      </c>
      <c r="H259" s="613"/>
      <c r="I259" s="622"/>
      <c r="J259" s="203" t="s">
        <v>19538</v>
      </c>
      <c r="K259" s="559" t="s">
        <v>19537</v>
      </c>
      <c r="L259" s="407" t="s">
        <v>62</v>
      </c>
      <c r="M259" s="620" t="s">
        <v>63</v>
      </c>
    </row>
    <row r="260" spans="1:13" ht="73.5" x14ac:dyDescent="0.15">
      <c r="A260" s="611"/>
      <c r="B260" s="613"/>
      <c r="C260" s="614">
        <v>3</v>
      </c>
      <c r="D260" s="617" t="s">
        <v>19534</v>
      </c>
      <c r="E260" s="616" t="s">
        <v>18931</v>
      </c>
      <c r="F260" s="617" t="s">
        <v>19536</v>
      </c>
      <c r="G260" s="203" t="s">
        <v>19535</v>
      </c>
      <c r="H260" s="613"/>
      <c r="I260" s="617" t="s">
        <v>19534</v>
      </c>
      <c r="J260" s="203" t="s">
        <v>19533</v>
      </c>
      <c r="K260" s="203" t="s">
        <v>3276</v>
      </c>
      <c r="L260" s="407" t="s">
        <v>62</v>
      </c>
      <c r="M260" s="620" t="s">
        <v>63</v>
      </c>
    </row>
    <row r="261" spans="1:13" ht="21" x14ac:dyDescent="0.15">
      <c r="A261" s="611"/>
      <c r="B261" s="613"/>
      <c r="C261" s="614">
        <v>4</v>
      </c>
      <c r="D261" s="613" t="s">
        <v>19530</v>
      </c>
      <c r="E261" s="616" t="s">
        <v>18931</v>
      </c>
      <c r="F261" s="617" t="s">
        <v>19532</v>
      </c>
      <c r="G261" s="203" t="s">
        <v>19531</v>
      </c>
      <c r="H261" s="613"/>
      <c r="I261" s="613" t="s">
        <v>19530</v>
      </c>
      <c r="J261" s="203" t="s">
        <v>19529</v>
      </c>
      <c r="K261" s="559" t="s">
        <v>1698</v>
      </c>
      <c r="L261" s="407" t="s">
        <v>62</v>
      </c>
      <c r="M261" s="620" t="s">
        <v>63</v>
      </c>
    </row>
    <row r="262" spans="1:13" ht="52.5" x14ac:dyDescent="0.15">
      <c r="A262" s="611"/>
      <c r="B262" s="613"/>
      <c r="C262" s="614">
        <v>5</v>
      </c>
      <c r="D262" s="612" t="s">
        <v>7142</v>
      </c>
      <c r="E262" s="616" t="s">
        <v>18931</v>
      </c>
      <c r="F262" s="617" t="s">
        <v>8920</v>
      </c>
      <c r="G262" s="203" t="s">
        <v>19528</v>
      </c>
      <c r="H262" s="613"/>
      <c r="I262" s="612" t="s">
        <v>7142</v>
      </c>
      <c r="J262" s="203" t="s">
        <v>19528</v>
      </c>
      <c r="K262" s="559" t="s">
        <v>1698</v>
      </c>
      <c r="L262" s="378" t="s">
        <v>62</v>
      </c>
      <c r="M262" s="618" t="s">
        <v>63</v>
      </c>
    </row>
    <row r="263" spans="1:13" ht="21" x14ac:dyDescent="0.15">
      <c r="A263" s="611"/>
      <c r="B263" s="617"/>
      <c r="C263" s="624"/>
      <c r="D263" s="617"/>
      <c r="E263" s="616" t="s">
        <v>18941</v>
      </c>
      <c r="F263" s="617" t="s">
        <v>19527</v>
      </c>
      <c r="G263" s="203" t="s">
        <v>19526</v>
      </c>
      <c r="H263" s="617"/>
      <c r="I263" s="617"/>
      <c r="J263" s="203" t="s">
        <v>19525</v>
      </c>
      <c r="K263" s="561"/>
      <c r="L263" s="380"/>
      <c r="M263" s="622"/>
    </row>
    <row r="264" spans="1:13" x14ac:dyDescent="0.15">
      <c r="A264" s="610">
        <v>59</v>
      </c>
      <c r="B264" s="612" t="s">
        <v>607</v>
      </c>
      <c r="C264" s="614">
        <v>1</v>
      </c>
      <c r="D264" s="612" t="s">
        <v>608</v>
      </c>
      <c r="E264" s="610" t="s">
        <v>56</v>
      </c>
      <c r="F264" s="612" t="s">
        <v>609</v>
      </c>
      <c r="G264" s="620" t="s">
        <v>610</v>
      </c>
      <c r="H264" s="618" t="s">
        <v>607</v>
      </c>
      <c r="I264" s="618" t="s">
        <v>608</v>
      </c>
      <c r="J264" s="620" t="s">
        <v>610</v>
      </c>
      <c r="K264" s="336" t="s">
        <v>613</v>
      </c>
      <c r="L264" s="407" t="s">
        <v>62</v>
      </c>
      <c r="M264" s="620" t="s">
        <v>63</v>
      </c>
    </row>
    <row r="265" spans="1:13" x14ac:dyDescent="0.15">
      <c r="A265" s="611"/>
      <c r="B265" s="613"/>
      <c r="C265" s="624"/>
      <c r="D265" s="617"/>
      <c r="E265" s="619"/>
      <c r="F265" s="617"/>
      <c r="G265" s="561" t="s">
        <v>19524</v>
      </c>
      <c r="H265" s="622"/>
      <c r="I265" s="622"/>
      <c r="J265" s="203" t="s">
        <v>19524</v>
      </c>
      <c r="K265" s="336" t="s">
        <v>1372</v>
      </c>
      <c r="L265" s="407" t="s">
        <v>62</v>
      </c>
      <c r="M265" s="620" t="s">
        <v>63</v>
      </c>
    </row>
    <row r="266" spans="1:13" ht="21" x14ac:dyDescent="0.15">
      <c r="A266" s="611"/>
      <c r="B266" s="613"/>
      <c r="C266" s="615">
        <v>2</v>
      </c>
      <c r="D266" s="613" t="s">
        <v>618</v>
      </c>
      <c r="E266" s="611" t="s">
        <v>575</v>
      </c>
      <c r="F266" s="613" t="s">
        <v>619</v>
      </c>
      <c r="G266" s="655" t="s">
        <v>19523</v>
      </c>
      <c r="H266" s="618" t="s">
        <v>607</v>
      </c>
      <c r="I266" s="618" t="s">
        <v>618</v>
      </c>
      <c r="J266" s="664" t="s">
        <v>19522</v>
      </c>
      <c r="K266" s="627" t="s">
        <v>5996</v>
      </c>
      <c r="L266" s="407" t="s">
        <v>62</v>
      </c>
      <c r="M266" s="622" t="s">
        <v>63</v>
      </c>
    </row>
    <row r="267" spans="1:13" x14ac:dyDescent="0.15">
      <c r="A267" s="611"/>
      <c r="B267" s="613"/>
      <c r="C267" s="615"/>
      <c r="D267" s="613"/>
      <c r="E267" s="611"/>
      <c r="F267" s="613"/>
      <c r="G267" s="655" t="s">
        <v>19521</v>
      </c>
      <c r="H267" s="623"/>
      <c r="I267" s="623"/>
      <c r="J267" s="655" t="s">
        <v>19521</v>
      </c>
      <c r="K267" s="203" t="s">
        <v>1742</v>
      </c>
      <c r="L267" s="407" t="s">
        <v>62</v>
      </c>
      <c r="M267" s="620" t="s">
        <v>63</v>
      </c>
    </row>
    <row r="268" spans="1:13" x14ac:dyDescent="0.15">
      <c r="A268" s="611"/>
      <c r="B268" s="613"/>
      <c r="C268" s="615"/>
      <c r="D268" s="613"/>
      <c r="E268" s="611"/>
      <c r="F268" s="613"/>
      <c r="G268" s="203" t="s">
        <v>19520</v>
      </c>
      <c r="H268" s="623"/>
      <c r="I268" s="623"/>
      <c r="J268" s="203" t="s">
        <v>19519</v>
      </c>
      <c r="K268" s="203" t="s">
        <v>1698</v>
      </c>
      <c r="L268" s="407" t="s">
        <v>62</v>
      </c>
      <c r="M268" s="620" t="s">
        <v>63</v>
      </c>
    </row>
    <row r="269" spans="1:13" ht="21" x14ac:dyDescent="0.15">
      <c r="A269" s="611"/>
      <c r="B269" s="613"/>
      <c r="C269" s="615"/>
      <c r="D269" s="613"/>
      <c r="E269" s="619"/>
      <c r="F269" s="617"/>
      <c r="G269" s="203" t="s">
        <v>19518</v>
      </c>
      <c r="H269" s="623"/>
      <c r="I269" s="623"/>
      <c r="J269" s="203" t="s">
        <v>19517</v>
      </c>
      <c r="K269" s="203" t="s">
        <v>76</v>
      </c>
      <c r="L269" s="407" t="s">
        <v>62</v>
      </c>
      <c r="M269" s="620" t="s">
        <v>63</v>
      </c>
    </row>
    <row r="270" spans="1:13" x14ac:dyDescent="0.15">
      <c r="A270" s="611"/>
      <c r="B270" s="613"/>
      <c r="C270" s="615"/>
      <c r="D270" s="613"/>
      <c r="E270" s="610" t="s">
        <v>64</v>
      </c>
      <c r="F270" s="612" t="s">
        <v>5100</v>
      </c>
      <c r="G270" s="203" t="s">
        <v>19516</v>
      </c>
      <c r="H270" s="623"/>
      <c r="I270" s="623"/>
      <c r="J270" s="203" t="s">
        <v>19516</v>
      </c>
      <c r="K270" s="203" t="s">
        <v>1643</v>
      </c>
      <c r="L270" s="407" t="s">
        <v>62</v>
      </c>
      <c r="M270" s="620" t="s">
        <v>63</v>
      </c>
    </row>
    <row r="271" spans="1:13" ht="42" x14ac:dyDescent="0.15">
      <c r="A271" s="611"/>
      <c r="B271" s="613"/>
      <c r="C271" s="615"/>
      <c r="D271" s="613"/>
      <c r="E271" s="611"/>
      <c r="F271" s="613"/>
      <c r="G271" s="203" t="s">
        <v>19515</v>
      </c>
      <c r="H271" s="623"/>
      <c r="I271" s="623"/>
      <c r="J271" s="559" t="s">
        <v>19514</v>
      </c>
      <c r="K271" s="203" t="s">
        <v>1742</v>
      </c>
      <c r="L271" s="407" t="s">
        <v>62</v>
      </c>
      <c r="M271" s="620" t="s">
        <v>63</v>
      </c>
    </row>
    <row r="272" spans="1:13" x14ac:dyDescent="0.15">
      <c r="A272" s="611"/>
      <c r="B272" s="613"/>
      <c r="C272" s="615"/>
      <c r="D272" s="613"/>
      <c r="E272" s="611"/>
      <c r="F272" s="613"/>
      <c r="G272" s="620" t="s">
        <v>5098</v>
      </c>
      <c r="H272" s="623"/>
      <c r="I272" s="623"/>
      <c r="J272" s="620" t="s">
        <v>5098</v>
      </c>
      <c r="K272" s="627" t="s">
        <v>73</v>
      </c>
      <c r="L272" s="378" t="s">
        <v>62</v>
      </c>
      <c r="M272" s="618" t="s">
        <v>63</v>
      </c>
    </row>
    <row r="273" spans="1:13" ht="21" x14ac:dyDescent="0.15">
      <c r="A273" s="611"/>
      <c r="B273" s="613"/>
      <c r="C273" s="615"/>
      <c r="D273" s="613"/>
      <c r="E273" s="619"/>
      <c r="F273" s="617"/>
      <c r="G273" s="620" t="s">
        <v>19513</v>
      </c>
      <c r="H273" s="623"/>
      <c r="I273" s="623"/>
      <c r="J273" s="620" t="s">
        <v>19512</v>
      </c>
      <c r="K273" s="627" t="s">
        <v>73</v>
      </c>
      <c r="L273" s="378" t="s">
        <v>62</v>
      </c>
      <c r="M273" s="618" t="s">
        <v>63</v>
      </c>
    </row>
    <row r="274" spans="1:13" x14ac:dyDescent="0.15">
      <c r="A274" s="611"/>
      <c r="B274" s="613"/>
      <c r="C274" s="615"/>
      <c r="D274" s="613"/>
      <c r="E274" s="610" t="s">
        <v>77</v>
      </c>
      <c r="F274" s="612" t="s">
        <v>633</v>
      </c>
      <c r="G274" s="620" t="s">
        <v>19511</v>
      </c>
      <c r="H274" s="623"/>
      <c r="I274" s="623"/>
      <c r="J274" s="620" t="s">
        <v>19511</v>
      </c>
      <c r="K274" s="625" t="s">
        <v>159</v>
      </c>
      <c r="L274" s="407" t="s">
        <v>62</v>
      </c>
      <c r="M274" s="618" t="s">
        <v>63</v>
      </c>
    </row>
    <row r="275" spans="1:13" x14ac:dyDescent="0.15">
      <c r="A275" s="611"/>
      <c r="B275" s="613"/>
      <c r="C275" s="615"/>
      <c r="D275" s="613"/>
      <c r="E275" s="611"/>
      <c r="F275" s="613"/>
      <c r="G275" s="620" t="s">
        <v>634</v>
      </c>
      <c r="H275" s="623"/>
      <c r="I275" s="623"/>
      <c r="J275" s="620" t="s">
        <v>634</v>
      </c>
      <c r="K275" s="626"/>
      <c r="L275" s="407" t="s">
        <v>62</v>
      </c>
      <c r="M275" s="618" t="s">
        <v>63</v>
      </c>
    </row>
    <row r="276" spans="1:13" ht="21" x14ac:dyDescent="0.15">
      <c r="A276" s="611"/>
      <c r="B276" s="613"/>
      <c r="C276" s="615"/>
      <c r="D276" s="613"/>
      <c r="E276" s="619"/>
      <c r="F276" s="617"/>
      <c r="G276" s="620" t="s">
        <v>5097</v>
      </c>
      <c r="H276" s="623"/>
      <c r="I276" s="623"/>
      <c r="J276" s="620" t="s">
        <v>5097</v>
      </c>
      <c r="K276" s="627"/>
      <c r="L276" s="407" t="s">
        <v>62</v>
      </c>
      <c r="M276" s="618" t="s">
        <v>63</v>
      </c>
    </row>
    <row r="277" spans="1:13" x14ac:dyDescent="0.15">
      <c r="A277" s="611"/>
      <c r="B277" s="613"/>
      <c r="C277" s="615"/>
      <c r="D277" s="613"/>
      <c r="E277" s="610" t="s">
        <v>84</v>
      </c>
      <c r="F277" s="612" t="s">
        <v>636</v>
      </c>
      <c r="G277" s="620" t="s">
        <v>637</v>
      </c>
      <c r="H277" s="623"/>
      <c r="I277" s="623"/>
      <c r="J277" s="620" t="s">
        <v>637</v>
      </c>
      <c r="K277" s="625" t="s">
        <v>61</v>
      </c>
      <c r="L277" s="407" t="s">
        <v>62</v>
      </c>
      <c r="M277" s="618" t="s">
        <v>63</v>
      </c>
    </row>
    <row r="278" spans="1:13" x14ac:dyDescent="0.15">
      <c r="A278" s="611"/>
      <c r="B278" s="613"/>
      <c r="C278" s="615"/>
      <c r="D278" s="613"/>
      <c r="E278" s="611"/>
      <c r="F278" s="613"/>
      <c r="G278" s="620" t="s">
        <v>7129</v>
      </c>
      <c r="H278" s="623"/>
      <c r="I278" s="623"/>
      <c r="J278" s="620" t="s">
        <v>7129</v>
      </c>
      <c r="K278" s="627"/>
      <c r="L278" s="407" t="s">
        <v>62</v>
      </c>
      <c r="M278" s="618" t="s">
        <v>63</v>
      </c>
    </row>
    <row r="279" spans="1:13" ht="42" x14ac:dyDescent="0.15">
      <c r="A279" s="611"/>
      <c r="B279" s="613"/>
      <c r="C279" s="615"/>
      <c r="D279" s="613"/>
      <c r="E279" s="619"/>
      <c r="F279" s="617"/>
      <c r="G279" s="620" t="s">
        <v>19510</v>
      </c>
      <c r="H279" s="623"/>
      <c r="I279" s="623"/>
      <c r="J279" s="620" t="s">
        <v>19510</v>
      </c>
      <c r="K279" s="627" t="s">
        <v>19509</v>
      </c>
      <c r="L279" s="407" t="s">
        <v>62</v>
      </c>
      <c r="M279" s="618" t="s">
        <v>63</v>
      </c>
    </row>
    <row r="280" spans="1:13" ht="42" x14ac:dyDescent="0.15">
      <c r="A280" s="611"/>
      <c r="B280" s="613"/>
      <c r="C280" s="615"/>
      <c r="D280" s="613"/>
      <c r="E280" s="610" t="s">
        <v>89</v>
      </c>
      <c r="F280" s="612" t="s">
        <v>5096</v>
      </c>
      <c r="G280" s="620" t="s">
        <v>641</v>
      </c>
      <c r="H280" s="623"/>
      <c r="I280" s="623"/>
      <c r="J280" s="620" t="s">
        <v>641</v>
      </c>
      <c r="K280" s="625" t="s">
        <v>19508</v>
      </c>
      <c r="L280" s="378" t="s">
        <v>734</v>
      </c>
      <c r="M280" s="618" t="s">
        <v>464</v>
      </c>
    </row>
    <row r="281" spans="1:13" x14ac:dyDescent="0.15">
      <c r="A281" s="611"/>
      <c r="B281" s="613"/>
      <c r="C281" s="615"/>
      <c r="D281" s="613"/>
      <c r="E281" s="619"/>
      <c r="F281" s="617"/>
      <c r="G281" s="620" t="s">
        <v>639</v>
      </c>
      <c r="H281" s="623"/>
      <c r="I281" s="623"/>
      <c r="J281" s="620" t="s">
        <v>639</v>
      </c>
      <c r="K281" s="627"/>
      <c r="L281" s="379"/>
      <c r="M281" s="622"/>
    </row>
    <row r="282" spans="1:13" ht="42" x14ac:dyDescent="0.15">
      <c r="A282" s="611"/>
      <c r="B282" s="613"/>
      <c r="C282" s="615"/>
      <c r="D282" s="613"/>
      <c r="E282" s="610" t="s">
        <v>101</v>
      </c>
      <c r="F282" s="612" t="s">
        <v>640</v>
      </c>
      <c r="G282" s="620" t="s">
        <v>641</v>
      </c>
      <c r="H282" s="623"/>
      <c r="I282" s="623"/>
      <c r="J282" s="620" t="s">
        <v>641</v>
      </c>
      <c r="K282" s="625" t="s">
        <v>19507</v>
      </c>
      <c r="L282" s="378" t="s">
        <v>62</v>
      </c>
      <c r="M282" s="618" t="s">
        <v>209</v>
      </c>
    </row>
    <row r="283" spans="1:13" x14ac:dyDescent="0.15">
      <c r="A283" s="611"/>
      <c r="B283" s="613"/>
      <c r="C283" s="615"/>
      <c r="D283" s="613"/>
      <c r="E283" s="619"/>
      <c r="F283" s="617"/>
      <c r="G283" s="620" t="s">
        <v>639</v>
      </c>
      <c r="H283" s="623"/>
      <c r="I283" s="623"/>
      <c r="J283" s="620" t="s">
        <v>639</v>
      </c>
      <c r="K283" s="627"/>
      <c r="L283" s="380"/>
      <c r="M283" s="622"/>
    </row>
    <row r="284" spans="1:13" ht="20.100000000000001" customHeight="1" x14ac:dyDescent="0.15">
      <c r="A284" s="611"/>
      <c r="B284" s="613"/>
      <c r="C284" s="615"/>
      <c r="D284" s="613"/>
      <c r="E284" s="1322" t="s">
        <v>104</v>
      </c>
      <c r="F284" s="1324" t="s">
        <v>7133</v>
      </c>
      <c r="G284" s="620" t="s">
        <v>637</v>
      </c>
      <c r="H284" s="379"/>
      <c r="I284" s="450"/>
      <c r="J284" s="620" t="s">
        <v>637</v>
      </c>
      <c r="K284" s="1309" t="s">
        <v>643</v>
      </c>
      <c r="L284" s="1231" t="s">
        <v>734</v>
      </c>
      <c r="M284" s="1311" t="s">
        <v>464</v>
      </c>
    </row>
    <row r="285" spans="1:13" ht="20.100000000000001" customHeight="1" x14ac:dyDescent="0.15">
      <c r="A285" s="611"/>
      <c r="B285" s="613"/>
      <c r="C285" s="615"/>
      <c r="D285" s="613"/>
      <c r="E285" s="1323"/>
      <c r="F285" s="1321"/>
      <c r="G285" s="620" t="s">
        <v>7130</v>
      </c>
      <c r="H285" s="379"/>
      <c r="I285" s="450"/>
      <c r="J285" s="620" t="s">
        <v>7130</v>
      </c>
      <c r="K285" s="1310"/>
      <c r="L285" s="1233"/>
      <c r="M285" s="1312"/>
    </row>
    <row r="286" spans="1:13" ht="63" x14ac:dyDescent="0.15">
      <c r="A286" s="611"/>
      <c r="B286" s="613"/>
      <c r="C286" s="615"/>
      <c r="D286" s="613"/>
      <c r="E286" s="616" t="s">
        <v>1546</v>
      </c>
      <c r="F286" s="667" t="s">
        <v>5030</v>
      </c>
      <c r="G286" s="203" t="s">
        <v>19506</v>
      </c>
      <c r="H286" s="623"/>
      <c r="I286" s="623"/>
      <c r="J286" s="203" t="s">
        <v>19505</v>
      </c>
      <c r="K286" s="203" t="s">
        <v>1698</v>
      </c>
      <c r="L286" s="407" t="s">
        <v>62</v>
      </c>
      <c r="M286" s="620" t="s">
        <v>63</v>
      </c>
    </row>
    <row r="287" spans="1:13" ht="105" x14ac:dyDescent="0.15">
      <c r="A287" s="611"/>
      <c r="B287" s="613"/>
      <c r="C287" s="615"/>
      <c r="D287" s="613"/>
      <c r="E287" s="616" t="s">
        <v>1609</v>
      </c>
      <c r="F287" s="667" t="s">
        <v>19504</v>
      </c>
      <c r="G287" s="203" t="s">
        <v>19503</v>
      </c>
      <c r="H287" s="623"/>
      <c r="I287" s="623"/>
      <c r="J287" s="203" t="s">
        <v>19502</v>
      </c>
      <c r="K287" s="203" t="s">
        <v>1696</v>
      </c>
      <c r="L287" s="407" t="s">
        <v>62</v>
      </c>
      <c r="M287" s="620" t="s">
        <v>63</v>
      </c>
    </row>
    <row r="288" spans="1:13" ht="21" x14ac:dyDescent="0.15">
      <c r="A288" s="611"/>
      <c r="B288" s="613"/>
      <c r="C288" s="615"/>
      <c r="D288" s="613"/>
      <c r="E288" s="616" t="s">
        <v>125</v>
      </c>
      <c r="F288" s="667" t="s">
        <v>19501</v>
      </c>
      <c r="G288" s="203" t="s">
        <v>19500</v>
      </c>
      <c r="H288" s="623"/>
      <c r="I288" s="623"/>
      <c r="J288" s="203" t="s">
        <v>19499</v>
      </c>
      <c r="K288" s="203" t="s">
        <v>1698</v>
      </c>
      <c r="L288" s="407" t="s">
        <v>62</v>
      </c>
      <c r="M288" s="620" t="s">
        <v>63</v>
      </c>
    </row>
    <row r="289" spans="1:13" ht="21" x14ac:dyDescent="0.15">
      <c r="A289" s="611"/>
      <c r="B289" s="613"/>
      <c r="C289" s="615"/>
      <c r="D289" s="613"/>
      <c r="E289" s="616" t="s">
        <v>667</v>
      </c>
      <c r="F289" s="667" t="s">
        <v>19498</v>
      </c>
      <c r="G289" s="203" t="s">
        <v>19497</v>
      </c>
      <c r="H289" s="623"/>
      <c r="I289" s="623"/>
      <c r="J289" s="203" t="s">
        <v>19497</v>
      </c>
      <c r="K289" s="203" t="s">
        <v>3276</v>
      </c>
      <c r="L289" s="407" t="s">
        <v>62</v>
      </c>
      <c r="M289" s="620" t="s">
        <v>63</v>
      </c>
    </row>
    <row r="290" spans="1:13" ht="52.5" x14ac:dyDescent="0.15">
      <c r="A290" s="611"/>
      <c r="B290" s="613"/>
      <c r="C290" s="615"/>
      <c r="D290" s="613"/>
      <c r="E290" s="616" t="s">
        <v>19294</v>
      </c>
      <c r="F290" s="667" t="s">
        <v>12996</v>
      </c>
      <c r="G290" s="203" t="s">
        <v>19496</v>
      </c>
      <c r="H290" s="623"/>
      <c r="I290" s="623"/>
      <c r="J290" s="203" t="s">
        <v>19496</v>
      </c>
      <c r="K290" s="203" t="s">
        <v>1698</v>
      </c>
      <c r="L290" s="407" t="s">
        <v>62</v>
      </c>
      <c r="M290" s="620" t="s">
        <v>63</v>
      </c>
    </row>
    <row r="291" spans="1:13" ht="42" x14ac:dyDescent="0.15">
      <c r="A291" s="611"/>
      <c r="B291" s="613"/>
      <c r="C291" s="615"/>
      <c r="D291" s="613"/>
      <c r="E291" s="616" t="s">
        <v>19344</v>
      </c>
      <c r="F291" s="713" t="s">
        <v>5084</v>
      </c>
      <c r="G291" s="655" t="s">
        <v>5082</v>
      </c>
      <c r="H291" s="623"/>
      <c r="I291" s="623"/>
      <c r="J291" s="655" t="s">
        <v>5082</v>
      </c>
      <c r="K291" s="203" t="s">
        <v>19495</v>
      </c>
      <c r="L291" s="407" t="s">
        <v>62</v>
      </c>
      <c r="M291" s="620" t="s">
        <v>63</v>
      </c>
    </row>
    <row r="292" spans="1:13" ht="31.5" x14ac:dyDescent="0.15">
      <c r="A292" s="611"/>
      <c r="B292" s="613"/>
      <c r="C292" s="615"/>
      <c r="D292" s="613"/>
      <c r="E292" s="610" t="s">
        <v>686</v>
      </c>
      <c r="F292" s="666" t="s">
        <v>19494</v>
      </c>
      <c r="G292" s="203" t="s">
        <v>19492</v>
      </c>
      <c r="H292" s="623"/>
      <c r="I292" s="623"/>
      <c r="J292" s="203" t="s">
        <v>19492</v>
      </c>
      <c r="K292" s="203" t="s">
        <v>19493</v>
      </c>
      <c r="L292" s="378" t="s">
        <v>62</v>
      </c>
      <c r="M292" s="618" t="s">
        <v>63</v>
      </c>
    </row>
    <row r="293" spans="1:13" ht="21" x14ac:dyDescent="0.15">
      <c r="A293" s="611"/>
      <c r="B293" s="613"/>
      <c r="C293" s="615"/>
      <c r="D293" s="613"/>
      <c r="E293" s="611"/>
      <c r="F293" s="665"/>
      <c r="G293" s="655" t="s">
        <v>8089</v>
      </c>
      <c r="H293" s="623"/>
      <c r="I293" s="623"/>
      <c r="J293" s="655" t="s">
        <v>8089</v>
      </c>
      <c r="K293" s="203" t="s">
        <v>20531</v>
      </c>
      <c r="L293" s="407" t="s">
        <v>62</v>
      </c>
      <c r="M293" s="620" t="s">
        <v>63</v>
      </c>
    </row>
    <row r="294" spans="1:13" x14ac:dyDescent="0.15">
      <c r="A294" s="611"/>
      <c r="B294" s="613"/>
      <c r="C294" s="615"/>
      <c r="D294" s="613"/>
      <c r="E294" s="619"/>
      <c r="F294" s="713"/>
      <c r="G294" s="203" t="s">
        <v>19492</v>
      </c>
      <c r="H294" s="623"/>
      <c r="I294" s="623"/>
      <c r="J294" s="203" t="s">
        <v>19492</v>
      </c>
      <c r="K294" s="203" t="s">
        <v>1766</v>
      </c>
      <c r="L294" s="407" t="s">
        <v>62</v>
      </c>
      <c r="M294" s="620" t="s">
        <v>63</v>
      </c>
    </row>
    <row r="295" spans="1:13" ht="42" x14ac:dyDescent="0.15">
      <c r="A295" s="611"/>
      <c r="B295" s="613"/>
      <c r="C295" s="615"/>
      <c r="D295" s="613"/>
      <c r="E295" s="616" t="s">
        <v>690</v>
      </c>
      <c r="F295" s="667" t="s">
        <v>19491</v>
      </c>
      <c r="G295" s="655" t="s">
        <v>19490</v>
      </c>
      <c r="H295" s="623"/>
      <c r="I295" s="623"/>
      <c r="J295" s="655" t="s">
        <v>19490</v>
      </c>
      <c r="K295" s="203" t="s">
        <v>19489</v>
      </c>
      <c r="L295" s="407" t="s">
        <v>62</v>
      </c>
      <c r="M295" s="620" t="s">
        <v>63</v>
      </c>
    </row>
    <row r="296" spans="1:13" x14ac:dyDescent="0.15">
      <c r="A296" s="611"/>
      <c r="B296" s="613"/>
      <c r="C296" s="615"/>
      <c r="D296" s="613"/>
      <c r="E296" s="616" t="s">
        <v>19333</v>
      </c>
      <c r="F296" s="713" t="s">
        <v>19488</v>
      </c>
      <c r="G296" s="655" t="s">
        <v>19487</v>
      </c>
      <c r="H296" s="623"/>
      <c r="I296" s="623"/>
      <c r="J296" s="655" t="s">
        <v>19487</v>
      </c>
      <c r="K296" s="203" t="s">
        <v>1696</v>
      </c>
      <c r="L296" s="407" t="s">
        <v>62</v>
      </c>
      <c r="M296" s="620" t="s">
        <v>63</v>
      </c>
    </row>
    <row r="297" spans="1:13" ht="21" x14ac:dyDescent="0.15">
      <c r="A297" s="611"/>
      <c r="B297" s="613"/>
      <c r="C297" s="615"/>
      <c r="D297" s="613"/>
      <c r="E297" s="610" t="s">
        <v>1417</v>
      </c>
      <c r="F297" s="665" t="s">
        <v>19486</v>
      </c>
      <c r="G297" s="655" t="s">
        <v>19485</v>
      </c>
      <c r="H297" s="623"/>
      <c r="I297" s="623"/>
      <c r="J297" s="655" t="s">
        <v>19485</v>
      </c>
      <c r="K297" s="559" t="s">
        <v>1696</v>
      </c>
      <c r="L297" s="407" t="s">
        <v>62</v>
      </c>
      <c r="M297" s="620" t="s">
        <v>63</v>
      </c>
    </row>
    <row r="298" spans="1:13" ht="21" x14ac:dyDescent="0.15">
      <c r="A298" s="611"/>
      <c r="B298" s="613"/>
      <c r="C298" s="615"/>
      <c r="D298" s="613"/>
      <c r="E298" s="619"/>
      <c r="F298" s="713"/>
      <c r="G298" s="655" t="s">
        <v>19484</v>
      </c>
      <c r="H298" s="623"/>
      <c r="I298" s="623"/>
      <c r="J298" s="655" t="s">
        <v>19484</v>
      </c>
      <c r="K298" s="561"/>
      <c r="L298" s="407" t="s">
        <v>62</v>
      </c>
      <c r="M298" s="620" t="s">
        <v>63</v>
      </c>
    </row>
    <row r="299" spans="1:13" x14ac:dyDescent="0.15">
      <c r="A299" s="611"/>
      <c r="B299" s="613"/>
      <c r="C299" s="615"/>
      <c r="D299" s="613"/>
      <c r="E299" s="610" t="s">
        <v>1198</v>
      </c>
      <c r="F299" s="666" t="s">
        <v>19483</v>
      </c>
      <c r="G299" s="203" t="s">
        <v>19482</v>
      </c>
      <c r="H299" s="623"/>
      <c r="I299" s="623"/>
      <c r="J299" s="203" t="s">
        <v>19482</v>
      </c>
      <c r="K299" s="559" t="s">
        <v>1643</v>
      </c>
      <c r="L299" s="378" t="s">
        <v>62</v>
      </c>
      <c r="M299" s="620" t="s">
        <v>63</v>
      </c>
    </row>
    <row r="300" spans="1:13" x14ac:dyDescent="0.15">
      <c r="A300" s="611"/>
      <c r="B300" s="613"/>
      <c r="C300" s="615"/>
      <c r="D300" s="613"/>
      <c r="E300" s="611"/>
      <c r="F300" s="665"/>
      <c r="G300" s="203" t="s">
        <v>19481</v>
      </c>
      <c r="H300" s="623"/>
      <c r="I300" s="623"/>
      <c r="J300" s="203" t="s">
        <v>19480</v>
      </c>
      <c r="K300" s="561"/>
      <c r="L300" s="380"/>
      <c r="M300" s="620" t="s">
        <v>209</v>
      </c>
    </row>
    <row r="301" spans="1:13" x14ac:dyDescent="0.15">
      <c r="A301" s="611"/>
      <c r="B301" s="613"/>
      <c r="C301" s="615"/>
      <c r="D301" s="613"/>
      <c r="E301" s="619"/>
      <c r="F301" s="713"/>
      <c r="G301" s="203" t="s">
        <v>19479</v>
      </c>
      <c r="H301" s="623"/>
      <c r="I301" s="623"/>
      <c r="J301" s="203" t="s">
        <v>19479</v>
      </c>
      <c r="K301" s="203" t="s">
        <v>1742</v>
      </c>
      <c r="L301" s="407" t="s">
        <v>62</v>
      </c>
      <c r="M301" s="620" t="s">
        <v>63</v>
      </c>
    </row>
    <row r="302" spans="1:13" ht="21" x14ac:dyDescent="0.15">
      <c r="A302" s="611"/>
      <c r="B302" s="613"/>
      <c r="C302" s="615"/>
      <c r="D302" s="613"/>
      <c r="E302" s="610" t="s">
        <v>1203</v>
      </c>
      <c r="F302" s="667" t="s">
        <v>19478</v>
      </c>
      <c r="G302" s="203" t="s">
        <v>19477</v>
      </c>
      <c r="H302" s="623"/>
      <c r="I302" s="623"/>
      <c r="J302" s="203" t="s">
        <v>19476</v>
      </c>
      <c r="K302" s="203" t="s">
        <v>1698</v>
      </c>
      <c r="L302" s="407" t="s">
        <v>62</v>
      </c>
      <c r="M302" s="620" t="s">
        <v>63</v>
      </c>
    </row>
    <row r="303" spans="1:13" x14ac:dyDescent="0.15">
      <c r="A303" s="611"/>
      <c r="B303" s="613"/>
      <c r="C303" s="615"/>
      <c r="D303" s="613"/>
      <c r="E303" s="610" t="s">
        <v>1208</v>
      </c>
      <c r="F303" s="666" t="s">
        <v>19475</v>
      </c>
      <c r="G303" s="203" t="s">
        <v>19474</v>
      </c>
      <c r="H303" s="623"/>
      <c r="I303" s="623"/>
      <c r="J303" s="203" t="s">
        <v>19473</v>
      </c>
      <c r="K303" s="203" t="s">
        <v>360</v>
      </c>
      <c r="L303" s="407" t="s">
        <v>62</v>
      </c>
      <c r="M303" s="620" t="s">
        <v>63</v>
      </c>
    </row>
    <row r="304" spans="1:13" ht="231" x14ac:dyDescent="0.15">
      <c r="A304" s="611"/>
      <c r="B304" s="613"/>
      <c r="C304" s="615"/>
      <c r="D304" s="613"/>
      <c r="E304" s="619"/>
      <c r="F304" s="713"/>
      <c r="G304" s="203" t="s">
        <v>19472</v>
      </c>
      <c r="H304" s="623"/>
      <c r="I304" s="623"/>
      <c r="J304" s="203" t="s">
        <v>19471</v>
      </c>
      <c r="K304" s="203" t="s">
        <v>1698</v>
      </c>
      <c r="L304" s="407" t="s">
        <v>62</v>
      </c>
      <c r="M304" s="620" t="s">
        <v>63</v>
      </c>
    </row>
    <row r="305" spans="1:13" x14ac:dyDescent="0.15">
      <c r="A305" s="611"/>
      <c r="B305" s="613"/>
      <c r="C305" s="615"/>
      <c r="D305" s="613"/>
      <c r="E305" s="610" t="s">
        <v>713</v>
      </c>
      <c r="F305" s="666" t="s">
        <v>19470</v>
      </c>
      <c r="G305" s="203" t="s">
        <v>19469</v>
      </c>
      <c r="H305" s="623"/>
      <c r="I305" s="623"/>
      <c r="J305" s="203" t="s">
        <v>19469</v>
      </c>
      <c r="K305" s="203" t="s">
        <v>14954</v>
      </c>
      <c r="L305" s="407" t="s">
        <v>62</v>
      </c>
      <c r="M305" s="620" t="s">
        <v>63</v>
      </c>
    </row>
    <row r="306" spans="1:13" ht="31.5" x14ac:dyDescent="0.15">
      <c r="A306" s="611"/>
      <c r="B306" s="613"/>
      <c r="C306" s="615"/>
      <c r="D306" s="613"/>
      <c r="E306" s="611"/>
      <c r="F306" s="665"/>
      <c r="G306" s="203" t="s">
        <v>19468</v>
      </c>
      <c r="H306" s="623"/>
      <c r="I306" s="623"/>
      <c r="J306" s="203" t="s">
        <v>19467</v>
      </c>
      <c r="K306" s="203" t="s">
        <v>19466</v>
      </c>
      <c r="L306" s="407" t="s">
        <v>20532</v>
      </c>
      <c r="M306" s="620" t="s">
        <v>20526</v>
      </c>
    </row>
    <row r="307" spans="1:13" ht="157.5" x14ac:dyDescent="0.15">
      <c r="A307" s="611"/>
      <c r="B307" s="613"/>
      <c r="C307" s="615"/>
      <c r="D307" s="613"/>
      <c r="E307" s="611"/>
      <c r="F307" s="665"/>
      <c r="G307" s="559" t="s">
        <v>19465</v>
      </c>
      <c r="H307" s="623"/>
      <c r="I307" s="623"/>
      <c r="J307" s="559" t="s">
        <v>19464</v>
      </c>
      <c r="K307" s="559" t="s">
        <v>1698</v>
      </c>
      <c r="L307" s="378" t="s">
        <v>62</v>
      </c>
      <c r="M307" s="618" t="s">
        <v>63</v>
      </c>
    </row>
    <row r="308" spans="1:13" x14ac:dyDescent="0.15">
      <c r="A308" s="611"/>
      <c r="B308" s="613"/>
      <c r="C308" s="615"/>
      <c r="D308" s="613"/>
      <c r="E308" s="611"/>
      <c r="F308" s="713"/>
      <c r="G308" s="203" t="s">
        <v>19463</v>
      </c>
      <c r="H308" s="623"/>
      <c r="I308" s="623"/>
      <c r="J308" s="203" t="s">
        <v>19463</v>
      </c>
      <c r="K308" s="203" t="s">
        <v>606</v>
      </c>
      <c r="L308" s="380"/>
      <c r="M308" s="622"/>
    </row>
    <row r="309" spans="1:13" ht="42" x14ac:dyDescent="0.15">
      <c r="A309" s="611"/>
      <c r="B309" s="613"/>
      <c r="C309" s="615"/>
      <c r="D309" s="613"/>
      <c r="E309" s="610" t="s">
        <v>5696</v>
      </c>
      <c r="F309" s="667" t="s">
        <v>19462</v>
      </c>
      <c r="G309" s="203" t="s">
        <v>19461</v>
      </c>
      <c r="H309" s="623"/>
      <c r="I309" s="623"/>
      <c r="J309" s="203" t="s">
        <v>19460</v>
      </c>
      <c r="K309" s="203" t="s">
        <v>1698</v>
      </c>
      <c r="L309" s="407" t="s">
        <v>62</v>
      </c>
      <c r="M309" s="620" t="s">
        <v>63</v>
      </c>
    </row>
    <row r="310" spans="1:13" ht="21" x14ac:dyDescent="0.15">
      <c r="A310" s="611"/>
      <c r="B310" s="613"/>
      <c r="C310" s="615"/>
      <c r="D310" s="613"/>
      <c r="E310" s="610" t="s">
        <v>5043</v>
      </c>
      <c r="F310" s="667" t="s">
        <v>8883</v>
      </c>
      <c r="G310" s="203" t="s">
        <v>19459</v>
      </c>
      <c r="H310" s="623"/>
      <c r="I310" s="623"/>
      <c r="J310" s="203" t="s">
        <v>7119</v>
      </c>
      <c r="K310" s="203" t="s">
        <v>1698</v>
      </c>
      <c r="L310" s="407" t="s">
        <v>62</v>
      </c>
      <c r="M310" s="620" t="s">
        <v>63</v>
      </c>
    </row>
    <row r="311" spans="1:13" ht="31.5" x14ac:dyDescent="0.15">
      <c r="A311" s="611"/>
      <c r="B311" s="613"/>
      <c r="C311" s="615"/>
      <c r="D311" s="613"/>
      <c r="E311" s="610" t="s">
        <v>2006</v>
      </c>
      <c r="F311" s="666" t="s">
        <v>4341</v>
      </c>
      <c r="G311" s="559" t="s">
        <v>19458</v>
      </c>
      <c r="H311" s="623"/>
      <c r="I311" s="623"/>
      <c r="J311" s="559" t="s">
        <v>19458</v>
      </c>
      <c r="K311" s="203" t="s">
        <v>9008</v>
      </c>
      <c r="L311" s="407" t="s">
        <v>62</v>
      </c>
      <c r="M311" s="620" t="s">
        <v>63</v>
      </c>
    </row>
    <row r="312" spans="1:13" x14ac:dyDescent="0.15">
      <c r="A312" s="611"/>
      <c r="B312" s="613"/>
      <c r="C312" s="615"/>
      <c r="D312" s="613"/>
      <c r="E312" s="619"/>
      <c r="F312" s="713"/>
      <c r="G312" s="203" t="s">
        <v>19457</v>
      </c>
      <c r="H312" s="623"/>
      <c r="I312" s="623"/>
      <c r="J312" s="203" t="s">
        <v>19457</v>
      </c>
      <c r="K312" s="203" t="s">
        <v>1696</v>
      </c>
      <c r="L312" s="407" t="s">
        <v>62</v>
      </c>
      <c r="M312" s="620" t="s">
        <v>63</v>
      </c>
    </row>
    <row r="313" spans="1:13" ht="21" x14ac:dyDescent="0.15">
      <c r="A313" s="611"/>
      <c r="B313" s="613"/>
      <c r="C313" s="615"/>
      <c r="D313" s="613"/>
      <c r="E313" s="611" t="s">
        <v>717</v>
      </c>
      <c r="F313" s="665" t="s">
        <v>19456</v>
      </c>
      <c r="G313" s="203" t="s">
        <v>19455</v>
      </c>
      <c r="H313" s="623"/>
      <c r="I313" s="623"/>
      <c r="J313" s="203" t="s">
        <v>19454</v>
      </c>
      <c r="K313" s="559" t="s">
        <v>1696</v>
      </c>
      <c r="L313" s="407" t="s">
        <v>62</v>
      </c>
      <c r="M313" s="620" t="s">
        <v>63</v>
      </c>
    </row>
    <row r="314" spans="1:13" ht="21" x14ac:dyDescent="0.15">
      <c r="A314" s="611"/>
      <c r="B314" s="613"/>
      <c r="C314" s="615"/>
      <c r="D314" s="613"/>
      <c r="E314" s="616" t="s">
        <v>2001</v>
      </c>
      <c r="F314" s="667" t="s">
        <v>19453</v>
      </c>
      <c r="G314" s="203" t="s">
        <v>19452</v>
      </c>
      <c r="H314" s="623"/>
      <c r="I314" s="623"/>
      <c r="J314" s="203" t="s">
        <v>19451</v>
      </c>
      <c r="K314" s="559" t="s">
        <v>19450</v>
      </c>
      <c r="L314" s="407" t="s">
        <v>62</v>
      </c>
      <c r="M314" s="620" t="s">
        <v>63</v>
      </c>
    </row>
    <row r="315" spans="1:13" x14ac:dyDescent="0.15">
      <c r="A315" s="611"/>
      <c r="B315" s="613"/>
      <c r="C315" s="624"/>
      <c r="D315" s="617"/>
      <c r="E315" s="610" t="s">
        <v>1536</v>
      </c>
      <c r="F315" s="666" t="s">
        <v>19449</v>
      </c>
      <c r="G315" s="203" t="s">
        <v>19448</v>
      </c>
      <c r="H315" s="623"/>
      <c r="I315" s="622"/>
      <c r="J315" s="203" t="s">
        <v>19447</v>
      </c>
      <c r="K315" s="559" t="s">
        <v>19446</v>
      </c>
      <c r="L315" s="407" t="s">
        <v>62</v>
      </c>
      <c r="M315" s="620" t="s">
        <v>63</v>
      </c>
    </row>
    <row r="316" spans="1:13" ht="21" x14ac:dyDescent="0.15">
      <c r="A316" s="611"/>
      <c r="B316" s="613"/>
      <c r="C316" s="614">
        <v>3</v>
      </c>
      <c r="D316" s="612" t="s">
        <v>721</v>
      </c>
      <c r="E316" s="610" t="s">
        <v>56</v>
      </c>
      <c r="F316" s="612" t="s">
        <v>722</v>
      </c>
      <c r="G316" s="620" t="s">
        <v>1994</v>
      </c>
      <c r="H316" s="623"/>
      <c r="I316" s="612" t="s">
        <v>721</v>
      </c>
      <c r="J316" s="620" t="s">
        <v>1994</v>
      </c>
      <c r="K316" s="625" t="s">
        <v>76</v>
      </c>
      <c r="L316" s="378" t="s">
        <v>62</v>
      </c>
      <c r="M316" s="618" t="s">
        <v>63</v>
      </c>
    </row>
    <row r="317" spans="1:13" x14ac:dyDescent="0.15">
      <c r="A317" s="611"/>
      <c r="B317" s="613"/>
      <c r="C317" s="615"/>
      <c r="D317" s="613"/>
      <c r="E317" s="611"/>
      <c r="F317" s="613"/>
      <c r="G317" s="620" t="s">
        <v>723</v>
      </c>
      <c r="H317" s="623"/>
      <c r="I317" s="613"/>
      <c r="J317" s="620" t="s">
        <v>723</v>
      </c>
      <c r="K317" s="626"/>
      <c r="L317" s="379"/>
      <c r="M317" s="623"/>
    </row>
    <row r="318" spans="1:13" ht="21" x14ac:dyDescent="0.15">
      <c r="A318" s="611"/>
      <c r="B318" s="613"/>
      <c r="C318" s="615"/>
      <c r="D318" s="613"/>
      <c r="E318" s="611"/>
      <c r="F318" s="613"/>
      <c r="G318" s="620" t="s">
        <v>1992</v>
      </c>
      <c r="H318" s="623"/>
      <c r="I318" s="613"/>
      <c r="J318" s="620" t="s">
        <v>1992</v>
      </c>
      <c r="K318" s="626"/>
      <c r="L318" s="379"/>
      <c r="M318" s="623"/>
    </row>
    <row r="319" spans="1:13" ht="21" x14ac:dyDescent="0.15">
      <c r="A319" s="611"/>
      <c r="B319" s="613"/>
      <c r="C319" s="624"/>
      <c r="D319" s="617"/>
      <c r="E319" s="619"/>
      <c r="F319" s="617"/>
      <c r="G319" s="620" t="s">
        <v>1991</v>
      </c>
      <c r="H319" s="623"/>
      <c r="I319" s="617"/>
      <c r="J319" s="620" t="s">
        <v>1991</v>
      </c>
      <c r="K319" s="627"/>
      <c r="L319" s="380"/>
      <c r="M319" s="622"/>
    </row>
    <row r="320" spans="1:13" ht="63" x14ac:dyDescent="0.15">
      <c r="A320" s="611"/>
      <c r="B320" s="613"/>
      <c r="C320" s="614">
        <v>4</v>
      </c>
      <c r="D320" s="612" t="s">
        <v>19443</v>
      </c>
      <c r="E320" s="616" t="s">
        <v>18931</v>
      </c>
      <c r="F320" s="666" t="s">
        <v>19445</v>
      </c>
      <c r="G320" s="655" t="s">
        <v>19444</v>
      </c>
      <c r="H320" s="623"/>
      <c r="I320" s="612" t="s">
        <v>19443</v>
      </c>
      <c r="J320" s="655" t="s">
        <v>19442</v>
      </c>
      <c r="K320" s="559" t="s">
        <v>9008</v>
      </c>
      <c r="L320" s="407" t="s">
        <v>62</v>
      </c>
      <c r="M320" s="620" t="s">
        <v>63</v>
      </c>
    </row>
    <row r="321" spans="1:13" ht="31.5" x14ac:dyDescent="0.15">
      <c r="A321" s="611"/>
      <c r="B321" s="613"/>
      <c r="C321" s="615"/>
      <c r="D321" s="613"/>
      <c r="E321" s="610" t="s">
        <v>18941</v>
      </c>
      <c r="F321" s="666" t="s">
        <v>19441</v>
      </c>
      <c r="G321" s="203" t="s">
        <v>19440</v>
      </c>
      <c r="H321" s="623"/>
      <c r="I321" s="613"/>
      <c r="J321" s="203" t="s">
        <v>19440</v>
      </c>
      <c r="K321" s="559" t="s">
        <v>19439</v>
      </c>
      <c r="L321" s="407" t="s">
        <v>62</v>
      </c>
      <c r="M321" s="620" t="s">
        <v>63</v>
      </c>
    </row>
    <row r="322" spans="1:13" ht="42" x14ac:dyDescent="0.15">
      <c r="A322" s="611"/>
      <c r="B322" s="613"/>
      <c r="C322" s="615"/>
      <c r="D322" s="613"/>
      <c r="E322" s="611"/>
      <c r="F322" s="665"/>
      <c r="G322" s="203" t="s">
        <v>19438</v>
      </c>
      <c r="H322" s="623"/>
      <c r="I322" s="613"/>
      <c r="J322" s="203" t="s">
        <v>19437</v>
      </c>
      <c r="K322" s="560"/>
      <c r="L322" s="407" t="s">
        <v>62</v>
      </c>
      <c r="M322" s="620" t="s">
        <v>63</v>
      </c>
    </row>
    <row r="323" spans="1:13" ht="105" x14ac:dyDescent="0.15">
      <c r="A323" s="611"/>
      <c r="B323" s="613"/>
      <c r="C323" s="615"/>
      <c r="D323" s="613"/>
      <c r="E323" s="611"/>
      <c r="F323" s="665"/>
      <c r="G323" s="203" t="s">
        <v>19436</v>
      </c>
      <c r="H323" s="623"/>
      <c r="I323" s="613"/>
      <c r="J323" s="203" t="s">
        <v>19435</v>
      </c>
      <c r="K323" s="560"/>
      <c r="L323" s="378" t="s">
        <v>62</v>
      </c>
      <c r="M323" s="618" t="s">
        <v>63</v>
      </c>
    </row>
    <row r="324" spans="1:13" ht="21" x14ac:dyDescent="0.15">
      <c r="A324" s="611"/>
      <c r="B324" s="613"/>
      <c r="C324" s="615"/>
      <c r="D324" s="613"/>
      <c r="E324" s="611"/>
      <c r="F324" s="665"/>
      <c r="G324" s="203" t="s">
        <v>19434</v>
      </c>
      <c r="H324" s="623"/>
      <c r="I324" s="613"/>
      <c r="J324" s="203" t="s">
        <v>19433</v>
      </c>
      <c r="K324" s="560"/>
      <c r="L324" s="379"/>
      <c r="M324" s="623"/>
    </row>
    <row r="325" spans="1:13" ht="31.5" x14ac:dyDescent="0.15">
      <c r="A325" s="611"/>
      <c r="B325" s="613"/>
      <c r="C325" s="615"/>
      <c r="D325" s="613"/>
      <c r="E325" s="611"/>
      <c r="F325" s="665"/>
      <c r="G325" s="203" t="s">
        <v>19432</v>
      </c>
      <c r="H325" s="623"/>
      <c r="I325" s="613"/>
      <c r="J325" s="203" t="s">
        <v>19432</v>
      </c>
      <c r="K325" s="203" t="s">
        <v>19416</v>
      </c>
      <c r="L325" s="407" t="s">
        <v>62</v>
      </c>
      <c r="M325" s="620" t="s">
        <v>209</v>
      </c>
    </row>
    <row r="326" spans="1:13" x14ac:dyDescent="0.15">
      <c r="A326" s="611"/>
      <c r="B326" s="613"/>
      <c r="C326" s="615"/>
      <c r="D326" s="613"/>
      <c r="E326" s="619"/>
      <c r="F326" s="665"/>
      <c r="G326" s="203" t="s">
        <v>19431</v>
      </c>
      <c r="H326" s="623"/>
      <c r="I326" s="613"/>
      <c r="J326" s="203" t="s">
        <v>19431</v>
      </c>
      <c r="K326" s="559" t="s">
        <v>1698</v>
      </c>
      <c r="L326" s="407" t="s">
        <v>62</v>
      </c>
      <c r="M326" s="620" t="s">
        <v>63</v>
      </c>
    </row>
    <row r="327" spans="1:13" x14ac:dyDescent="0.15">
      <c r="A327" s="611"/>
      <c r="B327" s="613"/>
      <c r="C327" s="615"/>
      <c r="D327" s="613"/>
      <c r="E327" s="610" t="s">
        <v>18980</v>
      </c>
      <c r="F327" s="666" t="s">
        <v>19430</v>
      </c>
      <c r="G327" s="655" t="s">
        <v>19429</v>
      </c>
      <c r="H327" s="623"/>
      <c r="I327" s="613"/>
      <c r="J327" s="655" t="s">
        <v>7121</v>
      </c>
      <c r="K327" s="559" t="s">
        <v>1698</v>
      </c>
      <c r="L327" s="407" t="s">
        <v>62</v>
      </c>
      <c r="M327" s="620" t="s">
        <v>63</v>
      </c>
    </row>
    <row r="328" spans="1:13" x14ac:dyDescent="0.15">
      <c r="A328" s="611"/>
      <c r="B328" s="613"/>
      <c r="C328" s="615"/>
      <c r="D328" s="613"/>
      <c r="E328" s="619"/>
      <c r="F328" s="713"/>
      <c r="G328" s="203" t="s">
        <v>19428</v>
      </c>
      <c r="H328" s="623"/>
      <c r="I328" s="613"/>
      <c r="J328" s="203" t="s">
        <v>19427</v>
      </c>
      <c r="K328" s="203" t="s">
        <v>3624</v>
      </c>
      <c r="L328" s="407" t="s">
        <v>62</v>
      </c>
      <c r="M328" s="620" t="s">
        <v>63</v>
      </c>
    </row>
    <row r="329" spans="1:13" ht="31.5" x14ac:dyDescent="0.15">
      <c r="A329" s="611"/>
      <c r="B329" s="613"/>
      <c r="C329" s="615"/>
      <c r="D329" s="613"/>
      <c r="E329" s="610" t="s">
        <v>19085</v>
      </c>
      <c r="F329" s="666" t="s">
        <v>19426</v>
      </c>
      <c r="G329" s="203" t="s">
        <v>19425</v>
      </c>
      <c r="H329" s="623"/>
      <c r="I329" s="613"/>
      <c r="J329" s="203" t="s">
        <v>19424</v>
      </c>
      <c r="K329" s="203" t="s">
        <v>1698</v>
      </c>
      <c r="L329" s="407" t="s">
        <v>62</v>
      </c>
      <c r="M329" s="620" t="s">
        <v>63</v>
      </c>
    </row>
    <row r="330" spans="1:13" x14ac:dyDescent="0.15">
      <c r="A330" s="611"/>
      <c r="B330" s="613"/>
      <c r="C330" s="615"/>
      <c r="D330" s="613"/>
      <c r="E330" s="619"/>
      <c r="F330" s="713"/>
      <c r="G330" s="655" t="s">
        <v>19423</v>
      </c>
      <c r="H330" s="623"/>
      <c r="I330" s="613"/>
      <c r="J330" s="655" t="s">
        <v>19423</v>
      </c>
      <c r="K330" s="203" t="s">
        <v>1698</v>
      </c>
      <c r="L330" s="407" t="s">
        <v>62</v>
      </c>
      <c r="M330" s="620" t="s">
        <v>63</v>
      </c>
    </row>
    <row r="331" spans="1:13" ht="21" x14ac:dyDescent="0.15">
      <c r="A331" s="611"/>
      <c r="B331" s="613"/>
      <c r="C331" s="624"/>
      <c r="D331" s="617"/>
      <c r="E331" s="616" t="s">
        <v>19081</v>
      </c>
      <c r="F331" s="667" t="s">
        <v>19422</v>
      </c>
      <c r="G331" s="203" t="s">
        <v>19421</v>
      </c>
      <c r="H331" s="623"/>
      <c r="I331" s="617"/>
      <c r="J331" s="203" t="s">
        <v>19420</v>
      </c>
      <c r="K331" s="203" t="s">
        <v>1698</v>
      </c>
      <c r="L331" s="407" t="s">
        <v>62</v>
      </c>
      <c r="M331" s="620" t="s">
        <v>63</v>
      </c>
    </row>
    <row r="332" spans="1:13" ht="42" x14ac:dyDescent="0.15">
      <c r="A332" s="611"/>
      <c r="B332" s="613"/>
      <c r="C332" s="614">
        <v>5</v>
      </c>
      <c r="D332" s="612" t="s">
        <v>19418</v>
      </c>
      <c r="E332" s="610" t="s">
        <v>279</v>
      </c>
      <c r="F332" s="666" t="s">
        <v>19419</v>
      </c>
      <c r="G332" s="655" t="s">
        <v>19417</v>
      </c>
      <c r="H332" s="623"/>
      <c r="I332" s="612" t="s">
        <v>19418</v>
      </c>
      <c r="J332" s="655" t="s">
        <v>19417</v>
      </c>
      <c r="K332" s="203" t="s">
        <v>19416</v>
      </c>
      <c r="L332" s="407" t="s">
        <v>62</v>
      </c>
      <c r="M332" s="620" t="s">
        <v>63</v>
      </c>
    </row>
    <row r="333" spans="1:13" ht="21" x14ac:dyDescent="0.15">
      <c r="A333" s="611"/>
      <c r="B333" s="613"/>
      <c r="C333" s="615"/>
      <c r="D333" s="613"/>
      <c r="E333" s="611"/>
      <c r="F333" s="665"/>
      <c r="G333" s="655" t="s">
        <v>19415</v>
      </c>
      <c r="H333" s="623"/>
      <c r="I333" s="613"/>
      <c r="J333" s="655" t="s">
        <v>19415</v>
      </c>
      <c r="K333" s="203" t="s">
        <v>3624</v>
      </c>
      <c r="L333" s="407" t="s">
        <v>62</v>
      </c>
      <c r="M333" s="622" t="s">
        <v>63</v>
      </c>
    </row>
    <row r="334" spans="1:13" ht="52.5" x14ac:dyDescent="0.15">
      <c r="A334" s="611"/>
      <c r="B334" s="613"/>
      <c r="C334" s="615"/>
      <c r="D334" s="613"/>
      <c r="E334" s="611"/>
      <c r="F334" s="665"/>
      <c r="G334" s="655" t="s">
        <v>19414</v>
      </c>
      <c r="H334" s="623"/>
      <c r="I334" s="613"/>
      <c r="J334" s="655" t="s">
        <v>19413</v>
      </c>
      <c r="K334" s="203" t="s">
        <v>19412</v>
      </c>
      <c r="L334" s="407" t="s">
        <v>62</v>
      </c>
      <c r="M334" s="622" t="s">
        <v>63</v>
      </c>
    </row>
    <row r="335" spans="1:13" ht="21" x14ac:dyDescent="0.15">
      <c r="A335" s="611"/>
      <c r="B335" s="613"/>
      <c r="C335" s="615"/>
      <c r="D335" s="613"/>
      <c r="E335" s="611"/>
      <c r="F335" s="665"/>
      <c r="G335" s="655" t="s">
        <v>19411</v>
      </c>
      <c r="H335" s="623"/>
      <c r="I335" s="613"/>
      <c r="J335" s="655" t="s">
        <v>19411</v>
      </c>
      <c r="K335" s="203" t="s">
        <v>3276</v>
      </c>
      <c r="L335" s="407" t="s">
        <v>62</v>
      </c>
      <c r="M335" s="620" t="s">
        <v>63</v>
      </c>
    </row>
    <row r="336" spans="1:13" ht="31.5" x14ac:dyDescent="0.15">
      <c r="A336" s="611"/>
      <c r="B336" s="613"/>
      <c r="C336" s="615"/>
      <c r="D336" s="613"/>
      <c r="E336" s="611"/>
      <c r="F336" s="665"/>
      <c r="G336" s="655" t="s">
        <v>19410</v>
      </c>
      <c r="H336" s="623"/>
      <c r="I336" s="613"/>
      <c r="J336" s="655" t="s">
        <v>19410</v>
      </c>
      <c r="K336" s="203" t="s">
        <v>1766</v>
      </c>
      <c r="L336" s="407" t="s">
        <v>62</v>
      </c>
      <c r="M336" s="620" t="s">
        <v>63</v>
      </c>
    </row>
    <row r="337" spans="1:13" x14ac:dyDescent="0.15">
      <c r="A337" s="611"/>
      <c r="B337" s="613"/>
      <c r="C337" s="615"/>
      <c r="D337" s="613"/>
      <c r="E337" s="611"/>
      <c r="F337" s="665"/>
      <c r="G337" s="655" t="s">
        <v>19409</v>
      </c>
      <c r="H337" s="623"/>
      <c r="I337" s="613"/>
      <c r="J337" s="655" t="s">
        <v>19409</v>
      </c>
      <c r="K337" s="203" t="s">
        <v>1623</v>
      </c>
      <c r="L337" s="407" t="s">
        <v>62</v>
      </c>
      <c r="M337" s="620" t="s">
        <v>63</v>
      </c>
    </row>
    <row r="338" spans="1:13" ht="115.5" x14ac:dyDescent="0.15">
      <c r="A338" s="611"/>
      <c r="B338" s="613"/>
      <c r="C338" s="615"/>
      <c r="D338" s="613"/>
      <c r="E338" s="619"/>
      <c r="F338" s="713"/>
      <c r="G338" s="655" t="s">
        <v>19408</v>
      </c>
      <c r="H338" s="623"/>
      <c r="I338" s="613"/>
      <c r="J338" s="655" t="s">
        <v>19407</v>
      </c>
      <c r="K338" s="203" t="s">
        <v>1696</v>
      </c>
      <c r="L338" s="407" t="s">
        <v>62</v>
      </c>
      <c r="M338" s="620" t="s">
        <v>63</v>
      </c>
    </row>
    <row r="339" spans="1:13" ht="31.5" x14ac:dyDescent="0.15">
      <c r="A339" s="611"/>
      <c r="B339" s="613"/>
      <c r="C339" s="615"/>
      <c r="D339" s="613"/>
      <c r="E339" s="610" t="s">
        <v>138</v>
      </c>
      <c r="F339" s="666" t="s">
        <v>19406</v>
      </c>
      <c r="G339" s="655" t="s">
        <v>19405</v>
      </c>
      <c r="H339" s="623"/>
      <c r="I339" s="613"/>
      <c r="J339" s="655" t="s">
        <v>19405</v>
      </c>
      <c r="K339" s="203" t="s">
        <v>1623</v>
      </c>
      <c r="L339" s="407" t="s">
        <v>62</v>
      </c>
      <c r="M339" s="620" t="s">
        <v>63</v>
      </c>
    </row>
    <row r="340" spans="1:13" ht="31.5" x14ac:dyDescent="0.15">
      <c r="A340" s="611"/>
      <c r="B340" s="613"/>
      <c r="C340" s="615"/>
      <c r="D340" s="613"/>
      <c r="E340" s="619"/>
      <c r="F340" s="713"/>
      <c r="G340" s="655" t="s">
        <v>19404</v>
      </c>
      <c r="H340" s="623"/>
      <c r="I340" s="613"/>
      <c r="J340" s="655" t="s">
        <v>19404</v>
      </c>
      <c r="K340" s="203" t="s">
        <v>1696</v>
      </c>
      <c r="L340" s="407" t="s">
        <v>62</v>
      </c>
      <c r="M340" s="620" t="s">
        <v>63</v>
      </c>
    </row>
    <row r="341" spans="1:13" ht="21" x14ac:dyDescent="0.15">
      <c r="A341" s="611"/>
      <c r="B341" s="613"/>
      <c r="C341" s="615"/>
      <c r="D341" s="613"/>
      <c r="E341" s="619" t="s">
        <v>248</v>
      </c>
      <c r="F341" s="713" t="s">
        <v>19403</v>
      </c>
      <c r="G341" s="655" t="s">
        <v>19402</v>
      </c>
      <c r="H341" s="623"/>
      <c r="I341" s="613"/>
      <c r="J341" s="655" t="s">
        <v>19401</v>
      </c>
      <c r="K341" s="203" t="s">
        <v>1696</v>
      </c>
      <c r="L341" s="407" t="s">
        <v>62</v>
      </c>
      <c r="M341" s="620" t="s">
        <v>63</v>
      </c>
    </row>
    <row r="342" spans="1:13" x14ac:dyDescent="0.15">
      <c r="A342" s="611"/>
      <c r="B342" s="613"/>
      <c r="C342" s="615"/>
      <c r="D342" s="613"/>
      <c r="E342" s="619" t="s">
        <v>251</v>
      </c>
      <c r="F342" s="713" t="s">
        <v>19400</v>
      </c>
      <c r="G342" s="655" t="s">
        <v>19399</v>
      </c>
      <c r="H342" s="623"/>
      <c r="I342" s="617"/>
      <c r="J342" s="655" t="s">
        <v>19399</v>
      </c>
      <c r="K342" s="203" t="s">
        <v>1766</v>
      </c>
      <c r="L342" s="407" t="s">
        <v>62</v>
      </c>
      <c r="M342" s="620" t="s">
        <v>63</v>
      </c>
    </row>
    <row r="343" spans="1:13" ht="21" x14ac:dyDescent="0.15">
      <c r="A343" s="611"/>
      <c r="B343" s="613"/>
      <c r="C343" s="614">
        <v>6</v>
      </c>
      <c r="D343" s="612" t="s">
        <v>19397</v>
      </c>
      <c r="E343" s="616" t="s">
        <v>18931</v>
      </c>
      <c r="F343" s="667" t="s">
        <v>19398</v>
      </c>
      <c r="G343" s="655" t="s">
        <v>19396</v>
      </c>
      <c r="H343" s="623"/>
      <c r="I343" s="612" t="s">
        <v>19397</v>
      </c>
      <c r="J343" s="655" t="s">
        <v>19396</v>
      </c>
      <c r="K343" s="203" t="s">
        <v>19395</v>
      </c>
      <c r="L343" s="407" t="s">
        <v>62</v>
      </c>
      <c r="M343" s="620" t="s">
        <v>63</v>
      </c>
    </row>
    <row r="344" spans="1:13" ht="21" x14ac:dyDescent="0.15">
      <c r="A344" s="611"/>
      <c r="B344" s="613"/>
      <c r="C344" s="615"/>
      <c r="D344" s="613"/>
      <c r="E344" s="616" t="s">
        <v>18941</v>
      </c>
      <c r="F344" s="667" t="s">
        <v>8095</v>
      </c>
      <c r="G344" s="655" t="s">
        <v>19394</v>
      </c>
      <c r="H344" s="623"/>
      <c r="I344" s="613"/>
      <c r="J344" s="655" t="s">
        <v>19393</v>
      </c>
      <c r="K344" s="559" t="s">
        <v>1742</v>
      </c>
      <c r="L344" s="407" t="s">
        <v>62</v>
      </c>
      <c r="M344" s="620" t="s">
        <v>63</v>
      </c>
    </row>
    <row r="345" spans="1:13" x14ac:dyDescent="0.15">
      <c r="A345" s="611"/>
      <c r="B345" s="613"/>
      <c r="C345" s="615"/>
      <c r="D345" s="613"/>
      <c r="E345" s="616" t="s">
        <v>18980</v>
      </c>
      <c r="F345" s="667" t="s">
        <v>19392</v>
      </c>
      <c r="G345" s="655" t="s">
        <v>19391</v>
      </c>
      <c r="H345" s="623"/>
      <c r="I345" s="613"/>
      <c r="J345" s="655" t="s">
        <v>19390</v>
      </c>
      <c r="K345" s="559" t="s">
        <v>1696</v>
      </c>
      <c r="L345" s="407" t="s">
        <v>62</v>
      </c>
      <c r="M345" s="620" t="s">
        <v>63</v>
      </c>
    </row>
    <row r="346" spans="1:13" x14ac:dyDescent="0.15">
      <c r="A346" s="611"/>
      <c r="B346" s="613"/>
      <c r="C346" s="615"/>
      <c r="D346" s="613"/>
      <c r="E346" s="616" t="s">
        <v>19085</v>
      </c>
      <c r="F346" s="667" t="s">
        <v>5595</v>
      </c>
      <c r="G346" s="655" t="s">
        <v>19389</v>
      </c>
      <c r="H346" s="623"/>
      <c r="I346" s="613"/>
      <c r="J346" s="655" t="s">
        <v>19389</v>
      </c>
      <c r="K346" s="560"/>
      <c r="L346" s="407" t="s">
        <v>62</v>
      </c>
      <c r="M346" s="620" t="s">
        <v>63</v>
      </c>
    </row>
    <row r="347" spans="1:13" ht="84" x14ac:dyDescent="0.15">
      <c r="A347" s="611"/>
      <c r="B347" s="613"/>
      <c r="C347" s="615"/>
      <c r="D347" s="613"/>
      <c r="E347" s="611" t="s">
        <v>284</v>
      </c>
      <c r="F347" s="666" t="s">
        <v>19388</v>
      </c>
      <c r="G347" s="672" t="s">
        <v>19387</v>
      </c>
      <c r="H347" s="623"/>
      <c r="I347" s="613"/>
      <c r="J347" s="672" t="s">
        <v>19386</v>
      </c>
      <c r="K347" s="561"/>
      <c r="L347" s="378" t="s">
        <v>62</v>
      </c>
      <c r="M347" s="618" t="s">
        <v>63</v>
      </c>
    </row>
    <row r="348" spans="1:13" ht="21" x14ac:dyDescent="0.15">
      <c r="A348" s="611"/>
      <c r="B348" s="613"/>
      <c r="C348" s="615"/>
      <c r="D348" s="613"/>
      <c r="E348" s="619" t="s">
        <v>274</v>
      </c>
      <c r="F348" s="667" t="s">
        <v>19385</v>
      </c>
      <c r="G348" s="655" t="s">
        <v>19384</v>
      </c>
      <c r="H348" s="622"/>
      <c r="I348" s="613"/>
      <c r="J348" s="655" t="s">
        <v>19383</v>
      </c>
      <c r="K348" s="561" t="s">
        <v>790</v>
      </c>
      <c r="L348" s="407" t="s">
        <v>62</v>
      </c>
      <c r="M348" s="620" t="s">
        <v>63</v>
      </c>
    </row>
    <row r="349" spans="1:13" ht="21" x14ac:dyDescent="0.15">
      <c r="A349" s="610">
        <v>60</v>
      </c>
      <c r="B349" s="612" t="s">
        <v>726</v>
      </c>
      <c r="C349" s="614">
        <v>1</v>
      </c>
      <c r="D349" s="1324" t="s">
        <v>5003</v>
      </c>
      <c r="E349" s="610" t="s">
        <v>56</v>
      </c>
      <c r="F349" s="612" t="s">
        <v>5002</v>
      </c>
      <c r="G349" s="620" t="s">
        <v>729</v>
      </c>
      <c r="H349" s="618" t="s">
        <v>726</v>
      </c>
      <c r="I349" s="618" t="s">
        <v>727</v>
      </c>
      <c r="J349" s="620" t="s">
        <v>729</v>
      </c>
      <c r="K349" s="336" t="s">
        <v>29</v>
      </c>
      <c r="L349" s="1327" t="s">
        <v>19382</v>
      </c>
      <c r="M349" s="1311" t="s">
        <v>19381</v>
      </c>
    </row>
    <row r="350" spans="1:13" ht="21" x14ac:dyDescent="0.15">
      <c r="A350" s="611"/>
      <c r="B350" s="613"/>
      <c r="C350" s="615"/>
      <c r="D350" s="1320"/>
      <c r="E350" s="619"/>
      <c r="F350" s="617"/>
      <c r="G350" s="620" t="s">
        <v>19380</v>
      </c>
      <c r="H350" s="623"/>
      <c r="I350" s="623"/>
      <c r="J350" s="620" t="s">
        <v>19379</v>
      </c>
      <c r="K350" s="336" t="s">
        <v>790</v>
      </c>
      <c r="L350" s="1328"/>
      <c r="M350" s="1313"/>
    </row>
    <row r="351" spans="1:13" ht="21" x14ac:dyDescent="0.15">
      <c r="A351" s="611"/>
      <c r="B351" s="613"/>
      <c r="C351" s="615"/>
      <c r="D351" s="1320"/>
      <c r="E351" s="610" t="s">
        <v>64</v>
      </c>
      <c r="F351" s="612" t="s">
        <v>5000</v>
      </c>
      <c r="G351" s="620" t="s">
        <v>4999</v>
      </c>
      <c r="H351" s="623"/>
      <c r="I351" s="623"/>
      <c r="J351" s="620" t="s">
        <v>4999</v>
      </c>
      <c r="K351" s="625" t="s">
        <v>76</v>
      </c>
      <c r="L351" s="1328"/>
      <c r="M351" s="1313"/>
    </row>
    <row r="352" spans="1:13" ht="21" x14ac:dyDescent="0.15">
      <c r="A352" s="611"/>
      <c r="B352" s="613"/>
      <c r="C352" s="615"/>
      <c r="D352" s="613"/>
      <c r="E352" s="611"/>
      <c r="F352" s="613"/>
      <c r="G352" s="620" t="s">
        <v>4998</v>
      </c>
      <c r="H352" s="623"/>
      <c r="I352" s="622"/>
      <c r="J352" s="620" t="s">
        <v>4998</v>
      </c>
      <c r="K352" s="626"/>
      <c r="L352" s="1328"/>
      <c r="M352" s="1313"/>
    </row>
    <row r="353" spans="1:13" ht="42" x14ac:dyDescent="0.15">
      <c r="A353" s="611"/>
      <c r="B353" s="613"/>
      <c r="C353" s="615"/>
      <c r="D353" s="613"/>
      <c r="E353" s="610" t="s">
        <v>77</v>
      </c>
      <c r="F353" s="612" t="s">
        <v>1815</v>
      </c>
      <c r="G353" s="620" t="s">
        <v>741</v>
      </c>
      <c r="H353" s="623"/>
      <c r="I353" s="618" t="s">
        <v>727</v>
      </c>
      <c r="J353" s="622" t="s">
        <v>741</v>
      </c>
      <c r="K353" s="625" t="s">
        <v>2613</v>
      </c>
      <c r="L353" s="1328"/>
      <c r="M353" s="1313"/>
    </row>
    <row r="354" spans="1:13" ht="21" x14ac:dyDescent="0.15">
      <c r="A354" s="611"/>
      <c r="B354" s="613"/>
      <c r="C354" s="615"/>
      <c r="D354" s="613"/>
      <c r="E354" s="619"/>
      <c r="F354" s="617"/>
      <c r="G354" s="620" t="s">
        <v>744</v>
      </c>
      <c r="H354" s="623"/>
      <c r="I354" s="622"/>
      <c r="J354" s="620" t="s">
        <v>744</v>
      </c>
      <c r="K354" s="627"/>
      <c r="L354" s="1328"/>
      <c r="M354" s="1313"/>
    </row>
    <row r="355" spans="1:13" ht="21" x14ac:dyDescent="0.15">
      <c r="A355" s="611"/>
      <c r="B355" s="613"/>
      <c r="C355" s="615"/>
      <c r="D355" s="613"/>
      <c r="E355" s="611" t="s">
        <v>6693</v>
      </c>
      <c r="F355" s="613" t="s">
        <v>4996</v>
      </c>
      <c r="G355" s="620" t="s">
        <v>4994</v>
      </c>
      <c r="H355" s="623"/>
      <c r="I355" s="618" t="s">
        <v>727</v>
      </c>
      <c r="J355" s="622" t="s">
        <v>4994</v>
      </c>
      <c r="K355" s="626" t="s">
        <v>88</v>
      </c>
      <c r="L355" s="1328"/>
      <c r="M355" s="1313"/>
    </row>
    <row r="356" spans="1:13" ht="21" x14ac:dyDescent="0.15">
      <c r="A356" s="611"/>
      <c r="B356" s="613"/>
      <c r="C356" s="615"/>
      <c r="D356" s="613"/>
      <c r="E356" s="611"/>
      <c r="F356" s="613"/>
      <c r="G356" s="620" t="s">
        <v>4993</v>
      </c>
      <c r="H356" s="623"/>
      <c r="I356" s="622"/>
      <c r="J356" s="620" t="s">
        <v>4993</v>
      </c>
      <c r="K356" s="626"/>
      <c r="L356" s="1328"/>
      <c r="M356" s="1313"/>
    </row>
    <row r="357" spans="1:13" ht="21" x14ac:dyDescent="0.15">
      <c r="A357" s="611"/>
      <c r="B357" s="613"/>
      <c r="C357" s="615"/>
      <c r="D357" s="613"/>
      <c r="E357" s="611"/>
      <c r="F357" s="613"/>
      <c r="G357" s="620" t="s">
        <v>4991</v>
      </c>
      <c r="H357" s="623"/>
      <c r="I357" s="618" t="s">
        <v>727</v>
      </c>
      <c r="J357" s="622" t="s">
        <v>4991</v>
      </c>
      <c r="K357" s="626"/>
      <c r="L357" s="1328"/>
      <c r="M357" s="1313"/>
    </row>
    <row r="358" spans="1:13" ht="21" x14ac:dyDescent="0.15">
      <c r="A358" s="611"/>
      <c r="B358" s="613"/>
      <c r="C358" s="615"/>
      <c r="D358" s="613"/>
      <c r="E358" s="611"/>
      <c r="F358" s="613"/>
      <c r="G358" s="620" t="s">
        <v>19378</v>
      </c>
      <c r="H358" s="623"/>
      <c r="I358" s="623"/>
      <c r="J358" s="620" t="s">
        <v>19378</v>
      </c>
      <c r="K358" s="336" t="s">
        <v>1484</v>
      </c>
      <c r="L358" s="1328"/>
      <c r="M358" s="1313"/>
    </row>
    <row r="359" spans="1:13" ht="21" x14ac:dyDescent="0.15">
      <c r="A359" s="611"/>
      <c r="B359" s="613"/>
      <c r="C359" s="615"/>
      <c r="D359" s="613"/>
      <c r="E359" s="611"/>
      <c r="F359" s="613"/>
      <c r="G359" s="620" t="s">
        <v>19377</v>
      </c>
      <c r="H359" s="623"/>
      <c r="I359" s="623"/>
      <c r="J359" s="620" t="s">
        <v>19377</v>
      </c>
      <c r="K359" s="626" t="s">
        <v>1696</v>
      </c>
      <c r="L359" s="1328"/>
      <c r="M359" s="1313"/>
    </row>
    <row r="360" spans="1:13" ht="21" x14ac:dyDescent="0.15">
      <c r="A360" s="611"/>
      <c r="B360" s="613"/>
      <c r="C360" s="615"/>
      <c r="D360" s="613"/>
      <c r="E360" s="619"/>
      <c r="F360" s="617"/>
      <c r="G360" s="620" t="s">
        <v>19376</v>
      </c>
      <c r="H360" s="623"/>
      <c r="I360" s="623"/>
      <c r="J360" s="620" t="s">
        <v>19376</v>
      </c>
      <c r="K360" s="627"/>
      <c r="L360" s="1328"/>
      <c r="M360" s="1313"/>
    </row>
    <row r="361" spans="1:13" ht="31.5" x14ac:dyDescent="0.15">
      <c r="A361" s="611"/>
      <c r="B361" s="613"/>
      <c r="C361" s="615"/>
      <c r="D361" s="613"/>
      <c r="E361" s="610" t="s">
        <v>89</v>
      </c>
      <c r="F361" s="612" t="s">
        <v>749</v>
      </c>
      <c r="G361" s="620" t="s">
        <v>4990</v>
      </c>
      <c r="H361" s="623"/>
      <c r="I361" s="612" t="s">
        <v>727</v>
      </c>
      <c r="J361" s="620" t="s">
        <v>4990</v>
      </c>
      <c r="K361" s="625" t="s">
        <v>76</v>
      </c>
      <c r="L361" s="1328"/>
      <c r="M361" s="1313"/>
    </row>
    <row r="362" spans="1:13" ht="21" x14ac:dyDescent="0.15">
      <c r="A362" s="611"/>
      <c r="B362" s="613"/>
      <c r="C362" s="615"/>
      <c r="D362" s="613"/>
      <c r="E362" s="611"/>
      <c r="F362" s="665"/>
      <c r="G362" s="655" t="s">
        <v>19375</v>
      </c>
      <c r="H362" s="623"/>
      <c r="I362" s="623"/>
      <c r="J362" s="655" t="s">
        <v>19374</v>
      </c>
      <c r="K362" s="379"/>
      <c r="L362" s="1328"/>
      <c r="M362" s="1313"/>
    </row>
    <row r="363" spans="1:13" ht="21" x14ac:dyDescent="0.15">
      <c r="A363" s="611"/>
      <c r="B363" s="613"/>
      <c r="C363" s="615"/>
      <c r="D363" s="613"/>
      <c r="E363" s="619"/>
      <c r="F363" s="713"/>
      <c r="G363" s="655" t="s">
        <v>19373</v>
      </c>
      <c r="H363" s="623"/>
      <c r="I363" s="613"/>
      <c r="J363" s="655" t="s">
        <v>19372</v>
      </c>
      <c r="K363" s="380"/>
      <c r="L363" s="560"/>
      <c r="M363" s="623"/>
    </row>
    <row r="364" spans="1:13" ht="21" x14ac:dyDescent="0.15">
      <c r="A364" s="611"/>
      <c r="B364" s="613"/>
      <c r="C364" s="615"/>
      <c r="D364" s="613"/>
      <c r="E364" s="616" t="s">
        <v>1546</v>
      </c>
      <c r="F364" s="667" t="s">
        <v>19371</v>
      </c>
      <c r="G364" s="655" t="s">
        <v>19370</v>
      </c>
      <c r="H364" s="623"/>
      <c r="I364" s="613"/>
      <c r="J364" s="655" t="s">
        <v>19370</v>
      </c>
      <c r="K364" s="407" t="s">
        <v>3149</v>
      </c>
      <c r="L364" s="561"/>
      <c r="M364" s="622"/>
    </row>
    <row r="365" spans="1:13" ht="63" x14ac:dyDescent="0.15">
      <c r="A365" s="611"/>
      <c r="B365" s="613"/>
      <c r="C365" s="614">
        <v>2</v>
      </c>
      <c r="D365" s="612" t="s">
        <v>1808</v>
      </c>
      <c r="E365" s="610" t="s">
        <v>56</v>
      </c>
      <c r="F365" s="612" t="s">
        <v>4985</v>
      </c>
      <c r="G365" s="620" t="s">
        <v>4984</v>
      </c>
      <c r="H365" s="623"/>
      <c r="I365" s="612" t="s">
        <v>1808</v>
      </c>
      <c r="J365" s="620" t="s">
        <v>4984</v>
      </c>
      <c r="K365" s="336" t="s">
        <v>4980</v>
      </c>
      <c r="L365" s="407" t="s">
        <v>62</v>
      </c>
      <c r="M365" s="622" t="s">
        <v>63</v>
      </c>
    </row>
    <row r="366" spans="1:13" ht="42" x14ac:dyDescent="0.15">
      <c r="A366" s="619"/>
      <c r="B366" s="617"/>
      <c r="C366" s="624"/>
      <c r="D366" s="617"/>
      <c r="E366" s="619"/>
      <c r="F366" s="617"/>
      <c r="G366" s="620" t="s">
        <v>19369</v>
      </c>
      <c r="H366" s="622"/>
      <c r="I366" s="617"/>
      <c r="J366" s="620" t="s">
        <v>19369</v>
      </c>
      <c r="K366" s="661" t="s">
        <v>19368</v>
      </c>
      <c r="L366" s="407" t="s">
        <v>62</v>
      </c>
      <c r="M366" s="620" t="s">
        <v>63</v>
      </c>
    </row>
    <row r="367" spans="1:13" x14ac:dyDescent="0.15">
      <c r="A367" s="611">
        <v>61</v>
      </c>
      <c r="B367" s="613" t="s">
        <v>1799</v>
      </c>
      <c r="C367" s="615">
        <v>1</v>
      </c>
      <c r="D367" s="1324" t="s">
        <v>1798</v>
      </c>
      <c r="E367" s="610" t="s">
        <v>19085</v>
      </c>
      <c r="F367" s="613" t="s">
        <v>19367</v>
      </c>
      <c r="G367" s="620" t="s">
        <v>19366</v>
      </c>
      <c r="H367" s="618" t="s">
        <v>1799</v>
      </c>
      <c r="I367" s="618" t="s">
        <v>6417</v>
      </c>
      <c r="J367" s="620" t="s">
        <v>19366</v>
      </c>
      <c r="K367" s="623" t="s">
        <v>1696</v>
      </c>
      <c r="L367" s="407" t="s">
        <v>62</v>
      </c>
      <c r="M367" s="620" t="s">
        <v>63</v>
      </c>
    </row>
    <row r="368" spans="1:13" x14ac:dyDescent="0.15">
      <c r="A368" s="611"/>
      <c r="B368" s="613"/>
      <c r="C368" s="615"/>
      <c r="D368" s="1320"/>
      <c r="E368" s="619"/>
      <c r="F368" s="617"/>
      <c r="G368" s="620" t="s">
        <v>19365</v>
      </c>
      <c r="H368" s="623"/>
      <c r="I368" s="623"/>
      <c r="J368" s="620" t="s">
        <v>19364</v>
      </c>
      <c r="K368" s="622"/>
      <c r="L368" s="407" t="s">
        <v>62</v>
      </c>
      <c r="M368" s="620" t="s">
        <v>63</v>
      </c>
    </row>
    <row r="369" spans="1:13" ht="42" x14ac:dyDescent="0.15">
      <c r="A369" s="611"/>
      <c r="B369" s="613"/>
      <c r="C369" s="615"/>
      <c r="D369" s="1320"/>
      <c r="E369" s="616" t="s">
        <v>19081</v>
      </c>
      <c r="F369" s="667" t="s">
        <v>19363</v>
      </c>
      <c r="G369" s="655" t="s">
        <v>19362</v>
      </c>
      <c r="H369" s="623"/>
      <c r="I369" s="623"/>
      <c r="J369" s="655" t="s">
        <v>19362</v>
      </c>
      <c r="K369" s="336" t="s">
        <v>19349</v>
      </c>
      <c r="L369" s="407" t="s">
        <v>62</v>
      </c>
      <c r="M369" s="620" t="s">
        <v>63</v>
      </c>
    </row>
    <row r="370" spans="1:13" ht="42" x14ac:dyDescent="0.15">
      <c r="A370" s="611"/>
      <c r="B370" s="613"/>
      <c r="C370" s="615"/>
      <c r="D370" s="1320"/>
      <c r="E370" s="616" t="s">
        <v>19077</v>
      </c>
      <c r="F370" s="325" t="s">
        <v>19361</v>
      </c>
      <c r="G370" s="203" t="s">
        <v>19360</v>
      </c>
      <c r="H370" s="623"/>
      <c r="I370" s="623"/>
      <c r="J370" s="203" t="s">
        <v>19360</v>
      </c>
      <c r="K370" s="336" t="s">
        <v>19349</v>
      </c>
      <c r="L370" s="407" t="s">
        <v>62</v>
      </c>
      <c r="M370" s="620" t="s">
        <v>63</v>
      </c>
    </row>
    <row r="371" spans="1:13" ht="42" x14ac:dyDescent="0.15">
      <c r="A371" s="611"/>
      <c r="B371" s="613"/>
      <c r="C371" s="615"/>
      <c r="D371" s="1320"/>
      <c r="E371" s="616" t="s">
        <v>1614</v>
      </c>
      <c r="F371" s="325" t="s">
        <v>19359</v>
      </c>
      <c r="G371" s="203" t="s">
        <v>19358</v>
      </c>
      <c r="H371" s="623"/>
      <c r="I371" s="623"/>
      <c r="J371" s="203" t="s">
        <v>19358</v>
      </c>
      <c r="K371" s="336" t="s">
        <v>19349</v>
      </c>
      <c r="L371" s="407" t="s">
        <v>62</v>
      </c>
      <c r="M371" s="620" t="s">
        <v>63</v>
      </c>
    </row>
    <row r="372" spans="1:13" ht="41.45" customHeight="1" x14ac:dyDescent="0.15">
      <c r="A372" s="611"/>
      <c r="B372" s="613"/>
      <c r="C372" s="615"/>
      <c r="D372" s="1320"/>
      <c r="E372" s="616" t="s">
        <v>1546</v>
      </c>
      <c r="F372" s="667" t="s">
        <v>19357</v>
      </c>
      <c r="G372" s="203" t="s">
        <v>19356</v>
      </c>
      <c r="H372" s="623"/>
      <c r="I372" s="623"/>
      <c r="J372" s="203" t="s">
        <v>19356</v>
      </c>
      <c r="K372" s="661" t="s">
        <v>19355</v>
      </c>
      <c r="L372" s="407" t="s">
        <v>62</v>
      </c>
      <c r="M372" s="620" t="s">
        <v>63</v>
      </c>
    </row>
    <row r="373" spans="1:13" ht="41.45" customHeight="1" x14ac:dyDescent="0.15">
      <c r="A373" s="611"/>
      <c r="B373" s="613"/>
      <c r="C373" s="615"/>
      <c r="D373" s="1320"/>
      <c r="E373" s="616" t="s">
        <v>1609</v>
      </c>
      <c r="F373" s="667" t="s">
        <v>19354</v>
      </c>
      <c r="G373" s="655" t="s">
        <v>19353</v>
      </c>
      <c r="H373" s="623"/>
      <c r="I373" s="623"/>
      <c r="J373" s="655" t="s">
        <v>19353</v>
      </c>
      <c r="K373" s="661" t="s">
        <v>19352</v>
      </c>
      <c r="L373" s="407" t="s">
        <v>62</v>
      </c>
      <c r="M373" s="620" t="s">
        <v>63</v>
      </c>
    </row>
    <row r="374" spans="1:13" ht="42" x14ac:dyDescent="0.15">
      <c r="A374" s="611"/>
      <c r="B374" s="613"/>
      <c r="C374" s="615"/>
      <c r="D374" s="1320"/>
      <c r="E374" s="616" t="s">
        <v>125</v>
      </c>
      <c r="F374" s="667" t="s">
        <v>19351</v>
      </c>
      <c r="G374" s="655" t="s">
        <v>19350</v>
      </c>
      <c r="H374" s="623"/>
      <c r="I374" s="623"/>
      <c r="J374" s="655" t="s">
        <v>19350</v>
      </c>
      <c r="K374" s="336" t="s">
        <v>19349</v>
      </c>
      <c r="L374" s="407" t="s">
        <v>62</v>
      </c>
      <c r="M374" s="620" t="s">
        <v>63</v>
      </c>
    </row>
    <row r="375" spans="1:13" x14ac:dyDescent="0.15">
      <c r="A375" s="611"/>
      <c r="B375" s="613"/>
      <c r="C375" s="615"/>
      <c r="D375" s="613"/>
      <c r="E375" s="616" t="s">
        <v>667</v>
      </c>
      <c r="F375" s="667" t="s">
        <v>19348</v>
      </c>
      <c r="G375" s="655" t="s">
        <v>19347</v>
      </c>
      <c r="H375" s="623"/>
      <c r="I375" s="623"/>
      <c r="J375" s="655" t="s">
        <v>19347</v>
      </c>
      <c r="K375" s="203" t="s">
        <v>3149</v>
      </c>
      <c r="L375" s="407" t="s">
        <v>62</v>
      </c>
      <c r="M375" s="620" t="s">
        <v>63</v>
      </c>
    </row>
    <row r="376" spans="1:13" x14ac:dyDescent="0.15">
      <c r="A376" s="611"/>
      <c r="B376" s="613"/>
      <c r="C376" s="615"/>
      <c r="D376" s="613"/>
      <c r="E376" s="616" t="s">
        <v>19294</v>
      </c>
      <c r="F376" s="667" t="s">
        <v>19346</v>
      </c>
      <c r="G376" s="655" t="s">
        <v>19345</v>
      </c>
      <c r="H376" s="623"/>
      <c r="I376" s="623"/>
      <c r="J376" s="655" t="s">
        <v>19345</v>
      </c>
      <c r="K376" s="203" t="s">
        <v>3149</v>
      </c>
      <c r="L376" s="407" t="s">
        <v>62</v>
      </c>
      <c r="M376" s="620" t="s">
        <v>63</v>
      </c>
    </row>
    <row r="377" spans="1:13" ht="41.45" customHeight="1" x14ac:dyDescent="0.15">
      <c r="A377" s="611"/>
      <c r="B377" s="613"/>
      <c r="C377" s="615"/>
      <c r="D377" s="613"/>
      <c r="E377" s="610" t="s">
        <v>19344</v>
      </c>
      <c r="F377" s="667" t="s">
        <v>19343</v>
      </c>
      <c r="G377" s="655" t="s">
        <v>19342</v>
      </c>
      <c r="H377" s="623"/>
      <c r="I377" s="623"/>
      <c r="J377" s="655" t="s">
        <v>19341</v>
      </c>
      <c r="K377" s="661" t="s">
        <v>19318</v>
      </c>
      <c r="L377" s="407" t="s">
        <v>62</v>
      </c>
      <c r="M377" s="620" t="s">
        <v>63</v>
      </c>
    </row>
    <row r="378" spans="1:13" ht="41.45" customHeight="1" x14ac:dyDescent="0.15">
      <c r="A378" s="611"/>
      <c r="B378" s="613"/>
      <c r="C378" s="615"/>
      <c r="D378" s="613"/>
      <c r="E378" s="610" t="s">
        <v>19340</v>
      </c>
      <c r="F378" s="666" t="s">
        <v>19339</v>
      </c>
      <c r="G378" s="672" t="s">
        <v>19338</v>
      </c>
      <c r="H378" s="623"/>
      <c r="I378" s="623"/>
      <c r="J378" s="655" t="s">
        <v>19337</v>
      </c>
      <c r="K378" s="661" t="s">
        <v>19318</v>
      </c>
      <c r="L378" s="407" t="s">
        <v>62</v>
      </c>
      <c r="M378" s="620" t="s">
        <v>63</v>
      </c>
    </row>
    <row r="379" spans="1:13" x14ac:dyDescent="0.15">
      <c r="A379" s="611"/>
      <c r="B379" s="613"/>
      <c r="C379" s="615"/>
      <c r="D379" s="613"/>
      <c r="E379" s="619"/>
      <c r="F379" s="713"/>
      <c r="G379" s="655" t="s">
        <v>19336</v>
      </c>
      <c r="H379" s="623"/>
      <c r="I379" s="623"/>
      <c r="J379" s="655" t="s">
        <v>19336</v>
      </c>
      <c r="K379" s="661" t="s">
        <v>208</v>
      </c>
      <c r="L379" s="407" t="s">
        <v>62</v>
      </c>
      <c r="M379" s="620" t="s">
        <v>63</v>
      </c>
    </row>
    <row r="380" spans="1:13" ht="40.5" customHeight="1" x14ac:dyDescent="0.15">
      <c r="A380" s="611"/>
      <c r="B380" s="613"/>
      <c r="C380" s="615"/>
      <c r="D380" s="613"/>
      <c r="E380" s="454" t="s">
        <v>351</v>
      </c>
      <c r="F380" s="667" t="s">
        <v>19335</v>
      </c>
      <c r="G380" s="655" t="s">
        <v>19334</v>
      </c>
      <c r="H380" s="623"/>
      <c r="I380" s="623"/>
      <c r="J380" s="655" t="s">
        <v>19334</v>
      </c>
      <c r="K380" s="661" t="s">
        <v>19318</v>
      </c>
      <c r="L380" s="407" t="s">
        <v>62</v>
      </c>
      <c r="M380" s="620" t="s">
        <v>63</v>
      </c>
    </row>
    <row r="381" spans="1:13" ht="21" x14ac:dyDescent="0.15">
      <c r="A381" s="611"/>
      <c r="B381" s="613"/>
      <c r="C381" s="615"/>
      <c r="D381" s="613"/>
      <c r="E381" s="616" t="s">
        <v>19333</v>
      </c>
      <c r="F381" s="667" t="s">
        <v>19332</v>
      </c>
      <c r="G381" s="655" t="s">
        <v>19331</v>
      </c>
      <c r="H381" s="623"/>
      <c r="I381" s="623"/>
      <c r="J381" s="655" t="s">
        <v>19330</v>
      </c>
      <c r="K381" s="203" t="s">
        <v>1643</v>
      </c>
      <c r="L381" s="407" t="s">
        <v>62</v>
      </c>
      <c r="M381" s="620" t="s">
        <v>63</v>
      </c>
    </row>
    <row r="382" spans="1:13" ht="41.1" customHeight="1" x14ac:dyDescent="0.15">
      <c r="A382" s="611"/>
      <c r="B382" s="613"/>
      <c r="C382" s="615"/>
      <c r="D382" s="613"/>
      <c r="E382" s="610" t="s">
        <v>1417</v>
      </c>
      <c r="F382" s="666" t="s">
        <v>19329</v>
      </c>
      <c r="G382" s="672" t="s">
        <v>19328</v>
      </c>
      <c r="H382" s="623"/>
      <c r="I382" s="623"/>
      <c r="J382" s="655" t="s">
        <v>19328</v>
      </c>
      <c r="K382" s="661" t="s">
        <v>19327</v>
      </c>
      <c r="L382" s="407" t="s">
        <v>62</v>
      </c>
      <c r="M382" s="620" t="s">
        <v>63</v>
      </c>
    </row>
    <row r="383" spans="1:13" x14ac:dyDescent="0.15">
      <c r="A383" s="611"/>
      <c r="B383" s="613"/>
      <c r="C383" s="615"/>
      <c r="D383" s="613"/>
      <c r="E383" s="619"/>
      <c r="F383" s="713"/>
      <c r="G383" s="664"/>
      <c r="H383" s="623"/>
      <c r="I383" s="623"/>
      <c r="J383" s="664" t="s">
        <v>7976</v>
      </c>
      <c r="K383" s="661" t="s">
        <v>1698</v>
      </c>
      <c r="L383" s="407" t="s">
        <v>62</v>
      </c>
      <c r="M383" s="620" t="s">
        <v>63</v>
      </c>
    </row>
    <row r="384" spans="1:13" ht="44.45" customHeight="1" x14ac:dyDescent="0.15">
      <c r="A384" s="611"/>
      <c r="B384" s="613"/>
      <c r="C384" s="615"/>
      <c r="D384" s="613"/>
      <c r="E384" s="610" t="s">
        <v>1198</v>
      </c>
      <c r="F384" s="667" t="s">
        <v>19326</v>
      </c>
      <c r="G384" s="203" t="s">
        <v>19325</v>
      </c>
      <c r="H384" s="623"/>
      <c r="I384" s="623"/>
      <c r="J384" s="203" t="s">
        <v>19325</v>
      </c>
      <c r="K384" s="661" t="s">
        <v>19324</v>
      </c>
      <c r="L384" s="407" t="s">
        <v>62</v>
      </c>
      <c r="M384" s="620" t="s">
        <v>63</v>
      </c>
    </row>
    <row r="385" spans="1:13" ht="42" x14ac:dyDescent="0.15">
      <c r="A385" s="611"/>
      <c r="B385" s="613"/>
      <c r="C385" s="615"/>
      <c r="D385" s="613"/>
      <c r="E385" s="610" t="s">
        <v>1203</v>
      </c>
      <c r="F385" s="667" t="s">
        <v>19323</v>
      </c>
      <c r="G385" s="203" t="s">
        <v>19322</v>
      </c>
      <c r="H385" s="623"/>
      <c r="I385" s="623"/>
      <c r="J385" s="203" t="s">
        <v>19321</v>
      </c>
      <c r="K385" s="203" t="s">
        <v>1698</v>
      </c>
      <c r="L385" s="407" t="s">
        <v>62</v>
      </c>
      <c r="M385" s="620" t="s">
        <v>63</v>
      </c>
    </row>
    <row r="386" spans="1:13" ht="37.5" customHeight="1" x14ac:dyDescent="0.15">
      <c r="A386" s="611"/>
      <c r="B386" s="613"/>
      <c r="C386" s="663"/>
      <c r="D386" s="662"/>
      <c r="E386" s="616" t="s">
        <v>1208</v>
      </c>
      <c r="F386" s="667" t="s">
        <v>19320</v>
      </c>
      <c r="G386" s="203" t="s">
        <v>19319</v>
      </c>
      <c r="H386" s="623"/>
      <c r="I386" s="623"/>
      <c r="J386" s="559" t="s">
        <v>19319</v>
      </c>
      <c r="K386" s="661" t="s">
        <v>19318</v>
      </c>
      <c r="L386" s="407" t="s">
        <v>62</v>
      </c>
      <c r="M386" s="620" t="s">
        <v>63</v>
      </c>
    </row>
    <row r="387" spans="1:13" ht="21" x14ac:dyDescent="0.15">
      <c r="A387" s="611"/>
      <c r="B387" s="613"/>
      <c r="C387" s="624"/>
      <c r="D387" s="617"/>
      <c r="E387" s="616" t="s">
        <v>713</v>
      </c>
      <c r="F387" s="667" t="s">
        <v>19317</v>
      </c>
      <c r="G387" s="203" t="s">
        <v>19316</v>
      </c>
      <c r="H387" s="623"/>
      <c r="I387" s="623"/>
      <c r="J387" s="559" t="s">
        <v>19315</v>
      </c>
      <c r="K387" s="203" t="s">
        <v>1698</v>
      </c>
      <c r="L387" s="407" t="s">
        <v>62</v>
      </c>
      <c r="M387" s="620" t="s">
        <v>63</v>
      </c>
    </row>
    <row r="388" spans="1:13" ht="31.5" x14ac:dyDescent="0.15">
      <c r="A388" s="611"/>
      <c r="B388" s="613"/>
      <c r="C388" s="615">
        <v>2</v>
      </c>
      <c r="D388" s="613" t="s">
        <v>6407</v>
      </c>
      <c r="E388" s="1322" t="s">
        <v>19085</v>
      </c>
      <c r="F388" s="1329" t="s">
        <v>19314</v>
      </c>
      <c r="G388" s="655" t="s">
        <v>19313</v>
      </c>
      <c r="H388" s="618" t="s">
        <v>1799</v>
      </c>
      <c r="I388" s="618" t="s">
        <v>6407</v>
      </c>
      <c r="J388" s="655" t="s">
        <v>19313</v>
      </c>
      <c r="K388" s="203" t="s">
        <v>9008</v>
      </c>
      <c r="L388" s="407" t="s">
        <v>62</v>
      </c>
      <c r="M388" s="620" t="s">
        <v>63</v>
      </c>
    </row>
    <row r="389" spans="1:13" x14ac:dyDescent="0.15">
      <c r="A389" s="611"/>
      <c r="B389" s="613"/>
      <c r="C389" s="615"/>
      <c r="D389" s="613"/>
      <c r="E389" s="1323"/>
      <c r="F389" s="1330"/>
      <c r="G389" s="655" t="s">
        <v>19312</v>
      </c>
      <c r="H389" s="623"/>
      <c r="I389" s="623"/>
      <c r="J389" s="655" t="s">
        <v>19312</v>
      </c>
      <c r="K389" s="559" t="s">
        <v>716</v>
      </c>
      <c r="L389" s="407" t="s">
        <v>62</v>
      </c>
      <c r="M389" s="620" t="s">
        <v>63</v>
      </c>
    </row>
    <row r="390" spans="1:13" ht="21" x14ac:dyDescent="0.15">
      <c r="A390" s="611"/>
      <c r="B390" s="613"/>
      <c r="C390" s="615"/>
      <c r="D390" s="613"/>
      <c r="E390" s="616" t="s">
        <v>19081</v>
      </c>
      <c r="F390" s="667" t="s">
        <v>19311</v>
      </c>
      <c r="G390" s="655" t="s">
        <v>19310</v>
      </c>
      <c r="H390" s="623"/>
      <c r="I390" s="623"/>
      <c r="J390" s="655" t="s">
        <v>19310</v>
      </c>
      <c r="K390" s="559" t="s">
        <v>1643</v>
      </c>
      <c r="L390" s="407" t="s">
        <v>62</v>
      </c>
      <c r="M390" s="620" t="s">
        <v>63</v>
      </c>
    </row>
    <row r="391" spans="1:13" x14ac:dyDescent="0.15">
      <c r="A391" s="611"/>
      <c r="B391" s="613"/>
      <c r="C391" s="615"/>
      <c r="D391" s="613"/>
      <c r="E391" s="616" t="s">
        <v>19077</v>
      </c>
      <c r="F391" s="667" t="s">
        <v>19309</v>
      </c>
      <c r="G391" s="655" t="s">
        <v>19308</v>
      </c>
      <c r="H391" s="623"/>
      <c r="I391" s="623"/>
      <c r="J391" s="655" t="s">
        <v>19308</v>
      </c>
      <c r="K391" s="559" t="s">
        <v>716</v>
      </c>
      <c r="L391" s="407" t="s">
        <v>62</v>
      </c>
      <c r="M391" s="620" t="s">
        <v>63</v>
      </c>
    </row>
    <row r="392" spans="1:13" x14ac:dyDescent="0.15">
      <c r="A392" s="611"/>
      <c r="B392" s="613"/>
      <c r="C392" s="615"/>
      <c r="D392" s="613"/>
      <c r="E392" s="616" t="s">
        <v>1614</v>
      </c>
      <c r="F392" s="667" t="s">
        <v>19307</v>
      </c>
      <c r="G392" s="655" t="s">
        <v>19306</v>
      </c>
      <c r="H392" s="623"/>
      <c r="I392" s="623"/>
      <c r="J392" s="655" t="s">
        <v>19306</v>
      </c>
      <c r="K392" s="559" t="s">
        <v>1766</v>
      </c>
      <c r="L392" s="407" t="s">
        <v>62</v>
      </c>
      <c r="M392" s="620" t="s">
        <v>63</v>
      </c>
    </row>
    <row r="393" spans="1:13" ht="31.5" x14ac:dyDescent="0.15">
      <c r="A393" s="611"/>
      <c r="B393" s="613"/>
      <c r="C393" s="615"/>
      <c r="D393" s="613"/>
      <c r="E393" s="616" t="s">
        <v>1546</v>
      </c>
      <c r="F393" s="667" t="s">
        <v>19305</v>
      </c>
      <c r="G393" s="655" t="s">
        <v>19304</v>
      </c>
      <c r="H393" s="623"/>
      <c r="I393" s="623"/>
      <c r="J393" s="655" t="s">
        <v>19303</v>
      </c>
      <c r="K393" s="561"/>
      <c r="L393" s="407" t="s">
        <v>62</v>
      </c>
      <c r="M393" s="620" t="s">
        <v>63</v>
      </c>
    </row>
    <row r="394" spans="1:13" x14ac:dyDescent="0.15">
      <c r="A394" s="611"/>
      <c r="B394" s="613"/>
      <c r="C394" s="615"/>
      <c r="D394" s="613"/>
      <c r="E394" s="616" t="s">
        <v>1609</v>
      </c>
      <c r="F394" s="667" t="s">
        <v>19302</v>
      </c>
      <c r="G394" s="655" t="s">
        <v>19301</v>
      </c>
      <c r="H394" s="623"/>
      <c r="I394" s="623"/>
      <c r="J394" s="655" t="s">
        <v>19301</v>
      </c>
      <c r="K394" s="559" t="s">
        <v>1698</v>
      </c>
      <c r="L394" s="407" t="s">
        <v>62</v>
      </c>
      <c r="M394" s="620" t="s">
        <v>63</v>
      </c>
    </row>
    <row r="395" spans="1:13" x14ac:dyDescent="0.15">
      <c r="A395" s="611"/>
      <c r="B395" s="613"/>
      <c r="C395" s="615"/>
      <c r="D395" s="613"/>
      <c r="E395" s="616" t="s">
        <v>125</v>
      </c>
      <c r="F395" s="667" t="s">
        <v>19300</v>
      </c>
      <c r="G395" s="655" t="s">
        <v>19299</v>
      </c>
      <c r="H395" s="623"/>
      <c r="I395" s="623"/>
      <c r="J395" s="655" t="s">
        <v>19298</v>
      </c>
      <c r="K395" s="560"/>
      <c r="L395" s="407" t="s">
        <v>62</v>
      </c>
      <c r="M395" s="620" t="s">
        <v>63</v>
      </c>
    </row>
    <row r="396" spans="1:13" ht="21" x14ac:dyDescent="0.15">
      <c r="A396" s="611"/>
      <c r="B396" s="613"/>
      <c r="C396" s="615"/>
      <c r="D396" s="613"/>
      <c r="E396" s="616" t="s">
        <v>667</v>
      </c>
      <c r="F396" s="667" t="s">
        <v>19297</v>
      </c>
      <c r="G396" s="655" t="s">
        <v>19296</v>
      </c>
      <c r="H396" s="623"/>
      <c r="I396" s="623"/>
      <c r="J396" s="655" t="s">
        <v>19295</v>
      </c>
      <c r="K396" s="203" t="s">
        <v>1698</v>
      </c>
      <c r="L396" s="407" t="s">
        <v>62</v>
      </c>
      <c r="M396" s="620" t="s">
        <v>63</v>
      </c>
    </row>
    <row r="397" spans="1:13" ht="21" x14ac:dyDescent="0.15">
      <c r="A397" s="619"/>
      <c r="B397" s="617"/>
      <c r="C397" s="624"/>
      <c r="D397" s="617"/>
      <c r="E397" s="616" t="s">
        <v>19294</v>
      </c>
      <c r="F397" s="667" t="s">
        <v>19293</v>
      </c>
      <c r="G397" s="655" t="s">
        <v>19292</v>
      </c>
      <c r="H397" s="622"/>
      <c r="I397" s="622"/>
      <c r="J397" s="655" t="s">
        <v>19292</v>
      </c>
      <c r="K397" s="203" t="s">
        <v>1698</v>
      </c>
      <c r="L397" s="407" t="s">
        <v>62</v>
      </c>
      <c r="M397" s="620" t="s">
        <v>63</v>
      </c>
    </row>
    <row r="398" spans="1:13" ht="42" x14ac:dyDescent="0.15">
      <c r="A398" s="611">
        <v>62</v>
      </c>
      <c r="B398" s="613" t="s">
        <v>12868</v>
      </c>
      <c r="C398" s="615">
        <v>1</v>
      </c>
      <c r="D398" s="613" t="s">
        <v>814</v>
      </c>
      <c r="E398" s="610" t="s">
        <v>64</v>
      </c>
      <c r="F398" s="612" t="s">
        <v>820</v>
      </c>
      <c r="G398" s="620" t="s">
        <v>821</v>
      </c>
      <c r="H398" s="618" t="s">
        <v>1767</v>
      </c>
      <c r="I398" s="618" t="s">
        <v>814</v>
      </c>
      <c r="J398" s="620" t="s">
        <v>821</v>
      </c>
      <c r="K398" s="625" t="s">
        <v>288</v>
      </c>
      <c r="L398" s="407" t="s">
        <v>62</v>
      </c>
      <c r="M398" s="620" t="s">
        <v>63</v>
      </c>
    </row>
    <row r="399" spans="1:13" x14ac:dyDescent="0.15">
      <c r="A399" s="611"/>
      <c r="B399" s="613"/>
      <c r="C399" s="615"/>
      <c r="D399" s="613"/>
      <c r="E399" s="611"/>
      <c r="F399" s="613"/>
      <c r="G399" s="620" t="s">
        <v>822</v>
      </c>
      <c r="H399" s="623"/>
      <c r="I399" s="623"/>
      <c r="J399" s="620" t="s">
        <v>822</v>
      </c>
      <c r="K399" s="626"/>
      <c r="L399" s="407" t="s">
        <v>62</v>
      </c>
      <c r="M399" s="620" t="s">
        <v>63</v>
      </c>
    </row>
    <row r="400" spans="1:13" x14ac:dyDescent="0.15">
      <c r="A400" s="611"/>
      <c r="B400" s="613"/>
      <c r="C400" s="615"/>
      <c r="D400" s="613"/>
      <c r="E400" s="611"/>
      <c r="F400" s="613"/>
      <c r="G400" s="620" t="s">
        <v>824</v>
      </c>
      <c r="H400" s="623"/>
      <c r="I400" s="623"/>
      <c r="J400" s="620" t="s">
        <v>824</v>
      </c>
      <c r="K400" s="626"/>
      <c r="L400" s="407" t="s">
        <v>62</v>
      </c>
      <c r="M400" s="620" t="s">
        <v>63</v>
      </c>
    </row>
    <row r="401" spans="1:13" x14ac:dyDescent="0.15">
      <c r="A401" s="611"/>
      <c r="B401" s="613"/>
      <c r="C401" s="615"/>
      <c r="D401" s="613"/>
      <c r="E401" s="611"/>
      <c r="F401" s="613"/>
      <c r="G401" s="620" t="s">
        <v>826</v>
      </c>
      <c r="H401" s="623"/>
      <c r="I401" s="623"/>
      <c r="J401" s="620" t="s">
        <v>826</v>
      </c>
      <c r="K401" s="626"/>
      <c r="L401" s="407" t="s">
        <v>62</v>
      </c>
      <c r="M401" s="620" t="s">
        <v>63</v>
      </c>
    </row>
    <row r="402" spans="1:13" x14ac:dyDescent="0.15">
      <c r="A402" s="611"/>
      <c r="B402" s="613"/>
      <c r="C402" s="615"/>
      <c r="D402" s="613"/>
      <c r="E402" s="611"/>
      <c r="F402" s="613"/>
      <c r="G402" s="620" t="s">
        <v>828</v>
      </c>
      <c r="H402" s="623"/>
      <c r="I402" s="623"/>
      <c r="J402" s="620" t="s">
        <v>828</v>
      </c>
      <c r="K402" s="626"/>
      <c r="L402" s="407" t="s">
        <v>62</v>
      </c>
      <c r="M402" s="620" t="s">
        <v>63</v>
      </c>
    </row>
    <row r="403" spans="1:13" x14ac:dyDescent="0.15">
      <c r="A403" s="611"/>
      <c r="B403" s="613"/>
      <c r="C403" s="615"/>
      <c r="D403" s="613"/>
      <c r="E403" s="611"/>
      <c r="F403" s="613"/>
      <c r="G403" s="620" t="s">
        <v>831</v>
      </c>
      <c r="H403" s="623"/>
      <c r="I403" s="623"/>
      <c r="J403" s="620" t="s">
        <v>831</v>
      </c>
      <c r="K403" s="626"/>
      <c r="L403" s="407" t="s">
        <v>62</v>
      </c>
      <c r="M403" s="620" t="s">
        <v>63</v>
      </c>
    </row>
    <row r="404" spans="1:13" x14ac:dyDescent="0.15">
      <c r="A404" s="611"/>
      <c r="B404" s="613"/>
      <c r="C404" s="615"/>
      <c r="D404" s="613"/>
      <c r="E404" s="611"/>
      <c r="F404" s="613"/>
      <c r="G404" s="620" t="s">
        <v>833</v>
      </c>
      <c r="H404" s="623"/>
      <c r="I404" s="623"/>
      <c r="J404" s="620" t="s">
        <v>833</v>
      </c>
      <c r="K404" s="626"/>
      <c r="L404" s="407" t="s">
        <v>62</v>
      </c>
      <c r="M404" s="620" t="s">
        <v>63</v>
      </c>
    </row>
    <row r="405" spans="1:13" x14ac:dyDescent="0.15">
      <c r="A405" s="611"/>
      <c r="B405" s="613"/>
      <c r="C405" s="615"/>
      <c r="D405" s="613"/>
      <c r="E405" s="611"/>
      <c r="F405" s="613"/>
      <c r="G405" s="620" t="s">
        <v>835</v>
      </c>
      <c r="H405" s="623"/>
      <c r="I405" s="623"/>
      <c r="J405" s="620" t="s">
        <v>835</v>
      </c>
      <c r="K405" s="627"/>
      <c r="L405" s="407" t="s">
        <v>62</v>
      </c>
      <c r="M405" s="620" t="s">
        <v>63</v>
      </c>
    </row>
    <row r="406" spans="1:13" ht="42" x14ac:dyDescent="0.15">
      <c r="A406" s="611"/>
      <c r="B406" s="613"/>
      <c r="C406" s="615"/>
      <c r="D406" s="613"/>
      <c r="E406" s="611"/>
      <c r="F406" s="613"/>
      <c r="G406" s="620" t="s">
        <v>837</v>
      </c>
      <c r="H406" s="623"/>
      <c r="I406" s="623"/>
      <c r="J406" s="620" t="s">
        <v>837</v>
      </c>
      <c r="K406" s="625" t="s">
        <v>838</v>
      </c>
      <c r="L406" s="407" t="s">
        <v>62</v>
      </c>
      <c r="M406" s="620" t="s">
        <v>63</v>
      </c>
    </row>
    <row r="407" spans="1:13" x14ac:dyDescent="0.15">
      <c r="A407" s="611"/>
      <c r="B407" s="613"/>
      <c r="C407" s="615"/>
      <c r="D407" s="613"/>
      <c r="E407" s="611"/>
      <c r="F407" s="613"/>
      <c r="G407" s="620" t="s">
        <v>19291</v>
      </c>
      <c r="H407" s="623"/>
      <c r="I407" s="623"/>
      <c r="J407" s="620" t="s">
        <v>19291</v>
      </c>
      <c r="K407" s="627"/>
      <c r="L407" s="407" t="s">
        <v>62</v>
      </c>
      <c r="M407" s="620" t="s">
        <v>63</v>
      </c>
    </row>
    <row r="408" spans="1:13" ht="31.5" x14ac:dyDescent="0.15">
      <c r="A408" s="611"/>
      <c r="B408" s="613"/>
      <c r="C408" s="615"/>
      <c r="D408" s="613"/>
      <c r="E408" s="611"/>
      <c r="F408" s="613"/>
      <c r="G408" s="620" t="s">
        <v>839</v>
      </c>
      <c r="H408" s="623"/>
      <c r="I408" s="623"/>
      <c r="J408" s="620" t="s">
        <v>839</v>
      </c>
      <c r="K408" s="625" t="s">
        <v>6972</v>
      </c>
      <c r="L408" s="407" t="s">
        <v>62</v>
      </c>
      <c r="M408" s="620" t="s">
        <v>63</v>
      </c>
    </row>
    <row r="409" spans="1:13" ht="21" x14ac:dyDescent="0.15">
      <c r="A409" s="611"/>
      <c r="B409" s="613"/>
      <c r="C409" s="615"/>
      <c r="D409" s="613"/>
      <c r="E409" s="611"/>
      <c r="F409" s="613"/>
      <c r="G409" s="620" t="s">
        <v>840</v>
      </c>
      <c r="H409" s="623"/>
      <c r="I409" s="623"/>
      <c r="J409" s="620" t="s">
        <v>840</v>
      </c>
      <c r="K409" s="627"/>
      <c r="L409" s="407" t="s">
        <v>62</v>
      </c>
      <c r="M409" s="620" t="s">
        <v>63</v>
      </c>
    </row>
    <row r="410" spans="1:13" ht="42" x14ac:dyDescent="0.15">
      <c r="A410" s="611"/>
      <c r="B410" s="613"/>
      <c r="C410" s="615"/>
      <c r="D410" s="613"/>
      <c r="E410" s="611"/>
      <c r="F410" s="613"/>
      <c r="G410" s="620" t="s">
        <v>19290</v>
      </c>
      <c r="H410" s="623"/>
      <c r="I410" s="623"/>
      <c r="J410" s="620" t="s">
        <v>19290</v>
      </c>
      <c r="K410" s="618" t="s">
        <v>843</v>
      </c>
      <c r="L410" s="407" t="s">
        <v>62</v>
      </c>
      <c r="M410" s="620" t="s">
        <v>63</v>
      </c>
    </row>
    <row r="411" spans="1:13" x14ac:dyDescent="0.15">
      <c r="A411" s="611"/>
      <c r="B411" s="613"/>
      <c r="C411" s="615"/>
      <c r="D411" s="613"/>
      <c r="E411" s="611"/>
      <c r="F411" s="613"/>
      <c r="G411" s="620" t="s">
        <v>844</v>
      </c>
      <c r="H411" s="623"/>
      <c r="I411" s="623"/>
      <c r="J411" s="620" t="s">
        <v>844</v>
      </c>
      <c r="K411" s="623"/>
      <c r="L411" s="407" t="s">
        <v>62</v>
      </c>
      <c r="M411" s="620" t="s">
        <v>63</v>
      </c>
    </row>
    <row r="412" spans="1:13" x14ac:dyDescent="0.15">
      <c r="A412" s="611"/>
      <c r="B412" s="613"/>
      <c r="C412" s="615"/>
      <c r="D412" s="613"/>
      <c r="E412" s="611"/>
      <c r="F412" s="613"/>
      <c r="G412" s="620" t="s">
        <v>19289</v>
      </c>
      <c r="H412" s="623"/>
      <c r="I412" s="623"/>
      <c r="J412" s="620" t="s">
        <v>19289</v>
      </c>
      <c r="K412" s="623"/>
      <c r="L412" s="407" t="s">
        <v>62</v>
      </c>
      <c r="M412" s="620" t="s">
        <v>63</v>
      </c>
    </row>
    <row r="413" spans="1:13" x14ac:dyDescent="0.15">
      <c r="A413" s="611"/>
      <c r="B413" s="613"/>
      <c r="C413" s="615"/>
      <c r="D413" s="613"/>
      <c r="E413" s="611"/>
      <c r="F413" s="613"/>
      <c r="G413" s="620" t="s">
        <v>847</v>
      </c>
      <c r="H413" s="623"/>
      <c r="I413" s="623"/>
      <c r="J413" s="620" t="s">
        <v>847</v>
      </c>
      <c r="K413" s="623"/>
      <c r="L413" s="407" t="s">
        <v>62</v>
      </c>
      <c r="M413" s="620" t="s">
        <v>63</v>
      </c>
    </row>
    <row r="414" spans="1:13" x14ac:dyDescent="0.15">
      <c r="A414" s="611"/>
      <c r="B414" s="613"/>
      <c r="C414" s="615"/>
      <c r="D414" s="613"/>
      <c r="E414" s="611"/>
      <c r="F414" s="613"/>
      <c r="G414" s="620" t="s">
        <v>849</v>
      </c>
      <c r="H414" s="623"/>
      <c r="I414" s="623"/>
      <c r="J414" s="620" t="s">
        <v>849</v>
      </c>
      <c r="K414" s="623"/>
      <c r="L414" s="407" t="s">
        <v>62</v>
      </c>
      <c r="M414" s="620" t="s">
        <v>63</v>
      </c>
    </row>
    <row r="415" spans="1:13" ht="21" x14ac:dyDescent="0.15">
      <c r="A415" s="611"/>
      <c r="B415" s="613"/>
      <c r="C415" s="615"/>
      <c r="D415" s="613"/>
      <c r="E415" s="611"/>
      <c r="F415" s="613"/>
      <c r="G415" s="620" t="s">
        <v>851</v>
      </c>
      <c r="H415" s="623"/>
      <c r="I415" s="623"/>
      <c r="J415" s="620" t="s">
        <v>851</v>
      </c>
      <c r="K415" s="623"/>
      <c r="L415" s="407" t="s">
        <v>62</v>
      </c>
      <c r="M415" s="620" t="s">
        <v>63</v>
      </c>
    </row>
    <row r="416" spans="1:13" x14ac:dyDescent="0.15">
      <c r="A416" s="611"/>
      <c r="B416" s="613"/>
      <c r="C416" s="615"/>
      <c r="D416" s="613"/>
      <c r="E416" s="611"/>
      <c r="F416" s="613"/>
      <c r="G416" s="620" t="s">
        <v>19288</v>
      </c>
      <c r="H416" s="623"/>
      <c r="I416" s="623"/>
      <c r="J416" s="620" t="s">
        <v>19288</v>
      </c>
      <c r="K416" s="623"/>
      <c r="L416" s="407" t="s">
        <v>62</v>
      </c>
      <c r="M416" s="620" t="s">
        <v>63</v>
      </c>
    </row>
    <row r="417" spans="1:13" x14ac:dyDescent="0.15">
      <c r="A417" s="611"/>
      <c r="B417" s="613"/>
      <c r="C417" s="615"/>
      <c r="D417" s="613"/>
      <c r="E417" s="611"/>
      <c r="F417" s="613"/>
      <c r="G417" s="407" t="s">
        <v>6324</v>
      </c>
      <c r="H417" s="623"/>
      <c r="I417" s="623"/>
      <c r="J417" s="407" t="s">
        <v>6324</v>
      </c>
      <c r="K417" s="623"/>
      <c r="L417" s="407" t="s">
        <v>62</v>
      </c>
      <c r="M417" s="620" t="s">
        <v>63</v>
      </c>
    </row>
    <row r="418" spans="1:13" ht="21" x14ac:dyDescent="0.15">
      <c r="A418" s="611"/>
      <c r="B418" s="613"/>
      <c r="C418" s="615"/>
      <c r="D418" s="613"/>
      <c r="E418" s="611"/>
      <c r="F418" s="613"/>
      <c r="G418" s="620" t="s">
        <v>19287</v>
      </c>
      <c r="H418" s="623"/>
      <c r="I418" s="623"/>
      <c r="J418" s="620" t="s">
        <v>19286</v>
      </c>
      <c r="K418" s="625" t="s">
        <v>76</v>
      </c>
      <c r="L418" s="407" t="s">
        <v>62</v>
      </c>
      <c r="M418" s="620" t="s">
        <v>63</v>
      </c>
    </row>
    <row r="419" spans="1:13" ht="21" x14ac:dyDescent="0.15">
      <c r="A419" s="611"/>
      <c r="B419" s="613"/>
      <c r="C419" s="615"/>
      <c r="D419" s="613"/>
      <c r="E419" s="611"/>
      <c r="F419" s="613"/>
      <c r="G419" s="655" t="s">
        <v>19285</v>
      </c>
      <c r="H419" s="623"/>
      <c r="I419" s="623"/>
      <c r="J419" s="655" t="s">
        <v>19285</v>
      </c>
      <c r="K419" s="626"/>
      <c r="L419" s="407" t="s">
        <v>62</v>
      </c>
      <c r="M419" s="620" t="s">
        <v>63</v>
      </c>
    </row>
    <row r="420" spans="1:13" x14ac:dyDescent="0.15">
      <c r="A420" s="611"/>
      <c r="B420" s="613"/>
      <c r="C420" s="615"/>
      <c r="D420" s="613"/>
      <c r="E420" s="611"/>
      <c r="F420" s="613"/>
      <c r="G420" s="655" t="s">
        <v>19284</v>
      </c>
      <c r="H420" s="623"/>
      <c r="I420" s="623"/>
      <c r="J420" s="655" t="s">
        <v>19284</v>
      </c>
      <c r="K420" s="626"/>
      <c r="L420" s="407" t="s">
        <v>62</v>
      </c>
      <c r="M420" s="620" t="s">
        <v>63</v>
      </c>
    </row>
    <row r="421" spans="1:13" ht="31.5" x14ac:dyDescent="0.15">
      <c r="A421" s="611"/>
      <c r="B421" s="613"/>
      <c r="C421" s="615"/>
      <c r="D421" s="613"/>
      <c r="E421" s="619"/>
      <c r="F421" s="617"/>
      <c r="G421" s="655" t="s">
        <v>19283</v>
      </c>
      <c r="H421" s="623"/>
      <c r="I421" s="623"/>
      <c r="J421" s="655" t="s">
        <v>19282</v>
      </c>
      <c r="K421" s="627"/>
      <c r="L421" s="407" t="s">
        <v>62</v>
      </c>
      <c r="M421" s="620" t="s">
        <v>63</v>
      </c>
    </row>
    <row r="422" spans="1:13" ht="21" x14ac:dyDescent="0.15">
      <c r="A422" s="611"/>
      <c r="B422" s="613"/>
      <c r="C422" s="615"/>
      <c r="D422" s="613"/>
      <c r="E422" s="610" t="s">
        <v>77</v>
      </c>
      <c r="F422" s="612" t="s">
        <v>863</v>
      </c>
      <c r="G422" s="620" t="s">
        <v>2734</v>
      </c>
      <c r="H422" s="623"/>
      <c r="I422" s="623"/>
      <c r="J422" s="620" t="s">
        <v>2734</v>
      </c>
      <c r="K422" s="620" t="s">
        <v>6348</v>
      </c>
      <c r="L422" s="407" t="s">
        <v>62</v>
      </c>
      <c r="M422" s="620" t="s">
        <v>63</v>
      </c>
    </row>
    <row r="423" spans="1:13" ht="21" x14ac:dyDescent="0.15">
      <c r="A423" s="611"/>
      <c r="B423" s="613"/>
      <c r="C423" s="615"/>
      <c r="D423" s="613"/>
      <c r="E423" s="611"/>
      <c r="F423" s="613"/>
      <c r="G423" s="620" t="s">
        <v>19281</v>
      </c>
      <c r="H423" s="623"/>
      <c r="I423" s="623"/>
      <c r="J423" s="620" t="s">
        <v>19277</v>
      </c>
      <c r="K423" s="620" t="s">
        <v>468</v>
      </c>
      <c r="L423" s="407" t="s">
        <v>62</v>
      </c>
      <c r="M423" s="620" t="s">
        <v>63</v>
      </c>
    </row>
    <row r="424" spans="1:13" ht="21" x14ac:dyDescent="0.15">
      <c r="A424" s="611"/>
      <c r="B424" s="613"/>
      <c r="C424" s="615"/>
      <c r="D424" s="613"/>
      <c r="E424" s="611"/>
      <c r="F424" s="613"/>
      <c r="G424" s="620" t="s">
        <v>19280</v>
      </c>
      <c r="H424" s="623"/>
      <c r="I424" s="623"/>
      <c r="J424" s="620" t="s">
        <v>19279</v>
      </c>
      <c r="K424" s="618" t="s">
        <v>119</v>
      </c>
      <c r="L424" s="407" t="s">
        <v>62</v>
      </c>
      <c r="M424" s="620" t="s">
        <v>63</v>
      </c>
    </row>
    <row r="425" spans="1:13" ht="21" x14ac:dyDescent="0.15">
      <c r="A425" s="611"/>
      <c r="B425" s="613"/>
      <c r="C425" s="615"/>
      <c r="D425" s="613"/>
      <c r="E425" s="611"/>
      <c r="F425" s="613"/>
      <c r="G425" s="620" t="s">
        <v>19278</v>
      </c>
      <c r="H425" s="623"/>
      <c r="I425" s="623"/>
      <c r="J425" s="620" t="s">
        <v>19277</v>
      </c>
      <c r="K425" s="622"/>
      <c r="L425" s="407" t="s">
        <v>62</v>
      </c>
      <c r="M425" s="620" t="s">
        <v>63</v>
      </c>
    </row>
    <row r="426" spans="1:13" ht="31.5" x14ac:dyDescent="0.15">
      <c r="A426" s="611"/>
      <c r="B426" s="613"/>
      <c r="C426" s="615"/>
      <c r="D426" s="613"/>
      <c r="E426" s="611"/>
      <c r="F426" s="613"/>
      <c r="G426" s="620" t="s">
        <v>4936</v>
      </c>
      <c r="H426" s="623"/>
      <c r="I426" s="623"/>
      <c r="J426" s="620" t="s">
        <v>4936</v>
      </c>
      <c r="K426" s="618" t="s">
        <v>76</v>
      </c>
      <c r="L426" s="407" t="s">
        <v>62</v>
      </c>
      <c r="M426" s="620" t="s">
        <v>63</v>
      </c>
    </row>
    <row r="427" spans="1:13" ht="21" x14ac:dyDescent="0.15">
      <c r="A427" s="611"/>
      <c r="B427" s="613"/>
      <c r="C427" s="615"/>
      <c r="D427" s="613"/>
      <c r="E427" s="611"/>
      <c r="F427" s="613"/>
      <c r="G427" s="620" t="s">
        <v>866</v>
      </c>
      <c r="H427" s="623"/>
      <c r="I427" s="623"/>
      <c r="J427" s="620" t="s">
        <v>866</v>
      </c>
      <c r="K427" s="623"/>
      <c r="L427" s="407" t="s">
        <v>62</v>
      </c>
      <c r="M427" s="620" t="s">
        <v>63</v>
      </c>
    </row>
    <row r="428" spans="1:13" ht="21" x14ac:dyDescent="0.15">
      <c r="A428" s="611"/>
      <c r="B428" s="613"/>
      <c r="C428" s="615"/>
      <c r="D428" s="613"/>
      <c r="E428" s="619"/>
      <c r="F428" s="617"/>
      <c r="G428" s="620" t="s">
        <v>868</v>
      </c>
      <c r="H428" s="623"/>
      <c r="I428" s="623"/>
      <c r="J428" s="620" t="s">
        <v>868</v>
      </c>
      <c r="K428" s="622"/>
      <c r="L428" s="407" t="s">
        <v>62</v>
      </c>
      <c r="M428" s="620" t="s">
        <v>63</v>
      </c>
    </row>
    <row r="429" spans="1:13" ht="21" x14ac:dyDescent="0.15">
      <c r="A429" s="611"/>
      <c r="B429" s="613"/>
      <c r="C429" s="615"/>
      <c r="D429" s="613"/>
      <c r="E429" s="610" t="s">
        <v>84</v>
      </c>
      <c r="F429" s="612" t="s">
        <v>872</v>
      </c>
      <c r="G429" s="620" t="s">
        <v>19276</v>
      </c>
      <c r="H429" s="623"/>
      <c r="I429" s="623"/>
      <c r="J429" s="620" t="s">
        <v>19275</v>
      </c>
      <c r="K429" s="336" t="s">
        <v>119</v>
      </c>
      <c r="L429" s="407" t="s">
        <v>62</v>
      </c>
      <c r="M429" s="620" t="s">
        <v>63</v>
      </c>
    </row>
    <row r="430" spans="1:13" x14ac:dyDescent="0.15">
      <c r="A430" s="611"/>
      <c r="B430" s="613"/>
      <c r="C430" s="615"/>
      <c r="D430" s="613"/>
      <c r="E430" s="619"/>
      <c r="F430" s="617"/>
      <c r="G430" s="620" t="s">
        <v>4934</v>
      </c>
      <c r="H430" s="623"/>
      <c r="I430" s="623"/>
      <c r="J430" s="620" t="s">
        <v>4934</v>
      </c>
      <c r="K430" s="336" t="s">
        <v>76</v>
      </c>
      <c r="L430" s="407" t="s">
        <v>62</v>
      </c>
      <c r="M430" s="620" t="s">
        <v>63</v>
      </c>
    </row>
    <row r="431" spans="1:13" ht="21" x14ac:dyDescent="0.15">
      <c r="A431" s="611"/>
      <c r="B431" s="613"/>
      <c r="C431" s="615"/>
      <c r="D431" s="613"/>
      <c r="E431" s="610" t="s">
        <v>89</v>
      </c>
      <c r="F431" s="612" t="s">
        <v>6977</v>
      </c>
      <c r="G431" s="620" t="s">
        <v>875</v>
      </c>
      <c r="H431" s="623"/>
      <c r="I431" s="623"/>
      <c r="J431" s="620" t="s">
        <v>875</v>
      </c>
      <c r="K431" s="625" t="s">
        <v>76</v>
      </c>
      <c r="L431" s="407" t="s">
        <v>62</v>
      </c>
      <c r="M431" s="620" t="s">
        <v>63</v>
      </c>
    </row>
    <row r="432" spans="1:13" ht="21" x14ac:dyDescent="0.15">
      <c r="A432" s="611"/>
      <c r="B432" s="613"/>
      <c r="C432" s="615"/>
      <c r="D432" s="613"/>
      <c r="E432" s="619"/>
      <c r="F432" s="617"/>
      <c r="G432" s="620" t="s">
        <v>877</v>
      </c>
      <c r="H432" s="623"/>
      <c r="I432" s="623"/>
      <c r="J432" s="620" t="s">
        <v>877</v>
      </c>
      <c r="K432" s="627"/>
      <c r="L432" s="407" t="s">
        <v>62</v>
      </c>
      <c r="M432" s="620" t="s">
        <v>63</v>
      </c>
    </row>
    <row r="433" spans="1:13" ht="42" x14ac:dyDescent="0.15">
      <c r="A433" s="611"/>
      <c r="B433" s="613"/>
      <c r="C433" s="615"/>
      <c r="D433" s="613"/>
      <c r="E433" s="610" t="s">
        <v>101</v>
      </c>
      <c r="F433" s="612" t="s">
        <v>6366</v>
      </c>
      <c r="G433" s="620" t="s">
        <v>6365</v>
      </c>
      <c r="H433" s="623"/>
      <c r="I433" s="623"/>
      <c r="J433" s="620" t="s">
        <v>6365</v>
      </c>
      <c r="K433" s="625" t="s">
        <v>6974</v>
      </c>
      <c r="L433" s="407" t="s">
        <v>62</v>
      </c>
      <c r="M433" s="620" t="s">
        <v>63</v>
      </c>
    </row>
    <row r="434" spans="1:13" x14ac:dyDescent="0.15">
      <c r="A434" s="611"/>
      <c r="B434" s="613"/>
      <c r="C434" s="615"/>
      <c r="D434" s="613"/>
      <c r="E434" s="619"/>
      <c r="F434" s="617"/>
      <c r="G434" s="620" t="s">
        <v>6363</v>
      </c>
      <c r="H434" s="623"/>
      <c r="I434" s="623"/>
      <c r="J434" s="620" t="s">
        <v>6363</v>
      </c>
      <c r="K434" s="627"/>
      <c r="L434" s="407" t="s">
        <v>62</v>
      </c>
      <c r="M434" s="620" t="s">
        <v>63</v>
      </c>
    </row>
    <row r="435" spans="1:13" ht="42" x14ac:dyDescent="0.15">
      <c r="A435" s="611"/>
      <c r="B435" s="613"/>
      <c r="C435" s="615"/>
      <c r="D435" s="613"/>
      <c r="E435" s="610" t="s">
        <v>104</v>
      </c>
      <c r="F435" s="612" t="s">
        <v>878</v>
      </c>
      <c r="G435" s="620" t="s">
        <v>6362</v>
      </c>
      <c r="H435" s="623"/>
      <c r="I435" s="623"/>
      <c r="J435" s="620" t="s">
        <v>6362</v>
      </c>
      <c r="K435" s="625" t="s">
        <v>2707</v>
      </c>
      <c r="L435" s="407" t="s">
        <v>62</v>
      </c>
      <c r="M435" s="620" t="s">
        <v>63</v>
      </c>
    </row>
    <row r="436" spans="1:13" x14ac:dyDescent="0.15">
      <c r="A436" s="611"/>
      <c r="B436" s="613"/>
      <c r="C436" s="615"/>
      <c r="D436" s="613"/>
      <c r="E436" s="611"/>
      <c r="F436" s="613"/>
      <c r="G436" s="620" t="s">
        <v>880</v>
      </c>
      <c r="H436" s="623"/>
      <c r="I436" s="623"/>
      <c r="J436" s="620" t="s">
        <v>880</v>
      </c>
      <c r="K436" s="626"/>
      <c r="L436" s="407" t="s">
        <v>62</v>
      </c>
      <c r="M436" s="620" t="s">
        <v>63</v>
      </c>
    </row>
    <row r="437" spans="1:13" x14ac:dyDescent="0.15">
      <c r="A437" s="611"/>
      <c r="B437" s="613"/>
      <c r="C437" s="615"/>
      <c r="D437" s="613"/>
      <c r="E437" s="611"/>
      <c r="F437" s="613"/>
      <c r="G437" s="620" t="s">
        <v>6360</v>
      </c>
      <c r="H437" s="623"/>
      <c r="I437" s="623"/>
      <c r="J437" s="620" t="s">
        <v>6360</v>
      </c>
      <c r="K437" s="626"/>
      <c r="L437" s="407" t="s">
        <v>62</v>
      </c>
      <c r="M437" s="620" t="s">
        <v>63</v>
      </c>
    </row>
    <row r="438" spans="1:13" x14ac:dyDescent="0.15">
      <c r="A438" s="611"/>
      <c r="B438" s="613"/>
      <c r="C438" s="615"/>
      <c r="D438" s="613"/>
      <c r="E438" s="611"/>
      <c r="F438" s="613"/>
      <c r="G438" s="620" t="s">
        <v>6359</v>
      </c>
      <c r="H438" s="623"/>
      <c r="I438" s="623"/>
      <c r="J438" s="620" t="s">
        <v>6359</v>
      </c>
      <c r="K438" s="626"/>
      <c r="L438" s="407" t="s">
        <v>62</v>
      </c>
      <c r="M438" s="620" t="s">
        <v>63</v>
      </c>
    </row>
    <row r="439" spans="1:13" x14ac:dyDescent="0.15">
      <c r="A439" s="611"/>
      <c r="B439" s="613"/>
      <c r="C439" s="615"/>
      <c r="D439" s="613"/>
      <c r="E439" s="611"/>
      <c r="F439" s="613"/>
      <c r="G439" s="620" t="s">
        <v>6358</v>
      </c>
      <c r="H439" s="623"/>
      <c r="I439" s="623"/>
      <c r="J439" s="620" t="s">
        <v>6358</v>
      </c>
      <c r="K439" s="626"/>
      <c r="L439" s="407" t="s">
        <v>62</v>
      </c>
      <c r="M439" s="620" t="s">
        <v>63</v>
      </c>
    </row>
    <row r="440" spans="1:13" x14ac:dyDescent="0.15">
      <c r="A440" s="611"/>
      <c r="B440" s="613"/>
      <c r="C440" s="615"/>
      <c r="D440" s="613"/>
      <c r="E440" s="611"/>
      <c r="F440" s="613"/>
      <c r="G440" s="620" t="s">
        <v>6357</v>
      </c>
      <c r="H440" s="623"/>
      <c r="I440" s="623"/>
      <c r="J440" s="620" t="s">
        <v>6357</v>
      </c>
      <c r="K440" s="626"/>
      <c r="L440" s="407" t="s">
        <v>62</v>
      </c>
      <c r="M440" s="620" t="s">
        <v>63</v>
      </c>
    </row>
    <row r="441" spans="1:13" x14ac:dyDescent="0.15">
      <c r="A441" s="611"/>
      <c r="B441" s="613"/>
      <c r="C441" s="615"/>
      <c r="D441" s="613"/>
      <c r="E441" s="611"/>
      <c r="F441" s="613"/>
      <c r="G441" s="620" t="s">
        <v>6356</v>
      </c>
      <c r="H441" s="623"/>
      <c r="I441" s="623"/>
      <c r="J441" s="620" t="s">
        <v>6356</v>
      </c>
      <c r="K441" s="626"/>
      <c r="L441" s="407" t="s">
        <v>62</v>
      </c>
      <c r="M441" s="620" t="s">
        <v>63</v>
      </c>
    </row>
    <row r="442" spans="1:13" ht="21" x14ac:dyDescent="0.15">
      <c r="A442" s="611"/>
      <c r="B442" s="613"/>
      <c r="C442" s="615"/>
      <c r="D442" s="613"/>
      <c r="E442" s="611"/>
      <c r="F442" s="613"/>
      <c r="G442" s="620" t="s">
        <v>6355</v>
      </c>
      <c r="H442" s="623"/>
      <c r="I442" s="623"/>
      <c r="J442" s="620" t="s">
        <v>6355</v>
      </c>
      <c r="K442" s="627"/>
      <c r="L442" s="407" t="s">
        <v>62</v>
      </c>
      <c r="M442" s="620" t="s">
        <v>63</v>
      </c>
    </row>
    <row r="443" spans="1:13" ht="42" x14ac:dyDescent="0.15">
      <c r="A443" s="611"/>
      <c r="B443" s="613"/>
      <c r="C443" s="615"/>
      <c r="D443" s="613"/>
      <c r="E443" s="611"/>
      <c r="F443" s="613"/>
      <c r="G443" s="620" t="s">
        <v>881</v>
      </c>
      <c r="H443" s="623"/>
      <c r="I443" s="623"/>
      <c r="J443" s="620" t="s">
        <v>881</v>
      </c>
      <c r="K443" s="336" t="s">
        <v>838</v>
      </c>
      <c r="L443" s="407" t="s">
        <v>62</v>
      </c>
      <c r="M443" s="620" t="s">
        <v>63</v>
      </c>
    </row>
    <row r="444" spans="1:13" ht="42" x14ac:dyDescent="0.15">
      <c r="A444" s="611"/>
      <c r="B444" s="613"/>
      <c r="C444" s="615"/>
      <c r="D444" s="613"/>
      <c r="E444" s="611"/>
      <c r="F444" s="613"/>
      <c r="G444" s="620" t="s">
        <v>882</v>
      </c>
      <c r="H444" s="623"/>
      <c r="I444" s="623"/>
      <c r="J444" s="620" t="s">
        <v>882</v>
      </c>
      <c r="K444" s="625" t="s">
        <v>843</v>
      </c>
      <c r="L444" s="407" t="s">
        <v>62</v>
      </c>
      <c r="M444" s="620" t="s">
        <v>63</v>
      </c>
    </row>
    <row r="445" spans="1:13" x14ac:dyDescent="0.15">
      <c r="A445" s="611"/>
      <c r="B445" s="613"/>
      <c r="C445" s="615"/>
      <c r="D445" s="613"/>
      <c r="E445" s="611"/>
      <c r="F445" s="613"/>
      <c r="G445" s="620" t="s">
        <v>6354</v>
      </c>
      <c r="H445" s="623"/>
      <c r="I445" s="623"/>
      <c r="J445" s="620" t="s">
        <v>6354</v>
      </c>
      <c r="K445" s="626"/>
      <c r="L445" s="407" t="s">
        <v>62</v>
      </c>
      <c r="M445" s="620" t="s">
        <v>63</v>
      </c>
    </row>
    <row r="446" spans="1:13" x14ac:dyDescent="0.15">
      <c r="A446" s="611"/>
      <c r="B446" s="613"/>
      <c r="C446" s="615"/>
      <c r="D446" s="613"/>
      <c r="E446" s="611"/>
      <c r="F446" s="613"/>
      <c r="G446" s="620" t="s">
        <v>19274</v>
      </c>
      <c r="H446" s="623"/>
      <c r="I446" s="623"/>
      <c r="J446" s="620" t="s">
        <v>19274</v>
      </c>
      <c r="K446" s="626"/>
      <c r="L446" s="407" t="s">
        <v>62</v>
      </c>
      <c r="M446" s="620" t="s">
        <v>63</v>
      </c>
    </row>
    <row r="447" spans="1:13" x14ac:dyDescent="0.15">
      <c r="A447" s="611"/>
      <c r="B447" s="613"/>
      <c r="C447" s="615"/>
      <c r="D447" s="613"/>
      <c r="E447" s="611"/>
      <c r="F447" s="613"/>
      <c r="G447" s="620" t="s">
        <v>883</v>
      </c>
      <c r="H447" s="623"/>
      <c r="I447" s="623"/>
      <c r="J447" s="620" t="s">
        <v>883</v>
      </c>
      <c r="K447" s="626"/>
      <c r="L447" s="407" t="s">
        <v>62</v>
      </c>
      <c r="M447" s="620" t="s">
        <v>63</v>
      </c>
    </row>
    <row r="448" spans="1:13" x14ac:dyDescent="0.15">
      <c r="A448" s="611"/>
      <c r="B448" s="613"/>
      <c r="C448" s="615"/>
      <c r="D448" s="613"/>
      <c r="E448" s="619"/>
      <c r="F448" s="617"/>
      <c r="G448" s="620" t="s">
        <v>884</v>
      </c>
      <c r="H448" s="623"/>
      <c r="I448" s="623"/>
      <c r="J448" s="620" t="s">
        <v>884</v>
      </c>
      <c r="K448" s="627"/>
      <c r="L448" s="407" t="s">
        <v>62</v>
      </c>
      <c r="M448" s="620" t="s">
        <v>63</v>
      </c>
    </row>
    <row r="449" spans="1:13" ht="31.5" x14ac:dyDescent="0.15">
      <c r="A449" s="611"/>
      <c r="B449" s="613"/>
      <c r="C449" s="615"/>
      <c r="D449" s="613"/>
      <c r="E449" s="610" t="s">
        <v>112</v>
      </c>
      <c r="F449" s="612" t="s">
        <v>6353</v>
      </c>
      <c r="G449" s="620" t="s">
        <v>839</v>
      </c>
      <c r="H449" s="623"/>
      <c r="I449" s="623"/>
      <c r="J449" s="620" t="s">
        <v>839</v>
      </c>
      <c r="K449" s="336" t="s">
        <v>6972</v>
      </c>
      <c r="L449" s="407" t="s">
        <v>62</v>
      </c>
      <c r="M449" s="620" t="s">
        <v>63</v>
      </c>
    </row>
    <row r="450" spans="1:13" ht="42" x14ac:dyDescent="0.15">
      <c r="A450" s="611"/>
      <c r="B450" s="613"/>
      <c r="C450" s="615"/>
      <c r="D450" s="613"/>
      <c r="E450" s="611"/>
      <c r="F450" s="613"/>
      <c r="G450" s="620" t="s">
        <v>19273</v>
      </c>
      <c r="H450" s="623"/>
      <c r="I450" s="623"/>
      <c r="J450" s="620" t="s">
        <v>19273</v>
      </c>
      <c r="K450" s="625" t="s">
        <v>19272</v>
      </c>
      <c r="L450" s="407" t="s">
        <v>62</v>
      </c>
      <c r="M450" s="620" t="s">
        <v>63</v>
      </c>
    </row>
    <row r="451" spans="1:13" ht="21" x14ac:dyDescent="0.15">
      <c r="A451" s="611"/>
      <c r="B451" s="613"/>
      <c r="C451" s="615"/>
      <c r="D451" s="613"/>
      <c r="E451" s="611"/>
      <c r="F451" s="613"/>
      <c r="G451" s="620" t="s">
        <v>19271</v>
      </c>
      <c r="H451" s="623"/>
      <c r="I451" s="623"/>
      <c r="J451" s="620" t="s">
        <v>19271</v>
      </c>
      <c r="K451" s="627"/>
      <c r="L451" s="407" t="s">
        <v>62</v>
      </c>
      <c r="M451" s="620" t="s">
        <v>63</v>
      </c>
    </row>
    <row r="452" spans="1:13" x14ac:dyDescent="0.15">
      <c r="A452" s="611"/>
      <c r="B452" s="613"/>
      <c r="C452" s="615"/>
      <c r="D452" s="613"/>
      <c r="E452" s="611"/>
      <c r="F452" s="613"/>
      <c r="G452" s="620" t="s">
        <v>6351</v>
      </c>
      <c r="H452" s="623"/>
      <c r="I452" s="623"/>
      <c r="J452" s="620" t="s">
        <v>6351</v>
      </c>
      <c r="K452" s="625" t="s">
        <v>76</v>
      </c>
      <c r="L452" s="407" t="s">
        <v>62</v>
      </c>
      <c r="M452" s="620" t="s">
        <v>63</v>
      </c>
    </row>
    <row r="453" spans="1:13" x14ac:dyDescent="0.15">
      <c r="A453" s="611"/>
      <c r="B453" s="613"/>
      <c r="C453" s="615"/>
      <c r="D453" s="613"/>
      <c r="E453" s="619"/>
      <c r="F453" s="617"/>
      <c r="G453" s="620" t="s">
        <v>902</v>
      </c>
      <c r="H453" s="623"/>
      <c r="I453" s="623"/>
      <c r="J453" s="620" t="s">
        <v>902</v>
      </c>
      <c r="K453" s="627"/>
      <c r="L453" s="407" t="s">
        <v>62</v>
      </c>
      <c r="M453" s="620" t="s">
        <v>63</v>
      </c>
    </row>
    <row r="454" spans="1:13" ht="21" x14ac:dyDescent="0.15">
      <c r="A454" s="611"/>
      <c r="B454" s="613"/>
      <c r="C454" s="615"/>
      <c r="D454" s="613"/>
      <c r="E454" s="610" t="s">
        <v>450</v>
      </c>
      <c r="F454" s="612" t="s">
        <v>6350</v>
      </c>
      <c r="G454" s="620" t="s">
        <v>6349</v>
      </c>
      <c r="H454" s="623"/>
      <c r="I454" s="623"/>
      <c r="J454" s="620" t="s">
        <v>6349</v>
      </c>
      <c r="K454" s="620" t="s">
        <v>6348</v>
      </c>
      <c r="L454" s="407" t="s">
        <v>62</v>
      </c>
      <c r="M454" s="620" t="s">
        <v>63</v>
      </c>
    </row>
    <row r="455" spans="1:13" ht="21" x14ac:dyDescent="0.15">
      <c r="A455" s="611"/>
      <c r="B455" s="613"/>
      <c r="C455" s="615"/>
      <c r="D455" s="613"/>
      <c r="E455" s="611"/>
      <c r="F455" s="613"/>
      <c r="G455" s="620" t="s">
        <v>19270</v>
      </c>
      <c r="H455" s="623"/>
      <c r="I455" s="623"/>
      <c r="J455" s="620" t="s">
        <v>19268</v>
      </c>
      <c r="K455" s="620" t="s">
        <v>468</v>
      </c>
      <c r="L455" s="407" t="s">
        <v>62</v>
      </c>
      <c r="M455" s="620" t="s">
        <v>63</v>
      </c>
    </row>
    <row r="456" spans="1:13" ht="21" x14ac:dyDescent="0.15">
      <c r="A456" s="611"/>
      <c r="B456" s="613"/>
      <c r="C456" s="615"/>
      <c r="D456" s="613"/>
      <c r="E456" s="611"/>
      <c r="F456" s="613"/>
      <c r="G456" s="620" t="s">
        <v>19269</v>
      </c>
      <c r="H456" s="623"/>
      <c r="I456" s="623"/>
      <c r="J456" s="620" t="s">
        <v>19268</v>
      </c>
      <c r="K456" s="620" t="s">
        <v>419</v>
      </c>
      <c r="L456" s="407" t="s">
        <v>62</v>
      </c>
      <c r="M456" s="620" t="s">
        <v>63</v>
      </c>
    </row>
    <row r="457" spans="1:13" ht="21" x14ac:dyDescent="0.15">
      <c r="A457" s="611"/>
      <c r="B457" s="613"/>
      <c r="C457" s="615"/>
      <c r="D457" s="613"/>
      <c r="E457" s="611"/>
      <c r="F457" s="613"/>
      <c r="G457" s="620" t="s">
        <v>6347</v>
      </c>
      <c r="H457" s="623"/>
      <c r="I457" s="623"/>
      <c r="J457" s="620" t="s">
        <v>6347</v>
      </c>
      <c r="K457" s="618" t="s">
        <v>76</v>
      </c>
      <c r="L457" s="407" t="s">
        <v>62</v>
      </c>
      <c r="M457" s="620" t="s">
        <v>63</v>
      </c>
    </row>
    <row r="458" spans="1:13" ht="21" x14ac:dyDescent="0.15">
      <c r="A458" s="611"/>
      <c r="B458" s="613"/>
      <c r="C458" s="615"/>
      <c r="D458" s="613"/>
      <c r="E458" s="611"/>
      <c r="F458" s="613"/>
      <c r="G458" s="620" t="s">
        <v>6346</v>
      </c>
      <c r="H458" s="623"/>
      <c r="I458" s="623"/>
      <c r="J458" s="620" t="s">
        <v>6346</v>
      </c>
      <c r="K458" s="623"/>
      <c r="L458" s="407" t="s">
        <v>62</v>
      </c>
      <c r="M458" s="620" t="s">
        <v>63</v>
      </c>
    </row>
    <row r="459" spans="1:13" ht="31.5" x14ac:dyDescent="0.15">
      <c r="A459" s="611"/>
      <c r="B459" s="613"/>
      <c r="C459" s="615"/>
      <c r="D459" s="613"/>
      <c r="E459" s="611"/>
      <c r="F459" s="613"/>
      <c r="G459" s="620" t="s">
        <v>6345</v>
      </c>
      <c r="H459" s="623"/>
      <c r="I459" s="623"/>
      <c r="J459" s="620" t="s">
        <v>6345</v>
      </c>
      <c r="K459" s="623"/>
      <c r="L459" s="407" t="s">
        <v>62</v>
      </c>
      <c r="M459" s="620" t="s">
        <v>63</v>
      </c>
    </row>
    <row r="460" spans="1:13" ht="31.5" x14ac:dyDescent="0.15">
      <c r="A460" s="611"/>
      <c r="B460" s="613"/>
      <c r="C460" s="615"/>
      <c r="D460" s="613"/>
      <c r="E460" s="611"/>
      <c r="F460" s="613"/>
      <c r="G460" s="620" t="s">
        <v>6344</v>
      </c>
      <c r="H460" s="623"/>
      <c r="I460" s="623"/>
      <c r="J460" s="620" t="s">
        <v>6344</v>
      </c>
      <c r="K460" s="623"/>
      <c r="L460" s="407" t="s">
        <v>62</v>
      </c>
      <c r="M460" s="620" t="s">
        <v>63</v>
      </c>
    </row>
    <row r="461" spans="1:13" ht="21" x14ac:dyDescent="0.15">
      <c r="A461" s="611"/>
      <c r="B461" s="613"/>
      <c r="C461" s="615"/>
      <c r="D461" s="613"/>
      <c r="E461" s="611"/>
      <c r="F461" s="613"/>
      <c r="G461" s="620" t="s">
        <v>6343</v>
      </c>
      <c r="H461" s="623"/>
      <c r="I461" s="623"/>
      <c r="J461" s="620" t="s">
        <v>6343</v>
      </c>
      <c r="K461" s="623"/>
      <c r="L461" s="407" t="s">
        <v>62</v>
      </c>
      <c r="M461" s="620" t="s">
        <v>63</v>
      </c>
    </row>
    <row r="462" spans="1:13" ht="21" x14ac:dyDescent="0.15">
      <c r="A462" s="611"/>
      <c r="B462" s="613"/>
      <c r="C462" s="615"/>
      <c r="D462" s="613"/>
      <c r="E462" s="619"/>
      <c r="F462" s="617"/>
      <c r="G462" s="620" t="s">
        <v>907</v>
      </c>
      <c r="H462" s="623"/>
      <c r="I462" s="623"/>
      <c r="J462" s="620" t="s">
        <v>907</v>
      </c>
      <c r="K462" s="622"/>
      <c r="L462" s="407" t="s">
        <v>62</v>
      </c>
      <c r="M462" s="620" t="s">
        <v>63</v>
      </c>
    </row>
    <row r="463" spans="1:13" x14ac:dyDescent="0.15">
      <c r="A463" s="611"/>
      <c r="B463" s="613"/>
      <c r="C463" s="615"/>
      <c r="D463" s="613"/>
      <c r="E463" s="610" t="s">
        <v>125</v>
      </c>
      <c r="F463" s="612" t="s">
        <v>6342</v>
      </c>
      <c r="G463" s="620" t="s">
        <v>6341</v>
      </c>
      <c r="H463" s="623"/>
      <c r="I463" s="623"/>
      <c r="J463" s="620" t="s">
        <v>6341</v>
      </c>
      <c r="K463" s="336" t="s">
        <v>119</v>
      </c>
      <c r="L463" s="407" t="s">
        <v>62</v>
      </c>
      <c r="M463" s="620" t="s">
        <v>63</v>
      </c>
    </row>
    <row r="464" spans="1:13" ht="21" x14ac:dyDescent="0.15">
      <c r="A464" s="611"/>
      <c r="B464" s="613"/>
      <c r="C464" s="615"/>
      <c r="D464" s="613"/>
      <c r="E464" s="619"/>
      <c r="F464" s="617"/>
      <c r="G464" s="620" t="s">
        <v>6340</v>
      </c>
      <c r="H464" s="623"/>
      <c r="I464" s="623"/>
      <c r="J464" s="620" t="s">
        <v>6340</v>
      </c>
      <c r="K464" s="336" t="s">
        <v>76</v>
      </c>
      <c r="L464" s="407" t="s">
        <v>62</v>
      </c>
      <c r="M464" s="620" t="s">
        <v>63</v>
      </c>
    </row>
    <row r="465" spans="1:13" ht="21" x14ac:dyDescent="0.15">
      <c r="A465" s="611"/>
      <c r="B465" s="613"/>
      <c r="C465" s="615"/>
      <c r="D465" s="613"/>
      <c r="E465" s="610" t="s">
        <v>667</v>
      </c>
      <c r="F465" s="612" t="s">
        <v>6339</v>
      </c>
      <c r="G465" s="620" t="s">
        <v>6338</v>
      </c>
      <c r="H465" s="623"/>
      <c r="I465" s="623"/>
      <c r="J465" s="620" t="s">
        <v>6338</v>
      </c>
      <c r="K465" s="625" t="s">
        <v>76</v>
      </c>
      <c r="L465" s="407" t="s">
        <v>62</v>
      </c>
      <c r="M465" s="620" t="s">
        <v>63</v>
      </c>
    </row>
    <row r="466" spans="1:13" ht="21" x14ac:dyDescent="0.15">
      <c r="A466" s="611"/>
      <c r="B466" s="613"/>
      <c r="C466" s="615"/>
      <c r="D466" s="613"/>
      <c r="E466" s="619"/>
      <c r="F466" s="617"/>
      <c r="G466" s="620" t="s">
        <v>6337</v>
      </c>
      <c r="H466" s="623"/>
      <c r="I466" s="623"/>
      <c r="J466" s="620" t="s">
        <v>6337</v>
      </c>
      <c r="K466" s="627"/>
      <c r="L466" s="407" t="s">
        <v>62</v>
      </c>
      <c r="M466" s="620" t="s">
        <v>63</v>
      </c>
    </row>
    <row r="467" spans="1:13" ht="42" x14ac:dyDescent="0.15">
      <c r="A467" s="611"/>
      <c r="B467" s="613"/>
      <c r="C467" s="615"/>
      <c r="D467" s="613"/>
      <c r="E467" s="610" t="s">
        <v>675</v>
      </c>
      <c r="F467" s="612" t="s">
        <v>6976</v>
      </c>
      <c r="G467" s="620" t="s">
        <v>6975</v>
      </c>
      <c r="H467" s="623"/>
      <c r="I467" s="623"/>
      <c r="J467" s="620" t="s">
        <v>6975</v>
      </c>
      <c r="K467" s="625" t="s">
        <v>6974</v>
      </c>
      <c r="L467" s="407" t="s">
        <v>62</v>
      </c>
      <c r="M467" s="620" t="s">
        <v>63</v>
      </c>
    </row>
    <row r="468" spans="1:13" x14ac:dyDescent="0.15">
      <c r="A468" s="611"/>
      <c r="B468" s="613"/>
      <c r="C468" s="615"/>
      <c r="D468" s="613"/>
      <c r="E468" s="619"/>
      <c r="F468" s="617"/>
      <c r="G468" s="620" t="s">
        <v>6973</v>
      </c>
      <c r="H468" s="623"/>
      <c r="I468" s="623"/>
      <c r="J468" s="620" t="s">
        <v>6973</v>
      </c>
      <c r="K468" s="627"/>
      <c r="L468" s="407" t="s">
        <v>62</v>
      </c>
      <c r="M468" s="620" t="s">
        <v>63</v>
      </c>
    </row>
    <row r="469" spans="1:13" ht="42" x14ac:dyDescent="0.15">
      <c r="A469" s="611"/>
      <c r="B469" s="613"/>
      <c r="C469" s="615"/>
      <c r="D469" s="613"/>
      <c r="E469" s="610" t="s">
        <v>682</v>
      </c>
      <c r="F469" s="612" t="s">
        <v>886</v>
      </c>
      <c r="G469" s="620" t="s">
        <v>887</v>
      </c>
      <c r="H469" s="623"/>
      <c r="I469" s="623"/>
      <c r="J469" s="620" t="s">
        <v>887</v>
      </c>
      <c r="K469" s="625" t="s">
        <v>891</v>
      </c>
      <c r="L469" s="407" t="s">
        <v>62</v>
      </c>
      <c r="M469" s="620" t="s">
        <v>63</v>
      </c>
    </row>
    <row r="470" spans="1:13" x14ac:dyDescent="0.15">
      <c r="A470" s="611"/>
      <c r="B470" s="613"/>
      <c r="C470" s="615"/>
      <c r="D470" s="613"/>
      <c r="E470" s="611"/>
      <c r="F470" s="613"/>
      <c r="G470" s="620" t="s">
        <v>2755</v>
      </c>
      <c r="H470" s="623"/>
      <c r="I470" s="623"/>
      <c r="J470" s="620" t="s">
        <v>2755</v>
      </c>
      <c r="K470" s="626"/>
      <c r="L470" s="407" t="s">
        <v>62</v>
      </c>
      <c r="M470" s="620" t="s">
        <v>63</v>
      </c>
    </row>
    <row r="471" spans="1:13" x14ac:dyDescent="0.15">
      <c r="A471" s="611"/>
      <c r="B471" s="613"/>
      <c r="C471" s="615"/>
      <c r="D471" s="613"/>
      <c r="E471" s="611"/>
      <c r="F471" s="613"/>
      <c r="G471" s="620" t="s">
        <v>4929</v>
      </c>
      <c r="H471" s="623"/>
      <c r="I471" s="623"/>
      <c r="J471" s="620" t="s">
        <v>4929</v>
      </c>
      <c r="K471" s="626"/>
      <c r="L471" s="407" t="s">
        <v>62</v>
      </c>
      <c r="M471" s="620" t="s">
        <v>63</v>
      </c>
    </row>
    <row r="472" spans="1:13" x14ac:dyDescent="0.15">
      <c r="A472" s="611"/>
      <c r="B472" s="613"/>
      <c r="C472" s="615"/>
      <c r="D472" s="613"/>
      <c r="E472" s="611"/>
      <c r="F472" s="613"/>
      <c r="G472" s="620" t="s">
        <v>4928</v>
      </c>
      <c r="H472" s="623"/>
      <c r="I472" s="623"/>
      <c r="J472" s="620" t="s">
        <v>4928</v>
      </c>
      <c r="K472" s="626"/>
      <c r="L472" s="407" t="s">
        <v>62</v>
      </c>
      <c r="M472" s="620" t="s">
        <v>63</v>
      </c>
    </row>
    <row r="473" spans="1:13" x14ac:dyDescent="0.15">
      <c r="A473" s="611"/>
      <c r="B473" s="613"/>
      <c r="C473" s="615"/>
      <c r="D473" s="613"/>
      <c r="E473" s="611"/>
      <c r="F473" s="613"/>
      <c r="G473" s="620" t="s">
        <v>890</v>
      </c>
      <c r="H473" s="623"/>
      <c r="I473" s="623"/>
      <c r="J473" s="620" t="s">
        <v>890</v>
      </c>
      <c r="K473" s="626"/>
      <c r="L473" s="407" t="s">
        <v>62</v>
      </c>
      <c r="M473" s="620" t="s">
        <v>63</v>
      </c>
    </row>
    <row r="474" spans="1:13" x14ac:dyDescent="0.15">
      <c r="A474" s="611"/>
      <c r="B474" s="613"/>
      <c r="C474" s="615"/>
      <c r="D474" s="613"/>
      <c r="E474" s="611"/>
      <c r="F474" s="613"/>
      <c r="G474" s="620" t="s">
        <v>4927</v>
      </c>
      <c r="H474" s="623"/>
      <c r="I474" s="623"/>
      <c r="J474" s="620" t="s">
        <v>4927</v>
      </c>
      <c r="K474" s="626"/>
      <c r="L474" s="407" t="s">
        <v>62</v>
      </c>
      <c r="M474" s="620" t="s">
        <v>63</v>
      </c>
    </row>
    <row r="475" spans="1:13" x14ac:dyDescent="0.15">
      <c r="A475" s="611"/>
      <c r="B475" s="613"/>
      <c r="C475" s="615"/>
      <c r="D475" s="613"/>
      <c r="E475" s="611"/>
      <c r="F475" s="613"/>
      <c r="G475" s="620" t="s">
        <v>893</v>
      </c>
      <c r="H475" s="623"/>
      <c r="I475" s="623"/>
      <c r="J475" s="620" t="s">
        <v>893</v>
      </c>
      <c r="K475" s="626"/>
      <c r="L475" s="407" t="s">
        <v>62</v>
      </c>
      <c r="M475" s="620" t="s">
        <v>63</v>
      </c>
    </row>
    <row r="476" spans="1:13" ht="21" x14ac:dyDescent="0.15">
      <c r="A476" s="611"/>
      <c r="B476" s="613"/>
      <c r="C476" s="615"/>
      <c r="D476" s="613"/>
      <c r="E476" s="611"/>
      <c r="F476" s="613"/>
      <c r="G476" s="620" t="s">
        <v>6335</v>
      </c>
      <c r="H476" s="623"/>
      <c r="I476" s="623"/>
      <c r="J476" s="620" t="s">
        <v>6335</v>
      </c>
      <c r="K476" s="627"/>
      <c r="L476" s="407" t="s">
        <v>62</v>
      </c>
      <c r="M476" s="620" t="s">
        <v>63</v>
      </c>
    </row>
    <row r="477" spans="1:13" ht="42" x14ac:dyDescent="0.15">
      <c r="A477" s="611"/>
      <c r="B477" s="613"/>
      <c r="C477" s="615"/>
      <c r="D477" s="613"/>
      <c r="E477" s="611"/>
      <c r="F477" s="613"/>
      <c r="G477" s="620" t="s">
        <v>894</v>
      </c>
      <c r="H477" s="623"/>
      <c r="I477" s="623"/>
      <c r="J477" s="620" t="s">
        <v>894</v>
      </c>
      <c r="K477" s="336" t="s">
        <v>838</v>
      </c>
      <c r="L477" s="407" t="s">
        <v>62</v>
      </c>
      <c r="M477" s="620" t="s">
        <v>63</v>
      </c>
    </row>
    <row r="478" spans="1:13" ht="42" x14ac:dyDescent="0.15">
      <c r="A478" s="611"/>
      <c r="B478" s="613"/>
      <c r="C478" s="615"/>
      <c r="D478" s="613"/>
      <c r="E478" s="611"/>
      <c r="F478" s="613"/>
      <c r="G478" s="620" t="s">
        <v>895</v>
      </c>
      <c r="H478" s="623"/>
      <c r="I478" s="623"/>
      <c r="J478" s="620" t="s">
        <v>895</v>
      </c>
      <c r="K478" s="625" t="s">
        <v>843</v>
      </c>
      <c r="L478" s="407" t="s">
        <v>62</v>
      </c>
      <c r="M478" s="620" t="s">
        <v>63</v>
      </c>
    </row>
    <row r="479" spans="1:13" x14ac:dyDescent="0.15">
      <c r="A479" s="611"/>
      <c r="B479" s="613"/>
      <c r="C479" s="615"/>
      <c r="D479" s="613"/>
      <c r="E479" s="611"/>
      <c r="F479" s="613"/>
      <c r="G479" s="620" t="s">
        <v>896</v>
      </c>
      <c r="H479" s="623"/>
      <c r="I479" s="623"/>
      <c r="J479" s="620" t="s">
        <v>896</v>
      </c>
      <c r="K479" s="626"/>
      <c r="L479" s="407" t="s">
        <v>62</v>
      </c>
      <c r="M479" s="620" t="s">
        <v>63</v>
      </c>
    </row>
    <row r="480" spans="1:13" x14ac:dyDescent="0.15">
      <c r="A480" s="611"/>
      <c r="B480" s="613"/>
      <c r="C480" s="615"/>
      <c r="D480" s="613"/>
      <c r="E480" s="611"/>
      <c r="F480" s="613"/>
      <c r="G480" s="620" t="s">
        <v>845</v>
      </c>
      <c r="H480" s="623"/>
      <c r="I480" s="623"/>
      <c r="J480" s="620" t="s">
        <v>845</v>
      </c>
      <c r="K480" s="626"/>
      <c r="L480" s="407" t="s">
        <v>62</v>
      </c>
      <c r="M480" s="620" t="s">
        <v>63</v>
      </c>
    </row>
    <row r="481" spans="1:13" x14ac:dyDescent="0.15">
      <c r="A481" s="611"/>
      <c r="B481" s="613"/>
      <c r="C481" s="615"/>
      <c r="D481" s="613"/>
      <c r="E481" s="611"/>
      <c r="F481" s="613"/>
      <c r="G481" s="620" t="s">
        <v>897</v>
      </c>
      <c r="H481" s="623"/>
      <c r="I481" s="623"/>
      <c r="J481" s="620" t="s">
        <v>897</v>
      </c>
      <c r="K481" s="626"/>
      <c r="L481" s="407" t="s">
        <v>62</v>
      </c>
      <c r="M481" s="620" t="s">
        <v>63</v>
      </c>
    </row>
    <row r="482" spans="1:13" x14ac:dyDescent="0.15">
      <c r="A482" s="611"/>
      <c r="B482" s="613"/>
      <c r="C482" s="615"/>
      <c r="D482" s="613"/>
      <c r="E482" s="611"/>
      <c r="F482" s="613"/>
      <c r="G482" s="620" t="s">
        <v>898</v>
      </c>
      <c r="H482" s="623"/>
      <c r="I482" s="623"/>
      <c r="J482" s="620" t="s">
        <v>898</v>
      </c>
      <c r="K482" s="627"/>
      <c r="L482" s="407" t="s">
        <v>62</v>
      </c>
      <c r="M482" s="620" t="s">
        <v>63</v>
      </c>
    </row>
    <row r="483" spans="1:13" ht="63.6" customHeight="1" x14ac:dyDescent="0.15">
      <c r="A483" s="611"/>
      <c r="B483" s="613"/>
      <c r="C483" s="615"/>
      <c r="D483" s="613"/>
      <c r="E483" s="619"/>
      <c r="F483" s="617"/>
      <c r="G483" s="620" t="s">
        <v>19267</v>
      </c>
      <c r="H483" s="623"/>
      <c r="I483" s="623"/>
      <c r="J483" s="620" t="s">
        <v>19267</v>
      </c>
      <c r="K483" s="336" t="s">
        <v>19266</v>
      </c>
      <c r="L483" s="407" t="s">
        <v>62</v>
      </c>
      <c r="M483" s="620" t="s">
        <v>63</v>
      </c>
    </row>
    <row r="484" spans="1:13" ht="31.5" x14ac:dyDescent="0.15">
      <c r="A484" s="611"/>
      <c r="B484" s="613"/>
      <c r="C484" s="615"/>
      <c r="D484" s="613"/>
      <c r="E484" s="610" t="s">
        <v>686</v>
      </c>
      <c r="F484" s="612" t="s">
        <v>899</v>
      </c>
      <c r="G484" s="620" t="s">
        <v>900</v>
      </c>
      <c r="H484" s="623"/>
      <c r="I484" s="623"/>
      <c r="J484" s="620" t="s">
        <v>900</v>
      </c>
      <c r="K484" s="336" t="s">
        <v>6972</v>
      </c>
      <c r="L484" s="407" t="s">
        <v>62</v>
      </c>
      <c r="M484" s="620" t="s">
        <v>63</v>
      </c>
    </row>
    <row r="485" spans="1:13" ht="42" x14ac:dyDescent="0.15">
      <c r="A485" s="611"/>
      <c r="B485" s="613"/>
      <c r="C485" s="615"/>
      <c r="D485" s="613"/>
      <c r="E485" s="611"/>
      <c r="F485" s="613"/>
      <c r="G485" s="620" t="s">
        <v>19265</v>
      </c>
      <c r="H485" s="623"/>
      <c r="I485" s="623"/>
      <c r="J485" s="620" t="s">
        <v>19264</v>
      </c>
      <c r="K485" s="625" t="s">
        <v>19263</v>
      </c>
      <c r="L485" s="407" t="s">
        <v>62</v>
      </c>
      <c r="M485" s="620" t="s">
        <v>63</v>
      </c>
    </row>
    <row r="486" spans="1:13" ht="42" x14ac:dyDescent="0.15">
      <c r="A486" s="611"/>
      <c r="B486" s="613"/>
      <c r="C486" s="615"/>
      <c r="D486" s="613"/>
      <c r="E486" s="611"/>
      <c r="F486" s="613"/>
      <c r="G486" s="620" t="s">
        <v>19262</v>
      </c>
      <c r="H486" s="623"/>
      <c r="I486" s="623"/>
      <c r="J486" s="620" t="s">
        <v>19262</v>
      </c>
      <c r="K486" s="625" t="s">
        <v>19261</v>
      </c>
      <c r="L486" s="407" t="s">
        <v>62</v>
      </c>
      <c r="M486" s="620" t="s">
        <v>63</v>
      </c>
    </row>
    <row r="487" spans="1:13" x14ac:dyDescent="0.15">
      <c r="A487" s="611"/>
      <c r="B487" s="613"/>
      <c r="C487" s="615"/>
      <c r="D487" s="613"/>
      <c r="E487" s="611"/>
      <c r="F487" s="613"/>
      <c r="G487" s="620" t="s">
        <v>19260</v>
      </c>
      <c r="H487" s="623"/>
      <c r="I487" s="623"/>
      <c r="J487" s="620" t="s">
        <v>19260</v>
      </c>
      <c r="K487" s="627"/>
      <c r="L487" s="407" t="s">
        <v>62</v>
      </c>
      <c r="M487" s="620" t="s">
        <v>63</v>
      </c>
    </row>
    <row r="488" spans="1:13" x14ac:dyDescent="0.15">
      <c r="A488" s="611"/>
      <c r="B488" s="613"/>
      <c r="C488" s="615"/>
      <c r="D488" s="613"/>
      <c r="E488" s="611"/>
      <c r="F488" s="613"/>
      <c r="G488" s="620" t="s">
        <v>901</v>
      </c>
      <c r="H488" s="623"/>
      <c r="I488" s="623"/>
      <c r="J488" s="620" t="s">
        <v>901</v>
      </c>
      <c r="K488" s="336" t="s">
        <v>76</v>
      </c>
      <c r="L488" s="407" t="s">
        <v>62</v>
      </c>
      <c r="M488" s="620" t="s">
        <v>63</v>
      </c>
    </row>
    <row r="489" spans="1:13" x14ac:dyDescent="0.15">
      <c r="A489" s="611"/>
      <c r="B489" s="613"/>
      <c r="C489" s="615"/>
      <c r="D489" s="613"/>
      <c r="E489" s="619"/>
      <c r="F489" s="617"/>
      <c r="G489" s="620" t="s">
        <v>902</v>
      </c>
      <c r="H489" s="623"/>
      <c r="I489" s="623"/>
      <c r="J489" s="620" t="s">
        <v>902</v>
      </c>
      <c r="K489" s="336" t="s">
        <v>73</v>
      </c>
      <c r="L489" s="407" t="s">
        <v>62</v>
      </c>
      <c r="M489" s="620" t="s">
        <v>63</v>
      </c>
    </row>
    <row r="490" spans="1:13" ht="21" x14ac:dyDescent="0.15">
      <c r="A490" s="611"/>
      <c r="B490" s="613"/>
      <c r="C490" s="615"/>
      <c r="D490" s="613"/>
      <c r="E490" s="610" t="s">
        <v>690</v>
      </c>
      <c r="F490" s="612" t="s">
        <v>905</v>
      </c>
      <c r="G490" s="620" t="s">
        <v>2779</v>
      </c>
      <c r="H490" s="623"/>
      <c r="I490" s="623"/>
      <c r="J490" s="620" t="s">
        <v>2779</v>
      </c>
      <c r="K490" s="336" t="s">
        <v>6965</v>
      </c>
      <c r="L490" s="407" t="s">
        <v>62</v>
      </c>
      <c r="M490" s="620" t="s">
        <v>889</v>
      </c>
    </row>
    <row r="491" spans="1:13" ht="21" x14ac:dyDescent="0.15">
      <c r="A491" s="611"/>
      <c r="B491" s="613"/>
      <c r="C491" s="615"/>
      <c r="D491" s="613"/>
      <c r="E491" s="611"/>
      <c r="F491" s="613"/>
      <c r="G491" s="620" t="s">
        <v>19259</v>
      </c>
      <c r="H491" s="623"/>
      <c r="I491" s="623"/>
      <c r="J491" s="620" t="s">
        <v>19259</v>
      </c>
      <c r="K491" s="626" t="s">
        <v>535</v>
      </c>
      <c r="L491" s="407" t="s">
        <v>62</v>
      </c>
      <c r="M491" s="620" t="s">
        <v>889</v>
      </c>
    </row>
    <row r="492" spans="1:13" ht="21" x14ac:dyDescent="0.15">
      <c r="A492" s="611"/>
      <c r="B492" s="613"/>
      <c r="C492" s="615"/>
      <c r="D492" s="613"/>
      <c r="E492" s="611"/>
      <c r="F492" s="613"/>
      <c r="G492" s="620" t="s">
        <v>2785</v>
      </c>
      <c r="H492" s="623"/>
      <c r="I492" s="623"/>
      <c r="J492" s="620" t="s">
        <v>2785</v>
      </c>
      <c r="K492" s="626"/>
      <c r="L492" s="407" t="s">
        <v>62</v>
      </c>
      <c r="M492" s="620" t="s">
        <v>889</v>
      </c>
    </row>
    <row r="493" spans="1:13" ht="21" x14ac:dyDescent="0.15">
      <c r="A493" s="611"/>
      <c r="B493" s="613"/>
      <c r="C493" s="615"/>
      <c r="D493" s="613"/>
      <c r="E493" s="611"/>
      <c r="F493" s="613"/>
      <c r="G493" s="620" t="s">
        <v>906</v>
      </c>
      <c r="H493" s="623"/>
      <c r="I493" s="623"/>
      <c r="J493" s="620" t="s">
        <v>906</v>
      </c>
      <c r="K493" s="626"/>
      <c r="L493" s="407" t="s">
        <v>62</v>
      </c>
      <c r="M493" s="620" t="s">
        <v>889</v>
      </c>
    </row>
    <row r="494" spans="1:13" ht="21" x14ac:dyDescent="0.15">
      <c r="A494" s="611"/>
      <c r="B494" s="613"/>
      <c r="C494" s="615"/>
      <c r="D494" s="613"/>
      <c r="E494" s="619"/>
      <c r="F494" s="617"/>
      <c r="G494" s="620" t="s">
        <v>907</v>
      </c>
      <c r="H494" s="623"/>
      <c r="I494" s="623"/>
      <c r="J494" s="620" t="s">
        <v>907</v>
      </c>
      <c r="K494" s="627"/>
      <c r="L494" s="407" t="s">
        <v>62</v>
      </c>
      <c r="M494" s="620" t="s">
        <v>889</v>
      </c>
    </row>
    <row r="495" spans="1:13" x14ac:dyDescent="0.15">
      <c r="A495" s="611"/>
      <c r="B495" s="613"/>
      <c r="C495" s="615"/>
      <c r="D495" s="613"/>
      <c r="E495" s="610" t="s">
        <v>694</v>
      </c>
      <c r="F495" s="612" t="s">
        <v>908</v>
      </c>
      <c r="G495" s="620" t="s">
        <v>909</v>
      </c>
      <c r="H495" s="623"/>
      <c r="I495" s="623"/>
      <c r="J495" s="620" t="s">
        <v>909</v>
      </c>
      <c r="K495" s="336" t="s">
        <v>119</v>
      </c>
      <c r="L495" s="407" t="s">
        <v>62</v>
      </c>
      <c r="M495" s="620" t="s">
        <v>889</v>
      </c>
    </row>
    <row r="496" spans="1:13" ht="21" x14ac:dyDescent="0.15">
      <c r="A496" s="611"/>
      <c r="B496" s="613"/>
      <c r="C496" s="615"/>
      <c r="D496" s="613"/>
      <c r="E496" s="619"/>
      <c r="F496" s="617"/>
      <c r="G496" s="620" t="s">
        <v>6327</v>
      </c>
      <c r="H496" s="623"/>
      <c r="I496" s="623"/>
      <c r="J496" s="620" t="s">
        <v>6327</v>
      </c>
      <c r="K496" s="336" t="s">
        <v>76</v>
      </c>
      <c r="L496" s="407" t="s">
        <v>62</v>
      </c>
      <c r="M496" s="620" t="s">
        <v>889</v>
      </c>
    </row>
    <row r="497" spans="1:13" ht="21" x14ac:dyDescent="0.15">
      <c r="A497" s="611"/>
      <c r="B497" s="613"/>
      <c r="C497" s="615"/>
      <c r="D497" s="613"/>
      <c r="E497" s="610" t="s">
        <v>698</v>
      </c>
      <c r="F497" s="612" t="s">
        <v>6963</v>
      </c>
      <c r="G497" s="620" t="s">
        <v>6962</v>
      </c>
      <c r="H497" s="623"/>
      <c r="I497" s="623"/>
      <c r="J497" s="620" t="s">
        <v>6962</v>
      </c>
      <c r="K497" s="625" t="s">
        <v>76</v>
      </c>
      <c r="L497" s="407" t="s">
        <v>62</v>
      </c>
      <c r="M497" s="620" t="s">
        <v>889</v>
      </c>
    </row>
    <row r="498" spans="1:13" ht="21" x14ac:dyDescent="0.15">
      <c r="A498" s="611"/>
      <c r="B498" s="613"/>
      <c r="C498" s="615"/>
      <c r="D498" s="613"/>
      <c r="E498" s="619"/>
      <c r="F498" s="617"/>
      <c r="G498" s="620" t="s">
        <v>910</v>
      </c>
      <c r="H498" s="623"/>
      <c r="I498" s="623"/>
      <c r="J498" s="620" t="s">
        <v>910</v>
      </c>
      <c r="K498" s="627"/>
      <c r="L498" s="407" t="s">
        <v>62</v>
      </c>
      <c r="M498" s="620" t="s">
        <v>889</v>
      </c>
    </row>
    <row r="499" spans="1:13" ht="42" x14ac:dyDescent="0.15">
      <c r="A499" s="611"/>
      <c r="B499" s="613"/>
      <c r="C499" s="615"/>
      <c r="D499" s="613"/>
      <c r="E499" s="610" t="s">
        <v>701</v>
      </c>
      <c r="F499" s="612" t="s">
        <v>911</v>
      </c>
      <c r="G499" s="620" t="s">
        <v>912</v>
      </c>
      <c r="H499" s="623"/>
      <c r="I499" s="623"/>
      <c r="J499" s="620" t="s">
        <v>912</v>
      </c>
      <c r="K499" s="625" t="s">
        <v>838</v>
      </c>
      <c r="L499" s="407" t="s">
        <v>62</v>
      </c>
      <c r="M499" s="620" t="s">
        <v>889</v>
      </c>
    </row>
    <row r="500" spans="1:13" ht="21" x14ac:dyDescent="0.15">
      <c r="A500" s="611"/>
      <c r="B500" s="613"/>
      <c r="C500" s="615"/>
      <c r="D500" s="613"/>
      <c r="E500" s="611"/>
      <c r="F500" s="613"/>
      <c r="G500" s="620" t="s">
        <v>913</v>
      </c>
      <c r="H500" s="623"/>
      <c r="I500" s="623"/>
      <c r="J500" s="620" t="s">
        <v>913</v>
      </c>
      <c r="K500" s="627"/>
      <c r="L500" s="407" t="s">
        <v>62</v>
      </c>
      <c r="M500" s="620" t="s">
        <v>889</v>
      </c>
    </row>
    <row r="501" spans="1:13" ht="31.5" x14ac:dyDescent="0.15">
      <c r="A501" s="611"/>
      <c r="B501" s="613"/>
      <c r="C501" s="615"/>
      <c r="D501" s="613"/>
      <c r="E501" s="611"/>
      <c r="F501" s="613"/>
      <c r="G501" s="655" t="s">
        <v>19258</v>
      </c>
      <c r="H501" s="623"/>
      <c r="I501" s="623"/>
      <c r="J501" s="655" t="s">
        <v>19252</v>
      </c>
      <c r="K501" s="203" t="s">
        <v>1643</v>
      </c>
      <c r="L501" s="407" t="s">
        <v>62</v>
      </c>
      <c r="M501" s="620" t="s">
        <v>889</v>
      </c>
    </row>
    <row r="502" spans="1:13" ht="21" x14ac:dyDescent="0.15">
      <c r="A502" s="611"/>
      <c r="B502" s="613"/>
      <c r="C502" s="615"/>
      <c r="D502" s="613"/>
      <c r="E502" s="611"/>
      <c r="F502" s="613"/>
      <c r="G502" s="655" t="s">
        <v>19257</v>
      </c>
      <c r="H502" s="623"/>
      <c r="I502" s="623"/>
      <c r="J502" s="655" t="s">
        <v>19257</v>
      </c>
      <c r="K502" s="559" t="s">
        <v>1742</v>
      </c>
      <c r="L502" s="407" t="s">
        <v>62</v>
      </c>
      <c r="M502" s="620" t="s">
        <v>889</v>
      </c>
    </row>
    <row r="503" spans="1:13" ht="21" x14ac:dyDescent="0.15">
      <c r="A503" s="611"/>
      <c r="B503" s="613"/>
      <c r="C503" s="615"/>
      <c r="D503" s="613"/>
      <c r="E503" s="611"/>
      <c r="F503" s="613"/>
      <c r="G503" s="655" t="s">
        <v>19256</v>
      </c>
      <c r="H503" s="623"/>
      <c r="I503" s="623"/>
      <c r="J503" s="655" t="s">
        <v>19252</v>
      </c>
      <c r="K503" s="561"/>
      <c r="L503" s="407" t="s">
        <v>62</v>
      </c>
      <c r="M503" s="620" t="s">
        <v>889</v>
      </c>
    </row>
    <row r="504" spans="1:13" ht="21" x14ac:dyDescent="0.15">
      <c r="A504" s="611"/>
      <c r="B504" s="613"/>
      <c r="C504" s="615"/>
      <c r="D504" s="613"/>
      <c r="E504" s="611"/>
      <c r="F504" s="613"/>
      <c r="G504" s="655" t="s">
        <v>19255</v>
      </c>
      <c r="H504" s="623"/>
      <c r="I504" s="623"/>
      <c r="J504" s="655" t="s">
        <v>19255</v>
      </c>
      <c r="K504" s="559" t="s">
        <v>1698</v>
      </c>
      <c r="L504" s="407" t="s">
        <v>62</v>
      </c>
      <c r="M504" s="620" t="s">
        <v>889</v>
      </c>
    </row>
    <row r="505" spans="1:13" x14ac:dyDescent="0.15">
      <c r="A505" s="611"/>
      <c r="B505" s="613"/>
      <c r="C505" s="615"/>
      <c r="D505" s="613"/>
      <c r="E505" s="611"/>
      <c r="F505" s="613"/>
      <c r="G505" s="655" t="s">
        <v>19254</v>
      </c>
      <c r="H505" s="623"/>
      <c r="I505" s="623"/>
      <c r="J505" s="655" t="s">
        <v>19254</v>
      </c>
      <c r="K505" s="560"/>
      <c r="L505" s="407" t="s">
        <v>62</v>
      </c>
      <c r="M505" s="620" t="s">
        <v>889</v>
      </c>
    </row>
    <row r="506" spans="1:13" ht="21" x14ac:dyDescent="0.15">
      <c r="A506" s="611"/>
      <c r="B506" s="613"/>
      <c r="C506" s="615"/>
      <c r="D506" s="613"/>
      <c r="E506" s="619"/>
      <c r="F506" s="617"/>
      <c r="G506" s="655" t="s">
        <v>19253</v>
      </c>
      <c r="H506" s="623"/>
      <c r="I506" s="623"/>
      <c r="J506" s="655" t="s">
        <v>19252</v>
      </c>
      <c r="K506" s="561"/>
      <c r="L506" s="407" t="s">
        <v>62</v>
      </c>
      <c r="M506" s="620" t="s">
        <v>889</v>
      </c>
    </row>
    <row r="507" spans="1:13" ht="31.5" x14ac:dyDescent="0.15">
      <c r="A507" s="611"/>
      <c r="B507" s="613"/>
      <c r="C507" s="615"/>
      <c r="D507" s="613"/>
      <c r="E507" s="610" t="s">
        <v>704</v>
      </c>
      <c r="F507" s="612" t="s">
        <v>920</v>
      </c>
      <c r="G507" s="620" t="s">
        <v>921</v>
      </c>
      <c r="H507" s="623"/>
      <c r="I507" s="623"/>
      <c r="J507" s="620" t="s">
        <v>921</v>
      </c>
      <c r="K507" s="620" t="s">
        <v>922</v>
      </c>
      <c r="L507" s="407" t="s">
        <v>62</v>
      </c>
      <c r="M507" s="620" t="s">
        <v>889</v>
      </c>
    </row>
    <row r="508" spans="1:13" ht="42" x14ac:dyDescent="0.15">
      <c r="A508" s="611"/>
      <c r="B508" s="613"/>
      <c r="C508" s="615"/>
      <c r="D508" s="613"/>
      <c r="E508" s="611"/>
      <c r="F508" s="613"/>
      <c r="G508" s="618" t="s">
        <v>19251</v>
      </c>
      <c r="H508" s="623"/>
      <c r="I508" s="623"/>
      <c r="J508" s="620" t="s">
        <v>19250</v>
      </c>
      <c r="K508" s="620" t="s">
        <v>2539</v>
      </c>
      <c r="L508" s="407" t="s">
        <v>62</v>
      </c>
      <c r="M508" s="620" t="s">
        <v>889</v>
      </c>
    </row>
    <row r="509" spans="1:13" ht="73.5" x14ac:dyDescent="0.15">
      <c r="A509" s="611"/>
      <c r="B509" s="613"/>
      <c r="C509" s="615"/>
      <c r="D509" s="613"/>
      <c r="E509" s="611"/>
      <c r="F509" s="613"/>
      <c r="G509" s="623" t="s">
        <v>19249</v>
      </c>
      <c r="H509" s="623"/>
      <c r="I509" s="623"/>
      <c r="J509" s="622" t="s">
        <v>19248</v>
      </c>
      <c r="K509" s="623" t="s">
        <v>606</v>
      </c>
      <c r="L509" s="380" t="s">
        <v>62</v>
      </c>
      <c r="M509" s="622" t="s">
        <v>889</v>
      </c>
    </row>
    <row r="510" spans="1:13" ht="42" x14ac:dyDescent="0.15">
      <c r="A510" s="611"/>
      <c r="B510" s="613"/>
      <c r="C510" s="615"/>
      <c r="D510" s="613"/>
      <c r="E510" s="611"/>
      <c r="F510" s="613"/>
      <c r="G510" s="622"/>
      <c r="H510" s="623"/>
      <c r="I510" s="623"/>
      <c r="J510" s="620" t="s">
        <v>19247</v>
      </c>
      <c r="K510" s="618" t="s">
        <v>208</v>
      </c>
      <c r="L510" s="407" t="s">
        <v>62</v>
      </c>
      <c r="M510" s="620" t="s">
        <v>889</v>
      </c>
    </row>
    <row r="511" spans="1:13" ht="21" x14ac:dyDescent="0.15">
      <c r="A511" s="611"/>
      <c r="B511" s="613"/>
      <c r="C511" s="615"/>
      <c r="D511" s="613"/>
      <c r="E511" s="610" t="s">
        <v>707</v>
      </c>
      <c r="F511" s="612" t="s">
        <v>6961</v>
      </c>
      <c r="G511" s="620" t="s">
        <v>923</v>
      </c>
      <c r="H511" s="623"/>
      <c r="I511" s="623"/>
      <c r="J511" s="620" t="s">
        <v>923</v>
      </c>
      <c r="K511" s="625" t="s">
        <v>76</v>
      </c>
      <c r="L511" s="407" t="s">
        <v>62</v>
      </c>
      <c r="M511" s="620" t="s">
        <v>889</v>
      </c>
    </row>
    <row r="512" spans="1:13" x14ac:dyDescent="0.15">
      <c r="A512" s="611"/>
      <c r="B512" s="613"/>
      <c r="C512" s="615"/>
      <c r="D512" s="613"/>
      <c r="E512" s="611"/>
      <c r="F512" s="613"/>
      <c r="G512" s="620" t="s">
        <v>925</v>
      </c>
      <c r="H512" s="623"/>
      <c r="I512" s="623"/>
      <c r="J512" s="620" t="s">
        <v>925</v>
      </c>
      <c r="K512" s="626"/>
      <c r="L512" s="407" t="s">
        <v>62</v>
      </c>
      <c r="M512" s="620" t="s">
        <v>889</v>
      </c>
    </row>
    <row r="513" spans="1:13" ht="21" x14ac:dyDescent="0.15">
      <c r="A513" s="611"/>
      <c r="B513" s="613"/>
      <c r="C513" s="615"/>
      <c r="D513" s="613"/>
      <c r="E513" s="611"/>
      <c r="F513" s="613"/>
      <c r="G513" s="620" t="s">
        <v>927</v>
      </c>
      <c r="H513" s="623"/>
      <c r="I513" s="623"/>
      <c r="J513" s="620" t="s">
        <v>927</v>
      </c>
      <c r="K513" s="626"/>
      <c r="L513" s="407" t="s">
        <v>62</v>
      </c>
      <c r="M513" s="620" t="s">
        <v>889</v>
      </c>
    </row>
    <row r="514" spans="1:13" ht="31.5" x14ac:dyDescent="0.15">
      <c r="A514" s="611"/>
      <c r="B514" s="613"/>
      <c r="C514" s="615"/>
      <c r="D514" s="613"/>
      <c r="E514" s="611"/>
      <c r="F514" s="613"/>
      <c r="G514" s="620" t="s">
        <v>929</v>
      </c>
      <c r="H514" s="623"/>
      <c r="I514" s="623"/>
      <c r="J514" s="620" t="s">
        <v>929</v>
      </c>
      <c r="K514" s="626"/>
      <c r="L514" s="407" t="s">
        <v>62</v>
      </c>
      <c r="M514" s="620" t="s">
        <v>889</v>
      </c>
    </row>
    <row r="515" spans="1:13" x14ac:dyDescent="0.15">
      <c r="A515" s="611"/>
      <c r="B515" s="613"/>
      <c r="C515" s="615"/>
      <c r="D515" s="613"/>
      <c r="E515" s="611"/>
      <c r="F515" s="613"/>
      <c r="G515" s="620" t="s">
        <v>19246</v>
      </c>
      <c r="H515" s="623"/>
      <c r="I515" s="623"/>
      <c r="J515" s="620" t="s">
        <v>19246</v>
      </c>
      <c r="K515" s="627"/>
      <c r="L515" s="407" t="s">
        <v>62</v>
      </c>
      <c r="M515" s="620" t="s">
        <v>889</v>
      </c>
    </row>
    <row r="516" spans="1:13" ht="21" x14ac:dyDescent="0.15">
      <c r="A516" s="611"/>
      <c r="B516" s="613"/>
      <c r="C516" s="615"/>
      <c r="D516" s="613"/>
      <c r="E516" s="619"/>
      <c r="F516" s="617"/>
      <c r="G516" s="620" t="s">
        <v>19245</v>
      </c>
      <c r="H516" s="623"/>
      <c r="I516" s="623"/>
      <c r="J516" s="620" t="s">
        <v>19245</v>
      </c>
      <c r="K516" s="626" t="s">
        <v>1587</v>
      </c>
      <c r="L516" s="407" t="s">
        <v>62</v>
      </c>
      <c r="M516" s="620" t="s">
        <v>889</v>
      </c>
    </row>
    <row r="517" spans="1:13" x14ac:dyDescent="0.15">
      <c r="A517" s="611"/>
      <c r="B517" s="613"/>
      <c r="C517" s="615"/>
      <c r="D517" s="613"/>
      <c r="E517" s="616" t="s">
        <v>934</v>
      </c>
      <c r="F517" s="621" t="s">
        <v>935</v>
      </c>
      <c r="G517" s="620" t="s">
        <v>936</v>
      </c>
      <c r="H517" s="623"/>
      <c r="I517" s="623"/>
      <c r="J517" s="620" t="s">
        <v>936</v>
      </c>
      <c r="K517" s="620" t="s">
        <v>419</v>
      </c>
      <c r="L517" s="407" t="s">
        <v>62</v>
      </c>
      <c r="M517" s="620" t="s">
        <v>63</v>
      </c>
    </row>
    <row r="518" spans="1:13" x14ac:dyDescent="0.15">
      <c r="A518" s="611"/>
      <c r="B518" s="613"/>
      <c r="C518" s="615"/>
      <c r="D518" s="613"/>
      <c r="E518" s="610" t="s">
        <v>939</v>
      </c>
      <c r="F518" s="612" t="s">
        <v>940</v>
      </c>
      <c r="G518" s="620" t="s">
        <v>941</v>
      </c>
      <c r="H518" s="623"/>
      <c r="I518" s="623"/>
      <c r="J518" s="620" t="s">
        <v>941</v>
      </c>
      <c r="K518" s="625" t="s">
        <v>76</v>
      </c>
      <c r="L518" s="407" t="s">
        <v>62</v>
      </c>
      <c r="M518" s="620" t="s">
        <v>63</v>
      </c>
    </row>
    <row r="519" spans="1:13" x14ac:dyDescent="0.15">
      <c r="A519" s="611"/>
      <c r="B519" s="613"/>
      <c r="C519" s="615"/>
      <c r="D519" s="613"/>
      <c r="E519" s="619"/>
      <c r="F519" s="617"/>
      <c r="G519" s="620" t="s">
        <v>942</v>
      </c>
      <c r="H519" s="623"/>
      <c r="I519" s="623"/>
      <c r="J519" s="620" t="s">
        <v>942</v>
      </c>
      <c r="K519" s="627"/>
      <c r="L519" s="407" t="s">
        <v>62</v>
      </c>
      <c r="M519" s="620" t="s">
        <v>63</v>
      </c>
    </row>
    <row r="520" spans="1:13" ht="42" x14ac:dyDescent="0.15">
      <c r="A520" s="611"/>
      <c r="B520" s="613"/>
      <c r="C520" s="615"/>
      <c r="D520" s="613"/>
      <c r="E520" s="610" t="s">
        <v>943</v>
      </c>
      <c r="F520" s="612" t="s">
        <v>944</v>
      </c>
      <c r="G520" s="620" t="s">
        <v>945</v>
      </c>
      <c r="H520" s="623"/>
      <c r="I520" s="623"/>
      <c r="J520" s="620" t="s">
        <v>945</v>
      </c>
      <c r="K520" s="625" t="s">
        <v>288</v>
      </c>
      <c r="L520" s="407" t="s">
        <v>62</v>
      </c>
      <c r="M520" s="620" t="s">
        <v>63</v>
      </c>
    </row>
    <row r="521" spans="1:13" x14ac:dyDescent="0.15">
      <c r="A521" s="611"/>
      <c r="B521" s="613"/>
      <c r="C521" s="615"/>
      <c r="D521" s="613"/>
      <c r="E521" s="611"/>
      <c r="F521" s="613"/>
      <c r="G521" s="620" t="s">
        <v>2820</v>
      </c>
      <c r="H521" s="623"/>
      <c r="I521" s="623"/>
      <c r="J521" s="620" t="s">
        <v>2820</v>
      </c>
      <c r="K521" s="626"/>
      <c r="L521" s="407" t="s">
        <v>62</v>
      </c>
      <c r="M521" s="620" t="s">
        <v>63</v>
      </c>
    </row>
    <row r="522" spans="1:13" x14ac:dyDescent="0.15">
      <c r="A522" s="611"/>
      <c r="B522" s="613"/>
      <c r="C522" s="615"/>
      <c r="D522" s="613"/>
      <c r="E522" s="611"/>
      <c r="F522" s="613"/>
      <c r="G522" s="620" t="s">
        <v>946</v>
      </c>
      <c r="H522" s="623"/>
      <c r="I522" s="623"/>
      <c r="J522" s="620" t="s">
        <v>946</v>
      </c>
      <c r="K522" s="626"/>
      <c r="L522" s="407" t="s">
        <v>62</v>
      </c>
      <c r="M522" s="620" t="s">
        <v>63</v>
      </c>
    </row>
    <row r="523" spans="1:13" ht="21" x14ac:dyDescent="0.15">
      <c r="A523" s="611"/>
      <c r="B523" s="613"/>
      <c r="C523" s="615"/>
      <c r="D523" s="613"/>
      <c r="E523" s="611"/>
      <c r="F523" s="613"/>
      <c r="G523" s="620" t="s">
        <v>947</v>
      </c>
      <c r="H523" s="623"/>
      <c r="I523" s="623"/>
      <c r="J523" s="620" t="s">
        <v>947</v>
      </c>
      <c r="K523" s="626"/>
      <c r="L523" s="407" t="s">
        <v>62</v>
      </c>
      <c r="M523" s="620" t="s">
        <v>63</v>
      </c>
    </row>
    <row r="524" spans="1:13" x14ac:dyDescent="0.15">
      <c r="A524" s="611"/>
      <c r="B524" s="613"/>
      <c r="C524" s="615"/>
      <c r="D524" s="613"/>
      <c r="E524" s="619"/>
      <c r="F524" s="617"/>
      <c r="G524" s="620" t="s">
        <v>948</v>
      </c>
      <c r="H524" s="623"/>
      <c r="I524" s="623"/>
      <c r="J524" s="620" t="s">
        <v>948</v>
      </c>
      <c r="K524" s="627"/>
      <c r="L524" s="407" t="s">
        <v>62</v>
      </c>
      <c r="M524" s="620" t="s">
        <v>63</v>
      </c>
    </row>
    <row r="525" spans="1:13" ht="21" x14ac:dyDescent="0.15">
      <c r="A525" s="611"/>
      <c r="B525" s="613"/>
      <c r="C525" s="615"/>
      <c r="D525" s="613"/>
      <c r="E525" s="610" t="s">
        <v>2849</v>
      </c>
      <c r="F525" s="612" t="s">
        <v>949</v>
      </c>
      <c r="G525" s="620" t="s">
        <v>950</v>
      </c>
      <c r="H525" s="623"/>
      <c r="I525" s="623"/>
      <c r="J525" s="620" t="s">
        <v>950</v>
      </c>
      <c r="K525" s="336" t="s">
        <v>19244</v>
      </c>
      <c r="L525" s="407" t="s">
        <v>62</v>
      </c>
      <c r="M525" s="620" t="s">
        <v>63</v>
      </c>
    </row>
    <row r="526" spans="1:13" ht="21" x14ac:dyDescent="0.15">
      <c r="A526" s="611"/>
      <c r="B526" s="613"/>
      <c r="C526" s="615"/>
      <c r="D526" s="613"/>
      <c r="E526" s="619"/>
      <c r="F526" s="617"/>
      <c r="G526" s="620" t="s">
        <v>951</v>
      </c>
      <c r="H526" s="623"/>
      <c r="I526" s="623"/>
      <c r="J526" s="620" t="s">
        <v>951</v>
      </c>
      <c r="K526" s="336" t="s">
        <v>96</v>
      </c>
      <c r="L526" s="407" t="s">
        <v>62</v>
      </c>
      <c r="M526" s="620" t="s">
        <v>63</v>
      </c>
    </row>
    <row r="527" spans="1:13" ht="31.5" x14ac:dyDescent="0.15">
      <c r="A527" s="611"/>
      <c r="B527" s="613"/>
      <c r="C527" s="615"/>
      <c r="D527" s="613"/>
      <c r="E527" s="616" t="s">
        <v>6305</v>
      </c>
      <c r="F527" s="621" t="s">
        <v>6960</v>
      </c>
      <c r="G527" s="620" t="s">
        <v>952</v>
      </c>
      <c r="H527" s="623"/>
      <c r="I527" s="623"/>
      <c r="J527" s="620" t="s">
        <v>952</v>
      </c>
      <c r="K527" s="336" t="s">
        <v>76</v>
      </c>
      <c r="L527" s="407" t="s">
        <v>62</v>
      </c>
      <c r="M527" s="620" t="s">
        <v>63</v>
      </c>
    </row>
    <row r="528" spans="1:13" ht="42" x14ac:dyDescent="0.15">
      <c r="A528" s="611"/>
      <c r="B528" s="613"/>
      <c r="C528" s="615"/>
      <c r="D528" s="613"/>
      <c r="E528" s="610" t="s">
        <v>2858</v>
      </c>
      <c r="F528" s="612" t="s">
        <v>6315</v>
      </c>
      <c r="G528" s="620" t="s">
        <v>6314</v>
      </c>
      <c r="H528" s="623"/>
      <c r="I528" s="623"/>
      <c r="J528" s="620" t="s">
        <v>6314</v>
      </c>
      <c r="K528" s="625" t="s">
        <v>891</v>
      </c>
      <c r="L528" s="407" t="s">
        <v>62</v>
      </c>
      <c r="M528" s="620" t="s">
        <v>63</v>
      </c>
    </row>
    <row r="529" spans="1:13" ht="21" x14ac:dyDescent="0.15">
      <c r="A529" s="611"/>
      <c r="B529" s="613"/>
      <c r="C529" s="615"/>
      <c r="D529" s="613"/>
      <c r="E529" s="611"/>
      <c r="F529" s="613"/>
      <c r="G529" s="620" t="s">
        <v>6313</v>
      </c>
      <c r="H529" s="623"/>
      <c r="I529" s="623"/>
      <c r="J529" s="620" t="s">
        <v>6313</v>
      </c>
      <c r="K529" s="626"/>
      <c r="L529" s="407" t="s">
        <v>62</v>
      </c>
      <c r="M529" s="620" t="s">
        <v>63</v>
      </c>
    </row>
    <row r="530" spans="1:13" ht="21" x14ac:dyDescent="0.15">
      <c r="A530" s="611"/>
      <c r="B530" s="613"/>
      <c r="C530" s="615"/>
      <c r="D530" s="613"/>
      <c r="E530" s="611"/>
      <c r="F530" s="613"/>
      <c r="G530" s="620" t="s">
        <v>6312</v>
      </c>
      <c r="H530" s="623"/>
      <c r="I530" s="623"/>
      <c r="J530" s="620" t="s">
        <v>6312</v>
      </c>
      <c r="K530" s="626"/>
      <c r="L530" s="407" t="s">
        <v>62</v>
      </c>
      <c r="M530" s="620" t="s">
        <v>63</v>
      </c>
    </row>
    <row r="531" spans="1:13" x14ac:dyDescent="0.15">
      <c r="A531" s="611"/>
      <c r="B531" s="613"/>
      <c r="C531" s="615"/>
      <c r="D531" s="613"/>
      <c r="E531" s="611"/>
      <c r="F531" s="613"/>
      <c r="G531" s="620" t="s">
        <v>6311</v>
      </c>
      <c r="H531" s="623"/>
      <c r="I531" s="623"/>
      <c r="J531" s="620" t="s">
        <v>6311</v>
      </c>
      <c r="K531" s="626"/>
      <c r="L531" s="407" t="s">
        <v>62</v>
      </c>
      <c r="M531" s="620" t="s">
        <v>63</v>
      </c>
    </row>
    <row r="532" spans="1:13" ht="21" x14ac:dyDescent="0.15">
      <c r="A532" s="611"/>
      <c r="B532" s="613"/>
      <c r="C532" s="615"/>
      <c r="D532" s="613"/>
      <c r="E532" s="611"/>
      <c r="F532" s="613"/>
      <c r="G532" s="620" t="s">
        <v>947</v>
      </c>
      <c r="H532" s="623"/>
      <c r="I532" s="623"/>
      <c r="J532" s="620" t="s">
        <v>947</v>
      </c>
      <c r="K532" s="626"/>
      <c r="L532" s="407" t="s">
        <v>62</v>
      </c>
      <c r="M532" s="620" t="s">
        <v>63</v>
      </c>
    </row>
    <row r="533" spans="1:13" x14ac:dyDescent="0.15">
      <c r="A533" s="611"/>
      <c r="B533" s="613"/>
      <c r="C533" s="615"/>
      <c r="D533" s="613"/>
      <c r="E533" s="619"/>
      <c r="F533" s="617"/>
      <c r="G533" s="620" t="s">
        <v>948</v>
      </c>
      <c r="H533" s="623"/>
      <c r="I533" s="623"/>
      <c r="J533" s="620" t="s">
        <v>948</v>
      </c>
      <c r="K533" s="627"/>
      <c r="L533" s="407" t="s">
        <v>62</v>
      </c>
      <c r="M533" s="620" t="s">
        <v>63</v>
      </c>
    </row>
    <row r="534" spans="1:13" ht="31.5" x14ac:dyDescent="0.15">
      <c r="A534" s="611"/>
      <c r="B534" s="613"/>
      <c r="C534" s="615"/>
      <c r="D534" s="613"/>
      <c r="E534" s="616" t="s">
        <v>6304</v>
      </c>
      <c r="F534" s="621" t="s">
        <v>6310</v>
      </c>
      <c r="G534" s="620" t="s">
        <v>6309</v>
      </c>
      <c r="H534" s="623"/>
      <c r="I534" s="623"/>
      <c r="J534" s="620" t="s">
        <v>6309</v>
      </c>
      <c r="K534" s="336" t="s">
        <v>76</v>
      </c>
      <c r="L534" s="407" t="s">
        <v>62</v>
      </c>
      <c r="M534" s="620" t="s">
        <v>63</v>
      </c>
    </row>
    <row r="535" spans="1:13" ht="42" x14ac:dyDescent="0.15">
      <c r="A535" s="611"/>
      <c r="B535" s="613"/>
      <c r="C535" s="615"/>
      <c r="D535" s="613"/>
      <c r="E535" s="610" t="s">
        <v>1736</v>
      </c>
      <c r="F535" s="612" t="s">
        <v>4910</v>
      </c>
      <c r="G535" s="620" t="s">
        <v>4909</v>
      </c>
      <c r="H535" s="623"/>
      <c r="I535" s="623"/>
      <c r="J535" s="620" t="s">
        <v>4909</v>
      </c>
      <c r="K535" s="625" t="s">
        <v>891</v>
      </c>
      <c r="L535" s="407" t="s">
        <v>62</v>
      </c>
      <c r="M535" s="620" t="s">
        <v>63</v>
      </c>
    </row>
    <row r="536" spans="1:13" x14ac:dyDescent="0.15">
      <c r="A536" s="611"/>
      <c r="B536" s="613"/>
      <c r="C536" s="615"/>
      <c r="D536" s="613"/>
      <c r="E536" s="611"/>
      <c r="F536" s="613"/>
      <c r="G536" s="620" t="s">
        <v>4907</v>
      </c>
      <c r="H536" s="623"/>
      <c r="I536" s="623"/>
      <c r="J536" s="620" t="s">
        <v>4907</v>
      </c>
      <c r="K536" s="626"/>
      <c r="L536" s="407" t="s">
        <v>62</v>
      </c>
      <c r="M536" s="620" t="s">
        <v>63</v>
      </c>
    </row>
    <row r="537" spans="1:13" x14ac:dyDescent="0.15">
      <c r="A537" s="611"/>
      <c r="B537" s="613"/>
      <c r="C537" s="615"/>
      <c r="D537" s="613"/>
      <c r="E537" s="611"/>
      <c r="F537" s="613"/>
      <c r="G537" s="620" t="s">
        <v>4906</v>
      </c>
      <c r="H537" s="623"/>
      <c r="I537" s="623"/>
      <c r="J537" s="620" t="s">
        <v>4906</v>
      </c>
      <c r="K537" s="626"/>
      <c r="L537" s="407" t="s">
        <v>62</v>
      </c>
      <c r="M537" s="620" t="s">
        <v>63</v>
      </c>
    </row>
    <row r="538" spans="1:13" x14ac:dyDescent="0.15">
      <c r="A538" s="611"/>
      <c r="B538" s="613"/>
      <c r="C538" s="615"/>
      <c r="D538" s="613"/>
      <c r="E538" s="611"/>
      <c r="F538" s="613"/>
      <c r="G538" s="620" t="s">
        <v>4905</v>
      </c>
      <c r="H538" s="623"/>
      <c r="I538" s="623"/>
      <c r="J538" s="620" t="s">
        <v>4905</v>
      </c>
      <c r="K538" s="626"/>
      <c r="L538" s="407" t="s">
        <v>62</v>
      </c>
      <c r="M538" s="620" t="s">
        <v>63</v>
      </c>
    </row>
    <row r="539" spans="1:13" ht="21" x14ac:dyDescent="0.15">
      <c r="A539" s="611"/>
      <c r="B539" s="613"/>
      <c r="C539" s="615"/>
      <c r="D539" s="613"/>
      <c r="E539" s="611"/>
      <c r="F539" s="613"/>
      <c r="G539" s="620" t="s">
        <v>4904</v>
      </c>
      <c r="H539" s="623"/>
      <c r="I539" s="623"/>
      <c r="J539" s="620" t="s">
        <v>4904</v>
      </c>
      <c r="K539" s="626"/>
      <c r="L539" s="407" t="s">
        <v>62</v>
      </c>
      <c r="M539" s="620" t="s">
        <v>63</v>
      </c>
    </row>
    <row r="540" spans="1:13" x14ac:dyDescent="0.15">
      <c r="A540" s="611"/>
      <c r="B540" s="613"/>
      <c r="C540" s="615"/>
      <c r="D540" s="613"/>
      <c r="E540" s="611"/>
      <c r="F540" s="613"/>
      <c r="G540" s="620" t="s">
        <v>833</v>
      </c>
      <c r="H540" s="623"/>
      <c r="I540" s="623"/>
      <c r="J540" s="620" t="s">
        <v>833</v>
      </c>
      <c r="K540" s="627"/>
      <c r="L540" s="407" t="s">
        <v>62</v>
      </c>
      <c r="M540" s="620" t="s">
        <v>63</v>
      </c>
    </row>
    <row r="541" spans="1:13" ht="42" x14ac:dyDescent="0.15">
      <c r="A541" s="611"/>
      <c r="B541" s="613"/>
      <c r="C541" s="615"/>
      <c r="D541" s="613"/>
      <c r="E541" s="611"/>
      <c r="F541" s="613"/>
      <c r="G541" s="620" t="s">
        <v>4903</v>
      </c>
      <c r="H541" s="623"/>
      <c r="I541" s="623"/>
      <c r="J541" s="620" t="s">
        <v>4903</v>
      </c>
      <c r="K541" s="336" t="s">
        <v>838</v>
      </c>
      <c r="L541" s="407" t="s">
        <v>62</v>
      </c>
      <c r="M541" s="620" t="s">
        <v>63</v>
      </c>
    </row>
    <row r="542" spans="1:13" ht="42" x14ac:dyDescent="0.15">
      <c r="A542" s="611"/>
      <c r="B542" s="613"/>
      <c r="C542" s="615"/>
      <c r="D542" s="613"/>
      <c r="E542" s="619"/>
      <c r="F542" s="617"/>
      <c r="G542" s="620" t="s">
        <v>845</v>
      </c>
      <c r="H542" s="623"/>
      <c r="I542" s="623"/>
      <c r="J542" s="620" t="s">
        <v>845</v>
      </c>
      <c r="K542" s="336" t="s">
        <v>843</v>
      </c>
      <c r="L542" s="407" t="s">
        <v>62</v>
      </c>
      <c r="M542" s="620" t="s">
        <v>63</v>
      </c>
    </row>
    <row r="543" spans="1:13" ht="21" x14ac:dyDescent="0.15">
      <c r="A543" s="611"/>
      <c r="B543" s="613"/>
      <c r="C543" s="615"/>
      <c r="D543" s="613"/>
      <c r="E543" s="610" t="s">
        <v>6302</v>
      </c>
      <c r="F543" s="612" t="s">
        <v>4900</v>
      </c>
      <c r="G543" s="620" t="s">
        <v>4899</v>
      </c>
      <c r="H543" s="623"/>
      <c r="I543" s="623"/>
      <c r="J543" s="620" t="s">
        <v>4899</v>
      </c>
      <c r="K543" s="618" t="s">
        <v>369</v>
      </c>
      <c r="L543" s="407" t="s">
        <v>62</v>
      </c>
      <c r="M543" s="620" t="s">
        <v>63</v>
      </c>
    </row>
    <row r="544" spans="1:13" ht="31.5" x14ac:dyDescent="0.15">
      <c r="A544" s="611"/>
      <c r="B544" s="613"/>
      <c r="C544" s="615"/>
      <c r="D544" s="613"/>
      <c r="E544" s="619"/>
      <c r="F544" s="617"/>
      <c r="G544" s="620" t="s">
        <v>4898</v>
      </c>
      <c r="H544" s="623"/>
      <c r="I544" s="623"/>
      <c r="J544" s="620" t="s">
        <v>4898</v>
      </c>
      <c r="K544" s="622"/>
      <c r="L544" s="407" t="s">
        <v>62</v>
      </c>
      <c r="M544" s="620" t="s">
        <v>63</v>
      </c>
    </row>
    <row r="545" spans="1:13" ht="31.5" x14ac:dyDescent="0.15">
      <c r="A545" s="611"/>
      <c r="B545" s="613"/>
      <c r="C545" s="615"/>
      <c r="D545" s="613"/>
      <c r="E545" s="610" t="s">
        <v>6301</v>
      </c>
      <c r="F545" s="612" t="s">
        <v>4897</v>
      </c>
      <c r="G545" s="620" t="s">
        <v>4896</v>
      </c>
      <c r="H545" s="623"/>
      <c r="I545" s="623"/>
      <c r="J545" s="620" t="s">
        <v>4896</v>
      </c>
      <c r="K545" s="618" t="s">
        <v>19243</v>
      </c>
      <c r="L545" s="407" t="s">
        <v>62</v>
      </c>
      <c r="M545" s="620" t="s">
        <v>63</v>
      </c>
    </row>
    <row r="546" spans="1:13" ht="42" x14ac:dyDescent="0.15">
      <c r="A546" s="611"/>
      <c r="B546" s="613"/>
      <c r="C546" s="615"/>
      <c r="D546" s="613"/>
      <c r="E546" s="611"/>
      <c r="F546" s="613"/>
      <c r="G546" s="620" t="s">
        <v>4895</v>
      </c>
      <c r="H546" s="623"/>
      <c r="I546" s="623"/>
      <c r="J546" s="620" t="s">
        <v>4895</v>
      </c>
      <c r="K546" s="623"/>
      <c r="L546" s="407" t="s">
        <v>62</v>
      </c>
      <c r="M546" s="620" t="s">
        <v>63</v>
      </c>
    </row>
    <row r="547" spans="1:13" ht="31.5" x14ac:dyDescent="0.15">
      <c r="A547" s="611"/>
      <c r="B547" s="613"/>
      <c r="C547" s="615"/>
      <c r="D547" s="613"/>
      <c r="E547" s="611"/>
      <c r="F547" s="613"/>
      <c r="G547" s="620" t="s">
        <v>4894</v>
      </c>
      <c r="H547" s="623"/>
      <c r="I547" s="623"/>
      <c r="J547" s="620" t="s">
        <v>4894</v>
      </c>
      <c r="K547" s="623"/>
      <c r="L547" s="407" t="s">
        <v>62</v>
      </c>
      <c r="M547" s="620" t="s">
        <v>63</v>
      </c>
    </row>
    <row r="548" spans="1:13" ht="31.5" x14ac:dyDescent="0.15">
      <c r="A548" s="611"/>
      <c r="B548" s="613"/>
      <c r="C548" s="615"/>
      <c r="D548" s="613"/>
      <c r="E548" s="611"/>
      <c r="F548" s="613"/>
      <c r="G548" s="620" t="s">
        <v>4893</v>
      </c>
      <c r="H548" s="623"/>
      <c r="I548" s="623"/>
      <c r="J548" s="620" t="s">
        <v>4893</v>
      </c>
      <c r="K548" s="623"/>
      <c r="L548" s="407" t="s">
        <v>62</v>
      </c>
      <c r="M548" s="620" t="s">
        <v>63</v>
      </c>
    </row>
    <row r="549" spans="1:13" ht="31.5" x14ac:dyDescent="0.15">
      <c r="A549" s="611"/>
      <c r="B549" s="613"/>
      <c r="C549" s="615"/>
      <c r="D549" s="613"/>
      <c r="E549" s="611"/>
      <c r="F549" s="613"/>
      <c r="G549" s="620" t="s">
        <v>4892</v>
      </c>
      <c r="H549" s="623"/>
      <c r="I549" s="623"/>
      <c r="J549" s="620" t="s">
        <v>4892</v>
      </c>
      <c r="K549" s="623"/>
      <c r="L549" s="407" t="s">
        <v>62</v>
      </c>
      <c r="M549" s="620" t="s">
        <v>63</v>
      </c>
    </row>
    <row r="550" spans="1:13" ht="31.5" x14ac:dyDescent="0.15">
      <c r="A550" s="611"/>
      <c r="B550" s="613"/>
      <c r="C550" s="615"/>
      <c r="D550" s="613"/>
      <c r="E550" s="611"/>
      <c r="F550" s="613"/>
      <c r="G550" s="620" t="s">
        <v>4891</v>
      </c>
      <c r="H550" s="623"/>
      <c r="I550" s="623"/>
      <c r="J550" s="620" t="s">
        <v>4891</v>
      </c>
      <c r="K550" s="622"/>
      <c r="L550" s="407" t="s">
        <v>62</v>
      </c>
      <c r="M550" s="620" t="s">
        <v>63</v>
      </c>
    </row>
    <row r="551" spans="1:13" ht="21" x14ac:dyDescent="0.15">
      <c r="A551" s="611"/>
      <c r="B551" s="613"/>
      <c r="C551" s="615"/>
      <c r="D551" s="613"/>
      <c r="E551" s="611"/>
      <c r="F551" s="613"/>
      <c r="G551" s="620" t="s">
        <v>4890</v>
      </c>
      <c r="H551" s="623"/>
      <c r="I551" s="623"/>
      <c r="J551" s="620" t="s">
        <v>4890</v>
      </c>
      <c r="K551" s="618" t="s">
        <v>369</v>
      </c>
      <c r="L551" s="407" t="s">
        <v>62</v>
      </c>
      <c r="M551" s="620" t="s">
        <v>63</v>
      </c>
    </row>
    <row r="552" spans="1:13" ht="21" x14ac:dyDescent="0.15">
      <c r="A552" s="611"/>
      <c r="B552" s="613"/>
      <c r="C552" s="615"/>
      <c r="D552" s="613"/>
      <c r="E552" s="619"/>
      <c r="F552" s="617"/>
      <c r="G552" s="620" t="s">
        <v>4889</v>
      </c>
      <c r="H552" s="623"/>
      <c r="I552" s="623"/>
      <c r="J552" s="620" t="s">
        <v>4889</v>
      </c>
      <c r="K552" s="622"/>
      <c r="L552" s="407" t="s">
        <v>62</v>
      </c>
      <c r="M552" s="620" t="s">
        <v>63</v>
      </c>
    </row>
    <row r="553" spans="1:13" ht="21" x14ac:dyDescent="0.15">
      <c r="A553" s="611"/>
      <c r="B553" s="613"/>
      <c r="C553" s="615"/>
      <c r="D553" s="613"/>
      <c r="E553" s="616" t="s">
        <v>7096</v>
      </c>
      <c r="F553" s="621" t="s">
        <v>4888</v>
      </c>
      <c r="G553" s="620" t="s">
        <v>4887</v>
      </c>
      <c r="H553" s="623"/>
      <c r="I553" s="623"/>
      <c r="J553" s="620" t="s">
        <v>4887</v>
      </c>
      <c r="K553" s="620" t="s">
        <v>419</v>
      </c>
      <c r="L553" s="407" t="s">
        <v>62</v>
      </c>
      <c r="M553" s="620" t="s">
        <v>63</v>
      </c>
    </row>
    <row r="554" spans="1:13" ht="31.5" x14ac:dyDescent="0.15">
      <c r="A554" s="611"/>
      <c r="B554" s="613"/>
      <c r="C554" s="615"/>
      <c r="D554" s="613"/>
      <c r="E554" s="616" t="s">
        <v>7092</v>
      </c>
      <c r="F554" s="621" t="s">
        <v>8742</v>
      </c>
      <c r="G554" s="620" t="s">
        <v>9314</v>
      </c>
      <c r="H554" s="623"/>
      <c r="I554" s="623"/>
      <c r="J554" s="620" t="s">
        <v>9314</v>
      </c>
      <c r="K554" s="620" t="s">
        <v>369</v>
      </c>
      <c r="L554" s="407" t="s">
        <v>62</v>
      </c>
      <c r="M554" s="620" t="s">
        <v>63</v>
      </c>
    </row>
    <row r="555" spans="1:13" ht="75.599999999999994" customHeight="1" x14ac:dyDescent="0.15">
      <c r="A555" s="611"/>
      <c r="B555" s="613"/>
      <c r="C555" s="615"/>
      <c r="D555" s="613"/>
      <c r="E555" s="610" t="s">
        <v>9313</v>
      </c>
      <c r="F555" s="612" t="s">
        <v>4886</v>
      </c>
      <c r="G555" s="620" t="s">
        <v>6303</v>
      </c>
      <c r="H555" s="623"/>
      <c r="I555" s="623"/>
      <c r="J555" s="620" t="s">
        <v>6303</v>
      </c>
      <c r="K555" s="620" t="s">
        <v>6903</v>
      </c>
      <c r="L555" s="407" t="s">
        <v>62</v>
      </c>
      <c r="M555" s="620" t="s">
        <v>63</v>
      </c>
    </row>
    <row r="556" spans="1:13" ht="66.599999999999994" customHeight="1" x14ac:dyDescent="0.15">
      <c r="A556" s="611"/>
      <c r="B556" s="613"/>
      <c r="C556" s="615"/>
      <c r="D556" s="613"/>
      <c r="E556" s="611"/>
      <c r="F556" s="613"/>
      <c r="G556" s="620" t="s">
        <v>4885</v>
      </c>
      <c r="H556" s="623"/>
      <c r="I556" s="623"/>
      <c r="J556" s="620" t="s">
        <v>4885</v>
      </c>
      <c r="K556" s="1302" t="s">
        <v>9312</v>
      </c>
      <c r="L556" s="407" t="s">
        <v>62</v>
      </c>
      <c r="M556" s="620" t="s">
        <v>63</v>
      </c>
    </row>
    <row r="557" spans="1:13" ht="21" x14ac:dyDescent="0.15">
      <c r="A557" s="611"/>
      <c r="B557" s="613"/>
      <c r="C557" s="615"/>
      <c r="D557" s="613"/>
      <c r="E557" s="611"/>
      <c r="F557" s="613"/>
      <c r="G557" s="620" t="s">
        <v>4883</v>
      </c>
      <c r="H557" s="623"/>
      <c r="I557" s="623"/>
      <c r="J557" s="620" t="s">
        <v>4883</v>
      </c>
      <c r="K557" s="1303"/>
      <c r="L557" s="407" t="s">
        <v>62</v>
      </c>
      <c r="M557" s="620" t="s">
        <v>63</v>
      </c>
    </row>
    <row r="558" spans="1:13" ht="31.5" x14ac:dyDescent="0.15">
      <c r="A558" s="611"/>
      <c r="B558" s="613"/>
      <c r="C558" s="615"/>
      <c r="D558" s="613"/>
      <c r="E558" s="611"/>
      <c r="F558" s="613"/>
      <c r="G558" s="620" t="s">
        <v>4882</v>
      </c>
      <c r="H558" s="623"/>
      <c r="I558" s="623"/>
      <c r="J558" s="620" t="s">
        <v>4882</v>
      </c>
      <c r="K558" s="1304"/>
      <c r="L558" s="407" t="s">
        <v>62</v>
      </c>
      <c r="M558" s="620" t="s">
        <v>63</v>
      </c>
    </row>
    <row r="559" spans="1:13" ht="42" x14ac:dyDescent="0.15">
      <c r="A559" s="611"/>
      <c r="B559" s="613"/>
      <c r="C559" s="615"/>
      <c r="D559" s="613"/>
      <c r="E559" s="619"/>
      <c r="F559" s="617"/>
      <c r="G559" s="620" t="s">
        <v>4881</v>
      </c>
      <c r="H559" s="623"/>
      <c r="I559" s="623"/>
      <c r="J559" s="620" t="s">
        <v>4881</v>
      </c>
      <c r="K559" s="620" t="s">
        <v>9311</v>
      </c>
      <c r="L559" s="407" t="s">
        <v>62</v>
      </c>
      <c r="M559" s="620" t="s">
        <v>63</v>
      </c>
    </row>
    <row r="560" spans="1:13" ht="31.5" x14ac:dyDescent="0.15">
      <c r="A560" s="611"/>
      <c r="B560" s="613"/>
      <c r="C560" s="615"/>
      <c r="D560" s="613"/>
      <c r="E560" s="610" t="s">
        <v>9310</v>
      </c>
      <c r="F560" s="612" t="s">
        <v>4879</v>
      </c>
      <c r="G560" s="620" t="s">
        <v>921</v>
      </c>
      <c r="H560" s="623"/>
      <c r="I560" s="623"/>
      <c r="J560" s="620" t="s">
        <v>921</v>
      </c>
      <c r="K560" s="620" t="s">
        <v>922</v>
      </c>
      <c r="L560" s="407" t="s">
        <v>62</v>
      </c>
      <c r="M560" s="620" t="s">
        <v>63</v>
      </c>
    </row>
    <row r="561" spans="1:13" ht="21" x14ac:dyDescent="0.15">
      <c r="A561" s="611"/>
      <c r="B561" s="613"/>
      <c r="C561" s="615"/>
      <c r="D561" s="613"/>
      <c r="E561" s="611"/>
      <c r="F561" s="613"/>
      <c r="G561" s="620" t="s">
        <v>4878</v>
      </c>
      <c r="H561" s="623"/>
      <c r="I561" s="623"/>
      <c r="J561" s="620" t="s">
        <v>4878</v>
      </c>
      <c r="K561" s="618" t="s">
        <v>369</v>
      </c>
      <c r="L561" s="407" t="s">
        <v>62</v>
      </c>
      <c r="M561" s="620" t="s">
        <v>63</v>
      </c>
    </row>
    <row r="562" spans="1:13" ht="21" x14ac:dyDescent="0.15">
      <c r="A562" s="611"/>
      <c r="B562" s="613"/>
      <c r="C562" s="615"/>
      <c r="D562" s="613"/>
      <c r="E562" s="619"/>
      <c r="F562" s="617"/>
      <c r="G562" s="620" t="s">
        <v>4877</v>
      </c>
      <c r="H562" s="623"/>
      <c r="I562" s="623"/>
      <c r="J562" s="620" t="s">
        <v>4877</v>
      </c>
      <c r="K562" s="622"/>
      <c r="L562" s="407" t="s">
        <v>62</v>
      </c>
      <c r="M562" s="620" t="s">
        <v>63</v>
      </c>
    </row>
    <row r="563" spans="1:13" ht="82.5" customHeight="1" x14ac:dyDescent="0.15">
      <c r="A563" s="611"/>
      <c r="B563" s="613"/>
      <c r="C563" s="615"/>
      <c r="D563" s="613"/>
      <c r="E563" s="610" t="s">
        <v>7084</v>
      </c>
      <c r="F563" s="612" t="s">
        <v>9309</v>
      </c>
      <c r="G563" s="620" t="s">
        <v>6303</v>
      </c>
      <c r="H563" s="623"/>
      <c r="I563" s="623"/>
      <c r="J563" s="620" t="s">
        <v>6303</v>
      </c>
      <c r="K563" s="336" t="s">
        <v>6903</v>
      </c>
      <c r="L563" s="407" t="s">
        <v>62</v>
      </c>
      <c r="M563" s="620" t="s">
        <v>63</v>
      </c>
    </row>
    <row r="564" spans="1:13" ht="42" x14ac:dyDescent="0.15">
      <c r="A564" s="611"/>
      <c r="B564" s="613"/>
      <c r="C564" s="615"/>
      <c r="D564" s="613"/>
      <c r="E564" s="619"/>
      <c r="F564" s="617"/>
      <c r="G564" s="620" t="s">
        <v>9308</v>
      </c>
      <c r="H564" s="623"/>
      <c r="I564" s="623"/>
      <c r="J564" s="620" t="s">
        <v>9308</v>
      </c>
      <c r="K564" s="336" t="s">
        <v>838</v>
      </c>
      <c r="L564" s="407" t="s">
        <v>62</v>
      </c>
      <c r="M564" s="620" t="s">
        <v>63</v>
      </c>
    </row>
    <row r="565" spans="1:13" ht="21" x14ac:dyDescent="0.15">
      <c r="A565" s="611"/>
      <c r="B565" s="613"/>
      <c r="C565" s="615"/>
      <c r="D565" s="613"/>
      <c r="E565" s="610" t="s">
        <v>957</v>
      </c>
      <c r="F565" s="612" t="s">
        <v>9307</v>
      </c>
      <c r="G565" s="620" t="s">
        <v>9306</v>
      </c>
      <c r="H565" s="623"/>
      <c r="I565" s="623"/>
      <c r="J565" s="620" t="s">
        <v>9306</v>
      </c>
      <c r="K565" s="618" t="s">
        <v>369</v>
      </c>
      <c r="L565" s="407" t="s">
        <v>62</v>
      </c>
      <c r="M565" s="620" t="s">
        <v>63</v>
      </c>
    </row>
    <row r="566" spans="1:13" ht="21" x14ac:dyDescent="0.15">
      <c r="A566" s="611"/>
      <c r="B566" s="613"/>
      <c r="C566" s="615"/>
      <c r="D566" s="613"/>
      <c r="E566" s="611"/>
      <c r="F566" s="613"/>
      <c r="G566" s="620" t="s">
        <v>9305</v>
      </c>
      <c r="H566" s="623"/>
      <c r="I566" s="623"/>
      <c r="J566" s="620" t="s">
        <v>9305</v>
      </c>
      <c r="K566" s="623"/>
      <c r="L566" s="407" t="s">
        <v>62</v>
      </c>
      <c r="M566" s="620" t="s">
        <v>63</v>
      </c>
    </row>
    <row r="567" spans="1:13" ht="21" x14ac:dyDescent="0.15">
      <c r="A567" s="611"/>
      <c r="B567" s="613"/>
      <c r="C567" s="615"/>
      <c r="D567" s="613"/>
      <c r="E567" s="619"/>
      <c r="F567" s="617"/>
      <c r="G567" s="620" t="s">
        <v>4846</v>
      </c>
      <c r="H567" s="623"/>
      <c r="I567" s="623"/>
      <c r="J567" s="620" t="s">
        <v>4846</v>
      </c>
      <c r="K567" s="622"/>
      <c r="L567" s="407" t="s">
        <v>62</v>
      </c>
      <c r="M567" s="620" t="s">
        <v>63</v>
      </c>
    </row>
    <row r="568" spans="1:13" ht="21" x14ac:dyDescent="0.15">
      <c r="A568" s="611"/>
      <c r="B568" s="613"/>
      <c r="C568" s="615"/>
      <c r="D568" s="613"/>
      <c r="E568" s="610" t="s">
        <v>6284</v>
      </c>
      <c r="F568" s="612" t="s">
        <v>9304</v>
      </c>
      <c r="G568" s="620" t="s">
        <v>9303</v>
      </c>
      <c r="H568" s="623"/>
      <c r="I568" s="623"/>
      <c r="J568" s="620" t="s">
        <v>9303</v>
      </c>
      <c r="K568" s="618" t="s">
        <v>369</v>
      </c>
      <c r="L568" s="407" t="s">
        <v>62</v>
      </c>
      <c r="M568" s="620" t="s">
        <v>63</v>
      </c>
    </row>
    <row r="569" spans="1:13" x14ac:dyDescent="0.15">
      <c r="A569" s="611"/>
      <c r="B569" s="613"/>
      <c r="C569" s="615"/>
      <c r="D569" s="613"/>
      <c r="E569" s="611"/>
      <c r="F569" s="613"/>
      <c r="G569" s="618" t="s">
        <v>9302</v>
      </c>
      <c r="H569" s="623"/>
      <c r="I569" s="623"/>
      <c r="J569" s="618" t="s">
        <v>9302</v>
      </c>
      <c r="K569" s="623"/>
      <c r="L569" s="407" t="s">
        <v>62</v>
      </c>
      <c r="M569" s="620" t="s">
        <v>63</v>
      </c>
    </row>
    <row r="570" spans="1:13" ht="21" x14ac:dyDescent="0.15">
      <c r="A570" s="611"/>
      <c r="B570" s="613"/>
      <c r="C570" s="615"/>
      <c r="D570" s="613"/>
      <c r="E570" s="619"/>
      <c r="F570" s="617"/>
      <c r="G570" s="620" t="s">
        <v>9301</v>
      </c>
      <c r="H570" s="623"/>
      <c r="I570" s="623"/>
      <c r="J570" s="620" t="s">
        <v>9301</v>
      </c>
      <c r="K570" s="622"/>
      <c r="L570" s="407" t="s">
        <v>62</v>
      </c>
      <c r="M570" s="620" t="s">
        <v>63</v>
      </c>
    </row>
    <row r="571" spans="1:13" ht="21" x14ac:dyDescent="0.15">
      <c r="A571" s="611"/>
      <c r="B571" s="613"/>
      <c r="C571" s="615"/>
      <c r="D571" s="613"/>
      <c r="E571" s="616" t="s">
        <v>6282</v>
      </c>
      <c r="F571" s="621" t="s">
        <v>9300</v>
      </c>
      <c r="G571" s="620" t="s">
        <v>9299</v>
      </c>
      <c r="H571" s="623"/>
      <c r="I571" s="623"/>
      <c r="J571" s="620" t="s">
        <v>9299</v>
      </c>
      <c r="K571" s="620" t="s">
        <v>369</v>
      </c>
      <c r="L571" s="407" t="s">
        <v>62</v>
      </c>
      <c r="M571" s="620" t="s">
        <v>63</v>
      </c>
    </row>
    <row r="572" spans="1:13" ht="42" x14ac:dyDescent="0.15">
      <c r="A572" s="611"/>
      <c r="B572" s="613"/>
      <c r="C572" s="615"/>
      <c r="D572" s="613"/>
      <c r="E572" s="616" t="s">
        <v>6270</v>
      </c>
      <c r="F572" s="621" t="s">
        <v>2830</v>
      </c>
      <c r="G572" s="620" t="s">
        <v>2831</v>
      </c>
      <c r="H572" s="623"/>
      <c r="I572" s="623"/>
      <c r="J572" s="620" t="s">
        <v>2831</v>
      </c>
      <c r="K572" s="336" t="s">
        <v>6886</v>
      </c>
      <c r="L572" s="407" t="s">
        <v>62</v>
      </c>
      <c r="M572" s="620" t="s">
        <v>63</v>
      </c>
    </row>
    <row r="573" spans="1:13" ht="31.5" x14ac:dyDescent="0.15">
      <c r="A573" s="611"/>
      <c r="B573" s="613"/>
      <c r="C573" s="615"/>
      <c r="D573" s="613"/>
      <c r="E573" s="616" t="s">
        <v>6885</v>
      </c>
      <c r="F573" s="621" t="s">
        <v>2836</v>
      </c>
      <c r="G573" s="620" t="s">
        <v>2837</v>
      </c>
      <c r="H573" s="623"/>
      <c r="I573" s="623"/>
      <c r="J573" s="620" t="s">
        <v>2837</v>
      </c>
      <c r="K573" s="336" t="s">
        <v>96</v>
      </c>
      <c r="L573" s="407" t="s">
        <v>62</v>
      </c>
      <c r="M573" s="620" t="s">
        <v>63</v>
      </c>
    </row>
    <row r="574" spans="1:13" ht="63" x14ac:dyDescent="0.15">
      <c r="A574" s="611"/>
      <c r="B574" s="613"/>
      <c r="C574" s="615"/>
      <c r="D574" s="613"/>
      <c r="E574" s="610" t="s">
        <v>6884</v>
      </c>
      <c r="F574" s="612" t="s">
        <v>2842</v>
      </c>
      <c r="G574" s="620" t="s">
        <v>4874</v>
      </c>
      <c r="H574" s="623"/>
      <c r="I574" s="623"/>
      <c r="J574" s="620" t="s">
        <v>4874</v>
      </c>
      <c r="K574" s="625" t="s">
        <v>6883</v>
      </c>
      <c r="L574" s="407" t="s">
        <v>62</v>
      </c>
      <c r="M574" s="620" t="s">
        <v>63</v>
      </c>
    </row>
    <row r="575" spans="1:13" x14ac:dyDescent="0.15">
      <c r="A575" s="611"/>
      <c r="B575" s="613"/>
      <c r="C575" s="615"/>
      <c r="D575" s="613"/>
      <c r="E575" s="611"/>
      <c r="F575" s="613"/>
      <c r="G575" s="620" t="s">
        <v>4872</v>
      </c>
      <c r="H575" s="623"/>
      <c r="I575" s="623"/>
      <c r="J575" s="620" t="s">
        <v>4872</v>
      </c>
      <c r="K575" s="626"/>
      <c r="L575" s="407" t="s">
        <v>62</v>
      </c>
      <c r="M575" s="620" t="s">
        <v>63</v>
      </c>
    </row>
    <row r="576" spans="1:13" x14ac:dyDescent="0.15">
      <c r="A576" s="611"/>
      <c r="B576" s="613"/>
      <c r="C576" s="615"/>
      <c r="D576" s="613"/>
      <c r="E576" s="611"/>
      <c r="F576" s="613"/>
      <c r="G576" s="620" t="s">
        <v>4870</v>
      </c>
      <c r="H576" s="623"/>
      <c r="I576" s="623"/>
      <c r="J576" s="620" t="s">
        <v>4870</v>
      </c>
      <c r="K576" s="626"/>
      <c r="L576" s="407" t="s">
        <v>62</v>
      </c>
      <c r="M576" s="620" t="s">
        <v>63</v>
      </c>
    </row>
    <row r="577" spans="1:13" x14ac:dyDescent="0.15">
      <c r="A577" s="611"/>
      <c r="B577" s="613"/>
      <c r="C577" s="615"/>
      <c r="D577" s="613"/>
      <c r="E577" s="619"/>
      <c r="F577" s="617"/>
      <c r="G577" s="620" t="s">
        <v>4869</v>
      </c>
      <c r="H577" s="623"/>
      <c r="I577" s="623"/>
      <c r="J577" s="620" t="s">
        <v>4869</v>
      </c>
      <c r="K577" s="627"/>
      <c r="L577" s="407" t="s">
        <v>62</v>
      </c>
      <c r="M577" s="620" t="s">
        <v>63</v>
      </c>
    </row>
    <row r="578" spans="1:13" ht="21" x14ac:dyDescent="0.15">
      <c r="A578" s="611"/>
      <c r="B578" s="613"/>
      <c r="C578" s="615"/>
      <c r="D578" s="613"/>
      <c r="E578" s="610" t="s">
        <v>6882</v>
      </c>
      <c r="F578" s="612" t="s">
        <v>2850</v>
      </c>
      <c r="G578" s="620" t="s">
        <v>4868</v>
      </c>
      <c r="H578" s="623"/>
      <c r="I578" s="623"/>
      <c r="J578" s="620" t="s">
        <v>4868</v>
      </c>
      <c r="K578" s="625" t="s">
        <v>76</v>
      </c>
      <c r="L578" s="407" t="s">
        <v>62</v>
      </c>
      <c r="M578" s="620" t="s">
        <v>63</v>
      </c>
    </row>
    <row r="579" spans="1:13" ht="31.5" x14ac:dyDescent="0.15">
      <c r="A579" s="611"/>
      <c r="B579" s="613"/>
      <c r="C579" s="615"/>
      <c r="D579" s="613"/>
      <c r="E579" s="611"/>
      <c r="F579" s="613"/>
      <c r="G579" s="620" t="s">
        <v>4867</v>
      </c>
      <c r="H579" s="623"/>
      <c r="I579" s="623"/>
      <c r="J579" s="620" t="s">
        <v>4867</v>
      </c>
      <c r="K579" s="626"/>
      <c r="L579" s="407" t="s">
        <v>62</v>
      </c>
      <c r="M579" s="620" t="s">
        <v>63</v>
      </c>
    </row>
    <row r="580" spans="1:13" ht="31.5" x14ac:dyDescent="0.15">
      <c r="A580" s="611"/>
      <c r="B580" s="613"/>
      <c r="C580" s="615"/>
      <c r="D580" s="613"/>
      <c r="E580" s="611"/>
      <c r="F580" s="613"/>
      <c r="G580" s="620" t="s">
        <v>4866</v>
      </c>
      <c r="H580" s="623"/>
      <c r="I580" s="623"/>
      <c r="J580" s="620" t="s">
        <v>4866</v>
      </c>
      <c r="K580" s="626"/>
      <c r="L580" s="407" t="s">
        <v>62</v>
      </c>
      <c r="M580" s="620" t="s">
        <v>63</v>
      </c>
    </row>
    <row r="581" spans="1:13" ht="21" x14ac:dyDescent="0.15">
      <c r="A581" s="611"/>
      <c r="B581" s="613"/>
      <c r="C581" s="615"/>
      <c r="D581" s="613"/>
      <c r="E581" s="611"/>
      <c r="F581" s="613"/>
      <c r="G581" s="620" t="s">
        <v>2854</v>
      </c>
      <c r="H581" s="623"/>
      <c r="I581" s="623"/>
      <c r="J581" s="620" t="s">
        <v>2854</v>
      </c>
      <c r="K581" s="626"/>
      <c r="L581" s="407" t="s">
        <v>62</v>
      </c>
      <c r="M581" s="620" t="s">
        <v>63</v>
      </c>
    </row>
    <row r="582" spans="1:13" ht="21" x14ac:dyDescent="0.15">
      <c r="A582" s="611"/>
      <c r="B582" s="613"/>
      <c r="C582" s="615"/>
      <c r="D582" s="613"/>
      <c r="E582" s="619"/>
      <c r="F582" s="617"/>
      <c r="G582" s="620" t="s">
        <v>2856</v>
      </c>
      <c r="H582" s="623"/>
      <c r="I582" s="623"/>
      <c r="J582" s="620" t="s">
        <v>2856</v>
      </c>
      <c r="K582" s="627"/>
      <c r="L582" s="407" t="s">
        <v>62</v>
      </c>
      <c r="M582" s="620" t="s">
        <v>63</v>
      </c>
    </row>
    <row r="583" spans="1:13" x14ac:dyDescent="0.15">
      <c r="A583" s="611"/>
      <c r="B583" s="613"/>
      <c r="C583" s="615"/>
      <c r="D583" s="613"/>
      <c r="E583" s="610" t="s">
        <v>6881</v>
      </c>
      <c r="F583" s="612" t="s">
        <v>4856</v>
      </c>
      <c r="G583" s="620" t="s">
        <v>4855</v>
      </c>
      <c r="H583" s="623"/>
      <c r="I583" s="623"/>
      <c r="J583" s="620" t="s">
        <v>19242</v>
      </c>
      <c r="K583" s="625" t="s">
        <v>4854</v>
      </c>
      <c r="L583" s="407" t="s">
        <v>62</v>
      </c>
      <c r="M583" s="620" t="s">
        <v>63</v>
      </c>
    </row>
    <row r="584" spans="1:13" x14ac:dyDescent="0.15">
      <c r="A584" s="611"/>
      <c r="B584" s="613"/>
      <c r="C584" s="615"/>
      <c r="D584" s="613"/>
      <c r="E584" s="611"/>
      <c r="F584" s="613"/>
      <c r="G584" s="620" t="s">
        <v>4853</v>
      </c>
      <c r="H584" s="623"/>
      <c r="I584" s="623"/>
      <c r="J584" s="620" t="s">
        <v>4853</v>
      </c>
      <c r="K584" s="626"/>
      <c r="L584" s="407" t="s">
        <v>62</v>
      </c>
      <c r="M584" s="620" t="s">
        <v>63</v>
      </c>
    </row>
    <row r="585" spans="1:13" x14ac:dyDescent="0.15">
      <c r="A585" s="611"/>
      <c r="B585" s="613"/>
      <c r="C585" s="615"/>
      <c r="D585" s="613"/>
      <c r="E585" s="611"/>
      <c r="F585" s="613"/>
      <c r="G585" s="620" t="s">
        <v>4852</v>
      </c>
      <c r="H585" s="623"/>
      <c r="I585" s="623"/>
      <c r="J585" s="620" t="s">
        <v>4852</v>
      </c>
      <c r="K585" s="626"/>
      <c r="L585" s="407" t="s">
        <v>62</v>
      </c>
      <c r="M585" s="620" t="s">
        <v>63</v>
      </c>
    </row>
    <row r="586" spans="1:13" x14ac:dyDescent="0.15">
      <c r="A586" s="611"/>
      <c r="B586" s="613"/>
      <c r="C586" s="615"/>
      <c r="D586" s="613"/>
      <c r="E586" s="619"/>
      <c r="F586" s="617"/>
      <c r="G586" s="620" t="s">
        <v>4851</v>
      </c>
      <c r="H586" s="623"/>
      <c r="I586" s="623"/>
      <c r="J586" s="620" t="s">
        <v>4851</v>
      </c>
      <c r="K586" s="627"/>
      <c r="L586" s="407" t="s">
        <v>62</v>
      </c>
      <c r="M586" s="620" t="s">
        <v>63</v>
      </c>
    </row>
    <row r="587" spans="1:13" x14ac:dyDescent="0.15">
      <c r="A587" s="611"/>
      <c r="B587" s="613"/>
      <c r="C587" s="615"/>
      <c r="D587" s="613"/>
      <c r="E587" s="610" t="s">
        <v>961</v>
      </c>
      <c r="F587" s="612" t="s">
        <v>2859</v>
      </c>
      <c r="G587" s="620" t="s">
        <v>4864</v>
      </c>
      <c r="H587" s="623"/>
      <c r="I587" s="623"/>
      <c r="J587" s="620" t="s">
        <v>4864</v>
      </c>
      <c r="K587" s="618" t="s">
        <v>419</v>
      </c>
      <c r="L587" s="407" t="s">
        <v>62</v>
      </c>
      <c r="M587" s="620" t="s">
        <v>63</v>
      </c>
    </row>
    <row r="588" spans="1:13" ht="21" x14ac:dyDescent="0.15">
      <c r="A588" s="611"/>
      <c r="B588" s="613"/>
      <c r="C588" s="615"/>
      <c r="D588" s="613"/>
      <c r="E588" s="611"/>
      <c r="F588" s="613"/>
      <c r="G588" s="620" t="s">
        <v>4863</v>
      </c>
      <c r="H588" s="623"/>
      <c r="I588" s="623"/>
      <c r="J588" s="620" t="s">
        <v>4863</v>
      </c>
      <c r="K588" s="622"/>
      <c r="L588" s="407" t="s">
        <v>62</v>
      </c>
      <c r="M588" s="620" t="s">
        <v>63</v>
      </c>
    </row>
    <row r="589" spans="1:13" ht="21" x14ac:dyDescent="0.15">
      <c r="A589" s="611"/>
      <c r="B589" s="613"/>
      <c r="C589" s="615"/>
      <c r="D589" s="613"/>
      <c r="E589" s="619"/>
      <c r="F589" s="617"/>
      <c r="G589" s="620" t="s">
        <v>4862</v>
      </c>
      <c r="H589" s="623"/>
      <c r="I589" s="623"/>
      <c r="J589" s="620" t="s">
        <v>4862</v>
      </c>
      <c r="K589" s="336" t="s">
        <v>115</v>
      </c>
      <c r="L589" s="407" t="s">
        <v>62</v>
      </c>
      <c r="M589" s="620" t="s">
        <v>63</v>
      </c>
    </row>
    <row r="590" spans="1:13" ht="42" x14ac:dyDescent="0.15">
      <c r="A590" s="611"/>
      <c r="B590" s="613"/>
      <c r="C590" s="615"/>
      <c r="D590" s="613"/>
      <c r="E590" s="610" t="s">
        <v>5502</v>
      </c>
      <c r="F590" s="612" t="s">
        <v>19241</v>
      </c>
      <c r="G590" s="620" t="s">
        <v>4219</v>
      </c>
      <c r="H590" s="623"/>
      <c r="I590" s="623"/>
      <c r="J590" s="620" t="s">
        <v>19240</v>
      </c>
      <c r="K590" s="625" t="s">
        <v>4784</v>
      </c>
      <c r="L590" s="407" t="s">
        <v>62</v>
      </c>
      <c r="M590" s="620" t="s">
        <v>63</v>
      </c>
    </row>
    <row r="591" spans="1:13" ht="42" x14ac:dyDescent="0.15">
      <c r="A591" s="611"/>
      <c r="B591" s="613"/>
      <c r="C591" s="615"/>
      <c r="D591" s="613"/>
      <c r="E591" s="611"/>
      <c r="F591" s="613"/>
      <c r="G591" s="620" t="s">
        <v>19239</v>
      </c>
      <c r="H591" s="623"/>
      <c r="I591" s="623"/>
      <c r="J591" s="620" t="s">
        <v>19239</v>
      </c>
      <c r="K591" s="625" t="s">
        <v>3648</v>
      </c>
      <c r="L591" s="407" t="s">
        <v>62</v>
      </c>
      <c r="M591" s="620" t="s">
        <v>63</v>
      </c>
    </row>
    <row r="592" spans="1:13" ht="21" x14ac:dyDescent="0.15">
      <c r="A592" s="619"/>
      <c r="B592" s="617"/>
      <c r="C592" s="624"/>
      <c r="D592" s="617"/>
      <c r="E592" s="619"/>
      <c r="F592" s="617"/>
      <c r="G592" s="620" t="s">
        <v>19238</v>
      </c>
      <c r="H592" s="622"/>
      <c r="I592" s="622"/>
      <c r="J592" s="620" t="s">
        <v>19238</v>
      </c>
      <c r="K592" s="625" t="s">
        <v>73</v>
      </c>
      <c r="L592" s="407" t="s">
        <v>62</v>
      </c>
      <c r="M592" s="620" t="s">
        <v>63</v>
      </c>
    </row>
    <row r="593" spans="1:13" ht="42" x14ac:dyDescent="0.15">
      <c r="A593" s="610">
        <v>63</v>
      </c>
      <c r="B593" s="612" t="s">
        <v>975</v>
      </c>
      <c r="C593" s="614">
        <v>1</v>
      </c>
      <c r="D593" s="612" t="s">
        <v>976</v>
      </c>
      <c r="E593" s="610" t="s">
        <v>56</v>
      </c>
      <c r="F593" s="612" t="s">
        <v>977</v>
      </c>
      <c r="G593" s="620" t="s">
        <v>978</v>
      </c>
      <c r="H593" s="612" t="s">
        <v>975</v>
      </c>
      <c r="I593" s="618" t="s">
        <v>976</v>
      </c>
      <c r="J593" s="620" t="s">
        <v>978</v>
      </c>
      <c r="K593" s="625" t="s">
        <v>288</v>
      </c>
      <c r="L593" s="407" t="s">
        <v>62</v>
      </c>
      <c r="M593" s="620" t="s">
        <v>63</v>
      </c>
    </row>
    <row r="594" spans="1:13" x14ac:dyDescent="0.15">
      <c r="A594" s="611"/>
      <c r="B594" s="613"/>
      <c r="C594" s="615"/>
      <c r="D594" s="613"/>
      <c r="E594" s="611"/>
      <c r="F594" s="613"/>
      <c r="G594" s="620" t="s">
        <v>981</v>
      </c>
      <c r="H594" s="613"/>
      <c r="I594" s="623"/>
      <c r="J594" s="620" t="s">
        <v>981</v>
      </c>
      <c r="K594" s="626"/>
      <c r="L594" s="407" t="s">
        <v>62</v>
      </c>
      <c r="M594" s="620" t="s">
        <v>63</v>
      </c>
    </row>
    <row r="595" spans="1:13" ht="21" x14ac:dyDescent="0.15">
      <c r="A595" s="611"/>
      <c r="B595" s="613"/>
      <c r="C595" s="615"/>
      <c r="D595" s="613"/>
      <c r="E595" s="611"/>
      <c r="F595" s="613"/>
      <c r="G595" s="620" t="s">
        <v>4850</v>
      </c>
      <c r="H595" s="613"/>
      <c r="I595" s="623"/>
      <c r="J595" s="620" t="s">
        <v>4850</v>
      </c>
      <c r="K595" s="626"/>
      <c r="L595" s="407" t="s">
        <v>62</v>
      </c>
      <c r="M595" s="620" t="s">
        <v>63</v>
      </c>
    </row>
    <row r="596" spans="1:13" ht="21" x14ac:dyDescent="0.15">
      <c r="A596" s="611"/>
      <c r="B596" s="613"/>
      <c r="C596" s="615"/>
      <c r="D596" s="613"/>
      <c r="E596" s="611"/>
      <c r="F596" s="613"/>
      <c r="G596" s="620" t="s">
        <v>4849</v>
      </c>
      <c r="H596" s="613"/>
      <c r="I596" s="623"/>
      <c r="J596" s="620" t="s">
        <v>4849</v>
      </c>
      <c r="K596" s="627"/>
      <c r="L596" s="407" t="s">
        <v>62</v>
      </c>
      <c r="M596" s="620" t="s">
        <v>63</v>
      </c>
    </row>
    <row r="597" spans="1:13" ht="80.45" customHeight="1" x14ac:dyDescent="0.15">
      <c r="A597" s="611"/>
      <c r="B597" s="613"/>
      <c r="C597" s="615"/>
      <c r="D597" s="613"/>
      <c r="E597" s="619"/>
      <c r="F597" s="617"/>
      <c r="G597" s="620" t="s">
        <v>2886</v>
      </c>
      <c r="H597" s="613"/>
      <c r="I597" s="623"/>
      <c r="J597" s="620" t="s">
        <v>2886</v>
      </c>
      <c r="K597" s="336" t="s">
        <v>4848</v>
      </c>
      <c r="L597" s="407" t="s">
        <v>62</v>
      </c>
      <c r="M597" s="620" t="s">
        <v>63</v>
      </c>
    </row>
    <row r="598" spans="1:13" ht="31.5" x14ac:dyDescent="0.15">
      <c r="A598" s="611"/>
      <c r="B598" s="613"/>
      <c r="C598" s="615"/>
      <c r="D598" s="613"/>
      <c r="E598" s="610" t="s">
        <v>64</v>
      </c>
      <c r="F598" s="612" t="s">
        <v>982</v>
      </c>
      <c r="G598" s="620" t="s">
        <v>921</v>
      </c>
      <c r="H598" s="613"/>
      <c r="I598" s="623"/>
      <c r="J598" s="620" t="s">
        <v>16805</v>
      </c>
      <c r="K598" s="620" t="s">
        <v>922</v>
      </c>
      <c r="L598" s="407" t="s">
        <v>62</v>
      </c>
      <c r="M598" s="620" t="s">
        <v>63</v>
      </c>
    </row>
    <row r="599" spans="1:13" ht="24" customHeight="1" x14ac:dyDescent="0.15">
      <c r="A599" s="611"/>
      <c r="B599" s="613"/>
      <c r="C599" s="615"/>
      <c r="D599" s="613"/>
      <c r="E599" s="611"/>
      <c r="F599" s="613"/>
      <c r="G599" s="620" t="s">
        <v>19237</v>
      </c>
      <c r="H599" s="613"/>
      <c r="I599" s="623"/>
      <c r="J599" s="620" t="s">
        <v>19237</v>
      </c>
      <c r="K599" s="1311" t="s">
        <v>2105</v>
      </c>
      <c r="L599" s="407" t="s">
        <v>62</v>
      </c>
      <c r="M599" s="620" t="s">
        <v>63</v>
      </c>
    </row>
    <row r="600" spans="1:13" ht="24" customHeight="1" x14ac:dyDescent="0.15">
      <c r="A600" s="611"/>
      <c r="B600" s="613"/>
      <c r="C600" s="615"/>
      <c r="D600" s="613"/>
      <c r="E600" s="611"/>
      <c r="F600" s="613"/>
      <c r="G600" s="620" t="s">
        <v>19236</v>
      </c>
      <c r="H600" s="613"/>
      <c r="I600" s="623"/>
      <c r="J600" s="620" t="s">
        <v>19236</v>
      </c>
      <c r="K600" s="1312"/>
      <c r="L600" s="407" t="s">
        <v>62</v>
      </c>
      <c r="M600" s="620" t="s">
        <v>63</v>
      </c>
    </row>
    <row r="601" spans="1:13" x14ac:dyDescent="0.15">
      <c r="A601" s="611"/>
      <c r="B601" s="613"/>
      <c r="C601" s="615"/>
      <c r="D601" s="613"/>
      <c r="E601" s="611"/>
      <c r="F601" s="613"/>
      <c r="G601" s="620" t="s">
        <v>19235</v>
      </c>
      <c r="H601" s="613"/>
      <c r="I601" s="623"/>
      <c r="J601" s="620" t="s">
        <v>19235</v>
      </c>
      <c r="K601" s="618" t="s">
        <v>1643</v>
      </c>
      <c r="L601" s="407" t="s">
        <v>62</v>
      </c>
      <c r="M601" s="620" t="s">
        <v>63</v>
      </c>
    </row>
    <row r="602" spans="1:13" ht="21" x14ac:dyDescent="0.15">
      <c r="A602" s="611"/>
      <c r="B602" s="613"/>
      <c r="C602" s="615"/>
      <c r="D602" s="613"/>
      <c r="E602" s="611"/>
      <c r="F602" s="613"/>
      <c r="G602" s="620" t="s">
        <v>19234</v>
      </c>
      <c r="H602" s="613"/>
      <c r="I602" s="623"/>
      <c r="J602" s="620" t="s">
        <v>19234</v>
      </c>
      <c r="K602" s="618" t="s">
        <v>1742</v>
      </c>
      <c r="L602" s="407" t="s">
        <v>62</v>
      </c>
      <c r="M602" s="620" t="s">
        <v>63</v>
      </c>
    </row>
    <row r="603" spans="1:13" ht="21" x14ac:dyDescent="0.15">
      <c r="A603" s="611"/>
      <c r="B603" s="613"/>
      <c r="C603" s="615"/>
      <c r="D603" s="613"/>
      <c r="E603" s="611"/>
      <c r="F603" s="613"/>
      <c r="G603" s="620" t="s">
        <v>4847</v>
      </c>
      <c r="H603" s="613"/>
      <c r="I603" s="623"/>
      <c r="J603" s="620" t="s">
        <v>4847</v>
      </c>
      <c r="K603" s="618" t="s">
        <v>369</v>
      </c>
      <c r="L603" s="407" t="s">
        <v>62</v>
      </c>
      <c r="M603" s="620" t="s">
        <v>63</v>
      </c>
    </row>
    <row r="604" spans="1:13" ht="21" x14ac:dyDescent="0.15">
      <c r="A604" s="611"/>
      <c r="B604" s="613"/>
      <c r="C604" s="615"/>
      <c r="D604" s="613"/>
      <c r="E604" s="619"/>
      <c r="F604" s="617"/>
      <c r="G604" s="620" t="s">
        <v>4846</v>
      </c>
      <c r="H604" s="613"/>
      <c r="I604" s="623"/>
      <c r="J604" s="620" t="s">
        <v>4846</v>
      </c>
      <c r="K604" s="622"/>
      <c r="L604" s="407" t="s">
        <v>62</v>
      </c>
      <c r="M604" s="620" t="s">
        <v>63</v>
      </c>
    </row>
    <row r="605" spans="1:13" ht="21" x14ac:dyDescent="0.15">
      <c r="A605" s="611"/>
      <c r="B605" s="613"/>
      <c r="C605" s="615"/>
      <c r="D605" s="613"/>
      <c r="E605" s="610" t="s">
        <v>77</v>
      </c>
      <c r="F605" s="612" t="s">
        <v>984</v>
      </c>
      <c r="G605" s="620" t="s">
        <v>4845</v>
      </c>
      <c r="H605" s="613"/>
      <c r="I605" s="623"/>
      <c r="J605" s="620" t="s">
        <v>4845</v>
      </c>
      <c r="K605" s="618" t="s">
        <v>369</v>
      </c>
      <c r="L605" s="407" t="s">
        <v>62</v>
      </c>
      <c r="M605" s="620" t="s">
        <v>63</v>
      </c>
    </row>
    <row r="606" spans="1:13" x14ac:dyDescent="0.15">
      <c r="A606" s="611"/>
      <c r="B606" s="613"/>
      <c r="C606" s="615"/>
      <c r="D606" s="613"/>
      <c r="E606" s="611"/>
      <c r="F606" s="613"/>
      <c r="G606" s="620" t="s">
        <v>4844</v>
      </c>
      <c r="H606" s="613"/>
      <c r="I606" s="623"/>
      <c r="J606" s="620" t="s">
        <v>4844</v>
      </c>
      <c r="K606" s="623"/>
      <c r="L606" s="407" t="s">
        <v>62</v>
      </c>
      <c r="M606" s="620" t="s">
        <v>63</v>
      </c>
    </row>
    <row r="607" spans="1:13" x14ac:dyDescent="0.15">
      <c r="A607" s="611"/>
      <c r="B607" s="613"/>
      <c r="C607" s="615"/>
      <c r="D607" s="613"/>
      <c r="E607" s="611"/>
      <c r="F607" s="613"/>
      <c r="G607" s="620" t="s">
        <v>4843</v>
      </c>
      <c r="H607" s="613"/>
      <c r="I607" s="623"/>
      <c r="J607" s="620" t="s">
        <v>4843</v>
      </c>
      <c r="K607" s="623"/>
      <c r="L607" s="407" t="s">
        <v>62</v>
      </c>
      <c r="M607" s="620" t="s">
        <v>63</v>
      </c>
    </row>
    <row r="608" spans="1:13" x14ac:dyDescent="0.15">
      <c r="A608" s="611"/>
      <c r="B608" s="613"/>
      <c r="C608" s="615"/>
      <c r="D608" s="613"/>
      <c r="E608" s="611"/>
      <c r="F608" s="613"/>
      <c r="G608" s="620" t="s">
        <v>4842</v>
      </c>
      <c r="H608" s="613"/>
      <c r="I608" s="623"/>
      <c r="J608" s="620" t="s">
        <v>4842</v>
      </c>
      <c r="K608" s="623"/>
      <c r="L608" s="407" t="s">
        <v>62</v>
      </c>
      <c r="M608" s="620" t="s">
        <v>63</v>
      </c>
    </row>
    <row r="609" spans="1:13" x14ac:dyDescent="0.15">
      <c r="A609" s="611"/>
      <c r="B609" s="613"/>
      <c r="C609" s="615"/>
      <c r="D609" s="613"/>
      <c r="E609" s="611"/>
      <c r="F609" s="613"/>
      <c r="G609" s="620" t="s">
        <v>4841</v>
      </c>
      <c r="H609" s="613"/>
      <c r="I609" s="623"/>
      <c r="J609" s="620" t="s">
        <v>4841</v>
      </c>
      <c r="K609" s="623"/>
      <c r="L609" s="407" t="s">
        <v>62</v>
      </c>
      <c r="M609" s="620" t="s">
        <v>63</v>
      </c>
    </row>
    <row r="610" spans="1:13" x14ac:dyDescent="0.15">
      <c r="A610" s="611"/>
      <c r="B610" s="613"/>
      <c r="C610" s="615"/>
      <c r="D610" s="613"/>
      <c r="E610" s="619"/>
      <c r="F610" s="617"/>
      <c r="G610" s="620" t="s">
        <v>4840</v>
      </c>
      <c r="H610" s="613"/>
      <c r="I610" s="623"/>
      <c r="J610" s="620" t="s">
        <v>4840</v>
      </c>
      <c r="K610" s="622"/>
      <c r="L610" s="407" t="s">
        <v>62</v>
      </c>
      <c r="M610" s="620" t="s">
        <v>63</v>
      </c>
    </row>
    <row r="611" spans="1:13" ht="42" x14ac:dyDescent="0.15">
      <c r="A611" s="611"/>
      <c r="B611" s="613"/>
      <c r="C611" s="615"/>
      <c r="D611" s="613"/>
      <c r="E611" s="610" t="s">
        <v>84</v>
      </c>
      <c r="F611" s="612" t="s">
        <v>987</v>
      </c>
      <c r="G611" s="620" t="s">
        <v>988</v>
      </c>
      <c r="H611" s="613"/>
      <c r="I611" s="623"/>
      <c r="J611" s="620" t="s">
        <v>988</v>
      </c>
      <c r="K611" s="618" t="s">
        <v>989</v>
      </c>
      <c r="L611" s="407" t="s">
        <v>62</v>
      </c>
      <c r="M611" s="620" t="s">
        <v>63</v>
      </c>
    </row>
    <row r="612" spans="1:13" x14ac:dyDescent="0.15">
      <c r="A612" s="611"/>
      <c r="B612" s="613"/>
      <c r="C612" s="615"/>
      <c r="D612" s="613"/>
      <c r="E612" s="611"/>
      <c r="F612" s="613"/>
      <c r="G612" s="620" t="s">
        <v>990</v>
      </c>
      <c r="H612" s="613"/>
      <c r="I612" s="623"/>
      <c r="J612" s="620" t="s">
        <v>990</v>
      </c>
      <c r="K612" s="623"/>
      <c r="L612" s="407" t="s">
        <v>62</v>
      </c>
      <c r="M612" s="620" t="s">
        <v>63</v>
      </c>
    </row>
    <row r="613" spans="1:13" x14ac:dyDescent="0.15">
      <c r="A613" s="611"/>
      <c r="B613" s="613"/>
      <c r="C613" s="615"/>
      <c r="D613" s="613"/>
      <c r="E613" s="611"/>
      <c r="F613" s="613"/>
      <c r="G613" s="620" t="s">
        <v>991</v>
      </c>
      <c r="H613" s="613"/>
      <c r="I613" s="623"/>
      <c r="J613" s="620" t="s">
        <v>991</v>
      </c>
      <c r="K613" s="623"/>
      <c r="L613" s="407" t="s">
        <v>62</v>
      </c>
      <c r="M613" s="620" t="s">
        <v>63</v>
      </c>
    </row>
    <row r="614" spans="1:13" ht="21" x14ac:dyDescent="0.15">
      <c r="A614" s="611"/>
      <c r="B614" s="613"/>
      <c r="C614" s="615"/>
      <c r="D614" s="613"/>
      <c r="E614" s="611"/>
      <c r="F614" s="613"/>
      <c r="G614" s="620" t="s">
        <v>992</v>
      </c>
      <c r="H614" s="613"/>
      <c r="I614" s="623"/>
      <c r="J614" s="620" t="s">
        <v>992</v>
      </c>
      <c r="K614" s="623"/>
      <c r="L614" s="407" t="s">
        <v>62</v>
      </c>
      <c r="M614" s="620" t="s">
        <v>63</v>
      </c>
    </row>
    <row r="615" spans="1:13" ht="21" x14ac:dyDescent="0.15">
      <c r="A615" s="611"/>
      <c r="B615" s="613"/>
      <c r="C615" s="615"/>
      <c r="D615" s="613"/>
      <c r="E615" s="611"/>
      <c r="F615" s="613"/>
      <c r="G615" s="620" t="s">
        <v>19233</v>
      </c>
      <c r="H615" s="613"/>
      <c r="I615" s="623"/>
      <c r="J615" s="620" t="s">
        <v>19233</v>
      </c>
      <c r="K615" s="623"/>
      <c r="L615" s="407" t="s">
        <v>62</v>
      </c>
      <c r="M615" s="620" t="s">
        <v>63</v>
      </c>
    </row>
    <row r="616" spans="1:13" ht="21" x14ac:dyDescent="0.15">
      <c r="A616" s="611"/>
      <c r="B616" s="613"/>
      <c r="C616" s="615"/>
      <c r="D616" s="613"/>
      <c r="E616" s="611"/>
      <c r="F616" s="613"/>
      <c r="G616" s="620" t="s">
        <v>6248</v>
      </c>
      <c r="H616" s="613"/>
      <c r="I616" s="623"/>
      <c r="J616" s="620" t="s">
        <v>6248</v>
      </c>
      <c r="K616" s="623"/>
      <c r="L616" s="407" t="s">
        <v>62</v>
      </c>
      <c r="M616" s="620" t="s">
        <v>63</v>
      </c>
    </row>
    <row r="617" spans="1:13" ht="21" x14ac:dyDescent="0.15">
      <c r="A617" s="611"/>
      <c r="B617" s="613"/>
      <c r="C617" s="615"/>
      <c r="D617" s="613"/>
      <c r="E617" s="611"/>
      <c r="F617" s="613"/>
      <c r="G617" s="620" t="s">
        <v>19232</v>
      </c>
      <c r="H617" s="613"/>
      <c r="I617" s="623"/>
      <c r="J617" s="620" t="s">
        <v>19232</v>
      </c>
      <c r="K617" s="623"/>
      <c r="L617" s="407" t="s">
        <v>62</v>
      </c>
      <c r="M617" s="620" t="s">
        <v>63</v>
      </c>
    </row>
    <row r="618" spans="1:13" ht="21" x14ac:dyDescent="0.15">
      <c r="A618" s="611"/>
      <c r="B618" s="613"/>
      <c r="C618" s="615"/>
      <c r="D618" s="613"/>
      <c r="E618" s="611"/>
      <c r="F618" s="613"/>
      <c r="G618" s="620" t="s">
        <v>19231</v>
      </c>
      <c r="H618" s="613"/>
      <c r="I618" s="623"/>
      <c r="J618" s="620" t="s">
        <v>19231</v>
      </c>
      <c r="K618" s="622"/>
      <c r="L618" s="407" t="s">
        <v>62</v>
      </c>
      <c r="M618" s="620" t="s">
        <v>63</v>
      </c>
    </row>
    <row r="619" spans="1:13" ht="42" x14ac:dyDescent="0.15">
      <c r="A619" s="611"/>
      <c r="B619" s="613"/>
      <c r="C619" s="615"/>
      <c r="D619" s="613"/>
      <c r="E619" s="611"/>
      <c r="F619" s="613"/>
      <c r="G619" s="620" t="s">
        <v>993</v>
      </c>
      <c r="H619" s="613"/>
      <c r="I619" s="623"/>
      <c r="J619" s="620" t="s">
        <v>993</v>
      </c>
      <c r="K619" s="618" t="s">
        <v>1726</v>
      </c>
      <c r="L619" s="407" t="s">
        <v>62</v>
      </c>
      <c r="M619" s="620" t="s">
        <v>63</v>
      </c>
    </row>
    <row r="620" spans="1:13" x14ac:dyDescent="0.15">
      <c r="A620" s="611"/>
      <c r="B620" s="613"/>
      <c r="C620" s="615"/>
      <c r="D620" s="613"/>
      <c r="E620" s="611"/>
      <c r="F620" s="613"/>
      <c r="G620" s="620" t="s">
        <v>19230</v>
      </c>
      <c r="H620" s="613"/>
      <c r="I620" s="623"/>
      <c r="J620" s="620" t="s">
        <v>19230</v>
      </c>
      <c r="K620" s="623"/>
      <c r="L620" s="407" t="s">
        <v>62</v>
      </c>
      <c r="M620" s="620" t="s">
        <v>63</v>
      </c>
    </row>
    <row r="621" spans="1:13" x14ac:dyDescent="0.15">
      <c r="A621" s="611"/>
      <c r="B621" s="613"/>
      <c r="C621" s="615"/>
      <c r="D621" s="613"/>
      <c r="E621" s="611"/>
      <c r="F621" s="613"/>
      <c r="G621" s="620" t="s">
        <v>994</v>
      </c>
      <c r="H621" s="613"/>
      <c r="I621" s="623"/>
      <c r="J621" s="620" t="s">
        <v>994</v>
      </c>
      <c r="K621" s="622"/>
      <c r="L621" s="407" t="s">
        <v>62</v>
      </c>
      <c r="M621" s="620" t="s">
        <v>63</v>
      </c>
    </row>
    <row r="622" spans="1:13" ht="31.5" x14ac:dyDescent="0.15">
      <c r="A622" s="611"/>
      <c r="B622" s="613"/>
      <c r="C622" s="615"/>
      <c r="D622" s="613"/>
      <c r="E622" s="611"/>
      <c r="F622" s="613"/>
      <c r="G622" s="620" t="s">
        <v>19229</v>
      </c>
      <c r="H622" s="613"/>
      <c r="I622" s="623"/>
      <c r="J622" s="620" t="s">
        <v>8702</v>
      </c>
      <c r="K622" s="620" t="s">
        <v>19228</v>
      </c>
      <c r="L622" s="407" t="s">
        <v>62</v>
      </c>
      <c r="M622" s="620" t="s">
        <v>63</v>
      </c>
    </row>
    <row r="623" spans="1:13" x14ac:dyDescent="0.15">
      <c r="A623" s="611"/>
      <c r="B623" s="613"/>
      <c r="C623" s="615"/>
      <c r="D623" s="613"/>
      <c r="E623" s="611"/>
      <c r="F623" s="613"/>
      <c r="G623" s="620" t="s">
        <v>19227</v>
      </c>
      <c r="H623" s="613"/>
      <c r="I623" s="623"/>
      <c r="J623" s="620" t="s">
        <v>19226</v>
      </c>
      <c r="K623" s="620" t="s">
        <v>369</v>
      </c>
      <c r="L623" s="407" t="s">
        <v>62</v>
      </c>
      <c r="M623" s="620" t="s">
        <v>209</v>
      </c>
    </row>
    <row r="624" spans="1:13" ht="21" x14ac:dyDescent="0.15">
      <c r="A624" s="611"/>
      <c r="B624" s="613"/>
      <c r="C624" s="615"/>
      <c r="D624" s="613"/>
      <c r="E624" s="611"/>
      <c r="F624" s="613"/>
      <c r="G624" s="620" t="s">
        <v>996</v>
      </c>
      <c r="H624" s="613"/>
      <c r="I624" s="623"/>
      <c r="J624" s="620" t="s">
        <v>996</v>
      </c>
      <c r="K624" s="620" t="s">
        <v>369</v>
      </c>
      <c r="L624" s="407" t="s">
        <v>62</v>
      </c>
      <c r="M624" s="620" t="s">
        <v>63</v>
      </c>
    </row>
    <row r="625" spans="1:13" ht="21" x14ac:dyDescent="0.15">
      <c r="A625" s="611"/>
      <c r="B625" s="613"/>
      <c r="C625" s="615"/>
      <c r="D625" s="613"/>
      <c r="E625" s="611"/>
      <c r="F625" s="613"/>
      <c r="G625" s="620" t="s">
        <v>19225</v>
      </c>
      <c r="H625" s="613"/>
      <c r="I625" s="623"/>
      <c r="J625" s="620" t="s">
        <v>19225</v>
      </c>
      <c r="K625" s="620" t="s">
        <v>369</v>
      </c>
      <c r="L625" s="407" t="s">
        <v>62</v>
      </c>
      <c r="M625" s="620" t="s">
        <v>63</v>
      </c>
    </row>
    <row r="626" spans="1:13" ht="21" x14ac:dyDescent="0.15">
      <c r="A626" s="611"/>
      <c r="B626" s="613"/>
      <c r="C626" s="615"/>
      <c r="D626" s="613"/>
      <c r="E626" s="611"/>
      <c r="F626" s="613"/>
      <c r="G626" s="620" t="s">
        <v>19224</v>
      </c>
      <c r="H626" s="613"/>
      <c r="I626" s="623"/>
      <c r="J626" s="620" t="s">
        <v>19223</v>
      </c>
      <c r="K626" s="618" t="s">
        <v>76</v>
      </c>
      <c r="L626" s="407" t="s">
        <v>62</v>
      </c>
      <c r="M626" s="620" t="s">
        <v>63</v>
      </c>
    </row>
    <row r="627" spans="1:13" x14ac:dyDescent="0.15">
      <c r="A627" s="611"/>
      <c r="B627" s="613"/>
      <c r="C627" s="615"/>
      <c r="D627" s="613"/>
      <c r="E627" s="610" t="s">
        <v>89</v>
      </c>
      <c r="F627" s="612" t="s">
        <v>1721</v>
      </c>
      <c r="G627" s="620" t="s">
        <v>1008</v>
      </c>
      <c r="H627" s="613"/>
      <c r="I627" s="623"/>
      <c r="J627" s="620" t="s">
        <v>1008</v>
      </c>
      <c r="K627" s="618" t="s">
        <v>468</v>
      </c>
      <c r="L627" s="407" t="s">
        <v>62</v>
      </c>
      <c r="M627" s="620" t="s">
        <v>63</v>
      </c>
    </row>
    <row r="628" spans="1:13" ht="21" x14ac:dyDescent="0.15">
      <c r="A628" s="611"/>
      <c r="B628" s="613"/>
      <c r="C628" s="615"/>
      <c r="D628" s="613"/>
      <c r="E628" s="611"/>
      <c r="F628" s="613"/>
      <c r="G628" s="620" t="s">
        <v>19222</v>
      </c>
      <c r="H628" s="613"/>
      <c r="I628" s="623"/>
      <c r="J628" s="620" t="s">
        <v>19221</v>
      </c>
      <c r="K628" s="622"/>
      <c r="L628" s="407" t="s">
        <v>62</v>
      </c>
      <c r="M628" s="620" t="s">
        <v>63</v>
      </c>
    </row>
    <row r="629" spans="1:13" ht="21" x14ac:dyDescent="0.15">
      <c r="A629" s="611"/>
      <c r="B629" s="613"/>
      <c r="C629" s="615"/>
      <c r="D629" s="613"/>
      <c r="E629" s="611"/>
      <c r="F629" s="613"/>
      <c r="G629" s="620" t="s">
        <v>1009</v>
      </c>
      <c r="H629" s="613"/>
      <c r="I629" s="623"/>
      <c r="J629" s="620" t="s">
        <v>1009</v>
      </c>
      <c r="K629" s="618" t="s">
        <v>369</v>
      </c>
      <c r="L629" s="407" t="s">
        <v>62</v>
      </c>
      <c r="M629" s="620" t="s">
        <v>63</v>
      </c>
    </row>
    <row r="630" spans="1:13" ht="21" x14ac:dyDescent="0.15">
      <c r="A630" s="611"/>
      <c r="B630" s="613"/>
      <c r="C630" s="615"/>
      <c r="D630" s="613"/>
      <c r="E630" s="611"/>
      <c r="F630" s="613"/>
      <c r="G630" s="620" t="s">
        <v>19220</v>
      </c>
      <c r="H630" s="613"/>
      <c r="I630" s="623"/>
      <c r="J630" s="620" t="s">
        <v>19219</v>
      </c>
      <c r="K630" s="623"/>
      <c r="L630" s="407" t="s">
        <v>62</v>
      </c>
      <c r="M630" s="620" t="s">
        <v>63</v>
      </c>
    </row>
    <row r="631" spans="1:13" ht="31.5" x14ac:dyDescent="0.15">
      <c r="A631" s="611"/>
      <c r="B631" s="613"/>
      <c r="C631" s="615"/>
      <c r="D631" s="613"/>
      <c r="E631" s="611"/>
      <c r="F631" s="613"/>
      <c r="G631" s="620" t="s">
        <v>19218</v>
      </c>
      <c r="H631" s="613"/>
      <c r="I631" s="623"/>
      <c r="J631" s="620" t="s">
        <v>19218</v>
      </c>
      <c r="K631" s="623"/>
      <c r="L631" s="407" t="s">
        <v>62</v>
      </c>
      <c r="M631" s="620" t="s">
        <v>63</v>
      </c>
    </row>
    <row r="632" spans="1:13" ht="21" x14ac:dyDescent="0.15">
      <c r="A632" s="611"/>
      <c r="B632" s="613"/>
      <c r="C632" s="615"/>
      <c r="D632" s="613"/>
      <c r="E632" s="611"/>
      <c r="F632" s="613"/>
      <c r="G632" s="620" t="s">
        <v>19217</v>
      </c>
      <c r="H632" s="613"/>
      <c r="I632" s="623"/>
      <c r="J632" s="620" t="s">
        <v>19217</v>
      </c>
      <c r="K632" s="623"/>
      <c r="L632" s="407" t="s">
        <v>62</v>
      </c>
      <c r="M632" s="620" t="s">
        <v>63</v>
      </c>
    </row>
    <row r="633" spans="1:13" ht="21" x14ac:dyDescent="0.15">
      <c r="A633" s="611"/>
      <c r="B633" s="613"/>
      <c r="C633" s="615"/>
      <c r="D633" s="613"/>
      <c r="E633" s="611"/>
      <c r="F633" s="613"/>
      <c r="G633" s="620" t="s">
        <v>19216</v>
      </c>
      <c r="H633" s="613"/>
      <c r="I633" s="623"/>
      <c r="J633" s="620" t="s">
        <v>19216</v>
      </c>
      <c r="K633" s="623"/>
      <c r="L633" s="407" t="s">
        <v>62</v>
      </c>
      <c r="M633" s="620" t="s">
        <v>63</v>
      </c>
    </row>
    <row r="634" spans="1:13" x14ac:dyDescent="0.15">
      <c r="A634" s="611"/>
      <c r="B634" s="613"/>
      <c r="C634" s="615"/>
      <c r="D634" s="613"/>
      <c r="E634" s="611"/>
      <c r="F634" s="613"/>
      <c r="G634" s="620" t="s">
        <v>19215</v>
      </c>
      <c r="H634" s="613"/>
      <c r="I634" s="623"/>
      <c r="J634" s="620" t="s">
        <v>19215</v>
      </c>
      <c r="K634" s="623"/>
      <c r="L634" s="407" t="s">
        <v>62</v>
      </c>
      <c r="M634" s="620" t="s">
        <v>63</v>
      </c>
    </row>
    <row r="635" spans="1:13" ht="21" x14ac:dyDescent="0.15">
      <c r="A635" s="611"/>
      <c r="B635" s="613"/>
      <c r="C635" s="615"/>
      <c r="D635" s="613"/>
      <c r="E635" s="611"/>
      <c r="F635" s="613"/>
      <c r="G635" s="620" t="s">
        <v>19214</v>
      </c>
      <c r="H635" s="613"/>
      <c r="I635" s="623"/>
      <c r="J635" s="620" t="s">
        <v>19213</v>
      </c>
      <c r="K635" s="623"/>
      <c r="L635" s="6" t="s">
        <v>62</v>
      </c>
      <c r="M635" s="620" t="s">
        <v>63</v>
      </c>
    </row>
    <row r="636" spans="1:13" x14ac:dyDescent="0.15">
      <c r="A636" s="611"/>
      <c r="B636" s="613"/>
      <c r="C636" s="615"/>
      <c r="D636" s="613"/>
      <c r="E636" s="611"/>
      <c r="F636" s="613"/>
      <c r="G636" s="620" t="s">
        <v>19212</v>
      </c>
      <c r="H636" s="613"/>
      <c r="I636" s="623"/>
      <c r="J636" s="620" t="s">
        <v>19212</v>
      </c>
      <c r="K636" s="623"/>
      <c r="L636" s="6" t="s">
        <v>62</v>
      </c>
      <c r="M636" s="620" t="s">
        <v>63</v>
      </c>
    </row>
    <row r="637" spans="1:13" x14ac:dyDescent="0.15">
      <c r="A637" s="611"/>
      <c r="B637" s="613"/>
      <c r="C637" s="615"/>
      <c r="D637" s="613"/>
      <c r="E637" s="611"/>
      <c r="F637" s="613"/>
      <c r="G637" s="620" t="s">
        <v>19211</v>
      </c>
      <c r="H637" s="613"/>
      <c r="I637" s="623"/>
      <c r="J637" s="620" t="s">
        <v>19210</v>
      </c>
      <c r="K637" s="622"/>
      <c r="L637" s="6" t="s">
        <v>62</v>
      </c>
      <c r="M637" s="620" t="s">
        <v>63</v>
      </c>
    </row>
    <row r="638" spans="1:13" ht="42" x14ac:dyDescent="0.15">
      <c r="A638" s="611"/>
      <c r="B638" s="613"/>
      <c r="C638" s="615"/>
      <c r="D638" s="613"/>
      <c r="E638" s="611"/>
      <c r="F638" s="613"/>
      <c r="G638" s="655" t="s">
        <v>4834</v>
      </c>
      <c r="H638" s="613"/>
      <c r="I638" s="623"/>
      <c r="J638" s="655" t="s">
        <v>4834</v>
      </c>
      <c r="K638" s="559" t="s">
        <v>4833</v>
      </c>
      <c r="L638" s="407" t="s">
        <v>62</v>
      </c>
      <c r="M638" s="620" t="s">
        <v>63</v>
      </c>
    </row>
    <row r="639" spans="1:13" x14ac:dyDescent="0.15">
      <c r="A639" s="611"/>
      <c r="B639" s="613"/>
      <c r="C639" s="615"/>
      <c r="D639" s="613"/>
      <c r="E639" s="611"/>
      <c r="F639" s="613"/>
      <c r="G639" s="655" t="s">
        <v>19209</v>
      </c>
      <c r="H639" s="613"/>
      <c r="I639" s="623"/>
      <c r="J639" s="655" t="s">
        <v>19209</v>
      </c>
      <c r="K639" s="560"/>
      <c r="L639" s="407" t="s">
        <v>62</v>
      </c>
      <c r="M639" s="620" t="s">
        <v>63</v>
      </c>
    </row>
    <row r="640" spans="1:13" x14ac:dyDescent="0.15">
      <c r="A640" s="611"/>
      <c r="B640" s="613"/>
      <c r="C640" s="615"/>
      <c r="D640" s="613"/>
      <c r="E640" s="611"/>
      <c r="F640" s="613"/>
      <c r="G640" s="655" t="s">
        <v>19208</v>
      </c>
      <c r="H640" s="613"/>
      <c r="I640" s="623"/>
      <c r="J640" s="655" t="s">
        <v>19208</v>
      </c>
      <c r="K640" s="560"/>
      <c r="L640" s="407" t="s">
        <v>62</v>
      </c>
      <c r="M640" s="620" t="s">
        <v>63</v>
      </c>
    </row>
    <row r="641" spans="1:13" ht="21" x14ac:dyDescent="0.15">
      <c r="A641" s="611"/>
      <c r="B641" s="613"/>
      <c r="C641" s="615"/>
      <c r="D641" s="613"/>
      <c r="E641" s="611"/>
      <c r="F641" s="613"/>
      <c r="G641" s="655" t="s">
        <v>19207</v>
      </c>
      <c r="H641" s="613"/>
      <c r="I641" s="623"/>
      <c r="J641" s="655" t="s">
        <v>19207</v>
      </c>
      <c r="K641" s="560"/>
      <c r="L641" s="407" t="s">
        <v>62</v>
      </c>
      <c r="M641" s="620" t="s">
        <v>63</v>
      </c>
    </row>
    <row r="642" spans="1:13" ht="21" x14ac:dyDescent="0.15">
      <c r="A642" s="611"/>
      <c r="B642" s="613"/>
      <c r="C642" s="615"/>
      <c r="D642" s="613"/>
      <c r="E642" s="611"/>
      <c r="F642" s="613"/>
      <c r="G642" s="655" t="s">
        <v>19206</v>
      </c>
      <c r="H642" s="613"/>
      <c r="I642" s="623"/>
      <c r="J642" s="655" t="s">
        <v>19206</v>
      </c>
      <c r="K642" s="561"/>
      <c r="L642" s="407" t="s">
        <v>62</v>
      </c>
      <c r="M642" s="620" t="s">
        <v>63</v>
      </c>
    </row>
    <row r="643" spans="1:13" ht="21" x14ac:dyDescent="0.15">
      <c r="A643" s="611"/>
      <c r="B643" s="613"/>
      <c r="C643" s="615"/>
      <c r="D643" s="613"/>
      <c r="E643" s="611"/>
      <c r="F643" s="613"/>
      <c r="G643" s="655" t="s">
        <v>19205</v>
      </c>
      <c r="H643" s="613"/>
      <c r="I643" s="623"/>
      <c r="J643" s="655" t="s">
        <v>19205</v>
      </c>
      <c r="K643" s="1311" t="s">
        <v>3648</v>
      </c>
      <c r="L643" s="407" t="s">
        <v>62</v>
      </c>
      <c r="M643" s="620" t="s">
        <v>63</v>
      </c>
    </row>
    <row r="644" spans="1:13" ht="21" x14ac:dyDescent="0.15">
      <c r="A644" s="611"/>
      <c r="B644" s="613"/>
      <c r="C644" s="615"/>
      <c r="D644" s="613"/>
      <c r="E644" s="611"/>
      <c r="F644" s="613"/>
      <c r="G644" s="655" t="s">
        <v>19204</v>
      </c>
      <c r="H644" s="613"/>
      <c r="I644" s="623"/>
      <c r="J644" s="655" t="s">
        <v>19204</v>
      </c>
      <c r="K644" s="1313"/>
      <c r="L644" s="407" t="s">
        <v>62</v>
      </c>
      <c r="M644" s="620" t="s">
        <v>63</v>
      </c>
    </row>
    <row r="645" spans="1:13" ht="21" x14ac:dyDescent="0.15">
      <c r="A645" s="611"/>
      <c r="B645" s="613"/>
      <c r="C645" s="615"/>
      <c r="D645" s="613"/>
      <c r="E645" s="611"/>
      <c r="F645" s="617"/>
      <c r="G645" s="655" t="s">
        <v>19203</v>
      </c>
      <c r="H645" s="613"/>
      <c r="I645" s="623"/>
      <c r="J645" s="655" t="s">
        <v>19203</v>
      </c>
      <c r="K645" s="622"/>
      <c r="L645" s="407" t="s">
        <v>62</v>
      </c>
      <c r="M645" s="620" t="s">
        <v>63</v>
      </c>
    </row>
    <row r="646" spans="1:13" ht="21" x14ac:dyDescent="0.15">
      <c r="A646" s="611"/>
      <c r="B646" s="613"/>
      <c r="C646" s="615"/>
      <c r="D646" s="613"/>
      <c r="E646" s="610" t="s">
        <v>101</v>
      </c>
      <c r="F646" s="612" t="s">
        <v>1015</v>
      </c>
      <c r="G646" s="620" t="s">
        <v>1016</v>
      </c>
      <c r="H646" s="613"/>
      <c r="I646" s="623"/>
      <c r="J646" s="620" t="s">
        <v>1016</v>
      </c>
      <c r="K646" s="618" t="s">
        <v>468</v>
      </c>
      <c r="L646" s="407" t="s">
        <v>62</v>
      </c>
      <c r="M646" s="620" t="s">
        <v>63</v>
      </c>
    </row>
    <row r="647" spans="1:13" ht="21" x14ac:dyDescent="0.15">
      <c r="A647" s="611"/>
      <c r="B647" s="613"/>
      <c r="C647" s="615"/>
      <c r="D647" s="613"/>
      <c r="E647" s="611"/>
      <c r="F647" s="613"/>
      <c r="G647" s="620" t="s">
        <v>1018</v>
      </c>
      <c r="H647" s="613"/>
      <c r="I647" s="623"/>
      <c r="J647" s="620" t="s">
        <v>1018</v>
      </c>
      <c r="K647" s="623"/>
      <c r="L647" s="407" t="s">
        <v>62</v>
      </c>
      <c r="M647" s="620" t="s">
        <v>63</v>
      </c>
    </row>
    <row r="648" spans="1:13" ht="21" x14ac:dyDescent="0.15">
      <c r="A648" s="611"/>
      <c r="B648" s="613"/>
      <c r="C648" s="615"/>
      <c r="D648" s="613"/>
      <c r="E648" s="611"/>
      <c r="F648" s="613"/>
      <c r="G648" s="620" t="s">
        <v>1019</v>
      </c>
      <c r="H648" s="613"/>
      <c r="I648" s="623"/>
      <c r="J648" s="620" t="s">
        <v>1019</v>
      </c>
      <c r="K648" s="623"/>
      <c r="L648" s="407" t="s">
        <v>62</v>
      </c>
      <c r="M648" s="620" t="s">
        <v>63</v>
      </c>
    </row>
    <row r="649" spans="1:13" ht="21" x14ac:dyDescent="0.15">
      <c r="A649" s="611"/>
      <c r="B649" s="613"/>
      <c r="C649" s="615"/>
      <c r="D649" s="613"/>
      <c r="E649" s="619"/>
      <c r="F649" s="617"/>
      <c r="G649" s="620" t="s">
        <v>1020</v>
      </c>
      <c r="H649" s="613"/>
      <c r="I649" s="623"/>
      <c r="J649" s="620" t="s">
        <v>1020</v>
      </c>
      <c r="K649" s="622"/>
      <c r="L649" s="407" t="s">
        <v>62</v>
      </c>
      <c r="M649" s="620" t="s">
        <v>63</v>
      </c>
    </row>
    <row r="650" spans="1:13" ht="31.5" x14ac:dyDescent="0.15">
      <c r="A650" s="611"/>
      <c r="B650" s="613"/>
      <c r="C650" s="615"/>
      <c r="D650" s="613"/>
      <c r="E650" s="610" t="s">
        <v>104</v>
      </c>
      <c r="F650" s="612" t="s">
        <v>19202</v>
      </c>
      <c r="G650" s="620" t="s">
        <v>19201</v>
      </c>
      <c r="H650" s="613"/>
      <c r="I650" s="623"/>
      <c r="J650" s="620" t="s">
        <v>19201</v>
      </c>
      <c r="K650" s="623" t="s">
        <v>606</v>
      </c>
      <c r="L650" s="407" t="s">
        <v>62</v>
      </c>
      <c r="M650" s="620" t="s">
        <v>63</v>
      </c>
    </row>
    <row r="651" spans="1:13" x14ac:dyDescent="0.15">
      <c r="A651" s="611"/>
      <c r="B651" s="613"/>
      <c r="C651" s="615"/>
      <c r="D651" s="613"/>
      <c r="E651" s="619"/>
      <c r="F651" s="617"/>
      <c r="G651" s="620" t="s">
        <v>19200</v>
      </c>
      <c r="H651" s="613"/>
      <c r="I651" s="613"/>
      <c r="J651" s="618" t="s">
        <v>19200</v>
      </c>
      <c r="K651" s="618" t="s">
        <v>790</v>
      </c>
      <c r="L651" s="407" t="s">
        <v>62</v>
      </c>
      <c r="M651" s="620" t="s">
        <v>63</v>
      </c>
    </row>
    <row r="652" spans="1:13" ht="42" x14ac:dyDescent="0.15">
      <c r="A652" s="611"/>
      <c r="B652" s="613"/>
      <c r="C652" s="615"/>
      <c r="D652" s="613"/>
      <c r="E652" s="611" t="s">
        <v>112</v>
      </c>
      <c r="F652" s="613" t="s">
        <v>19199</v>
      </c>
      <c r="G652" s="618" t="s">
        <v>19198</v>
      </c>
      <c r="H652" s="613"/>
      <c r="I652" s="613"/>
      <c r="J652" s="618" t="s">
        <v>19197</v>
      </c>
      <c r="K652" s="618" t="s">
        <v>19196</v>
      </c>
      <c r="L652" s="407" t="s">
        <v>62</v>
      </c>
      <c r="M652" s="620" t="s">
        <v>63</v>
      </c>
    </row>
    <row r="653" spans="1:13" ht="21" x14ac:dyDescent="0.15">
      <c r="A653" s="611"/>
      <c r="B653" s="613"/>
      <c r="C653" s="615"/>
      <c r="D653" s="613"/>
      <c r="E653" s="611"/>
      <c r="F653" s="613"/>
      <c r="G653" s="618" t="s">
        <v>19195</v>
      </c>
      <c r="H653" s="613"/>
      <c r="I653" s="613"/>
      <c r="J653" s="1311" t="s">
        <v>19194</v>
      </c>
      <c r="K653" s="620" t="s">
        <v>14954</v>
      </c>
      <c r="L653" s="407" t="s">
        <v>62</v>
      </c>
      <c r="M653" s="620" t="s">
        <v>63</v>
      </c>
    </row>
    <row r="654" spans="1:13" x14ac:dyDescent="0.15">
      <c r="A654" s="611"/>
      <c r="B654" s="613"/>
      <c r="C654" s="615"/>
      <c r="D654" s="613"/>
      <c r="E654" s="611"/>
      <c r="F654" s="613"/>
      <c r="G654" s="618" t="s">
        <v>19193</v>
      </c>
      <c r="H654" s="613"/>
      <c r="I654" s="613"/>
      <c r="J654" s="1313"/>
      <c r="K654" s="618" t="s">
        <v>76</v>
      </c>
      <c r="L654" s="1231" t="s">
        <v>62</v>
      </c>
      <c r="M654" s="1311" t="s">
        <v>63</v>
      </c>
    </row>
    <row r="655" spans="1:13" ht="21" x14ac:dyDescent="0.15">
      <c r="A655" s="611"/>
      <c r="B655" s="613"/>
      <c r="C655" s="615"/>
      <c r="D655" s="613"/>
      <c r="E655" s="619"/>
      <c r="F655" s="617"/>
      <c r="G655" s="379" t="s">
        <v>19192</v>
      </c>
      <c r="H655" s="613"/>
      <c r="I655" s="613"/>
      <c r="J655" s="620" t="s">
        <v>19192</v>
      </c>
      <c r="K655" s="622"/>
      <c r="L655" s="1233"/>
      <c r="M655" s="1312"/>
    </row>
    <row r="656" spans="1:13" ht="21" x14ac:dyDescent="0.15">
      <c r="A656" s="611"/>
      <c r="B656" s="613"/>
      <c r="C656" s="615"/>
      <c r="D656" s="613"/>
      <c r="E656" s="616" t="s">
        <v>450</v>
      </c>
      <c r="F656" s="621" t="s">
        <v>19191</v>
      </c>
      <c r="G656" s="620" t="s">
        <v>19190</v>
      </c>
      <c r="H656" s="613"/>
      <c r="I656" s="613"/>
      <c r="J656" s="622" t="s">
        <v>19190</v>
      </c>
      <c r="K656" s="620" t="s">
        <v>355</v>
      </c>
      <c r="L656" s="407" t="s">
        <v>62</v>
      </c>
      <c r="M656" s="620" t="s">
        <v>63</v>
      </c>
    </row>
    <row r="657" spans="1:13" x14ac:dyDescent="0.15">
      <c r="A657" s="611"/>
      <c r="B657" s="613"/>
      <c r="C657" s="614">
        <v>2</v>
      </c>
      <c r="D657" s="612" t="s">
        <v>1044</v>
      </c>
      <c r="E657" s="610" t="s">
        <v>56</v>
      </c>
      <c r="F657" s="612" t="s">
        <v>1045</v>
      </c>
      <c r="G657" s="620" t="s">
        <v>1046</v>
      </c>
      <c r="H657" s="613"/>
      <c r="I657" s="612" t="s">
        <v>1044</v>
      </c>
      <c r="J657" s="620" t="s">
        <v>1046</v>
      </c>
      <c r="K657" s="618" t="s">
        <v>369</v>
      </c>
      <c r="L657" s="407" t="s">
        <v>62</v>
      </c>
      <c r="M657" s="620" t="s">
        <v>63</v>
      </c>
    </row>
    <row r="658" spans="1:13" ht="21" x14ac:dyDescent="0.15">
      <c r="A658" s="611"/>
      <c r="B658" s="613"/>
      <c r="C658" s="615"/>
      <c r="D658" s="613"/>
      <c r="E658" s="611"/>
      <c r="F658" s="613"/>
      <c r="G658" s="620" t="s">
        <v>1048</v>
      </c>
      <c r="H658" s="613"/>
      <c r="I658" s="613"/>
      <c r="J658" s="620" t="s">
        <v>1048</v>
      </c>
      <c r="K658" s="623"/>
      <c r="L658" s="407" t="s">
        <v>62</v>
      </c>
      <c r="M658" s="620" t="s">
        <v>63</v>
      </c>
    </row>
    <row r="659" spans="1:13" ht="21" x14ac:dyDescent="0.15">
      <c r="A659" s="611"/>
      <c r="B659" s="613"/>
      <c r="C659" s="615"/>
      <c r="D659" s="613"/>
      <c r="E659" s="610" t="s">
        <v>64</v>
      </c>
      <c r="F659" s="612" t="s">
        <v>1054</v>
      </c>
      <c r="G659" s="620" t="s">
        <v>1056</v>
      </c>
      <c r="H659" s="613"/>
      <c r="I659" s="613"/>
      <c r="J659" s="620" t="s">
        <v>1056</v>
      </c>
      <c r="K659" s="620" t="s">
        <v>29</v>
      </c>
      <c r="L659" s="407" t="s">
        <v>62</v>
      </c>
      <c r="M659" s="620" t="s">
        <v>63</v>
      </c>
    </row>
    <row r="660" spans="1:13" ht="21" x14ac:dyDescent="0.15">
      <c r="A660" s="611"/>
      <c r="B660" s="613"/>
      <c r="C660" s="615"/>
      <c r="D660" s="613"/>
      <c r="E660" s="611"/>
      <c r="F660" s="613"/>
      <c r="G660" s="620" t="s">
        <v>1057</v>
      </c>
      <c r="H660" s="613"/>
      <c r="I660" s="613"/>
      <c r="J660" s="620" t="s">
        <v>1057</v>
      </c>
      <c r="K660" s="618" t="s">
        <v>88</v>
      </c>
      <c r="L660" s="407" t="s">
        <v>62</v>
      </c>
      <c r="M660" s="620" t="s">
        <v>63</v>
      </c>
    </row>
    <row r="661" spans="1:13" ht="21" x14ac:dyDescent="0.15">
      <c r="A661" s="611"/>
      <c r="B661" s="613"/>
      <c r="C661" s="615"/>
      <c r="D661" s="613"/>
      <c r="E661" s="619"/>
      <c r="F661" s="617"/>
      <c r="G661" s="620" t="s">
        <v>1059</v>
      </c>
      <c r="H661" s="613"/>
      <c r="I661" s="613"/>
      <c r="J661" s="620" t="s">
        <v>1059</v>
      </c>
      <c r="K661" s="622"/>
      <c r="L661" s="407" t="s">
        <v>62</v>
      </c>
      <c r="M661" s="620" t="s">
        <v>63</v>
      </c>
    </row>
    <row r="662" spans="1:13" x14ac:dyDescent="0.15">
      <c r="A662" s="611"/>
      <c r="B662" s="613"/>
      <c r="C662" s="615"/>
      <c r="D662" s="613"/>
      <c r="E662" s="611" t="s">
        <v>18979</v>
      </c>
      <c r="F662" s="613" t="s">
        <v>19189</v>
      </c>
      <c r="G662" s="620" t="s">
        <v>19188</v>
      </c>
      <c r="H662" s="623"/>
      <c r="I662" s="613"/>
      <c r="J662" s="620" t="s">
        <v>19187</v>
      </c>
      <c r="K662" s="622" t="s">
        <v>2539</v>
      </c>
      <c r="L662" s="407" t="s">
        <v>62</v>
      </c>
      <c r="M662" s="620" t="s">
        <v>63</v>
      </c>
    </row>
    <row r="663" spans="1:13" x14ac:dyDescent="0.15">
      <c r="A663" s="611"/>
      <c r="B663" s="613"/>
      <c r="C663" s="615"/>
      <c r="D663" s="613"/>
      <c r="E663" s="611"/>
      <c r="F663" s="613"/>
      <c r="G663" s="620" t="s">
        <v>19186</v>
      </c>
      <c r="H663" s="613"/>
      <c r="I663" s="613"/>
      <c r="J663" s="620" t="s">
        <v>19185</v>
      </c>
      <c r="K663" s="622" t="s">
        <v>2539</v>
      </c>
      <c r="L663" s="407" t="s">
        <v>62</v>
      </c>
      <c r="M663" s="620" t="s">
        <v>63</v>
      </c>
    </row>
    <row r="664" spans="1:13" x14ac:dyDescent="0.15">
      <c r="A664" s="611"/>
      <c r="B664" s="613"/>
      <c r="C664" s="615"/>
      <c r="D664" s="613"/>
      <c r="E664" s="611"/>
      <c r="F664" s="613"/>
      <c r="G664" s="620" t="s">
        <v>19184</v>
      </c>
      <c r="H664" s="613"/>
      <c r="I664" s="613"/>
      <c r="J664" s="620" t="s">
        <v>19184</v>
      </c>
      <c r="K664" s="622" t="s">
        <v>606</v>
      </c>
      <c r="L664" s="407" t="s">
        <v>62</v>
      </c>
      <c r="M664" s="620" t="s">
        <v>63</v>
      </c>
    </row>
    <row r="665" spans="1:13" x14ac:dyDescent="0.15">
      <c r="A665" s="611"/>
      <c r="B665" s="613"/>
      <c r="C665" s="615"/>
      <c r="D665" s="613"/>
      <c r="E665" s="611"/>
      <c r="F665" s="613"/>
      <c r="G665" s="620" t="s">
        <v>19183</v>
      </c>
      <c r="H665" s="613"/>
      <c r="I665" s="613"/>
      <c r="J665" s="620" t="s">
        <v>19182</v>
      </c>
      <c r="K665" s="622" t="s">
        <v>606</v>
      </c>
      <c r="L665" s="407" t="s">
        <v>62</v>
      </c>
      <c r="M665" s="620" t="s">
        <v>63</v>
      </c>
    </row>
    <row r="666" spans="1:13" ht="42" x14ac:dyDescent="0.15">
      <c r="A666" s="611"/>
      <c r="B666" s="613"/>
      <c r="C666" s="615"/>
      <c r="D666" s="613"/>
      <c r="E666" s="611"/>
      <c r="F666" s="613"/>
      <c r="G666" s="620" t="s">
        <v>19181</v>
      </c>
      <c r="H666" s="613"/>
      <c r="I666" s="613"/>
      <c r="J666" s="620" t="s">
        <v>19181</v>
      </c>
      <c r="K666" s="620" t="s">
        <v>360</v>
      </c>
      <c r="L666" s="407" t="s">
        <v>62</v>
      </c>
      <c r="M666" s="620" t="s">
        <v>63</v>
      </c>
    </row>
    <row r="667" spans="1:13" ht="21" x14ac:dyDescent="0.15">
      <c r="A667" s="611"/>
      <c r="B667" s="613"/>
      <c r="C667" s="615"/>
      <c r="D667" s="613"/>
      <c r="E667" s="619"/>
      <c r="F667" s="617"/>
      <c r="G667" s="620" t="s">
        <v>19180</v>
      </c>
      <c r="H667" s="613"/>
      <c r="I667" s="613"/>
      <c r="J667" s="620" t="s">
        <v>19179</v>
      </c>
      <c r="K667" s="623" t="s">
        <v>790</v>
      </c>
      <c r="L667" s="407" t="s">
        <v>62</v>
      </c>
      <c r="M667" s="620" t="s">
        <v>63</v>
      </c>
    </row>
    <row r="668" spans="1:13" x14ac:dyDescent="0.15">
      <c r="A668" s="611"/>
      <c r="B668" s="613"/>
      <c r="C668" s="615"/>
      <c r="D668" s="613"/>
      <c r="E668" s="611" t="s">
        <v>251</v>
      </c>
      <c r="F668" s="613" t="s">
        <v>19178</v>
      </c>
      <c r="G668" s="620" t="s">
        <v>19177</v>
      </c>
      <c r="H668" s="613"/>
      <c r="I668" s="613"/>
      <c r="J668" s="620" t="s">
        <v>19177</v>
      </c>
      <c r="K668" s="623"/>
      <c r="L668" s="407" t="s">
        <v>62</v>
      </c>
      <c r="M668" s="620" t="s">
        <v>63</v>
      </c>
    </row>
    <row r="669" spans="1:13" ht="42" x14ac:dyDescent="0.15">
      <c r="A669" s="610">
        <v>64</v>
      </c>
      <c r="B669" s="612" t="s">
        <v>1085</v>
      </c>
      <c r="C669" s="614">
        <v>1</v>
      </c>
      <c r="D669" s="612" t="s">
        <v>1085</v>
      </c>
      <c r="E669" s="610" t="s">
        <v>56</v>
      </c>
      <c r="F669" s="612" t="s">
        <v>1086</v>
      </c>
      <c r="G669" s="620" t="s">
        <v>4769</v>
      </c>
      <c r="H669" s="612" t="s">
        <v>1085</v>
      </c>
      <c r="I669" s="612" t="s">
        <v>1085</v>
      </c>
      <c r="J669" s="620" t="s">
        <v>4769</v>
      </c>
      <c r="K669" s="618" t="s">
        <v>989</v>
      </c>
      <c r="L669" s="407" t="s">
        <v>62</v>
      </c>
      <c r="M669" s="620" t="s">
        <v>63</v>
      </c>
    </row>
    <row r="670" spans="1:13" x14ac:dyDescent="0.15">
      <c r="A670" s="611"/>
      <c r="B670" s="613"/>
      <c r="C670" s="615"/>
      <c r="D670" s="613"/>
      <c r="E670" s="611"/>
      <c r="F670" s="613"/>
      <c r="G670" s="620" t="s">
        <v>4768</v>
      </c>
      <c r="H670" s="613"/>
      <c r="I670" s="613"/>
      <c r="J670" s="620" t="s">
        <v>4768</v>
      </c>
      <c r="K670" s="623"/>
      <c r="L670" s="407" t="s">
        <v>62</v>
      </c>
      <c r="M670" s="620" t="s">
        <v>63</v>
      </c>
    </row>
    <row r="671" spans="1:13" x14ac:dyDescent="0.15">
      <c r="A671" s="611"/>
      <c r="B671" s="613"/>
      <c r="C671" s="615"/>
      <c r="D671" s="613"/>
      <c r="E671" s="611"/>
      <c r="F671" s="613"/>
      <c r="G671" s="620" t="s">
        <v>1087</v>
      </c>
      <c r="H671" s="613"/>
      <c r="I671" s="613"/>
      <c r="J671" s="620" t="s">
        <v>1087</v>
      </c>
      <c r="K671" s="623"/>
      <c r="L671" s="407" t="s">
        <v>62</v>
      </c>
      <c r="M671" s="620" t="s">
        <v>63</v>
      </c>
    </row>
    <row r="672" spans="1:13" x14ac:dyDescent="0.15">
      <c r="A672" s="611"/>
      <c r="B672" s="613"/>
      <c r="C672" s="615"/>
      <c r="D672" s="613"/>
      <c r="E672" s="610" t="s">
        <v>64</v>
      </c>
      <c r="F672" s="612" t="s">
        <v>1098</v>
      </c>
      <c r="G672" s="620" t="s">
        <v>4767</v>
      </c>
      <c r="H672" s="613"/>
      <c r="I672" s="613"/>
      <c r="J672" s="620" t="s">
        <v>4767</v>
      </c>
      <c r="K672" s="618" t="s">
        <v>468</v>
      </c>
      <c r="L672" s="407" t="s">
        <v>62</v>
      </c>
      <c r="M672" s="620" t="s">
        <v>63</v>
      </c>
    </row>
    <row r="673" spans="1:13" x14ac:dyDescent="0.15">
      <c r="A673" s="611"/>
      <c r="B673" s="613"/>
      <c r="C673" s="615"/>
      <c r="D673" s="613"/>
      <c r="E673" s="611"/>
      <c r="F673" s="613"/>
      <c r="G673" s="620" t="s">
        <v>4766</v>
      </c>
      <c r="H673" s="613"/>
      <c r="I673" s="613"/>
      <c r="J673" s="620" t="s">
        <v>4766</v>
      </c>
      <c r="K673" s="623"/>
      <c r="L673" s="407" t="s">
        <v>62</v>
      </c>
      <c r="M673" s="620" t="s">
        <v>63</v>
      </c>
    </row>
    <row r="674" spans="1:13" x14ac:dyDescent="0.15">
      <c r="A674" s="611"/>
      <c r="B674" s="613"/>
      <c r="C674" s="615"/>
      <c r="D674" s="613"/>
      <c r="E674" s="611"/>
      <c r="F674" s="613"/>
      <c r="G674" s="620" t="s">
        <v>4765</v>
      </c>
      <c r="H674" s="613"/>
      <c r="I674" s="613"/>
      <c r="J674" s="620" t="s">
        <v>4765</v>
      </c>
      <c r="K674" s="623"/>
      <c r="L674" s="407" t="s">
        <v>62</v>
      </c>
      <c r="M674" s="620" t="s">
        <v>63</v>
      </c>
    </row>
    <row r="675" spans="1:13" ht="42" x14ac:dyDescent="0.15">
      <c r="A675" s="611"/>
      <c r="B675" s="613"/>
      <c r="C675" s="615"/>
      <c r="D675" s="613"/>
      <c r="E675" s="611"/>
      <c r="F675" s="613"/>
      <c r="G675" s="620" t="s">
        <v>19176</v>
      </c>
      <c r="H675" s="613"/>
      <c r="I675" s="613"/>
      <c r="J675" s="620" t="s">
        <v>19175</v>
      </c>
      <c r="K675" s="623"/>
      <c r="L675" s="407" t="s">
        <v>62</v>
      </c>
      <c r="M675" s="620" t="s">
        <v>63</v>
      </c>
    </row>
    <row r="676" spans="1:13" x14ac:dyDescent="0.15">
      <c r="A676" s="611"/>
      <c r="B676" s="613"/>
      <c r="C676" s="615"/>
      <c r="D676" s="613"/>
      <c r="E676" s="611"/>
      <c r="F676" s="613"/>
      <c r="G676" s="620" t="s">
        <v>1108</v>
      </c>
      <c r="H676" s="613"/>
      <c r="I676" s="613"/>
      <c r="J676" s="620" t="s">
        <v>1108</v>
      </c>
      <c r="K676" s="623"/>
      <c r="L676" s="407" t="s">
        <v>62</v>
      </c>
      <c r="M676" s="620" t="s">
        <v>63</v>
      </c>
    </row>
    <row r="677" spans="1:13" x14ac:dyDescent="0.15">
      <c r="A677" s="611"/>
      <c r="B677" s="613"/>
      <c r="C677" s="615"/>
      <c r="D677" s="613"/>
      <c r="E677" s="611"/>
      <c r="F677" s="613"/>
      <c r="G677" s="620" t="s">
        <v>1110</v>
      </c>
      <c r="H677" s="613"/>
      <c r="I677" s="613"/>
      <c r="J677" s="620" t="s">
        <v>1110</v>
      </c>
      <c r="K677" s="623"/>
      <c r="L677" s="407" t="s">
        <v>62</v>
      </c>
      <c r="M677" s="620" t="s">
        <v>63</v>
      </c>
    </row>
    <row r="678" spans="1:13" x14ac:dyDescent="0.15">
      <c r="A678" s="611"/>
      <c r="B678" s="613"/>
      <c r="C678" s="615"/>
      <c r="D678" s="613"/>
      <c r="E678" s="611"/>
      <c r="F678" s="613"/>
      <c r="G678" s="620" t="s">
        <v>1112</v>
      </c>
      <c r="H678" s="613"/>
      <c r="I678" s="613"/>
      <c r="J678" s="620" t="s">
        <v>1112</v>
      </c>
      <c r="K678" s="623"/>
      <c r="L678" s="407" t="s">
        <v>62</v>
      </c>
      <c r="M678" s="620" t="s">
        <v>63</v>
      </c>
    </row>
    <row r="679" spans="1:13" x14ac:dyDescent="0.15">
      <c r="A679" s="611"/>
      <c r="B679" s="613"/>
      <c r="C679" s="615"/>
      <c r="D679" s="613"/>
      <c r="E679" s="611"/>
      <c r="F679" s="613"/>
      <c r="G679" s="620" t="s">
        <v>1114</v>
      </c>
      <c r="H679" s="613"/>
      <c r="I679" s="613"/>
      <c r="J679" s="620" t="s">
        <v>1114</v>
      </c>
      <c r="K679" s="623"/>
      <c r="L679" s="407" t="s">
        <v>62</v>
      </c>
      <c r="M679" s="620" t="s">
        <v>63</v>
      </c>
    </row>
    <row r="680" spans="1:13" x14ac:dyDescent="0.15">
      <c r="A680" s="611"/>
      <c r="B680" s="613"/>
      <c r="C680" s="615"/>
      <c r="D680" s="613"/>
      <c r="E680" s="611"/>
      <c r="F680" s="613"/>
      <c r="G680" s="620" t="s">
        <v>1116</v>
      </c>
      <c r="H680" s="613"/>
      <c r="I680" s="613"/>
      <c r="J680" s="620" t="s">
        <v>1116</v>
      </c>
      <c r="K680" s="623"/>
      <c r="L680" s="407" t="s">
        <v>62</v>
      </c>
      <c r="M680" s="620" t="s">
        <v>63</v>
      </c>
    </row>
    <row r="681" spans="1:13" x14ac:dyDescent="0.15">
      <c r="A681" s="611"/>
      <c r="B681" s="613"/>
      <c r="C681" s="615"/>
      <c r="D681" s="613"/>
      <c r="E681" s="611"/>
      <c r="F681" s="613"/>
      <c r="G681" s="620" t="s">
        <v>4761</v>
      </c>
      <c r="H681" s="613"/>
      <c r="I681" s="613"/>
      <c r="J681" s="620" t="s">
        <v>4761</v>
      </c>
      <c r="K681" s="623"/>
      <c r="L681" s="407" t="s">
        <v>62</v>
      </c>
      <c r="M681" s="620" t="s">
        <v>63</v>
      </c>
    </row>
    <row r="682" spans="1:13" x14ac:dyDescent="0.15">
      <c r="A682" s="611"/>
      <c r="B682" s="613"/>
      <c r="C682" s="615"/>
      <c r="D682" s="613"/>
      <c r="E682" s="611"/>
      <c r="F682" s="613"/>
      <c r="G682" s="620" t="s">
        <v>4760</v>
      </c>
      <c r="H682" s="613"/>
      <c r="I682" s="613"/>
      <c r="J682" s="620" t="s">
        <v>4760</v>
      </c>
      <c r="K682" s="623"/>
      <c r="L682" s="407" t="s">
        <v>62</v>
      </c>
      <c r="M682" s="620" t="s">
        <v>63</v>
      </c>
    </row>
    <row r="683" spans="1:13" ht="21" x14ac:dyDescent="0.15">
      <c r="A683" s="611"/>
      <c r="B683" s="613"/>
      <c r="C683" s="615"/>
      <c r="D683" s="613"/>
      <c r="E683" s="611"/>
      <c r="F683" s="613"/>
      <c r="G683" s="620" t="s">
        <v>19174</v>
      </c>
      <c r="H683" s="613"/>
      <c r="I683" s="613"/>
      <c r="J683" s="620" t="s">
        <v>1699</v>
      </c>
      <c r="K683" s="623"/>
      <c r="L683" s="407" t="s">
        <v>62</v>
      </c>
      <c r="M683" s="620" t="s">
        <v>63</v>
      </c>
    </row>
    <row r="684" spans="1:13" x14ac:dyDescent="0.15">
      <c r="A684" s="611"/>
      <c r="B684" s="613"/>
      <c r="C684" s="615"/>
      <c r="D684" s="613"/>
      <c r="E684" s="611"/>
      <c r="F684" s="613"/>
      <c r="G684" s="620" t="s">
        <v>19173</v>
      </c>
      <c r="H684" s="613"/>
      <c r="I684" s="613"/>
      <c r="J684" s="620" t="s">
        <v>19173</v>
      </c>
      <c r="K684" s="623"/>
      <c r="L684" s="407" t="s">
        <v>62</v>
      </c>
      <c r="M684" s="620" t="s">
        <v>63</v>
      </c>
    </row>
    <row r="685" spans="1:13" x14ac:dyDescent="0.15">
      <c r="A685" s="611"/>
      <c r="B685" s="613"/>
      <c r="C685" s="615"/>
      <c r="D685" s="613"/>
      <c r="E685" s="611"/>
      <c r="F685" s="613"/>
      <c r="G685" s="620" t="s">
        <v>19172</v>
      </c>
      <c r="H685" s="613"/>
      <c r="I685" s="613"/>
      <c r="J685" s="620" t="s">
        <v>19172</v>
      </c>
      <c r="K685" s="623"/>
      <c r="L685" s="407" t="s">
        <v>62</v>
      </c>
      <c r="M685" s="620" t="s">
        <v>63</v>
      </c>
    </row>
    <row r="686" spans="1:13" x14ac:dyDescent="0.15">
      <c r="A686" s="611"/>
      <c r="B686" s="613"/>
      <c r="C686" s="615"/>
      <c r="D686" s="613"/>
      <c r="E686" s="611"/>
      <c r="F686" s="613"/>
      <c r="G686" s="203" t="s">
        <v>19171</v>
      </c>
      <c r="H686" s="613"/>
      <c r="I686" s="613"/>
      <c r="J686" s="203" t="s">
        <v>19171</v>
      </c>
      <c r="K686" s="623"/>
      <c r="L686" s="407" t="s">
        <v>62</v>
      </c>
      <c r="M686" s="620" t="s">
        <v>63</v>
      </c>
    </row>
    <row r="687" spans="1:13" x14ac:dyDescent="0.15">
      <c r="A687" s="611"/>
      <c r="B687" s="613"/>
      <c r="C687" s="615"/>
      <c r="D687" s="613"/>
      <c r="E687" s="611"/>
      <c r="F687" s="613"/>
      <c r="G687" s="203" t="s">
        <v>19170</v>
      </c>
      <c r="H687" s="613"/>
      <c r="I687" s="613"/>
      <c r="J687" s="203" t="s">
        <v>19170</v>
      </c>
      <c r="K687" s="623"/>
      <c r="L687" s="407" t="s">
        <v>62</v>
      </c>
      <c r="M687" s="620" t="s">
        <v>63</v>
      </c>
    </row>
    <row r="688" spans="1:13" ht="21" x14ac:dyDescent="0.15">
      <c r="A688" s="611"/>
      <c r="B688" s="613"/>
      <c r="C688" s="615"/>
      <c r="D688" s="613"/>
      <c r="E688" s="611"/>
      <c r="F688" s="613"/>
      <c r="G688" s="655" t="s">
        <v>19145</v>
      </c>
      <c r="H688" s="613"/>
      <c r="I688" s="613"/>
      <c r="J688" s="655" t="s">
        <v>19144</v>
      </c>
      <c r="K688" s="623"/>
      <c r="L688" s="407" t="s">
        <v>62</v>
      </c>
      <c r="M688" s="620" t="s">
        <v>63</v>
      </c>
    </row>
    <row r="689" spans="1:13" x14ac:dyDescent="0.15">
      <c r="A689" s="611"/>
      <c r="B689" s="613"/>
      <c r="C689" s="615"/>
      <c r="D689" s="613"/>
      <c r="E689" s="611"/>
      <c r="F689" s="613"/>
      <c r="G689" s="672" t="s">
        <v>19169</v>
      </c>
      <c r="H689" s="613"/>
      <c r="I689" s="613"/>
      <c r="J689" s="672" t="s">
        <v>19169</v>
      </c>
      <c r="K689" s="623"/>
      <c r="L689" s="407" t="s">
        <v>62</v>
      </c>
      <c r="M689" s="620" t="s">
        <v>63</v>
      </c>
    </row>
    <row r="690" spans="1:13" x14ac:dyDescent="0.15">
      <c r="A690" s="611"/>
      <c r="B690" s="613"/>
      <c r="C690" s="615"/>
      <c r="D690" s="613"/>
      <c r="E690" s="611"/>
      <c r="F690" s="613"/>
      <c r="G690" s="672" t="s">
        <v>19168</v>
      </c>
      <c r="H690" s="613"/>
      <c r="I690" s="613"/>
      <c r="J690" s="672" t="s">
        <v>19168</v>
      </c>
      <c r="K690" s="623"/>
      <c r="L690" s="407" t="s">
        <v>62</v>
      </c>
      <c r="M690" s="620" t="s">
        <v>63</v>
      </c>
    </row>
    <row r="691" spans="1:13" x14ac:dyDescent="0.15">
      <c r="A691" s="611"/>
      <c r="B691" s="613"/>
      <c r="C691" s="615"/>
      <c r="D691" s="613"/>
      <c r="E691" s="611"/>
      <c r="F691" s="613"/>
      <c r="G691" s="672" t="s">
        <v>19167</v>
      </c>
      <c r="H691" s="613"/>
      <c r="I691" s="613"/>
      <c r="J691" s="672" t="s">
        <v>19167</v>
      </c>
      <c r="K691" s="623"/>
      <c r="L691" s="407" t="s">
        <v>62</v>
      </c>
      <c r="M691" s="620" t="s">
        <v>63</v>
      </c>
    </row>
    <row r="692" spans="1:13" x14ac:dyDescent="0.15">
      <c r="A692" s="611"/>
      <c r="B692" s="613"/>
      <c r="C692" s="615"/>
      <c r="D692" s="613"/>
      <c r="E692" s="611"/>
      <c r="F692" s="613"/>
      <c r="G692" s="672" t="s">
        <v>19166</v>
      </c>
      <c r="H692" s="613"/>
      <c r="I692" s="613"/>
      <c r="J692" s="672" t="s">
        <v>19166</v>
      </c>
      <c r="K692" s="623"/>
      <c r="L692" s="407" t="s">
        <v>62</v>
      </c>
      <c r="M692" s="620" t="s">
        <v>63</v>
      </c>
    </row>
    <row r="693" spans="1:13" x14ac:dyDescent="0.15">
      <c r="A693" s="611"/>
      <c r="B693" s="613"/>
      <c r="C693" s="615"/>
      <c r="D693" s="613"/>
      <c r="E693" s="611"/>
      <c r="F693" s="613"/>
      <c r="G693" s="672" t="s">
        <v>3881</v>
      </c>
      <c r="H693" s="613"/>
      <c r="I693" s="613"/>
      <c r="J693" s="672" t="s">
        <v>3881</v>
      </c>
      <c r="K693" s="623"/>
      <c r="L693" s="407" t="s">
        <v>62</v>
      </c>
      <c r="M693" s="620" t="s">
        <v>63</v>
      </c>
    </row>
    <row r="694" spans="1:13" ht="21" x14ac:dyDescent="0.15">
      <c r="A694" s="611"/>
      <c r="B694" s="613"/>
      <c r="C694" s="615"/>
      <c r="D694" s="613"/>
      <c r="E694" s="611"/>
      <c r="F694" s="613"/>
      <c r="G694" s="672" t="s">
        <v>19165</v>
      </c>
      <c r="H694" s="613"/>
      <c r="I694" s="613"/>
      <c r="J694" s="672" t="s">
        <v>19164</v>
      </c>
      <c r="K694" s="623"/>
      <c r="L694" s="407" t="s">
        <v>62</v>
      </c>
      <c r="M694" s="620" t="s">
        <v>63</v>
      </c>
    </row>
    <row r="695" spans="1:13" x14ac:dyDescent="0.15">
      <c r="A695" s="611"/>
      <c r="B695" s="613"/>
      <c r="C695" s="615"/>
      <c r="D695" s="613"/>
      <c r="E695" s="611"/>
      <c r="F695" s="613"/>
      <c r="G695" s="672" t="s">
        <v>19163</v>
      </c>
      <c r="H695" s="613"/>
      <c r="I695" s="613"/>
      <c r="J695" s="672" t="s">
        <v>19163</v>
      </c>
      <c r="K695" s="623"/>
      <c r="L695" s="407" t="s">
        <v>62</v>
      </c>
      <c r="M695" s="620" t="s">
        <v>63</v>
      </c>
    </row>
    <row r="696" spans="1:13" x14ac:dyDescent="0.15">
      <c r="A696" s="611"/>
      <c r="B696" s="613"/>
      <c r="C696" s="615"/>
      <c r="D696" s="613"/>
      <c r="E696" s="611"/>
      <c r="F696" s="613"/>
      <c r="G696" s="672" t="s">
        <v>19162</v>
      </c>
      <c r="H696" s="613"/>
      <c r="I696" s="613"/>
      <c r="J696" s="672" t="s">
        <v>19162</v>
      </c>
      <c r="K696" s="623"/>
      <c r="L696" s="407" t="s">
        <v>62</v>
      </c>
      <c r="M696" s="620" t="s">
        <v>63</v>
      </c>
    </row>
    <row r="697" spans="1:13" x14ac:dyDescent="0.15">
      <c r="A697" s="611"/>
      <c r="B697" s="613"/>
      <c r="C697" s="615"/>
      <c r="D697" s="613"/>
      <c r="E697" s="611"/>
      <c r="F697" s="613"/>
      <c r="G697" s="672" t="s">
        <v>19161</v>
      </c>
      <c r="H697" s="613"/>
      <c r="I697" s="613"/>
      <c r="J697" s="672" t="s">
        <v>19160</v>
      </c>
      <c r="K697" s="623"/>
      <c r="L697" s="407" t="s">
        <v>62</v>
      </c>
      <c r="M697" s="620" t="s">
        <v>63</v>
      </c>
    </row>
    <row r="698" spans="1:13" ht="21" x14ac:dyDescent="0.15">
      <c r="A698" s="611"/>
      <c r="B698" s="613"/>
      <c r="C698" s="615"/>
      <c r="D698" s="613"/>
      <c r="E698" s="611"/>
      <c r="F698" s="613"/>
      <c r="G698" s="672" t="s">
        <v>19159</v>
      </c>
      <c r="H698" s="613"/>
      <c r="I698" s="613"/>
      <c r="J698" s="672" t="s">
        <v>19158</v>
      </c>
      <c r="K698" s="623"/>
      <c r="L698" s="407"/>
      <c r="M698" s="620"/>
    </row>
    <row r="699" spans="1:13" x14ac:dyDescent="0.15">
      <c r="A699" s="611"/>
      <c r="B699" s="613"/>
      <c r="C699" s="615"/>
      <c r="D699" s="613"/>
      <c r="E699" s="611"/>
      <c r="F699" s="613"/>
      <c r="G699" s="672" t="s">
        <v>19157</v>
      </c>
      <c r="H699" s="613"/>
      <c r="I699" s="613"/>
      <c r="J699" s="672" t="s">
        <v>19157</v>
      </c>
      <c r="K699" s="620" t="s">
        <v>1742</v>
      </c>
      <c r="L699" s="407" t="s">
        <v>62</v>
      </c>
      <c r="M699" s="620" t="s">
        <v>63</v>
      </c>
    </row>
    <row r="700" spans="1:13" x14ac:dyDescent="0.15">
      <c r="A700" s="611"/>
      <c r="B700" s="613"/>
      <c r="C700" s="615"/>
      <c r="D700" s="613"/>
      <c r="E700" s="611"/>
      <c r="F700" s="613"/>
      <c r="G700" s="1311" t="s">
        <v>19156</v>
      </c>
      <c r="H700" s="613"/>
      <c r="I700" s="613"/>
      <c r="J700" s="672" t="s">
        <v>19155</v>
      </c>
      <c r="K700" s="620" t="s">
        <v>1742</v>
      </c>
      <c r="L700" s="407" t="s">
        <v>62</v>
      </c>
      <c r="M700" s="620" t="s">
        <v>63</v>
      </c>
    </row>
    <row r="701" spans="1:13" ht="21" x14ac:dyDescent="0.15">
      <c r="A701" s="611"/>
      <c r="B701" s="613"/>
      <c r="C701" s="615"/>
      <c r="D701" s="613"/>
      <c r="E701" s="611"/>
      <c r="F701" s="613"/>
      <c r="G701" s="1312"/>
      <c r="H701" s="613"/>
      <c r="I701" s="613"/>
      <c r="J701" s="620" t="s">
        <v>19154</v>
      </c>
      <c r="K701" s="1311" t="s">
        <v>1698</v>
      </c>
      <c r="L701" s="407" t="s">
        <v>62</v>
      </c>
      <c r="M701" s="620" t="s">
        <v>63</v>
      </c>
    </row>
    <row r="702" spans="1:13" x14ac:dyDescent="0.15">
      <c r="A702" s="611"/>
      <c r="B702" s="613"/>
      <c r="C702" s="615"/>
      <c r="D702" s="613"/>
      <c r="E702" s="611"/>
      <c r="F702" s="613"/>
      <c r="G702" s="622" t="s">
        <v>19153</v>
      </c>
      <c r="H702" s="613"/>
      <c r="I702" s="613"/>
      <c r="J702" s="620" t="s">
        <v>19152</v>
      </c>
      <c r="K702" s="1313"/>
      <c r="L702" s="407" t="s">
        <v>62</v>
      </c>
      <c r="M702" s="620" t="s">
        <v>63</v>
      </c>
    </row>
    <row r="703" spans="1:13" ht="21" x14ac:dyDescent="0.15">
      <c r="A703" s="611"/>
      <c r="B703" s="613"/>
      <c r="C703" s="615"/>
      <c r="D703" s="613"/>
      <c r="E703" s="611"/>
      <c r="F703" s="613"/>
      <c r="G703" s="203" t="s">
        <v>19151</v>
      </c>
      <c r="H703" s="613"/>
      <c r="I703" s="613"/>
      <c r="J703" s="203" t="s">
        <v>19151</v>
      </c>
      <c r="K703" s="1313"/>
      <c r="L703" s="407" t="s">
        <v>62</v>
      </c>
      <c r="M703" s="620" t="s">
        <v>63</v>
      </c>
    </row>
    <row r="704" spans="1:13" x14ac:dyDescent="0.15">
      <c r="A704" s="611"/>
      <c r="B704" s="613"/>
      <c r="C704" s="615"/>
      <c r="D704" s="613"/>
      <c r="E704" s="611"/>
      <c r="F704" s="613"/>
      <c r="G704" s="655" t="s">
        <v>19150</v>
      </c>
      <c r="H704" s="613"/>
      <c r="I704" s="613"/>
      <c r="J704" s="655" t="s">
        <v>19150</v>
      </c>
      <c r="K704" s="623"/>
      <c r="L704" s="407" t="s">
        <v>62</v>
      </c>
      <c r="M704" s="620" t="s">
        <v>63</v>
      </c>
    </row>
    <row r="705" spans="1:13" ht="21" x14ac:dyDescent="0.15">
      <c r="A705" s="611"/>
      <c r="B705" s="613"/>
      <c r="C705" s="615"/>
      <c r="D705" s="613"/>
      <c r="E705" s="611"/>
      <c r="F705" s="613"/>
      <c r="G705" s="655" t="s">
        <v>19149</v>
      </c>
      <c r="H705" s="613"/>
      <c r="I705" s="613"/>
      <c r="J705" s="655" t="s">
        <v>19149</v>
      </c>
      <c r="K705" s="623"/>
      <c r="L705" s="407" t="s">
        <v>62</v>
      </c>
      <c r="M705" s="620" t="s">
        <v>63</v>
      </c>
    </row>
    <row r="706" spans="1:13" ht="21" x14ac:dyDescent="0.15">
      <c r="A706" s="611"/>
      <c r="B706" s="613"/>
      <c r="C706" s="615"/>
      <c r="D706" s="613"/>
      <c r="E706" s="611"/>
      <c r="F706" s="613"/>
      <c r="G706" s="655" t="s">
        <v>19148</v>
      </c>
      <c r="H706" s="613"/>
      <c r="I706" s="613"/>
      <c r="J706" s="655" t="s">
        <v>19147</v>
      </c>
      <c r="K706" s="623"/>
      <c r="L706" s="407" t="s">
        <v>62</v>
      </c>
      <c r="M706" s="620" t="s">
        <v>63</v>
      </c>
    </row>
    <row r="707" spans="1:13" x14ac:dyDescent="0.15">
      <c r="A707" s="611"/>
      <c r="B707" s="613"/>
      <c r="C707" s="615"/>
      <c r="D707" s="613"/>
      <c r="E707" s="611"/>
      <c r="F707" s="613"/>
      <c r="G707" s="655" t="s">
        <v>19146</v>
      </c>
      <c r="H707" s="613"/>
      <c r="I707" s="613"/>
      <c r="J707" s="655" t="s">
        <v>19146</v>
      </c>
      <c r="K707" s="623"/>
      <c r="L707" s="407" t="s">
        <v>62</v>
      </c>
      <c r="M707" s="620" t="s">
        <v>63</v>
      </c>
    </row>
    <row r="708" spans="1:13" ht="21" x14ac:dyDescent="0.15">
      <c r="A708" s="611"/>
      <c r="B708" s="613"/>
      <c r="C708" s="615"/>
      <c r="D708" s="613"/>
      <c r="E708" s="611"/>
      <c r="F708" s="613"/>
      <c r="G708" s="655" t="s">
        <v>19145</v>
      </c>
      <c r="H708" s="613"/>
      <c r="I708" s="613"/>
      <c r="J708" s="655" t="s">
        <v>19144</v>
      </c>
      <c r="K708" s="623"/>
      <c r="L708" s="407" t="s">
        <v>62</v>
      </c>
      <c r="M708" s="620" t="s">
        <v>63</v>
      </c>
    </row>
    <row r="709" spans="1:13" ht="21" x14ac:dyDescent="0.15">
      <c r="A709" s="611"/>
      <c r="B709" s="613"/>
      <c r="C709" s="615"/>
      <c r="D709" s="613"/>
      <c r="E709" s="611"/>
      <c r="F709" s="613"/>
      <c r="G709" s="655" t="s">
        <v>19143</v>
      </c>
      <c r="H709" s="613"/>
      <c r="I709" s="613"/>
      <c r="J709" s="655" t="s">
        <v>19142</v>
      </c>
      <c r="K709" s="622"/>
      <c r="L709" s="407" t="s">
        <v>62</v>
      </c>
      <c r="M709" s="620" t="s">
        <v>63</v>
      </c>
    </row>
    <row r="710" spans="1:13" ht="21" x14ac:dyDescent="0.15">
      <c r="A710" s="611"/>
      <c r="B710" s="613"/>
      <c r="C710" s="615"/>
      <c r="D710" s="613"/>
      <c r="E710" s="611"/>
      <c r="F710" s="613"/>
      <c r="G710" s="620" t="s">
        <v>19141</v>
      </c>
      <c r="H710" s="613"/>
      <c r="I710" s="613"/>
      <c r="J710" s="620" t="s">
        <v>19141</v>
      </c>
      <c r="K710" s="618" t="s">
        <v>3802</v>
      </c>
      <c r="L710" s="407" t="s">
        <v>62</v>
      </c>
      <c r="M710" s="620" t="s">
        <v>63</v>
      </c>
    </row>
    <row r="711" spans="1:13" ht="21" x14ac:dyDescent="0.15">
      <c r="A711" s="611"/>
      <c r="B711" s="613"/>
      <c r="C711" s="615"/>
      <c r="D711" s="613"/>
      <c r="E711" s="611"/>
      <c r="F711" s="613"/>
      <c r="G711" s="620" t="s">
        <v>19140</v>
      </c>
      <c r="H711" s="613"/>
      <c r="I711" s="613"/>
      <c r="J711" s="620" t="s">
        <v>19140</v>
      </c>
      <c r="K711" s="623"/>
      <c r="L711" s="407" t="s">
        <v>62</v>
      </c>
      <c r="M711" s="620" t="s">
        <v>63</v>
      </c>
    </row>
    <row r="712" spans="1:13" x14ac:dyDescent="0.15">
      <c r="A712" s="611"/>
      <c r="B712" s="613"/>
      <c r="C712" s="615"/>
      <c r="D712" s="613"/>
      <c r="E712" s="611"/>
      <c r="F712" s="613"/>
      <c r="G712" s="620" t="s">
        <v>19139</v>
      </c>
      <c r="H712" s="613"/>
      <c r="I712" s="613"/>
      <c r="J712" s="620" t="s">
        <v>19139</v>
      </c>
      <c r="K712" s="623"/>
      <c r="L712" s="407" t="s">
        <v>62</v>
      </c>
      <c r="M712" s="620" t="s">
        <v>63</v>
      </c>
    </row>
    <row r="713" spans="1:13" x14ac:dyDescent="0.15">
      <c r="A713" s="611"/>
      <c r="B713" s="613"/>
      <c r="C713" s="615"/>
      <c r="D713" s="613"/>
      <c r="E713" s="611"/>
      <c r="F713" s="613"/>
      <c r="G713" s="655" t="s">
        <v>19138</v>
      </c>
      <c r="H713" s="613"/>
      <c r="I713" s="613"/>
      <c r="J713" s="655" t="s">
        <v>19138</v>
      </c>
      <c r="K713" s="623"/>
      <c r="L713" s="407" t="s">
        <v>62</v>
      </c>
      <c r="M713" s="620" t="s">
        <v>63</v>
      </c>
    </row>
    <row r="714" spans="1:13" x14ac:dyDescent="0.15">
      <c r="A714" s="611"/>
      <c r="B714" s="613"/>
      <c r="C714" s="615"/>
      <c r="D714" s="613"/>
      <c r="E714" s="611"/>
      <c r="F714" s="613"/>
      <c r="G714" s="655" t="s">
        <v>19137</v>
      </c>
      <c r="H714" s="613"/>
      <c r="I714" s="613"/>
      <c r="J714" s="655" t="s">
        <v>19137</v>
      </c>
      <c r="K714" s="623"/>
      <c r="L714" s="407" t="s">
        <v>62</v>
      </c>
      <c r="M714" s="620" t="s">
        <v>63</v>
      </c>
    </row>
    <row r="715" spans="1:13" x14ac:dyDescent="0.15">
      <c r="A715" s="611"/>
      <c r="B715" s="613"/>
      <c r="C715" s="615"/>
      <c r="D715" s="613"/>
      <c r="E715" s="611"/>
      <c r="F715" s="613"/>
      <c r="G715" s="655" t="s">
        <v>3829</v>
      </c>
      <c r="H715" s="613"/>
      <c r="I715" s="613"/>
      <c r="J715" s="655" t="s">
        <v>3829</v>
      </c>
      <c r="K715" s="623"/>
      <c r="L715" s="407" t="s">
        <v>62</v>
      </c>
      <c r="M715" s="620" t="s">
        <v>63</v>
      </c>
    </row>
    <row r="716" spans="1:13" x14ac:dyDescent="0.15">
      <c r="A716" s="611"/>
      <c r="B716" s="613"/>
      <c r="C716" s="615"/>
      <c r="D716" s="613"/>
      <c r="E716" s="611"/>
      <c r="F716" s="613"/>
      <c r="G716" s="672" t="s">
        <v>19136</v>
      </c>
      <c r="H716" s="613"/>
      <c r="I716" s="613"/>
      <c r="J716" s="672" t="s">
        <v>19136</v>
      </c>
      <c r="K716" s="623"/>
      <c r="L716" s="407" t="s">
        <v>62</v>
      </c>
      <c r="M716" s="620" t="s">
        <v>63</v>
      </c>
    </row>
    <row r="717" spans="1:13" x14ac:dyDescent="0.15">
      <c r="A717" s="611"/>
      <c r="B717" s="613"/>
      <c r="C717" s="615"/>
      <c r="D717" s="613"/>
      <c r="E717" s="611"/>
      <c r="F717" s="613"/>
      <c r="G717" s="672" t="s">
        <v>3472</v>
      </c>
      <c r="H717" s="613"/>
      <c r="I717" s="613"/>
      <c r="J717" s="672" t="s">
        <v>3472</v>
      </c>
      <c r="K717" s="623"/>
      <c r="L717" s="407" t="s">
        <v>62</v>
      </c>
      <c r="M717" s="620" t="s">
        <v>63</v>
      </c>
    </row>
    <row r="718" spans="1:13" x14ac:dyDescent="0.15">
      <c r="A718" s="611"/>
      <c r="B718" s="613"/>
      <c r="C718" s="615"/>
      <c r="D718" s="613"/>
      <c r="E718" s="611"/>
      <c r="F718" s="613"/>
      <c r="G718" s="672" t="s">
        <v>19135</v>
      </c>
      <c r="H718" s="613"/>
      <c r="I718" s="613"/>
      <c r="J718" s="672" t="s">
        <v>19135</v>
      </c>
      <c r="K718" s="623"/>
      <c r="L718" s="407" t="s">
        <v>62</v>
      </c>
      <c r="M718" s="620" t="s">
        <v>63</v>
      </c>
    </row>
    <row r="719" spans="1:13" x14ac:dyDescent="0.15">
      <c r="A719" s="611"/>
      <c r="B719" s="613"/>
      <c r="C719" s="615"/>
      <c r="D719" s="613"/>
      <c r="E719" s="611"/>
      <c r="F719" s="613"/>
      <c r="G719" s="672" t="s">
        <v>19134</v>
      </c>
      <c r="H719" s="613"/>
      <c r="I719" s="613"/>
      <c r="J719" s="672" t="s">
        <v>19134</v>
      </c>
      <c r="K719" s="623"/>
      <c r="L719" s="407" t="s">
        <v>62</v>
      </c>
      <c r="M719" s="620" t="s">
        <v>63</v>
      </c>
    </row>
    <row r="720" spans="1:13" ht="21" x14ac:dyDescent="0.15">
      <c r="A720" s="611"/>
      <c r="B720" s="613"/>
      <c r="C720" s="615"/>
      <c r="D720" s="613"/>
      <c r="E720" s="611"/>
      <c r="F720" s="613"/>
      <c r="G720" s="672" t="s">
        <v>19133</v>
      </c>
      <c r="H720" s="613"/>
      <c r="I720" s="613"/>
      <c r="J720" s="672" t="s">
        <v>19133</v>
      </c>
      <c r="K720" s="1311" t="s">
        <v>19132</v>
      </c>
      <c r="L720" s="407" t="s">
        <v>62</v>
      </c>
      <c r="M720" s="620" t="s">
        <v>63</v>
      </c>
    </row>
    <row r="721" spans="1:13" ht="21" x14ac:dyDescent="0.15">
      <c r="A721" s="611"/>
      <c r="B721" s="613"/>
      <c r="C721" s="615"/>
      <c r="D721" s="613"/>
      <c r="E721" s="611"/>
      <c r="F721" s="613"/>
      <c r="G721" s="672" t="s">
        <v>19131</v>
      </c>
      <c r="H721" s="613"/>
      <c r="I721" s="613"/>
      <c r="J721" s="672" t="s">
        <v>19131</v>
      </c>
      <c r="K721" s="1312"/>
      <c r="L721" s="407" t="s">
        <v>62</v>
      </c>
      <c r="M721" s="620" t="s">
        <v>63</v>
      </c>
    </row>
    <row r="722" spans="1:13" ht="31.5" x14ac:dyDescent="0.15">
      <c r="A722" s="611"/>
      <c r="B722" s="613"/>
      <c r="C722" s="615"/>
      <c r="D722" s="613"/>
      <c r="E722" s="611"/>
      <c r="F722" s="613"/>
      <c r="G722" s="203" t="s">
        <v>19130</v>
      </c>
      <c r="H722" s="613"/>
      <c r="I722" s="613"/>
      <c r="J722" s="203" t="s">
        <v>19130</v>
      </c>
      <c r="K722" s="618" t="s">
        <v>19129</v>
      </c>
      <c r="L722" s="407" t="s">
        <v>62</v>
      </c>
      <c r="M722" s="620" t="s">
        <v>63</v>
      </c>
    </row>
    <row r="723" spans="1:13" ht="32.450000000000003" customHeight="1" x14ac:dyDescent="0.15">
      <c r="A723" s="611"/>
      <c r="B723" s="613"/>
      <c r="C723" s="615"/>
      <c r="D723" s="613"/>
      <c r="E723" s="611"/>
      <c r="F723" s="613"/>
      <c r="G723" s="655" t="s">
        <v>3831</v>
      </c>
      <c r="H723" s="613"/>
      <c r="I723" s="613"/>
      <c r="J723" s="655" t="s">
        <v>3831</v>
      </c>
      <c r="K723" s="618" t="s">
        <v>19128</v>
      </c>
      <c r="L723" s="407" t="s">
        <v>62</v>
      </c>
      <c r="M723" s="620" t="s">
        <v>63</v>
      </c>
    </row>
    <row r="724" spans="1:13" ht="31.5" x14ac:dyDescent="0.15">
      <c r="A724" s="611"/>
      <c r="B724" s="613"/>
      <c r="C724" s="615"/>
      <c r="D724" s="613"/>
      <c r="E724" s="611"/>
      <c r="F724" s="613"/>
      <c r="G724" s="655" t="s">
        <v>19127</v>
      </c>
      <c r="H724" s="613"/>
      <c r="I724" s="613"/>
      <c r="J724" s="655" t="s">
        <v>19127</v>
      </c>
      <c r="K724" s="620" t="s">
        <v>19126</v>
      </c>
      <c r="L724" s="378" t="s">
        <v>62</v>
      </c>
      <c r="M724" s="618" t="s">
        <v>63</v>
      </c>
    </row>
    <row r="725" spans="1:13" ht="21" x14ac:dyDescent="0.15">
      <c r="A725" s="611"/>
      <c r="B725" s="613"/>
      <c r="C725" s="615"/>
      <c r="D725" s="613"/>
      <c r="E725" s="611"/>
      <c r="F725" s="613"/>
      <c r="G725" s="655" t="s">
        <v>19125</v>
      </c>
      <c r="H725" s="613"/>
      <c r="I725" s="613"/>
      <c r="J725" s="655" t="s">
        <v>19124</v>
      </c>
      <c r="K725" s="622" t="s">
        <v>19123</v>
      </c>
      <c r="L725" s="407" t="s">
        <v>62</v>
      </c>
      <c r="M725" s="620" t="s">
        <v>63</v>
      </c>
    </row>
    <row r="726" spans="1:13" ht="25.5" customHeight="1" x14ac:dyDescent="0.15">
      <c r="A726" s="611"/>
      <c r="B726" s="613"/>
      <c r="C726" s="615"/>
      <c r="D726" s="613"/>
      <c r="E726" s="611"/>
      <c r="F726" s="613"/>
      <c r="G726" s="655" t="s">
        <v>14640</v>
      </c>
      <c r="H726" s="613"/>
      <c r="I726" s="613"/>
      <c r="J726" s="655" t="s">
        <v>14640</v>
      </c>
      <c r="K726" s="622" t="s">
        <v>5546</v>
      </c>
      <c r="L726" s="407" t="s">
        <v>62</v>
      </c>
      <c r="M726" s="620" t="s">
        <v>63</v>
      </c>
    </row>
    <row r="727" spans="1:13" x14ac:dyDescent="0.15">
      <c r="A727" s="611"/>
      <c r="B727" s="613"/>
      <c r="C727" s="615"/>
      <c r="D727" s="613"/>
      <c r="E727" s="610" t="s">
        <v>77</v>
      </c>
      <c r="F727" s="612" t="s">
        <v>4759</v>
      </c>
      <c r="G727" s="620" t="s">
        <v>4758</v>
      </c>
      <c r="H727" s="613"/>
      <c r="I727" s="613"/>
      <c r="J727" s="620" t="s">
        <v>4758</v>
      </c>
      <c r="K727" s="620" t="s">
        <v>83</v>
      </c>
      <c r="L727" s="407" t="s">
        <v>62</v>
      </c>
      <c r="M727" s="620" t="s">
        <v>63</v>
      </c>
    </row>
    <row r="728" spans="1:13" ht="31.5" x14ac:dyDescent="0.15">
      <c r="A728" s="611"/>
      <c r="B728" s="613"/>
      <c r="C728" s="615"/>
      <c r="D728" s="613"/>
      <c r="E728" s="619"/>
      <c r="F728" s="617"/>
      <c r="G728" s="620" t="s">
        <v>19122</v>
      </c>
      <c r="H728" s="613"/>
      <c r="I728" s="613"/>
      <c r="J728" s="620" t="s">
        <v>19122</v>
      </c>
      <c r="K728" s="620" t="s">
        <v>19121</v>
      </c>
      <c r="L728" s="407" t="s">
        <v>62</v>
      </c>
      <c r="M728" s="620" t="s">
        <v>63</v>
      </c>
    </row>
    <row r="729" spans="1:13" x14ac:dyDescent="0.15">
      <c r="A729" s="611"/>
      <c r="B729" s="613"/>
      <c r="C729" s="615"/>
      <c r="D729" s="613"/>
      <c r="E729" s="616" t="s">
        <v>84</v>
      </c>
      <c r="F729" s="621" t="s">
        <v>1134</v>
      </c>
      <c r="G729" s="620" t="s">
        <v>1135</v>
      </c>
      <c r="H729" s="613"/>
      <c r="I729" s="613"/>
      <c r="J729" s="620" t="s">
        <v>1135</v>
      </c>
      <c r="K729" s="620" t="s">
        <v>83</v>
      </c>
      <c r="L729" s="407" t="s">
        <v>62</v>
      </c>
      <c r="M729" s="620" t="s">
        <v>63</v>
      </c>
    </row>
    <row r="730" spans="1:13" x14ac:dyDescent="0.15">
      <c r="A730" s="611"/>
      <c r="B730" s="613"/>
      <c r="C730" s="615"/>
      <c r="D730" s="613"/>
      <c r="E730" s="610" t="s">
        <v>89</v>
      </c>
      <c r="F730" s="612" t="s">
        <v>4757</v>
      </c>
      <c r="G730" s="620" t="s">
        <v>4756</v>
      </c>
      <c r="H730" s="613"/>
      <c r="I730" s="613"/>
      <c r="J730" s="620" t="s">
        <v>4756</v>
      </c>
      <c r="K730" s="618" t="s">
        <v>83</v>
      </c>
      <c r="L730" s="407" t="s">
        <v>62</v>
      </c>
      <c r="M730" s="620" t="s">
        <v>63</v>
      </c>
    </row>
    <row r="731" spans="1:13" x14ac:dyDescent="0.15">
      <c r="A731" s="611"/>
      <c r="B731" s="613"/>
      <c r="C731" s="615"/>
      <c r="D731" s="613"/>
      <c r="E731" s="611"/>
      <c r="F731" s="613"/>
      <c r="G731" s="620" t="s">
        <v>4755</v>
      </c>
      <c r="H731" s="613"/>
      <c r="I731" s="613"/>
      <c r="J731" s="620" t="s">
        <v>4755</v>
      </c>
      <c r="K731" s="623"/>
      <c r="L731" s="407" t="s">
        <v>62</v>
      </c>
      <c r="M731" s="620" t="s">
        <v>63</v>
      </c>
    </row>
    <row r="732" spans="1:13" x14ac:dyDescent="0.15">
      <c r="A732" s="611"/>
      <c r="B732" s="613"/>
      <c r="C732" s="615"/>
      <c r="D732" s="613"/>
      <c r="E732" s="611"/>
      <c r="F732" s="613"/>
      <c r="G732" s="620" t="s">
        <v>4754</v>
      </c>
      <c r="H732" s="613"/>
      <c r="I732" s="613"/>
      <c r="J732" s="620" t="s">
        <v>4754</v>
      </c>
      <c r="K732" s="623"/>
      <c r="L732" s="407" t="s">
        <v>62</v>
      </c>
      <c r="M732" s="620" t="s">
        <v>63</v>
      </c>
    </row>
    <row r="733" spans="1:13" x14ac:dyDescent="0.15">
      <c r="A733" s="611"/>
      <c r="B733" s="613"/>
      <c r="C733" s="615"/>
      <c r="D733" s="613"/>
      <c r="E733" s="611"/>
      <c r="F733" s="613"/>
      <c r="G733" s="620" t="s">
        <v>4753</v>
      </c>
      <c r="H733" s="613"/>
      <c r="I733" s="613"/>
      <c r="J733" s="620" t="s">
        <v>4753</v>
      </c>
      <c r="K733" s="623"/>
      <c r="L733" s="407" t="s">
        <v>62</v>
      </c>
      <c r="M733" s="620" t="s">
        <v>63</v>
      </c>
    </row>
    <row r="734" spans="1:13" x14ac:dyDescent="0.15">
      <c r="A734" s="611"/>
      <c r="B734" s="613"/>
      <c r="C734" s="615"/>
      <c r="D734" s="613"/>
      <c r="E734" s="619"/>
      <c r="F734" s="617"/>
      <c r="G734" s="620" t="s">
        <v>4752</v>
      </c>
      <c r="H734" s="613"/>
      <c r="I734" s="613"/>
      <c r="J734" s="620" t="s">
        <v>4752</v>
      </c>
      <c r="K734" s="622"/>
      <c r="L734" s="407" t="s">
        <v>62</v>
      </c>
      <c r="M734" s="620" t="s">
        <v>63</v>
      </c>
    </row>
    <row r="735" spans="1:13" x14ac:dyDescent="0.15">
      <c r="A735" s="611"/>
      <c r="B735" s="613"/>
      <c r="C735" s="615"/>
      <c r="D735" s="613"/>
      <c r="E735" s="610" t="s">
        <v>101</v>
      </c>
      <c r="F735" s="612" t="s">
        <v>4751</v>
      </c>
      <c r="G735" s="620" t="s">
        <v>4750</v>
      </c>
      <c r="H735" s="613"/>
      <c r="I735" s="613"/>
      <c r="J735" s="620" t="s">
        <v>4750</v>
      </c>
      <c r="K735" s="618" t="s">
        <v>83</v>
      </c>
      <c r="L735" s="407" t="s">
        <v>62</v>
      </c>
      <c r="M735" s="620" t="s">
        <v>63</v>
      </c>
    </row>
    <row r="736" spans="1:13" x14ac:dyDescent="0.15">
      <c r="A736" s="611"/>
      <c r="B736" s="613"/>
      <c r="C736" s="615"/>
      <c r="D736" s="613"/>
      <c r="E736" s="611"/>
      <c r="F736" s="613"/>
      <c r="G736" s="620" t="s">
        <v>4749</v>
      </c>
      <c r="H736" s="613"/>
      <c r="I736" s="613"/>
      <c r="J736" s="620" t="s">
        <v>4749</v>
      </c>
      <c r="K736" s="623"/>
      <c r="L736" s="407" t="s">
        <v>62</v>
      </c>
      <c r="M736" s="620" t="s">
        <v>63</v>
      </c>
    </row>
    <row r="737" spans="1:13" x14ac:dyDescent="0.15">
      <c r="A737" s="611"/>
      <c r="B737" s="613"/>
      <c r="C737" s="615"/>
      <c r="D737" s="613"/>
      <c r="E737" s="611"/>
      <c r="F737" s="613"/>
      <c r="G737" s="620" t="s">
        <v>4748</v>
      </c>
      <c r="H737" s="613"/>
      <c r="I737" s="613"/>
      <c r="J737" s="620" t="s">
        <v>4748</v>
      </c>
      <c r="K737" s="623"/>
      <c r="L737" s="407" t="s">
        <v>62</v>
      </c>
      <c r="M737" s="620" t="s">
        <v>63</v>
      </c>
    </row>
    <row r="738" spans="1:13" x14ac:dyDescent="0.15">
      <c r="A738" s="611"/>
      <c r="B738" s="613"/>
      <c r="C738" s="615"/>
      <c r="D738" s="613"/>
      <c r="E738" s="611"/>
      <c r="F738" s="613"/>
      <c r="G738" s="620" t="s">
        <v>4747</v>
      </c>
      <c r="H738" s="613"/>
      <c r="I738" s="613"/>
      <c r="J738" s="620" t="s">
        <v>4747</v>
      </c>
      <c r="K738" s="623"/>
      <c r="L738" s="407" t="s">
        <v>62</v>
      </c>
      <c r="M738" s="620" t="s">
        <v>63</v>
      </c>
    </row>
    <row r="739" spans="1:13" x14ac:dyDescent="0.15">
      <c r="A739" s="611"/>
      <c r="B739" s="613"/>
      <c r="C739" s="615"/>
      <c r="D739" s="613"/>
      <c r="E739" s="611"/>
      <c r="F739" s="613"/>
      <c r="G739" s="620" t="s">
        <v>4746</v>
      </c>
      <c r="H739" s="613"/>
      <c r="I739" s="613"/>
      <c r="J739" s="620" t="s">
        <v>4746</v>
      </c>
      <c r="K739" s="623"/>
      <c r="L739" s="407" t="s">
        <v>62</v>
      </c>
      <c r="M739" s="620" t="s">
        <v>63</v>
      </c>
    </row>
    <row r="740" spans="1:13" x14ac:dyDescent="0.15">
      <c r="A740" s="611"/>
      <c r="B740" s="613"/>
      <c r="C740" s="615"/>
      <c r="D740" s="613"/>
      <c r="E740" s="619"/>
      <c r="F740" s="617"/>
      <c r="G740" s="620" t="s">
        <v>4745</v>
      </c>
      <c r="H740" s="613"/>
      <c r="I740" s="613"/>
      <c r="J740" s="620" t="s">
        <v>4745</v>
      </c>
      <c r="K740" s="622"/>
      <c r="L740" s="407" t="s">
        <v>62</v>
      </c>
      <c r="M740" s="620" t="s">
        <v>63</v>
      </c>
    </row>
    <row r="741" spans="1:13" x14ac:dyDescent="0.15">
      <c r="A741" s="611"/>
      <c r="B741" s="613"/>
      <c r="C741" s="615"/>
      <c r="D741" s="613"/>
      <c r="E741" s="610" t="s">
        <v>104</v>
      </c>
      <c r="F741" s="612" t="s">
        <v>1136</v>
      </c>
      <c r="G741" s="620" t="s">
        <v>1137</v>
      </c>
      <c r="H741" s="613"/>
      <c r="I741" s="613"/>
      <c r="J741" s="620" t="s">
        <v>1137</v>
      </c>
      <c r="K741" s="618" t="s">
        <v>83</v>
      </c>
      <c r="L741" s="407" t="s">
        <v>62</v>
      </c>
      <c r="M741" s="620" t="s">
        <v>63</v>
      </c>
    </row>
    <row r="742" spans="1:13" x14ac:dyDescent="0.15">
      <c r="A742" s="611"/>
      <c r="B742" s="613"/>
      <c r="C742" s="615"/>
      <c r="D742" s="613"/>
      <c r="E742" s="611"/>
      <c r="F742" s="613"/>
      <c r="G742" s="620" t="s">
        <v>1139</v>
      </c>
      <c r="H742" s="613"/>
      <c r="I742" s="613"/>
      <c r="J742" s="620" t="s">
        <v>1139</v>
      </c>
      <c r="K742" s="623"/>
      <c r="L742" s="407" t="s">
        <v>62</v>
      </c>
      <c r="M742" s="620" t="s">
        <v>63</v>
      </c>
    </row>
    <row r="743" spans="1:13" x14ac:dyDescent="0.15">
      <c r="A743" s="611"/>
      <c r="B743" s="613"/>
      <c r="C743" s="615"/>
      <c r="D743" s="613"/>
      <c r="E743" s="619"/>
      <c r="F743" s="617"/>
      <c r="G743" s="620" t="s">
        <v>1140</v>
      </c>
      <c r="H743" s="613"/>
      <c r="I743" s="613"/>
      <c r="J743" s="620" t="s">
        <v>1140</v>
      </c>
      <c r="K743" s="622"/>
      <c r="L743" s="407" t="s">
        <v>62</v>
      </c>
      <c r="M743" s="620" t="s">
        <v>63</v>
      </c>
    </row>
    <row r="744" spans="1:13" x14ac:dyDescent="0.15">
      <c r="A744" s="611"/>
      <c r="B744" s="613"/>
      <c r="C744" s="615"/>
      <c r="D744" s="613"/>
      <c r="E744" s="616" t="s">
        <v>112</v>
      </c>
      <c r="F744" s="621" t="s">
        <v>1141</v>
      </c>
      <c r="G744" s="620" t="s">
        <v>4744</v>
      </c>
      <c r="H744" s="613"/>
      <c r="I744" s="613"/>
      <c r="J744" s="620" t="s">
        <v>4744</v>
      </c>
      <c r="K744" s="620" t="s">
        <v>83</v>
      </c>
      <c r="L744" s="407" t="s">
        <v>62</v>
      </c>
      <c r="M744" s="620" t="s">
        <v>63</v>
      </c>
    </row>
    <row r="745" spans="1:13" x14ac:dyDescent="0.15">
      <c r="A745" s="611"/>
      <c r="B745" s="613"/>
      <c r="C745" s="615"/>
      <c r="D745" s="613"/>
      <c r="E745" s="610" t="s">
        <v>450</v>
      </c>
      <c r="F745" s="612" t="s">
        <v>1143</v>
      </c>
      <c r="G745" s="620" t="s">
        <v>309</v>
      </c>
      <c r="H745" s="613"/>
      <c r="I745" s="613"/>
      <c r="J745" s="620" t="s">
        <v>309</v>
      </c>
      <c r="K745" s="618" t="s">
        <v>83</v>
      </c>
      <c r="L745" s="407" t="s">
        <v>62</v>
      </c>
      <c r="M745" s="620" t="s">
        <v>63</v>
      </c>
    </row>
    <row r="746" spans="1:13" ht="21" x14ac:dyDescent="0.15">
      <c r="A746" s="611"/>
      <c r="B746" s="613"/>
      <c r="C746" s="615"/>
      <c r="D746" s="613"/>
      <c r="E746" s="611"/>
      <c r="F746" s="613"/>
      <c r="G746" s="620" t="s">
        <v>19120</v>
      </c>
      <c r="H746" s="613"/>
      <c r="I746" s="613"/>
      <c r="J746" s="620" t="s">
        <v>19120</v>
      </c>
      <c r="K746" s="623"/>
      <c r="L746" s="407" t="s">
        <v>62</v>
      </c>
      <c r="M746" s="620" t="s">
        <v>63</v>
      </c>
    </row>
    <row r="747" spans="1:13" ht="31.5" x14ac:dyDescent="0.15">
      <c r="A747" s="611"/>
      <c r="B747" s="613"/>
      <c r="C747" s="615"/>
      <c r="D747" s="613"/>
      <c r="E747" s="611"/>
      <c r="F747" s="613"/>
      <c r="G747" s="620" t="s">
        <v>19119</v>
      </c>
      <c r="H747" s="613"/>
      <c r="I747" s="613"/>
      <c r="J747" s="620" t="s">
        <v>19118</v>
      </c>
      <c r="K747" s="622"/>
      <c r="L747" s="407" t="s">
        <v>62</v>
      </c>
      <c r="M747" s="620" t="s">
        <v>63</v>
      </c>
    </row>
    <row r="748" spans="1:13" x14ac:dyDescent="0.15">
      <c r="A748" s="611"/>
      <c r="B748" s="613"/>
      <c r="C748" s="615"/>
      <c r="D748" s="613"/>
      <c r="E748" s="611"/>
      <c r="F748" s="613"/>
      <c r="G748" s="620" t="s">
        <v>19117</v>
      </c>
      <c r="H748" s="613"/>
      <c r="I748" s="613"/>
      <c r="J748" s="620" t="s">
        <v>19117</v>
      </c>
      <c r="K748" s="620" t="s">
        <v>3802</v>
      </c>
      <c r="L748" s="407" t="s">
        <v>62</v>
      </c>
      <c r="M748" s="620" t="s">
        <v>63</v>
      </c>
    </row>
    <row r="749" spans="1:13" ht="21" x14ac:dyDescent="0.15">
      <c r="A749" s="611"/>
      <c r="B749" s="613"/>
      <c r="C749" s="624"/>
      <c r="D749" s="617"/>
      <c r="E749" s="616" t="s">
        <v>125</v>
      </c>
      <c r="F749" s="621" t="s">
        <v>4743</v>
      </c>
      <c r="G749" s="620" t="s">
        <v>4742</v>
      </c>
      <c r="H749" s="613"/>
      <c r="I749" s="617"/>
      <c r="J749" s="620" t="s">
        <v>4742</v>
      </c>
      <c r="K749" s="620" t="s">
        <v>83</v>
      </c>
      <c r="L749" s="407" t="s">
        <v>62</v>
      </c>
      <c r="M749" s="620" t="s">
        <v>63</v>
      </c>
    </row>
    <row r="750" spans="1:13" ht="31.5" x14ac:dyDescent="0.15">
      <c r="A750" s="611"/>
      <c r="B750" s="613"/>
      <c r="C750" s="614">
        <v>2</v>
      </c>
      <c r="D750" s="612" t="s">
        <v>19115</v>
      </c>
      <c r="E750" s="616" t="s">
        <v>18931</v>
      </c>
      <c r="F750" s="667" t="s">
        <v>19116</v>
      </c>
      <c r="G750" s="655" t="s">
        <v>19114</v>
      </c>
      <c r="H750" s="613"/>
      <c r="I750" s="612" t="s">
        <v>19115</v>
      </c>
      <c r="J750" s="655" t="s">
        <v>19114</v>
      </c>
      <c r="K750" s="203" t="s">
        <v>19113</v>
      </c>
      <c r="L750" s="407" t="s">
        <v>62</v>
      </c>
      <c r="M750" s="620" t="s">
        <v>63</v>
      </c>
    </row>
    <row r="751" spans="1:13" ht="31.5" x14ac:dyDescent="0.15">
      <c r="A751" s="611"/>
      <c r="B751" s="613"/>
      <c r="C751" s="615"/>
      <c r="D751" s="613"/>
      <c r="E751" s="610" t="s">
        <v>18941</v>
      </c>
      <c r="F751" s="666" t="s">
        <v>19112</v>
      </c>
      <c r="G751" s="655" t="s">
        <v>19111</v>
      </c>
      <c r="H751" s="613"/>
      <c r="I751" s="613"/>
      <c r="J751" s="655" t="s">
        <v>19111</v>
      </c>
      <c r="K751" s="559" t="s">
        <v>19110</v>
      </c>
      <c r="L751" s="407" t="s">
        <v>62</v>
      </c>
      <c r="M751" s="620" t="s">
        <v>63</v>
      </c>
    </row>
    <row r="752" spans="1:13" ht="21" x14ac:dyDescent="0.15">
      <c r="A752" s="611"/>
      <c r="B752" s="613"/>
      <c r="C752" s="615"/>
      <c r="D752" s="613"/>
      <c r="E752" s="619"/>
      <c r="F752" s="713"/>
      <c r="G752" s="655" t="s">
        <v>19109</v>
      </c>
      <c r="H752" s="613"/>
      <c r="I752" s="613"/>
      <c r="J752" s="655" t="s">
        <v>19108</v>
      </c>
      <c r="K752" s="203" t="s">
        <v>1766</v>
      </c>
      <c r="L752" s="407" t="s">
        <v>62</v>
      </c>
      <c r="M752" s="620" t="s">
        <v>63</v>
      </c>
    </row>
    <row r="753" spans="1:13" x14ac:dyDescent="0.15">
      <c r="A753" s="611"/>
      <c r="B753" s="613"/>
      <c r="C753" s="615"/>
      <c r="D753" s="613"/>
      <c r="E753" s="616" t="s">
        <v>18980</v>
      </c>
      <c r="F753" s="667" t="s">
        <v>19107</v>
      </c>
      <c r="G753" s="655" t="s">
        <v>19106</v>
      </c>
      <c r="H753" s="613"/>
      <c r="I753" s="613"/>
      <c r="J753" s="655" t="s">
        <v>19106</v>
      </c>
      <c r="K753" s="561"/>
      <c r="L753" s="407" t="s">
        <v>62</v>
      </c>
      <c r="M753" s="620" t="s">
        <v>63</v>
      </c>
    </row>
    <row r="754" spans="1:13" ht="42" x14ac:dyDescent="0.15">
      <c r="A754" s="611"/>
      <c r="B754" s="613"/>
      <c r="C754" s="615"/>
      <c r="D754" s="613"/>
      <c r="E754" s="610" t="s">
        <v>19085</v>
      </c>
      <c r="F754" s="666" t="s">
        <v>3655</v>
      </c>
      <c r="G754" s="672" t="s">
        <v>19105</v>
      </c>
      <c r="H754" s="613"/>
      <c r="I754" s="613"/>
      <c r="J754" s="655" t="s">
        <v>19105</v>
      </c>
      <c r="K754" s="203" t="s">
        <v>1766</v>
      </c>
      <c r="L754" s="407" t="s">
        <v>62</v>
      </c>
      <c r="M754" s="620" t="s">
        <v>63</v>
      </c>
    </row>
    <row r="755" spans="1:13" x14ac:dyDescent="0.15">
      <c r="A755" s="611"/>
      <c r="B755" s="613"/>
      <c r="C755" s="615"/>
      <c r="D755" s="613"/>
      <c r="E755" s="619"/>
      <c r="F755" s="713"/>
      <c r="G755" s="655" t="s">
        <v>19104</v>
      </c>
      <c r="H755" s="613"/>
      <c r="I755" s="613"/>
      <c r="J755" s="655" t="s">
        <v>19104</v>
      </c>
      <c r="K755" s="203" t="s">
        <v>208</v>
      </c>
      <c r="L755" s="407" t="s">
        <v>62</v>
      </c>
      <c r="M755" s="620" t="s">
        <v>209</v>
      </c>
    </row>
    <row r="756" spans="1:13" ht="42" x14ac:dyDescent="0.15">
      <c r="A756" s="611"/>
      <c r="B756" s="613"/>
      <c r="C756" s="615"/>
      <c r="D756" s="613"/>
      <c r="E756" s="616" t="s">
        <v>19081</v>
      </c>
      <c r="F756" s="667" t="s">
        <v>19103</v>
      </c>
      <c r="G756" s="655" t="s">
        <v>19102</v>
      </c>
      <c r="H756" s="613"/>
      <c r="I756" s="613"/>
      <c r="J756" s="655" t="s">
        <v>19102</v>
      </c>
      <c r="K756" s="203" t="s">
        <v>1696</v>
      </c>
      <c r="L756" s="407" t="s">
        <v>62</v>
      </c>
      <c r="M756" s="620" t="s">
        <v>63</v>
      </c>
    </row>
    <row r="757" spans="1:13" ht="21" x14ac:dyDescent="0.15">
      <c r="A757" s="611"/>
      <c r="B757" s="613"/>
      <c r="C757" s="615"/>
      <c r="D757" s="613"/>
      <c r="E757" s="616" t="s">
        <v>19077</v>
      </c>
      <c r="F757" s="667" t="s">
        <v>19101</v>
      </c>
      <c r="G757" s="655" t="s">
        <v>19099</v>
      </c>
      <c r="H757" s="613"/>
      <c r="I757" s="613"/>
      <c r="J757" s="655" t="s">
        <v>19098</v>
      </c>
      <c r="K757" s="203" t="s">
        <v>1643</v>
      </c>
      <c r="L757" s="407" t="s">
        <v>62</v>
      </c>
      <c r="M757" s="620" t="s">
        <v>63</v>
      </c>
    </row>
    <row r="758" spans="1:13" ht="21" x14ac:dyDescent="0.15">
      <c r="A758" s="611"/>
      <c r="B758" s="613"/>
      <c r="C758" s="615"/>
      <c r="D758" s="613"/>
      <c r="E758" s="616" t="s">
        <v>1614</v>
      </c>
      <c r="F758" s="667" t="s">
        <v>19100</v>
      </c>
      <c r="G758" s="655" t="s">
        <v>19099</v>
      </c>
      <c r="H758" s="613"/>
      <c r="I758" s="613"/>
      <c r="J758" s="655" t="s">
        <v>19098</v>
      </c>
      <c r="K758" s="203" t="s">
        <v>1696</v>
      </c>
      <c r="L758" s="407" t="s">
        <v>62</v>
      </c>
      <c r="M758" s="620" t="s">
        <v>63</v>
      </c>
    </row>
    <row r="759" spans="1:13" x14ac:dyDescent="0.15">
      <c r="A759" s="611"/>
      <c r="B759" s="613"/>
      <c r="C759" s="624"/>
      <c r="D759" s="613"/>
      <c r="E759" s="616" t="s">
        <v>1546</v>
      </c>
      <c r="F759" s="666" t="s">
        <v>19097</v>
      </c>
      <c r="G759" s="672" t="s">
        <v>19096</v>
      </c>
      <c r="H759" s="613"/>
      <c r="I759" s="613"/>
      <c r="J759" s="672" t="s">
        <v>19096</v>
      </c>
      <c r="K759" s="203" t="s">
        <v>1643</v>
      </c>
      <c r="L759" s="407" t="s">
        <v>62</v>
      </c>
      <c r="M759" s="620" t="s">
        <v>63</v>
      </c>
    </row>
    <row r="760" spans="1:13" ht="94.5" x14ac:dyDescent="0.15">
      <c r="A760" s="611"/>
      <c r="B760" s="617"/>
      <c r="C760" s="327">
        <v>3</v>
      </c>
      <c r="D760" s="621" t="s">
        <v>19094</v>
      </c>
      <c r="E760" s="616" t="s">
        <v>18931</v>
      </c>
      <c r="F760" s="666" t="s">
        <v>19095</v>
      </c>
      <c r="G760" s="672" t="s">
        <v>19093</v>
      </c>
      <c r="H760" s="617"/>
      <c r="I760" s="621" t="s">
        <v>19094</v>
      </c>
      <c r="J760" s="672" t="s">
        <v>19093</v>
      </c>
      <c r="K760" s="203" t="s">
        <v>19092</v>
      </c>
      <c r="L760" s="407" t="s">
        <v>62</v>
      </c>
      <c r="M760" s="620" t="s">
        <v>63</v>
      </c>
    </row>
    <row r="761" spans="1:13" ht="51.95" customHeight="1" x14ac:dyDescent="0.15">
      <c r="A761" s="610">
        <v>65</v>
      </c>
      <c r="B761" s="612" t="s">
        <v>4741</v>
      </c>
      <c r="C761" s="614">
        <v>1</v>
      </c>
      <c r="D761" s="612" t="s">
        <v>4740</v>
      </c>
      <c r="E761" s="610" t="s">
        <v>56</v>
      </c>
      <c r="F761" s="612" t="s">
        <v>4739</v>
      </c>
      <c r="G761" s="618" t="s">
        <v>4738</v>
      </c>
      <c r="H761" s="612" t="s">
        <v>4741</v>
      </c>
      <c r="I761" s="612" t="s">
        <v>4740</v>
      </c>
      <c r="J761" s="620" t="s">
        <v>4738</v>
      </c>
      <c r="K761" s="336" t="s">
        <v>4732</v>
      </c>
      <c r="L761" s="407" t="s">
        <v>62</v>
      </c>
      <c r="M761" s="620" t="s">
        <v>63</v>
      </c>
    </row>
    <row r="762" spans="1:13" x14ac:dyDescent="0.15">
      <c r="A762" s="611"/>
      <c r="B762" s="613"/>
      <c r="C762" s="615"/>
      <c r="D762" s="613"/>
      <c r="E762" s="619"/>
      <c r="F762" s="617"/>
      <c r="G762" s="620" t="s">
        <v>19091</v>
      </c>
      <c r="H762" s="613"/>
      <c r="I762" s="613"/>
      <c r="J762" s="620" t="s">
        <v>19091</v>
      </c>
      <c r="K762" s="625" t="s">
        <v>73</v>
      </c>
      <c r="L762" s="407" t="s">
        <v>62</v>
      </c>
      <c r="M762" s="620" t="s">
        <v>63</v>
      </c>
    </row>
    <row r="763" spans="1:13" ht="31.5" x14ac:dyDescent="0.15">
      <c r="A763" s="611"/>
      <c r="B763" s="613"/>
      <c r="C763" s="615"/>
      <c r="D763" s="613"/>
      <c r="E763" s="616" t="s">
        <v>18941</v>
      </c>
      <c r="F763" s="714" t="s">
        <v>19090</v>
      </c>
      <c r="G763" s="659" t="s">
        <v>19089</v>
      </c>
      <c r="H763" s="613"/>
      <c r="I763" s="613"/>
      <c r="J763" s="659" t="s">
        <v>19089</v>
      </c>
      <c r="K763" s="688" t="s">
        <v>19088</v>
      </c>
      <c r="L763" s="407" t="s">
        <v>62</v>
      </c>
      <c r="M763" s="620" t="s">
        <v>63</v>
      </c>
    </row>
    <row r="764" spans="1:13" x14ac:dyDescent="0.15">
      <c r="A764" s="611"/>
      <c r="B764" s="613"/>
      <c r="C764" s="615"/>
      <c r="D764" s="613"/>
      <c r="E764" s="616" t="s">
        <v>18980</v>
      </c>
      <c r="F764" s="714" t="s">
        <v>19087</v>
      </c>
      <c r="G764" s="659" t="s">
        <v>19086</v>
      </c>
      <c r="H764" s="613"/>
      <c r="I764" s="613"/>
      <c r="J764" s="659" t="s">
        <v>19086</v>
      </c>
      <c r="K764" s="660"/>
      <c r="L764" s="407" t="s">
        <v>62</v>
      </c>
      <c r="M764" s="620" t="s">
        <v>63</v>
      </c>
    </row>
    <row r="765" spans="1:13" ht="21" x14ac:dyDescent="0.15">
      <c r="A765" s="611"/>
      <c r="B765" s="613"/>
      <c r="C765" s="615"/>
      <c r="D765" s="613"/>
      <c r="E765" s="616" t="s">
        <v>19085</v>
      </c>
      <c r="F765" s="714" t="s">
        <v>19084</v>
      </c>
      <c r="G765" s="659" t="s">
        <v>19083</v>
      </c>
      <c r="H765" s="613"/>
      <c r="I765" s="613"/>
      <c r="J765" s="659" t="s">
        <v>19083</v>
      </c>
      <c r="K765" s="688" t="s">
        <v>19082</v>
      </c>
      <c r="L765" s="407" t="s">
        <v>62</v>
      </c>
      <c r="M765" s="620" t="s">
        <v>63</v>
      </c>
    </row>
    <row r="766" spans="1:13" x14ac:dyDescent="0.15">
      <c r="A766" s="611"/>
      <c r="B766" s="613"/>
      <c r="C766" s="615"/>
      <c r="D766" s="613"/>
      <c r="E766" s="616" t="s">
        <v>19081</v>
      </c>
      <c r="F766" s="714" t="s">
        <v>19079</v>
      </c>
      <c r="G766" s="659" t="s">
        <v>19078</v>
      </c>
      <c r="H766" s="613"/>
      <c r="I766" s="613"/>
      <c r="J766" s="659" t="s">
        <v>19078</v>
      </c>
      <c r="K766" s="685"/>
      <c r="L766" s="407" t="s">
        <v>62</v>
      </c>
      <c r="M766" s="620" t="s">
        <v>63</v>
      </c>
    </row>
    <row r="767" spans="1:13" x14ac:dyDescent="0.15">
      <c r="A767" s="611"/>
      <c r="B767" s="613"/>
      <c r="C767" s="615"/>
      <c r="D767" s="613"/>
      <c r="E767" s="616" t="s">
        <v>19077</v>
      </c>
      <c r="F767" s="714" t="s">
        <v>19076</v>
      </c>
      <c r="G767" s="659" t="s">
        <v>19075</v>
      </c>
      <c r="H767" s="613"/>
      <c r="I767" s="613"/>
      <c r="J767" s="659" t="s">
        <v>19075</v>
      </c>
      <c r="K767" s="660"/>
      <c r="L767" s="407" t="s">
        <v>62</v>
      </c>
      <c r="M767" s="620" t="s">
        <v>63</v>
      </c>
    </row>
    <row r="768" spans="1:13" ht="21" x14ac:dyDescent="0.15">
      <c r="A768" s="611"/>
      <c r="B768" s="613"/>
      <c r="C768" s="615"/>
      <c r="D768" s="613"/>
      <c r="E768" s="616" t="s">
        <v>1614</v>
      </c>
      <c r="F768" s="714" t="s">
        <v>19074</v>
      </c>
      <c r="G768" s="659" t="s">
        <v>19073</v>
      </c>
      <c r="H768" s="613"/>
      <c r="I768" s="613"/>
      <c r="J768" s="659" t="s">
        <v>19073</v>
      </c>
      <c r="K768" s="688" t="s">
        <v>88</v>
      </c>
      <c r="L768" s="407" t="s">
        <v>62</v>
      </c>
      <c r="M768" s="620" t="s">
        <v>63</v>
      </c>
    </row>
    <row r="769" spans="1:13" ht="21" x14ac:dyDescent="0.15">
      <c r="A769" s="611"/>
      <c r="B769" s="613"/>
      <c r="C769" s="615"/>
      <c r="D769" s="613"/>
      <c r="E769" s="616" t="s">
        <v>1546</v>
      </c>
      <c r="F769" s="714" t="s">
        <v>19072</v>
      </c>
      <c r="G769" s="659" t="s">
        <v>19071</v>
      </c>
      <c r="H769" s="613"/>
      <c r="I769" s="613"/>
      <c r="J769" s="659" t="s">
        <v>19070</v>
      </c>
      <c r="K769" s="660"/>
      <c r="L769" s="407" t="s">
        <v>62</v>
      </c>
      <c r="M769" s="620" t="s">
        <v>63</v>
      </c>
    </row>
    <row r="770" spans="1:13" ht="21" x14ac:dyDescent="0.15">
      <c r="A770" s="619"/>
      <c r="B770" s="617"/>
      <c r="C770" s="624"/>
      <c r="D770" s="617"/>
      <c r="E770" s="610" t="s">
        <v>450</v>
      </c>
      <c r="F770" s="715" t="s">
        <v>19069</v>
      </c>
      <c r="G770" s="659" t="s">
        <v>19068</v>
      </c>
      <c r="H770" s="622"/>
      <c r="I770" s="617"/>
      <c r="J770" s="659" t="s">
        <v>19067</v>
      </c>
      <c r="K770" s="660" t="s">
        <v>19066</v>
      </c>
      <c r="L770" s="407" t="s">
        <v>62</v>
      </c>
      <c r="M770" s="620" t="s">
        <v>63</v>
      </c>
    </row>
    <row r="771" spans="1:13" x14ac:dyDescent="0.15">
      <c r="A771" s="610">
        <v>66</v>
      </c>
      <c r="B771" s="612" t="s">
        <v>1220</v>
      </c>
      <c r="C771" s="614">
        <v>1</v>
      </c>
      <c r="D771" s="612" t="s">
        <v>1221</v>
      </c>
      <c r="E771" s="610" t="s">
        <v>56</v>
      </c>
      <c r="F771" s="612" t="s">
        <v>1222</v>
      </c>
      <c r="G771" s="620" t="s">
        <v>1223</v>
      </c>
      <c r="H771" s="612" t="s">
        <v>1220</v>
      </c>
      <c r="I771" s="612" t="s">
        <v>1221</v>
      </c>
      <c r="J771" s="620" t="s">
        <v>1223</v>
      </c>
      <c r="K771" s="336" t="s">
        <v>61</v>
      </c>
      <c r="L771" s="407" t="s">
        <v>62</v>
      </c>
      <c r="M771" s="620" t="s">
        <v>63</v>
      </c>
    </row>
    <row r="772" spans="1:13" ht="21" x14ac:dyDescent="0.15">
      <c r="A772" s="611"/>
      <c r="B772" s="613"/>
      <c r="C772" s="615"/>
      <c r="D772" s="613"/>
      <c r="E772" s="611"/>
      <c r="F772" s="613"/>
      <c r="G772" s="687" t="s">
        <v>19065</v>
      </c>
      <c r="H772" s="613"/>
      <c r="I772" s="613"/>
      <c r="J772" s="659" t="s">
        <v>19064</v>
      </c>
      <c r="K772" s="658" t="s">
        <v>3276</v>
      </c>
      <c r="L772" s="407" t="s">
        <v>62</v>
      </c>
      <c r="M772" s="620" t="s">
        <v>63</v>
      </c>
    </row>
    <row r="773" spans="1:13" ht="21" x14ac:dyDescent="0.15">
      <c r="A773" s="611"/>
      <c r="B773" s="613"/>
      <c r="C773" s="615"/>
      <c r="D773" s="613"/>
      <c r="E773" s="611"/>
      <c r="F773" s="613"/>
      <c r="G773" s="687"/>
      <c r="H773" s="613"/>
      <c r="I773" s="613"/>
      <c r="J773" s="659" t="s">
        <v>19063</v>
      </c>
      <c r="K773" s="688" t="s">
        <v>3149</v>
      </c>
      <c r="L773" s="407" t="s">
        <v>62</v>
      </c>
      <c r="M773" s="620" t="s">
        <v>63</v>
      </c>
    </row>
    <row r="774" spans="1:13" ht="21" x14ac:dyDescent="0.15">
      <c r="A774" s="611"/>
      <c r="B774" s="613"/>
      <c r="C774" s="615"/>
      <c r="D774" s="613"/>
      <c r="E774" s="611"/>
      <c r="F774" s="613"/>
      <c r="G774" s="686"/>
      <c r="H774" s="613"/>
      <c r="I774" s="613"/>
      <c r="J774" s="659" t="s">
        <v>19062</v>
      </c>
      <c r="K774" s="688" t="s">
        <v>716</v>
      </c>
      <c r="L774" s="407" t="s">
        <v>62</v>
      </c>
      <c r="M774" s="620" t="s">
        <v>63</v>
      </c>
    </row>
    <row r="775" spans="1:13" ht="21" x14ac:dyDescent="0.15">
      <c r="A775" s="611"/>
      <c r="B775" s="613"/>
      <c r="C775" s="615"/>
      <c r="D775" s="613"/>
      <c r="E775" s="611"/>
      <c r="F775" s="613"/>
      <c r="G775" s="659" t="s">
        <v>19061</v>
      </c>
      <c r="H775" s="613"/>
      <c r="I775" s="613"/>
      <c r="J775" s="659" t="s">
        <v>19061</v>
      </c>
      <c r="K775" s="688" t="s">
        <v>1698</v>
      </c>
      <c r="L775" s="407" t="s">
        <v>62</v>
      </c>
      <c r="M775" s="620" t="s">
        <v>63</v>
      </c>
    </row>
    <row r="776" spans="1:13" ht="21" x14ac:dyDescent="0.15">
      <c r="A776" s="611"/>
      <c r="B776" s="613"/>
      <c r="C776" s="615"/>
      <c r="D776" s="613"/>
      <c r="E776" s="611"/>
      <c r="F776" s="613"/>
      <c r="G776" s="659" t="s">
        <v>19060</v>
      </c>
      <c r="H776" s="613"/>
      <c r="I776" s="613"/>
      <c r="J776" s="659" t="s">
        <v>19059</v>
      </c>
      <c r="K776" s="660"/>
      <c r="L776" s="407" t="s">
        <v>62</v>
      </c>
      <c r="M776" s="620" t="s">
        <v>63</v>
      </c>
    </row>
    <row r="777" spans="1:13" x14ac:dyDescent="0.15">
      <c r="A777" s="611"/>
      <c r="B777" s="613"/>
      <c r="C777" s="615"/>
      <c r="D777" s="613"/>
      <c r="E777" s="611"/>
      <c r="F777" s="613"/>
      <c r="G777" s="659" t="s">
        <v>19058</v>
      </c>
      <c r="H777" s="613"/>
      <c r="I777" s="613"/>
      <c r="J777" s="659" t="s">
        <v>19058</v>
      </c>
      <c r="K777" s="658" t="s">
        <v>3802</v>
      </c>
      <c r="L777" s="407" t="s">
        <v>62</v>
      </c>
      <c r="M777" s="620" t="s">
        <v>63</v>
      </c>
    </row>
    <row r="778" spans="1:13" ht="31.5" x14ac:dyDescent="0.15">
      <c r="A778" s="611"/>
      <c r="B778" s="613"/>
      <c r="C778" s="615"/>
      <c r="D778" s="613"/>
      <c r="E778" s="611"/>
      <c r="F778" s="613"/>
      <c r="G778" s="659" t="s">
        <v>19057</v>
      </c>
      <c r="H778" s="613"/>
      <c r="I778" s="613"/>
      <c r="J778" s="659" t="s">
        <v>19057</v>
      </c>
      <c r="K778" s="658" t="s">
        <v>9008</v>
      </c>
      <c r="L778" s="407" t="s">
        <v>62</v>
      </c>
      <c r="M778" s="620" t="s">
        <v>63</v>
      </c>
    </row>
    <row r="779" spans="1:13" ht="21" x14ac:dyDescent="0.15">
      <c r="A779" s="611"/>
      <c r="B779" s="613"/>
      <c r="C779" s="615"/>
      <c r="D779" s="613"/>
      <c r="E779" s="619"/>
      <c r="F779" s="617"/>
      <c r="G779" s="659" t="s">
        <v>19056</v>
      </c>
      <c r="H779" s="613"/>
      <c r="I779" s="613"/>
      <c r="J779" s="659" t="s">
        <v>19056</v>
      </c>
      <c r="K779" s="658" t="s">
        <v>3149</v>
      </c>
      <c r="L779" s="407" t="s">
        <v>62</v>
      </c>
      <c r="M779" s="620" t="s">
        <v>63</v>
      </c>
    </row>
    <row r="780" spans="1:13" x14ac:dyDescent="0.15">
      <c r="A780" s="610">
        <v>67</v>
      </c>
      <c r="B780" s="612" t="s">
        <v>1241</v>
      </c>
      <c r="C780" s="614">
        <v>1</v>
      </c>
      <c r="D780" s="612" t="s">
        <v>4719</v>
      </c>
      <c r="E780" s="610" t="s">
        <v>56</v>
      </c>
      <c r="F780" s="612" t="s">
        <v>4718</v>
      </c>
      <c r="G780" s="620" t="s">
        <v>4716</v>
      </c>
      <c r="H780" s="1311" t="s">
        <v>1241</v>
      </c>
      <c r="I780" s="1311" t="s">
        <v>4719</v>
      </c>
      <c r="J780" s="620" t="s">
        <v>4716</v>
      </c>
      <c r="K780" s="625" t="s">
        <v>119</v>
      </c>
      <c r="L780" s="407" t="s">
        <v>62</v>
      </c>
      <c r="M780" s="620" t="s">
        <v>63</v>
      </c>
    </row>
    <row r="781" spans="1:13" x14ac:dyDescent="0.15">
      <c r="A781" s="611"/>
      <c r="B781" s="613"/>
      <c r="C781" s="615"/>
      <c r="D781" s="613"/>
      <c r="E781" s="619"/>
      <c r="F781" s="617"/>
      <c r="G781" s="620" t="s">
        <v>4715</v>
      </c>
      <c r="H781" s="1313"/>
      <c r="I781" s="1313"/>
      <c r="J781" s="620" t="s">
        <v>4715</v>
      </c>
      <c r="K781" s="627"/>
      <c r="L781" s="407" t="s">
        <v>62</v>
      </c>
      <c r="M781" s="620" t="s">
        <v>63</v>
      </c>
    </row>
    <row r="782" spans="1:13" ht="21" x14ac:dyDescent="0.15">
      <c r="A782" s="611"/>
      <c r="B782" s="613"/>
      <c r="C782" s="615"/>
      <c r="D782" s="613"/>
      <c r="E782" s="610" t="s">
        <v>64</v>
      </c>
      <c r="F782" s="612" t="s">
        <v>4714</v>
      </c>
      <c r="G782" s="620" t="s">
        <v>4713</v>
      </c>
      <c r="H782" s="1313"/>
      <c r="I782" s="1313"/>
      <c r="J782" s="620" t="s">
        <v>4713</v>
      </c>
      <c r="K782" s="625" t="s">
        <v>76</v>
      </c>
      <c r="L782" s="407" t="s">
        <v>62</v>
      </c>
      <c r="M782" s="620" t="s">
        <v>63</v>
      </c>
    </row>
    <row r="783" spans="1:13" x14ac:dyDescent="0.15">
      <c r="A783" s="611"/>
      <c r="B783" s="613"/>
      <c r="C783" s="615"/>
      <c r="D783" s="613"/>
      <c r="E783" s="619"/>
      <c r="F783" s="617"/>
      <c r="G783" s="620" t="s">
        <v>4712</v>
      </c>
      <c r="H783" s="1313"/>
      <c r="I783" s="1313"/>
      <c r="J783" s="620" t="s">
        <v>4712</v>
      </c>
      <c r="K783" s="627"/>
      <c r="L783" s="407" t="s">
        <v>62</v>
      </c>
      <c r="M783" s="620" t="s">
        <v>63</v>
      </c>
    </row>
    <row r="784" spans="1:13" ht="21" x14ac:dyDescent="0.15">
      <c r="A784" s="611"/>
      <c r="B784" s="613"/>
      <c r="C784" s="615"/>
      <c r="D784" s="613"/>
      <c r="E784" s="616" t="s">
        <v>77</v>
      </c>
      <c r="F784" s="621" t="s">
        <v>4711</v>
      </c>
      <c r="G784" s="620" t="s">
        <v>4710</v>
      </c>
      <c r="H784" s="1313"/>
      <c r="I784" s="1313"/>
      <c r="J784" s="620" t="s">
        <v>4710</v>
      </c>
      <c r="K784" s="336" t="s">
        <v>83</v>
      </c>
      <c r="L784" s="407" t="s">
        <v>62</v>
      </c>
      <c r="M784" s="620" t="s">
        <v>63</v>
      </c>
    </row>
    <row r="785" spans="1:13" x14ac:dyDescent="0.15">
      <c r="A785" s="611"/>
      <c r="B785" s="613"/>
      <c r="C785" s="615"/>
      <c r="D785" s="613"/>
      <c r="E785" s="610" t="s">
        <v>84</v>
      </c>
      <c r="F785" s="612" t="s">
        <v>4709</v>
      </c>
      <c r="G785" s="620" t="s">
        <v>4708</v>
      </c>
      <c r="H785" s="1313"/>
      <c r="I785" s="1313"/>
      <c r="J785" s="620" t="s">
        <v>4708</v>
      </c>
      <c r="K785" s="625" t="s">
        <v>119</v>
      </c>
      <c r="L785" s="407" t="s">
        <v>62</v>
      </c>
      <c r="M785" s="620" t="s">
        <v>63</v>
      </c>
    </row>
    <row r="786" spans="1:13" x14ac:dyDescent="0.15">
      <c r="A786" s="611"/>
      <c r="B786" s="613"/>
      <c r="C786" s="615"/>
      <c r="D786" s="613"/>
      <c r="E786" s="619"/>
      <c r="F786" s="617"/>
      <c r="G786" s="620" t="s">
        <v>4707</v>
      </c>
      <c r="H786" s="1313"/>
      <c r="I786" s="1313"/>
      <c r="J786" s="620" t="s">
        <v>4707</v>
      </c>
      <c r="K786" s="627"/>
      <c r="L786" s="407" t="s">
        <v>62</v>
      </c>
      <c r="M786" s="620" t="s">
        <v>63</v>
      </c>
    </row>
    <row r="787" spans="1:13" x14ac:dyDescent="0.15">
      <c r="A787" s="611"/>
      <c r="B787" s="613"/>
      <c r="C787" s="615"/>
      <c r="D787" s="613"/>
      <c r="E787" s="616" t="s">
        <v>89</v>
      </c>
      <c r="F787" s="621" t="s">
        <v>4706</v>
      </c>
      <c r="G787" s="620" t="s">
        <v>4705</v>
      </c>
      <c r="H787" s="1313"/>
      <c r="I787" s="1312"/>
      <c r="J787" s="620" t="s">
        <v>4705</v>
      </c>
      <c r="K787" s="336" t="s">
        <v>535</v>
      </c>
      <c r="L787" s="407" t="s">
        <v>62</v>
      </c>
      <c r="M787" s="620" t="s">
        <v>63</v>
      </c>
    </row>
    <row r="788" spans="1:13" x14ac:dyDescent="0.15">
      <c r="A788" s="611"/>
      <c r="B788" s="617"/>
      <c r="C788" s="327">
        <v>2</v>
      </c>
      <c r="D788" s="621" t="s">
        <v>1242</v>
      </c>
      <c r="E788" s="616" t="s">
        <v>56</v>
      </c>
      <c r="F788" s="621" t="s">
        <v>1243</v>
      </c>
      <c r="G788" s="620" t="s">
        <v>1244</v>
      </c>
      <c r="H788" s="1312"/>
      <c r="I788" s="621" t="s">
        <v>1242</v>
      </c>
      <c r="J788" s="620" t="s">
        <v>1244</v>
      </c>
      <c r="K788" s="336" t="s">
        <v>76</v>
      </c>
      <c r="L788" s="407" t="s">
        <v>62</v>
      </c>
      <c r="M788" s="620" t="s">
        <v>63</v>
      </c>
    </row>
    <row r="789" spans="1:13" ht="57.6" customHeight="1" x14ac:dyDescent="0.15">
      <c r="A789" s="610">
        <v>69</v>
      </c>
      <c r="B789" s="612" t="s">
        <v>1255</v>
      </c>
      <c r="C789" s="614">
        <v>1</v>
      </c>
      <c r="D789" s="612" t="s">
        <v>1256</v>
      </c>
      <c r="E789" s="610" t="s">
        <v>56</v>
      </c>
      <c r="F789" s="621" t="s">
        <v>1257</v>
      </c>
      <c r="G789" s="620" t="s">
        <v>1258</v>
      </c>
      <c r="H789" s="612" t="s">
        <v>1255</v>
      </c>
      <c r="I789" s="612" t="s">
        <v>1256</v>
      </c>
      <c r="J789" s="620" t="s">
        <v>1258</v>
      </c>
      <c r="K789" s="336" t="s">
        <v>13660</v>
      </c>
      <c r="L789" s="407" t="s">
        <v>62</v>
      </c>
      <c r="M789" s="620" t="s">
        <v>63</v>
      </c>
    </row>
    <row r="790" spans="1:13" ht="31.5" x14ac:dyDescent="0.15">
      <c r="A790" s="611"/>
      <c r="B790" s="613"/>
      <c r="C790" s="615"/>
      <c r="D790" s="328"/>
      <c r="E790" s="616" t="s">
        <v>64</v>
      </c>
      <c r="F790" s="621" t="s">
        <v>1261</v>
      </c>
      <c r="G790" s="620" t="s">
        <v>19055</v>
      </c>
      <c r="H790" s="613"/>
      <c r="I790" s="328"/>
      <c r="J790" s="620" t="s">
        <v>19054</v>
      </c>
      <c r="K790" s="336" t="s">
        <v>159</v>
      </c>
      <c r="L790" s="407" t="s">
        <v>62</v>
      </c>
      <c r="M790" s="620" t="s">
        <v>63</v>
      </c>
    </row>
    <row r="791" spans="1:13" ht="52.5" x14ac:dyDescent="0.15">
      <c r="A791" s="611"/>
      <c r="B791" s="613"/>
      <c r="C791" s="615"/>
      <c r="D791" s="613"/>
      <c r="E791" s="610" t="s">
        <v>77</v>
      </c>
      <c r="F791" s="612" t="s">
        <v>1265</v>
      </c>
      <c r="G791" s="620" t="s">
        <v>1266</v>
      </c>
      <c r="H791" s="613"/>
      <c r="I791" s="613"/>
      <c r="J791" s="620" t="s">
        <v>1266</v>
      </c>
      <c r="K791" s="336" t="s">
        <v>1267</v>
      </c>
      <c r="L791" s="407" t="s">
        <v>62</v>
      </c>
      <c r="M791" s="620" t="s">
        <v>63</v>
      </c>
    </row>
    <row r="792" spans="1:13" x14ac:dyDescent="0.15">
      <c r="A792" s="611"/>
      <c r="B792" s="613"/>
      <c r="C792" s="615"/>
      <c r="D792" s="613"/>
      <c r="E792" s="611"/>
      <c r="F792" s="613"/>
      <c r="G792" s="620" t="s">
        <v>19053</v>
      </c>
      <c r="H792" s="613"/>
      <c r="I792" s="613"/>
      <c r="J792" s="620" t="s">
        <v>19052</v>
      </c>
      <c r="K792" s="625" t="s">
        <v>73</v>
      </c>
      <c r="L792" s="407" t="s">
        <v>62</v>
      </c>
      <c r="M792" s="620" t="s">
        <v>63</v>
      </c>
    </row>
    <row r="793" spans="1:13" ht="31.5" x14ac:dyDescent="0.15">
      <c r="A793" s="611"/>
      <c r="B793" s="613"/>
      <c r="C793" s="615"/>
      <c r="D793" s="613"/>
      <c r="E793" s="611"/>
      <c r="F793" s="613"/>
      <c r="G793" s="655" t="s">
        <v>19051</v>
      </c>
      <c r="H793" s="613"/>
      <c r="I793" s="613"/>
      <c r="J793" s="655" t="s">
        <v>19051</v>
      </c>
      <c r="K793" s="559" t="s">
        <v>18959</v>
      </c>
      <c r="L793" s="407" t="s">
        <v>62</v>
      </c>
      <c r="M793" s="620" t="s">
        <v>63</v>
      </c>
    </row>
    <row r="794" spans="1:13" ht="31.5" x14ac:dyDescent="0.15">
      <c r="A794" s="611"/>
      <c r="B794" s="613"/>
      <c r="C794" s="615"/>
      <c r="D794" s="613"/>
      <c r="E794" s="611"/>
      <c r="F794" s="613"/>
      <c r="G794" s="203" t="s">
        <v>19050</v>
      </c>
      <c r="H794" s="613"/>
      <c r="I794" s="613"/>
      <c r="J794" s="203" t="s">
        <v>19050</v>
      </c>
      <c r="K794" s="559" t="s">
        <v>19049</v>
      </c>
      <c r="L794" s="407" t="s">
        <v>62</v>
      </c>
      <c r="M794" s="620" t="s">
        <v>63</v>
      </c>
    </row>
    <row r="795" spans="1:13" ht="9.6" customHeight="1" x14ac:dyDescent="0.15">
      <c r="A795" s="611"/>
      <c r="B795" s="613"/>
      <c r="C795" s="615"/>
      <c r="D795" s="613"/>
      <c r="E795" s="611"/>
      <c r="F795" s="613"/>
      <c r="G795" s="203" t="s">
        <v>19048</v>
      </c>
      <c r="H795" s="613"/>
      <c r="I795" s="613"/>
      <c r="J795" s="203" t="s">
        <v>19048</v>
      </c>
      <c r="K795" s="1305" t="s">
        <v>19047</v>
      </c>
      <c r="L795" s="407" t="s">
        <v>62</v>
      </c>
      <c r="M795" s="620" t="s">
        <v>63</v>
      </c>
    </row>
    <row r="796" spans="1:13" x14ac:dyDescent="0.15">
      <c r="A796" s="611"/>
      <c r="B796" s="613"/>
      <c r="C796" s="615"/>
      <c r="D796" s="613"/>
      <c r="E796" s="611"/>
      <c r="F796" s="613"/>
      <c r="G796" s="655" t="s">
        <v>19046</v>
      </c>
      <c r="H796" s="613"/>
      <c r="I796" s="613"/>
      <c r="J796" s="655" t="s">
        <v>19046</v>
      </c>
      <c r="K796" s="1306"/>
      <c r="L796" s="407" t="s">
        <v>62</v>
      </c>
      <c r="M796" s="620" t="s">
        <v>63</v>
      </c>
    </row>
    <row r="797" spans="1:13" ht="21" x14ac:dyDescent="0.15">
      <c r="A797" s="611"/>
      <c r="B797" s="613"/>
      <c r="C797" s="615"/>
      <c r="D797" s="613"/>
      <c r="E797" s="611"/>
      <c r="F797" s="613"/>
      <c r="G797" s="655" t="s">
        <v>19045</v>
      </c>
      <c r="H797" s="613"/>
      <c r="I797" s="613"/>
      <c r="J797" s="655" t="s">
        <v>19045</v>
      </c>
      <c r="K797" s="1307"/>
      <c r="L797" s="407" t="s">
        <v>62</v>
      </c>
      <c r="M797" s="620" t="s">
        <v>63</v>
      </c>
    </row>
    <row r="798" spans="1:13" x14ac:dyDescent="0.15">
      <c r="A798" s="611"/>
      <c r="B798" s="613"/>
      <c r="C798" s="615"/>
      <c r="D798" s="613"/>
      <c r="E798" s="611"/>
      <c r="F798" s="613"/>
      <c r="G798" s="655" t="s">
        <v>4820</v>
      </c>
      <c r="H798" s="613"/>
      <c r="I798" s="613"/>
      <c r="J798" s="655" t="s">
        <v>4820</v>
      </c>
      <c r="K798" s="203" t="s">
        <v>1742</v>
      </c>
      <c r="L798" s="407" t="s">
        <v>62</v>
      </c>
      <c r="M798" s="620" t="s">
        <v>63</v>
      </c>
    </row>
    <row r="799" spans="1:13" x14ac:dyDescent="0.15">
      <c r="A799" s="611"/>
      <c r="B799" s="613"/>
      <c r="C799" s="615"/>
      <c r="D799" s="613"/>
      <c r="E799" s="611"/>
      <c r="F799" s="613"/>
      <c r="G799" s="655" t="s">
        <v>19044</v>
      </c>
      <c r="H799" s="613"/>
      <c r="I799" s="613"/>
      <c r="J799" s="655" t="s">
        <v>19043</v>
      </c>
      <c r="K799" s="203" t="s">
        <v>1742</v>
      </c>
      <c r="L799" s="407" t="s">
        <v>62</v>
      </c>
      <c r="M799" s="620" t="s">
        <v>63</v>
      </c>
    </row>
    <row r="800" spans="1:13" x14ac:dyDescent="0.15">
      <c r="A800" s="611"/>
      <c r="B800" s="613"/>
      <c r="C800" s="615"/>
      <c r="D800" s="613"/>
      <c r="E800" s="611"/>
      <c r="F800" s="613"/>
      <c r="G800" s="655" t="s">
        <v>19042</v>
      </c>
      <c r="H800" s="613"/>
      <c r="I800" s="613"/>
      <c r="J800" s="655" t="s">
        <v>19041</v>
      </c>
      <c r="K800" s="203" t="s">
        <v>790</v>
      </c>
      <c r="L800" s="407" t="s">
        <v>62</v>
      </c>
      <c r="M800" s="620" t="s">
        <v>63</v>
      </c>
    </row>
    <row r="801" spans="1:13" x14ac:dyDescent="0.15">
      <c r="A801" s="611"/>
      <c r="B801" s="613"/>
      <c r="C801" s="615"/>
      <c r="D801" s="613"/>
      <c r="E801" s="611"/>
      <c r="F801" s="613"/>
      <c r="G801" s="655" t="s">
        <v>19040</v>
      </c>
      <c r="H801" s="613"/>
      <c r="I801" s="613"/>
      <c r="J801" s="655" t="s">
        <v>19040</v>
      </c>
      <c r="K801" s="203" t="s">
        <v>1696</v>
      </c>
      <c r="L801" s="407" t="s">
        <v>62</v>
      </c>
      <c r="M801" s="620" t="s">
        <v>63</v>
      </c>
    </row>
    <row r="802" spans="1:13" ht="21" x14ac:dyDescent="0.15">
      <c r="A802" s="611"/>
      <c r="B802" s="613"/>
      <c r="C802" s="615"/>
      <c r="D802" s="613"/>
      <c r="E802" s="610" t="s">
        <v>84</v>
      </c>
      <c r="F802" s="612" t="s">
        <v>1268</v>
      </c>
      <c r="G802" s="620" t="s">
        <v>1269</v>
      </c>
      <c r="H802" s="613"/>
      <c r="I802" s="613"/>
      <c r="J802" s="620" t="s">
        <v>1269</v>
      </c>
      <c r="K802" s="336" t="s">
        <v>19039</v>
      </c>
      <c r="L802" s="407" t="s">
        <v>62</v>
      </c>
      <c r="M802" s="620" t="s">
        <v>63</v>
      </c>
    </row>
    <row r="803" spans="1:13" ht="21" x14ac:dyDescent="0.15">
      <c r="A803" s="611"/>
      <c r="B803" s="613"/>
      <c r="C803" s="615"/>
      <c r="D803" s="613"/>
      <c r="E803" s="611"/>
      <c r="F803" s="613"/>
      <c r="G803" s="620" t="s">
        <v>19038</v>
      </c>
      <c r="H803" s="613"/>
      <c r="I803" s="613"/>
      <c r="J803" s="620" t="s">
        <v>1278</v>
      </c>
      <c r="K803" s="625" t="s">
        <v>19037</v>
      </c>
      <c r="L803" s="407" t="s">
        <v>62</v>
      </c>
      <c r="M803" s="620" t="s">
        <v>63</v>
      </c>
    </row>
    <row r="804" spans="1:13" ht="21" x14ac:dyDescent="0.15">
      <c r="A804" s="611"/>
      <c r="B804" s="613"/>
      <c r="C804" s="615"/>
      <c r="D804" s="613"/>
      <c r="E804" s="611"/>
      <c r="F804" s="613"/>
      <c r="G804" s="620" t="s">
        <v>19036</v>
      </c>
      <c r="H804" s="613"/>
      <c r="I804" s="613"/>
      <c r="J804" s="620" t="s">
        <v>19035</v>
      </c>
      <c r="K804" s="625" t="s">
        <v>355</v>
      </c>
      <c r="L804" s="407" t="s">
        <v>62</v>
      </c>
      <c r="M804" s="620" t="s">
        <v>63</v>
      </c>
    </row>
    <row r="805" spans="1:13" ht="21" x14ac:dyDescent="0.15">
      <c r="A805" s="611"/>
      <c r="B805" s="613"/>
      <c r="C805" s="615"/>
      <c r="D805" s="613"/>
      <c r="E805" s="611"/>
      <c r="F805" s="613"/>
      <c r="G805" s="620" t="s">
        <v>19034</v>
      </c>
      <c r="H805" s="613"/>
      <c r="I805" s="613"/>
      <c r="J805" s="620" t="s">
        <v>19034</v>
      </c>
      <c r="K805" s="625" t="s">
        <v>96</v>
      </c>
      <c r="L805" s="407" t="s">
        <v>62</v>
      </c>
      <c r="M805" s="620" t="s">
        <v>63</v>
      </c>
    </row>
    <row r="806" spans="1:13" x14ac:dyDescent="0.15">
      <c r="A806" s="611"/>
      <c r="B806" s="613"/>
      <c r="C806" s="615"/>
      <c r="D806" s="613"/>
      <c r="E806" s="611"/>
      <c r="F806" s="613"/>
      <c r="G806" s="620" t="s">
        <v>4650</v>
      </c>
      <c r="H806" s="613"/>
      <c r="I806" s="613"/>
      <c r="J806" s="620" t="s">
        <v>4650</v>
      </c>
      <c r="K806" s="626"/>
      <c r="L806" s="407" t="s">
        <v>62</v>
      </c>
      <c r="M806" s="620" t="s">
        <v>63</v>
      </c>
    </row>
    <row r="807" spans="1:13" x14ac:dyDescent="0.15">
      <c r="A807" s="611"/>
      <c r="B807" s="613"/>
      <c r="C807" s="615"/>
      <c r="D807" s="613"/>
      <c r="E807" s="611"/>
      <c r="F807" s="613"/>
      <c r="G807" s="620" t="s">
        <v>1289</v>
      </c>
      <c r="H807" s="613"/>
      <c r="I807" s="613"/>
      <c r="J807" s="620" t="s">
        <v>1289</v>
      </c>
      <c r="K807" s="626"/>
      <c r="L807" s="407" t="s">
        <v>62</v>
      </c>
      <c r="M807" s="620" t="s">
        <v>63</v>
      </c>
    </row>
    <row r="808" spans="1:13" x14ac:dyDescent="0.15">
      <c r="A808" s="611"/>
      <c r="B808" s="613"/>
      <c r="C808" s="615"/>
      <c r="D808" s="613"/>
      <c r="E808" s="611"/>
      <c r="F808" s="613"/>
      <c r="G808" s="620" t="s">
        <v>1290</v>
      </c>
      <c r="H808" s="613"/>
      <c r="I808" s="613"/>
      <c r="J808" s="620" t="s">
        <v>1290</v>
      </c>
      <c r="K808" s="626"/>
      <c r="L808" s="407" t="s">
        <v>62</v>
      </c>
      <c r="M808" s="620" t="s">
        <v>63</v>
      </c>
    </row>
    <row r="809" spans="1:13" x14ac:dyDescent="0.15">
      <c r="A809" s="611"/>
      <c r="B809" s="613"/>
      <c r="C809" s="615"/>
      <c r="D809" s="613"/>
      <c r="E809" s="611"/>
      <c r="F809" s="613"/>
      <c r="G809" s="203" t="s">
        <v>19033</v>
      </c>
      <c r="H809" s="613"/>
      <c r="I809" s="613"/>
      <c r="J809" s="203" t="s">
        <v>19033</v>
      </c>
      <c r="K809" s="626"/>
      <c r="L809" s="407" t="s">
        <v>62</v>
      </c>
      <c r="M809" s="620" t="s">
        <v>63</v>
      </c>
    </row>
    <row r="810" spans="1:13" x14ac:dyDescent="0.15">
      <c r="A810" s="611"/>
      <c r="B810" s="613"/>
      <c r="C810" s="615"/>
      <c r="D810" s="613"/>
      <c r="E810" s="611"/>
      <c r="F810" s="613"/>
      <c r="G810" s="203" t="s">
        <v>19032</v>
      </c>
      <c r="H810" s="613"/>
      <c r="I810" s="613"/>
      <c r="J810" s="203" t="s">
        <v>19032</v>
      </c>
      <c r="K810" s="626"/>
      <c r="L810" s="407" t="s">
        <v>62</v>
      </c>
      <c r="M810" s="620" t="s">
        <v>63</v>
      </c>
    </row>
    <row r="811" spans="1:13" x14ac:dyDescent="0.15">
      <c r="A811" s="611"/>
      <c r="B811" s="613"/>
      <c r="C811" s="615"/>
      <c r="D811" s="613"/>
      <c r="E811" s="611"/>
      <c r="F811" s="613"/>
      <c r="G811" s="203" t="s">
        <v>19031</v>
      </c>
      <c r="H811" s="613"/>
      <c r="I811" s="613"/>
      <c r="J811" s="203" t="s">
        <v>19031</v>
      </c>
      <c r="K811" s="626"/>
      <c r="L811" s="407" t="s">
        <v>62</v>
      </c>
      <c r="M811" s="620" t="s">
        <v>63</v>
      </c>
    </row>
    <row r="812" spans="1:13" x14ac:dyDescent="0.15">
      <c r="A812" s="611"/>
      <c r="B812" s="613"/>
      <c r="C812" s="615"/>
      <c r="D812" s="613"/>
      <c r="E812" s="611"/>
      <c r="F812" s="613"/>
      <c r="G812" s="203" t="s">
        <v>12994</v>
      </c>
      <c r="H812" s="613"/>
      <c r="I812" s="613"/>
      <c r="J812" s="203" t="s">
        <v>12994</v>
      </c>
      <c r="K812" s="627"/>
      <c r="L812" s="407" t="s">
        <v>62</v>
      </c>
      <c r="M812" s="620" t="s">
        <v>63</v>
      </c>
    </row>
    <row r="813" spans="1:13" ht="21" x14ac:dyDescent="0.15">
      <c r="A813" s="611"/>
      <c r="B813" s="613"/>
      <c r="C813" s="615"/>
      <c r="D813" s="613"/>
      <c r="E813" s="611"/>
      <c r="F813" s="613"/>
      <c r="G813" s="203" t="s">
        <v>19030</v>
      </c>
      <c r="H813" s="613"/>
      <c r="I813" s="613"/>
      <c r="J813" s="203" t="s">
        <v>19029</v>
      </c>
      <c r="K813" s="625" t="s">
        <v>19028</v>
      </c>
      <c r="L813" s="407" t="s">
        <v>62</v>
      </c>
      <c r="M813" s="620" t="s">
        <v>63</v>
      </c>
    </row>
    <row r="814" spans="1:13" x14ac:dyDescent="0.15">
      <c r="A814" s="611"/>
      <c r="B814" s="613"/>
      <c r="C814" s="615"/>
      <c r="D814" s="613"/>
      <c r="E814" s="611"/>
      <c r="F814" s="613"/>
      <c r="G814" s="620" t="s">
        <v>19027</v>
      </c>
      <c r="H814" s="613"/>
      <c r="I814" s="613"/>
      <c r="J814" s="620" t="s">
        <v>19027</v>
      </c>
      <c r="K814" s="336" t="s">
        <v>19026</v>
      </c>
      <c r="L814" s="407" t="s">
        <v>62</v>
      </c>
      <c r="M814" s="620" t="s">
        <v>63</v>
      </c>
    </row>
    <row r="815" spans="1:13" x14ac:dyDescent="0.15">
      <c r="A815" s="611"/>
      <c r="B815" s="613"/>
      <c r="C815" s="615"/>
      <c r="D815" s="613"/>
      <c r="E815" s="611"/>
      <c r="F815" s="613"/>
      <c r="G815" s="203" t="s">
        <v>5592</v>
      </c>
      <c r="H815" s="613"/>
      <c r="I815" s="613"/>
      <c r="J815" s="203" t="s">
        <v>5592</v>
      </c>
      <c r="K815" s="625" t="s">
        <v>1587</v>
      </c>
      <c r="L815" s="407" t="s">
        <v>62</v>
      </c>
      <c r="M815" s="620" t="s">
        <v>63</v>
      </c>
    </row>
    <row r="816" spans="1:13" x14ac:dyDescent="0.15">
      <c r="A816" s="611"/>
      <c r="B816" s="613"/>
      <c r="C816" s="615"/>
      <c r="D816" s="613"/>
      <c r="E816" s="611"/>
      <c r="F816" s="613"/>
      <c r="G816" s="203" t="s">
        <v>13295</v>
      </c>
      <c r="H816" s="613"/>
      <c r="I816" s="613"/>
      <c r="J816" s="203" t="s">
        <v>13295</v>
      </c>
      <c r="K816" s="626"/>
      <c r="L816" s="407" t="s">
        <v>62</v>
      </c>
      <c r="M816" s="620" t="s">
        <v>63</v>
      </c>
    </row>
    <row r="817" spans="1:13" x14ac:dyDescent="0.15">
      <c r="A817" s="611"/>
      <c r="B817" s="613"/>
      <c r="C817" s="615"/>
      <c r="D817" s="613"/>
      <c r="E817" s="611"/>
      <c r="F817" s="613"/>
      <c r="G817" s="203" t="s">
        <v>19025</v>
      </c>
      <c r="H817" s="613"/>
      <c r="I817" s="613"/>
      <c r="J817" s="203" t="s">
        <v>19025</v>
      </c>
      <c r="K817" s="626"/>
      <c r="L817" s="407" t="s">
        <v>62</v>
      </c>
      <c r="M817" s="620" t="s">
        <v>63</v>
      </c>
    </row>
    <row r="818" spans="1:13" ht="21" x14ac:dyDescent="0.15">
      <c r="A818" s="611"/>
      <c r="B818" s="613"/>
      <c r="C818" s="615"/>
      <c r="D818" s="613"/>
      <c r="E818" s="611"/>
      <c r="F818" s="613"/>
      <c r="G818" s="203" t="s">
        <v>19024</v>
      </c>
      <c r="H818" s="613"/>
      <c r="I818" s="613"/>
      <c r="J818" s="203" t="s">
        <v>19024</v>
      </c>
      <c r="K818" s="626"/>
      <c r="L818" s="407" t="s">
        <v>62</v>
      </c>
      <c r="M818" s="620" t="s">
        <v>63</v>
      </c>
    </row>
    <row r="819" spans="1:13" x14ac:dyDescent="0.15">
      <c r="A819" s="611"/>
      <c r="B819" s="613"/>
      <c r="C819" s="615"/>
      <c r="D819" s="613"/>
      <c r="E819" s="611"/>
      <c r="F819" s="613"/>
      <c r="G819" s="203" t="s">
        <v>19023</v>
      </c>
      <c r="H819" s="613"/>
      <c r="I819" s="613"/>
      <c r="J819" s="203" t="s">
        <v>19023</v>
      </c>
      <c r="K819" s="626"/>
      <c r="L819" s="407" t="s">
        <v>62</v>
      </c>
      <c r="M819" s="620" t="s">
        <v>63</v>
      </c>
    </row>
    <row r="820" spans="1:13" ht="21" x14ac:dyDescent="0.15">
      <c r="A820" s="611"/>
      <c r="B820" s="613"/>
      <c r="C820" s="615"/>
      <c r="D820" s="613"/>
      <c r="E820" s="611"/>
      <c r="F820" s="613"/>
      <c r="G820" s="203" t="s">
        <v>19022</v>
      </c>
      <c r="H820" s="613"/>
      <c r="I820" s="613"/>
      <c r="J820" s="203" t="s">
        <v>19021</v>
      </c>
      <c r="K820" s="626"/>
      <c r="L820" s="407" t="s">
        <v>62</v>
      </c>
      <c r="M820" s="620" t="s">
        <v>63</v>
      </c>
    </row>
    <row r="821" spans="1:13" ht="21" x14ac:dyDescent="0.15">
      <c r="A821" s="611"/>
      <c r="B821" s="613"/>
      <c r="C821" s="615"/>
      <c r="D821" s="613"/>
      <c r="E821" s="611"/>
      <c r="F821" s="613"/>
      <c r="G821" s="655" t="s">
        <v>19020</v>
      </c>
      <c r="H821" s="613"/>
      <c r="I821" s="613"/>
      <c r="J821" s="655" t="s">
        <v>19019</v>
      </c>
      <c r="K821" s="627"/>
      <c r="L821" s="407" t="s">
        <v>62</v>
      </c>
      <c r="M821" s="620" t="s">
        <v>63</v>
      </c>
    </row>
    <row r="822" spans="1:13" ht="21" x14ac:dyDescent="0.15">
      <c r="A822" s="611"/>
      <c r="B822" s="613"/>
      <c r="C822" s="615"/>
      <c r="D822" s="613"/>
      <c r="E822" s="619"/>
      <c r="F822" s="617"/>
      <c r="G822" s="203" t="s">
        <v>19018</v>
      </c>
      <c r="H822" s="613"/>
      <c r="I822" s="613"/>
      <c r="J822" s="203" t="s">
        <v>19017</v>
      </c>
      <c r="K822" s="626" t="s">
        <v>790</v>
      </c>
      <c r="L822" s="407" t="s">
        <v>62</v>
      </c>
      <c r="M822" s="620" t="s">
        <v>63</v>
      </c>
    </row>
    <row r="823" spans="1:13" x14ac:dyDescent="0.15">
      <c r="A823" s="611"/>
      <c r="B823" s="613"/>
      <c r="C823" s="615"/>
      <c r="D823" s="613"/>
      <c r="E823" s="611" t="s">
        <v>89</v>
      </c>
      <c r="F823" s="613" t="s">
        <v>1294</v>
      </c>
      <c r="G823" s="620" t="s">
        <v>1295</v>
      </c>
      <c r="H823" s="613"/>
      <c r="I823" s="613"/>
      <c r="J823" s="620" t="s">
        <v>1295</v>
      </c>
      <c r="K823" s="625" t="s">
        <v>76</v>
      </c>
      <c r="L823" s="407" t="s">
        <v>62</v>
      </c>
      <c r="M823" s="620" t="s">
        <v>63</v>
      </c>
    </row>
    <row r="824" spans="1:13" x14ac:dyDescent="0.15">
      <c r="A824" s="611"/>
      <c r="B824" s="613"/>
      <c r="C824" s="615"/>
      <c r="D824" s="613"/>
      <c r="E824" s="611"/>
      <c r="F824" s="613"/>
      <c r="G824" s="620" t="s">
        <v>1297</v>
      </c>
      <c r="H824" s="613"/>
      <c r="I824" s="613"/>
      <c r="J824" s="620" t="s">
        <v>1297</v>
      </c>
      <c r="K824" s="626"/>
      <c r="L824" s="407" t="s">
        <v>62</v>
      </c>
      <c r="M824" s="620" t="s">
        <v>63</v>
      </c>
    </row>
    <row r="825" spans="1:13" x14ac:dyDescent="0.15">
      <c r="A825" s="611"/>
      <c r="B825" s="613"/>
      <c r="C825" s="615"/>
      <c r="D825" s="613"/>
      <c r="E825" s="611"/>
      <c r="F825" s="613"/>
      <c r="G825" s="620" t="s">
        <v>19016</v>
      </c>
      <c r="H825" s="613"/>
      <c r="I825" s="613"/>
      <c r="J825" s="620" t="s">
        <v>19016</v>
      </c>
      <c r="K825" s="626"/>
      <c r="L825" s="407" t="s">
        <v>62</v>
      </c>
      <c r="M825" s="620" t="s">
        <v>63</v>
      </c>
    </row>
    <row r="826" spans="1:13" x14ac:dyDescent="0.15">
      <c r="A826" s="611"/>
      <c r="B826" s="613"/>
      <c r="C826" s="615"/>
      <c r="D826" s="613"/>
      <c r="E826" s="611"/>
      <c r="F826" s="613"/>
      <c r="G826" s="620" t="s">
        <v>19015</v>
      </c>
      <c r="H826" s="613"/>
      <c r="I826" s="613"/>
      <c r="J826" s="620" t="s">
        <v>19015</v>
      </c>
      <c r="K826" s="626"/>
      <c r="L826" s="407" t="s">
        <v>62</v>
      </c>
      <c r="M826" s="620" t="s">
        <v>63</v>
      </c>
    </row>
    <row r="827" spans="1:13" ht="31.5" x14ac:dyDescent="0.15">
      <c r="A827" s="611"/>
      <c r="B827" s="613"/>
      <c r="C827" s="615"/>
      <c r="D827" s="613"/>
      <c r="E827" s="611"/>
      <c r="F827" s="613"/>
      <c r="G827" s="655" t="s">
        <v>19014</v>
      </c>
      <c r="H827" s="613"/>
      <c r="I827" s="613"/>
      <c r="J827" s="655" t="s">
        <v>19014</v>
      </c>
      <c r="K827" s="203" t="s">
        <v>9008</v>
      </c>
      <c r="L827" s="407" t="s">
        <v>62</v>
      </c>
      <c r="M827" s="620" t="s">
        <v>63</v>
      </c>
    </row>
    <row r="828" spans="1:13" x14ac:dyDescent="0.15">
      <c r="A828" s="611"/>
      <c r="B828" s="613"/>
      <c r="C828" s="615"/>
      <c r="D828" s="613"/>
      <c r="E828" s="611"/>
      <c r="F828" s="613"/>
      <c r="G828" s="655" t="s">
        <v>19013</v>
      </c>
      <c r="H828" s="613"/>
      <c r="I828" s="613"/>
      <c r="J828" s="655" t="s">
        <v>19013</v>
      </c>
      <c r="K828" s="203" t="s">
        <v>3149</v>
      </c>
      <c r="L828" s="407" t="s">
        <v>62</v>
      </c>
      <c r="M828" s="620" t="s">
        <v>63</v>
      </c>
    </row>
    <row r="829" spans="1:13" x14ac:dyDescent="0.15">
      <c r="A829" s="611"/>
      <c r="B829" s="613"/>
      <c r="C829" s="615"/>
      <c r="D829" s="613"/>
      <c r="E829" s="611"/>
      <c r="F829" s="613"/>
      <c r="G829" s="655" t="s">
        <v>19012</v>
      </c>
      <c r="H829" s="613"/>
      <c r="I829" s="613"/>
      <c r="J829" s="655" t="s">
        <v>19012</v>
      </c>
      <c r="K829" s="559" t="s">
        <v>1742</v>
      </c>
      <c r="L829" s="407" t="s">
        <v>62</v>
      </c>
      <c r="M829" s="620" t="s">
        <v>63</v>
      </c>
    </row>
    <row r="830" spans="1:13" x14ac:dyDescent="0.15">
      <c r="A830" s="611"/>
      <c r="B830" s="613"/>
      <c r="C830" s="615"/>
      <c r="D830" s="613"/>
      <c r="E830" s="611"/>
      <c r="F830" s="613"/>
      <c r="G830" s="655" t="s">
        <v>19011</v>
      </c>
      <c r="H830" s="613"/>
      <c r="I830" s="613"/>
      <c r="J830" s="655" t="s">
        <v>19011</v>
      </c>
      <c r="K830" s="561"/>
      <c r="L830" s="407" t="s">
        <v>62</v>
      </c>
      <c r="M830" s="620" t="s">
        <v>63</v>
      </c>
    </row>
    <row r="831" spans="1:13" ht="21" x14ac:dyDescent="0.15">
      <c r="A831" s="611"/>
      <c r="B831" s="613"/>
      <c r="C831" s="615"/>
      <c r="D831" s="613"/>
      <c r="E831" s="611"/>
      <c r="F831" s="613"/>
      <c r="G831" s="655" t="s">
        <v>19010</v>
      </c>
      <c r="H831" s="613"/>
      <c r="I831" s="613"/>
      <c r="J831" s="655" t="s">
        <v>19009</v>
      </c>
      <c r="K831" s="559" t="s">
        <v>88</v>
      </c>
      <c r="L831" s="407" t="s">
        <v>62</v>
      </c>
      <c r="M831" s="620" t="s">
        <v>63</v>
      </c>
    </row>
    <row r="832" spans="1:13" x14ac:dyDescent="0.15">
      <c r="A832" s="611"/>
      <c r="B832" s="613"/>
      <c r="C832" s="615"/>
      <c r="D832" s="613"/>
      <c r="E832" s="611"/>
      <c r="F832" s="613"/>
      <c r="G832" s="655" t="s">
        <v>19008</v>
      </c>
      <c r="H832" s="613"/>
      <c r="I832" s="613"/>
      <c r="J832" s="655" t="s">
        <v>4675</v>
      </c>
      <c r="K832" s="560"/>
      <c r="L832" s="407" t="s">
        <v>62</v>
      </c>
      <c r="M832" s="620" t="s">
        <v>63</v>
      </c>
    </row>
    <row r="833" spans="1:13" x14ac:dyDescent="0.15">
      <c r="A833" s="611"/>
      <c r="B833" s="613"/>
      <c r="C833" s="615"/>
      <c r="D833" s="613"/>
      <c r="E833" s="611"/>
      <c r="F833" s="613"/>
      <c r="G833" s="655" t="s">
        <v>19007</v>
      </c>
      <c r="H833" s="613"/>
      <c r="I833" s="613"/>
      <c r="J833" s="655" t="s">
        <v>19007</v>
      </c>
      <c r="K833" s="560"/>
      <c r="L833" s="407" t="s">
        <v>62</v>
      </c>
      <c r="M833" s="620" t="s">
        <v>63</v>
      </c>
    </row>
    <row r="834" spans="1:13" x14ac:dyDescent="0.15">
      <c r="A834" s="611"/>
      <c r="B834" s="613"/>
      <c r="C834" s="615"/>
      <c r="D834" s="613"/>
      <c r="E834" s="611"/>
      <c r="F834" s="613"/>
      <c r="G834" s="655" t="s">
        <v>19006</v>
      </c>
      <c r="H834" s="613"/>
      <c r="I834" s="613"/>
      <c r="J834" s="655" t="s">
        <v>8641</v>
      </c>
      <c r="K834" s="560"/>
      <c r="L834" s="407" t="s">
        <v>62</v>
      </c>
      <c r="M834" s="620" t="s">
        <v>63</v>
      </c>
    </row>
    <row r="835" spans="1:13" ht="42" x14ac:dyDescent="0.15">
      <c r="A835" s="611"/>
      <c r="B835" s="613"/>
      <c r="C835" s="615"/>
      <c r="D835" s="613"/>
      <c r="E835" s="611"/>
      <c r="F835" s="613"/>
      <c r="G835" s="203" t="s">
        <v>19005</v>
      </c>
      <c r="H835" s="613"/>
      <c r="I835" s="613"/>
      <c r="J835" s="203" t="s">
        <v>19005</v>
      </c>
      <c r="K835" s="561"/>
      <c r="L835" s="407" t="s">
        <v>62</v>
      </c>
      <c r="M835" s="620" t="s">
        <v>63</v>
      </c>
    </row>
    <row r="836" spans="1:13" x14ac:dyDescent="0.15">
      <c r="A836" s="611"/>
      <c r="B836" s="613"/>
      <c r="C836" s="615"/>
      <c r="D836" s="613"/>
      <c r="E836" s="611"/>
      <c r="F836" s="613"/>
      <c r="G836" s="655" t="s">
        <v>19004</v>
      </c>
      <c r="H836" s="613"/>
      <c r="I836" s="613"/>
      <c r="J836" s="655" t="s">
        <v>19004</v>
      </c>
      <c r="K836" s="203" t="s">
        <v>1742</v>
      </c>
      <c r="L836" s="407" t="s">
        <v>62</v>
      </c>
      <c r="M836" s="620" t="s">
        <v>63</v>
      </c>
    </row>
    <row r="837" spans="1:13" x14ac:dyDescent="0.15">
      <c r="A837" s="611"/>
      <c r="B837" s="613"/>
      <c r="C837" s="615"/>
      <c r="D837" s="613"/>
      <c r="E837" s="611"/>
      <c r="F837" s="613"/>
      <c r="G837" s="655" t="s">
        <v>19003</v>
      </c>
      <c r="H837" s="613"/>
      <c r="I837" s="613"/>
      <c r="J837" s="655" t="s">
        <v>19003</v>
      </c>
      <c r="K837" s="203" t="s">
        <v>1742</v>
      </c>
      <c r="L837" s="407" t="s">
        <v>62</v>
      </c>
      <c r="M837" s="620" t="s">
        <v>63</v>
      </c>
    </row>
    <row r="838" spans="1:13" x14ac:dyDescent="0.15">
      <c r="A838" s="611"/>
      <c r="B838" s="613"/>
      <c r="C838" s="615"/>
      <c r="D838" s="613"/>
      <c r="E838" s="611"/>
      <c r="F838" s="613"/>
      <c r="G838" s="655" t="s">
        <v>19002</v>
      </c>
      <c r="H838" s="613"/>
      <c r="I838" s="613"/>
      <c r="J838" s="655" t="s">
        <v>19002</v>
      </c>
      <c r="K838" s="203" t="s">
        <v>1698</v>
      </c>
      <c r="L838" s="407" t="s">
        <v>62</v>
      </c>
      <c r="M838" s="620" t="s">
        <v>63</v>
      </c>
    </row>
    <row r="839" spans="1:13" x14ac:dyDescent="0.15">
      <c r="A839" s="611"/>
      <c r="B839" s="613"/>
      <c r="C839" s="615"/>
      <c r="D839" s="613"/>
      <c r="E839" s="611"/>
      <c r="F839" s="613"/>
      <c r="G839" s="203" t="s">
        <v>19001</v>
      </c>
      <c r="H839" s="613"/>
      <c r="I839" s="613"/>
      <c r="J839" s="203" t="s">
        <v>19001</v>
      </c>
      <c r="K839" s="203" t="s">
        <v>1742</v>
      </c>
      <c r="L839" s="407" t="s">
        <v>62</v>
      </c>
      <c r="M839" s="620" t="s">
        <v>63</v>
      </c>
    </row>
    <row r="840" spans="1:13" ht="42" x14ac:dyDescent="0.15">
      <c r="A840" s="611"/>
      <c r="B840" s="613"/>
      <c r="C840" s="615"/>
      <c r="D840" s="613"/>
      <c r="E840" s="619"/>
      <c r="F840" s="617"/>
      <c r="G840" s="203" t="s">
        <v>19000</v>
      </c>
      <c r="H840" s="613"/>
      <c r="I840" s="613"/>
      <c r="J840" s="203" t="s">
        <v>19000</v>
      </c>
      <c r="K840" s="203" t="s">
        <v>1698</v>
      </c>
      <c r="L840" s="407" t="s">
        <v>62</v>
      </c>
      <c r="M840" s="620" t="s">
        <v>63</v>
      </c>
    </row>
    <row r="841" spans="1:13" ht="31.5" x14ac:dyDescent="0.15">
      <c r="A841" s="611"/>
      <c r="B841" s="613"/>
      <c r="C841" s="615"/>
      <c r="D841" s="613"/>
      <c r="E841" s="619" t="s">
        <v>18999</v>
      </c>
      <c r="F841" s="617" t="s">
        <v>18998</v>
      </c>
      <c r="G841" s="203" t="s">
        <v>18997</v>
      </c>
      <c r="H841" s="623"/>
      <c r="I841" s="613"/>
      <c r="J841" s="203" t="s">
        <v>6142</v>
      </c>
      <c r="K841" s="559" t="s">
        <v>18996</v>
      </c>
      <c r="L841" s="407" t="s">
        <v>62</v>
      </c>
      <c r="M841" s="620" t="s">
        <v>63</v>
      </c>
    </row>
    <row r="842" spans="1:13" ht="31.5" x14ac:dyDescent="0.15">
      <c r="A842" s="611"/>
      <c r="B842" s="613"/>
      <c r="C842" s="615"/>
      <c r="D842" s="330"/>
      <c r="E842" s="619" t="s">
        <v>191</v>
      </c>
      <c r="F842" s="617" t="s">
        <v>8914</v>
      </c>
      <c r="G842" s="620" t="s">
        <v>18995</v>
      </c>
      <c r="H842" s="623"/>
      <c r="I842" s="623"/>
      <c r="J842" s="620" t="s">
        <v>18995</v>
      </c>
      <c r="K842" s="625" t="s">
        <v>18994</v>
      </c>
      <c r="L842" s="407" t="s">
        <v>62</v>
      </c>
      <c r="M842" s="620" t="s">
        <v>63</v>
      </c>
    </row>
    <row r="843" spans="1:13" ht="31.5" x14ac:dyDescent="0.15">
      <c r="A843" s="619"/>
      <c r="B843" s="617"/>
      <c r="C843" s="615"/>
      <c r="D843" s="330"/>
      <c r="E843" s="619" t="s">
        <v>18955</v>
      </c>
      <c r="F843" s="617" t="s">
        <v>18993</v>
      </c>
      <c r="G843" s="620" t="s">
        <v>18992</v>
      </c>
      <c r="H843" s="622"/>
      <c r="I843" s="613"/>
      <c r="J843" s="620" t="s">
        <v>18992</v>
      </c>
      <c r="K843" s="625" t="s">
        <v>18991</v>
      </c>
      <c r="L843" s="407" t="s">
        <v>62</v>
      </c>
      <c r="M843" s="620" t="s">
        <v>63</v>
      </c>
    </row>
    <row r="844" spans="1:13" ht="21" x14ac:dyDescent="0.15">
      <c r="A844" s="610">
        <v>101</v>
      </c>
      <c r="B844" s="669" t="s">
        <v>3328</v>
      </c>
      <c r="C844" s="614">
        <v>1</v>
      </c>
      <c r="D844" s="628" t="s">
        <v>3328</v>
      </c>
      <c r="E844" s="616" t="s">
        <v>18931</v>
      </c>
      <c r="F844" s="325" t="s">
        <v>18990</v>
      </c>
      <c r="G844" s="203" t="s">
        <v>18989</v>
      </c>
      <c r="H844" s="669" t="s">
        <v>3328</v>
      </c>
      <c r="I844" s="628" t="s">
        <v>3328</v>
      </c>
      <c r="J844" s="203" t="s">
        <v>18989</v>
      </c>
      <c r="K844" s="556" t="s">
        <v>3149</v>
      </c>
      <c r="L844" s="407" t="s">
        <v>62</v>
      </c>
      <c r="M844" s="620" t="s">
        <v>63</v>
      </c>
    </row>
    <row r="845" spans="1:13" ht="31.5" x14ac:dyDescent="0.15">
      <c r="A845" s="611"/>
      <c r="B845" s="330"/>
      <c r="C845" s="615"/>
      <c r="D845" s="629"/>
      <c r="E845" s="616" t="s">
        <v>18941</v>
      </c>
      <c r="F845" s="325" t="s">
        <v>18988</v>
      </c>
      <c r="G845" s="203" t="s">
        <v>18987</v>
      </c>
      <c r="H845" s="560"/>
      <c r="I845" s="630"/>
      <c r="J845" s="203" t="s">
        <v>18987</v>
      </c>
      <c r="K845" s="191" t="s">
        <v>1766</v>
      </c>
      <c r="L845" s="407" t="s">
        <v>62</v>
      </c>
      <c r="M845" s="620" t="s">
        <v>63</v>
      </c>
    </row>
    <row r="846" spans="1:13" ht="21" x14ac:dyDescent="0.15">
      <c r="A846" s="611"/>
      <c r="B846" s="334"/>
      <c r="C846" s="624"/>
      <c r="D846" s="656"/>
      <c r="E846" s="616" t="s">
        <v>18980</v>
      </c>
      <c r="F846" s="325" t="s">
        <v>18986</v>
      </c>
      <c r="G846" s="203" t="s">
        <v>18985</v>
      </c>
      <c r="H846" s="561"/>
      <c r="I846" s="657"/>
      <c r="J846" s="203" t="s">
        <v>18984</v>
      </c>
      <c r="K846" s="191" t="s">
        <v>1698</v>
      </c>
      <c r="L846" s="407" t="s">
        <v>62</v>
      </c>
      <c r="M846" s="620" t="s">
        <v>63</v>
      </c>
    </row>
    <row r="847" spans="1:13" x14ac:dyDescent="0.15">
      <c r="A847" s="610">
        <v>102</v>
      </c>
      <c r="B847" s="669" t="s">
        <v>3212</v>
      </c>
      <c r="C847" s="614">
        <v>1</v>
      </c>
      <c r="D847" s="628" t="s">
        <v>3212</v>
      </c>
      <c r="E847" s="616" t="s">
        <v>18931</v>
      </c>
      <c r="F847" s="667" t="s">
        <v>18983</v>
      </c>
      <c r="G847" s="655" t="s">
        <v>18982</v>
      </c>
      <c r="H847" s="669" t="s">
        <v>3212</v>
      </c>
      <c r="I847" s="628" t="s">
        <v>3212</v>
      </c>
      <c r="J847" s="655" t="s">
        <v>18982</v>
      </c>
      <c r="K847" s="203" t="s">
        <v>3802</v>
      </c>
      <c r="L847" s="407" t="s">
        <v>62</v>
      </c>
      <c r="M847" s="620" t="s">
        <v>63</v>
      </c>
    </row>
    <row r="848" spans="1:13" ht="21" x14ac:dyDescent="0.15">
      <c r="A848" s="611"/>
      <c r="B848" s="330"/>
      <c r="C848" s="615"/>
      <c r="D848" s="629"/>
      <c r="E848" s="616" t="s">
        <v>18941</v>
      </c>
      <c r="F848" s="667" t="s">
        <v>18981</v>
      </c>
      <c r="G848" s="655" t="s">
        <v>18977</v>
      </c>
      <c r="H848" s="330"/>
      <c r="I848" s="629"/>
      <c r="J848" s="655" t="s">
        <v>18947</v>
      </c>
      <c r="K848" s="203" t="s">
        <v>1643</v>
      </c>
      <c r="L848" s="407" t="s">
        <v>62</v>
      </c>
      <c r="M848" s="620" t="s">
        <v>63</v>
      </c>
    </row>
    <row r="849" spans="1:13" ht="21" x14ac:dyDescent="0.15">
      <c r="A849" s="611"/>
      <c r="B849" s="330"/>
      <c r="C849" s="615"/>
      <c r="D849" s="629"/>
      <c r="E849" s="616" t="s">
        <v>18980</v>
      </c>
      <c r="F849" s="667" t="s">
        <v>18978</v>
      </c>
      <c r="G849" s="655" t="s">
        <v>18977</v>
      </c>
      <c r="H849" s="330"/>
      <c r="I849" s="629"/>
      <c r="J849" s="655" t="s">
        <v>18947</v>
      </c>
      <c r="K849" s="203" t="s">
        <v>1698</v>
      </c>
      <c r="L849" s="407" t="s">
        <v>62</v>
      </c>
      <c r="M849" s="620" t="s">
        <v>63</v>
      </c>
    </row>
    <row r="850" spans="1:13" x14ac:dyDescent="0.15">
      <c r="A850" s="611"/>
      <c r="B850" s="330"/>
      <c r="C850" s="615"/>
      <c r="D850" s="629"/>
      <c r="E850" s="616" t="s">
        <v>18976</v>
      </c>
      <c r="F850" s="667" t="s">
        <v>18975</v>
      </c>
      <c r="G850" s="655" t="s">
        <v>18974</v>
      </c>
      <c r="H850" s="330"/>
      <c r="I850" s="629"/>
      <c r="J850" s="655" t="s">
        <v>18974</v>
      </c>
      <c r="K850" s="203" t="s">
        <v>1742</v>
      </c>
      <c r="L850" s="407" t="s">
        <v>62</v>
      </c>
      <c r="M850" s="620" t="s">
        <v>63</v>
      </c>
    </row>
    <row r="851" spans="1:13" x14ac:dyDescent="0.15">
      <c r="A851" s="611"/>
      <c r="B851" s="330"/>
      <c r="C851" s="615"/>
      <c r="D851" s="629"/>
      <c r="E851" s="616" t="s">
        <v>18973</v>
      </c>
      <c r="F851" s="667" t="s">
        <v>18972</v>
      </c>
      <c r="G851" s="655" t="s">
        <v>18971</v>
      </c>
      <c r="H851" s="330"/>
      <c r="I851" s="629"/>
      <c r="J851" s="655" t="s">
        <v>18971</v>
      </c>
      <c r="K851" s="203" t="s">
        <v>1742</v>
      </c>
      <c r="L851" s="407" t="s">
        <v>62</v>
      </c>
      <c r="M851" s="620" t="s">
        <v>63</v>
      </c>
    </row>
    <row r="852" spans="1:13" x14ac:dyDescent="0.15">
      <c r="A852" s="611"/>
      <c r="B852" s="330"/>
      <c r="C852" s="615"/>
      <c r="D852" s="629"/>
      <c r="E852" s="610" t="s">
        <v>18970</v>
      </c>
      <c r="F852" s="666" t="s">
        <v>18969</v>
      </c>
      <c r="G852" s="655" t="s">
        <v>18968</v>
      </c>
      <c r="H852" s="330"/>
      <c r="I852" s="629"/>
      <c r="J852" s="655" t="s">
        <v>18967</v>
      </c>
      <c r="K852" s="203" t="s">
        <v>1742</v>
      </c>
      <c r="L852" s="407" t="s">
        <v>62</v>
      </c>
      <c r="M852" s="620" t="s">
        <v>63</v>
      </c>
    </row>
    <row r="853" spans="1:13" x14ac:dyDescent="0.15">
      <c r="A853" s="611"/>
      <c r="B853" s="330"/>
      <c r="C853" s="615"/>
      <c r="D853" s="629"/>
      <c r="E853" s="611"/>
      <c r="F853" s="665"/>
      <c r="G853" s="655" t="s">
        <v>18966</v>
      </c>
      <c r="H853" s="330"/>
      <c r="I853" s="629"/>
      <c r="J853" s="655" t="s">
        <v>18965</v>
      </c>
      <c r="K853" s="203" t="s">
        <v>1742</v>
      </c>
      <c r="L853" s="407" t="s">
        <v>62</v>
      </c>
      <c r="M853" s="620" t="s">
        <v>63</v>
      </c>
    </row>
    <row r="854" spans="1:13" ht="73.5" x14ac:dyDescent="0.15">
      <c r="A854" s="611"/>
      <c r="B854" s="330"/>
      <c r="C854" s="615"/>
      <c r="D854" s="629"/>
      <c r="E854" s="619"/>
      <c r="F854" s="713"/>
      <c r="G854" s="203" t="s">
        <v>18964</v>
      </c>
      <c r="H854" s="330"/>
      <c r="I854" s="629"/>
      <c r="J854" s="203" t="s">
        <v>18963</v>
      </c>
      <c r="K854" s="203" t="s">
        <v>1698</v>
      </c>
      <c r="L854" s="407" t="s">
        <v>62</v>
      </c>
      <c r="M854" s="620" t="s">
        <v>63</v>
      </c>
    </row>
    <row r="855" spans="1:13" ht="31.5" x14ac:dyDescent="0.15">
      <c r="A855" s="611"/>
      <c r="B855" s="330"/>
      <c r="C855" s="615"/>
      <c r="D855" s="629"/>
      <c r="E855" s="616" t="s">
        <v>18962</v>
      </c>
      <c r="F855" s="667" t="s">
        <v>18961</v>
      </c>
      <c r="G855" s="203" t="s">
        <v>18960</v>
      </c>
      <c r="H855" s="330"/>
      <c r="I855" s="629"/>
      <c r="J855" s="203" t="s">
        <v>18960</v>
      </c>
      <c r="K855" s="203" t="s">
        <v>18959</v>
      </c>
      <c r="L855" s="407" t="s">
        <v>62</v>
      </c>
      <c r="M855" s="620" t="s">
        <v>63</v>
      </c>
    </row>
    <row r="856" spans="1:13" ht="31.5" x14ac:dyDescent="0.15">
      <c r="A856" s="611"/>
      <c r="B856" s="330"/>
      <c r="C856" s="615"/>
      <c r="D856" s="629"/>
      <c r="E856" s="616" t="s">
        <v>18958</v>
      </c>
      <c r="F856" s="667" t="s">
        <v>18957</v>
      </c>
      <c r="G856" s="655" t="s">
        <v>18956</v>
      </c>
      <c r="H856" s="330"/>
      <c r="I856" s="629"/>
      <c r="J856" s="655" t="s">
        <v>18956</v>
      </c>
      <c r="K856" s="203" t="s">
        <v>18950</v>
      </c>
      <c r="L856" s="407" t="s">
        <v>62</v>
      </c>
      <c r="M856" s="620" t="s">
        <v>63</v>
      </c>
    </row>
    <row r="857" spans="1:13" ht="31.5" x14ac:dyDescent="0.15">
      <c r="A857" s="611"/>
      <c r="B857" s="330"/>
      <c r="C857" s="615"/>
      <c r="D857" s="629"/>
      <c r="E857" s="616" t="s">
        <v>18955</v>
      </c>
      <c r="F857" s="667" t="s">
        <v>18954</v>
      </c>
      <c r="G857" s="655" t="s">
        <v>7523</v>
      </c>
      <c r="H857" s="330"/>
      <c r="I857" s="629"/>
      <c r="J857" s="655" t="s">
        <v>7523</v>
      </c>
      <c r="K857" s="203" t="s">
        <v>18950</v>
      </c>
      <c r="L857" s="407" t="s">
        <v>62</v>
      </c>
      <c r="M857" s="620" t="s">
        <v>63</v>
      </c>
    </row>
    <row r="858" spans="1:13" ht="31.5" x14ac:dyDescent="0.15">
      <c r="A858" s="611"/>
      <c r="B858" s="330"/>
      <c r="C858" s="615"/>
      <c r="D858" s="629"/>
      <c r="E858" s="616" t="s">
        <v>18953</v>
      </c>
      <c r="F858" s="667" t="s">
        <v>18952</v>
      </c>
      <c r="G858" s="655" t="s">
        <v>18951</v>
      </c>
      <c r="H858" s="330"/>
      <c r="I858" s="629"/>
      <c r="J858" s="655" t="s">
        <v>18951</v>
      </c>
      <c r="K858" s="203" t="s">
        <v>18950</v>
      </c>
      <c r="L858" s="407" t="s">
        <v>62</v>
      </c>
      <c r="M858" s="620" t="s">
        <v>63</v>
      </c>
    </row>
    <row r="859" spans="1:13" ht="21" x14ac:dyDescent="0.15">
      <c r="A859" s="619"/>
      <c r="B859" s="334"/>
      <c r="C859" s="624"/>
      <c r="D859" s="656"/>
      <c r="E859" s="616" t="s">
        <v>667</v>
      </c>
      <c r="F859" s="667" t="s">
        <v>18949</v>
      </c>
      <c r="G859" s="655" t="s">
        <v>18948</v>
      </c>
      <c r="H859" s="561"/>
      <c r="I859" s="656"/>
      <c r="J859" s="655" t="s">
        <v>18947</v>
      </c>
      <c r="K859" s="203" t="s">
        <v>1742</v>
      </c>
      <c r="L859" s="407" t="s">
        <v>62</v>
      </c>
      <c r="M859" s="620" t="s">
        <v>63</v>
      </c>
    </row>
    <row r="860" spans="1:13" ht="42" x14ac:dyDescent="0.15">
      <c r="A860" s="610">
        <v>103</v>
      </c>
      <c r="B860" s="669" t="s">
        <v>18945</v>
      </c>
      <c r="C860" s="614">
        <v>1</v>
      </c>
      <c r="D860" s="666" t="s">
        <v>18944</v>
      </c>
      <c r="E860" s="616" t="s">
        <v>18931</v>
      </c>
      <c r="F860" s="667" t="s">
        <v>18946</v>
      </c>
      <c r="G860" s="655" t="s">
        <v>18943</v>
      </c>
      <c r="H860" s="669" t="s">
        <v>18945</v>
      </c>
      <c r="I860" s="666" t="s">
        <v>18944</v>
      </c>
      <c r="J860" s="655" t="s">
        <v>18943</v>
      </c>
      <c r="K860" s="203" t="s">
        <v>18942</v>
      </c>
      <c r="L860" s="407" t="s">
        <v>62</v>
      </c>
      <c r="M860" s="620" t="s">
        <v>63</v>
      </c>
    </row>
    <row r="861" spans="1:13" x14ac:dyDescent="0.15">
      <c r="A861" s="619"/>
      <c r="B861" s="334"/>
      <c r="C861" s="624"/>
      <c r="D861" s="713"/>
      <c r="E861" s="616" t="s">
        <v>18941</v>
      </c>
      <c r="F861" s="667" t="s">
        <v>18940</v>
      </c>
      <c r="G861" s="655" t="s">
        <v>18939</v>
      </c>
      <c r="H861" s="334"/>
      <c r="I861" s="713"/>
      <c r="J861" s="655" t="s">
        <v>18939</v>
      </c>
      <c r="K861" s="203" t="s">
        <v>1696</v>
      </c>
      <c r="L861" s="407" t="s">
        <v>62</v>
      </c>
      <c r="M861" s="620" t="s">
        <v>63</v>
      </c>
    </row>
    <row r="862" spans="1:13" x14ac:dyDescent="0.15">
      <c r="A862" s="616">
        <v>104</v>
      </c>
      <c r="B862" s="667" t="s">
        <v>18937</v>
      </c>
      <c r="C862" s="327">
        <v>1</v>
      </c>
      <c r="D862" s="667" t="s">
        <v>18936</v>
      </c>
      <c r="E862" s="616" t="s">
        <v>18931</v>
      </c>
      <c r="F862" s="667" t="s">
        <v>18938</v>
      </c>
      <c r="G862" s="203" t="s">
        <v>18935</v>
      </c>
      <c r="H862" s="667" t="s">
        <v>18937</v>
      </c>
      <c r="I862" s="667" t="s">
        <v>18936</v>
      </c>
      <c r="J862" s="203" t="s">
        <v>18935</v>
      </c>
      <c r="K862" s="203" t="s">
        <v>1698</v>
      </c>
      <c r="L862" s="407" t="s">
        <v>62</v>
      </c>
      <c r="M862" s="620" t="s">
        <v>63</v>
      </c>
    </row>
    <row r="863" spans="1:13" x14ac:dyDescent="0.15">
      <c r="A863" s="616">
        <v>105</v>
      </c>
      <c r="B863" s="666" t="s">
        <v>18933</v>
      </c>
      <c r="C863" s="327">
        <v>1</v>
      </c>
      <c r="D863" s="667" t="s">
        <v>18933</v>
      </c>
      <c r="E863" s="616" t="s">
        <v>18931</v>
      </c>
      <c r="F863" s="667" t="s">
        <v>18934</v>
      </c>
      <c r="G863" s="203" t="s">
        <v>18932</v>
      </c>
      <c r="H863" s="666" t="s">
        <v>18933</v>
      </c>
      <c r="I863" s="667" t="s">
        <v>18933</v>
      </c>
      <c r="J863" s="203" t="s">
        <v>18932</v>
      </c>
      <c r="K863" s="203" t="s">
        <v>1742</v>
      </c>
      <c r="L863" s="407" t="s">
        <v>62</v>
      </c>
      <c r="M863" s="620" t="s">
        <v>63</v>
      </c>
    </row>
    <row r="864" spans="1:13" x14ac:dyDescent="0.15">
      <c r="A864" s="610">
        <v>106</v>
      </c>
      <c r="B864" s="666" t="s">
        <v>9726</v>
      </c>
      <c r="C864" s="614">
        <v>1</v>
      </c>
      <c r="D864" s="666" t="s">
        <v>9726</v>
      </c>
      <c r="E864" s="610" t="s">
        <v>18931</v>
      </c>
      <c r="F864" s="666" t="s">
        <v>18930</v>
      </c>
      <c r="G864" s="620" t="s">
        <v>18929</v>
      </c>
      <c r="H864" s="666" t="s">
        <v>9726</v>
      </c>
      <c r="I864" s="666" t="s">
        <v>9726</v>
      </c>
      <c r="J864" s="620" t="s">
        <v>18929</v>
      </c>
      <c r="K864" s="1298" t="s">
        <v>18928</v>
      </c>
      <c r="L864" s="407" t="s">
        <v>62</v>
      </c>
      <c r="M864" s="620" t="s">
        <v>63</v>
      </c>
    </row>
    <row r="865" spans="1:13" x14ac:dyDescent="0.15">
      <c r="A865" s="611"/>
      <c r="B865" s="665"/>
      <c r="C865" s="615"/>
      <c r="D865" s="665"/>
      <c r="E865" s="611"/>
      <c r="F865" s="665"/>
      <c r="G865" s="620" t="s">
        <v>3369</v>
      </c>
      <c r="H865" s="665"/>
      <c r="I865" s="665"/>
      <c r="J865" s="620" t="s">
        <v>3369</v>
      </c>
      <c r="K865" s="1308"/>
      <c r="L865" s="407" t="s">
        <v>62</v>
      </c>
      <c r="M865" s="620" t="s">
        <v>63</v>
      </c>
    </row>
    <row r="866" spans="1:13" x14ac:dyDescent="0.15">
      <c r="A866" s="611"/>
      <c r="B866" s="665"/>
      <c r="C866" s="615"/>
      <c r="D866" s="665"/>
      <c r="E866" s="611"/>
      <c r="F866" s="665"/>
      <c r="G866" s="620" t="s">
        <v>18927</v>
      </c>
      <c r="H866" s="665"/>
      <c r="I866" s="665"/>
      <c r="J866" s="620" t="s">
        <v>18927</v>
      </c>
      <c r="K866" s="1308"/>
      <c r="L866" s="407" t="s">
        <v>62</v>
      </c>
      <c r="M866" s="620" t="s">
        <v>63</v>
      </c>
    </row>
    <row r="867" spans="1:13" x14ac:dyDescent="0.15">
      <c r="A867" s="611"/>
      <c r="B867" s="665"/>
      <c r="C867" s="615"/>
      <c r="D867" s="665"/>
      <c r="E867" s="611"/>
      <c r="F867" s="665"/>
      <c r="G867" s="620" t="s">
        <v>18926</v>
      </c>
      <c r="H867" s="665"/>
      <c r="I867" s="665"/>
      <c r="J867" s="620" t="s">
        <v>18926</v>
      </c>
      <c r="K867" s="1308"/>
      <c r="L867" s="407" t="s">
        <v>62</v>
      </c>
      <c r="M867" s="620" t="s">
        <v>63</v>
      </c>
    </row>
    <row r="868" spans="1:13" x14ac:dyDescent="0.15">
      <c r="A868" s="611"/>
      <c r="B868" s="665"/>
      <c r="C868" s="615"/>
      <c r="D868" s="665"/>
      <c r="E868" s="611"/>
      <c r="F868" s="665"/>
      <c r="G868" s="655" t="s">
        <v>18925</v>
      </c>
      <c r="H868" s="665"/>
      <c r="I868" s="665"/>
      <c r="J868" s="655" t="s">
        <v>18925</v>
      </c>
      <c r="K868" s="1299"/>
      <c r="L868" s="407" t="s">
        <v>62</v>
      </c>
      <c r="M868" s="620" t="s">
        <v>63</v>
      </c>
    </row>
    <row r="869" spans="1:13" ht="21" x14ac:dyDescent="0.15">
      <c r="A869" s="611"/>
      <c r="B869" s="665"/>
      <c r="C869" s="615"/>
      <c r="D869" s="665"/>
      <c r="E869" s="611"/>
      <c r="F869" s="665"/>
      <c r="G869" s="655" t="s">
        <v>18924</v>
      </c>
      <c r="H869" s="665"/>
      <c r="I869" s="665"/>
      <c r="J869" s="655" t="s">
        <v>18924</v>
      </c>
      <c r="K869" s="203" t="s">
        <v>3149</v>
      </c>
      <c r="L869" s="407" t="s">
        <v>62</v>
      </c>
      <c r="M869" s="620" t="s">
        <v>63</v>
      </c>
    </row>
    <row r="870" spans="1:13" ht="21" x14ac:dyDescent="0.15">
      <c r="A870" s="611"/>
      <c r="B870" s="665"/>
      <c r="C870" s="615"/>
      <c r="D870" s="665"/>
      <c r="E870" s="611"/>
      <c r="F870" s="665"/>
      <c r="G870" s="203" t="s">
        <v>18923</v>
      </c>
      <c r="H870" s="665"/>
      <c r="I870" s="665"/>
      <c r="J870" s="203" t="s">
        <v>18923</v>
      </c>
      <c r="K870" s="559" t="s">
        <v>1698</v>
      </c>
      <c r="L870" s="407" t="s">
        <v>62</v>
      </c>
      <c r="M870" s="620" t="s">
        <v>63</v>
      </c>
    </row>
    <row r="871" spans="1:13" ht="21" x14ac:dyDescent="0.15">
      <c r="A871" s="619"/>
      <c r="B871" s="713"/>
      <c r="C871" s="624"/>
      <c r="D871" s="716"/>
      <c r="E871" s="619"/>
      <c r="F871" s="716"/>
      <c r="G871" s="203" t="s">
        <v>18922</v>
      </c>
      <c r="H871" s="664"/>
      <c r="I871" s="713"/>
      <c r="J871" s="203" t="s">
        <v>18921</v>
      </c>
      <c r="K871" s="561"/>
      <c r="L871" s="407" t="s">
        <v>62</v>
      </c>
      <c r="M871" s="620" t="s">
        <v>63</v>
      </c>
    </row>
    <row r="872" spans="1:13" s="8" customFormat="1" ht="10.5" customHeight="1" x14ac:dyDescent="0.25">
      <c r="A872" s="1216" t="s">
        <v>1586</v>
      </c>
      <c r="B872" s="1217"/>
      <c r="C872" s="24"/>
      <c r="D872" s="24"/>
      <c r="E872" s="54"/>
      <c r="F872" s="24"/>
      <c r="G872" s="24"/>
      <c r="H872" s="24"/>
      <c r="I872" s="24"/>
      <c r="J872" s="24"/>
      <c r="K872" s="54"/>
      <c r="L872" s="32"/>
      <c r="M872" s="33"/>
    </row>
    <row r="873" spans="1:13" s="52" customFormat="1" ht="9.9499999999999993" customHeight="1" x14ac:dyDescent="0.25">
      <c r="A873" s="51" t="s">
        <v>3244</v>
      </c>
      <c r="M873" s="53"/>
    </row>
    <row r="874" spans="1:13" s="52" customFormat="1" ht="20.100000000000001" customHeight="1" x14ac:dyDescent="0.25">
      <c r="A874" s="1218" t="s">
        <v>3245</v>
      </c>
      <c r="B874" s="1219"/>
      <c r="C874" s="1219"/>
      <c r="D874" s="1219"/>
      <c r="E874" s="1219"/>
      <c r="F874" s="1219"/>
      <c r="G874" s="1219"/>
      <c r="H874" s="1219"/>
      <c r="I874" s="1219"/>
      <c r="J874" s="1219"/>
      <c r="K874" s="1219"/>
      <c r="L874" s="1219"/>
      <c r="M874" s="1220"/>
    </row>
    <row r="875" spans="1:13" s="52" customFormat="1" ht="20.100000000000001" customHeight="1" x14ac:dyDescent="0.25">
      <c r="A875" s="1218" t="s">
        <v>3246</v>
      </c>
      <c r="B875" s="1219"/>
      <c r="C875" s="1219"/>
      <c r="D875" s="1219"/>
      <c r="E875" s="1219"/>
      <c r="F875" s="1219"/>
      <c r="G875" s="1219"/>
      <c r="H875" s="1219"/>
      <c r="I875" s="1219"/>
      <c r="J875" s="1219"/>
      <c r="K875" s="1219"/>
      <c r="L875" s="1219"/>
      <c r="M875" s="1220"/>
    </row>
    <row r="876" spans="1:13" s="52" customFormat="1" ht="9.9499999999999993" customHeight="1" x14ac:dyDescent="0.25">
      <c r="A876" s="1221" t="s">
        <v>3247</v>
      </c>
      <c r="B876" s="1222"/>
      <c r="C876" s="1222"/>
      <c r="D876" s="1222"/>
      <c r="E876" s="1222"/>
      <c r="F876" s="1222"/>
      <c r="G876" s="1222"/>
      <c r="H876" s="1222"/>
      <c r="I876" s="1222"/>
      <c r="J876" s="1222"/>
      <c r="K876" s="1222"/>
      <c r="L876" s="1222"/>
      <c r="M876" s="1223"/>
    </row>
    <row r="877" spans="1:13" s="52" customFormat="1" ht="9.9499999999999993" customHeight="1" x14ac:dyDescent="0.25">
      <c r="A877" s="1221" t="s">
        <v>3248</v>
      </c>
      <c r="B877" s="1222"/>
      <c r="C877" s="1222"/>
      <c r="D877" s="1222"/>
      <c r="E877" s="1222"/>
      <c r="F877" s="1222"/>
      <c r="G877" s="1222"/>
      <c r="H877" s="1222"/>
      <c r="I877" s="1222"/>
      <c r="J877" s="1222"/>
      <c r="K877" s="1222"/>
      <c r="L877" s="1222"/>
      <c r="M877" s="1223"/>
    </row>
    <row r="878" spans="1:13" s="52" customFormat="1" ht="9.9499999999999993" customHeight="1" x14ac:dyDescent="0.25">
      <c r="A878" s="1221" t="s">
        <v>3249</v>
      </c>
      <c r="B878" s="1222"/>
      <c r="C878" s="1222"/>
      <c r="D878" s="1222"/>
      <c r="E878" s="1222"/>
      <c r="F878" s="1222"/>
      <c r="G878" s="1222"/>
      <c r="H878" s="1222"/>
      <c r="I878" s="1222"/>
      <c r="J878" s="1222"/>
      <c r="K878" s="1222"/>
      <c r="L878" s="1222"/>
      <c r="M878" s="1223"/>
    </row>
    <row r="879" spans="1:13" s="52" customFormat="1" ht="9.9499999999999993" customHeight="1" x14ac:dyDescent="0.25">
      <c r="A879" s="1221" t="s">
        <v>3250</v>
      </c>
      <c r="B879" s="1222"/>
      <c r="C879" s="1222"/>
      <c r="D879" s="1222"/>
      <c r="E879" s="1222"/>
      <c r="F879" s="1222"/>
      <c r="G879" s="1222"/>
      <c r="H879" s="1222"/>
      <c r="I879" s="1222"/>
      <c r="J879" s="1222"/>
      <c r="K879" s="1222"/>
      <c r="L879" s="1222"/>
      <c r="M879" s="1223"/>
    </row>
    <row r="880" spans="1:13" s="52" customFormat="1" ht="9.9499999999999993" customHeight="1" x14ac:dyDescent="0.25">
      <c r="A880" s="1221" t="s">
        <v>3251</v>
      </c>
      <c r="B880" s="1222"/>
      <c r="C880" s="1222"/>
      <c r="D880" s="1222"/>
      <c r="E880" s="1222"/>
      <c r="F880" s="1222"/>
      <c r="G880" s="1222"/>
      <c r="H880" s="1222"/>
      <c r="I880" s="1222"/>
      <c r="J880" s="1222"/>
      <c r="K880" s="1222"/>
      <c r="L880" s="1222"/>
      <c r="M880" s="1223"/>
    </row>
    <row r="881" spans="1:13" s="52" customFormat="1" ht="9.9499999999999993" customHeight="1" x14ac:dyDescent="0.25">
      <c r="A881" s="1221" t="s">
        <v>3252</v>
      </c>
      <c r="B881" s="1222"/>
      <c r="C881" s="1222"/>
      <c r="D881" s="1222"/>
      <c r="E881" s="1222"/>
      <c r="F881" s="1222"/>
      <c r="G881" s="1222"/>
      <c r="H881" s="1222"/>
      <c r="I881" s="1222"/>
      <c r="J881" s="1222"/>
      <c r="K881" s="1222"/>
      <c r="L881" s="1222"/>
      <c r="M881" s="1223"/>
    </row>
    <row r="882" spans="1:13" s="52" customFormat="1" ht="9.9499999999999993" customHeight="1" x14ac:dyDescent="0.25">
      <c r="A882" s="1221" t="s">
        <v>3253</v>
      </c>
      <c r="B882" s="1222"/>
      <c r="C882" s="1222"/>
      <c r="D882" s="1222"/>
      <c r="E882" s="1222"/>
      <c r="F882" s="1222"/>
      <c r="G882" s="1222"/>
      <c r="H882" s="1222"/>
      <c r="I882" s="1222"/>
      <c r="J882" s="1222"/>
      <c r="K882" s="1222"/>
      <c r="L882" s="1222"/>
      <c r="M882" s="1223"/>
    </row>
    <row r="883" spans="1:13" s="52" customFormat="1" ht="9.9499999999999993" customHeight="1" x14ac:dyDescent="0.25">
      <c r="A883" s="1221" t="s">
        <v>3254</v>
      </c>
      <c r="B883" s="1222"/>
      <c r="C883" s="1222"/>
      <c r="D883" s="1222"/>
      <c r="E883" s="1222"/>
      <c r="F883" s="1222"/>
      <c r="G883" s="1222"/>
      <c r="H883" s="1222"/>
      <c r="I883" s="1222"/>
      <c r="J883" s="1222"/>
      <c r="K883" s="1222"/>
      <c r="L883" s="1222"/>
      <c r="M883" s="1223"/>
    </row>
    <row r="884" spans="1:13" s="52" customFormat="1" ht="9.9499999999999993" customHeight="1" x14ac:dyDescent="0.25">
      <c r="A884" s="1221" t="s">
        <v>3255</v>
      </c>
      <c r="B884" s="1222"/>
      <c r="C884" s="1222"/>
      <c r="D884" s="1222"/>
      <c r="E884" s="1222"/>
      <c r="F884" s="1222"/>
      <c r="G884" s="1222"/>
      <c r="H884" s="1222"/>
      <c r="I884" s="1222"/>
      <c r="J884" s="1222"/>
      <c r="K884" s="1222"/>
      <c r="L884" s="1222"/>
      <c r="M884" s="1223"/>
    </row>
    <row r="885" spans="1:13" s="52" customFormat="1" ht="9.9499999999999993" customHeight="1" x14ac:dyDescent="0.25">
      <c r="A885" s="1221" t="s">
        <v>3256</v>
      </c>
      <c r="B885" s="1222"/>
      <c r="C885" s="1222"/>
      <c r="D885" s="1222"/>
      <c r="E885" s="1222"/>
      <c r="F885" s="1222"/>
      <c r="G885" s="1222"/>
      <c r="H885" s="1222"/>
      <c r="I885" s="1222"/>
      <c r="J885" s="1222"/>
      <c r="K885" s="1222"/>
      <c r="L885" s="1222"/>
      <c r="M885" s="1223"/>
    </row>
    <row r="886" spans="1:13" s="52" customFormat="1" ht="9.9499999999999993" customHeight="1" x14ac:dyDescent="0.25">
      <c r="A886" s="1221" t="s">
        <v>3257</v>
      </c>
      <c r="B886" s="1222"/>
      <c r="C886" s="1222"/>
      <c r="D886" s="1222"/>
      <c r="E886" s="1222"/>
      <c r="F886" s="1222"/>
      <c r="G886" s="1222"/>
      <c r="H886" s="1222"/>
      <c r="I886" s="1222"/>
      <c r="J886" s="1222"/>
      <c r="K886" s="1222"/>
      <c r="L886" s="1222"/>
      <c r="M886" s="1223"/>
    </row>
    <row r="887" spans="1:13" s="52" customFormat="1" ht="9.9499999999999993" customHeight="1" x14ac:dyDescent="0.25">
      <c r="A887" s="1221" t="s">
        <v>3258</v>
      </c>
      <c r="B887" s="1222"/>
      <c r="C887" s="1222"/>
      <c r="D887" s="1222"/>
      <c r="E887" s="1222"/>
      <c r="F887" s="1222"/>
      <c r="G887" s="1222"/>
      <c r="H887" s="1222"/>
      <c r="I887" s="1222"/>
      <c r="J887" s="1222"/>
      <c r="K887" s="1222"/>
      <c r="L887" s="1222"/>
      <c r="M887" s="1223"/>
    </row>
    <row r="888" spans="1:13" s="52" customFormat="1" ht="30" customHeight="1" x14ac:dyDescent="0.25">
      <c r="A888" s="1218" t="s">
        <v>3259</v>
      </c>
      <c r="B888" s="1219"/>
      <c r="C888" s="1219"/>
      <c r="D888" s="1219"/>
      <c r="E888" s="1219"/>
      <c r="F888" s="1219"/>
      <c r="G888" s="1219"/>
      <c r="H888" s="1219"/>
      <c r="I888" s="1219"/>
      <c r="J888" s="1219"/>
      <c r="K888" s="1219"/>
      <c r="L888" s="1219"/>
      <c r="M888" s="1220"/>
    </row>
    <row r="889" spans="1:13" s="52" customFormat="1" ht="9.9499999999999993" customHeight="1" x14ac:dyDescent="0.25">
      <c r="A889" s="1271" t="s">
        <v>3260</v>
      </c>
      <c r="B889" s="1272"/>
      <c r="C889" s="1272"/>
      <c r="D889" s="1272"/>
      <c r="E889" s="1272"/>
      <c r="F889" s="1272"/>
      <c r="G889" s="1272"/>
      <c r="H889" s="1272"/>
      <c r="I889" s="1272"/>
      <c r="J889" s="1272"/>
      <c r="K889" s="1272"/>
      <c r="L889" s="1272"/>
      <c r="M889" s="1273"/>
    </row>
  </sheetData>
  <sheetProtection algorithmName="SHA-512" hashValue="x9rA9IzzqWjknAxLsq3F35sp0s1gweneAvvyRo0uisQkMGhpHmdP/5/Undf82EkhlKr0a1eLjrf8I+GVWx5jAA==" saltValue="h/nZ7JUyG6nr6t0+9CmffA==" spinCount="100000" sheet="1" objects="1" scenarios="1" selectLockedCells="1" selectUnlockedCells="1"/>
  <mergeCells count="88">
    <mergeCell ref="J653:J654"/>
    <mergeCell ref="L654:L655"/>
    <mergeCell ref="H780:H788"/>
    <mergeCell ref="M654:M655"/>
    <mergeCell ref="G700:G701"/>
    <mergeCell ref="K701:K703"/>
    <mergeCell ref="K720:K721"/>
    <mergeCell ref="L284:L285"/>
    <mergeCell ref="A163:B163"/>
    <mergeCell ref="L349:L362"/>
    <mergeCell ref="I780:I787"/>
    <mergeCell ref="M349:M362"/>
    <mergeCell ref="D367:D374"/>
    <mergeCell ref="E388:E389"/>
    <mergeCell ref="F388:F389"/>
    <mergeCell ref="B204:B207"/>
    <mergeCell ref="C204:C207"/>
    <mergeCell ref="D204:D207"/>
    <mergeCell ref="E204:E207"/>
    <mergeCell ref="F204:F207"/>
    <mergeCell ref="M204:M206"/>
    <mergeCell ref="M284:M285"/>
    <mergeCell ref="J218:J219"/>
    <mergeCell ref="C97:C98"/>
    <mergeCell ref="D97:D98"/>
    <mergeCell ref="M155:M160"/>
    <mergeCell ref="M147:M148"/>
    <mergeCell ref="M149:M151"/>
    <mergeCell ref="E152:E153"/>
    <mergeCell ref="F152:F153"/>
    <mergeCell ref="K152:K153"/>
    <mergeCell ref="L152:L153"/>
    <mergeCell ref="M152:M153"/>
    <mergeCell ref="E149:E151"/>
    <mergeCell ref="F149:F151"/>
    <mergeCell ref="K149:K151"/>
    <mergeCell ref="L149:L151"/>
    <mergeCell ref="E147:E148"/>
    <mergeCell ref="F147:F148"/>
    <mergeCell ref="J27:J28"/>
    <mergeCell ref="A1:M1"/>
    <mergeCell ref="A4:B4"/>
    <mergeCell ref="C4:D4"/>
    <mergeCell ref="E4:F4"/>
    <mergeCell ref="B5:B7"/>
    <mergeCell ref="F5:F6"/>
    <mergeCell ref="H5:H6"/>
    <mergeCell ref="J5:J6"/>
    <mergeCell ref="M5:M7"/>
    <mergeCell ref="C109:D109"/>
    <mergeCell ref="A878:M878"/>
    <mergeCell ref="A879:M879"/>
    <mergeCell ref="A880:M880"/>
    <mergeCell ref="A881:M881"/>
    <mergeCell ref="L155:L160"/>
    <mergeCell ref="M132:M133"/>
    <mergeCell ref="L132:L133"/>
    <mergeCell ref="K147:K148"/>
    <mergeCell ref="L147:L148"/>
    <mergeCell ref="E284:E285"/>
    <mergeCell ref="F284:F285"/>
    <mergeCell ref="K284:K285"/>
    <mergeCell ref="D349:D351"/>
    <mergeCell ref="E155:E160"/>
    <mergeCell ref="F155:F160"/>
    <mergeCell ref="A882:M882"/>
    <mergeCell ref="A872:B872"/>
    <mergeCell ref="A874:M874"/>
    <mergeCell ref="A875:M875"/>
    <mergeCell ref="A876:M876"/>
    <mergeCell ref="A877:M877"/>
    <mergeCell ref="A888:M888"/>
    <mergeCell ref="A889:M889"/>
    <mergeCell ref="A883:M883"/>
    <mergeCell ref="A884:M884"/>
    <mergeCell ref="A885:M885"/>
    <mergeCell ref="A886:M886"/>
    <mergeCell ref="A887:M887"/>
    <mergeCell ref="K11:K12"/>
    <mergeCell ref="K8:K9"/>
    <mergeCell ref="K556:K558"/>
    <mergeCell ref="K795:K797"/>
    <mergeCell ref="K864:K868"/>
    <mergeCell ref="K132:K133"/>
    <mergeCell ref="K599:K600"/>
    <mergeCell ref="K643:K644"/>
    <mergeCell ref="K88:K89"/>
    <mergeCell ref="K155:K160"/>
  </mergeCells>
  <phoneticPr fontId="5"/>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37436-BA11-4D3B-931E-5A451EE835A3}">
  <sheetPr codeName="Sheet5"/>
  <dimension ref="A1:M995"/>
  <sheetViews>
    <sheetView showGridLines="0" zoomScale="70" zoomScaleNormal="70" zoomScaleSheetLayoutView="55" workbookViewId="0">
      <selection sqref="A1:M1"/>
    </sheetView>
  </sheetViews>
  <sheetFormatPr defaultColWidth="8.88671875" defaultRowHeight="12" customHeight="1" x14ac:dyDescent="0.25"/>
  <cols>
    <col min="1" max="1" width="3.6640625" style="95" customWidth="1"/>
    <col min="2" max="2" width="10" style="95" customWidth="1"/>
    <col min="3" max="3" width="4.6640625" style="95" customWidth="1"/>
    <col min="4" max="4" width="12.44140625" style="2" customWidth="1"/>
    <col min="5" max="5" width="2.88671875" style="56" customWidth="1"/>
    <col min="6" max="7" width="33.5546875" style="3" customWidth="1"/>
    <col min="8" max="9" width="13.88671875" style="95" customWidth="1"/>
    <col min="10" max="10" width="17.109375" style="3" customWidth="1"/>
    <col min="11" max="12" width="9.6640625" style="3" customWidth="1"/>
    <col min="13" max="13" width="11.44140625" style="8" customWidth="1"/>
    <col min="14" max="16384" width="8.88671875" style="4"/>
  </cols>
  <sheetData>
    <row r="1" spans="1:13" ht="18" customHeight="1" x14ac:dyDescent="0.25">
      <c r="A1" s="1278" t="s">
        <v>20418</v>
      </c>
      <c r="B1" s="1278"/>
      <c r="C1" s="1278"/>
      <c r="D1" s="1278"/>
      <c r="E1" s="1278"/>
      <c r="F1" s="1278"/>
      <c r="G1" s="1278"/>
      <c r="H1" s="1278"/>
      <c r="I1" s="1278"/>
      <c r="J1" s="1278"/>
      <c r="K1" s="1278"/>
      <c r="L1" s="1278"/>
      <c r="M1" s="1278"/>
    </row>
    <row r="2" spans="1:13" ht="18" customHeight="1" x14ac:dyDescent="0.25">
      <c r="A2" s="3"/>
      <c r="B2" s="3"/>
      <c r="C2" s="3"/>
      <c r="D2" s="3"/>
      <c r="E2" s="3"/>
      <c r="H2" s="3"/>
      <c r="I2" s="3"/>
      <c r="M2" s="3"/>
    </row>
    <row r="3" spans="1:13" ht="18" customHeight="1" x14ac:dyDescent="0.25">
      <c r="A3" s="29" t="s">
        <v>11034</v>
      </c>
      <c r="B3" s="29"/>
      <c r="C3" s="29"/>
      <c r="D3" s="29"/>
      <c r="E3" s="95"/>
      <c r="K3" s="27"/>
      <c r="L3" s="27"/>
      <c r="M3" s="55" t="s">
        <v>20417</v>
      </c>
    </row>
    <row r="4" spans="1:13" s="3" customFormat="1" ht="30.75" customHeight="1" x14ac:dyDescent="0.25">
      <c r="A4" s="1214" t="s">
        <v>0</v>
      </c>
      <c r="B4" s="1215"/>
      <c r="C4" s="1214" t="s">
        <v>1</v>
      </c>
      <c r="D4" s="1215"/>
      <c r="E4" s="1214" t="s">
        <v>2</v>
      </c>
      <c r="F4" s="1215"/>
      <c r="G4" s="866" t="s">
        <v>3</v>
      </c>
      <c r="H4" s="5" t="s">
        <v>4</v>
      </c>
      <c r="I4" s="5" t="s">
        <v>5</v>
      </c>
      <c r="J4" s="5" t="s">
        <v>6</v>
      </c>
      <c r="K4" s="866" t="s">
        <v>7</v>
      </c>
      <c r="L4" s="866" t="s">
        <v>8</v>
      </c>
      <c r="M4" s="5" t="s">
        <v>9</v>
      </c>
    </row>
    <row r="5" spans="1:13" s="8" customFormat="1" ht="21" x14ac:dyDescent="0.25">
      <c r="A5" s="369">
        <v>22</v>
      </c>
      <c r="B5" s="1250" t="s">
        <v>34</v>
      </c>
      <c r="C5" s="7">
        <v>1</v>
      </c>
      <c r="D5" s="395" t="s">
        <v>35</v>
      </c>
      <c r="E5" s="369" t="s">
        <v>12</v>
      </c>
      <c r="F5" s="395" t="s">
        <v>36</v>
      </c>
      <c r="G5" s="395" t="s">
        <v>8497</v>
      </c>
      <c r="H5" s="1231" t="s">
        <v>9110</v>
      </c>
      <c r="I5" s="378" t="s">
        <v>38</v>
      </c>
      <c r="J5" s="378" t="s">
        <v>2284</v>
      </c>
      <c r="K5" s="378" t="s">
        <v>39</v>
      </c>
      <c r="L5" s="378" t="s">
        <v>40</v>
      </c>
      <c r="M5" s="1231" t="s">
        <v>41</v>
      </c>
    </row>
    <row r="6" spans="1:13" s="8" customFormat="1" ht="10.5" x14ac:dyDescent="0.25">
      <c r="A6" s="398"/>
      <c r="B6" s="1251"/>
      <c r="C6" s="9"/>
      <c r="D6" s="396"/>
      <c r="E6" s="369" t="s">
        <v>23</v>
      </c>
      <c r="F6" s="395" t="s">
        <v>42</v>
      </c>
      <c r="G6" s="1231" t="s">
        <v>43</v>
      </c>
      <c r="H6" s="1232"/>
      <c r="I6" s="1232"/>
      <c r="J6" s="395" t="s">
        <v>20416</v>
      </c>
      <c r="K6" s="378" t="s">
        <v>29</v>
      </c>
      <c r="L6" s="379"/>
      <c r="M6" s="1232"/>
    </row>
    <row r="7" spans="1:13" s="8" customFormat="1" ht="10.5" x14ac:dyDescent="0.25">
      <c r="A7" s="398"/>
      <c r="B7" s="1345"/>
      <c r="C7" s="9"/>
      <c r="D7" s="396"/>
      <c r="E7" s="399"/>
      <c r="F7" s="397"/>
      <c r="G7" s="1339"/>
      <c r="H7" s="1232"/>
      <c r="I7" s="1232"/>
      <c r="J7" s="395" t="s">
        <v>12028</v>
      </c>
      <c r="K7" s="380"/>
      <c r="L7" s="379"/>
      <c r="M7" s="1232"/>
    </row>
    <row r="8" spans="1:13" s="8" customFormat="1" ht="10.5" x14ac:dyDescent="0.25">
      <c r="A8" s="398"/>
      <c r="B8" s="1345"/>
      <c r="C8" s="9"/>
      <c r="D8" s="396"/>
      <c r="E8" s="369" t="s">
        <v>47</v>
      </c>
      <c r="F8" s="395" t="s">
        <v>48</v>
      </c>
      <c r="G8" s="395" t="s">
        <v>16710</v>
      </c>
      <c r="H8" s="1232"/>
      <c r="I8" s="1232"/>
      <c r="J8" s="395" t="s">
        <v>16710</v>
      </c>
      <c r="K8" s="1231" t="s">
        <v>4954</v>
      </c>
      <c r="L8" s="379"/>
      <c r="M8" s="1232"/>
    </row>
    <row r="9" spans="1:13" s="8" customFormat="1" ht="21" x14ac:dyDescent="0.25">
      <c r="A9" s="398"/>
      <c r="B9" s="1346"/>
      <c r="C9" s="9"/>
      <c r="D9" s="396"/>
      <c r="E9" s="369" t="s">
        <v>50</v>
      </c>
      <c r="F9" s="395" t="s">
        <v>51</v>
      </c>
      <c r="G9" s="395" t="s">
        <v>20415</v>
      </c>
      <c r="H9" s="1233"/>
      <c r="I9" s="1233"/>
      <c r="J9" s="6" t="s">
        <v>53</v>
      </c>
      <c r="K9" s="1233"/>
      <c r="L9" s="379"/>
      <c r="M9" s="379"/>
    </row>
    <row r="10" spans="1:13" s="8" customFormat="1" ht="10.5" x14ac:dyDescent="0.25">
      <c r="A10" s="565">
        <v>51</v>
      </c>
      <c r="B10" s="1343" t="s">
        <v>54</v>
      </c>
      <c r="C10" s="571">
        <v>1</v>
      </c>
      <c r="D10" s="569" t="s">
        <v>55</v>
      </c>
      <c r="E10" s="608" t="s">
        <v>56</v>
      </c>
      <c r="F10" s="573" t="s">
        <v>57</v>
      </c>
      <c r="G10" s="577" t="s">
        <v>19960</v>
      </c>
      <c r="H10" s="567" t="s">
        <v>59</v>
      </c>
      <c r="I10" s="567" t="s">
        <v>60</v>
      </c>
      <c r="J10" s="577" t="s">
        <v>58</v>
      </c>
      <c r="K10" s="223" t="s">
        <v>61</v>
      </c>
      <c r="L10" s="407" t="s">
        <v>62</v>
      </c>
      <c r="M10" s="567" t="s">
        <v>63</v>
      </c>
    </row>
    <row r="11" spans="1:13" s="8" customFormat="1" ht="15.95" customHeight="1" x14ac:dyDescent="0.25">
      <c r="A11" s="566"/>
      <c r="B11" s="1345"/>
      <c r="C11" s="572"/>
      <c r="D11" s="570"/>
      <c r="E11" s="565" t="s">
        <v>64</v>
      </c>
      <c r="F11" s="569" t="s">
        <v>65</v>
      </c>
      <c r="G11" s="577" t="s">
        <v>66</v>
      </c>
      <c r="H11" s="568"/>
      <c r="I11" s="568"/>
      <c r="J11" s="577" t="s">
        <v>66</v>
      </c>
      <c r="K11" s="1332" t="s">
        <v>68</v>
      </c>
      <c r="L11" s="378" t="s">
        <v>62</v>
      </c>
      <c r="M11" s="567" t="s">
        <v>63</v>
      </c>
    </row>
    <row r="12" spans="1:13" s="8" customFormat="1" ht="15.95" customHeight="1" x14ac:dyDescent="0.25">
      <c r="A12" s="566"/>
      <c r="B12" s="570"/>
      <c r="C12" s="572"/>
      <c r="D12" s="570"/>
      <c r="E12" s="566"/>
      <c r="F12" s="570"/>
      <c r="G12" s="577" t="s">
        <v>20414</v>
      </c>
      <c r="H12" s="568"/>
      <c r="I12" s="568"/>
      <c r="J12" s="577" t="s">
        <v>20414</v>
      </c>
      <c r="K12" s="1333"/>
      <c r="L12" s="379"/>
      <c r="M12" s="568"/>
    </row>
    <row r="13" spans="1:13" s="8" customFormat="1" ht="15.95" customHeight="1" x14ac:dyDescent="0.25">
      <c r="A13" s="566"/>
      <c r="B13" s="570"/>
      <c r="C13" s="572"/>
      <c r="D13" s="570"/>
      <c r="E13" s="566"/>
      <c r="F13" s="570"/>
      <c r="G13" s="577" t="s">
        <v>19959</v>
      </c>
      <c r="H13" s="568"/>
      <c r="I13" s="568"/>
      <c r="J13" s="577" t="s">
        <v>19959</v>
      </c>
      <c r="K13" s="1333"/>
      <c r="L13" s="379"/>
      <c r="M13" s="568"/>
    </row>
    <row r="14" spans="1:13" s="8" customFormat="1" ht="15.95" customHeight="1" x14ac:dyDescent="0.25">
      <c r="A14" s="566"/>
      <c r="B14" s="570"/>
      <c r="C14" s="572"/>
      <c r="D14" s="570"/>
      <c r="E14" s="566"/>
      <c r="F14" s="570"/>
      <c r="G14" s="577" t="s">
        <v>20413</v>
      </c>
      <c r="H14" s="568"/>
      <c r="I14" s="568"/>
      <c r="J14" s="577" t="s">
        <v>20413</v>
      </c>
      <c r="K14" s="1334"/>
      <c r="L14" s="380"/>
      <c r="M14" s="574"/>
    </row>
    <row r="15" spans="1:13" s="8" customFormat="1" ht="10.5" x14ac:dyDescent="0.25">
      <c r="A15" s="566"/>
      <c r="B15" s="570"/>
      <c r="C15" s="572"/>
      <c r="D15" s="570"/>
      <c r="E15" s="566"/>
      <c r="F15" s="570"/>
      <c r="G15" s="577" t="s">
        <v>20412</v>
      </c>
      <c r="H15" s="568"/>
      <c r="I15" s="568"/>
      <c r="J15" s="577" t="s">
        <v>20412</v>
      </c>
      <c r="K15" s="575" t="s">
        <v>119</v>
      </c>
      <c r="L15" s="407" t="s">
        <v>62</v>
      </c>
      <c r="M15" s="567" t="s">
        <v>63</v>
      </c>
    </row>
    <row r="16" spans="1:13" s="8" customFormat="1" ht="10.5" x14ac:dyDescent="0.25">
      <c r="A16" s="566"/>
      <c r="B16" s="570"/>
      <c r="C16" s="572"/>
      <c r="D16" s="570"/>
      <c r="E16" s="582"/>
      <c r="F16" s="578"/>
      <c r="G16" s="577" t="s">
        <v>19957</v>
      </c>
      <c r="H16" s="568"/>
      <c r="I16" s="568"/>
      <c r="J16" s="577" t="s">
        <v>19957</v>
      </c>
      <c r="K16" s="575" t="s">
        <v>76</v>
      </c>
      <c r="L16" s="407" t="s">
        <v>62</v>
      </c>
      <c r="M16" s="567" t="s">
        <v>63</v>
      </c>
    </row>
    <row r="17" spans="1:13" s="8" customFormat="1" ht="10.5" x14ac:dyDescent="0.25">
      <c r="A17" s="566"/>
      <c r="B17" s="570"/>
      <c r="C17" s="572"/>
      <c r="D17" s="570"/>
      <c r="E17" s="565" t="s">
        <v>77</v>
      </c>
      <c r="F17" s="569" t="s">
        <v>78</v>
      </c>
      <c r="G17" s="577" t="s">
        <v>5757</v>
      </c>
      <c r="H17" s="568"/>
      <c r="I17" s="568"/>
      <c r="J17" s="567" t="s">
        <v>5757</v>
      </c>
      <c r="K17" s="575" t="s">
        <v>83</v>
      </c>
      <c r="L17" s="378" t="s">
        <v>62</v>
      </c>
      <c r="M17" s="567" t="s">
        <v>63</v>
      </c>
    </row>
    <row r="18" spans="1:13" s="8" customFormat="1" ht="10.5" x14ac:dyDescent="0.25">
      <c r="A18" s="566"/>
      <c r="B18" s="570"/>
      <c r="C18" s="572"/>
      <c r="D18" s="570"/>
      <c r="E18" s="566"/>
      <c r="F18" s="570"/>
      <c r="G18" s="577" t="s">
        <v>79</v>
      </c>
      <c r="H18" s="568"/>
      <c r="I18" s="568"/>
      <c r="J18" s="577" t="s">
        <v>79</v>
      </c>
      <c r="K18" s="579"/>
      <c r="L18" s="379"/>
      <c r="M18" s="568"/>
    </row>
    <row r="19" spans="1:13" s="8" customFormat="1" ht="10.5" x14ac:dyDescent="0.25">
      <c r="A19" s="566"/>
      <c r="B19" s="570"/>
      <c r="C19" s="572"/>
      <c r="D19" s="570"/>
      <c r="E19" s="582"/>
      <c r="F19" s="578"/>
      <c r="G19" s="577" t="s">
        <v>11029</v>
      </c>
      <c r="H19" s="568"/>
      <c r="I19" s="568"/>
      <c r="J19" s="574" t="s">
        <v>11029</v>
      </c>
      <c r="K19" s="576"/>
      <c r="L19" s="380"/>
      <c r="M19" s="574"/>
    </row>
    <row r="20" spans="1:13" s="8" customFormat="1" ht="10.5" x14ac:dyDescent="0.25">
      <c r="A20" s="566"/>
      <c r="B20" s="570"/>
      <c r="C20" s="572"/>
      <c r="D20" s="570"/>
      <c r="E20" s="608" t="s">
        <v>84</v>
      </c>
      <c r="F20" s="573" t="s">
        <v>85</v>
      </c>
      <c r="G20" s="577" t="s">
        <v>86</v>
      </c>
      <c r="H20" s="568"/>
      <c r="I20" s="568"/>
      <c r="J20" s="577" t="s">
        <v>86</v>
      </c>
      <c r="K20" s="223" t="s">
        <v>88</v>
      </c>
      <c r="L20" s="407" t="s">
        <v>62</v>
      </c>
      <c r="M20" s="567" t="s">
        <v>63</v>
      </c>
    </row>
    <row r="21" spans="1:13" s="8" customFormat="1" ht="42" x14ac:dyDescent="0.25">
      <c r="A21" s="566"/>
      <c r="B21" s="570"/>
      <c r="C21" s="572"/>
      <c r="D21" s="570"/>
      <c r="E21" s="565" t="s">
        <v>89</v>
      </c>
      <c r="F21" s="569" t="s">
        <v>90</v>
      </c>
      <c r="G21" s="577" t="s">
        <v>6670</v>
      </c>
      <c r="H21" s="568"/>
      <c r="I21" s="568"/>
      <c r="J21" s="577" t="s">
        <v>6670</v>
      </c>
      <c r="K21" s="575" t="s">
        <v>92</v>
      </c>
      <c r="L21" s="378" t="s">
        <v>62</v>
      </c>
      <c r="M21" s="567" t="s">
        <v>63</v>
      </c>
    </row>
    <row r="22" spans="1:13" s="8" customFormat="1" ht="10.5" x14ac:dyDescent="0.25">
      <c r="A22" s="566"/>
      <c r="B22" s="570"/>
      <c r="C22" s="572"/>
      <c r="D22" s="570"/>
      <c r="E22" s="582"/>
      <c r="F22" s="578"/>
      <c r="G22" s="577" t="s">
        <v>20411</v>
      </c>
      <c r="H22" s="568"/>
      <c r="I22" s="568"/>
      <c r="J22" s="577" t="s">
        <v>20410</v>
      </c>
      <c r="K22" s="576"/>
      <c r="L22" s="380"/>
      <c r="M22" s="574"/>
    </row>
    <row r="23" spans="1:13" s="8" customFormat="1" ht="21" x14ac:dyDescent="0.25">
      <c r="A23" s="566"/>
      <c r="B23" s="570"/>
      <c r="C23" s="572"/>
      <c r="D23" s="570"/>
      <c r="E23" s="608" t="s">
        <v>101</v>
      </c>
      <c r="F23" s="573" t="s">
        <v>102</v>
      </c>
      <c r="G23" s="577" t="s">
        <v>103</v>
      </c>
      <c r="H23" s="568"/>
      <c r="I23" s="568"/>
      <c r="J23" s="577" t="s">
        <v>103</v>
      </c>
      <c r="K23" s="223" t="s">
        <v>76</v>
      </c>
      <c r="L23" s="378" t="s">
        <v>62</v>
      </c>
      <c r="M23" s="567" t="s">
        <v>63</v>
      </c>
    </row>
    <row r="24" spans="1:13" s="8" customFormat="1" ht="21" x14ac:dyDescent="0.25">
      <c r="A24" s="566"/>
      <c r="B24" s="570"/>
      <c r="C24" s="572"/>
      <c r="D24" s="570"/>
      <c r="E24" s="565" t="s">
        <v>104</v>
      </c>
      <c r="F24" s="569" t="s">
        <v>19953</v>
      </c>
      <c r="G24" s="586" t="s">
        <v>19952</v>
      </c>
      <c r="H24" s="568"/>
      <c r="I24" s="568"/>
      <c r="J24" s="586" t="s">
        <v>19952</v>
      </c>
      <c r="K24" s="583" t="s">
        <v>19951</v>
      </c>
      <c r="L24" s="378" t="s">
        <v>62</v>
      </c>
      <c r="M24" s="567" t="s">
        <v>63</v>
      </c>
    </row>
    <row r="25" spans="1:13" s="8" customFormat="1" ht="21" x14ac:dyDescent="0.25">
      <c r="A25" s="566"/>
      <c r="B25" s="570"/>
      <c r="C25" s="572"/>
      <c r="D25" s="570"/>
      <c r="E25" s="582"/>
      <c r="F25" s="578"/>
      <c r="G25" s="586" t="s">
        <v>19950</v>
      </c>
      <c r="H25" s="568"/>
      <c r="I25" s="568"/>
      <c r="J25" s="586" t="s">
        <v>19950</v>
      </c>
      <c r="K25" s="583" t="s">
        <v>19949</v>
      </c>
      <c r="L25" s="380"/>
      <c r="M25" s="574"/>
    </row>
    <row r="26" spans="1:13" s="8" customFormat="1" ht="31.5" x14ac:dyDescent="0.25">
      <c r="A26" s="566"/>
      <c r="B26" s="570"/>
      <c r="C26" s="572"/>
      <c r="D26" s="570"/>
      <c r="E26" s="608" t="s">
        <v>1546</v>
      </c>
      <c r="F26" s="680" t="s">
        <v>19948</v>
      </c>
      <c r="G26" s="287" t="s">
        <v>19947</v>
      </c>
      <c r="H26" s="568"/>
      <c r="I26" s="568"/>
      <c r="J26" s="287" t="s">
        <v>19947</v>
      </c>
      <c r="K26" s="586" t="s">
        <v>20409</v>
      </c>
      <c r="L26" s="407" t="s">
        <v>62</v>
      </c>
      <c r="M26" s="567" t="s">
        <v>63</v>
      </c>
    </row>
    <row r="27" spans="1:13" s="8" customFormat="1" ht="21" x14ac:dyDescent="0.25">
      <c r="A27" s="566"/>
      <c r="B27" s="570"/>
      <c r="C27" s="572"/>
      <c r="D27" s="570"/>
      <c r="E27" s="565" t="s">
        <v>450</v>
      </c>
      <c r="F27" s="692" t="s">
        <v>5716</v>
      </c>
      <c r="G27" s="586" t="s">
        <v>20407</v>
      </c>
      <c r="H27" s="568"/>
      <c r="I27" s="568"/>
      <c r="J27" s="682" t="s">
        <v>20408</v>
      </c>
      <c r="K27" s="583" t="s">
        <v>1742</v>
      </c>
      <c r="L27" s="378" t="s">
        <v>62</v>
      </c>
      <c r="M27" s="567" t="s">
        <v>63</v>
      </c>
    </row>
    <row r="28" spans="1:13" s="8" customFormat="1" ht="21" x14ac:dyDescent="0.25">
      <c r="A28" s="566"/>
      <c r="B28" s="570"/>
      <c r="C28" s="572"/>
      <c r="D28" s="570"/>
      <c r="E28" s="566"/>
      <c r="F28" s="691"/>
      <c r="G28" s="287" t="s">
        <v>19940</v>
      </c>
      <c r="H28" s="568"/>
      <c r="I28" s="568"/>
      <c r="J28" s="287" t="s">
        <v>19940</v>
      </c>
      <c r="K28" s="585"/>
      <c r="L28" s="379"/>
      <c r="M28" s="568"/>
    </row>
    <row r="29" spans="1:13" s="8" customFormat="1" ht="10.5" x14ac:dyDescent="0.25">
      <c r="A29" s="566"/>
      <c r="B29" s="570"/>
      <c r="C29" s="572"/>
      <c r="D29" s="570"/>
      <c r="E29" s="566"/>
      <c r="F29" s="691"/>
      <c r="G29" s="586" t="s">
        <v>20406</v>
      </c>
      <c r="H29" s="568"/>
      <c r="I29" s="568"/>
      <c r="J29" s="586" t="s">
        <v>20406</v>
      </c>
      <c r="K29" s="584"/>
      <c r="L29" s="379"/>
      <c r="M29" s="568"/>
    </row>
    <row r="30" spans="1:13" s="8" customFormat="1" ht="31.5" x14ac:dyDescent="0.25">
      <c r="A30" s="566"/>
      <c r="B30" s="570"/>
      <c r="C30" s="572"/>
      <c r="D30" s="570"/>
      <c r="E30" s="566"/>
      <c r="F30" s="450"/>
      <c r="G30" s="586" t="s">
        <v>15456</v>
      </c>
      <c r="H30" s="568"/>
      <c r="I30" s="568"/>
      <c r="J30" s="586" t="s">
        <v>15456</v>
      </c>
      <c r="K30" s="584" t="s">
        <v>20405</v>
      </c>
      <c r="L30" s="379"/>
      <c r="M30" s="568"/>
    </row>
    <row r="31" spans="1:13" s="8" customFormat="1" ht="10.5" x14ac:dyDescent="0.25">
      <c r="A31" s="566"/>
      <c r="B31" s="570"/>
      <c r="C31" s="572"/>
      <c r="D31" s="570"/>
      <c r="E31" s="566"/>
      <c r="F31" s="450"/>
      <c r="G31" s="586" t="s">
        <v>19936</v>
      </c>
      <c r="H31" s="568"/>
      <c r="I31" s="568"/>
      <c r="J31" s="586" t="s">
        <v>19936</v>
      </c>
      <c r="K31" s="586" t="s">
        <v>1742</v>
      </c>
      <c r="L31" s="379"/>
      <c r="M31" s="568"/>
    </row>
    <row r="32" spans="1:13" s="8" customFormat="1" ht="21" x14ac:dyDescent="0.25">
      <c r="A32" s="566"/>
      <c r="B32" s="570"/>
      <c r="C32" s="572"/>
      <c r="D32" s="570"/>
      <c r="E32" s="566"/>
      <c r="F32" s="450"/>
      <c r="G32" s="586" t="s">
        <v>20404</v>
      </c>
      <c r="H32" s="568"/>
      <c r="I32" s="568"/>
      <c r="J32" s="586" t="s">
        <v>20404</v>
      </c>
      <c r="K32" s="586" t="s">
        <v>19983</v>
      </c>
      <c r="L32" s="379"/>
      <c r="M32" s="568"/>
    </row>
    <row r="33" spans="1:13" s="8" customFormat="1" ht="21" x14ac:dyDescent="0.25">
      <c r="A33" s="566"/>
      <c r="B33" s="570"/>
      <c r="C33" s="572"/>
      <c r="D33" s="570"/>
      <c r="E33" s="566"/>
      <c r="F33" s="450"/>
      <c r="G33" s="586" t="s">
        <v>20403</v>
      </c>
      <c r="H33" s="568"/>
      <c r="I33" s="568"/>
      <c r="J33" s="586" t="s">
        <v>20403</v>
      </c>
      <c r="K33" s="586" t="s">
        <v>3493</v>
      </c>
      <c r="L33" s="379"/>
      <c r="M33" s="568"/>
    </row>
    <row r="34" spans="1:13" s="8" customFormat="1" ht="21" x14ac:dyDescent="0.25">
      <c r="A34" s="566"/>
      <c r="B34" s="570"/>
      <c r="C34" s="572"/>
      <c r="D34" s="570"/>
      <c r="E34" s="566"/>
      <c r="F34" s="450"/>
      <c r="G34" s="586" t="s">
        <v>20402</v>
      </c>
      <c r="H34" s="568"/>
      <c r="I34" s="568"/>
      <c r="J34" s="586" t="s">
        <v>20402</v>
      </c>
      <c r="K34" s="586" t="s">
        <v>119</v>
      </c>
      <c r="L34" s="379"/>
      <c r="M34" s="568"/>
    </row>
    <row r="35" spans="1:13" s="8" customFormat="1" ht="21" x14ac:dyDescent="0.25">
      <c r="A35" s="566"/>
      <c r="B35" s="570"/>
      <c r="C35" s="572"/>
      <c r="D35" s="570"/>
      <c r="E35" s="582"/>
      <c r="F35" s="690"/>
      <c r="G35" s="586" t="s">
        <v>20401</v>
      </c>
      <c r="H35" s="568"/>
      <c r="I35" s="568"/>
      <c r="J35" s="586" t="s">
        <v>20401</v>
      </c>
      <c r="K35" s="586" t="s">
        <v>3421</v>
      </c>
      <c r="L35" s="379"/>
      <c r="M35" s="568"/>
    </row>
    <row r="36" spans="1:13" s="8" customFormat="1" ht="10.5" x14ac:dyDescent="0.25">
      <c r="A36" s="566"/>
      <c r="B36" s="570"/>
      <c r="C36" s="572"/>
      <c r="D36" s="570"/>
      <c r="E36" s="608" t="s">
        <v>125</v>
      </c>
      <c r="F36" s="680" t="s">
        <v>19933</v>
      </c>
      <c r="G36" s="287" t="s">
        <v>19932</v>
      </c>
      <c r="H36" s="568"/>
      <c r="I36" s="568"/>
      <c r="J36" s="287" t="s">
        <v>19932</v>
      </c>
      <c r="K36" s="586" t="s">
        <v>1698</v>
      </c>
      <c r="L36" s="378" t="s">
        <v>62</v>
      </c>
      <c r="M36" s="567" t="s">
        <v>63</v>
      </c>
    </row>
    <row r="37" spans="1:13" s="8" customFormat="1" ht="21" x14ac:dyDescent="0.25">
      <c r="A37" s="566"/>
      <c r="B37" s="570"/>
      <c r="C37" s="572"/>
      <c r="D37" s="570"/>
      <c r="E37" s="565" t="s">
        <v>667</v>
      </c>
      <c r="F37" s="692" t="s">
        <v>19930</v>
      </c>
      <c r="G37" s="287" t="s">
        <v>19929</v>
      </c>
      <c r="H37" s="568"/>
      <c r="I37" s="568"/>
      <c r="J37" s="694" t="s">
        <v>19928</v>
      </c>
      <c r="K37" s="586" t="s">
        <v>19927</v>
      </c>
      <c r="L37" s="378" t="s">
        <v>62</v>
      </c>
      <c r="M37" s="567" t="s">
        <v>63</v>
      </c>
    </row>
    <row r="38" spans="1:13" s="8" customFormat="1" ht="10.5" x14ac:dyDescent="0.25">
      <c r="A38" s="566"/>
      <c r="B38" s="570"/>
      <c r="C38" s="572"/>
      <c r="D38" s="570"/>
      <c r="E38" s="582"/>
      <c r="F38" s="690"/>
      <c r="G38" s="287" t="s">
        <v>19925</v>
      </c>
      <c r="H38" s="568"/>
      <c r="I38" s="568"/>
      <c r="J38" s="693"/>
      <c r="K38" s="586" t="s">
        <v>208</v>
      </c>
      <c r="L38" s="380"/>
      <c r="M38" s="574"/>
    </row>
    <row r="39" spans="1:13" s="8" customFormat="1" ht="10.5" x14ac:dyDescent="0.25">
      <c r="A39" s="566"/>
      <c r="B39" s="570"/>
      <c r="C39" s="599"/>
      <c r="D39" s="578"/>
      <c r="E39" s="582" t="s">
        <v>19294</v>
      </c>
      <c r="F39" s="690" t="s">
        <v>19924</v>
      </c>
      <c r="G39" s="287" t="s">
        <v>19923</v>
      </c>
      <c r="H39" s="574"/>
      <c r="I39" s="574"/>
      <c r="J39" s="693" t="s">
        <v>19922</v>
      </c>
      <c r="K39" s="586" t="s">
        <v>3275</v>
      </c>
      <c r="L39" s="407" t="s">
        <v>62</v>
      </c>
      <c r="M39" s="567" t="s">
        <v>209</v>
      </c>
    </row>
    <row r="40" spans="1:13" s="8" customFormat="1" ht="21" x14ac:dyDescent="0.25">
      <c r="A40" s="565">
        <v>52</v>
      </c>
      <c r="B40" s="569" t="s">
        <v>129</v>
      </c>
      <c r="C40" s="274">
        <v>1</v>
      </c>
      <c r="D40" s="573" t="s">
        <v>130</v>
      </c>
      <c r="E40" s="608" t="s">
        <v>56</v>
      </c>
      <c r="F40" s="573" t="s">
        <v>131</v>
      </c>
      <c r="G40" s="577" t="s">
        <v>132</v>
      </c>
      <c r="H40" s="567" t="s">
        <v>133</v>
      </c>
      <c r="I40" s="577" t="s">
        <v>134</v>
      </c>
      <c r="J40" s="577" t="s">
        <v>132</v>
      </c>
      <c r="K40" s="223" t="s">
        <v>19921</v>
      </c>
      <c r="L40" s="407" t="s">
        <v>19920</v>
      </c>
      <c r="M40" s="567" t="s">
        <v>19919</v>
      </c>
    </row>
    <row r="41" spans="1:13" s="8" customFormat="1" ht="10.5" x14ac:dyDescent="0.25">
      <c r="A41" s="566"/>
      <c r="B41" s="570"/>
      <c r="C41" s="571">
        <v>2</v>
      </c>
      <c r="D41" s="569" t="s">
        <v>145</v>
      </c>
      <c r="E41" s="608" t="s">
        <v>19906</v>
      </c>
      <c r="F41" s="680" t="s">
        <v>19918</v>
      </c>
      <c r="G41" s="586" t="s">
        <v>3311</v>
      </c>
      <c r="H41" s="568"/>
      <c r="I41" s="567" t="s">
        <v>145</v>
      </c>
      <c r="J41" s="586" t="s">
        <v>3311</v>
      </c>
      <c r="K41" s="223" t="s">
        <v>19749</v>
      </c>
      <c r="L41" s="407" t="s">
        <v>62</v>
      </c>
      <c r="M41" s="567" t="s">
        <v>63</v>
      </c>
    </row>
    <row r="42" spans="1:13" s="8" customFormat="1" ht="21" x14ac:dyDescent="0.25">
      <c r="A42" s="566"/>
      <c r="B42" s="570"/>
      <c r="C42" s="572"/>
      <c r="D42" s="570"/>
      <c r="E42" s="565" t="s">
        <v>19902</v>
      </c>
      <c r="F42" s="692" t="s">
        <v>19917</v>
      </c>
      <c r="G42" s="586" t="s">
        <v>20400</v>
      </c>
      <c r="H42" s="568"/>
      <c r="I42" s="568"/>
      <c r="J42" s="586" t="s">
        <v>20400</v>
      </c>
      <c r="K42" s="575" t="s">
        <v>19749</v>
      </c>
      <c r="L42" s="378" t="s">
        <v>62</v>
      </c>
      <c r="M42" s="567" t="s">
        <v>63</v>
      </c>
    </row>
    <row r="43" spans="1:13" s="8" customFormat="1" ht="10.5" x14ac:dyDescent="0.25">
      <c r="A43" s="566"/>
      <c r="B43" s="570"/>
      <c r="C43" s="572"/>
      <c r="D43" s="570"/>
      <c r="E43" s="566"/>
      <c r="F43" s="691"/>
      <c r="G43" s="586" t="s">
        <v>20399</v>
      </c>
      <c r="H43" s="568"/>
      <c r="I43" s="568"/>
      <c r="J43" s="586" t="s">
        <v>20399</v>
      </c>
      <c r="K43" s="579"/>
      <c r="L43" s="379"/>
      <c r="M43" s="568"/>
    </row>
    <row r="44" spans="1:13" s="8" customFormat="1" ht="10.5" x14ac:dyDescent="0.25">
      <c r="A44" s="566"/>
      <c r="B44" s="570"/>
      <c r="C44" s="572"/>
      <c r="D44" s="570"/>
      <c r="E44" s="566"/>
      <c r="F44" s="691"/>
      <c r="G44" s="586" t="s">
        <v>20398</v>
      </c>
      <c r="H44" s="568"/>
      <c r="I44" s="568"/>
      <c r="J44" s="586" t="s">
        <v>20397</v>
      </c>
      <c r="K44" s="576"/>
      <c r="L44" s="380"/>
      <c r="M44" s="574"/>
    </row>
    <row r="45" spans="1:13" s="8" customFormat="1" ht="31.5" x14ac:dyDescent="0.25">
      <c r="A45" s="566"/>
      <c r="B45" s="570"/>
      <c r="C45" s="572"/>
      <c r="D45" s="570"/>
      <c r="E45" s="565" t="s">
        <v>19898</v>
      </c>
      <c r="F45" s="692" t="s">
        <v>19914</v>
      </c>
      <c r="G45" s="583" t="s">
        <v>19913</v>
      </c>
      <c r="H45" s="568"/>
      <c r="I45" s="568"/>
      <c r="J45" s="586" t="s">
        <v>19913</v>
      </c>
      <c r="K45" s="223" t="s">
        <v>19832</v>
      </c>
      <c r="L45" s="407" t="s">
        <v>62</v>
      </c>
      <c r="M45" s="567" t="s">
        <v>63</v>
      </c>
    </row>
    <row r="46" spans="1:13" s="8" customFormat="1" ht="31.5" x14ac:dyDescent="0.25">
      <c r="A46" s="566"/>
      <c r="B46" s="570"/>
      <c r="C46" s="572"/>
      <c r="D46" s="570"/>
      <c r="E46" s="582"/>
      <c r="F46" s="690"/>
      <c r="G46" s="287" t="s">
        <v>20396</v>
      </c>
      <c r="H46" s="568"/>
      <c r="I46" s="568"/>
      <c r="J46" s="693" t="s">
        <v>20396</v>
      </c>
      <c r="K46" s="223" t="s">
        <v>19832</v>
      </c>
      <c r="L46" s="407" t="s">
        <v>62</v>
      </c>
      <c r="M46" s="577" t="s">
        <v>3284</v>
      </c>
    </row>
    <row r="47" spans="1:13" s="8" customFormat="1" ht="10.5" x14ac:dyDescent="0.25">
      <c r="A47" s="566"/>
      <c r="B47" s="570"/>
      <c r="C47" s="572"/>
      <c r="D47" s="570"/>
      <c r="E47" s="565" t="s">
        <v>274</v>
      </c>
      <c r="F47" s="692" t="s">
        <v>20395</v>
      </c>
      <c r="G47" s="287" t="s">
        <v>19908</v>
      </c>
      <c r="H47" s="568"/>
      <c r="I47" s="568"/>
      <c r="J47" s="694" t="s">
        <v>20394</v>
      </c>
      <c r="K47" s="575" t="s">
        <v>19749</v>
      </c>
      <c r="L47" s="378" t="s">
        <v>62</v>
      </c>
      <c r="M47" s="567" t="s">
        <v>63</v>
      </c>
    </row>
    <row r="48" spans="1:13" s="8" customFormat="1" ht="10.5" x14ac:dyDescent="0.25">
      <c r="A48" s="566"/>
      <c r="B48" s="570"/>
      <c r="C48" s="572"/>
      <c r="D48" s="570"/>
      <c r="E48" s="582"/>
      <c r="F48" s="690"/>
      <c r="G48" s="287" t="s">
        <v>20393</v>
      </c>
      <c r="H48" s="568"/>
      <c r="I48" s="568"/>
      <c r="J48" s="693"/>
      <c r="K48" s="576"/>
      <c r="L48" s="380"/>
      <c r="M48" s="574"/>
    </row>
    <row r="49" spans="1:13" s="8" customFormat="1" ht="10.5" x14ac:dyDescent="0.25">
      <c r="A49" s="566"/>
      <c r="B49" s="570"/>
      <c r="C49" s="572"/>
      <c r="D49" s="570"/>
      <c r="E49" s="565" t="s">
        <v>104</v>
      </c>
      <c r="F49" s="692" t="s">
        <v>20392</v>
      </c>
      <c r="G49" s="287" t="s">
        <v>20391</v>
      </c>
      <c r="H49" s="568"/>
      <c r="I49" s="568"/>
      <c r="J49" s="693" t="s">
        <v>20391</v>
      </c>
      <c r="K49" s="579" t="s">
        <v>4958</v>
      </c>
      <c r="L49" s="379" t="s">
        <v>62</v>
      </c>
      <c r="M49" s="568" t="s">
        <v>63</v>
      </c>
    </row>
    <row r="50" spans="1:13" s="8" customFormat="1" ht="10.5" x14ac:dyDescent="0.25">
      <c r="A50" s="566"/>
      <c r="B50" s="570"/>
      <c r="C50" s="599"/>
      <c r="D50" s="578"/>
      <c r="E50" s="582"/>
      <c r="F50" s="690"/>
      <c r="G50" s="287" t="s">
        <v>20390</v>
      </c>
      <c r="H50" s="568"/>
      <c r="I50" s="568"/>
      <c r="J50" s="693" t="s">
        <v>20389</v>
      </c>
      <c r="K50" s="223" t="s">
        <v>39</v>
      </c>
      <c r="L50" s="819" t="s">
        <v>62</v>
      </c>
      <c r="M50" s="577" t="s">
        <v>63</v>
      </c>
    </row>
    <row r="51" spans="1:13" s="8" customFormat="1" ht="21" x14ac:dyDescent="0.25">
      <c r="A51" s="566"/>
      <c r="B51" s="570"/>
      <c r="C51" s="571">
        <v>3</v>
      </c>
      <c r="D51" s="569" t="s">
        <v>19907</v>
      </c>
      <c r="E51" s="565" t="s">
        <v>279</v>
      </c>
      <c r="F51" s="692" t="s">
        <v>19905</v>
      </c>
      <c r="G51" s="577" t="s">
        <v>20388</v>
      </c>
      <c r="H51" s="568"/>
      <c r="I51" s="567" t="s">
        <v>2189</v>
      </c>
      <c r="J51" s="577" t="s">
        <v>20388</v>
      </c>
      <c r="K51" s="575" t="s">
        <v>1587</v>
      </c>
      <c r="L51" s="378" t="s">
        <v>62</v>
      </c>
      <c r="M51" s="567" t="s">
        <v>63</v>
      </c>
    </row>
    <row r="52" spans="1:13" s="8" customFormat="1" ht="21" x14ac:dyDescent="0.25">
      <c r="A52" s="566"/>
      <c r="B52" s="570"/>
      <c r="C52" s="572"/>
      <c r="D52" s="570"/>
      <c r="E52" s="608" t="s">
        <v>138</v>
      </c>
      <c r="F52" s="680" t="s">
        <v>19901</v>
      </c>
      <c r="G52" s="577" t="s">
        <v>20387</v>
      </c>
      <c r="H52" s="568"/>
      <c r="I52" s="568"/>
      <c r="J52" s="577" t="s">
        <v>20387</v>
      </c>
      <c r="K52" s="575" t="s">
        <v>1587</v>
      </c>
      <c r="L52" s="378" t="s">
        <v>62</v>
      </c>
      <c r="M52" s="567" t="s">
        <v>63</v>
      </c>
    </row>
    <row r="53" spans="1:13" s="8" customFormat="1" ht="31.5" x14ac:dyDescent="0.25">
      <c r="A53" s="566"/>
      <c r="B53" s="570"/>
      <c r="C53" s="572"/>
      <c r="D53" s="570"/>
      <c r="E53" s="565" t="s">
        <v>248</v>
      </c>
      <c r="F53" s="692" t="s">
        <v>19897</v>
      </c>
      <c r="G53" s="567" t="s">
        <v>20386</v>
      </c>
      <c r="H53" s="568"/>
      <c r="I53" s="568"/>
      <c r="J53" s="577" t="s">
        <v>20385</v>
      </c>
      <c r="K53" s="575" t="s">
        <v>1587</v>
      </c>
      <c r="L53" s="378" t="s">
        <v>62</v>
      </c>
      <c r="M53" s="567" t="s">
        <v>63</v>
      </c>
    </row>
    <row r="54" spans="1:13" s="8" customFormat="1" ht="10.5" x14ac:dyDescent="0.25">
      <c r="A54" s="566"/>
      <c r="B54" s="570"/>
      <c r="C54" s="572"/>
      <c r="D54" s="570"/>
      <c r="E54" s="582"/>
      <c r="F54" s="690"/>
      <c r="G54" s="574"/>
      <c r="H54" s="568"/>
      <c r="I54" s="568"/>
      <c r="J54" s="577" t="s">
        <v>20384</v>
      </c>
      <c r="K54" s="575" t="s">
        <v>159</v>
      </c>
      <c r="L54" s="378" t="s">
        <v>62</v>
      </c>
      <c r="M54" s="567" t="s">
        <v>63</v>
      </c>
    </row>
    <row r="55" spans="1:13" s="8" customFormat="1" ht="10.5" x14ac:dyDescent="0.25">
      <c r="A55" s="566"/>
      <c r="B55" s="570"/>
      <c r="C55" s="572"/>
      <c r="D55" s="570"/>
      <c r="E55" s="565" t="s">
        <v>251</v>
      </c>
      <c r="F55" s="692" t="s">
        <v>19893</v>
      </c>
      <c r="G55" s="577" t="s">
        <v>20383</v>
      </c>
      <c r="H55" s="568"/>
      <c r="I55" s="568"/>
      <c r="J55" s="577" t="s">
        <v>20383</v>
      </c>
      <c r="K55" s="575" t="s">
        <v>1587</v>
      </c>
      <c r="L55" s="378" t="s">
        <v>62</v>
      </c>
      <c r="M55" s="567" t="s">
        <v>63</v>
      </c>
    </row>
    <row r="56" spans="1:13" s="8" customFormat="1" ht="10.5" x14ac:dyDescent="0.25">
      <c r="A56" s="566"/>
      <c r="B56" s="570"/>
      <c r="C56" s="572"/>
      <c r="D56" s="570"/>
      <c r="E56" s="566"/>
      <c r="F56" s="691"/>
      <c r="G56" s="577" t="s">
        <v>20382</v>
      </c>
      <c r="H56" s="568"/>
      <c r="I56" s="568"/>
      <c r="J56" s="577" t="s">
        <v>20382</v>
      </c>
      <c r="K56" s="579"/>
      <c r="L56" s="379"/>
      <c r="M56" s="568"/>
    </row>
    <row r="57" spans="1:13" s="8" customFormat="1" ht="10.5" x14ac:dyDescent="0.25">
      <c r="A57" s="566"/>
      <c r="B57" s="570"/>
      <c r="C57" s="572"/>
      <c r="D57" s="570"/>
      <c r="E57" s="566"/>
      <c r="F57" s="691"/>
      <c r="G57" s="577" t="s">
        <v>20381</v>
      </c>
      <c r="H57" s="568"/>
      <c r="I57" s="568"/>
      <c r="J57" s="577" t="s">
        <v>20381</v>
      </c>
      <c r="K57" s="579"/>
      <c r="L57" s="379"/>
      <c r="M57" s="568"/>
    </row>
    <row r="58" spans="1:13" s="8" customFormat="1" ht="10.5" x14ac:dyDescent="0.25">
      <c r="A58" s="566"/>
      <c r="B58" s="570"/>
      <c r="C58" s="572"/>
      <c r="D58" s="570"/>
      <c r="E58" s="566"/>
      <c r="F58" s="691"/>
      <c r="G58" s="577" t="s">
        <v>20380</v>
      </c>
      <c r="H58" s="568"/>
      <c r="I58" s="568"/>
      <c r="J58" s="577" t="s">
        <v>20380</v>
      </c>
      <c r="K58" s="579"/>
      <c r="L58" s="379"/>
      <c r="M58" s="568"/>
    </row>
    <row r="59" spans="1:13" s="8" customFormat="1" ht="10.5" x14ac:dyDescent="0.25">
      <c r="A59" s="566"/>
      <c r="B59" s="570"/>
      <c r="C59" s="572"/>
      <c r="D59" s="570"/>
      <c r="E59" s="582"/>
      <c r="F59" s="690"/>
      <c r="G59" s="577" t="s">
        <v>20379</v>
      </c>
      <c r="H59" s="568"/>
      <c r="I59" s="568"/>
      <c r="J59" s="577" t="s">
        <v>20379</v>
      </c>
      <c r="K59" s="576"/>
      <c r="L59" s="380"/>
      <c r="M59" s="574"/>
    </row>
    <row r="60" spans="1:13" s="8" customFormat="1" ht="10.5" x14ac:dyDescent="0.25">
      <c r="A60" s="566"/>
      <c r="B60" s="570"/>
      <c r="C60" s="572"/>
      <c r="D60" s="570"/>
      <c r="E60" s="608" t="s">
        <v>284</v>
      </c>
      <c r="F60" s="680" t="s">
        <v>19889</v>
      </c>
      <c r="G60" s="577" t="s">
        <v>19888</v>
      </c>
      <c r="H60" s="568"/>
      <c r="I60" s="568"/>
      <c r="J60" s="577" t="s">
        <v>19888</v>
      </c>
      <c r="K60" s="575" t="s">
        <v>1587</v>
      </c>
      <c r="L60" s="378" t="s">
        <v>62</v>
      </c>
      <c r="M60" s="567" t="s">
        <v>63</v>
      </c>
    </row>
    <row r="61" spans="1:13" s="8" customFormat="1" ht="10.5" x14ac:dyDescent="0.25">
      <c r="A61" s="566"/>
      <c r="B61" s="570"/>
      <c r="C61" s="572"/>
      <c r="D61" s="570"/>
      <c r="E61" s="565" t="s">
        <v>274</v>
      </c>
      <c r="F61" s="692" t="s">
        <v>19887</v>
      </c>
      <c r="G61" s="577" t="s">
        <v>20378</v>
      </c>
      <c r="H61" s="568"/>
      <c r="I61" s="568"/>
      <c r="J61" s="577" t="s">
        <v>20378</v>
      </c>
      <c r="K61" s="575" t="s">
        <v>1587</v>
      </c>
      <c r="L61" s="378" t="s">
        <v>62</v>
      </c>
      <c r="M61" s="567" t="s">
        <v>63</v>
      </c>
    </row>
    <row r="62" spans="1:13" s="8" customFormat="1" ht="10.5" x14ac:dyDescent="0.25">
      <c r="A62" s="566"/>
      <c r="B62" s="570"/>
      <c r="C62" s="572"/>
      <c r="D62" s="570"/>
      <c r="E62" s="566"/>
      <c r="F62" s="691"/>
      <c r="G62" s="577" t="s">
        <v>20377</v>
      </c>
      <c r="H62" s="568"/>
      <c r="I62" s="568"/>
      <c r="J62" s="577" t="s">
        <v>20377</v>
      </c>
      <c r="K62" s="579"/>
      <c r="L62" s="379"/>
      <c r="M62" s="568"/>
    </row>
    <row r="63" spans="1:13" s="8" customFormat="1" ht="10.5" x14ac:dyDescent="0.25">
      <c r="A63" s="566"/>
      <c r="B63" s="570"/>
      <c r="C63" s="572"/>
      <c r="D63" s="570"/>
      <c r="E63" s="582"/>
      <c r="F63" s="690"/>
      <c r="G63" s="577" t="s">
        <v>20376</v>
      </c>
      <c r="H63" s="568"/>
      <c r="I63" s="568"/>
      <c r="J63" s="577" t="s">
        <v>20376</v>
      </c>
      <c r="K63" s="576"/>
      <c r="L63" s="380"/>
      <c r="M63" s="574"/>
    </row>
    <row r="64" spans="1:13" s="8" customFormat="1" ht="31.5" x14ac:dyDescent="0.25">
      <c r="A64" s="566"/>
      <c r="B64" s="570"/>
      <c r="C64" s="599"/>
      <c r="D64" s="578"/>
      <c r="E64" s="608" t="s">
        <v>104</v>
      </c>
      <c r="F64" s="680" t="s">
        <v>19884</v>
      </c>
      <c r="G64" s="577" t="s">
        <v>19883</v>
      </c>
      <c r="H64" s="568"/>
      <c r="I64" s="574"/>
      <c r="J64" s="577" t="s">
        <v>19883</v>
      </c>
      <c r="K64" s="223" t="s">
        <v>19882</v>
      </c>
      <c r="L64" s="407" t="s">
        <v>62</v>
      </c>
      <c r="M64" s="567" t="s">
        <v>63</v>
      </c>
    </row>
    <row r="65" spans="1:13" s="8" customFormat="1" ht="10.5" x14ac:dyDescent="0.25">
      <c r="A65" s="566"/>
      <c r="B65" s="570"/>
      <c r="C65" s="571">
        <v>4</v>
      </c>
      <c r="D65" s="569" t="s">
        <v>133</v>
      </c>
      <c r="E65" s="608" t="s">
        <v>18931</v>
      </c>
      <c r="F65" s="573" t="s">
        <v>19881</v>
      </c>
      <c r="G65" s="287" t="s">
        <v>19880</v>
      </c>
      <c r="H65" s="568"/>
      <c r="I65" s="567" t="s">
        <v>133</v>
      </c>
      <c r="J65" s="287" t="s">
        <v>19880</v>
      </c>
      <c r="K65" s="583" t="s">
        <v>1643</v>
      </c>
      <c r="L65" s="378" t="s">
        <v>62</v>
      </c>
      <c r="M65" s="567" t="s">
        <v>63</v>
      </c>
    </row>
    <row r="66" spans="1:13" s="8" customFormat="1" ht="10.5" x14ac:dyDescent="0.25">
      <c r="A66" s="566"/>
      <c r="B66" s="570"/>
      <c r="C66" s="572"/>
      <c r="D66" s="570"/>
      <c r="E66" s="608" t="s">
        <v>19731</v>
      </c>
      <c r="F66" s="573" t="s">
        <v>19878</v>
      </c>
      <c r="G66" s="287" t="s">
        <v>19877</v>
      </c>
      <c r="H66" s="568"/>
      <c r="I66" s="568"/>
      <c r="J66" s="287" t="s">
        <v>19877</v>
      </c>
      <c r="K66" s="583" t="s">
        <v>1643</v>
      </c>
      <c r="L66" s="378" t="s">
        <v>62</v>
      </c>
      <c r="M66" s="567" t="s">
        <v>63</v>
      </c>
    </row>
    <row r="67" spans="1:13" s="8" customFormat="1" ht="10.5" x14ac:dyDescent="0.25">
      <c r="A67" s="566"/>
      <c r="B67" s="570"/>
      <c r="C67" s="572"/>
      <c r="D67" s="570"/>
      <c r="E67" s="608" t="s">
        <v>19725</v>
      </c>
      <c r="F67" s="573" t="s">
        <v>19876</v>
      </c>
      <c r="G67" s="287" t="s">
        <v>19875</v>
      </c>
      <c r="H67" s="568"/>
      <c r="I67" s="568"/>
      <c r="J67" s="287" t="s">
        <v>19875</v>
      </c>
      <c r="K67" s="583" t="s">
        <v>1698</v>
      </c>
      <c r="L67" s="378" t="s">
        <v>62</v>
      </c>
      <c r="M67" s="567" t="s">
        <v>63</v>
      </c>
    </row>
    <row r="68" spans="1:13" s="8" customFormat="1" ht="21" x14ac:dyDescent="0.25">
      <c r="A68" s="566"/>
      <c r="B68" s="570"/>
      <c r="C68" s="572"/>
      <c r="D68" s="570"/>
      <c r="E68" s="565" t="s">
        <v>18976</v>
      </c>
      <c r="F68" s="569" t="s">
        <v>19874</v>
      </c>
      <c r="G68" s="287" t="s">
        <v>20375</v>
      </c>
      <c r="H68" s="568"/>
      <c r="I68" s="568"/>
      <c r="J68" s="287" t="s">
        <v>20375</v>
      </c>
      <c r="K68" s="583" t="s">
        <v>1698</v>
      </c>
      <c r="L68" s="378" t="s">
        <v>62</v>
      </c>
      <c r="M68" s="567" t="s">
        <v>63</v>
      </c>
    </row>
    <row r="69" spans="1:13" s="8" customFormat="1" ht="21" x14ac:dyDescent="0.25">
      <c r="A69" s="566"/>
      <c r="B69" s="570"/>
      <c r="C69" s="572"/>
      <c r="D69" s="570"/>
      <c r="E69" s="566"/>
      <c r="F69" s="570"/>
      <c r="G69" s="287" t="s">
        <v>20374</v>
      </c>
      <c r="H69" s="568"/>
      <c r="I69" s="568"/>
      <c r="J69" s="287" t="s">
        <v>20374</v>
      </c>
      <c r="K69" s="585"/>
      <c r="L69" s="379"/>
      <c r="M69" s="568"/>
    </row>
    <row r="70" spans="1:13" s="8" customFormat="1" ht="31.5" x14ac:dyDescent="0.25">
      <c r="A70" s="566"/>
      <c r="B70" s="570"/>
      <c r="C70" s="572"/>
      <c r="D70" s="570"/>
      <c r="E70" s="582"/>
      <c r="F70" s="578"/>
      <c r="G70" s="287" t="s">
        <v>19871</v>
      </c>
      <c r="H70" s="568"/>
      <c r="I70" s="568"/>
      <c r="J70" s="287" t="s">
        <v>19871</v>
      </c>
      <c r="K70" s="586" t="s">
        <v>19870</v>
      </c>
      <c r="L70" s="407" t="s">
        <v>62</v>
      </c>
      <c r="M70" s="577" t="s">
        <v>63</v>
      </c>
    </row>
    <row r="71" spans="1:13" s="8" customFormat="1" ht="21" x14ac:dyDescent="0.25">
      <c r="A71" s="566"/>
      <c r="B71" s="570"/>
      <c r="C71" s="572"/>
      <c r="D71" s="570"/>
      <c r="E71" s="608" t="s">
        <v>89</v>
      </c>
      <c r="F71" s="573" t="s">
        <v>19869</v>
      </c>
      <c r="G71" s="287" t="s">
        <v>19868</v>
      </c>
      <c r="H71" s="568"/>
      <c r="I71" s="568"/>
      <c r="J71" s="287" t="s">
        <v>20373</v>
      </c>
      <c r="K71" s="585" t="s">
        <v>1696</v>
      </c>
      <c r="L71" s="379" t="s">
        <v>62</v>
      </c>
      <c r="M71" s="567" t="s">
        <v>63</v>
      </c>
    </row>
    <row r="72" spans="1:13" s="8" customFormat="1" ht="10.5" x14ac:dyDescent="0.25">
      <c r="A72" s="566"/>
      <c r="B72" s="570"/>
      <c r="C72" s="572"/>
      <c r="D72" s="570"/>
      <c r="E72" s="608" t="s">
        <v>1617</v>
      </c>
      <c r="F72" s="573" t="s">
        <v>19866</v>
      </c>
      <c r="G72" s="287" t="s">
        <v>19865</v>
      </c>
      <c r="H72" s="568"/>
      <c r="I72" s="568"/>
      <c r="J72" s="287" t="s">
        <v>19865</v>
      </c>
      <c r="K72" s="586" t="s">
        <v>1696</v>
      </c>
      <c r="L72" s="407" t="s">
        <v>62</v>
      </c>
      <c r="M72" s="577" t="s">
        <v>63</v>
      </c>
    </row>
    <row r="73" spans="1:13" s="8" customFormat="1" ht="10.5" x14ac:dyDescent="0.25">
      <c r="A73" s="566"/>
      <c r="B73" s="570"/>
      <c r="C73" s="572"/>
      <c r="D73" s="570"/>
      <c r="E73" s="608" t="s">
        <v>104</v>
      </c>
      <c r="F73" s="573" t="s">
        <v>19864</v>
      </c>
      <c r="G73" s="681" t="s">
        <v>19863</v>
      </c>
      <c r="H73" s="568"/>
      <c r="I73" s="568"/>
      <c r="J73" s="681" t="s">
        <v>19863</v>
      </c>
      <c r="K73" s="586" t="s">
        <v>1696</v>
      </c>
      <c r="L73" s="407" t="s">
        <v>62</v>
      </c>
      <c r="M73" s="577" t="s">
        <v>63</v>
      </c>
    </row>
    <row r="74" spans="1:13" s="8" customFormat="1" ht="21" x14ac:dyDescent="0.25">
      <c r="A74" s="566"/>
      <c r="B74" s="570"/>
      <c r="C74" s="572"/>
      <c r="D74" s="570"/>
      <c r="E74" s="608" t="s">
        <v>1546</v>
      </c>
      <c r="F74" s="573" t="s">
        <v>19862</v>
      </c>
      <c r="G74" s="287" t="s">
        <v>19861</v>
      </c>
      <c r="H74" s="568"/>
      <c r="I74" s="568"/>
      <c r="J74" s="287" t="s">
        <v>20372</v>
      </c>
      <c r="K74" s="586" t="s">
        <v>1696</v>
      </c>
      <c r="L74" s="407" t="s">
        <v>62</v>
      </c>
      <c r="M74" s="577" t="s">
        <v>63</v>
      </c>
    </row>
    <row r="75" spans="1:13" s="8" customFormat="1" ht="10.5" x14ac:dyDescent="0.25">
      <c r="A75" s="566"/>
      <c r="B75" s="570"/>
      <c r="C75" s="572"/>
      <c r="D75" s="570"/>
      <c r="E75" s="565" t="s">
        <v>450</v>
      </c>
      <c r="F75" s="569" t="s">
        <v>19859</v>
      </c>
      <c r="G75" s="287" t="s">
        <v>20371</v>
      </c>
      <c r="H75" s="568"/>
      <c r="I75" s="568"/>
      <c r="J75" s="287" t="s">
        <v>20371</v>
      </c>
      <c r="K75" s="585" t="s">
        <v>1696</v>
      </c>
      <c r="L75" s="379" t="s">
        <v>62</v>
      </c>
      <c r="M75" s="568" t="s">
        <v>63</v>
      </c>
    </row>
    <row r="76" spans="1:13" s="8" customFormat="1" ht="10.5" x14ac:dyDescent="0.25">
      <c r="A76" s="566"/>
      <c r="B76" s="570"/>
      <c r="C76" s="572"/>
      <c r="D76" s="570"/>
      <c r="E76" s="566"/>
      <c r="F76" s="570"/>
      <c r="G76" s="287" t="s">
        <v>20370</v>
      </c>
      <c r="H76" s="568"/>
      <c r="I76" s="568"/>
      <c r="J76" s="287" t="s">
        <v>20370</v>
      </c>
      <c r="K76" s="585"/>
      <c r="L76" s="379"/>
      <c r="M76" s="568"/>
    </row>
    <row r="77" spans="1:13" s="8" customFormat="1" ht="21" x14ac:dyDescent="0.25">
      <c r="A77" s="566"/>
      <c r="B77" s="570"/>
      <c r="C77" s="572"/>
      <c r="D77" s="570"/>
      <c r="E77" s="566"/>
      <c r="F77" s="570"/>
      <c r="G77" s="287" t="s">
        <v>20369</v>
      </c>
      <c r="H77" s="568"/>
      <c r="I77" s="568"/>
      <c r="J77" s="287" t="s">
        <v>20368</v>
      </c>
      <c r="K77" s="585"/>
      <c r="L77" s="379"/>
      <c r="M77" s="568"/>
    </row>
    <row r="78" spans="1:13" s="8" customFormat="1" ht="21" x14ac:dyDescent="0.25">
      <c r="A78" s="566"/>
      <c r="B78" s="570"/>
      <c r="C78" s="572"/>
      <c r="D78" s="570"/>
      <c r="E78" s="566"/>
      <c r="F78" s="570"/>
      <c r="G78" s="287" t="s">
        <v>20367</v>
      </c>
      <c r="H78" s="568"/>
      <c r="I78" s="568"/>
      <c r="J78" s="287" t="s">
        <v>20367</v>
      </c>
      <c r="K78" s="585"/>
      <c r="L78" s="379"/>
      <c r="M78" s="568"/>
    </row>
    <row r="79" spans="1:13" s="8" customFormat="1" ht="21" x14ac:dyDescent="0.25">
      <c r="A79" s="566"/>
      <c r="B79" s="570"/>
      <c r="C79" s="572"/>
      <c r="D79" s="570"/>
      <c r="E79" s="566"/>
      <c r="F79" s="570"/>
      <c r="G79" s="287" t="s">
        <v>20366</v>
      </c>
      <c r="H79" s="568"/>
      <c r="I79" s="568"/>
      <c r="J79" s="287" t="s">
        <v>20366</v>
      </c>
      <c r="K79" s="585"/>
      <c r="L79" s="379"/>
      <c r="M79" s="568"/>
    </row>
    <row r="80" spans="1:13" s="8" customFormat="1" ht="21" x14ac:dyDescent="0.25">
      <c r="A80" s="566"/>
      <c r="B80" s="570"/>
      <c r="C80" s="572"/>
      <c r="D80" s="570"/>
      <c r="E80" s="566"/>
      <c r="F80" s="570"/>
      <c r="G80" s="287" t="s">
        <v>20365</v>
      </c>
      <c r="H80" s="568"/>
      <c r="I80" s="568"/>
      <c r="J80" s="287" t="s">
        <v>20365</v>
      </c>
      <c r="K80" s="585"/>
      <c r="L80" s="379"/>
      <c r="M80" s="568"/>
    </row>
    <row r="81" spans="1:13" s="8" customFormat="1" ht="10.5" x14ac:dyDescent="0.25">
      <c r="A81" s="566"/>
      <c r="B81" s="570"/>
      <c r="C81" s="572"/>
      <c r="D81" s="570"/>
      <c r="E81" s="566"/>
      <c r="F81" s="570"/>
      <c r="G81" s="287" t="s">
        <v>20364</v>
      </c>
      <c r="H81" s="568"/>
      <c r="I81" s="568"/>
      <c r="J81" s="287" t="s">
        <v>20364</v>
      </c>
      <c r="K81" s="585"/>
      <c r="L81" s="379"/>
      <c r="M81" s="568"/>
    </row>
    <row r="82" spans="1:13" s="8" customFormat="1" ht="10.5" x14ac:dyDescent="0.25">
      <c r="A82" s="566"/>
      <c r="B82" s="570"/>
      <c r="C82" s="572"/>
      <c r="D82" s="570"/>
      <c r="E82" s="566"/>
      <c r="F82" s="570"/>
      <c r="G82" s="287" t="s">
        <v>20363</v>
      </c>
      <c r="H82" s="568"/>
      <c r="I82" s="568"/>
      <c r="J82" s="287" t="s">
        <v>20363</v>
      </c>
      <c r="K82" s="585"/>
      <c r="L82" s="379"/>
      <c r="M82" s="568"/>
    </row>
    <row r="83" spans="1:13" s="8" customFormat="1" ht="10.5" x14ac:dyDescent="0.25">
      <c r="A83" s="566"/>
      <c r="B83" s="570"/>
      <c r="C83" s="572"/>
      <c r="D83" s="570"/>
      <c r="E83" s="582"/>
      <c r="F83" s="578"/>
      <c r="G83" s="287" t="s">
        <v>20362</v>
      </c>
      <c r="H83" s="568"/>
      <c r="I83" s="568"/>
      <c r="J83" s="287" t="s">
        <v>20362</v>
      </c>
      <c r="K83" s="585"/>
      <c r="L83" s="379"/>
      <c r="M83" s="568"/>
    </row>
    <row r="84" spans="1:13" s="8" customFormat="1" ht="31.5" x14ac:dyDescent="0.25">
      <c r="A84" s="566"/>
      <c r="B84" s="570"/>
      <c r="C84" s="572"/>
      <c r="D84" s="570"/>
      <c r="E84" s="608" t="s">
        <v>125</v>
      </c>
      <c r="F84" s="573" t="s">
        <v>19853</v>
      </c>
      <c r="G84" s="287" t="s">
        <v>19852</v>
      </c>
      <c r="H84" s="568"/>
      <c r="I84" s="568"/>
      <c r="J84" s="287" t="s">
        <v>19852</v>
      </c>
      <c r="K84" s="586" t="s">
        <v>19845</v>
      </c>
      <c r="L84" s="378" t="s">
        <v>62</v>
      </c>
      <c r="M84" s="567" t="s">
        <v>63</v>
      </c>
    </row>
    <row r="85" spans="1:13" s="8" customFormat="1" ht="10.5" x14ac:dyDescent="0.25">
      <c r="A85" s="566"/>
      <c r="B85" s="570"/>
      <c r="C85" s="572"/>
      <c r="D85" s="570"/>
      <c r="E85" s="608" t="s">
        <v>667</v>
      </c>
      <c r="F85" s="573" t="s">
        <v>19851</v>
      </c>
      <c r="G85" s="287" t="s">
        <v>19850</v>
      </c>
      <c r="H85" s="568"/>
      <c r="I85" s="568"/>
      <c r="J85" s="287" t="s">
        <v>19850</v>
      </c>
      <c r="K85" s="584" t="s">
        <v>39</v>
      </c>
      <c r="L85" s="378" t="s">
        <v>62</v>
      </c>
      <c r="M85" s="567" t="s">
        <v>63</v>
      </c>
    </row>
    <row r="86" spans="1:13" s="8" customFormat="1" ht="31.5" x14ac:dyDescent="0.25">
      <c r="A86" s="566"/>
      <c r="B86" s="570"/>
      <c r="C86" s="572"/>
      <c r="D86" s="570"/>
      <c r="E86" s="608" t="s">
        <v>19294</v>
      </c>
      <c r="F86" s="573" t="s">
        <v>19847</v>
      </c>
      <c r="G86" s="287" t="s">
        <v>19846</v>
      </c>
      <c r="H86" s="568"/>
      <c r="I86" s="568"/>
      <c r="J86" s="287" t="s">
        <v>19846</v>
      </c>
      <c r="K86" s="584" t="s">
        <v>19845</v>
      </c>
      <c r="L86" s="378" t="s">
        <v>62</v>
      </c>
      <c r="M86" s="567" t="s">
        <v>63</v>
      </c>
    </row>
    <row r="87" spans="1:13" s="8" customFormat="1" ht="21" x14ac:dyDescent="0.25">
      <c r="A87" s="566"/>
      <c r="B87" s="570"/>
      <c r="C87" s="572"/>
      <c r="D87" s="570"/>
      <c r="E87" s="608" t="s">
        <v>19344</v>
      </c>
      <c r="F87" s="573" t="s">
        <v>19844</v>
      </c>
      <c r="G87" s="287" t="s">
        <v>19843</v>
      </c>
      <c r="H87" s="568"/>
      <c r="I87" s="568"/>
      <c r="J87" s="287" t="s">
        <v>19843</v>
      </c>
      <c r="K87" s="585" t="s">
        <v>797</v>
      </c>
      <c r="L87" s="378" t="s">
        <v>62</v>
      </c>
      <c r="M87" s="567" t="s">
        <v>63</v>
      </c>
    </row>
    <row r="88" spans="1:13" s="8" customFormat="1" ht="21" x14ac:dyDescent="0.25">
      <c r="A88" s="566"/>
      <c r="B88" s="570"/>
      <c r="C88" s="572"/>
      <c r="D88" s="570"/>
      <c r="E88" s="608" t="s">
        <v>19344</v>
      </c>
      <c r="F88" s="573" t="s">
        <v>19844</v>
      </c>
      <c r="G88" s="287" t="s">
        <v>20361</v>
      </c>
      <c r="H88" s="568"/>
      <c r="I88" s="568"/>
      <c r="J88" s="287" t="s">
        <v>20361</v>
      </c>
      <c r="K88" s="584"/>
      <c r="L88" s="380"/>
      <c r="M88" s="574"/>
    </row>
    <row r="89" spans="1:13" s="8" customFormat="1" ht="31.5" x14ac:dyDescent="0.25">
      <c r="A89" s="566"/>
      <c r="B89" s="570"/>
      <c r="C89" s="572"/>
      <c r="D89" s="570"/>
      <c r="E89" s="608" t="s">
        <v>686</v>
      </c>
      <c r="F89" s="573" t="s">
        <v>19841</v>
      </c>
      <c r="G89" s="287" t="s">
        <v>19840</v>
      </c>
      <c r="H89" s="568"/>
      <c r="I89" s="568"/>
      <c r="J89" s="287" t="s">
        <v>19839</v>
      </c>
      <c r="K89" s="583" t="s">
        <v>19616</v>
      </c>
      <c r="L89" s="407" t="s">
        <v>62</v>
      </c>
      <c r="M89" s="567" t="s">
        <v>63</v>
      </c>
    </row>
    <row r="90" spans="1:13" s="8" customFormat="1" ht="31.5" x14ac:dyDescent="0.25">
      <c r="A90" s="566"/>
      <c r="B90" s="570"/>
      <c r="C90" s="571">
        <v>5</v>
      </c>
      <c r="D90" s="569" t="s">
        <v>205</v>
      </c>
      <c r="E90" s="608" t="s">
        <v>18931</v>
      </c>
      <c r="F90" s="573" t="s">
        <v>19836</v>
      </c>
      <c r="G90" s="287" t="s">
        <v>9119</v>
      </c>
      <c r="H90" s="568"/>
      <c r="I90" s="567" t="s">
        <v>205</v>
      </c>
      <c r="J90" s="287" t="s">
        <v>9119</v>
      </c>
      <c r="K90" s="223" t="s">
        <v>19835</v>
      </c>
      <c r="L90" s="407" t="s">
        <v>62</v>
      </c>
      <c r="M90" s="567" t="s">
        <v>63</v>
      </c>
    </row>
    <row r="91" spans="1:13" s="8" customFormat="1" ht="31.5" x14ac:dyDescent="0.25">
      <c r="A91" s="566"/>
      <c r="B91" s="570"/>
      <c r="C91" s="572"/>
      <c r="D91" s="570"/>
      <c r="E91" s="608" t="s">
        <v>18941</v>
      </c>
      <c r="F91" s="573" t="s">
        <v>19834</v>
      </c>
      <c r="G91" s="287" t="s">
        <v>19833</v>
      </c>
      <c r="H91" s="568"/>
      <c r="I91" s="568"/>
      <c r="J91" s="287" t="s">
        <v>19833</v>
      </c>
      <c r="K91" s="575" t="s">
        <v>19832</v>
      </c>
      <c r="L91" s="378" t="s">
        <v>62</v>
      </c>
      <c r="M91" s="567" t="s">
        <v>63</v>
      </c>
    </row>
    <row r="92" spans="1:13" s="8" customFormat="1" ht="31.5" x14ac:dyDescent="0.25">
      <c r="A92" s="566"/>
      <c r="B92" s="570"/>
      <c r="C92" s="572"/>
      <c r="D92" s="570"/>
      <c r="E92" s="608" t="s">
        <v>18980</v>
      </c>
      <c r="F92" s="573" t="s">
        <v>19831</v>
      </c>
      <c r="G92" s="287" t="s">
        <v>3272</v>
      </c>
      <c r="H92" s="568"/>
      <c r="I92" s="568"/>
      <c r="J92" s="287" t="s">
        <v>3272</v>
      </c>
      <c r="K92" s="575" t="s">
        <v>19832</v>
      </c>
      <c r="L92" s="378" t="s">
        <v>62</v>
      </c>
      <c r="M92" s="567" t="s">
        <v>63</v>
      </c>
    </row>
    <row r="93" spans="1:13" s="8" customFormat="1" ht="21" x14ac:dyDescent="0.25">
      <c r="A93" s="566"/>
      <c r="B93" s="570"/>
      <c r="C93" s="572"/>
      <c r="D93" s="570"/>
      <c r="E93" s="608" t="s">
        <v>19085</v>
      </c>
      <c r="F93" s="573" t="s">
        <v>19830</v>
      </c>
      <c r="G93" s="287" t="s">
        <v>19829</v>
      </c>
      <c r="H93" s="568"/>
      <c r="I93" s="568"/>
      <c r="J93" s="287" t="s">
        <v>19829</v>
      </c>
      <c r="K93" s="575" t="s">
        <v>19749</v>
      </c>
      <c r="L93" s="378" t="s">
        <v>62</v>
      </c>
      <c r="M93" s="567" t="s">
        <v>63</v>
      </c>
    </row>
    <row r="94" spans="1:13" s="8" customFormat="1" ht="21" x14ac:dyDescent="0.25">
      <c r="A94" s="566"/>
      <c r="B94" s="570"/>
      <c r="C94" s="571">
        <v>6</v>
      </c>
      <c r="D94" s="569" t="s">
        <v>12995</v>
      </c>
      <c r="E94" s="608" t="s">
        <v>18931</v>
      </c>
      <c r="F94" s="573" t="s">
        <v>19825</v>
      </c>
      <c r="G94" s="287" t="s">
        <v>19824</v>
      </c>
      <c r="H94" s="568"/>
      <c r="I94" s="567" t="s">
        <v>12995</v>
      </c>
      <c r="J94" s="287" t="s">
        <v>19824</v>
      </c>
      <c r="K94" s="575" t="s">
        <v>19823</v>
      </c>
      <c r="L94" s="378" t="s">
        <v>62</v>
      </c>
      <c r="M94" s="567" t="s">
        <v>63</v>
      </c>
    </row>
    <row r="95" spans="1:13" s="8" customFormat="1" ht="31.5" x14ac:dyDescent="0.25">
      <c r="A95" s="566"/>
      <c r="B95" s="570"/>
      <c r="C95" s="572"/>
      <c r="D95" s="570"/>
      <c r="E95" s="565" t="s">
        <v>18941</v>
      </c>
      <c r="F95" s="569" t="s">
        <v>19822</v>
      </c>
      <c r="G95" s="287" t="s">
        <v>19821</v>
      </c>
      <c r="H95" s="568"/>
      <c r="I95" s="568"/>
      <c r="J95" s="287" t="s">
        <v>19821</v>
      </c>
      <c r="K95" s="575" t="s">
        <v>19820</v>
      </c>
      <c r="L95" s="380"/>
      <c r="M95" s="574"/>
    </row>
    <row r="96" spans="1:13" s="8" customFormat="1" ht="10.5" x14ac:dyDescent="0.25">
      <c r="A96" s="566"/>
      <c r="B96" s="570"/>
      <c r="C96" s="572"/>
      <c r="D96" s="570"/>
      <c r="E96" s="582"/>
      <c r="F96" s="578"/>
      <c r="G96" s="287" t="s">
        <v>19819</v>
      </c>
      <c r="H96" s="568"/>
      <c r="I96" s="568"/>
      <c r="J96" s="287" t="s">
        <v>19819</v>
      </c>
      <c r="K96" s="223" t="s">
        <v>73</v>
      </c>
      <c r="L96" s="378" t="s">
        <v>62</v>
      </c>
      <c r="M96" s="567" t="s">
        <v>63</v>
      </c>
    </row>
    <row r="97" spans="1:13" s="8" customFormat="1" ht="10.5" x14ac:dyDescent="0.25">
      <c r="A97" s="566"/>
      <c r="B97" s="570"/>
      <c r="C97" s="572"/>
      <c r="D97" s="570"/>
      <c r="E97" s="565" t="s">
        <v>18980</v>
      </c>
      <c r="F97" s="569" t="s">
        <v>19818</v>
      </c>
      <c r="G97" s="287" t="s">
        <v>19817</v>
      </c>
      <c r="H97" s="568"/>
      <c r="I97" s="568"/>
      <c r="J97" s="287" t="s">
        <v>19817</v>
      </c>
      <c r="K97" s="575" t="s">
        <v>19752</v>
      </c>
      <c r="L97" s="378" t="s">
        <v>62</v>
      </c>
      <c r="M97" s="567" t="s">
        <v>63</v>
      </c>
    </row>
    <row r="98" spans="1:13" s="8" customFormat="1" ht="10.5" x14ac:dyDescent="0.25">
      <c r="A98" s="566"/>
      <c r="B98" s="570"/>
      <c r="C98" s="572"/>
      <c r="D98" s="570"/>
      <c r="E98" s="565" t="s">
        <v>18973</v>
      </c>
      <c r="F98" s="569" t="s">
        <v>19813</v>
      </c>
      <c r="G98" s="577" t="s">
        <v>20360</v>
      </c>
      <c r="H98" s="568"/>
      <c r="I98" s="568"/>
      <c r="J98" s="577" t="s">
        <v>20360</v>
      </c>
      <c r="K98" s="575" t="s">
        <v>19749</v>
      </c>
      <c r="L98" s="378" t="s">
        <v>62</v>
      </c>
      <c r="M98" s="567" t="s">
        <v>63</v>
      </c>
    </row>
    <row r="99" spans="1:13" s="8" customFormat="1" ht="10.5" x14ac:dyDescent="0.25">
      <c r="A99" s="566"/>
      <c r="B99" s="570"/>
      <c r="C99" s="572"/>
      <c r="D99" s="570"/>
      <c r="E99" s="566"/>
      <c r="F99" s="570"/>
      <c r="G99" s="577" t="s">
        <v>20359</v>
      </c>
      <c r="H99" s="568"/>
      <c r="I99" s="568"/>
      <c r="J99" s="577" t="s">
        <v>20359</v>
      </c>
      <c r="K99" s="579"/>
      <c r="L99" s="379"/>
      <c r="M99" s="568"/>
    </row>
    <row r="100" spans="1:13" s="8" customFormat="1" ht="10.5" x14ac:dyDescent="0.25">
      <c r="A100" s="566"/>
      <c r="B100" s="570"/>
      <c r="C100" s="572"/>
      <c r="D100" s="570"/>
      <c r="E100" s="566"/>
      <c r="F100" s="570"/>
      <c r="G100" s="577" t="s">
        <v>20358</v>
      </c>
      <c r="H100" s="568"/>
      <c r="I100" s="568"/>
      <c r="J100" s="577" t="s">
        <v>20358</v>
      </c>
      <c r="K100" s="579"/>
      <c r="L100" s="379"/>
      <c r="M100" s="568"/>
    </row>
    <row r="101" spans="1:13" s="8" customFormat="1" ht="21" x14ac:dyDescent="0.25">
      <c r="A101" s="566"/>
      <c r="B101" s="570"/>
      <c r="C101" s="572"/>
      <c r="D101" s="570"/>
      <c r="E101" s="582"/>
      <c r="F101" s="578"/>
      <c r="G101" s="577" t="s">
        <v>20357</v>
      </c>
      <c r="H101" s="568"/>
      <c r="I101" s="568"/>
      <c r="J101" s="577" t="s">
        <v>20357</v>
      </c>
      <c r="K101" s="576"/>
      <c r="L101" s="380"/>
      <c r="M101" s="574"/>
    </row>
    <row r="102" spans="1:13" s="8" customFormat="1" ht="10.5" x14ac:dyDescent="0.25">
      <c r="A102" s="566"/>
      <c r="B102" s="570"/>
      <c r="C102" s="572"/>
      <c r="D102" s="570"/>
      <c r="E102" s="608" t="s">
        <v>1617</v>
      </c>
      <c r="F102" s="573" t="s">
        <v>19809</v>
      </c>
      <c r="G102" s="577" t="s">
        <v>19808</v>
      </c>
      <c r="H102" s="568"/>
      <c r="I102" s="568"/>
      <c r="J102" s="577" t="s">
        <v>19808</v>
      </c>
      <c r="K102" s="223" t="s">
        <v>19026</v>
      </c>
      <c r="L102" s="378" t="s">
        <v>62</v>
      </c>
      <c r="M102" s="567" t="s">
        <v>63</v>
      </c>
    </row>
    <row r="103" spans="1:13" s="8" customFormat="1" ht="10.5" x14ac:dyDescent="0.25">
      <c r="A103" s="566"/>
      <c r="B103" s="570"/>
      <c r="C103" s="572"/>
      <c r="D103" s="570"/>
      <c r="E103" s="608" t="s">
        <v>104</v>
      </c>
      <c r="F103" s="573" t="s">
        <v>19807</v>
      </c>
      <c r="G103" s="577" t="s">
        <v>19806</v>
      </c>
      <c r="H103" s="568"/>
      <c r="I103" s="568"/>
      <c r="J103" s="577" t="s">
        <v>19806</v>
      </c>
      <c r="K103" s="223" t="s">
        <v>19026</v>
      </c>
      <c r="L103" s="378" t="s">
        <v>62</v>
      </c>
      <c r="M103" s="567" t="s">
        <v>63</v>
      </c>
    </row>
    <row r="104" spans="1:13" s="8" customFormat="1" ht="10.5" x14ac:dyDescent="0.25">
      <c r="A104" s="566"/>
      <c r="B104" s="570"/>
      <c r="C104" s="572"/>
      <c r="D104" s="570"/>
      <c r="E104" s="565" t="s">
        <v>1546</v>
      </c>
      <c r="F104" s="569" t="s">
        <v>19805</v>
      </c>
      <c r="G104" s="577" t="s">
        <v>20356</v>
      </c>
      <c r="H104" s="568"/>
      <c r="I104" s="568"/>
      <c r="J104" s="577" t="s">
        <v>20356</v>
      </c>
      <c r="K104" s="575" t="s">
        <v>19026</v>
      </c>
      <c r="L104" s="378" t="s">
        <v>62</v>
      </c>
      <c r="M104" s="567" t="s">
        <v>63</v>
      </c>
    </row>
    <row r="105" spans="1:13" s="8" customFormat="1" ht="21" x14ac:dyDescent="0.25">
      <c r="A105" s="566"/>
      <c r="B105" s="570"/>
      <c r="C105" s="572"/>
      <c r="D105" s="570"/>
      <c r="E105" s="582"/>
      <c r="F105" s="578"/>
      <c r="G105" s="577" t="s">
        <v>20355</v>
      </c>
      <c r="H105" s="568"/>
      <c r="I105" s="568"/>
      <c r="J105" s="577" t="s">
        <v>20355</v>
      </c>
      <c r="K105" s="576"/>
      <c r="L105" s="380"/>
      <c r="M105" s="574"/>
    </row>
    <row r="106" spans="1:13" s="8" customFormat="1" ht="10.5" x14ac:dyDescent="0.25">
      <c r="A106" s="566"/>
      <c r="B106" s="570"/>
      <c r="C106" s="572"/>
      <c r="D106" s="570"/>
      <c r="E106" s="608" t="s">
        <v>125</v>
      </c>
      <c r="F106" s="573" t="s">
        <v>19800</v>
      </c>
      <c r="G106" s="577" t="s">
        <v>19799</v>
      </c>
      <c r="H106" s="568"/>
      <c r="I106" s="568"/>
      <c r="J106" s="577" t="s">
        <v>1266</v>
      </c>
      <c r="K106" s="223" t="s">
        <v>73</v>
      </c>
      <c r="L106" s="407" t="s">
        <v>62</v>
      </c>
      <c r="M106" s="567" t="s">
        <v>63</v>
      </c>
    </row>
    <row r="107" spans="1:13" s="8" customFormat="1" ht="31.5" x14ac:dyDescent="0.25">
      <c r="A107" s="582"/>
      <c r="B107" s="578"/>
      <c r="C107" s="599"/>
      <c r="D107" s="578"/>
      <c r="E107" s="608" t="s">
        <v>667</v>
      </c>
      <c r="F107" s="573" t="s">
        <v>20354</v>
      </c>
      <c r="G107" s="577" t="s">
        <v>20353</v>
      </c>
      <c r="H107" s="574"/>
      <c r="I107" s="574"/>
      <c r="J107" s="577" t="s">
        <v>20353</v>
      </c>
      <c r="K107" s="223" t="s">
        <v>20352</v>
      </c>
      <c r="L107" s="407" t="s">
        <v>62</v>
      </c>
      <c r="M107" s="567" t="s">
        <v>209</v>
      </c>
    </row>
    <row r="108" spans="1:13" s="8" customFormat="1" ht="21" x14ac:dyDescent="0.25">
      <c r="A108" s="565">
        <v>53</v>
      </c>
      <c r="B108" s="1343" t="s">
        <v>258</v>
      </c>
      <c r="C108" s="571">
        <v>1</v>
      </c>
      <c r="D108" s="569" t="s">
        <v>259</v>
      </c>
      <c r="E108" s="565" t="s">
        <v>56</v>
      </c>
      <c r="F108" s="569" t="s">
        <v>260</v>
      </c>
      <c r="G108" s="577" t="s">
        <v>261</v>
      </c>
      <c r="H108" s="567" t="s">
        <v>262</v>
      </c>
      <c r="I108" s="567" t="s">
        <v>263</v>
      </c>
      <c r="J108" s="577" t="s">
        <v>261</v>
      </c>
      <c r="K108" s="1340" t="s">
        <v>264</v>
      </c>
      <c r="L108" s="378" t="s">
        <v>62</v>
      </c>
      <c r="M108" s="567" t="s">
        <v>63</v>
      </c>
    </row>
    <row r="109" spans="1:13" s="8" customFormat="1" ht="21" x14ac:dyDescent="0.25">
      <c r="A109" s="566"/>
      <c r="B109" s="1345"/>
      <c r="C109" s="572"/>
      <c r="D109" s="570"/>
      <c r="E109" s="582"/>
      <c r="F109" s="578"/>
      <c r="G109" s="577" t="s">
        <v>20351</v>
      </c>
      <c r="H109" s="568"/>
      <c r="I109" s="568"/>
      <c r="J109" s="577" t="s">
        <v>20351</v>
      </c>
      <c r="K109" s="1339"/>
      <c r="L109" s="380"/>
      <c r="M109" s="574"/>
    </row>
    <row r="110" spans="1:13" s="8" customFormat="1" ht="30.6" customHeight="1" x14ac:dyDescent="0.25">
      <c r="A110" s="566"/>
      <c r="B110" s="570"/>
      <c r="C110" s="572"/>
      <c r="D110" s="570"/>
      <c r="E110" s="565" t="s">
        <v>64</v>
      </c>
      <c r="F110" s="569" t="s">
        <v>265</v>
      </c>
      <c r="G110" s="567" t="s">
        <v>5471</v>
      </c>
      <c r="H110" s="568"/>
      <c r="I110" s="568"/>
      <c r="J110" s="567" t="s">
        <v>5471</v>
      </c>
      <c r="K110" s="1337" t="s">
        <v>267</v>
      </c>
      <c r="L110" s="378" t="s">
        <v>62</v>
      </c>
      <c r="M110" s="567" t="s">
        <v>63</v>
      </c>
    </row>
    <row r="111" spans="1:13" s="8" customFormat="1" ht="30.6" customHeight="1" x14ac:dyDescent="0.25">
      <c r="A111" s="566"/>
      <c r="B111" s="570"/>
      <c r="C111" s="572"/>
      <c r="D111" s="570"/>
      <c r="E111" s="582"/>
      <c r="F111" s="578"/>
      <c r="G111" s="567" t="s">
        <v>20350</v>
      </c>
      <c r="H111" s="568"/>
      <c r="I111" s="568"/>
      <c r="J111" s="567" t="s">
        <v>20350</v>
      </c>
      <c r="K111" s="1339"/>
      <c r="L111" s="380"/>
      <c r="M111" s="574"/>
    </row>
    <row r="112" spans="1:13" s="8" customFormat="1" ht="52.5" x14ac:dyDescent="0.25">
      <c r="A112" s="566"/>
      <c r="B112" s="570"/>
      <c r="C112" s="572"/>
      <c r="D112" s="570"/>
      <c r="E112" s="608" t="s">
        <v>18976</v>
      </c>
      <c r="F112" s="680" t="s">
        <v>20349</v>
      </c>
      <c r="G112" s="577" t="s">
        <v>269</v>
      </c>
      <c r="H112" s="568"/>
      <c r="I112" s="568"/>
      <c r="J112" s="586" t="s">
        <v>20348</v>
      </c>
      <c r="K112" s="608" t="s">
        <v>271</v>
      </c>
      <c r="L112" s="407" t="s">
        <v>62</v>
      </c>
      <c r="M112" s="567" t="s">
        <v>63</v>
      </c>
    </row>
    <row r="113" spans="1:13" s="8" customFormat="1" ht="31.5" x14ac:dyDescent="0.25">
      <c r="A113" s="566"/>
      <c r="B113" s="570"/>
      <c r="C113" s="572"/>
      <c r="D113" s="570"/>
      <c r="E113" s="608" t="s">
        <v>104</v>
      </c>
      <c r="F113" s="247" t="s">
        <v>19794</v>
      </c>
      <c r="G113" s="586" t="s">
        <v>19793</v>
      </c>
      <c r="H113" s="568"/>
      <c r="I113" s="568"/>
      <c r="J113" s="586" t="s">
        <v>19793</v>
      </c>
      <c r="K113" s="223" t="s">
        <v>19792</v>
      </c>
      <c r="L113" s="407" t="s">
        <v>62</v>
      </c>
      <c r="M113" s="567" t="s">
        <v>63</v>
      </c>
    </row>
    <row r="114" spans="1:13" s="8" customFormat="1" ht="21" x14ac:dyDescent="0.25">
      <c r="A114" s="566"/>
      <c r="B114" s="570"/>
      <c r="C114" s="572"/>
      <c r="D114" s="570"/>
      <c r="E114" s="608" t="s">
        <v>1546</v>
      </c>
      <c r="F114" s="680" t="s">
        <v>19791</v>
      </c>
      <c r="G114" s="287" t="s">
        <v>19790</v>
      </c>
      <c r="H114" s="568"/>
      <c r="I114" s="568"/>
      <c r="J114" s="287" t="s">
        <v>19790</v>
      </c>
      <c r="K114" s="223" t="s">
        <v>19752</v>
      </c>
      <c r="L114" s="407" t="s">
        <v>62</v>
      </c>
      <c r="M114" s="567" t="s">
        <v>63</v>
      </c>
    </row>
    <row r="115" spans="1:13" s="8" customFormat="1" ht="10.5" x14ac:dyDescent="0.25">
      <c r="A115" s="566"/>
      <c r="B115" s="570"/>
      <c r="C115" s="572"/>
      <c r="D115" s="570"/>
      <c r="E115" s="565" t="s">
        <v>450</v>
      </c>
      <c r="F115" s="692" t="s">
        <v>19789</v>
      </c>
      <c r="G115" s="586" t="s">
        <v>20347</v>
      </c>
      <c r="H115" s="568"/>
      <c r="I115" s="568"/>
      <c r="J115" s="586" t="s">
        <v>5455</v>
      </c>
      <c r="K115" s="575" t="s">
        <v>19749</v>
      </c>
      <c r="L115" s="378" t="s">
        <v>62</v>
      </c>
      <c r="M115" s="567" t="s">
        <v>63</v>
      </c>
    </row>
    <row r="116" spans="1:13" s="8" customFormat="1" ht="10.5" x14ac:dyDescent="0.25">
      <c r="A116" s="566"/>
      <c r="B116" s="570"/>
      <c r="C116" s="572"/>
      <c r="D116" s="570"/>
      <c r="E116" s="566"/>
      <c r="F116" s="691"/>
      <c r="G116" s="586" t="s">
        <v>20346</v>
      </c>
      <c r="H116" s="568"/>
      <c r="I116" s="568"/>
      <c r="J116" s="586" t="s">
        <v>20345</v>
      </c>
      <c r="K116" s="579"/>
      <c r="L116" s="379"/>
      <c r="M116" s="568"/>
    </row>
    <row r="117" spans="1:13" s="8" customFormat="1" ht="10.5" x14ac:dyDescent="0.25">
      <c r="A117" s="566"/>
      <c r="B117" s="570"/>
      <c r="C117" s="572"/>
      <c r="D117" s="570"/>
      <c r="E117" s="566"/>
      <c r="F117" s="691"/>
      <c r="G117" s="586" t="s">
        <v>20344</v>
      </c>
      <c r="H117" s="568"/>
      <c r="I117" s="568"/>
      <c r="J117" s="586" t="s">
        <v>20343</v>
      </c>
      <c r="K117" s="579"/>
      <c r="L117" s="379"/>
      <c r="M117" s="568"/>
    </row>
    <row r="118" spans="1:13" s="8" customFormat="1" ht="10.5" x14ac:dyDescent="0.25">
      <c r="A118" s="566"/>
      <c r="B118" s="570"/>
      <c r="C118" s="572"/>
      <c r="D118" s="570"/>
      <c r="E118" s="582"/>
      <c r="F118" s="690"/>
      <c r="G118" s="586" t="s">
        <v>20342</v>
      </c>
      <c r="H118" s="568"/>
      <c r="I118" s="568"/>
      <c r="J118" s="586" t="s">
        <v>20341</v>
      </c>
      <c r="K118" s="576"/>
      <c r="L118" s="380"/>
      <c r="M118" s="574"/>
    </row>
    <row r="119" spans="1:13" s="8" customFormat="1" ht="31.5" x14ac:dyDescent="0.25">
      <c r="A119" s="566"/>
      <c r="B119" s="570"/>
      <c r="C119" s="571">
        <v>2</v>
      </c>
      <c r="D119" s="569" t="s">
        <v>278</v>
      </c>
      <c r="E119" s="565" t="s">
        <v>279</v>
      </c>
      <c r="F119" s="569" t="s">
        <v>5467</v>
      </c>
      <c r="G119" s="287" t="s">
        <v>20340</v>
      </c>
      <c r="H119" s="568"/>
      <c r="I119" s="567" t="s">
        <v>278</v>
      </c>
      <c r="J119" s="287" t="s">
        <v>20339</v>
      </c>
      <c r="K119" s="575" t="s">
        <v>6509</v>
      </c>
      <c r="L119" s="378" t="s">
        <v>62</v>
      </c>
      <c r="M119" s="567" t="s">
        <v>63</v>
      </c>
    </row>
    <row r="120" spans="1:13" s="8" customFormat="1" ht="42" x14ac:dyDescent="0.25">
      <c r="A120" s="566"/>
      <c r="B120" s="570"/>
      <c r="C120" s="572"/>
      <c r="D120" s="570"/>
      <c r="E120" s="566"/>
      <c r="F120" s="570"/>
      <c r="G120" s="287" t="s">
        <v>20338</v>
      </c>
      <c r="H120" s="568"/>
      <c r="I120" s="568"/>
      <c r="J120" s="287" t="s">
        <v>20337</v>
      </c>
      <c r="K120" s="576"/>
      <c r="L120" s="380"/>
      <c r="M120" s="574"/>
    </row>
    <row r="121" spans="1:13" s="8" customFormat="1" ht="21" x14ac:dyDescent="0.25">
      <c r="A121" s="566"/>
      <c r="B121" s="570"/>
      <c r="C121" s="572"/>
      <c r="D121" s="570"/>
      <c r="E121" s="566"/>
      <c r="F121" s="570"/>
      <c r="G121" s="287" t="s">
        <v>19777</v>
      </c>
      <c r="H121" s="568"/>
      <c r="I121" s="568"/>
      <c r="J121" s="287" t="s">
        <v>19777</v>
      </c>
      <c r="K121" s="575" t="s">
        <v>19749</v>
      </c>
      <c r="L121" s="378" t="s">
        <v>62</v>
      </c>
      <c r="M121" s="567" t="s">
        <v>63</v>
      </c>
    </row>
    <row r="122" spans="1:13" s="8" customFormat="1" ht="52.5" x14ac:dyDescent="0.25">
      <c r="A122" s="566"/>
      <c r="B122" s="570"/>
      <c r="C122" s="572"/>
      <c r="D122" s="570"/>
      <c r="E122" s="565" t="s">
        <v>138</v>
      </c>
      <c r="F122" s="569" t="s">
        <v>9383</v>
      </c>
      <c r="G122" s="586" t="s">
        <v>9009</v>
      </c>
      <c r="H122" s="568"/>
      <c r="I122" s="568"/>
      <c r="J122" s="586" t="s">
        <v>9009</v>
      </c>
      <c r="K122" s="223" t="s">
        <v>271</v>
      </c>
      <c r="L122" s="407" t="s">
        <v>62</v>
      </c>
      <c r="M122" s="567" t="s">
        <v>63</v>
      </c>
    </row>
    <row r="123" spans="1:13" s="8" customFormat="1" ht="10.5" x14ac:dyDescent="0.25">
      <c r="A123" s="566"/>
      <c r="B123" s="570"/>
      <c r="C123" s="572"/>
      <c r="D123" s="570"/>
      <c r="E123" s="566"/>
      <c r="F123" s="570"/>
      <c r="G123" s="586" t="s">
        <v>17864</v>
      </c>
      <c r="H123" s="568"/>
      <c r="I123" s="568"/>
      <c r="J123" s="586" t="s">
        <v>17864</v>
      </c>
      <c r="K123" s="223" t="s">
        <v>1372</v>
      </c>
      <c r="L123" s="407" t="s">
        <v>62</v>
      </c>
      <c r="M123" s="567" t="s">
        <v>63</v>
      </c>
    </row>
    <row r="124" spans="1:13" s="8" customFormat="1" ht="42" x14ac:dyDescent="0.25">
      <c r="A124" s="565">
        <v>54</v>
      </c>
      <c r="B124" s="569" t="s">
        <v>293</v>
      </c>
      <c r="C124" s="571">
        <v>1</v>
      </c>
      <c r="D124" s="569" t="s">
        <v>294</v>
      </c>
      <c r="E124" s="608" t="s">
        <v>18970</v>
      </c>
      <c r="F124" s="569" t="s">
        <v>19769</v>
      </c>
      <c r="G124" s="577" t="s">
        <v>19768</v>
      </c>
      <c r="H124" s="567" t="s">
        <v>293</v>
      </c>
      <c r="I124" s="567" t="s">
        <v>294</v>
      </c>
      <c r="J124" s="577" t="s">
        <v>19768</v>
      </c>
      <c r="K124" s="575" t="s">
        <v>19767</v>
      </c>
      <c r="L124" s="407" t="s">
        <v>62</v>
      </c>
      <c r="M124" s="567" t="s">
        <v>63</v>
      </c>
    </row>
    <row r="125" spans="1:13" s="8" customFormat="1" ht="10.5" x14ac:dyDescent="0.25">
      <c r="A125" s="566"/>
      <c r="B125" s="570"/>
      <c r="C125" s="572"/>
      <c r="D125" s="570"/>
      <c r="E125" s="608" t="s">
        <v>104</v>
      </c>
      <c r="F125" s="569" t="s">
        <v>19766</v>
      </c>
      <c r="G125" s="577" t="s">
        <v>19765</v>
      </c>
      <c r="H125" s="568"/>
      <c r="I125" s="568"/>
      <c r="J125" s="577" t="s">
        <v>19765</v>
      </c>
      <c r="K125" s="575" t="s">
        <v>19752</v>
      </c>
      <c r="L125" s="378" t="s">
        <v>62</v>
      </c>
      <c r="M125" s="567" t="s">
        <v>63</v>
      </c>
    </row>
    <row r="126" spans="1:13" s="8" customFormat="1" ht="10.5" x14ac:dyDescent="0.25">
      <c r="A126" s="566"/>
      <c r="B126" s="570"/>
      <c r="C126" s="572"/>
      <c r="D126" s="570"/>
      <c r="E126" s="608" t="s">
        <v>1546</v>
      </c>
      <c r="F126" s="569" t="s">
        <v>19764</v>
      </c>
      <c r="G126" s="577" t="s">
        <v>19763</v>
      </c>
      <c r="H126" s="568"/>
      <c r="I126" s="568"/>
      <c r="J126" s="577" t="s">
        <v>19763</v>
      </c>
      <c r="K126" s="576"/>
      <c r="L126" s="380"/>
      <c r="M126" s="574"/>
    </row>
    <row r="127" spans="1:13" s="8" customFormat="1" ht="10.5" x14ac:dyDescent="0.25">
      <c r="A127" s="566"/>
      <c r="B127" s="570"/>
      <c r="C127" s="571">
        <v>2</v>
      </c>
      <c r="D127" s="569" t="s">
        <v>293</v>
      </c>
      <c r="E127" s="608" t="s">
        <v>20336</v>
      </c>
      <c r="F127" s="569" t="s">
        <v>19754</v>
      </c>
      <c r="G127" s="577" t="s">
        <v>19753</v>
      </c>
      <c r="H127" s="568"/>
      <c r="I127" s="567" t="s">
        <v>293</v>
      </c>
      <c r="J127" s="577" t="s">
        <v>19753</v>
      </c>
      <c r="K127" s="575" t="s">
        <v>19752</v>
      </c>
      <c r="L127" s="407" t="s">
        <v>62</v>
      </c>
      <c r="M127" s="567" t="s">
        <v>63</v>
      </c>
    </row>
    <row r="128" spans="1:13" s="8" customFormat="1" ht="10.5" x14ac:dyDescent="0.25">
      <c r="A128" s="566"/>
      <c r="B128" s="570"/>
      <c r="C128" s="572"/>
      <c r="D128" s="570"/>
      <c r="E128" s="608" t="s">
        <v>19731</v>
      </c>
      <c r="F128" s="569" t="s">
        <v>19751</v>
      </c>
      <c r="G128" s="577" t="s">
        <v>19750</v>
      </c>
      <c r="H128" s="568"/>
      <c r="I128" s="568"/>
      <c r="J128" s="577" t="s">
        <v>19750</v>
      </c>
      <c r="K128" s="575" t="s">
        <v>19749</v>
      </c>
      <c r="L128" s="378" t="s">
        <v>62</v>
      </c>
      <c r="M128" s="567" t="s">
        <v>63</v>
      </c>
    </row>
    <row r="129" spans="1:13" s="8" customFormat="1" ht="10.5" x14ac:dyDescent="0.25">
      <c r="A129" s="566"/>
      <c r="B129" s="570"/>
      <c r="C129" s="572"/>
      <c r="D129" s="570"/>
      <c r="E129" s="565" t="s">
        <v>19725</v>
      </c>
      <c r="F129" s="569" t="s">
        <v>19748</v>
      </c>
      <c r="G129" s="577" t="s">
        <v>20335</v>
      </c>
      <c r="H129" s="568"/>
      <c r="I129" s="568"/>
      <c r="J129" s="577" t="s">
        <v>20334</v>
      </c>
      <c r="K129" s="579"/>
      <c r="L129" s="379"/>
      <c r="M129" s="568"/>
    </row>
    <row r="130" spans="1:13" s="8" customFormat="1" ht="10.5" x14ac:dyDescent="0.25">
      <c r="A130" s="566"/>
      <c r="B130" s="570"/>
      <c r="C130" s="572"/>
      <c r="D130" s="570"/>
      <c r="E130" s="566"/>
      <c r="F130" s="570"/>
      <c r="G130" s="577" t="s">
        <v>20333</v>
      </c>
      <c r="H130" s="568"/>
      <c r="I130" s="568"/>
      <c r="J130" s="577" t="s">
        <v>20333</v>
      </c>
      <c r="K130" s="579"/>
      <c r="L130" s="379"/>
      <c r="M130" s="568"/>
    </row>
    <row r="131" spans="1:13" s="8" customFormat="1" ht="10.5" x14ac:dyDescent="0.25">
      <c r="A131" s="566"/>
      <c r="B131" s="570"/>
      <c r="C131" s="572"/>
      <c r="D131" s="570"/>
      <c r="E131" s="566"/>
      <c r="F131" s="570"/>
      <c r="G131" s="577" t="s">
        <v>20332</v>
      </c>
      <c r="H131" s="568"/>
      <c r="I131" s="568"/>
      <c r="J131" s="577" t="s">
        <v>20332</v>
      </c>
      <c r="K131" s="579"/>
      <c r="L131" s="379"/>
      <c r="M131" s="568"/>
    </row>
    <row r="132" spans="1:13" s="8" customFormat="1" ht="10.5" x14ac:dyDescent="0.25">
      <c r="A132" s="566"/>
      <c r="B132" s="570"/>
      <c r="C132" s="572"/>
      <c r="D132" s="570"/>
      <c r="E132" s="582"/>
      <c r="F132" s="578"/>
      <c r="G132" s="577" t="s">
        <v>20331</v>
      </c>
      <c r="H132" s="568"/>
      <c r="I132" s="568"/>
      <c r="J132" s="577" t="s">
        <v>20331</v>
      </c>
      <c r="K132" s="579"/>
      <c r="L132" s="379"/>
      <c r="M132" s="568"/>
    </row>
    <row r="133" spans="1:13" s="8" customFormat="1" ht="21" x14ac:dyDescent="0.25">
      <c r="A133" s="566"/>
      <c r="B133" s="570"/>
      <c r="C133" s="599"/>
      <c r="D133" s="578"/>
      <c r="E133" s="608" t="s">
        <v>18976</v>
      </c>
      <c r="F133" s="569" t="s">
        <v>19745</v>
      </c>
      <c r="G133" s="577" t="s">
        <v>20330</v>
      </c>
      <c r="H133" s="568"/>
      <c r="I133" s="568"/>
      <c r="J133" s="577" t="s">
        <v>19744</v>
      </c>
      <c r="K133" s="579"/>
      <c r="L133" s="379"/>
      <c r="M133" s="568"/>
    </row>
    <row r="134" spans="1:13" s="8" customFormat="1" ht="21" x14ac:dyDescent="0.25">
      <c r="A134" s="566"/>
      <c r="B134" s="570"/>
      <c r="C134" s="572">
        <v>3</v>
      </c>
      <c r="D134" s="570" t="s">
        <v>5967</v>
      </c>
      <c r="E134" s="566" t="s">
        <v>279</v>
      </c>
      <c r="F134" s="569" t="s">
        <v>19740</v>
      </c>
      <c r="G134" s="577" t="s">
        <v>19739</v>
      </c>
      <c r="H134" s="568"/>
      <c r="I134" s="567" t="s">
        <v>5967</v>
      </c>
      <c r="J134" s="577" t="s">
        <v>19739</v>
      </c>
      <c r="K134" s="575" t="s">
        <v>19738</v>
      </c>
      <c r="L134" s="407" t="s">
        <v>62</v>
      </c>
      <c r="M134" s="567" t="s">
        <v>63</v>
      </c>
    </row>
    <row r="135" spans="1:13" s="8" customFormat="1" ht="21" x14ac:dyDescent="0.25">
      <c r="A135" s="566"/>
      <c r="B135" s="570"/>
      <c r="C135" s="572"/>
      <c r="D135" s="570"/>
      <c r="E135" s="565" t="s">
        <v>11040</v>
      </c>
      <c r="F135" s="569" t="s">
        <v>17849</v>
      </c>
      <c r="G135" s="567" t="s">
        <v>8030</v>
      </c>
      <c r="H135" s="568"/>
      <c r="I135" s="568"/>
      <c r="J135" s="577" t="s">
        <v>8030</v>
      </c>
      <c r="K135" s="575" t="s">
        <v>1766</v>
      </c>
      <c r="L135" s="378" t="s">
        <v>62</v>
      </c>
      <c r="M135" s="567" t="s">
        <v>63</v>
      </c>
    </row>
    <row r="136" spans="1:13" s="8" customFormat="1" ht="31.5" x14ac:dyDescent="0.25">
      <c r="A136" s="566"/>
      <c r="B136" s="578"/>
      <c r="C136" s="599"/>
      <c r="D136" s="578"/>
      <c r="E136" s="582"/>
      <c r="F136" s="578"/>
      <c r="G136" s="577" t="s">
        <v>20329</v>
      </c>
      <c r="H136" s="574"/>
      <c r="I136" s="574"/>
      <c r="J136" s="577" t="s">
        <v>20328</v>
      </c>
      <c r="K136" s="575" t="s">
        <v>1696</v>
      </c>
      <c r="L136" s="378" t="s">
        <v>62</v>
      </c>
      <c r="M136" s="567" t="s">
        <v>63</v>
      </c>
    </row>
    <row r="137" spans="1:13" s="8" customFormat="1" ht="10.5" x14ac:dyDescent="0.25">
      <c r="A137" s="565">
        <v>55</v>
      </c>
      <c r="B137" s="569" t="s">
        <v>379</v>
      </c>
      <c r="C137" s="571">
        <v>1</v>
      </c>
      <c r="D137" s="569" t="s">
        <v>5326</v>
      </c>
      <c r="E137" s="565" t="s">
        <v>56</v>
      </c>
      <c r="F137" s="569" t="s">
        <v>5325</v>
      </c>
      <c r="G137" s="577" t="s">
        <v>5322</v>
      </c>
      <c r="H137" s="567" t="s">
        <v>383</v>
      </c>
      <c r="I137" s="567" t="s">
        <v>5323</v>
      </c>
      <c r="J137" s="1337" t="s">
        <v>20327</v>
      </c>
      <c r="K137" s="575" t="s">
        <v>76</v>
      </c>
      <c r="L137" s="378" t="s">
        <v>62</v>
      </c>
      <c r="M137" s="567" t="s">
        <v>63</v>
      </c>
    </row>
    <row r="138" spans="1:13" s="8" customFormat="1" ht="10.5" x14ac:dyDescent="0.25">
      <c r="A138" s="566"/>
      <c r="B138" s="570"/>
      <c r="C138" s="572"/>
      <c r="D138" s="570"/>
      <c r="E138" s="566"/>
      <c r="F138" s="570"/>
      <c r="G138" s="577" t="s">
        <v>5321</v>
      </c>
      <c r="H138" s="568"/>
      <c r="I138" s="568"/>
      <c r="J138" s="1342"/>
      <c r="K138" s="579"/>
      <c r="L138" s="379"/>
      <c r="M138" s="568"/>
    </row>
    <row r="139" spans="1:13" s="8" customFormat="1" ht="10.5" x14ac:dyDescent="0.25">
      <c r="A139" s="566"/>
      <c r="B139" s="570"/>
      <c r="C139" s="572"/>
      <c r="D139" s="570"/>
      <c r="E139" s="566"/>
      <c r="F139" s="570"/>
      <c r="G139" s="577" t="s">
        <v>5320</v>
      </c>
      <c r="H139" s="568"/>
      <c r="I139" s="568"/>
      <c r="J139" s="1342"/>
      <c r="K139" s="579"/>
      <c r="L139" s="379"/>
      <c r="M139" s="568"/>
    </row>
    <row r="140" spans="1:13" s="8" customFormat="1" ht="10.5" x14ac:dyDescent="0.25">
      <c r="A140" s="566"/>
      <c r="B140" s="570"/>
      <c r="C140" s="599"/>
      <c r="D140" s="578"/>
      <c r="E140" s="582"/>
      <c r="F140" s="578"/>
      <c r="G140" s="577" t="s">
        <v>5319</v>
      </c>
      <c r="H140" s="568"/>
      <c r="I140" s="574"/>
      <c r="J140" s="1341"/>
      <c r="K140" s="576"/>
      <c r="L140" s="380"/>
      <c r="M140" s="574"/>
    </row>
    <row r="141" spans="1:13" s="8" customFormat="1" ht="10.5" x14ac:dyDescent="0.25">
      <c r="A141" s="566"/>
      <c r="B141" s="570"/>
      <c r="C141" s="572">
        <v>2</v>
      </c>
      <c r="D141" s="570" t="s">
        <v>5318</v>
      </c>
      <c r="E141" s="566" t="s">
        <v>575</v>
      </c>
      <c r="F141" s="570" t="s">
        <v>5317</v>
      </c>
      <c r="G141" s="567" t="s">
        <v>5313</v>
      </c>
      <c r="H141" s="568"/>
      <c r="I141" s="568" t="s">
        <v>5316</v>
      </c>
      <c r="J141" s="1337" t="s">
        <v>20326</v>
      </c>
      <c r="K141" s="575" t="s">
        <v>76</v>
      </c>
      <c r="L141" s="378" t="s">
        <v>62</v>
      </c>
      <c r="M141" s="567" t="s">
        <v>63</v>
      </c>
    </row>
    <row r="142" spans="1:13" s="8" customFormat="1" ht="10.5" x14ac:dyDescent="0.25">
      <c r="A142" s="566"/>
      <c r="B142" s="570"/>
      <c r="C142" s="572"/>
      <c r="D142" s="570"/>
      <c r="E142" s="566"/>
      <c r="F142" s="570"/>
      <c r="G142" s="577" t="s">
        <v>5311</v>
      </c>
      <c r="H142" s="568"/>
      <c r="I142" s="568"/>
      <c r="J142" s="1342"/>
      <c r="K142" s="579"/>
      <c r="L142" s="379"/>
      <c r="M142" s="568"/>
    </row>
    <row r="143" spans="1:13" s="8" customFormat="1" ht="10.5" x14ac:dyDescent="0.25">
      <c r="A143" s="566"/>
      <c r="B143" s="570"/>
      <c r="C143" s="599"/>
      <c r="D143" s="578"/>
      <c r="E143" s="582"/>
      <c r="F143" s="578"/>
      <c r="G143" s="577" t="s">
        <v>5310</v>
      </c>
      <c r="H143" s="568"/>
      <c r="I143" s="574"/>
      <c r="J143" s="1341"/>
      <c r="K143" s="576"/>
      <c r="L143" s="380"/>
      <c r="M143" s="574"/>
    </row>
    <row r="144" spans="1:13" s="8" customFormat="1" ht="10.5" x14ac:dyDescent="0.25">
      <c r="A144" s="566"/>
      <c r="B144" s="570"/>
      <c r="C144" s="571">
        <v>3</v>
      </c>
      <c r="D144" s="569" t="s">
        <v>380</v>
      </c>
      <c r="E144" s="565" t="s">
        <v>56</v>
      </c>
      <c r="F144" s="569" t="s">
        <v>381</v>
      </c>
      <c r="G144" s="577" t="s">
        <v>5309</v>
      </c>
      <c r="H144" s="568"/>
      <c r="I144" s="567" t="s">
        <v>384</v>
      </c>
      <c r="J144" s="577" t="s">
        <v>5309</v>
      </c>
      <c r="K144" s="575" t="s">
        <v>76</v>
      </c>
      <c r="L144" s="378" t="s">
        <v>62</v>
      </c>
      <c r="M144" s="567" t="s">
        <v>63</v>
      </c>
    </row>
    <row r="145" spans="1:13" s="8" customFormat="1" ht="21" x14ac:dyDescent="0.25">
      <c r="A145" s="566"/>
      <c r="B145" s="570"/>
      <c r="C145" s="572"/>
      <c r="D145" s="570"/>
      <c r="E145" s="582"/>
      <c r="F145" s="578"/>
      <c r="G145" s="577" t="s">
        <v>19737</v>
      </c>
      <c r="H145" s="568"/>
      <c r="I145" s="568"/>
      <c r="J145" s="577" t="s">
        <v>19737</v>
      </c>
      <c r="K145" s="576"/>
      <c r="L145" s="380"/>
      <c r="M145" s="574"/>
    </row>
    <row r="146" spans="1:13" s="8" customFormat="1" ht="21" x14ac:dyDescent="0.25">
      <c r="A146" s="566"/>
      <c r="B146" s="570"/>
      <c r="C146" s="572"/>
      <c r="D146" s="570"/>
      <c r="E146" s="565" t="s">
        <v>64</v>
      </c>
      <c r="F146" s="569" t="s">
        <v>387</v>
      </c>
      <c r="G146" s="577" t="s">
        <v>5307</v>
      </c>
      <c r="H146" s="568"/>
      <c r="I146" s="568"/>
      <c r="J146" s="577" t="s">
        <v>5307</v>
      </c>
      <c r="K146" s="575" t="s">
        <v>76</v>
      </c>
      <c r="L146" s="378" t="s">
        <v>62</v>
      </c>
      <c r="M146" s="567" t="s">
        <v>63</v>
      </c>
    </row>
    <row r="147" spans="1:13" s="8" customFormat="1" ht="21" x14ac:dyDescent="0.25">
      <c r="A147" s="566"/>
      <c r="B147" s="570"/>
      <c r="C147" s="572"/>
      <c r="D147" s="570"/>
      <c r="E147" s="566"/>
      <c r="F147" s="570"/>
      <c r="G147" s="577" t="s">
        <v>388</v>
      </c>
      <c r="H147" s="568"/>
      <c r="I147" s="568"/>
      <c r="J147" s="577" t="s">
        <v>388</v>
      </c>
      <c r="K147" s="579"/>
      <c r="L147" s="379"/>
      <c r="M147" s="568"/>
    </row>
    <row r="148" spans="1:13" s="8" customFormat="1" ht="21" x14ac:dyDescent="0.25">
      <c r="A148" s="566"/>
      <c r="B148" s="570"/>
      <c r="C148" s="572"/>
      <c r="D148" s="570"/>
      <c r="E148" s="582"/>
      <c r="F148" s="578"/>
      <c r="G148" s="577" t="s">
        <v>389</v>
      </c>
      <c r="H148" s="568"/>
      <c r="I148" s="568"/>
      <c r="J148" s="577" t="s">
        <v>389</v>
      </c>
      <c r="K148" s="576"/>
      <c r="L148" s="380"/>
      <c r="M148" s="574"/>
    </row>
    <row r="149" spans="1:13" s="8" customFormat="1" ht="52.5" customHeight="1" x14ac:dyDescent="0.25">
      <c r="A149" s="566"/>
      <c r="B149" s="570"/>
      <c r="C149" s="572"/>
      <c r="D149" s="570"/>
      <c r="E149" s="565" t="s">
        <v>77</v>
      </c>
      <c r="F149" s="569" t="s">
        <v>7230</v>
      </c>
      <c r="G149" s="577" t="s">
        <v>7229</v>
      </c>
      <c r="H149" s="568"/>
      <c r="I149" s="568"/>
      <c r="J149" s="577" t="s">
        <v>7229</v>
      </c>
      <c r="K149" s="223" t="s">
        <v>7227</v>
      </c>
      <c r="L149" s="407" t="s">
        <v>62</v>
      </c>
      <c r="M149" s="577" t="s">
        <v>63</v>
      </c>
    </row>
    <row r="150" spans="1:13" s="8" customFormat="1" ht="31.5" x14ac:dyDescent="0.25">
      <c r="A150" s="566"/>
      <c r="B150" s="570"/>
      <c r="C150" s="572"/>
      <c r="D150" s="570"/>
      <c r="E150" s="566"/>
      <c r="F150" s="570"/>
      <c r="G150" s="577" t="s">
        <v>20325</v>
      </c>
      <c r="H150" s="568"/>
      <c r="I150" s="568"/>
      <c r="J150" s="577" t="s">
        <v>7226</v>
      </c>
      <c r="K150" s="223" t="s">
        <v>7224</v>
      </c>
      <c r="L150" s="407" t="s">
        <v>62</v>
      </c>
      <c r="M150" s="568" t="s">
        <v>209</v>
      </c>
    </row>
    <row r="151" spans="1:13" s="8" customFormat="1" ht="10.5" x14ac:dyDescent="0.25">
      <c r="A151" s="566"/>
      <c r="B151" s="570"/>
      <c r="C151" s="572"/>
      <c r="D151" s="570"/>
      <c r="E151" s="566"/>
      <c r="F151" s="570"/>
      <c r="G151" s="577" t="s">
        <v>7223</v>
      </c>
      <c r="H151" s="568"/>
      <c r="I151" s="568"/>
      <c r="J151" s="577" t="s">
        <v>7223</v>
      </c>
      <c r="K151" s="575" t="s">
        <v>76</v>
      </c>
      <c r="L151" s="378" t="s">
        <v>62</v>
      </c>
      <c r="M151" s="567" t="s">
        <v>209</v>
      </c>
    </row>
    <row r="152" spans="1:13" s="8" customFormat="1" ht="10.5" x14ac:dyDescent="0.25">
      <c r="A152" s="566"/>
      <c r="B152" s="570"/>
      <c r="C152" s="572"/>
      <c r="D152" s="570"/>
      <c r="E152" s="566"/>
      <c r="F152" s="570"/>
      <c r="G152" s="577" t="s">
        <v>7222</v>
      </c>
      <c r="H152" s="568"/>
      <c r="I152" s="568"/>
      <c r="J152" s="577" t="s">
        <v>7222</v>
      </c>
      <c r="K152" s="579"/>
      <c r="L152" s="379"/>
      <c r="M152" s="568"/>
    </row>
    <row r="153" spans="1:13" s="8" customFormat="1" ht="10.5" x14ac:dyDescent="0.25">
      <c r="A153" s="566"/>
      <c r="B153" s="570"/>
      <c r="C153" s="572"/>
      <c r="D153" s="570"/>
      <c r="E153" s="566"/>
      <c r="F153" s="570"/>
      <c r="G153" s="577" t="s">
        <v>20324</v>
      </c>
      <c r="H153" s="568"/>
      <c r="I153" s="568"/>
      <c r="J153" s="577" t="s">
        <v>20324</v>
      </c>
      <c r="K153" s="579"/>
      <c r="L153" s="379"/>
      <c r="M153" s="568"/>
    </row>
    <row r="154" spans="1:13" s="8" customFormat="1" ht="10.5" x14ac:dyDescent="0.25">
      <c r="A154" s="566"/>
      <c r="B154" s="570"/>
      <c r="C154" s="572"/>
      <c r="D154" s="570"/>
      <c r="E154" s="566"/>
      <c r="F154" s="570"/>
      <c r="G154" s="577" t="s">
        <v>392</v>
      </c>
      <c r="H154" s="568"/>
      <c r="I154" s="568"/>
      <c r="J154" s="577" t="s">
        <v>392</v>
      </c>
      <c r="K154" s="579"/>
      <c r="L154" s="379"/>
      <c r="M154" s="568"/>
    </row>
    <row r="155" spans="1:13" s="8" customFormat="1" ht="21" x14ac:dyDescent="0.25">
      <c r="A155" s="566"/>
      <c r="B155" s="570"/>
      <c r="C155" s="572"/>
      <c r="D155" s="570"/>
      <c r="E155" s="566"/>
      <c r="F155" s="570"/>
      <c r="G155" s="577" t="s">
        <v>19736</v>
      </c>
      <c r="H155" s="568"/>
      <c r="I155" s="568"/>
      <c r="J155" s="577" t="s">
        <v>19735</v>
      </c>
      <c r="K155" s="579"/>
      <c r="L155" s="379"/>
      <c r="M155" s="568"/>
    </row>
    <row r="156" spans="1:13" s="8" customFormat="1" ht="21" x14ac:dyDescent="0.25">
      <c r="A156" s="566"/>
      <c r="B156" s="570"/>
      <c r="C156" s="572"/>
      <c r="D156" s="570"/>
      <c r="E156" s="566"/>
      <c r="F156" s="570"/>
      <c r="G156" s="577" t="s">
        <v>19734</v>
      </c>
      <c r="H156" s="568"/>
      <c r="I156" s="568"/>
      <c r="J156" s="577" t="s">
        <v>19733</v>
      </c>
      <c r="K156" s="579"/>
      <c r="L156" s="379"/>
      <c r="M156" s="568"/>
    </row>
    <row r="157" spans="1:13" s="8" customFormat="1" ht="21" x14ac:dyDescent="0.25">
      <c r="A157" s="566"/>
      <c r="B157" s="570"/>
      <c r="C157" s="572"/>
      <c r="D157" s="570"/>
      <c r="E157" s="565" t="s">
        <v>84</v>
      </c>
      <c r="F157" s="569" t="s">
        <v>5306</v>
      </c>
      <c r="G157" s="577" t="s">
        <v>7219</v>
      </c>
      <c r="H157" s="568"/>
      <c r="I157" s="568"/>
      <c r="J157" s="577" t="s">
        <v>7219</v>
      </c>
      <c r="K157" s="575" t="s">
        <v>76</v>
      </c>
      <c r="L157" s="378" t="s">
        <v>62</v>
      </c>
      <c r="M157" s="567" t="s">
        <v>63</v>
      </c>
    </row>
    <row r="158" spans="1:13" s="8" customFormat="1" ht="14.1" customHeight="1" x14ac:dyDescent="0.25">
      <c r="A158" s="566"/>
      <c r="B158" s="570"/>
      <c r="C158" s="572"/>
      <c r="D158" s="570"/>
      <c r="E158" s="582"/>
      <c r="F158" s="578"/>
      <c r="G158" s="577" t="s">
        <v>20323</v>
      </c>
      <c r="H158" s="568"/>
      <c r="I158" s="568"/>
      <c r="J158" s="577" t="s">
        <v>20323</v>
      </c>
      <c r="K158" s="576"/>
      <c r="L158" s="380"/>
      <c r="M158" s="574"/>
    </row>
    <row r="159" spans="1:13" s="8" customFormat="1" ht="21.6" customHeight="1" x14ac:dyDescent="0.25">
      <c r="A159" s="566"/>
      <c r="B159" s="570"/>
      <c r="C159" s="571">
        <v>4</v>
      </c>
      <c r="D159" s="569" t="s">
        <v>9520</v>
      </c>
      <c r="E159" s="565" t="s">
        <v>18931</v>
      </c>
      <c r="F159" s="569" t="s">
        <v>19730</v>
      </c>
      <c r="G159" s="567" t="s">
        <v>19729</v>
      </c>
      <c r="H159" s="568"/>
      <c r="I159" s="567" t="s">
        <v>465</v>
      </c>
      <c r="J159" s="577" t="s">
        <v>19728</v>
      </c>
      <c r="K159" s="583" t="s">
        <v>5546</v>
      </c>
      <c r="L159" s="378" t="s">
        <v>62</v>
      </c>
      <c r="M159" s="567" t="s">
        <v>63</v>
      </c>
    </row>
    <row r="160" spans="1:13" s="8" customFormat="1" ht="31.5" x14ac:dyDescent="0.25">
      <c r="A160" s="566"/>
      <c r="B160" s="570"/>
      <c r="C160" s="572"/>
      <c r="D160" s="570"/>
      <c r="E160" s="582"/>
      <c r="F160" s="578"/>
      <c r="G160" s="574" t="s">
        <v>20322</v>
      </c>
      <c r="H160" s="568"/>
      <c r="I160" s="568"/>
      <c r="J160" s="577" t="s">
        <v>20322</v>
      </c>
      <c r="K160" s="586" t="s">
        <v>20321</v>
      </c>
      <c r="L160" s="407" t="s">
        <v>62</v>
      </c>
      <c r="M160" s="577" t="s">
        <v>63</v>
      </c>
    </row>
    <row r="161" spans="1:13" s="8" customFormat="1" ht="10.5" x14ac:dyDescent="0.25">
      <c r="A161" s="566"/>
      <c r="B161" s="570"/>
      <c r="C161" s="572"/>
      <c r="D161" s="570"/>
      <c r="E161" s="608" t="s">
        <v>18941</v>
      </c>
      <c r="F161" s="569" t="s">
        <v>19724</v>
      </c>
      <c r="G161" s="577" t="s">
        <v>19723</v>
      </c>
      <c r="H161" s="568"/>
      <c r="I161" s="568"/>
      <c r="J161" s="577" t="s">
        <v>19723</v>
      </c>
      <c r="K161" s="1351" t="s">
        <v>5546</v>
      </c>
      <c r="L161" s="378" t="s">
        <v>62</v>
      </c>
      <c r="M161" s="567" t="s">
        <v>63</v>
      </c>
    </row>
    <row r="162" spans="1:13" s="8" customFormat="1" ht="10.5" x14ac:dyDescent="0.25">
      <c r="A162" s="566"/>
      <c r="B162" s="570"/>
      <c r="C162" s="572"/>
      <c r="D162" s="570"/>
      <c r="E162" s="608" t="s">
        <v>18980</v>
      </c>
      <c r="F162" s="569" t="s">
        <v>19722</v>
      </c>
      <c r="G162" s="577" t="s">
        <v>19721</v>
      </c>
      <c r="H162" s="568"/>
      <c r="I162" s="568"/>
      <c r="J162" s="577" t="s">
        <v>19721</v>
      </c>
      <c r="K162" s="1352"/>
      <c r="L162" s="379"/>
      <c r="M162" s="568"/>
    </row>
    <row r="163" spans="1:13" s="8" customFormat="1" ht="10.5" x14ac:dyDescent="0.25">
      <c r="A163" s="566"/>
      <c r="B163" s="570"/>
      <c r="C163" s="572"/>
      <c r="D163" s="570"/>
      <c r="E163" s="608" t="s">
        <v>19085</v>
      </c>
      <c r="F163" s="569" t="s">
        <v>19720</v>
      </c>
      <c r="G163" s="577" t="s">
        <v>19719</v>
      </c>
      <c r="H163" s="568"/>
      <c r="I163" s="568"/>
      <c r="J163" s="577" t="s">
        <v>19718</v>
      </c>
      <c r="K163" s="1353"/>
      <c r="L163" s="380"/>
      <c r="M163" s="574"/>
    </row>
    <row r="164" spans="1:13" s="8" customFormat="1" ht="10.5" x14ac:dyDescent="0.25">
      <c r="A164" s="566"/>
      <c r="B164" s="570"/>
      <c r="C164" s="572"/>
      <c r="D164" s="570"/>
      <c r="E164" s="608" t="s">
        <v>19081</v>
      </c>
      <c r="F164" s="569" t="s">
        <v>19717</v>
      </c>
      <c r="G164" s="577" t="s">
        <v>19716</v>
      </c>
      <c r="H164" s="568"/>
      <c r="I164" s="568"/>
      <c r="J164" s="577" t="s">
        <v>19716</v>
      </c>
      <c r="K164" s="583" t="s">
        <v>1698</v>
      </c>
      <c r="L164" s="378" t="s">
        <v>62</v>
      </c>
      <c r="M164" s="567" t="s">
        <v>63</v>
      </c>
    </row>
    <row r="165" spans="1:13" s="8" customFormat="1" ht="31.5" x14ac:dyDescent="0.25">
      <c r="A165" s="566"/>
      <c r="B165" s="570"/>
      <c r="C165" s="572"/>
      <c r="D165" s="570"/>
      <c r="E165" s="608" t="s">
        <v>19077</v>
      </c>
      <c r="F165" s="569" t="s">
        <v>20320</v>
      </c>
      <c r="G165" s="577" t="s">
        <v>20319</v>
      </c>
      <c r="H165" s="568"/>
      <c r="I165" s="568"/>
      <c r="J165" s="577" t="s">
        <v>20319</v>
      </c>
      <c r="K165" s="583" t="s">
        <v>19713</v>
      </c>
      <c r="L165" s="380"/>
      <c r="M165" s="574"/>
    </row>
    <row r="166" spans="1:13" s="8" customFormat="1" ht="10.5" x14ac:dyDescent="0.25">
      <c r="A166" s="566"/>
      <c r="B166" s="570"/>
      <c r="C166" s="572"/>
      <c r="D166" s="570"/>
      <c r="E166" s="608" t="s">
        <v>1614</v>
      </c>
      <c r="F166" s="569" t="s">
        <v>19712</v>
      </c>
      <c r="G166" s="577" t="s">
        <v>19711</v>
      </c>
      <c r="H166" s="568"/>
      <c r="I166" s="568"/>
      <c r="J166" s="577" t="s">
        <v>19711</v>
      </c>
      <c r="K166" s="586" t="s">
        <v>1643</v>
      </c>
      <c r="L166" s="407" t="s">
        <v>62</v>
      </c>
      <c r="M166" s="577" t="s">
        <v>63</v>
      </c>
    </row>
    <row r="167" spans="1:13" s="8" customFormat="1" ht="10.5" x14ac:dyDescent="0.25">
      <c r="A167" s="566"/>
      <c r="B167" s="570"/>
      <c r="C167" s="572"/>
      <c r="D167" s="570"/>
      <c r="E167" s="565" t="s">
        <v>1546</v>
      </c>
      <c r="F167" s="569" t="s">
        <v>19710</v>
      </c>
      <c r="G167" s="567" t="s">
        <v>20318</v>
      </c>
      <c r="H167" s="568"/>
      <c r="I167" s="568"/>
      <c r="J167" s="577" t="s">
        <v>20317</v>
      </c>
      <c r="K167" s="583" t="s">
        <v>1742</v>
      </c>
      <c r="L167" s="378" t="s">
        <v>62</v>
      </c>
      <c r="M167" s="567" t="s">
        <v>63</v>
      </c>
    </row>
    <row r="168" spans="1:13" s="8" customFormat="1" ht="10.5" x14ac:dyDescent="0.25">
      <c r="A168" s="566"/>
      <c r="B168" s="570"/>
      <c r="C168" s="572"/>
      <c r="D168" s="570"/>
      <c r="E168" s="566"/>
      <c r="F168" s="570"/>
      <c r="G168" s="567" t="s">
        <v>20316</v>
      </c>
      <c r="H168" s="568"/>
      <c r="I168" s="568"/>
      <c r="J168" s="567" t="s">
        <v>20315</v>
      </c>
      <c r="K168" s="585"/>
      <c r="L168" s="379"/>
      <c r="M168" s="568"/>
    </row>
    <row r="169" spans="1:13" s="8" customFormat="1" ht="21" x14ac:dyDescent="0.25">
      <c r="A169" s="566"/>
      <c r="B169" s="570"/>
      <c r="C169" s="572"/>
      <c r="D169" s="570"/>
      <c r="E169" s="566"/>
      <c r="F169" s="570"/>
      <c r="G169" s="567" t="s">
        <v>20314</v>
      </c>
      <c r="H169" s="568"/>
      <c r="I169" s="568"/>
      <c r="J169" s="577" t="s">
        <v>20313</v>
      </c>
      <c r="K169" s="585"/>
      <c r="L169" s="379"/>
      <c r="M169" s="568"/>
    </row>
    <row r="170" spans="1:13" s="8" customFormat="1" ht="10.5" x14ac:dyDescent="0.25">
      <c r="A170" s="566"/>
      <c r="B170" s="570"/>
      <c r="C170" s="572"/>
      <c r="D170" s="570"/>
      <c r="E170" s="566"/>
      <c r="F170" s="570"/>
      <c r="G170" s="567" t="s">
        <v>20312</v>
      </c>
      <c r="H170" s="568"/>
      <c r="I170" s="568"/>
      <c r="J170" s="577" t="s">
        <v>20311</v>
      </c>
      <c r="K170" s="584"/>
      <c r="L170" s="380"/>
      <c r="M170" s="574"/>
    </row>
    <row r="171" spans="1:13" s="8" customFormat="1" ht="10.5" x14ac:dyDescent="0.25">
      <c r="A171" s="566"/>
      <c r="B171" s="570"/>
      <c r="C171" s="572"/>
      <c r="D171" s="570"/>
      <c r="E171" s="582"/>
      <c r="F171" s="578"/>
      <c r="G171" s="577" t="s">
        <v>1422</v>
      </c>
      <c r="H171" s="568"/>
      <c r="I171" s="568"/>
      <c r="J171" s="577" t="s">
        <v>1422</v>
      </c>
      <c r="K171" s="586" t="s">
        <v>208</v>
      </c>
      <c r="L171" s="407" t="s">
        <v>62</v>
      </c>
      <c r="M171" s="577" t="s">
        <v>63</v>
      </c>
    </row>
    <row r="172" spans="1:13" s="8" customFormat="1" ht="10.5" x14ac:dyDescent="0.25">
      <c r="A172" s="566"/>
      <c r="B172" s="570"/>
      <c r="C172" s="572"/>
      <c r="D172" s="570"/>
      <c r="E172" s="565" t="s">
        <v>1609</v>
      </c>
      <c r="F172" s="569" t="s">
        <v>19707</v>
      </c>
      <c r="G172" s="577" t="s">
        <v>20310</v>
      </c>
      <c r="H172" s="568"/>
      <c r="I172" s="568"/>
      <c r="J172" s="577" t="s">
        <v>20310</v>
      </c>
      <c r="K172" s="583" t="s">
        <v>716</v>
      </c>
      <c r="L172" s="378" t="s">
        <v>62</v>
      </c>
      <c r="M172" s="567" t="s">
        <v>63</v>
      </c>
    </row>
    <row r="173" spans="1:13" s="8" customFormat="1" ht="10.5" x14ac:dyDescent="0.25">
      <c r="A173" s="566"/>
      <c r="B173" s="570"/>
      <c r="C173" s="572"/>
      <c r="D173" s="570"/>
      <c r="E173" s="566"/>
      <c r="F173" s="570"/>
      <c r="G173" s="577" t="s">
        <v>20309</v>
      </c>
      <c r="H173" s="568"/>
      <c r="I173" s="568"/>
      <c r="J173" s="577" t="s">
        <v>20309</v>
      </c>
      <c r="K173" s="585"/>
      <c r="L173" s="379"/>
      <c r="M173" s="568"/>
    </row>
    <row r="174" spans="1:13" s="8" customFormat="1" ht="10.5" x14ac:dyDescent="0.25">
      <c r="A174" s="566"/>
      <c r="B174" s="570"/>
      <c r="C174" s="572"/>
      <c r="D174" s="570"/>
      <c r="E174" s="566"/>
      <c r="F174" s="570"/>
      <c r="G174" s="577" t="s">
        <v>20308</v>
      </c>
      <c r="H174" s="568"/>
      <c r="I174" s="568"/>
      <c r="J174" s="577" t="s">
        <v>20308</v>
      </c>
      <c r="K174" s="585"/>
      <c r="L174" s="379"/>
      <c r="M174" s="568"/>
    </row>
    <row r="175" spans="1:13" s="8" customFormat="1" ht="21" x14ac:dyDescent="0.25">
      <c r="A175" s="566"/>
      <c r="B175" s="570"/>
      <c r="C175" s="572"/>
      <c r="D175" s="570"/>
      <c r="E175" s="582"/>
      <c r="F175" s="578"/>
      <c r="G175" s="577" t="s">
        <v>20307</v>
      </c>
      <c r="H175" s="568"/>
      <c r="I175" s="568"/>
      <c r="J175" s="577" t="s">
        <v>20306</v>
      </c>
      <c r="K175" s="584"/>
      <c r="L175" s="380"/>
      <c r="M175" s="574"/>
    </row>
    <row r="176" spans="1:13" s="8" customFormat="1" ht="10.5" x14ac:dyDescent="0.25">
      <c r="A176" s="566"/>
      <c r="B176" s="570"/>
      <c r="C176" s="572"/>
      <c r="D176" s="570"/>
      <c r="E176" s="565" t="s">
        <v>125</v>
      </c>
      <c r="F176" s="569" t="s">
        <v>19704</v>
      </c>
      <c r="G176" s="577" t="s">
        <v>20305</v>
      </c>
      <c r="H176" s="568"/>
      <c r="I176" s="568"/>
      <c r="J176" s="577" t="s">
        <v>20305</v>
      </c>
      <c r="K176" s="583" t="s">
        <v>716</v>
      </c>
      <c r="L176" s="378" t="s">
        <v>62</v>
      </c>
      <c r="M176" s="567" t="s">
        <v>63</v>
      </c>
    </row>
    <row r="177" spans="1:13" s="8" customFormat="1" ht="10.5" x14ac:dyDescent="0.25">
      <c r="A177" s="566"/>
      <c r="B177" s="570"/>
      <c r="C177" s="572"/>
      <c r="D177" s="570"/>
      <c r="E177" s="566"/>
      <c r="F177" s="570"/>
      <c r="G177" s="577" t="s">
        <v>20304</v>
      </c>
      <c r="H177" s="568"/>
      <c r="I177" s="568"/>
      <c r="J177" s="577" t="s">
        <v>20304</v>
      </c>
      <c r="K177" s="585"/>
      <c r="L177" s="379"/>
      <c r="M177" s="568"/>
    </row>
    <row r="178" spans="1:13" s="8" customFormat="1" ht="21" x14ac:dyDescent="0.25">
      <c r="A178" s="566"/>
      <c r="B178" s="570"/>
      <c r="C178" s="572"/>
      <c r="D178" s="570"/>
      <c r="E178" s="582"/>
      <c r="F178" s="578"/>
      <c r="G178" s="577" t="s">
        <v>20303</v>
      </c>
      <c r="H178" s="568"/>
      <c r="I178" s="568"/>
      <c r="J178" s="577" t="s">
        <v>20303</v>
      </c>
      <c r="K178" s="584"/>
      <c r="L178" s="380"/>
      <c r="M178" s="574"/>
    </row>
    <row r="179" spans="1:13" s="8" customFormat="1" ht="21" x14ac:dyDescent="0.25">
      <c r="A179" s="566"/>
      <c r="B179" s="570"/>
      <c r="C179" s="572"/>
      <c r="D179" s="570"/>
      <c r="E179" s="608" t="s">
        <v>667</v>
      </c>
      <c r="F179" s="569" t="s">
        <v>19701</v>
      </c>
      <c r="G179" s="577" t="s">
        <v>19700</v>
      </c>
      <c r="H179" s="568"/>
      <c r="I179" s="568"/>
      <c r="J179" s="577" t="s">
        <v>20302</v>
      </c>
      <c r="K179" s="586" t="s">
        <v>716</v>
      </c>
      <c r="L179" s="407" t="s">
        <v>62</v>
      </c>
      <c r="M179" s="577" t="s">
        <v>63</v>
      </c>
    </row>
    <row r="180" spans="1:13" s="8" customFormat="1" ht="21" x14ac:dyDescent="0.25">
      <c r="A180" s="566"/>
      <c r="B180" s="570"/>
      <c r="C180" s="572"/>
      <c r="D180" s="570"/>
      <c r="E180" s="608" t="s">
        <v>19294</v>
      </c>
      <c r="F180" s="569" t="s">
        <v>19698</v>
      </c>
      <c r="G180" s="577" t="s">
        <v>19697</v>
      </c>
      <c r="H180" s="568"/>
      <c r="I180" s="568"/>
      <c r="J180" s="577" t="s">
        <v>19697</v>
      </c>
      <c r="K180" s="586" t="s">
        <v>716</v>
      </c>
      <c r="L180" s="407" t="s">
        <v>62</v>
      </c>
      <c r="M180" s="577" t="s">
        <v>63</v>
      </c>
    </row>
    <row r="181" spans="1:13" s="8" customFormat="1" ht="10.5" x14ac:dyDescent="0.25">
      <c r="A181" s="566"/>
      <c r="B181" s="570"/>
      <c r="C181" s="572"/>
      <c r="D181" s="570"/>
      <c r="E181" s="565" t="s">
        <v>19344</v>
      </c>
      <c r="F181" s="569" t="s">
        <v>19696</v>
      </c>
      <c r="G181" s="567" t="s">
        <v>19695</v>
      </c>
      <c r="H181" s="568"/>
      <c r="I181" s="568"/>
      <c r="J181" s="567" t="s">
        <v>20301</v>
      </c>
      <c r="K181" s="586" t="s">
        <v>3669</v>
      </c>
      <c r="L181" s="407" t="s">
        <v>62</v>
      </c>
      <c r="M181" s="577" t="s">
        <v>63</v>
      </c>
    </row>
    <row r="182" spans="1:13" s="8" customFormat="1" ht="10.5" x14ac:dyDescent="0.25">
      <c r="A182" s="566"/>
      <c r="B182" s="570"/>
      <c r="C182" s="572"/>
      <c r="D182" s="570"/>
      <c r="E182" s="566"/>
      <c r="F182" s="570"/>
      <c r="G182" s="567" t="s">
        <v>20300</v>
      </c>
      <c r="H182" s="568"/>
      <c r="I182" s="568"/>
      <c r="J182" s="567" t="s">
        <v>20300</v>
      </c>
      <c r="K182" s="583" t="s">
        <v>1696</v>
      </c>
      <c r="L182" s="378" t="s">
        <v>62</v>
      </c>
      <c r="M182" s="567" t="s">
        <v>63</v>
      </c>
    </row>
    <row r="183" spans="1:13" s="8" customFormat="1" ht="10.5" x14ac:dyDescent="0.25">
      <c r="A183" s="566"/>
      <c r="B183" s="570"/>
      <c r="C183" s="572"/>
      <c r="D183" s="570"/>
      <c r="E183" s="582"/>
      <c r="F183" s="570"/>
      <c r="G183" s="577" t="s">
        <v>20299</v>
      </c>
      <c r="H183" s="568"/>
      <c r="I183" s="568"/>
      <c r="J183" s="577" t="s">
        <v>20299</v>
      </c>
      <c r="K183" s="584"/>
      <c r="L183" s="380"/>
      <c r="M183" s="574"/>
    </row>
    <row r="184" spans="1:13" s="8" customFormat="1" ht="21" x14ac:dyDescent="0.25">
      <c r="A184" s="566"/>
      <c r="B184" s="570"/>
      <c r="C184" s="572"/>
      <c r="D184" s="570"/>
      <c r="E184" s="608" t="s">
        <v>690</v>
      </c>
      <c r="F184" s="569" t="s">
        <v>19692</v>
      </c>
      <c r="G184" s="577" t="s">
        <v>19691</v>
      </c>
      <c r="H184" s="568"/>
      <c r="I184" s="568"/>
      <c r="J184" s="577" t="s">
        <v>19691</v>
      </c>
      <c r="K184" s="586" t="s">
        <v>208</v>
      </c>
      <c r="L184" s="407" t="s">
        <v>62</v>
      </c>
      <c r="M184" s="577" t="s">
        <v>63</v>
      </c>
    </row>
    <row r="185" spans="1:13" s="8" customFormat="1" ht="21" x14ac:dyDescent="0.25">
      <c r="A185" s="566"/>
      <c r="B185" s="570"/>
      <c r="C185" s="572"/>
      <c r="D185" s="570"/>
      <c r="E185" s="608" t="s">
        <v>19333</v>
      </c>
      <c r="F185" s="569" t="s">
        <v>19690</v>
      </c>
      <c r="G185" s="577" t="s">
        <v>19689</v>
      </c>
      <c r="H185" s="568"/>
      <c r="I185" s="568"/>
      <c r="J185" s="577" t="s">
        <v>19689</v>
      </c>
      <c r="K185" s="586" t="s">
        <v>208</v>
      </c>
      <c r="L185" s="407" t="s">
        <v>62</v>
      </c>
      <c r="M185" s="577" t="s">
        <v>63</v>
      </c>
    </row>
    <row r="186" spans="1:13" s="8" customFormat="1" ht="21" x14ac:dyDescent="0.25">
      <c r="A186" s="566"/>
      <c r="B186" s="570"/>
      <c r="C186" s="572"/>
      <c r="D186" s="570"/>
      <c r="E186" s="565" t="s">
        <v>1417</v>
      </c>
      <c r="F186" s="569" t="s">
        <v>19688</v>
      </c>
      <c r="G186" s="577" t="s">
        <v>19687</v>
      </c>
      <c r="H186" s="568"/>
      <c r="I186" s="568"/>
      <c r="J186" s="577" t="s">
        <v>19687</v>
      </c>
      <c r="K186" s="586" t="s">
        <v>208</v>
      </c>
      <c r="L186" s="407" t="s">
        <v>62</v>
      </c>
      <c r="M186" s="577" t="s">
        <v>63</v>
      </c>
    </row>
    <row r="187" spans="1:13" s="8" customFormat="1" ht="10.5" x14ac:dyDescent="0.25">
      <c r="A187" s="566"/>
      <c r="B187" s="570"/>
      <c r="C187" s="572"/>
      <c r="D187" s="570"/>
      <c r="E187" s="565" t="s">
        <v>1198</v>
      </c>
      <c r="F187" s="569" t="s">
        <v>19686</v>
      </c>
      <c r="G187" s="577" t="s">
        <v>19685</v>
      </c>
      <c r="H187" s="568"/>
      <c r="I187" s="568"/>
      <c r="J187" s="577" t="s">
        <v>19685</v>
      </c>
      <c r="K187" s="586" t="s">
        <v>208</v>
      </c>
      <c r="L187" s="407" t="s">
        <v>62</v>
      </c>
      <c r="M187" s="577" t="s">
        <v>63</v>
      </c>
    </row>
    <row r="188" spans="1:13" s="8" customFormat="1" ht="10.5" x14ac:dyDescent="0.25">
      <c r="A188" s="566"/>
      <c r="B188" s="570"/>
      <c r="C188" s="572"/>
      <c r="D188" s="570"/>
      <c r="E188" s="565" t="s">
        <v>1203</v>
      </c>
      <c r="F188" s="569" t="s">
        <v>19684</v>
      </c>
      <c r="G188" s="577" t="s">
        <v>19682</v>
      </c>
      <c r="H188" s="568"/>
      <c r="I188" s="568"/>
      <c r="J188" s="577" t="s">
        <v>19682</v>
      </c>
      <c r="K188" s="586" t="s">
        <v>208</v>
      </c>
      <c r="L188" s="407" t="s">
        <v>62</v>
      </c>
      <c r="M188" s="577" t="s">
        <v>63</v>
      </c>
    </row>
    <row r="189" spans="1:13" s="8" customFormat="1" ht="10.5" x14ac:dyDescent="0.25">
      <c r="A189" s="566"/>
      <c r="B189" s="570"/>
      <c r="C189" s="572"/>
      <c r="D189" s="570"/>
      <c r="E189" s="565" t="s">
        <v>1208</v>
      </c>
      <c r="F189" s="569" t="s">
        <v>19681</v>
      </c>
      <c r="G189" s="577" t="s">
        <v>20298</v>
      </c>
      <c r="H189" s="568"/>
      <c r="I189" s="568"/>
      <c r="J189" s="577" t="s">
        <v>20297</v>
      </c>
      <c r="K189" s="583" t="s">
        <v>208</v>
      </c>
      <c r="L189" s="378" t="s">
        <v>62</v>
      </c>
      <c r="M189" s="567" t="s">
        <v>63</v>
      </c>
    </row>
    <row r="190" spans="1:13" s="8" customFormat="1" ht="10.5" x14ac:dyDescent="0.25">
      <c r="A190" s="566"/>
      <c r="B190" s="570"/>
      <c r="C190" s="572"/>
      <c r="D190" s="570"/>
      <c r="E190" s="582"/>
      <c r="F190" s="578"/>
      <c r="G190" s="577" t="s">
        <v>20296</v>
      </c>
      <c r="H190" s="568"/>
      <c r="I190" s="568"/>
      <c r="J190" s="577" t="s">
        <v>20295</v>
      </c>
      <c r="K190" s="584"/>
      <c r="L190" s="380"/>
      <c r="M190" s="574"/>
    </row>
    <row r="191" spans="1:13" s="8" customFormat="1" ht="21" x14ac:dyDescent="0.25">
      <c r="A191" s="566"/>
      <c r="B191" s="570"/>
      <c r="C191" s="572"/>
      <c r="D191" s="570"/>
      <c r="E191" s="565" t="s">
        <v>713</v>
      </c>
      <c r="F191" s="569" t="s">
        <v>19678</v>
      </c>
      <c r="G191" s="567" t="s">
        <v>19677</v>
      </c>
      <c r="H191" s="568"/>
      <c r="I191" s="568"/>
      <c r="J191" s="577" t="s">
        <v>20294</v>
      </c>
      <c r="K191" s="583" t="s">
        <v>208</v>
      </c>
      <c r="L191" s="378" t="s">
        <v>62</v>
      </c>
      <c r="M191" s="567" t="s">
        <v>63</v>
      </c>
    </row>
    <row r="192" spans="1:13" s="8" customFormat="1" ht="21" x14ac:dyDescent="0.25">
      <c r="A192" s="566"/>
      <c r="B192" s="570"/>
      <c r="C192" s="572"/>
      <c r="D192" s="570"/>
      <c r="E192" s="566"/>
      <c r="F192" s="570"/>
      <c r="G192" s="568"/>
      <c r="H192" s="568"/>
      <c r="I192" s="568"/>
      <c r="J192" s="577" t="s">
        <v>20293</v>
      </c>
      <c r="K192" s="585"/>
      <c r="L192" s="379"/>
      <c r="M192" s="568"/>
    </row>
    <row r="193" spans="1:13" s="8" customFormat="1" ht="10.5" x14ac:dyDescent="0.25">
      <c r="A193" s="566"/>
      <c r="B193" s="570"/>
      <c r="C193" s="572"/>
      <c r="D193" s="570"/>
      <c r="E193" s="582"/>
      <c r="F193" s="578"/>
      <c r="G193" s="574"/>
      <c r="H193" s="568"/>
      <c r="I193" s="568"/>
      <c r="J193" s="577" t="s">
        <v>20292</v>
      </c>
      <c r="K193" s="584"/>
      <c r="L193" s="380"/>
      <c r="M193" s="574"/>
    </row>
    <row r="194" spans="1:13" s="8" customFormat="1" ht="23.1" customHeight="1" x14ac:dyDescent="0.25">
      <c r="A194" s="566"/>
      <c r="B194" s="570"/>
      <c r="C194" s="572"/>
      <c r="D194" s="570"/>
      <c r="E194" s="565" t="s">
        <v>5047</v>
      </c>
      <c r="F194" s="569" t="s">
        <v>19675</v>
      </c>
      <c r="G194" s="577" t="s">
        <v>19674</v>
      </c>
      <c r="H194" s="568"/>
      <c r="I194" s="568"/>
      <c r="J194" s="577" t="s">
        <v>19674</v>
      </c>
      <c r="K194" s="586" t="s">
        <v>5546</v>
      </c>
      <c r="L194" s="407" t="s">
        <v>62</v>
      </c>
      <c r="M194" s="577" t="s">
        <v>63</v>
      </c>
    </row>
    <row r="195" spans="1:13" s="8" customFormat="1" ht="10.5" x14ac:dyDescent="0.25">
      <c r="A195" s="566"/>
      <c r="B195" s="570"/>
      <c r="C195" s="572"/>
      <c r="D195" s="570"/>
      <c r="E195" s="566"/>
      <c r="F195" s="570"/>
      <c r="G195" s="577" t="s">
        <v>20291</v>
      </c>
      <c r="H195" s="568"/>
      <c r="I195" s="568"/>
      <c r="J195" s="577" t="s">
        <v>20290</v>
      </c>
      <c r="K195" s="583" t="s">
        <v>716</v>
      </c>
      <c r="L195" s="378" t="s">
        <v>62</v>
      </c>
      <c r="M195" s="567" t="s">
        <v>63</v>
      </c>
    </row>
    <row r="196" spans="1:13" s="8" customFormat="1" ht="10.5" x14ac:dyDescent="0.25">
      <c r="A196" s="566"/>
      <c r="B196" s="570"/>
      <c r="C196" s="572"/>
      <c r="D196" s="570"/>
      <c r="E196" s="582"/>
      <c r="F196" s="578"/>
      <c r="G196" s="577" t="s">
        <v>20289</v>
      </c>
      <c r="H196" s="568"/>
      <c r="I196" s="568"/>
      <c r="J196" s="577" t="s">
        <v>20289</v>
      </c>
      <c r="K196" s="584"/>
      <c r="L196" s="380"/>
      <c r="M196" s="574"/>
    </row>
    <row r="197" spans="1:13" s="8" customFormat="1" ht="10.5" x14ac:dyDescent="0.25">
      <c r="A197" s="566"/>
      <c r="B197" s="570"/>
      <c r="C197" s="572"/>
      <c r="D197" s="570"/>
      <c r="E197" s="565" t="s">
        <v>5043</v>
      </c>
      <c r="F197" s="569" t="s">
        <v>19671</v>
      </c>
      <c r="G197" s="577" t="s">
        <v>19670</v>
      </c>
      <c r="H197" s="568"/>
      <c r="I197" s="568"/>
      <c r="J197" s="577" t="s">
        <v>19670</v>
      </c>
      <c r="K197" s="586" t="s">
        <v>716</v>
      </c>
      <c r="L197" s="407" t="s">
        <v>62</v>
      </c>
      <c r="M197" s="577" t="s">
        <v>63</v>
      </c>
    </row>
    <row r="198" spans="1:13" s="8" customFormat="1" ht="10.5" x14ac:dyDescent="0.25">
      <c r="A198" s="566"/>
      <c r="B198" s="570"/>
      <c r="C198" s="572"/>
      <c r="D198" s="570"/>
      <c r="E198" s="565" t="s">
        <v>2849</v>
      </c>
      <c r="F198" s="569" t="s">
        <v>19669</v>
      </c>
      <c r="G198" s="577" t="s">
        <v>19668</v>
      </c>
      <c r="H198" s="568"/>
      <c r="I198" s="568"/>
      <c r="J198" s="577" t="s">
        <v>19668</v>
      </c>
      <c r="K198" s="586" t="s">
        <v>716</v>
      </c>
      <c r="L198" s="407" t="s">
        <v>62</v>
      </c>
      <c r="M198" s="577" t="s">
        <v>63</v>
      </c>
    </row>
    <row r="199" spans="1:13" s="8" customFormat="1" ht="10.5" x14ac:dyDescent="0.25">
      <c r="A199" s="566"/>
      <c r="B199" s="570"/>
      <c r="C199" s="572"/>
      <c r="D199" s="570"/>
      <c r="E199" s="565" t="s">
        <v>717</v>
      </c>
      <c r="F199" s="569" t="s">
        <v>19667</v>
      </c>
      <c r="G199" s="577" t="s">
        <v>19666</v>
      </c>
      <c r="H199" s="568"/>
      <c r="I199" s="568"/>
      <c r="J199" s="577" t="s">
        <v>19666</v>
      </c>
      <c r="K199" s="586" t="s">
        <v>716</v>
      </c>
      <c r="L199" s="407" t="s">
        <v>62</v>
      </c>
      <c r="M199" s="577" t="s">
        <v>63</v>
      </c>
    </row>
    <row r="200" spans="1:13" s="8" customFormat="1" ht="21" x14ac:dyDescent="0.25">
      <c r="A200" s="566"/>
      <c r="B200" s="570"/>
      <c r="C200" s="572"/>
      <c r="D200" s="570"/>
      <c r="E200" s="565" t="s">
        <v>2001</v>
      </c>
      <c r="F200" s="569" t="s">
        <v>19665</v>
      </c>
      <c r="G200" s="577" t="s">
        <v>19664</v>
      </c>
      <c r="H200" s="568"/>
      <c r="I200" s="568"/>
      <c r="J200" s="577" t="s">
        <v>19663</v>
      </c>
      <c r="K200" s="586" t="s">
        <v>716</v>
      </c>
      <c r="L200" s="407" t="s">
        <v>62</v>
      </c>
      <c r="M200" s="577" t="s">
        <v>63</v>
      </c>
    </row>
    <row r="201" spans="1:13" s="8" customFormat="1" ht="21" x14ac:dyDescent="0.25">
      <c r="A201" s="566"/>
      <c r="B201" s="570"/>
      <c r="C201" s="572"/>
      <c r="D201" s="570"/>
      <c r="E201" s="565" t="s">
        <v>1536</v>
      </c>
      <c r="F201" s="569" t="s">
        <v>19662</v>
      </c>
      <c r="G201" s="577" t="s">
        <v>19661</v>
      </c>
      <c r="H201" s="568"/>
      <c r="I201" s="568"/>
      <c r="J201" s="577" t="s">
        <v>19660</v>
      </c>
      <c r="K201" s="586" t="s">
        <v>716</v>
      </c>
      <c r="L201" s="407" t="s">
        <v>62</v>
      </c>
      <c r="M201" s="577" t="s">
        <v>63</v>
      </c>
    </row>
    <row r="202" spans="1:13" s="8" customFormat="1" ht="21" x14ac:dyDescent="0.25">
      <c r="A202" s="566"/>
      <c r="B202" s="570"/>
      <c r="C202" s="572"/>
      <c r="D202" s="570"/>
      <c r="E202" s="565" t="s">
        <v>1542</v>
      </c>
      <c r="F202" s="569" t="s">
        <v>19659</v>
      </c>
      <c r="G202" s="577" t="s">
        <v>19658</v>
      </c>
      <c r="H202" s="568"/>
      <c r="I202" s="568"/>
      <c r="J202" s="577" t="s">
        <v>19658</v>
      </c>
      <c r="K202" s="586" t="s">
        <v>19657</v>
      </c>
      <c r="L202" s="407" t="s">
        <v>62</v>
      </c>
      <c r="M202" s="577" t="s">
        <v>63</v>
      </c>
    </row>
    <row r="203" spans="1:13" s="8" customFormat="1" ht="10.5" x14ac:dyDescent="0.25">
      <c r="A203" s="566"/>
      <c r="B203" s="570"/>
      <c r="C203" s="572"/>
      <c r="D203" s="570"/>
      <c r="E203" s="565" t="s">
        <v>1557</v>
      </c>
      <c r="F203" s="569" t="s">
        <v>19654</v>
      </c>
      <c r="G203" s="577" t="s">
        <v>19652</v>
      </c>
      <c r="H203" s="568"/>
      <c r="I203" s="568"/>
      <c r="J203" s="577" t="s">
        <v>19652</v>
      </c>
      <c r="K203" s="586" t="s">
        <v>1766</v>
      </c>
      <c r="L203" s="407" t="s">
        <v>62</v>
      </c>
      <c r="M203" s="577" t="s">
        <v>63</v>
      </c>
    </row>
    <row r="204" spans="1:13" s="8" customFormat="1" ht="10.5" x14ac:dyDescent="0.25">
      <c r="A204" s="566"/>
      <c r="B204" s="570"/>
      <c r="C204" s="572"/>
      <c r="D204" s="570"/>
      <c r="E204" s="565" t="s">
        <v>5549</v>
      </c>
      <c r="F204" s="569" t="s">
        <v>12541</v>
      </c>
      <c r="G204" s="577" t="s">
        <v>20288</v>
      </c>
      <c r="H204" s="568"/>
      <c r="I204" s="568"/>
      <c r="J204" s="577" t="s">
        <v>20287</v>
      </c>
      <c r="K204" s="586" t="s">
        <v>355</v>
      </c>
      <c r="L204" s="407" t="s">
        <v>62</v>
      </c>
      <c r="M204" s="577" t="s">
        <v>63</v>
      </c>
    </row>
    <row r="205" spans="1:13" s="8" customFormat="1" ht="10.5" x14ac:dyDescent="0.25">
      <c r="A205" s="566"/>
      <c r="B205" s="570"/>
      <c r="C205" s="572"/>
      <c r="D205" s="570"/>
      <c r="E205" s="566"/>
      <c r="F205" s="570"/>
      <c r="G205" s="577" t="s">
        <v>20286</v>
      </c>
      <c r="H205" s="568"/>
      <c r="I205" s="568"/>
      <c r="J205" s="577" t="s">
        <v>20286</v>
      </c>
      <c r="K205" s="583" t="s">
        <v>1696</v>
      </c>
      <c r="L205" s="378" t="s">
        <v>62</v>
      </c>
      <c r="M205" s="567" t="s">
        <v>63</v>
      </c>
    </row>
    <row r="206" spans="1:13" s="8" customFormat="1" ht="10.5" x14ac:dyDescent="0.25">
      <c r="A206" s="566"/>
      <c r="B206" s="570"/>
      <c r="C206" s="572"/>
      <c r="D206" s="570"/>
      <c r="E206" s="566"/>
      <c r="F206" s="570"/>
      <c r="G206" s="577" t="s">
        <v>20285</v>
      </c>
      <c r="H206" s="568"/>
      <c r="I206" s="568"/>
      <c r="J206" s="577" t="s">
        <v>20285</v>
      </c>
      <c r="K206" s="585"/>
      <c r="L206" s="379"/>
      <c r="M206" s="568"/>
    </row>
    <row r="207" spans="1:13" s="8" customFormat="1" ht="10.5" x14ac:dyDescent="0.25">
      <c r="A207" s="566"/>
      <c r="B207" s="570"/>
      <c r="C207" s="572"/>
      <c r="D207" s="570"/>
      <c r="E207" s="566"/>
      <c r="F207" s="570"/>
      <c r="G207" s="577" t="s">
        <v>20284</v>
      </c>
      <c r="H207" s="568"/>
      <c r="I207" s="568"/>
      <c r="J207" s="577" t="s">
        <v>20284</v>
      </c>
      <c r="K207" s="584"/>
      <c r="L207" s="380"/>
      <c r="M207" s="574"/>
    </row>
    <row r="208" spans="1:13" s="8" customFormat="1" ht="10.5" x14ac:dyDescent="0.25">
      <c r="A208" s="566"/>
      <c r="B208" s="570"/>
      <c r="C208" s="572"/>
      <c r="D208" s="570"/>
      <c r="E208" s="565" t="s">
        <v>5544</v>
      </c>
      <c r="F208" s="569" t="s">
        <v>19648</v>
      </c>
      <c r="G208" s="577" t="s">
        <v>19647</v>
      </c>
      <c r="H208" s="568"/>
      <c r="I208" s="568"/>
      <c r="J208" s="577" t="s">
        <v>19647</v>
      </c>
      <c r="K208" s="586" t="s">
        <v>1698</v>
      </c>
      <c r="L208" s="407" t="s">
        <v>62</v>
      </c>
      <c r="M208" s="577" t="s">
        <v>63</v>
      </c>
    </row>
    <row r="209" spans="1:13" s="8" customFormat="1" ht="10.5" x14ac:dyDescent="0.25">
      <c r="A209" s="566"/>
      <c r="B209" s="570"/>
      <c r="C209" s="572"/>
      <c r="D209" s="570"/>
      <c r="E209" s="565" t="s">
        <v>5539</v>
      </c>
      <c r="F209" s="569" t="s">
        <v>19646</v>
      </c>
      <c r="G209" s="577" t="s">
        <v>19645</v>
      </c>
      <c r="H209" s="568"/>
      <c r="I209" s="568"/>
      <c r="J209" s="577" t="s">
        <v>19645</v>
      </c>
      <c r="K209" s="586" t="s">
        <v>1698</v>
      </c>
      <c r="L209" s="407" t="s">
        <v>62</v>
      </c>
      <c r="M209" s="577" t="s">
        <v>63</v>
      </c>
    </row>
    <row r="210" spans="1:13" s="8" customFormat="1" ht="31.5" x14ac:dyDescent="0.25">
      <c r="A210" s="566"/>
      <c r="B210" s="570"/>
      <c r="C210" s="572"/>
      <c r="D210" s="570"/>
      <c r="E210" s="565" t="s">
        <v>953</v>
      </c>
      <c r="F210" s="569" t="s">
        <v>19644</v>
      </c>
      <c r="G210" s="577" t="s">
        <v>19643</v>
      </c>
      <c r="H210" s="568"/>
      <c r="I210" s="568"/>
      <c r="J210" s="577" t="s">
        <v>19643</v>
      </c>
      <c r="K210" s="586" t="s">
        <v>19642</v>
      </c>
      <c r="L210" s="407" t="s">
        <v>62</v>
      </c>
      <c r="M210" s="577" t="s">
        <v>63</v>
      </c>
    </row>
    <row r="211" spans="1:13" s="8" customFormat="1" ht="10.5" x14ac:dyDescent="0.25">
      <c r="A211" s="566"/>
      <c r="B211" s="570"/>
      <c r="C211" s="274">
        <v>5</v>
      </c>
      <c r="D211" s="573" t="s">
        <v>19627</v>
      </c>
      <c r="E211" s="565" t="s">
        <v>279</v>
      </c>
      <c r="F211" s="569" t="s">
        <v>19628</v>
      </c>
      <c r="G211" s="577" t="s">
        <v>19626</v>
      </c>
      <c r="H211" s="568"/>
      <c r="I211" s="577" t="s">
        <v>19627</v>
      </c>
      <c r="J211" s="577" t="s">
        <v>19626</v>
      </c>
      <c r="K211" s="586" t="s">
        <v>1696</v>
      </c>
      <c r="L211" s="407" t="s">
        <v>62</v>
      </c>
      <c r="M211" s="577" t="s">
        <v>63</v>
      </c>
    </row>
    <row r="212" spans="1:13" s="8" customFormat="1" ht="10.5" x14ac:dyDescent="0.25">
      <c r="A212" s="565">
        <v>56</v>
      </c>
      <c r="B212" s="569" t="s">
        <v>394</v>
      </c>
      <c r="C212" s="571">
        <v>1</v>
      </c>
      <c r="D212" s="569" t="s">
        <v>395</v>
      </c>
      <c r="E212" s="565" t="s">
        <v>56</v>
      </c>
      <c r="F212" s="569" t="s">
        <v>396</v>
      </c>
      <c r="G212" s="577" t="s">
        <v>397</v>
      </c>
      <c r="H212" s="567" t="s">
        <v>398</v>
      </c>
      <c r="I212" s="567" t="s">
        <v>399</v>
      </c>
      <c r="J212" s="577" t="s">
        <v>397</v>
      </c>
      <c r="K212" s="567" t="s">
        <v>468</v>
      </c>
      <c r="L212" s="679" t="s">
        <v>62</v>
      </c>
      <c r="M212" s="567" t="s">
        <v>63</v>
      </c>
    </row>
    <row r="213" spans="1:13" s="8" customFormat="1" ht="10.5" x14ac:dyDescent="0.25">
      <c r="A213" s="566"/>
      <c r="B213" s="570"/>
      <c r="C213" s="572"/>
      <c r="D213" s="570"/>
      <c r="E213" s="566"/>
      <c r="F213" s="570"/>
      <c r="G213" s="577" t="s">
        <v>401</v>
      </c>
      <c r="H213" s="568"/>
      <c r="I213" s="568"/>
      <c r="J213" s="577" t="s">
        <v>401</v>
      </c>
      <c r="K213" s="576"/>
      <c r="L213" s="668"/>
      <c r="M213" s="568"/>
    </row>
    <row r="214" spans="1:13" s="8" customFormat="1" ht="10.5" x14ac:dyDescent="0.25">
      <c r="A214" s="566"/>
      <c r="B214" s="570"/>
      <c r="C214" s="572"/>
      <c r="D214" s="570"/>
      <c r="E214" s="566"/>
      <c r="F214" s="570"/>
      <c r="G214" s="577" t="s">
        <v>403</v>
      </c>
      <c r="H214" s="568"/>
      <c r="I214" s="568"/>
      <c r="J214" s="577" t="s">
        <v>403</v>
      </c>
      <c r="K214" s="223" t="s">
        <v>119</v>
      </c>
      <c r="L214" s="407" t="s">
        <v>62</v>
      </c>
      <c r="M214" s="574"/>
    </row>
    <row r="215" spans="1:13" s="8" customFormat="1" ht="10.5" x14ac:dyDescent="0.25">
      <c r="A215" s="566"/>
      <c r="B215" s="570"/>
      <c r="C215" s="572"/>
      <c r="D215" s="570"/>
      <c r="E215" s="582"/>
      <c r="F215" s="578"/>
      <c r="G215" s="577" t="s">
        <v>405</v>
      </c>
      <c r="H215" s="568"/>
      <c r="I215" s="568"/>
      <c r="J215" s="577" t="s">
        <v>405</v>
      </c>
      <c r="K215" s="577" t="s">
        <v>369</v>
      </c>
      <c r="L215" s="407" t="s">
        <v>62</v>
      </c>
      <c r="M215" s="577" t="s">
        <v>63</v>
      </c>
    </row>
    <row r="216" spans="1:13" s="8" customFormat="1" ht="10.5" x14ac:dyDescent="0.25">
      <c r="A216" s="566"/>
      <c r="B216" s="570"/>
      <c r="C216" s="572"/>
      <c r="D216" s="578"/>
      <c r="E216" s="608" t="s">
        <v>138</v>
      </c>
      <c r="F216" s="680" t="s">
        <v>19631</v>
      </c>
      <c r="G216" s="287" t="s">
        <v>19630</v>
      </c>
      <c r="H216" s="568"/>
      <c r="I216" s="568"/>
      <c r="J216" s="287" t="s">
        <v>19630</v>
      </c>
      <c r="K216" s="586" t="s">
        <v>1698</v>
      </c>
      <c r="L216" s="407" t="s">
        <v>62</v>
      </c>
      <c r="M216" s="577" t="s">
        <v>63</v>
      </c>
    </row>
    <row r="217" spans="1:13" s="8" customFormat="1" ht="10.5" x14ac:dyDescent="0.25">
      <c r="A217" s="566"/>
      <c r="B217" s="570"/>
      <c r="C217" s="571">
        <v>2</v>
      </c>
      <c r="D217" s="570" t="s">
        <v>9520</v>
      </c>
      <c r="E217" s="565" t="s">
        <v>279</v>
      </c>
      <c r="F217" s="692" t="s">
        <v>466</v>
      </c>
      <c r="G217" s="287" t="s">
        <v>13360</v>
      </c>
      <c r="H217" s="568"/>
      <c r="I217" s="567" t="s">
        <v>465</v>
      </c>
      <c r="J217" s="577" t="s">
        <v>467</v>
      </c>
      <c r="K217" s="577" t="s">
        <v>468</v>
      </c>
      <c r="L217" s="407" t="s">
        <v>62</v>
      </c>
      <c r="M217" s="567" t="s">
        <v>63</v>
      </c>
    </row>
    <row r="218" spans="1:13" s="8" customFormat="1" ht="10.5" x14ac:dyDescent="0.25">
      <c r="A218" s="566"/>
      <c r="B218" s="570"/>
      <c r="C218" s="572"/>
      <c r="D218" s="570"/>
      <c r="E218" s="566"/>
      <c r="F218" s="691"/>
      <c r="G218" s="287" t="s">
        <v>20283</v>
      </c>
      <c r="H218" s="568"/>
      <c r="I218" s="568"/>
      <c r="J218" s="567" t="s">
        <v>469</v>
      </c>
      <c r="K218" s="567" t="s">
        <v>369</v>
      </c>
      <c r="L218" s="378" t="s">
        <v>62</v>
      </c>
      <c r="M218" s="567" t="s">
        <v>63</v>
      </c>
    </row>
    <row r="219" spans="1:13" s="8" customFormat="1" ht="10.5" x14ac:dyDescent="0.25">
      <c r="A219" s="566"/>
      <c r="B219" s="570"/>
      <c r="C219" s="572"/>
      <c r="D219" s="570"/>
      <c r="E219" s="582"/>
      <c r="F219" s="690"/>
      <c r="G219" s="287" t="s">
        <v>20282</v>
      </c>
      <c r="H219" s="568"/>
      <c r="I219" s="568"/>
      <c r="J219" s="577" t="s">
        <v>20281</v>
      </c>
      <c r="K219" s="577" t="s">
        <v>716</v>
      </c>
      <c r="L219" s="378" t="s">
        <v>62</v>
      </c>
      <c r="M219" s="568"/>
    </row>
    <row r="220" spans="1:13" s="8" customFormat="1" ht="10.5" x14ac:dyDescent="0.25">
      <c r="A220" s="566"/>
      <c r="B220" s="570"/>
      <c r="C220" s="572"/>
      <c r="D220" s="570"/>
      <c r="E220" s="566" t="s">
        <v>138</v>
      </c>
      <c r="F220" s="691" t="s">
        <v>20280</v>
      </c>
      <c r="G220" s="694" t="s">
        <v>20279</v>
      </c>
      <c r="H220" s="568"/>
      <c r="I220" s="568"/>
      <c r="J220" s="586" t="s">
        <v>7170</v>
      </c>
      <c r="K220" s="586" t="s">
        <v>3149</v>
      </c>
      <c r="L220" s="407" t="s">
        <v>62</v>
      </c>
      <c r="M220" s="577" t="s">
        <v>63</v>
      </c>
    </row>
    <row r="221" spans="1:13" s="8" customFormat="1" ht="10.5" x14ac:dyDescent="0.25">
      <c r="A221" s="566"/>
      <c r="B221" s="570"/>
      <c r="C221" s="599"/>
      <c r="D221" s="570"/>
      <c r="E221" s="399"/>
      <c r="F221" s="397"/>
      <c r="G221" s="380"/>
      <c r="H221" s="568"/>
      <c r="I221" s="568"/>
      <c r="J221" s="577" t="s">
        <v>20278</v>
      </c>
      <c r="K221" s="577" t="s">
        <v>606</v>
      </c>
      <c r="L221" s="378" t="s">
        <v>62</v>
      </c>
      <c r="M221" s="577" t="s">
        <v>63</v>
      </c>
    </row>
    <row r="222" spans="1:13" s="8" customFormat="1" ht="42" x14ac:dyDescent="0.25">
      <c r="A222" s="566"/>
      <c r="B222" s="570"/>
      <c r="C222" s="571">
        <v>3</v>
      </c>
      <c r="D222" s="569" t="s">
        <v>19622</v>
      </c>
      <c r="E222" s="608" t="s">
        <v>18931</v>
      </c>
      <c r="F222" s="680" t="s">
        <v>19621</v>
      </c>
      <c r="G222" s="287" t="s">
        <v>19619</v>
      </c>
      <c r="H222" s="568"/>
      <c r="I222" s="567" t="s">
        <v>19620</v>
      </c>
      <c r="J222" s="287" t="s">
        <v>19619</v>
      </c>
      <c r="K222" s="223" t="s">
        <v>19349</v>
      </c>
      <c r="L222" s="407" t="s">
        <v>62</v>
      </c>
      <c r="M222" s="577" t="s">
        <v>63</v>
      </c>
    </row>
    <row r="223" spans="1:13" s="8" customFormat="1" ht="31.5" x14ac:dyDescent="0.25">
      <c r="A223" s="566"/>
      <c r="B223" s="570"/>
      <c r="C223" s="572"/>
      <c r="D223" s="570"/>
      <c r="E223" s="608" t="s">
        <v>18941</v>
      </c>
      <c r="F223" s="680" t="s">
        <v>19618</v>
      </c>
      <c r="G223" s="287" t="s">
        <v>19617</v>
      </c>
      <c r="H223" s="568"/>
      <c r="I223" s="568"/>
      <c r="J223" s="287" t="s">
        <v>19617</v>
      </c>
      <c r="K223" s="586" t="s">
        <v>19616</v>
      </c>
      <c r="L223" s="407" t="s">
        <v>62</v>
      </c>
      <c r="M223" s="577" t="s">
        <v>63</v>
      </c>
    </row>
    <row r="224" spans="1:13" s="8" customFormat="1" ht="31.5" x14ac:dyDescent="0.25">
      <c r="A224" s="566"/>
      <c r="B224" s="570"/>
      <c r="C224" s="572"/>
      <c r="D224" s="570"/>
      <c r="E224" s="608" t="s">
        <v>18980</v>
      </c>
      <c r="F224" s="680" t="s">
        <v>19615</v>
      </c>
      <c r="G224" s="586" t="s">
        <v>20277</v>
      </c>
      <c r="H224" s="568"/>
      <c r="I224" s="568"/>
      <c r="J224" s="586" t="s">
        <v>20276</v>
      </c>
      <c r="K224" s="586" t="s">
        <v>3276</v>
      </c>
      <c r="L224" s="407" t="s">
        <v>62</v>
      </c>
      <c r="M224" s="577" t="s">
        <v>63</v>
      </c>
    </row>
    <row r="225" spans="1:13" s="8" customFormat="1" ht="10.5" x14ac:dyDescent="0.25">
      <c r="A225" s="566"/>
      <c r="B225" s="570"/>
      <c r="C225" s="572"/>
      <c r="D225" s="570"/>
      <c r="E225" s="608" t="s">
        <v>19085</v>
      </c>
      <c r="F225" s="692" t="s">
        <v>19613</v>
      </c>
      <c r="G225" s="586" t="s">
        <v>19612</v>
      </c>
      <c r="H225" s="568"/>
      <c r="I225" s="568"/>
      <c r="J225" s="586" t="s">
        <v>19612</v>
      </c>
      <c r="K225" s="586" t="s">
        <v>1742</v>
      </c>
      <c r="L225" s="407" t="s">
        <v>62</v>
      </c>
      <c r="M225" s="577" t="s">
        <v>63</v>
      </c>
    </row>
    <row r="226" spans="1:13" s="8" customFormat="1" ht="10.5" x14ac:dyDescent="0.25">
      <c r="A226" s="566"/>
      <c r="B226" s="570"/>
      <c r="C226" s="572"/>
      <c r="D226" s="570"/>
      <c r="E226" s="565" t="s">
        <v>19080</v>
      </c>
      <c r="F226" s="692" t="s">
        <v>2487</v>
      </c>
      <c r="G226" s="586" t="s">
        <v>20275</v>
      </c>
      <c r="H226" s="568"/>
      <c r="I226" s="568"/>
      <c r="J226" s="586" t="s">
        <v>20274</v>
      </c>
      <c r="K226" s="586" t="s">
        <v>716</v>
      </c>
      <c r="L226" s="407" t="s">
        <v>62</v>
      </c>
      <c r="M226" s="577" t="s">
        <v>63</v>
      </c>
    </row>
    <row r="227" spans="1:13" s="8" customFormat="1" ht="10.5" x14ac:dyDescent="0.25">
      <c r="A227" s="566"/>
      <c r="B227" s="570"/>
      <c r="C227" s="572"/>
      <c r="D227" s="570"/>
      <c r="E227" s="566"/>
      <c r="F227" s="691"/>
      <c r="G227" s="583" t="s">
        <v>14159</v>
      </c>
      <c r="H227" s="568"/>
      <c r="I227" s="568"/>
      <c r="J227" s="587" t="s">
        <v>14159</v>
      </c>
      <c r="K227" s="583" t="s">
        <v>1698</v>
      </c>
      <c r="L227" s="378" t="s">
        <v>62</v>
      </c>
      <c r="M227" s="567" t="s">
        <v>63</v>
      </c>
    </row>
    <row r="228" spans="1:13" s="8" customFormat="1" ht="10.5" x14ac:dyDescent="0.25">
      <c r="A228" s="566"/>
      <c r="B228" s="570"/>
      <c r="C228" s="572"/>
      <c r="D228" s="570"/>
      <c r="E228" s="566"/>
      <c r="F228" s="691"/>
      <c r="G228" s="583" t="s">
        <v>13464</v>
      </c>
      <c r="H228" s="568"/>
      <c r="I228" s="568"/>
      <c r="J228" s="587" t="s">
        <v>13464</v>
      </c>
      <c r="K228" s="585"/>
      <c r="L228" s="379"/>
      <c r="M228" s="568"/>
    </row>
    <row r="229" spans="1:13" s="8" customFormat="1" ht="10.5" x14ac:dyDescent="0.25">
      <c r="A229" s="566"/>
      <c r="B229" s="570"/>
      <c r="C229" s="572"/>
      <c r="D229" s="570"/>
      <c r="E229" s="566"/>
      <c r="F229" s="691"/>
      <c r="G229" s="583" t="s">
        <v>20273</v>
      </c>
      <c r="H229" s="568"/>
      <c r="I229" s="568"/>
      <c r="J229" s="587" t="s">
        <v>20273</v>
      </c>
      <c r="K229" s="585"/>
      <c r="L229" s="379"/>
      <c r="M229" s="568"/>
    </row>
    <row r="230" spans="1:13" s="8" customFormat="1" ht="21" x14ac:dyDescent="0.25">
      <c r="A230" s="566"/>
      <c r="B230" s="570"/>
      <c r="C230" s="572"/>
      <c r="D230" s="570"/>
      <c r="E230" s="566"/>
      <c r="F230" s="691"/>
      <c r="G230" s="585"/>
      <c r="H230" s="568"/>
      <c r="I230" s="568"/>
      <c r="J230" s="587" t="s">
        <v>20272</v>
      </c>
      <c r="K230" s="585"/>
      <c r="L230" s="379"/>
      <c r="M230" s="568"/>
    </row>
    <row r="231" spans="1:13" s="8" customFormat="1" ht="31.5" x14ac:dyDescent="0.25">
      <c r="A231" s="566"/>
      <c r="B231" s="570"/>
      <c r="C231" s="572"/>
      <c r="D231" s="570"/>
      <c r="E231" s="566"/>
      <c r="F231" s="691"/>
      <c r="G231" s="584"/>
      <c r="H231" s="568"/>
      <c r="I231" s="568"/>
      <c r="J231" s="587" t="s">
        <v>20271</v>
      </c>
      <c r="K231" s="584"/>
      <c r="L231" s="380"/>
      <c r="M231" s="574"/>
    </row>
    <row r="232" spans="1:13" s="8" customFormat="1" ht="10.5" x14ac:dyDescent="0.25">
      <c r="A232" s="566"/>
      <c r="B232" s="570"/>
      <c r="C232" s="571">
        <v>4</v>
      </c>
      <c r="D232" s="569" t="s">
        <v>4531</v>
      </c>
      <c r="E232" s="608" t="s">
        <v>18931</v>
      </c>
      <c r="F232" s="680" t="s">
        <v>19610</v>
      </c>
      <c r="G232" s="287" t="s">
        <v>19608</v>
      </c>
      <c r="H232" s="568"/>
      <c r="I232" s="567" t="s">
        <v>19609</v>
      </c>
      <c r="J232" s="287" t="s">
        <v>19608</v>
      </c>
      <c r="K232" s="586" t="s">
        <v>4854</v>
      </c>
      <c r="L232" s="407" t="s">
        <v>62</v>
      </c>
      <c r="M232" s="577" t="s">
        <v>63</v>
      </c>
    </row>
    <row r="233" spans="1:13" s="8" customFormat="1" ht="10.5" x14ac:dyDescent="0.25">
      <c r="A233" s="566"/>
      <c r="B233" s="570"/>
      <c r="C233" s="572"/>
      <c r="D233" s="570"/>
      <c r="E233" s="565" t="s">
        <v>18941</v>
      </c>
      <c r="F233" s="692" t="s">
        <v>19607</v>
      </c>
      <c r="G233" s="586" t="s">
        <v>20270</v>
      </c>
      <c r="H233" s="568"/>
      <c r="I233" s="568"/>
      <c r="J233" s="586" t="s">
        <v>20270</v>
      </c>
      <c r="K233" s="583" t="s">
        <v>1742</v>
      </c>
      <c r="L233" s="378" t="s">
        <v>62</v>
      </c>
      <c r="M233" s="567" t="s">
        <v>63</v>
      </c>
    </row>
    <row r="234" spans="1:13" s="8" customFormat="1" ht="21" x14ac:dyDescent="0.25">
      <c r="A234" s="566"/>
      <c r="B234" s="570"/>
      <c r="C234" s="572"/>
      <c r="D234" s="570"/>
      <c r="E234" s="566"/>
      <c r="F234" s="691"/>
      <c r="G234" s="586" t="s">
        <v>20269</v>
      </c>
      <c r="H234" s="568"/>
      <c r="I234" s="568"/>
      <c r="J234" s="586" t="s">
        <v>20269</v>
      </c>
      <c r="K234" s="585"/>
      <c r="L234" s="379"/>
      <c r="M234" s="568"/>
    </row>
    <row r="235" spans="1:13" s="8" customFormat="1" ht="21" x14ac:dyDescent="0.25">
      <c r="A235" s="566"/>
      <c r="B235" s="570"/>
      <c r="C235" s="572"/>
      <c r="D235" s="570"/>
      <c r="E235" s="582"/>
      <c r="F235" s="690"/>
      <c r="G235" s="586" t="s">
        <v>20268</v>
      </c>
      <c r="H235" s="568"/>
      <c r="I235" s="568"/>
      <c r="J235" s="586" t="s">
        <v>20268</v>
      </c>
      <c r="K235" s="584"/>
      <c r="L235" s="380"/>
      <c r="M235" s="574"/>
    </row>
    <row r="236" spans="1:13" s="8" customFormat="1" ht="10.5" x14ac:dyDescent="0.25">
      <c r="A236" s="566"/>
      <c r="B236" s="570"/>
      <c r="C236" s="599"/>
      <c r="D236" s="578"/>
      <c r="E236" s="608" t="s">
        <v>18980</v>
      </c>
      <c r="F236" s="680" t="s">
        <v>19604</v>
      </c>
      <c r="G236" s="586" t="s">
        <v>19603</v>
      </c>
      <c r="H236" s="568"/>
      <c r="I236" s="574"/>
      <c r="J236" s="586" t="s">
        <v>19603</v>
      </c>
      <c r="K236" s="583" t="s">
        <v>1742</v>
      </c>
      <c r="L236" s="378" t="s">
        <v>62</v>
      </c>
      <c r="M236" s="567" t="s">
        <v>63</v>
      </c>
    </row>
    <row r="237" spans="1:13" s="8" customFormat="1" ht="10.5" x14ac:dyDescent="0.25">
      <c r="A237" s="566"/>
      <c r="B237" s="570"/>
      <c r="C237" s="571">
        <v>5</v>
      </c>
      <c r="D237" s="569" t="s">
        <v>8951</v>
      </c>
      <c r="E237" s="608" t="s">
        <v>18931</v>
      </c>
      <c r="F237" s="680" t="s">
        <v>19602</v>
      </c>
      <c r="G237" s="287" t="s">
        <v>19601</v>
      </c>
      <c r="H237" s="568"/>
      <c r="I237" s="567" t="s">
        <v>398</v>
      </c>
      <c r="J237" s="287" t="s">
        <v>19601</v>
      </c>
      <c r="K237" s="583" t="s">
        <v>1742</v>
      </c>
      <c r="L237" s="378" t="s">
        <v>62</v>
      </c>
      <c r="M237" s="567" t="s">
        <v>63</v>
      </c>
    </row>
    <row r="238" spans="1:13" s="8" customFormat="1" ht="10.5" x14ac:dyDescent="0.25">
      <c r="A238" s="566"/>
      <c r="B238" s="570"/>
      <c r="C238" s="572"/>
      <c r="D238" s="570"/>
      <c r="E238" s="608" t="s">
        <v>18941</v>
      </c>
      <c r="F238" s="692" t="s">
        <v>19600</v>
      </c>
      <c r="G238" s="287" t="s">
        <v>19599</v>
      </c>
      <c r="H238" s="568"/>
      <c r="I238" s="568"/>
      <c r="J238" s="287" t="s">
        <v>19599</v>
      </c>
      <c r="K238" s="583" t="s">
        <v>1742</v>
      </c>
      <c r="L238" s="378" t="s">
        <v>62</v>
      </c>
      <c r="M238" s="567" t="s">
        <v>63</v>
      </c>
    </row>
    <row r="239" spans="1:13" s="8" customFormat="1" ht="10.5" x14ac:dyDescent="0.25">
      <c r="A239" s="566"/>
      <c r="B239" s="570"/>
      <c r="C239" s="572"/>
      <c r="D239" s="570"/>
      <c r="E239" s="565" t="s">
        <v>18980</v>
      </c>
      <c r="F239" s="692" t="s">
        <v>19598</v>
      </c>
      <c r="G239" s="694" t="s">
        <v>19597</v>
      </c>
      <c r="H239" s="568"/>
      <c r="I239" s="568"/>
      <c r="J239" s="694" t="s">
        <v>19597</v>
      </c>
      <c r="K239" s="583" t="s">
        <v>1742</v>
      </c>
      <c r="L239" s="378" t="s">
        <v>62</v>
      </c>
      <c r="M239" s="567" t="s">
        <v>63</v>
      </c>
    </row>
    <row r="240" spans="1:13" s="8" customFormat="1" ht="21" x14ac:dyDescent="0.25">
      <c r="A240" s="566"/>
      <c r="B240" s="570"/>
      <c r="C240" s="572"/>
      <c r="D240" s="570"/>
      <c r="E240" s="582"/>
      <c r="F240" s="690"/>
      <c r="G240" s="287" t="s">
        <v>19596</v>
      </c>
      <c r="H240" s="568"/>
      <c r="I240" s="568"/>
      <c r="J240" s="287" t="s">
        <v>20267</v>
      </c>
      <c r="K240" s="584"/>
      <c r="L240" s="380"/>
      <c r="M240" s="574"/>
    </row>
    <row r="241" spans="1:13" s="8" customFormat="1" ht="10.5" x14ac:dyDescent="0.25">
      <c r="A241" s="566"/>
      <c r="B241" s="570"/>
      <c r="C241" s="572"/>
      <c r="D241" s="570"/>
      <c r="E241" s="608" t="s">
        <v>19085</v>
      </c>
      <c r="F241" s="680" t="s">
        <v>19594</v>
      </c>
      <c r="G241" s="586" t="s">
        <v>19593</v>
      </c>
      <c r="H241" s="568"/>
      <c r="I241" s="568"/>
      <c r="J241" s="586" t="s">
        <v>19593</v>
      </c>
      <c r="K241" s="586" t="s">
        <v>1643</v>
      </c>
      <c r="L241" s="407" t="s">
        <v>62</v>
      </c>
      <c r="M241" s="577" t="s">
        <v>63</v>
      </c>
    </row>
    <row r="242" spans="1:13" s="8" customFormat="1" ht="10.5" x14ac:dyDescent="0.25">
      <c r="A242" s="566"/>
      <c r="B242" s="570"/>
      <c r="C242" s="572"/>
      <c r="D242" s="570"/>
      <c r="E242" s="608" t="s">
        <v>19081</v>
      </c>
      <c r="F242" s="680" t="s">
        <v>19592</v>
      </c>
      <c r="G242" s="586" t="s">
        <v>19591</v>
      </c>
      <c r="H242" s="568"/>
      <c r="I242" s="568"/>
      <c r="J242" s="586" t="s">
        <v>19591</v>
      </c>
      <c r="K242" s="583" t="s">
        <v>1742</v>
      </c>
      <c r="L242" s="407" t="s">
        <v>62</v>
      </c>
      <c r="M242" s="577" t="s">
        <v>63</v>
      </c>
    </row>
    <row r="243" spans="1:13" s="8" customFormat="1" ht="10.5" x14ac:dyDescent="0.25">
      <c r="A243" s="566"/>
      <c r="B243" s="570"/>
      <c r="C243" s="572"/>
      <c r="D243" s="570"/>
      <c r="E243" s="565" t="s">
        <v>19077</v>
      </c>
      <c r="F243" s="692" t="s">
        <v>19590</v>
      </c>
      <c r="G243" s="586" t="s">
        <v>20266</v>
      </c>
      <c r="H243" s="568"/>
      <c r="I243" s="568"/>
      <c r="J243" s="586" t="s">
        <v>20266</v>
      </c>
      <c r="K243" s="583" t="s">
        <v>1742</v>
      </c>
      <c r="L243" s="378" t="s">
        <v>62</v>
      </c>
      <c r="M243" s="567" t="s">
        <v>63</v>
      </c>
    </row>
    <row r="244" spans="1:13" s="8" customFormat="1" ht="10.5" x14ac:dyDescent="0.25">
      <c r="A244" s="566"/>
      <c r="B244" s="570"/>
      <c r="C244" s="572"/>
      <c r="D244" s="570"/>
      <c r="E244" s="566"/>
      <c r="F244" s="691"/>
      <c r="G244" s="586" t="s">
        <v>20265</v>
      </c>
      <c r="H244" s="568"/>
      <c r="I244" s="568"/>
      <c r="J244" s="586" t="s">
        <v>20265</v>
      </c>
      <c r="K244" s="585"/>
      <c r="L244" s="379"/>
      <c r="M244" s="568"/>
    </row>
    <row r="245" spans="1:13" s="8" customFormat="1" ht="10.5" x14ac:dyDescent="0.25">
      <c r="A245" s="566"/>
      <c r="B245" s="570"/>
      <c r="C245" s="572"/>
      <c r="D245" s="570"/>
      <c r="E245" s="582"/>
      <c r="F245" s="690"/>
      <c r="G245" s="586" t="s">
        <v>20264</v>
      </c>
      <c r="H245" s="568"/>
      <c r="I245" s="568"/>
      <c r="J245" s="586" t="s">
        <v>20264</v>
      </c>
      <c r="K245" s="584"/>
      <c r="L245" s="380"/>
      <c r="M245" s="574"/>
    </row>
    <row r="246" spans="1:13" s="8" customFormat="1" ht="21" x14ac:dyDescent="0.25">
      <c r="A246" s="566"/>
      <c r="B246" s="570"/>
      <c r="C246" s="572"/>
      <c r="D246" s="570"/>
      <c r="E246" s="608" t="s">
        <v>1614</v>
      </c>
      <c r="F246" s="680" t="s">
        <v>19588</v>
      </c>
      <c r="G246" s="287" t="s">
        <v>19587</v>
      </c>
      <c r="H246" s="568"/>
      <c r="I246" s="568"/>
      <c r="J246" s="287" t="s">
        <v>19587</v>
      </c>
      <c r="K246" s="586" t="s">
        <v>1698</v>
      </c>
      <c r="L246" s="407" t="s">
        <v>62</v>
      </c>
      <c r="M246" s="577" t="s">
        <v>63</v>
      </c>
    </row>
    <row r="247" spans="1:13" s="8" customFormat="1" ht="31.5" x14ac:dyDescent="0.25">
      <c r="A247" s="566"/>
      <c r="B247" s="570"/>
      <c r="C247" s="572"/>
      <c r="D247" s="570"/>
      <c r="E247" s="608" t="s">
        <v>1546</v>
      </c>
      <c r="F247" s="680" t="s">
        <v>19586</v>
      </c>
      <c r="G247" s="287" t="s">
        <v>19585</v>
      </c>
      <c r="H247" s="568"/>
      <c r="I247" s="568"/>
      <c r="J247" s="287" t="s">
        <v>19585</v>
      </c>
      <c r="K247" s="583" t="s">
        <v>19584</v>
      </c>
      <c r="L247" s="407" t="s">
        <v>62</v>
      </c>
      <c r="M247" s="577" t="s">
        <v>63</v>
      </c>
    </row>
    <row r="248" spans="1:13" s="8" customFormat="1" ht="31.5" x14ac:dyDescent="0.25">
      <c r="A248" s="566"/>
      <c r="B248" s="570"/>
      <c r="C248" s="572"/>
      <c r="D248" s="570"/>
      <c r="E248" s="608" t="s">
        <v>1609</v>
      </c>
      <c r="F248" s="680" t="s">
        <v>19583</v>
      </c>
      <c r="G248" s="287" t="s">
        <v>4618</v>
      </c>
      <c r="H248" s="568"/>
      <c r="I248" s="568"/>
      <c r="J248" s="287" t="s">
        <v>4618</v>
      </c>
      <c r="K248" s="583" t="s">
        <v>4131</v>
      </c>
      <c r="L248" s="378" t="s">
        <v>62</v>
      </c>
      <c r="M248" s="567" t="s">
        <v>63</v>
      </c>
    </row>
    <row r="249" spans="1:13" s="8" customFormat="1" ht="22.5" customHeight="1" x14ac:dyDescent="0.25">
      <c r="A249" s="566"/>
      <c r="B249" s="570"/>
      <c r="C249" s="572"/>
      <c r="D249" s="570"/>
      <c r="E249" s="608" t="s">
        <v>125</v>
      </c>
      <c r="F249" s="680" t="s">
        <v>19582</v>
      </c>
      <c r="G249" s="586" t="s">
        <v>19581</v>
      </c>
      <c r="H249" s="568"/>
      <c r="I249" s="568"/>
      <c r="J249" s="586" t="s">
        <v>19581</v>
      </c>
      <c r="K249" s="583" t="s">
        <v>5546</v>
      </c>
      <c r="L249" s="378" t="s">
        <v>62</v>
      </c>
      <c r="M249" s="567" t="s">
        <v>63</v>
      </c>
    </row>
    <row r="250" spans="1:13" s="8" customFormat="1" ht="21" x14ac:dyDescent="0.25">
      <c r="A250" s="566"/>
      <c r="B250" s="570"/>
      <c r="C250" s="572"/>
      <c r="D250" s="570"/>
      <c r="E250" s="565" t="s">
        <v>667</v>
      </c>
      <c r="F250" s="692" t="s">
        <v>19580</v>
      </c>
      <c r="G250" s="586" t="s">
        <v>20263</v>
      </c>
      <c r="H250" s="568"/>
      <c r="I250" s="568"/>
      <c r="J250" s="586" t="s">
        <v>20262</v>
      </c>
      <c r="K250" s="583" t="s">
        <v>1742</v>
      </c>
      <c r="L250" s="378" t="s">
        <v>62</v>
      </c>
      <c r="M250" s="567" t="s">
        <v>63</v>
      </c>
    </row>
    <row r="251" spans="1:13" s="8" customFormat="1" ht="42" x14ac:dyDescent="0.25">
      <c r="A251" s="566"/>
      <c r="B251" s="570"/>
      <c r="C251" s="572"/>
      <c r="D251" s="570"/>
      <c r="E251" s="582"/>
      <c r="F251" s="690"/>
      <c r="G251" s="586" t="s">
        <v>20261</v>
      </c>
      <c r="H251" s="568"/>
      <c r="I251" s="568"/>
      <c r="J251" s="586" t="s">
        <v>20261</v>
      </c>
      <c r="K251" s="586" t="s">
        <v>19570</v>
      </c>
      <c r="L251" s="379"/>
      <c r="M251" s="568"/>
    </row>
    <row r="252" spans="1:13" s="8" customFormat="1" ht="21" x14ac:dyDescent="0.25">
      <c r="A252" s="566"/>
      <c r="B252" s="570"/>
      <c r="C252" s="572"/>
      <c r="D252" s="570"/>
      <c r="E252" s="608" t="s">
        <v>19294</v>
      </c>
      <c r="F252" s="680" t="s">
        <v>20260</v>
      </c>
      <c r="G252" s="287" t="s">
        <v>20259</v>
      </c>
      <c r="H252" s="568"/>
      <c r="I252" s="568"/>
      <c r="J252" s="287" t="s">
        <v>20259</v>
      </c>
      <c r="K252" s="584" t="s">
        <v>208</v>
      </c>
      <c r="L252" s="378" t="s">
        <v>62</v>
      </c>
      <c r="M252" s="567" t="s">
        <v>63</v>
      </c>
    </row>
    <row r="253" spans="1:13" s="8" customFormat="1" ht="31.5" x14ac:dyDescent="0.25">
      <c r="A253" s="566"/>
      <c r="B253" s="570"/>
      <c r="C253" s="572"/>
      <c r="D253" s="570"/>
      <c r="E253" s="565" t="s">
        <v>19344</v>
      </c>
      <c r="F253" s="692" t="s">
        <v>4502</v>
      </c>
      <c r="G253" s="694" t="s">
        <v>19573</v>
      </c>
      <c r="H253" s="568"/>
      <c r="I253" s="568"/>
      <c r="J253" s="287" t="s">
        <v>19573</v>
      </c>
      <c r="K253" s="586" t="s">
        <v>19572</v>
      </c>
      <c r="L253" s="407" t="s">
        <v>62</v>
      </c>
      <c r="M253" s="826" t="s">
        <v>63</v>
      </c>
    </row>
    <row r="254" spans="1:13" s="8" customFormat="1" ht="42" x14ac:dyDescent="0.25">
      <c r="A254" s="566"/>
      <c r="B254" s="570"/>
      <c r="C254" s="572"/>
      <c r="D254" s="570"/>
      <c r="E254" s="566"/>
      <c r="F254" s="691"/>
      <c r="G254" s="586" t="s">
        <v>2125</v>
      </c>
      <c r="H254" s="568"/>
      <c r="I254" s="568"/>
      <c r="J254" s="586" t="s">
        <v>2125</v>
      </c>
      <c r="K254" s="586" t="s">
        <v>19570</v>
      </c>
      <c r="L254" s="407" t="s">
        <v>62</v>
      </c>
      <c r="M254" s="577" t="s">
        <v>63</v>
      </c>
    </row>
    <row r="255" spans="1:13" s="8" customFormat="1" ht="21" x14ac:dyDescent="0.25">
      <c r="A255" s="566"/>
      <c r="B255" s="570"/>
      <c r="C255" s="572"/>
      <c r="D255" s="570"/>
      <c r="E255" s="566"/>
      <c r="F255" s="691"/>
      <c r="G255" s="586" t="s">
        <v>20258</v>
      </c>
      <c r="H255" s="568"/>
      <c r="I255" s="568"/>
      <c r="J255" s="586" t="s">
        <v>20258</v>
      </c>
      <c r="K255" s="586" t="s">
        <v>208</v>
      </c>
      <c r="L255" s="407" t="s">
        <v>62</v>
      </c>
      <c r="M255" s="577" t="s">
        <v>63</v>
      </c>
    </row>
    <row r="256" spans="1:13" s="8" customFormat="1" ht="10.5" x14ac:dyDescent="0.25">
      <c r="A256" s="566"/>
      <c r="B256" s="570"/>
      <c r="C256" s="572"/>
      <c r="D256" s="570"/>
      <c r="E256" s="566"/>
      <c r="F256" s="691"/>
      <c r="G256" s="583" t="s">
        <v>19571</v>
      </c>
      <c r="H256" s="568"/>
      <c r="I256" s="568"/>
      <c r="J256" s="586" t="s">
        <v>19571</v>
      </c>
      <c r="K256" s="583" t="s">
        <v>1742</v>
      </c>
      <c r="L256" s="378" t="s">
        <v>62</v>
      </c>
      <c r="M256" s="567" t="s">
        <v>63</v>
      </c>
    </row>
    <row r="257" spans="1:13" s="8" customFormat="1" ht="10.5" x14ac:dyDescent="0.25">
      <c r="A257" s="566"/>
      <c r="B257" s="570"/>
      <c r="C257" s="572"/>
      <c r="D257" s="570"/>
      <c r="E257" s="566"/>
      <c r="F257" s="691"/>
      <c r="G257" s="583" t="s">
        <v>20257</v>
      </c>
      <c r="H257" s="568"/>
      <c r="I257" s="568"/>
      <c r="J257" s="586" t="s">
        <v>20257</v>
      </c>
      <c r="K257" s="585"/>
      <c r="L257" s="379"/>
      <c r="M257" s="568"/>
    </row>
    <row r="258" spans="1:13" s="8" customFormat="1" ht="10.5" x14ac:dyDescent="0.25">
      <c r="A258" s="566"/>
      <c r="B258" s="570"/>
      <c r="C258" s="572"/>
      <c r="D258" s="570"/>
      <c r="E258" s="566"/>
      <c r="F258" s="691"/>
      <c r="G258" s="583" t="s">
        <v>20256</v>
      </c>
      <c r="H258" s="568"/>
      <c r="I258" s="568"/>
      <c r="J258" s="586" t="s">
        <v>19559</v>
      </c>
      <c r="K258" s="584"/>
      <c r="L258" s="380"/>
      <c r="M258" s="574"/>
    </row>
    <row r="259" spans="1:13" s="8" customFormat="1" ht="21" x14ac:dyDescent="0.25">
      <c r="A259" s="566"/>
      <c r="B259" s="570"/>
      <c r="C259" s="572"/>
      <c r="D259" s="570"/>
      <c r="E259" s="582"/>
      <c r="F259" s="690"/>
      <c r="G259" s="586" t="s">
        <v>20255</v>
      </c>
      <c r="H259" s="568"/>
      <c r="I259" s="568"/>
      <c r="J259" s="586" t="s">
        <v>20254</v>
      </c>
      <c r="K259" s="586" t="s">
        <v>208</v>
      </c>
      <c r="L259" s="407" t="s">
        <v>62</v>
      </c>
      <c r="M259" s="577" t="s">
        <v>63</v>
      </c>
    </row>
    <row r="260" spans="1:13" s="8" customFormat="1" ht="42" x14ac:dyDescent="0.25">
      <c r="A260" s="566"/>
      <c r="B260" s="570"/>
      <c r="C260" s="572"/>
      <c r="D260" s="570"/>
      <c r="E260" s="608" t="s">
        <v>19333</v>
      </c>
      <c r="F260" s="680" t="s">
        <v>9938</v>
      </c>
      <c r="G260" s="287" t="s">
        <v>19563</v>
      </c>
      <c r="H260" s="568"/>
      <c r="I260" s="568"/>
      <c r="J260" s="287" t="s">
        <v>19563</v>
      </c>
      <c r="K260" s="583" t="s">
        <v>19562</v>
      </c>
      <c r="L260" s="407" t="s">
        <v>62</v>
      </c>
      <c r="M260" s="577" t="s">
        <v>63</v>
      </c>
    </row>
    <row r="261" spans="1:13" s="8" customFormat="1" ht="10.5" x14ac:dyDescent="0.25">
      <c r="A261" s="566"/>
      <c r="B261" s="570"/>
      <c r="C261" s="572"/>
      <c r="D261" s="570"/>
      <c r="E261" s="608" t="s">
        <v>1417</v>
      </c>
      <c r="F261" s="680" t="s">
        <v>19560</v>
      </c>
      <c r="G261" s="287" t="s">
        <v>19559</v>
      </c>
      <c r="H261" s="568"/>
      <c r="I261" s="568"/>
      <c r="J261" s="287" t="s">
        <v>19559</v>
      </c>
      <c r="K261" s="583" t="s">
        <v>208</v>
      </c>
      <c r="L261" s="407" t="s">
        <v>62</v>
      </c>
      <c r="M261" s="577" t="s">
        <v>63</v>
      </c>
    </row>
    <row r="262" spans="1:13" s="8" customFormat="1" ht="21" x14ac:dyDescent="0.25">
      <c r="A262" s="566"/>
      <c r="B262" s="570"/>
      <c r="C262" s="599"/>
      <c r="D262" s="578"/>
      <c r="E262" s="608" t="s">
        <v>1198</v>
      </c>
      <c r="F262" s="680" t="s">
        <v>20253</v>
      </c>
      <c r="G262" s="287" t="s">
        <v>20252</v>
      </c>
      <c r="H262" s="568"/>
      <c r="I262" s="568"/>
      <c r="J262" s="287" t="s">
        <v>20251</v>
      </c>
      <c r="K262" s="583" t="s">
        <v>208</v>
      </c>
      <c r="L262" s="407" t="s">
        <v>62</v>
      </c>
      <c r="M262" s="577" t="s">
        <v>63</v>
      </c>
    </row>
    <row r="263" spans="1:13" s="8" customFormat="1" ht="10.5" x14ac:dyDescent="0.25">
      <c r="A263" s="566"/>
      <c r="B263" s="570"/>
      <c r="C263" s="572">
        <v>6</v>
      </c>
      <c r="D263" s="570" t="s">
        <v>8933</v>
      </c>
      <c r="E263" s="608" t="s">
        <v>18931</v>
      </c>
      <c r="F263" s="680" t="s">
        <v>19556</v>
      </c>
      <c r="G263" s="586" t="s">
        <v>19555</v>
      </c>
      <c r="H263" s="568"/>
      <c r="I263" s="567" t="s">
        <v>8932</v>
      </c>
      <c r="J263" s="586" t="s">
        <v>19555</v>
      </c>
      <c r="K263" s="583" t="s">
        <v>1742</v>
      </c>
      <c r="L263" s="378" t="s">
        <v>62</v>
      </c>
      <c r="M263" s="567" t="s">
        <v>63</v>
      </c>
    </row>
    <row r="264" spans="1:13" s="8" customFormat="1" ht="21" x14ac:dyDescent="0.25">
      <c r="A264" s="566"/>
      <c r="B264" s="570"/>
      <c r="C264" s="572"/>
      <c r="D264" s="570"/>
      <c r="E264" s="565" t="s">
        <v>18941</v>
      </c>
      <c r="F264" s="692" t="s">
        <v>19554</v>
      </c>
      <c r="G264" s="586" t="s">
        <v>20250</v>
      </c>
      <c r="H264" s="568"/>
      <c r="I264" s="568"/>
      <c r="J264" s="586" t="s">
        <v>20250</v>
      </c>
      <c r="K264" s="583" t="s">
        <v>1742</v>
      </c>
      <c r="L264" s="378" t="s">
        <v>62</v>
      </c>
      <c r="M264" s="567" t="s">
        <v>63</v>
      </c>
    </row>
    <row r="265" spans="1:13" s="8" customFormat="1" ht="10.5" x14ac:dyDescent="0.25">
      <c r="A265" s="566"/>
      <c r="B265" s="570"/>
      <c r="C265" s="572"/>
      <c r="D265" s="570"/>
      <c r="E265" s="582"/>
      <c r="F265" s="690"/>
      <c r="G265" s="586" t="s">
        <v>20249</v>
      </c>
      <c r="H265" s="568"/>
      <c r="I265" s="568"/>
      <c r="J265" s="586" t="s">
        <v>20249</v>
      </c>
      <c r="K265" s="586" t="s">
        <v>208</v>
      </c>
      <c r="L265" s="407" t="s">
        <v>62</v>
      </c>
      <c r="M265" s="577" t="s">
        <v>63</v>
      </c>
    </row>
    <row r="266" spans="1:13" s="8" customFormat="1" ht="10.5" x14ac:dyDescent="0.25">
      <c r="A266" s="566"/>
      <c r="B266" s="570"/>
      <c r="C266" s="572"/>
      <c r="D266" s="570"/>
      <c r="E266" s="608" t="s">
        <v>18980</v>
      </c>
      <c r="F266" s="680" t="s">
        <v>19552</v>
      </c>
      <c r="G266" s="586" t="s">
        <v>19551</v>
      </c>
      <c r="H266" s="568"/>
      <c r="I266" s="568"/>
      <c r="J266" s="586" t="s">
        <v>19551</v>
      </c>
      <c r="K266" s="586" t="s">
        <v>208</v>
      </c>
      <c r="L266" s="407" t="s">
        <v>62</v>
      </c>
      <c r="M266" s="577" t="s">
        <v>63</v>
      </c>
    </row>
    <row r="267" spans="1:13" s="8" customFormat="1" ht="10.5" x14ac:dyDescent="0.25">
      <c r="A267" s="566"/>
      <c r="B267" s="570"/>
      <c r="C267" s="572"/>
      <c r="D267" s="570"/>
      <c r="E267" s="608"/>
      <c r="F267" s="680"/>
      <c r="G267" s="586"/>
      <c r="H267" s="568"/>
      <c r="I267" s="568"/>
      <c r="J267" s="586" t="s">
        <v>20248</v>
      </c>
      <c r="K267" s="586" t="s">
        <v>3421</v>
      </c>
      <c r="L267" s="407" t="s">
        <v>62</v>
      </c>
      <c r="M267" s="577" t="s">
        <v>63</v>
      </c>
    </row>
    <row r="268" spans="1:13" s="8" customFormat="1" ht="21" x14ac:dyDescent="0.25">
      <c r="A268" s="566"/>
      <c r="B268" s="570"/>
      <c r="C268" s="572"/>
      <c r="D268" s="570"/>
      <c r="E268" s="608" t="s">
        <v>19085</v>
      </c>
      <c r="F268" s="680" t="s">
        <v>19550</v>
      </c>
      <c r="G268" s="586" t="s">
        <v>19549</v>
      </c>
      <c r="H268" s="568"/>
      <c r="I268" s="568"/>
      <c r="J268" s="586" t="s">
        <v>20247</v>
      </c>
      <c r="K268" s="586" t="s">
        <v>208</v>
      </c>
      <c r="L268" s="407" t="s">
        <v>62</v>
      </c>
      <c r="M268" s="577" t="s">
        <v>63</v>
      </c>
    </row>
    <row r="269" spans="1:13" s="8" customFormat="1" ht="21" x14ac:dyDescent="0.25">
      <c r="A269" s="566"/>
      <c r="B269" s="570"/>
      <c r="C269" s="572"/>
      <c r="D269" s="570"/>
      <c r="E269" s="565" t="s">
        <v>19081</v>
      </c>
      <c r="F269" s="692" t="s">
        <v>19547</v>
      </c>
      <c r="G269" s="586" t="s">
        <v>20246</v>
      </c>
      <c r="H269" s="568"/>
      <c r="I269" s="568"/>
      <c r="J269" s="586" t="s">
        <v>20245</v>
      </c>
      <c r="K269" s="583" t="s">
        <v>3669</v>
      </c>
      <c r="L269" s="378" t="s">
        <v>62</v>
      </c>
      <c r="M269" s="567" t="s">
        <v>63</v>
      </c>
    </row>
    <row r="270" spans="1:13" s="8" customFormat="1" ht="21" x14ac:dyDescent="0.25">
      <c r="A270" s="566"/>
      <c r="B270" s="570"/>
      <c r="C270" s="572"/>
      <c r="D270" s="570"/>
      <c r="E270" s="566"/>
      <c r="F270" s="691"/>
      <c r="G270" s="586" t="s">
        <v>20244</v>
      </c>
      <c r="H270" s="568"/>
      <c r="I270" s="568"/>
      <c r="J270" s="586" t="s">
        <v>20243</v>
      </c>
      <c r="K270" s="585"/>
      <c r="L270" s="379"/>
      <c r="M270" s="568"/>
    </row>
    <row r="271" spans="1:13" s="8" customFormat="1" ht="21" x14ac:dyDescent="0.25">
      <c r="A271" s="566"/>
      <c r="B271" s="570"/>
      <c r="C271" s="572"/>
      <c r="D271" s="570"/>
      <c r="E271" s="566"/>
      <c r="F271" s="691"/>
      <c r="G271" s="586" t="s">
        <v>20242</v>
      </c>
      <c r="H271" s="568"/>
      <c r="I271" s="568"/>
      <c r="J271" s="586" t="s">
        <v>20242</v>
      </c>
      <c r="K271" s="585"/>
      <c r="L271" s="379"/>
      <c r="M271" s="568"/>
    </row>
    <row r="272" spans="1:13" s="8" customFormat="1" ht="10.5" x14ac:dyDescent="0.25">
      <c r="A272" s="566"/>
      <c r="B272" s="570"/>
      <c r="C272" s="572"/>
      <c r="D272" s="570"/>
      <c r="E272" s="582"/>
      <c r="F272" s="690"/>
      <c r="G272" s="586" t="s">
        <v>20241</v>
      </c>
      <c r="H272" s="568"/>
      <c r="I272" s="568"/>
      <c r="J272" s="586" t="s">
        <v>20241</v>
      </c>
      <c r="K272" s="584"/>
      <c r="L272" s="380"/>
      <c r="M272" s="574"/>
    </row>
    <row r="273" spans="1:13" s="8" customFormat="1" ht="21" x14ac:dyDescent="0.25">
      <c r="A273" s="566"/>
      <c r="B273" s="570"/>
      <c r="C273" s="572"/>
      <c r="D273" s="570"/>
      <c r="E273" s="608" t="s">
        <v>19077</v>
      </c>
      <c r="F273" s="680" t="s">
        <v>19544</v>
      </c>
      <c r="G273" s="586" t="s">
        <v>19543</v>
      </c>
      <c r="H273" s="568"/>
      <c r="I273" s="568"/>
      <c r="J273" s="586" t="s">
        <v>19543</v>
      </c>
      <c r="K273" s="586" t="s">
        <v>3669</v>
      </c>
      <c r="L273" s="407" t="s">
        <v>62</v>
      </c>
      <c r="M273" s="577" t="s">
        <v>63</v>
      </c>
    </row>
    <row r="274" spans="1:13" s="8" customFormat="1" ht="10.5" x14ac:dyDescent="0.25">
      <c r="A274" s="566"/>
      <c r="B274" s="570"/>
      <c r="C274" s="572"/>
      <c r="D274" s="570"/>
      <c r="E274" s="565" t="s">
        <v>1614</v>
      </c>
      <c r="F274" s="692" t="s">
        <v>19542</v>
      </c>
      <c r="G274" s="586" t="s">
        <v>20240</v>
      </c>
      <c r="H274" s="568"/>
      <c r="I274" s="568"/>
      <c r="J274" s="586" t="s">
        <v>20240</v>
      </c>
      <c r="K274" s="583" t="s">
        <v>3669</v>
      </c>
      <c r="L274" s="378" t="s">
        <v>62</v>
      </c>
      <c r="M274" s="567" t="s">
        <v>63</v>
      </c>
    </row>
    <row r="275" spans="1:13" s="8" customFormat="1" ht="10.5" x14ac:dyDescent="0.25">
      <c r="A275" s="566"/>
      <c r="B275" s="570"/>
      <c r="C275" s="599"/>
      <c r="D275" s="578"/>
      <c r="E275" s="582"/>
      <c r="F275" s="690"/>
      <c r="G275" s="586" t="s">
        <v>20239</v>
      </c>
      <c r="H275" s="574"/>
      <c r="I275" s="578"/>
      <c r="J275" s="586" t="s">
        <v>20239</v>
      </c>
      <c r="K275" s="584"/>
      <c r="L275" s="380"/>
      <c r="M275" s="574"/>
    </row>
    <row r="276" spans="1:13" s="8" customFormat="1" ht="10.5" x14ac:dyDescent="0.25">
      <c r="A276" s="565">
        <v>57</v>
      </c>
      <c r="B276" s="569" t="s">
        <v>509</v>
      </c>
      <c r="C276" s="571">
        <v>1</v>
      </c>
      <c r="D276" s="569" t="s">
        <v>510</v>
      </c>
      <c r="E276" s="565" t="s">
        <v>56</v>
      </c>
      <c r="F276" s="569" t="s">
        <v>511</v>
      </c>
      <c r="G276" s="577" t="s">
        <v>512</v>
      </c>
      <c r="H276" s="569" t="s">
        <v>509</v>
      </c>
      <c r="I276" s="569" t="s">
        <v>510</v>
      </c>
      <c r="J276" s="577" t="s">
        <v>512</v>
      </c>
      <c r="K276" s="223" t="s">
        <v>516</v>
      </c>
      <c r="L276" s="407" t="s">
        <v>62</v>
      </c>
      <c r="M276" s="567" t="s">
        <v>63</v>
      </c>
    </row>
    <row r="277" spans="1:13" s="8" customFormat="1" ht="10.5" x14ac:dyDescent="0.25">
      <c r="A277" s="566"/>
      <c r="B277" s="570"/>
      <c r="C277" s="572"/>
      <c r="D277" s="570"/>
      <c r="E277" s="566"/>
      <c r="F277" s="570"/>
      <c r="G277" s="577" t="s">
        <v>517</v>
      </c>
      <c r="H277" s="570"/>
      <c r="I277" s="570"/>
      <c r="J277" s="577" t="s">
        <v>517</v>
      </c>
      <c r="K277" s="575" t="s">
        <v>519</v>
      </c>
      <c r="L277" s="378" t="s">
        <v>62</v>
      </c>
      <c r="M277" s="567" t="s">
        <v>63</v>
      </c>
    </row>
    <row r="278" spans="1:13" s="8" customFormat="1" ht="21" x14ac:dyDescent="0.25">
      <c r="A278" s="566"/>
      <c r="B278" s="570"/>
      <c r="C278" s="572"/>
      <c r="D278" s="570"/>
      <c r="E278" s="566"/>
      <c r="F278" s="570"/>
      <c r="G278" s="577" t="s">
        <v>520</v>
      </c>
      <c r="H278" s="570"/>
      <c r="I278" s="570"/>
      <c r="J278" s="577" t="s">
        <v>520</v>
      </c>
      <c r="K278" s="579"/>
      <c r="L278" s="379"/>
      <c r="M278" s="568"/>
    </row>
    <row r="279" spans="1:13" s="8" customFormat="1" ht="10.5" x14ac:dyDescent="0.25">
      <c r="A279" s="566"/>
      <c r="B279" s="570"/>
      <c r="C279" s="572"/>
      <c r="D279" s="570"/>
      <c r="E279" s="566"/>
      <c r="F279" s="570"/>
      <c r="G279" s="577" t="s">
        <v>522</v>
      </c>
      <c r="H279" s="570"/>
      <c r="I279" s="570"/>
      <c r="J279" s="577" t="s">
        <v>522</v>
      </c>
      <c r="K279" s="579"/>
      <c r="L279" s="379"/>
      <c r="M279" s="568"/>
    </row>
    <row r="280" spans="1:13" s="8" customFormat="1" ht="10.5" x14ac:dyDescent="0.25">
      <c r="A280" s="566"/>
      <c r="B280" s="570"/>
      <c r="C280" s="599"/>
      <c r="D280" s="578"/>
      <c r="E280" s="582"/>
      <c r="F280" s="578"/>
      <c r="G280" s="577" t="s">
        <v>524</v>
      </c>
      <c r="H280" s="570"/>
      <c r="I280" s="578"/>
      <c r="J280" s="577" t="s">
        <v>524</v>
      </c>
      <c r="K280" s="576"/>
      <c r="L280" s="380"/>
      <c r="M280" s="574"/>
    </row>
    <row r="281" spans="1:13" s="8" customFormat="1" ht="31.5" x14ac:dyDescent="0.25">
      <c r="A281" s="566"/>
      <c r="B281" s="570"/>
      <c r="C281" s="571">
        <v>2</v>
      </c>
      <c r="D281" s="569" t="s">
        <v>574</v>
      </c>
      <c r="E281" s="565" t="s">
        <v>56</v>
      </c>
      <c r="F281" s="569" t="s">
        <v>576</v>
      </c>
      <c r="G281" s="577" t="s">
        <v>5207</v>
      </c>
      <c r="H281" s="570"/>
      <c r="I281" s="569" t="s">
        <v>574</v>
      </c>
      <c r="J281" s="577" t="s">
        <v>5207</v>
      </c>
      <c r="K281" s="223" t="s">
        <v>5205</v>
      </c>
      <c r="L281" s="407" t="s">
        <v>62</v>
      </c>
      <c r="M281" s="577" t="s">
        <v>63</v>
      </c>
    </row>
    <row r="282" spans="1:13" s="8" customFormat="1" ht="42" x14ac:dyDescent="0.25">
      <c r="A282" s="566"/>
      <c r="B282" s="570"/>
      <c r="C282" s="572"/>
      <c r="D282" s="570"/>
      <c r="E282" s="566"/>
      <c r="F282" s="570"/>
      <c r="G282" s="287" t="s">
        <v>19540</v>
      </c>
      <c r="H282" s="570"/>
      <c r="I282" s="570"/>
      <c r="J282" s="287" t="s">
        <v>19540</v>
      </c>
      <c r="K282" s="223" t="s">
        <v>19349</v>
      </c>
      <c r="L282" s="407" t="s">
        <v>62</v>
      </c>
      <c r="M282" s="577" t="s">
        <v>63</v>
      </c>
    </row>
    <row r="283" spans="1:13" s="8" customFormat="1" ht="10.5" x14ac:dyDescent="0.25">
      <c r="A283" s="566"/>
      <c r="B283" s="570"/>
      <c r="C283" s="572"/>
      <c r="D283" s="570"/>
      <c r="E283" s="566"/>
      <c r="F283" s="570"/>
      <c r="G283" s="287" t="s">
        <v>19539</v>
      </c>
      <c r="H283" s="570"/>
      <c r="I283" s="568"/>
      <c r="J283" s="287" t="s">
        <v>14924</v>
      </c>
      <c r="K283" s="223" t="s">
        <v>1372</v>
      </c>
      <c r="L283" s="407" t="s">
        <v>62</v>
      </c>
      <c r="M283" s="577" t="s">
        <v>63</v>
      </c>
    </row>
    <row r="284" spans="1:13" s="8" customFormat="1" ht="42" x14ac:dyDescent="0.25">
      <c r="A284" s="566"/>
      <c r="B284" s="570"/>
      <c r="C284" s="572"/>
      <c r="D284" s="578"/>
      <c r="E284" s="582"/>
      <c r="F284" s="578"/>
      <c r="G284" s="586" t="s">
        <v>19538</v>
      </c>
      <c r="H284" s="570"/>
      <c r="I284" s="574"/>
      <c r="J284" s="586" t="s">
        <v>19538</v>
      </c>
      <c r="K284" s="583" t="s">
        <v>19537</v>
      </c>
      <c r="L284" s="407" t="s">
        <v>62</v>
      </c>
      <c r="M284" s="577" t="s">
        <v>63</v>
      </c>
    </row>
    <row r="285" spans="1:13" s="8" customFormat="1" ht="10.5" x14ac:dyDescent="0.25">
      <c r="A285" s="566"/>
      <c r="B285" s="570"/>
      <c r="C285" s="571">
        <v>3</v>
      </c>
      <c r="D285" s="570" t="s">
        <v>19534</v>
      </c>
      <c r="E285" s="565" t="s">
        <v>18931</v>
      </c>
      <c r="F285" s="570" t="s">
        <v>19536</v>
      </c>
      <c r="G285" s="586" t="s">
        <v>20238</v>
      </c>
      <c r="H285" s="570"/>
      <c r="I285" s="570" t="s">
        <v>19534</v>
      </c>
      <c r="J285" s="586" t="s">
        <v>20238</v>
      </c>
      <c r="K285" s="583" t="s">
        <v>3276</v>
      </c>
      <c r="L285" s="378" t="s">
        <v>62</v>
      </c>
      <c r="M285" s="567" t="s">
        <v>63</v>
      </c>
    </row>
    <row r="286" spans="1:13" s="8" customFormat="1" ht="10.5" x14ac:dyDescent="0.25">
      <c r="A286" s="566"/>
      <c r="B286" s="570"/>
      <c r="C286" s="572"/>
      <c r="D286" s="570"/>
      <c r="E286" s="593"/>
      <c r="F286" s="570"/>
      <c r="G286" s="586" t="s">
        <v>20237</v>
      </c>
      <c r="H286" s="570"/>
      <c r="I286" s="568"/>
      <c r="J286" s="586" t="s">
        <v>20237</v>
      </c>
      <c r="K286" s="585"/>
      <c r="L286" s="379"/>
      <c r="M286" s="568"/>
    </row>
    <row r="287" spans="1:13" s="8" customFormat="1" ht="10.5" x14ac:dyDescent="0.25">
      <c r="A287" s="566"/>
      <c r="B287" s="570"/>
      <c r="C287" s="572"/>
      <c r="D287" s="570"/>
      <c r="E287" s="593"/>
      <c r="F287" s="570"/>
      <c r="G287" s="586" t="s">
        <v>20236</v>
      </c>
      <c r="H287" s="570"/>
      <c r="I287" s="570"/>
      <c r="J287" s="586" t="s">
        <v>20236</v>
      </c>
      <c r="K287" s="585"/>
      <c r="L287" s="379"/>
      <c r="M287" s="568"/>
    </row>
    <row r="288" spans="1:13" s="8" customFormat="1" ht="10.5" x14ac:dyDescent="0.25">
      <c r="A288" s="566"/>
      <c r="B288" s="570"/>
      <c r="C288" s="572"/>
      <c r="D288" s="570"/>
      <c r="E288" s="593"/>
      <c r="F288" s="570"/>
      <c r="G288" s="586" t="s">
        <v>20235</v>
      </c>
      <c r="H288" s="570"/>
      <c r="I288" s="570"/>
      <c r="J288" s="586" t="s">
        <v>20235</v>
      </c>
      <c r="K288" s="585"/>
      <c r="L288" s="379"/>
      <c r="M288" s="568"/>
    </row>
    <row r="289" spans="1:13" s="8" customFormat="1" ht="10.5" x14ac:dyDescent="0.25">
      <c r="A289" s="566"/>
      <c r="B289" s="570"/>
      <c r="C289" s="572"/>
      <c r="D289" s="570"/>
      <c r="E289" s="593"/>
      <c r="F289" s="570"/>
      <c r="G289" s="586" t="s">
        <v>20234</v>
      </c>
      <c r="H289" s="570"/>
      <c r="I289" s="570"/>
      <c r="J289" s="586" t="s">
        <v>20234</v>
      </c>
      <c r="K289" s="585"/>
      <c r="L289" s="585"/>
      <c r="M289" s="568"/>
    </row>
    <row r="290" spans="1:13" s="8" customFormat="1" ht="21" x14ac:dyDescent="0.25">
      <c r="A290" s="566"/>
      <c r="B290" s="570"/>
      <c r="C290" s="599"/>
      <c r="D290" s="578"/>
      <c r="E290" s="594"/>
      <c r="F290" s="578"/>
      <c r="G290" s="586" t="s">
        <v>20233</v>
      </c>
      <c r="H290" s="570"/>
      <c r="I290" s="570"/>
      <c r="J290" s="586" t="s">
        <v>20233</v>
      </c>
      <c r="K290" s="584"/>
      <c r="L290" s="380"/>
      <c r="M290" s="574"/>
    </row>
    <row r="291" spans="1:13" s="8" customFormat="1" ht="21" x14ac:dyDescent="0.25">
      <c r="A291" s="566"/>
      <c r="B291" s="570"/>
      <c r="C291" s="572">
        <v>4</v>
      </c>
      <c r="D291" s="570" t="s">
        <v>19530</v>
      </c>
      <c r="E291" s="608" t="s">
        <v>18931</v>
      </c>
      <c r="F291" s="578" t="s">
        <v>19532</v>
      </c>
      <c r="G291" s="586" t="s">
        <v>19531</v>
      </c>
      <c r="H291" s="570"/>
      <c r="I291" s="577" t="s">
        <v>19530</v>
      </c>
      <c r="J291" s="586" t="s">
        <v>19529</v>
      </c>
      <c r="K291" s="583" t="s">
        <v>1698</v>
      </c>
      <c r="L291" s="407" t="s">
        <v>62</v>
      </c>
      <c r="M291" s="577" t="s">
        <v>63</v>
      </c>
    </row>
    <row r="292" spans="1:13" s="8" customFormat="1" ht="21" x14ac:dyDescent="0.25">
      <c r="A292" s="566"/>
      <c r="B292" s="570"/>
      <c r="C292" s="571">
        <v>5</v>
      </c>
      <c r="D292" s="569" t="s">
        <v>7142</v>
      </c>
      <c r="E292" s="565" t="s">
        <v>18931</v>
      </c>
      <c r="F292" s="570" t="s">
        <v>8920</v>
      </c>
      <c r="G292" s="586" t="s">
        <v>20232</v>
      </c>
      <c r="H292" s="570"/>
      <c r="I292" s="569" t="s">
        <v>7142</v>
      </c>
      <c r="J292" s="586" t="s">
        <v>20232</v>
      </c>
      <c r="K292" s="583" t="s">
        <v>1698</v>
      </c>
      <c r="L292" s="378" t="s">
        <v>62</v>
      </c>
      <c r="M292" s="567" t="s">
        <v>63</v>
      </c>
    </row>
    <row r="293" spans="1:13" s="8" customFormat="1" ht="10.5" x14ac:dyDescent="0.25">
      <c r="A293" s="566"/>
      <c r="B293" s="570"/>
      <c r="C293" s="572"/>
      <c r="D293" s="570"/>
      <c r="E293" s="566"/>
      <c r="F293" s="570"/>
      <c r="G293" s="586" t="s">
        <v>20231</v>
      </c>
      <c r="H293" s="570"/>
      <c r="I293" s="568"/>
      <c r="J293" s="586" t="s">
        <v>20231</v>
      </c>
      <c r="K293" s="585"/>
      <c r="L293" s="379"/>
      <c r="M293" s="568"/>
    </row>
    <row r="294" spans="1:13" s="8" customFormat="1" ht="21" x14ac:dyDescent="0.25">
      <c r="A294" s="566"/>
      <c r="B294" s="570"/>
      <c r="C294" s="572"/>
      <c r="D294" s="570"/>
      <c r="E294" s="566"/>
      <c r="F294" s="570"/>
      <c r="G294" s="586" t="s">
        <v>20230</v>
      </c>
      <c r="H294" s="570"/>
      <c r="I294" s="568"/>
      <c r="J294" s="586" t="s">
        <v>20230</v>
      </c>
      <c r="K294" s="585"/>
      <c r="L294" s="379"/>
      <c r="M294" s="568"/>
    </row>
    <row r="295" spans="1:13" s="8" customFormat="1" ht="21" x14ac:dyDescent="0.25">
      <c r="A295" s="566"/>
      <c r="B295" s="570"/>
      <c r="C295" s="572"/>
      <c r="D295" s="570"/>
      <c r="E295" s="566"/>
      <c r="F295" s="570"/>
      <c r="G295" s="586" t="s">
        <v>20229</v>
      </c>
      <c r="H295" s="570"/>
      <c r="I295" s="568"/>
      <c r="J295" s="586" t="s">
        <v>20229</v>
      </c>
      <c r="K295" s="584"/>
      <c r="L295" s="380"/>
      <c r="M295" s="574"/>
    </row>
    <row r="296" spans="1:13" s="8" customFormat="1" ht="10.5" x14ac:dyDescent="0.25">
      <c r="A296" s="608">
        <v>58</v>
      </c>
      <c r="B296" s="573" t="s">
        <v>6529</v>
      </c>
      <c r="C296" s="274">
        <v>1</v>
      </c>
      <c r="D296" s="573" t="s">
        <v>6529</v>
      </c>
      <c r="E296" s="565" t="s">
        <v>138</v>
      </c>
      <c r="F296" s="569" t="s">
        <v>19625</v>
      </c>
      <c r="G296" s="577" t="s">
        <v>19624</v>
      </c>
      <c r="H296" s="577" t="s">
        <v>6529</v>
      </c>
      <c r="I296" s="577" t="s">
        <v>6529</v>
      </c>
      <c r="J296" s="577" t="s">
        <v>19623</v>
      </c>
      <c r="K296" s="586" t="s">
        <v>1742</v>
      </c>
      <c r="L296" s="407" t="s">
        <v>62</v>
      </c>
      <c r="M296" s="577" t="s">
        <v>63</v>
      </c>
    </row>
    <row r="297" spans="1:13" s="8" customFormat="1" ht="10.5" x14ac:dyDescent="0.25">
      <c r="A297" s="565">
        <v>59</v>
      </c>
      <c r="B297" s="569" t="s">
        <v>607</v>
      </c>
      <c r="C297" s="571">
        <v>1</v>
      </c>
      <c r="D297" s="569" t="s">
        <v>608</v>
      </c>
      <c r="E297" s="565" t="s">
        <v>56</v>
      </c>
      <c r="F297" s="569" t="s">
        <v>609</v>
      </c>
      <c r="G297" s="577" t="s">
        <v>610</v>
      </c>
      <c r="H297" s="567" t="s">
        <v>607</v>
      </c>
      <c r="I297" s="567" t="s">
        <v>608</v>
      </c>
      <c r="J297" s="577" t="s">
        <v>610</v>
      </c>
      <c r="K297" s="223" t="s">
        <v>613</v>
      </c>
      <c r="L297" s="407" t="s">
        <v>62</v>
      </c>
      <c r="M297" s="577" t="s">
        <v>63</v>
      </c>
    </row>
    <row r="298" spans="1:13" s="8" customFormat="1" ht="10.5" x14ac:dyDescent="0.25">
      <c r="A298" s="566"/>
      <c r="B298" s="570"/>
      <c r="C298" s="599"/>
      <c r="D298" s="578"/>
      <c r="E298" s="582"/>
      <c r="F298" s="578"/>
      <c r="G298" s="584" t="s">
        <v>19524</v>
      </c>
      <c r="H298" s="568"/>
      <c r="I298" s="574"/>
      <c r="J298" s="586" t="s">
        <v>19524</v>
      </c>
      <c r="K298" s="223" t="s">
        <v>1372</v>
      </c>
      <c r="L298" s="407" t="s">
        <v>62</v>
      </c>
      <c r="M298" s="577" t="s">
        <v>63</v>
      </c>
    </row>
    <row r="299" spans="1:13" s="8" customFormat="1" ht="10.5" x14ac:dyDescent="0.25">
      <c r="A299" s="566"/>
      <c r="B299" s="570"/>
      <c r="C299" s="572">
        <v>2</v>
      </c>
      <c r="D299" s="570" t="s">
        <v>618</v>
      </c>
      <c r="E299" s="566" t="s">
        <v>575</v>
      </c>
      <c r="F299" s="570" t="s">
        <v>619</v>
      </c>
      <c r="G299" s="287" t="s">
        <v>19523</v>
      </c>
      <c r="H299" s="568"/>
      <c r="I299" s="567" t="s">
        <v>618</v>
      </c>
      <c r="J299" s="693" t="s">
        <v>19523</v>
      </c>
      <c r="K299" s="576" t="s">
        <v>245</v>
      </c>
      <c r="L299" s="407" t="s">
        <v>62</v>
      </c>
      <c r="M299" s="574" t="s">
        <v>63</v>
      </c>
    </row>
    <row r="300" spans="1:13" s="8" customFormat="1" ht="10.5" x14ac:dyDescent="0.25">
      <c r="A300" s="566"/>
      <c r="B300" s="570"/>
      <c r="C300" s="572"/>
      <c r="D300" s="570"/>
      <c r="E300" s="566"/>
      <c r="F300" s="570"/>
      <c r="G300" s="287" t="s">
        <v>19521</v>
      </c>
      <c r="H300" s="568"/>
      <c r="I300" s="568"/>
      <c r="J300" s="287" t="s">
        <v>19521</v>
      </c>
      <c r="K300" s="586" t="s">
        <v>1742</v>
      </c>
      <c r="L300" s="407" t="s">
        <v>62</v>
      </c>
      <c r="M300" s="577" t="s">
        <v>63</v>
      </c>
    </row>
    <row r="301" spans="1:13" s="8" customFormat="1" ht="10.5" x14ac:dyDescent="0.25">
      <c r="A301" s="566"/>
      <c r="B301" s="570"/>
      <c r="C301" s="572"/>
      <c r="D301" s="570"/>
      <c r="E301" s="566"/>
      <c r="F301" s="570"/>
      <c r="G301" s="586" t="s">
        <v>19520</v>
      </c>
      <c r="H301" s="568"/>
      <c r="I301" s="568"/>
      <c r="J301" s="586" t="s">
        <v>19519</v>
      </c>
      <c r="K301" s="583" t="s">
        <v>1698</v>
      </c>
      <c r="L301" s="378" t="s">
        <v>62</v>
      </c>
      <c r="M301" s="567" t="s">
        <v>63</v>
      </c>
    </row>
    <row r="302" spans="1:13" s="8" customFormat="1" ht="21" x14ac:dyDescent="0.25">
      <c r="A302" s="566"/>
      <c r="B302" s="570"/>
      <c r="C302" s="572"/>
      <c r="D302" s="570"/>
      <c r="E302" s="582"/>
      <c r="F302" s="578"/>
      <c r="G302" s="586" t="s">
        <v>19518</v>
      </c>
      <c r="H302" s="568"/>
      <c r="I302" s="568"/>
      <c r="J302" s="586" t="s">
        <v>19517</v>
      </c>
      <c r="K302" s="584"/>
      <c r="L302" s="380"/>
      <c r="M302" s="574"/>
    </row>
    <row r="303" spans="1:13" s="8" customFormat="1" ht="10.5" x14ac:dyDescent="0.25">
      <c r="A303" s="566"/>
      <c r="B303" s="570"/>
      <c r="C303" s="572"/>
      <c r="D303" s="570"/>
      <c r="E303" s="565" t="s">
        <v>64</v>
      </c>
      <c r="F303" s="569" t="s">
        <v>5100</v>
      </c>
      <c r="G303" s="586" t="s">
        <v>19516</v>
      </c>
      <c r="H303" s="568"/>
      <c r="I303" s="568"/>
      <c r="J303" s="586" t="s">
        <v>19516</v>
      </c>
      <c r="K303" s="586" t="s">
        <v>1643</v>
      </c>
      <c r="L303" s="407" t="s">
        <v>62</v>
      </c>
      <c r="M303" s="577" t="s">
        <v>63</v>
      </c>
    </row>
    <row r="304" spans="1:13" s="8" customFormat="1" ht="21" x14ac:dyDescent="0.25">
      <c r="A304" s="566"/>
      <c r="B304" s="570"/>
      <c r="C304" s="572"/>
      <c r="D304" s="570"/>
      <c r="E304" s="566"/>
      <c r="F304" s="570"/>
      <c r="G304" s="586" t="s">
        <v>20228</v>
      </c>
      <c r="H304" s="568"/>
      <c r="I304" s="568"/>
      <c r="J304" s="583" t="s">
        <v>20227</v>
      </c>
      <c r="K304" s="583" t="s">
        <v>1742</v>
      </c>
      <c r="L304" s="378" t="s">
        <v>62</v>
      </c>
      <c r="M304" s="567" t="s">
        <v>63</v>
      </c>
    </row>
    <row r="305" spans="1:13" s="8" customFormat="1" ht="21" x14ac:dyDescent="0.25">
      <c r="A305" s="566"/>
      <c r="B305" s="570"/>
      <c r="C305" s="572"/>
      <c r="D305" s="570"/>
      <c r="E305" s="566"/>
      <c r="F305" s="570"/>
      <c r="G305" s="586" t="s">
        <v>20226</v>
      </c>
      <c r="H305" s="568"/>
      <c r="I305" s="568"/>
      <c r="J305" s="583" t="s">
        <v>20226</v>
      </c>
      <c r="K305" s="584"/>
      <c r="L305" s="380"/>
      <c r="M305" s="574"/>
    </row>
    <row r="306" spans="1:13" s="8" customFormat="1" ht="10.5" x14ac:dyDescent="0.25">
      <c r="A306" s="566"/>
      <c r="B306" s="570"/>
      <c r="C306" s="572"/>
      <c r="D306" s="570"/>
      <c r="E306" s="582"/>
      <c r="F306" s="578"/>
      <c r="G306" s="577" t="s">
        <v>5098</v>
      </c>
      <c r="H306" s="568"/>
      <c r="I306" s="568"/>
      <c r="J306" s="577" t="s">
        <v>5098</v>
      </c>
      <c r="K306" s="576" t="s">
        <v>1696</v>
      </c>
      <c r="L306" s="378" t="s">
        <v>62</v>
      </c>
      <c r="M306" s="567" t="s">
        <v>63</v>
      </c>
    </row>
    <row r="307" spans="1:13" s="8" customFormat="1" ht="10.5" x14ac:dyDescent="0.25">
      <c r="A307" s="566"/>
      <c r="B307" s="570"/>
      <c r="C307" s="572"/>
      <c r="D307" s="570"/>
      <c r="E307" s="565" t="s">
        <v>77</v>
      </c>
      <c r="F307" s="569" t="s">
        <v>633</v>
      </c>
      <c r="G307" s="577" t="s">
        <v>19511</v>
      </c>
      <c r="H307" s="568"/>
      <c r="I307" s="568"/>
      <c r="J307" s="577" t="s">
        <v>19511</v>
      </c>
      <c r="K307" s="575" t="s">
        <v>159</v>
      </c>
      <c r="L307" s="378" t="s">
        <v>62</v>
      </c>
      <c r="M307" s="567" t="s">
        <v>63</v>
      </c>
    </row>
    <row r="308" spans="1:13" s="8" customFormat="1" ht="10.5" x14ac:dyDescent="0.25">
      <c r="A308" s="566"/>
      <c r="B308" s="570"/>
      <c r="C308" s="572"/>
      <c r="D308" s="570"/>
      <c r="E308" s="566"/>
      <c r="F308" s="570"/>
      <c r="G308" s="577" t="s">
        <v>634</v>
      </c>
      <c r="H308" s="568"/>
      <c r="I308" s="568"/>
      <c r="J308" s="577" t="s">
        <v>634</v>
      </c>
      <c r="K308" s="579"/>
      <c r="L308" s="579"/>
      <c r="M308" s="579"/>
    </row>
    <row r="309" spans="1:13" s="8" customFormat="1" ht="21" x14ac:dyDescent="0.25">
      <c r="A309" s="566"/>
      <c r="B309" s="570"/>
      <c r="C309" s="572"/>
      <c r="D309" s="570"/>
      <c r="E309" s="582"/>
      <c r="F309" s="578"/>
      <c r="G309" s="577" t="s">
        <v>5097</v>
      </c>
      <c r="H309" s="568"/>
      <c r="I309" s="568"/>
      <c r="J309" s="577" t="s">
        <v>5097</v>
      </c>
      <c r="K309" s="576"/>
      <c r="L309" s="576"/>
      <c r="M309" s="576"/>
    </row>
    <row r="310" spans="1:13" s="8" customFormat="1" ht="10.5" x14ac:dyDescent="0.25">
      <c r="A310" s="566"/>
      <c r="B310" s="570"/>
      <c r="C310" s="572"/>
      <c r="D310" s="570"/>
      <c r="E310" s="565" t="s">
        <v>84</v>
      </c>
      <c r="F310" s="569" t="s">
        <v>636</v>
      </c>
      <c r="G310" s="577" t="s">
        <v>637</v>
      </c>
      <c r="H310" s="568"/>
      <c r="I310" s="568"/>
      <c r="J310" s="577" t="s">
        <v>637</v>
      </c>
      <c r="K310" s="575" t="s">
        <v>61</v>
      </c>
      <c r="L310" s="378" t="s">
        <v>62</v>
      </c>
      <c r="M310" s="567" t="s">
        <v>63</v>
      </c>
    </row>
    <row r="311" spans="1:13" s="8" customFormat="1" ht="10.5" x14ac:dyDescent="0.25">
      <c r="A311" s="566"/>
      <c r="B311" s="570"/>
      <c r="C311" s="572"/>
      <c r="D311" s="570"/>
      <c r="E311" s="566"/>
      <c r="F311" s="570"/>
      <c r="G311" s="577" t="s">
        <v>7129</v>
      </c>
      <c r="H311" s="568"/>
      <c r="I311" s="568"/>
      <c r="J311" s="577" t="s">
        <v>7129</v>
      </c>
      <c r="K311" s="576"/>
      <c r="L311" s="380"/>
      <c r="M311" s="574"/>
    </row>
    <row r="312" spans="1:13" s="8" customFormat="1" ht="42" x14ac:dyDescent="0.25">
      <c r="A312" s="566"/>
      <c r="B312" s="570"/>
      <c r="C312" s="572"/>
      <c r="D312" s="570"/>
      <c r="E312" s="582"/>
      <c r="F312" s="578"/>
      <c r="G312" s="577" t="s">
        <v>19510</v>
      </c>
      <c r="H312" s="568"/>
      <c r="I312" s="568"/>
      <c r="J312" s="577" t="s">
        <v>19510</v>
      </c>
      <c r="K312" s="576" t="s">
        <v>19509</v>
      </c>
      <c r="L312" s="407" t="s">
        <v>62</v>
      </c>
      <c r="M312" s="567" t="s">
        <v>63</v>
      </c>
    </row>
    <row r="313" spans="1:13" s="8" customFormat="1" ht="31.5" x14ac:dyDescent="0.25">
      <c r="A313" s="566"/>
      <c r="B313" s="570"/>
      <c r="C313" s="572"/>
      <c r="D313" s="570"/>
      <c r="E313" s="565" t="s">
        <v>89</v>
      </c>
      <c r="F313" s="569" t="s">
        <v>5096</v>
      </c>
      <c r="G313" s="577" t="s">
        <v>641</v>
      </c>
      <c r="H313" s="568"/>
      <c r="I313" s="568"/>
      <c r="J313" s="577" t="s">
        <v>641</v>
      </c>
      <c r="K313" s="575" t="s">
        <v>2513</v>
      </c>
      <c r="L313" s="378" t="s">
        <v>734</v>
      </c>
      <c r="M313" s="567" t="s">
        <v>464</v>
      </c>
    </row>
    <row r="314" spans="1:13" s="8" customFormat="1" ht="10.5" x14ac:dyDescent="0.25">
      <c r="A314" s="566"/>
      <c r="B314" s="570"/>
      <c r="C314" s="572"/>
      <c r="D314" s="570"/>
      <c r="E314" s="582"/>
      <c r="F314" s="578"/>
      <c r="G314" s="577" t="s">
        <v>639</v>
      </c>
      <c r="H314" s="568"/>
      <c r="I314" s="568"/>
      <c r="J314" s="577" t="s">
        <v>639</v>
      </c>
      <c r="K314" s="576"/>
      <c r="L314" s="379"/>
      <c r="M314" s="568"/>
    </row>
    <row r="315" spans="1:13" s="8" customFormat="1" ht="31.5" x14ac:dyDescent="0.25">
      <c r="A315" s="566"/>
      <c r="B315" s="570"/>
      <c r="C315" s="572"/>
      <c r="D315" s="570"/>
      <c r="E315" s="565" t="s">
        <v>101</v>
      </c>
      <c r="F315" s="569" t="s">
        <v>640</v>
      </c>
      <c r="G315" s="577" t="s">
        <v>641</v>
      </c>
      <c r="H315" s="568"/>
      <c r="I315" s="568"/>
      <c r="J315" s="577" t="s">
        <v>641</v>
      </c>
      <c r="K315" s="575" t="s">
        <v>2513</v>
      </c>
      <c r="L315" s="378" t="s">
        <v>734</v>
      </c>
      <c r="M315" s="567" t="s">
        <v>464</v>
      </c>
    </row>
    <row r="316" spans="1:13" s="8" customFormat="1" ht="10.5" x14ac:dyDescent="0.25">
      <c r="A316" s="566"/>
      <c r="B316" s="570"/>
      <c r="C316" s="572"/>
      <c r="D316" s="570"/>
      <c r="E316" s="582"/>
      <c r="F316" s="578"/>
      <c r="G316" s="577" t="s">
        <v>639</v>
      </c>
      <c r="H316" s="568"/>
      <c r="I316" s="568"/>
      <c r="J316" s="577" t="s">
        <v>639</v>
      </c>
      <c r="K316" s="576"/>
      <c r="L316" s="380"/>
      <c r="M316" s="574"/>
    </row>
    <row r="317" spans="1:13" s="8" customFormat="1" ht="10.5" x14ac:dyDescent="0.25">
      <c r="A317" s="566"/>
      <c r="B317" s="570"/>
      <c r="C317" s="572"/>
      <c r="D317" s="570"/>
      <c r="E317" s="565" t="s">
        <v>1546</v>
      </c>
      <c r="F317" s="692" t="s">
        <v>5030</v>
      </c>
      <c r="G317" s="586" t="s">
        <v>20225</v>
      </c>
      <c r="H317" s="568"/>
      <c r="I317" s="568"/>
      <c r="J317" s="586" t="s">
        <v>20225</v>
      </c>
      <c r="K317" s="583" t="s">
        <v>1698</v>
      </c>
      <c r="L317" s="378" t="s">
        <v>62</v>
      </c>
      <c r="M317" s="567" t="s">
        <v>63</v>
      </c>
    </row>
    <row r="318" spans="1:13" s="8" customFormat="1" ht="10.5" x14ac:dyDescent="0.25">
      <c r="A318" s="566"/>
      <c r="B318" s="570"/>
      <c r="C318" s="572"/>
      <c r="D318" s="570"/>
      <c r="E318" s="566"/>
      <c r="F318" s="691"/>
      <c r="G318" s="586" t="s">
        <v>20224</v>
      </c>
      <c r="H318" s="568"/>
      <c r="I318" s="568"/>
      <c r="J318" s="586" t="s">
        <v>20224</v>
      </c>
      <c r="K318" s="585"/>
      <c r="L318" s="379"/>
      <c r="M318" s="568"/>
    </row>
    <row r="319" spans="1:13" s="8" customFormat="1" ht="10.5" x14ac:dyDescent="0.25">
      <c r="A319" s="566"/>
      <c r="B319" s="570"/>
      <c r="C319" s="572"/>
      <c r="D319" s="570"/>
      <c r="E319" s="566"/>
      <c r="F319" s="691"/>
      <c r="G319" s="586" t="s">
        <v>20223</v>
      </c>
      <c r="H319" s="568"/>
      <c r="I319" s="568"/>
      <c r="J319" s="586" t="s">
        <v>20223</v>
      </c>
      <c r="K319" s="585"/>
      <c r="L319" s="379"/>
      <c r="M319" s="568"/>
    </row>
    <row r="320" spans="1:13" s="8" customFormat="1" ht="10.5" x14ac:dyDescent="0.25">
      <c r="A320" s="566"/>
      <c r="B320" s="570"/>
      <c r="C320" s="572"/>
      <c r="D320" s="570"/>
      <c r="E320" s="566"/>
      <c r="F320" s="691"/>
      <c r="G320" s="586" t="s">
        <v>20222</v>
      </c>
      <c r="H320" s="568"/>
      <c r="I320" s="568"/>
      <c r="J320" s="586" t="s">
        <v>20222</v>
      </c>
      <c r="K320" s="585"/>
      <c r="L320" s="379"/>
      <c r="M320" s="568"/>
    </row>
    <row r="321" spans="1:13" s="8" customFormat="1" ht="21" x14ac:dyDescent="0.25">
      <c r="A321" s="566"/>
      <c r="B321" s="570"/>
      <c r="C321" s="572"/>
      <c r="D321" s="570"/>
      <c r="E321" s="582"/>
      <c r="F321" s="690"/>
      <c r="G321" s="586" t="s">
        <v>20221</v>
      </c>
      <c r="H321" s="568"/>
      <c r="I321" s="568"/>
      <c r="J321" s="586" t="s">
        <v>20221</v>
      </c>
      <c r="K321" s="584"/>
      <c r="L321" s="380"/>
      <c r="M321" s="574"/>
    </row>
    <row r="322" spans="1:13" s="8" customFormat="1" ht="10.5" x14ac:dyDescent="0.25">
      <c r="A322" s="566"/>
      <c r="B322" s="570"/>
      <c r="C322" s="572"/>
      <c r="D322" s="570"/>
      <c r="E322" s="565" t="s">
        <v>1609</v>
      </c>
      <c r="F322" s="692" t="s">
        <v>19504</v>
      </c>
      <c r="G322" s="586" t="s">
        <v>20220</v>
      </c>
      <c r="H322" s="568"/>
      <c r="I322" s="568"/>
      <c r="J322" s="586" t="s">
        <v>20220</v>
      </c>
      <c r="K322" s="583" t="s">
        <v>1696</v>
      </c>
      <c r="L322" s="378" t="s">
        <v>62</v>
      </c>
      <c r="M322" s="567" t="s">
        <v>63</v>
      </c>
    </row>
    <row r="323" spans="1:13" s="8" customFormat="1" ht="10.5" x14ac:dyDescent="0.25">
      <c r="A323" s="566"/>
      <c r="B323" s="570"/>
      <c r="C323" s="572"/>
      <c r="D323" s="570"/>
      <c r="E323" s="566"/>
      <c r="F323" s="691"/>
      <c r="G323" s="586" t="s">
        <v>20219</v>
      </c>
      <c r="H323" s="568"/>
      <c r="I323" s="568"/>
      <c r="J323" s="586" t="s">
        <v>20219</v>
      </c>
      <c r="K323" s="585"/>
      <c r="L323" s="379"/>
      <c r="M323" s="568"/>
    </row>
    <row r="324" spans="1:13" s="8" customFormat="1" ht="10.5" x14ac:dyDescent="0.25">
      <c r="A324" s="566"/>
      <c r="B324" s="570"/>
      <c r="C324" s="572"/>
      <c r="D324" s="570"/>
      <c r="E324" s="566"/>
      <c r="F324" s="691"/>
      <c r="G324" s="586" t="s">
        <v>20218</v>
      </c>
      <c r="H324" s="568"/>
      <c r="I324" s="568"/>
      <c r="J324" s="586" t="s">
        <v>20217</v>
      </c>
      <c r="K324" s="585"/>
      <c r="L324" s="379"/>
      <c r="M324" s="568"/>
    </row>
    <row r="325" spans="1:13" s="8" customFormat="1" ht="10.5" x14ac:dyDescent="0.25">
      <c r="A325" s="566"/>
      <c r="B325" s="570"/>
      <c r="C325" s="572"/>
      <c r="D325" s="570"/>
      <c r="E325" s="566"/>
      <c r="F325" s="691"/>
      <c r="G325" s="586" t="s">
        <v>20216</v>
      </c>
      <c r="H325" s="568"/>
      <c r="I325" s="568"/>
      <c r="J325" s="586" t="s">
        <v>20216</v>
      </c>
      <c r="K325" s="585"/>
      <c r="L325" s="379"/>
      <c r="M325" s="568"/>
    </row>
    <row r="326" spans="1:13" s="8" customFormat="1" ht="10.5" x14ac:dyDescent="0.25">
      <c r="A326" s="566"/>
      <c r="B326" s="570"/>
      <c r="C326" s="572"/>
      <c r="D326" s="570"/>
      <c r="E326" s="566"/>
      <c r="F326" s="691"/>
      <c r="G326" s="586" t="s">
        <v>20215</v>
      </c>
      <c r="H326" s="568"/>
      <c r="I326" s="568"/>
      <c r="J326" s="586" t="s">
        <v>20215</v>
      </c>
      <c r="K326" s="585"/>
      <c r="L326" s="379"/>
      <c r="M326" s="568"/>
    </row>
    <row r="327" spans="1:13" s="8" customFormat="1" ht="21" x14ac:dyDescent="0.25">
      <c r="A327" s="566"/>
      <c r="B327" s="570"/>
      <c r="C327" s="572"/>
      <c r="D327" s="570"/>
      <c r="E327" s="566"/>
      <c r="F327" s="691"/>
      <c r="G327" s="586" t="s">
        <v>20214</v>
      </c>
      <c r="H327" s="568"/>
      <c r="I327" s="568"/>
      <c r="J327" s="586" t="s">
        <v>20214</v>
      </c>
      <c r="K327" s="585"/>
      <c r="L327" s="379"/>
      <c r="M327" s="568"/>
    </row>
    <row r="328" spans="1:13" s="8" customFormat="1" ht="10.5" x14ac:dyDescent="0.25">
      <c r="A328" s="566"/>
      <c r="B328" s="570"/>
      <c r="C328" s="572"/>
      <c r="D328" s="570"/>
      <c r="E328" s="566"/>
      <c r="F328" s="691"/>
      <c r="G328" s="586" t="s">
        <v>20213</v>
      </c>
      <c r="H328" s="568"/>
      <c r="I328" s="568"/>
      <c r="J328" s="586" t="s">
        <v>20213</v>
      </c>
      <c r="K328" s="585"/>
      <c r="L328" s="379"/>
      <c r="M328" s="568"/>
    </row>
    <row r="329" spans="1:13" s="8" customFormat="1" ht="10.5" x14ac:dyDescent="0.25">
      <c r="A329" s="566"/>
      <c r="B329" s="570"/>
      <c r="C329" s="572"/>
      <c r="D329" s="570"/>
      <c r="E329" s="566"/>
      <c r="F329" s="691"/>
      <c r="G329" s="586" t="s">
        <v>20212</v>
      </c>
      <c r="H329" s="568"/>
      <c r="I329" s="568"/>
      <c r="J329" s="586" t="s">
        <v>20212</v>
      </c>
      <c r="K329" s="585"/>
      <c r="L329" s="379"/>
      <c r="M329" s="568"/>
    </row>
    <row r="330" spans="1:13" s="8" customFormat="1" ht="10.5" x14ac:dyDescent="0.25">
      <c r="A330" s="566"/>
      <c r="B330" s="570"/>
      <c r="C330" s="572"/>
      <c r="D330" s="570"/>
      <c r="E330" s="566"/>
      <c r="F330" s="691"/>
      <c r="G330" s="586" t="s">
        <v>20211</v>
      </c>
      <c r="H330" s="568"/>
      <c r="I330" s="568"/>
      <c r="J330" s="586" t="s">
        <v>20211</v>
      </c>
      <c r="K330" s="585"/>
      <c r="L330" s="379"/>
      <c r="M330" s="568"/>
    </row>
    <row r="331" spans="1:13" s="8" customFormat="1" ht="10.5" x14ac:dyDescent="0.25">
      <c r="A331" s="566"/>
      <c r="B331" s="570"/>
      <c r="C331" s="572"/>
      <c r="D331" s="570"/>
      <c r="E331" s="582"/>
      <c r="F331" s="690"/>
      <c r="G331" s="586" t="s">
        <v>20210</v>
      </c>
      <c r="H331" s="568"/>
      <c r="I331" s="568"/>
      <c r="J331" s="586" t="s">
        <v>20210</v>
      </c>
      <c r="K331" s="584"/>
      <c r="L331" s="380"/>
      <c r="M331" s="574"/>
    </row>
    <row r="332" spans="1:13" s="8" customFormat="1" ht="10.5" x14ac:dyDescent="0.25">
      <c r="A332" s="566"/>
      <c r="B332" s="570"/>
      <c r="C332" s="572"/>
      <c r="D332" s="570"/>
      <c r="E332" s="608" t="s">
        <v>125</v>
      </c>
      <c r="F332" s="680" t="s">
        <v>19501</v>
      </c>
      <c r="G332" s="586" t="s">
        <v>19500</v>
      </c>
      <c r="H332" s="568"/>
      <c r="I332" s="568"/>
      <c r="J332" s="586" t="s">
        <v>19500</v>
      </c>
      <c r="K332" s="586" t="s">
        <v>1698</v>
      </c>
      <c r="L332" s="407" t="s">
        <v>62</v>
      </c>
      <c r="M332" s="577" t="s">
        <v>63</v>
      </c>
    </row>
    <row r="333" spans="1:13" s="8" customFormat="1" ht="10.5" x14ac:dyDescent="0.25">
      <c r="A333" s="566"/>
      <c r="B333" s="570"/>
      <c r="C333" s="572"/>
      <c r="D333" s="570"/>
      <c r="E333" s="565" t="s">
        <v>667</v>
      </c>
      <c r="F333" s="692" t="s">
        <v>19498</v>
      </c>
      <c r="G333" s="586" t="s">
        <v>20209</v>
      </c>
      <c r="H333" s="568"/>
      <c r="I333" s="568"/>
      <c r="J333" s="586" t="s">
        <v>20209</v>
      </c>
      <c r="K333" s="583" t="s">
        <v>3276</v>
      </c>
      <c r="L333" s="378" t="s">
        <v>62</v>
      </c>
      <c r="M333" s="567" t="s">
        <v>63</v>
      </c>
    </row>
    <row r="334" spans="1:13" s="8" customFormat="1" ht="10.5" x14ac:dyDescent="0.25">
      <c r="A334" s="566"/>
      <c r="B334" s="570"/>
      <c r="C334" s="572"/>
      <c r="D334" s="570"/>
      <c r="E334" s="582"/>
      <c r="F334" s="690"/>
      <c r="G334" s="586" t="s">
        <v>20208</v>
      </c>
      <c r="H334" s="568"/>
      <c r="I334" s="568"/>
      <c r="J334" s="586" t="s">
        <v>20208</v>
      </c>
      <c r="K334" s="584"/>
      <c r="L334" s="380"/>
      <c r="M334" s="574"/>
    </row>
    <row r="335" spans="1:13" s="8" customFormat="1" ht="10.5" x14ac:dyDescent="0.25">
      <c r="A335" s="566"/>
      <c r="B335" s="570"/>
      <c r="C335" s="572"/>
      <c r="D335" s="570"/>
      <c r="E335" s="565" t="s">
        <v>19294</v>
      </c>
      <c r="F335" s="692" t="s">
        <v>12996</v>
      </c>
      <c r="G335" s="586" t="s">
        <v>20207</v>
      </c>
      <c r="H335" s="568"/>
      <c r="I335" s="568"/>
      <c r="J335" s="586" t="s">
        <v>20207</v>
      </c>
      <c r="K335" s="583" t="s">
        <v>1698</v>
      </c>
      <c r="L335" s="378" t="s">
        <v>62</v>
      </c>
      <c r="M335" s="567" t="s">
        <v>63</v>
      </c>
    </row>
    <row r="336" spans="1:13" s="8" customFormat="1" ht="10.5" x14ac:dyDescent="0.25">
      <c r="A336" s="566"/>
      <c r="B336" s="570"/>
      <c r="C336" s="572"/>
      <c r="D336" s="570"/>
      <c r="E336" s="566"/>
      <c r="F336" s="691"/>
      <c r="G336" s="586" t="s">
        <v>20206</v>
      </c>
      <c r="H336" s="568"/>
      <c r="I336" s="568"/>
      <c r="J336" s="586" t="s">
        <v>20206</v>
      </c>
      <c r="K336" s="585"/>
      <c r="L336" s="379"/>
      <c r="M336" s="568"/>
    </row>
    <row r="337" spans="1:13" s="8" customFormat="1" ht="10.5" x14ac:dyDescent="0.25">
      <c r="A337" s="566"/>
      <c r="B337" s="570"/>
      <c r="C337" s="572"/>
      <c r="D337" s="570"/>
      <c r="E337" s="566"/>
      <c r="F337" s="691"/>
      <c r="G337" s="586" t="s">
        <v>20205</v>
      </c>
      <c r="H337" s="568"/>
      <c r="I337" s="568"/>
      <c r="J337" s="586" t="s">
        <v>20205</v>
      </c>
      <c r="K337" s="585"/>
      <c r="L337" s="379"/>
      <c r="M337" s="568"/>
    </row>
    <row r="338" spans="1:13" s="8" customFormat="1" ht="10.5" x14ac:dyDescent="0.25">
      <c r="A338" s="566"/>
      <c r="B338" s="570"/>
      <c r="C338" s="572"/>
      <c r="D338" s="570"/>
      <c r="E338" s="566"/>
      <c r="F338" s="691"/>
      <c r="G338" s="586" t="s">
        <v>20204</v>
      </c>
      <c r="H338" s="568"/>
      <c r="I338" s="568"/>
      <c r="J338" s="586" t="s">
        <v>20204</v>
      </c>
      <c r="K338" s="585"/>
      <c r="L338" s="379"/>
      <c r="M338" s="568"/>
    </row>
    <row r="339" spans="1:13" s="8" customFormat="1" ht="10.5" x14ac:dyDescent="0.25">
      <c r="A339" s="566"/>
      <c r="B339" s="570"/>
      <c r="C339" s="572"/>
      <c r="D339" s="570"/>
      <c r="E339" s="582"/>
      <c r="F339" s="690"/>
      <c r="G339" s="586" t="s">
        <v>20203</v>
      </c>
      <c r="H339" s="568"/>
      <c r="I339" s="568"/>
      <c r="J339" s="586" t="s">
        <v>20203</v>
      </c>
      <c r="K339" s="584"/>
      <c r="L339" s="380"/>
      <c r="M339" s="574"/>
    </row>
    <row r="340" spans="1:13" s="8" customFormat="1" ht="42" x14ac:dyDescent="0.25">
      <c r="A340" s="566"/>
      <c r="B340" s="570"/>
      <c r="C340" s="572"/>
      <c r="D340" s="570"/>
      <c r="E340" s="608" t="s">
        <v>19344</v>
      </c>
      <c r="F340" s="690" t="s">
        <v>5084</v>
      </c>
      <c r="G340" s="287" t="s">
        <v>5082</v>
      </c>
      <c r="H340" s="568"/>
      <c r="I340" s="568"/>
      <c r="J340" s="287" t="s">
        <v>5082</v>
      </c>
      <c r="K340" s="586" t="s">
        <v>19495</v>
      </c>
      <c r="L340" s="407" t="s">
        <v>62</v>
      </c>
      <c r="M340" s="577" t="s">
        <v>63</v>
      </c>
    </row>
    <row r="341" spans="1:13" s="8" customFormat="1" ht="31.5" x14ac:dyDescent="0.25">
      <c r="A341" s="566"/>
      <c r="B341" s="570"/>
      <c r="C341" s="572"/>
      <c r="D341" s="570"/>
      <c r="E341" s="565" t="s">
        <v>686</v>
      </c>
      <c r="F341" s="692" t="s">
        <v>19494</v>
      </c>
      <c r="G341" s="586" t="s">
        <v>19492</v>
      </c>
      <c r="H341" s="568"/>
      <c r="I341" s="568"/>
      <c r="J341" s="586" t="s">
        <v>19492</v>
      </c>
      <c r="K341" s="586" t="s">
        <v>19493</v>
      </c>
      <c r="L341" s="378" t="s">
        <v>62</v>
      </c>
      <c r="M341" s="567" t="s">
        <v>63</v>
      </c>
    </row>
    <row r="342" spans="1:13" s="8" customFormat="1" ht="10.5" x14ac:dyDescent="0.25">
      <c r="A342" s="566"/>
      <c r="B342" s="570"/>
      <c r="C342" s="572"/>
      <c r="D342" s="570"/>
      <c r="E342" s="566"/>
      <c r="F342" s="691"/>
      <c r="G342" s="287" t="s">
        <v>8089</v>
      </c>
      <c r="H342" s="568"/>
      <c r="I342" s="568"/>
      <c r="J342" s="287" t="s">
        <v>8089</v>
      </c>
      <c r="K342" s="586" t="s">
        <v>3149</v>
      </c>
      <c r="L342" s="407" t="s">
        <v>62</v>
      </c>
      <c r="M342" s="577" t="s">
        <v>63</v>
      </c>
    </row>
    <row r="343" spans="1:13" s="8" customFormat="1" ht="10.5" x14ac:dyDescent="0.25">
      <c r="A343" s="566"/>
      <c r="B343" s="570"/>
      <c r="C343" s="572"/>
      <c r="D343" s="570"/>
      <c r="E343" s="582"/>
      <c r="F343" s="690"/>
      <c r="G343" s="586" t="s">
        <v>19492</v>
      </c>
      <c r="H343" s="568"/>
      <c r="I343" s="568"/>
      <c r="J343" s="586" t="s">
        <v>19492</v>
      </c>
      <c r="K343" s="586" t="s">
        <v>1766</v>
      </c>
      <c r="L343" s="407" t="s">
        <v>62</v>
      </c>
      <c r="M343" s="577" t="s">
        <v>63</v>
      </c>
    </row>
    <row r="344" spans="1:13" s="8" customFormat="1" ht="42" x14ac:dyDescent="0.25">
      <c r="A344" s="566"/>
      <c r="B344" s="570"/>
      <c r="C344" s="572"/>
      <c r="D344" s="570"/>
      <c r="E344" s="608" t="s">
        <v>690</v>
      </c>
      <c r="F344" s="680" t="s">
        <v>19491</v>
      </c>
      <c r="G344" s="287" t="s">
        <v>19490</v>
      </c>
      <c r="H344" s="568"/>
      <c r="I344" s="568"/>
      <c r="J344" s="287" t="s">
        <v>19490</v>
      </c>
      <c r="K344" s="586" t="s">
        <v>19489</v>
      </c>
      <c r="L344" s="407" t="s">
        <v>62</v>
      </c>
      <c r="M344" s="577" t="s">
        <v>63</v>
      </c>
    </row>
    <row r="345" spans="1:13" s="8" customFormat="1" ht="10.5" x14ac:dyDescent="0.25">
      <c r="A345" s="566"/>
      <c r="B345" s="570"/>
      <c r="C345" s="572"/>
      <c r="D345" s="570"/>
      <c r="E345" s="608" t="s">
        <v>19333</v>
      </c>
      <c r="F345" s="690" t="s">
        <v>19488</v>
      </c>
      <c r="G345" s="287" t="s">
        <v>20202</v>
      </c>
      <c r="H345" s="568"/>
      <c r="I345" s="568"/>
      <c r="J345" s="287" t="s">
        <v>20202</v>
      </c>
      <c r="K345" s="586" t="s">
        <v>1696</v>
      </c>
      <c r="L345" s="407" t="s">
        <v>62</v>
      </c>
      <c r="M345" s="577" t="s">
        <v>63</v>
      </c>
    </row>
    <row r="346" spans="1:13" s="8" customFormat="1" ht="21" x14ac:dyDescent="0.25">
      <c r="A346" s="566"/>
      <c r="B346" s="570"/>
      <c r="C346" s="572"/>
      <c r="D346" s="570"/>
      <c r="E346" s="565" t="s">
        <v>1417</v>
      </c>
      <c r="F346" s="691" t="s">
        <v>19486</v>
      </c>
      <c r="G346" s="287" t="s">
        <v>19485</v>
      </c>
      <c r="H346" s="568"/>
      <c r="I346" s="568"/>
      <c r="J346" s="287" t="s">
        <v>19485</v>
      </c>
      <c r="K346" s="583" t="s">
        <v>1696</v>
      </c>
      <c r="L346" s="378" t="s">
        <v>62</v>
      </c>
      <c r="M346" s="567" t="s">
        <v>63</v>
      </c>
    </row>
    <row r="347" spans="1:13" s="8" customFormat="1" ht="21" x14ac:dyDescent="0.25">
      <c r="A347" s="566"/>
      <c r="B347" s="570"/>
      <c r="C347" s="572"/>
      <c r="D347" s="570"/>
      <c r="E347" s="582"/>
      <c r="F347" s="690"/>
      <c r="G347" s="287" t="s">
        <v>19484</v>
      </c>
      <c r="H347" s="568"/>
      <c r="I347" s="568"/>
      <c r="J347" s="287" t="s">
        <v>19484</v>
      </c>
      <c r="K347" s="584"/>
      <c r="L347" s="380"/>
      <c r="M347" s="574"/>
    </row>
    <row r="348" spans="1:13" s="8" customFormat="1" ht="10.5" x14ac:dyDescent="0.25">
      <c r="A348" s="566"/>
      <c r="B348" s="570"/>
      <c r="C348" s="572"/>
      <c r="D348" s="570"/>
      <c r="E348" s="565" t="s">
        <v>1198</v>
      </c>
      <c r="F348" s="692" t="s">
        <v>19483</v>
      </c>
      <c r="G348" s="586" t="s">
        <v>19482</v>
      </c>
      <c r="H348" s="568"/>
      <c r="I348" s="568"/>
      <c r="J348" s="586" t="s">
        <v>19482</v>
      </c>
      <c r="K348" s="583" t="s">
        <v>1643</v>
      </c>
      <c r="L348" s="378" t="s">
        <v>62</v>
      </c>
      <c r="M348" s="577" t="s">
        <v>63</v>
      </c>
    </row>
    <row r="349" spans="1:13" s="8" customFormat="1" ht="10.5" x14ac:dyDescent="0.25">
      <c r="A349" s="566"/>
      <c r="B349" s="570"/>
      <c r="C349" s="572"/>
      <c r="D349" s="570"/>
      <c r="E349" s="566"/>
      <c r="F349" s="691"/>
      <c r="G349" s="586" t="s">
        <v>19481</v>
      </c>
      <c r="H349" s="568"/>
      <c r="I349" s="568"/>
      <c r="J349" s="586" t="s">
        <v>19480</v>
      </c>
      <c r="K349" s="584"/>
      <c r="L349" s="380"/>
      <c r="M349" s="577" t="s">
        <v>63</v>
      </c>
    </row>
    <row r="350" spans="1:13" s="8" customFormat="1" ht="10.5" x14ac:dyDescent="0.25">
      <c r="A350" s="566"/>
      <c r="B350" s="570"/>
      <c r="C350" s="572"/>
      <c r="D350" s="570"/>
      <c r="E350" s="582"/>
      <c r="F350" s="690"/>
      <c r="G350" s="586" t="s">
        <v>20201</v>
      </c>
      <c r="H350" s="568"/>
      <c r="I350" s="568"/>
      <c r="J350" s="586" t="s">
        <v>20201</v>
      </c>
      <c r="K350" s="586" t="s">
        <v>1742</v>
      </c>
      <c r="L350" s="407" t="s">
        <v>62</v>
      </c>
      <c r="M350" s="577" t="s">
        <v>63</v>
      </c>
    </row>
    <row r="351" spans="1:13" s="8" customFormat="1" ht="10.5" x14ac:dyDescent="0.25">
      <c r="A351" s="566"/>
      <c r="B351" s="570"/>
      <c r="C351" s="572"/>
      <c r="D351" s="570"/>
      <c r="E351" s="565" t="s">
        <v>1203</v>
      </c>
      <c r="F351" s="692" t="s">
        <v>19478</v>
      </c>
      <c r="G351" s="586" t="s">
        <v>20200</v>
      </c>
      <c r="H351" s="568"/>
      <c r="I351" s="568"/>
      <c r="J351" s="586" t="s">
        <v>20200</v>
      </c>
      <c r="K351" s="583" t="s">
        <v>1698</v>
      </c>
      <c r="L351" s="378" t="s">
        <v>62</v>
      </c>
      <c r="M351" s="567" t="s">
        <v>63</v>
      </c>
    </row>
    <row r="352" spans="1:13" s="8" customFormat="1" ht="10.5" x14ac:dyDescent="0.25">
      <c r="A352" s="566"/>
      <c r="B352" s="570"/>
      <c r="C352" s="572"/>
      <c r="D352" s="570"/>
      <c r="E352" s="582"/>
      <c r="F352" s="690"/>
      <c r="G352" s="586" t="s">
        <v>20199</v>
      </c>
      <c r="H352" s="568"/>
      <c r="I352" s="568"/>
      <c r="J352" s="586" t="s">
        <v>20199</v>
      </c>
      <c r="K352" s="584"/>
      <c r="L352" s="380"/>
      <c r="M352" s="574"/>
    </row>
    <row r="353" spans="1:13" s="8" customFormat="1" ht="10.5" x14ac:dyDescent="0.25">
      <c r="A353" s="566"/>
      <c r="B353" s="570"/>
      <c r="C353" s="572"/>
      <c r="D353" s="570"/>
      <c r="E353" s="565" t="s">
        <v>1208</v>
      </c>
      <c r="F353" s="692" t="s">
        <v>19475</v>
      </c>
      <c r="G353" s="586" t="s">
        <v>19474</v>
      </c>
      <c r="H353" s="568"/>
      <c r="I353" s="568"/>
      <c r="J353" s="586" t="s">
        <v>19473</v>
      </c>
      <c r="K353" s="586" t="s">
        <v>360</v>
      </c>
      <c r="L353" s="407" t="s">
        <v>62</v>
      </c>
      <c r="M353" s="577" t="s">
        <v>63</v>
      </c>
    </row>
    <row r="354" spans="1:13" s="8" customFormat="1" ht="10.5" x14ac:dyDescent="0.25">
      <c r="A354" s="566"/>
      <c r="B354" s="570"/>
      <c r="C354" s="572"/>
      <c r="D354" s="570"/>
      <c r="E354" s="566"/>
      <c r="F354" s="691"/>
      <c r="G354" s="586" t="s">
        <v>20198</v>
      </c>
      <c r="H354" s="568"/>
      <c r="I354" s="568"/>
      <c r="J354" s="586" t="s">
        <v>20198</v>
      </c>
      <c r="K354" s="583" t="s">
        <v>1698</v>
      </c>
      <c r="L354" s="378" t="s">
        <v>62</v>
      </c>
      <c r="M354" s="567" t="s">
        <v>63</v>
      </c>
    </row>
    <row r="355" spans="1:13" s="8" customFormat="1" ht="10.5" x14ac:dyDescent="0.25">
      <c r="A355" s="566"/>
      <c r="B355" s="570"/>
      <c r="C355" s="572"/>
      <c r="D355" s="570"/>
      <c r="E355" s="566"/>
      <c r="F355" s="691"/>
      <c r="G355" s="586" t="s">
        <v>20197</v>
      </c>
      <c r="H355" s="568"/>
      <c r="I355" s="568"/>
      <c r="J355" s="586" t="s">
        <v>20197</v>
      </c>
      <c r="K355" s="585"/>
      <c r="L355" s="379"/>
      <c r="M355" s="568"/>
    </row>
    <row r="356" spans="1:13" s="8" customFormat="1" ht="10.5" x14ac:dyDescent="0.25">
      <c r="A356" s="566"/>
      <c r="B356" s="570"/>
      <c r="C356" s="572"/>
      <c r="D356" s="570"/>
      <c r="E356" s="566"/>
      <c r="F356" s="691"/>
      <c r="G356" s="586" t="s">
        <v>20196</v>
      </c>
      <c r="H356" s="568"/>
      <c r="I356" s="568"/>
      <c r="J356" s="586" t="s">
        <v>20196</v>
      </c>
      <c r="K356" s="585"/>
      <c r="L356" s="379"/>
      <c r="M356" s="568"/>
    </row>
    <row r="357" spans="1:13" s="8" customFormat="1" ht="10.5" x14ac:dyDescent="0.25">
      <c r="A357" s="566"/>
      <c r="B357" s="570"/>
      <c r="C357" s="572"/>
      <c r="D357" s="570"/>
      <c r="E357" s="566"/>
      <c r="F357" s="691"/>
      <c r="G357" s="586" t="s">
        <v>20196</v>
      </c>
      <c r="H357" s="568"/>
      <c r="I357" s="568"/>
      <c r="J357" s="586" t="s">
        <v>20196</v>
      </c>
      <c r="K357" s="585"/>
      <c r="L357" s="379"/>
      <c r="M357" s="568"/>
    </row>
    <row r="358" spans="1:13" s="8" customFormat="1" ht="10.5" x14ac:dyDescent="0.25">
      <c r="A358" s="566"/>
      <c r="B358" s="570"/>
      <c r="C358" s="572"/>
      <c r="D358" s="570"/>
      <c r="E358" s="566"/>
      <c r="F358" s="691"/>
      <c r="G358" s="586" t="s">
        <v>20195</v>
      </c>
      <c r="H358" s="568"/>
      <c r="I358" s="568"/>
      <c r="J358" s="586" t="s">
        <v>20195</v>
      </c>
      <c r="K358" s="585"/>
      <c r="L358" s="379"/>
      <c r="M358" s="568"/>
    </row>
    <row r="359" spans="1:13" s="8" customFormat="1" ht="10.5" x14ac:dyDescent="0.25">
      <c r="A359" s="566"/>
      <c r="B359" s="570"/>
      <c r="C359" s="572"/>
      <c r="D359" s="570"/>
      <c r="E359" s="566"/>
      <c r="F359" s="691"/>
      <c r="G359" s="586" t="s">
        <v>5014</v>
      </c>
      <c r="H359" s="568"/>
      <c r="I359" s="568"/>
      <c r="J359" s="586" t="s">
        <v>5014</v>
      </c>
      <c r="K359" s="585"/>
      <c r="L359" s="379"/>
      <c r="M359" s="568"/>
    </row>
    <row r="360" spans="1:13" s="8" customFormat="1" ht="10.5" x14ac:dyDescent="0.25">
      <c r="A360" s="566"/>
      <c r="B360" s="570"/>
      <c r="C360" s="572"/>
      <c r="D360" s="570"/>
      <c r="E360" s="566"/>
      <c r="F360" s="691"/>
      <c r="G360" s="586" t="s">
        <v>20194</v>
      </c>
      <c r="H360" s="568"/>
      <c r="I360" s="568"/>
      <c r="J360" s="586" t="s">
        <v>20194</v>
      </c>
      <c r="K360" s="585"/>
      <c r="L360" s="379"/>
      <c r="M360" s="568"/>
    </row>
    <row r="361" spans="1:13" s="8" customFormat="1" ht="10.5" x14ac:dyDescent="0.25">
      <c r="A361" s="566"/>
      <c r="B361" s="570"/>
      <c r="C361" s="572"/>
      <c r="D361" s="570"/>
      <c r="E361" s="566"/>
      <c r="F361" s="691"/>
      <c r="G361" s="586" t="s">
        <v>20193</v>
      </c>
      <c r="H361" s="568"/>
      <c r="I361" s="568"/>
      <c r="J361" s="586" t="s">
        <v>20193</v>
      </c>
      <c r="K361" s="585"/>
      <c r="L361" s="379"/>
      <c r="M361" s="568"/>
    </row>
    <row r="362" spans="1:13" s="8" customFormat="1" ht="10.5" x14ac:dyDescent="0.25">
      <c r="A362" s="566"/>
      <c r="B362" s="570"/>
      <c r="C362" s="572"/>
      <c r="D362" s="570"/>
      <c r="E362" s="566"/>
      <c r="F362" s="691"/>
      <c r="G362" s="586" t="s">
        <v>20192</v>
      </c>
      <c r="H362" s="568"/>
      <c r="I362" s="568"/>
      <c r="J362" s="586" t="s">
        <v>20192</v>
      </c>
      <c r="K362" s="585"/>
      <c r="L362" s="379"/>
      <c r="M362" s="568"/>
    </row>
    <row r="363" spans="1:13" s="8" customFormat="1" ht="10.5" x14ac:dyDescent="0.25">
      <c r="A363" s="566"/>
      <c r="B363" s="570"/>
      <c r="C363" s="572"/>
      <c r="D363" s="570"/>
      <c r="E363" s="566"/>
      <c r="F363" s="691"/>
      <c r="G363" s="586" t="s">
        <v>20191</v>
      </c>
      <c r="H363" s="568"/>
      <c r="I363" s="568"/>
      <c r="J363" s="586" t="s">
        <v>20191</v>
      </c>
      <c r="K363" s="585"/>
      <c r="L363" s="379"/>
      <c r="M363" s="568"/>
    </row>
    <row r="364" spans="1:13" s="8" customFormat="1" ht="10.5" x14ac:dyDescent="0.25">
      <c r="A364" s="566"/>
      <c r="B364" s="570"/>
      <c r="C364" s="572"/>
      <c r="D364" s="570"/>
      <c r="E364" s="566"/>
      <c r="F364" s="691"/>
      <c r="G364" s="586" t="s">
        <v>20190</v>
      </c>
      <c r="H364" s="568"/>
      <c r="I364" s="568"/>
      <c r="J364" s="586" t="s">
        <v>20190</v>
      </c>
      <c r="K364" s="585"/>
      <c r="L364" s="379"/>
      <c r="M364" s="568"/>
    </row>
    <row r="365" spans="1:13" s="8" customFormat="1" ht="10.5" x14ac:dyDescent="0.25">
      <c r="A365" s="566"/>
      <c r="B365" s="570"/>
      <c r="C365" s="572"/>
      <c r="D365" s="570"/>
      <c r="E365" s="566"/>
      <c r="F365" s="691"/>
      <c r="G365" s="586" t="s">
        <v>20189</v>
      </c>
      <c r="H365" s="568"/>
      <c r="I365" s="568"/>
      <c r="J365" s="586" t="s">
        <v>20189</v>
      </c>
      <c r="K365" s="585"/>
      <c r="L365" s="379"/>
      <c r="M365" s="568"/>
    </row>
    <row r="366" spans="1:13" s="8" customFormat="1" ht="10.5" x14ac:dyDescent="0.25">
      <c r="A366" s="566"/>
      <c r="B366" s="570"/>
      <c r="C366" s="572"/>
      <c r="D366" s="570"/>
      <c r="E366" s="566"/>
      <c r="F366" s="691"/>
      <c r="G366" s="586" t="s">
        <v>20188</v>
      </c>
      <c r="H366" s="568"/>
      <c r="I366" s="568"/>
      <c r="J366" s="586" t="s">
        <v>20188</v>
      </c>
      <c r="K366" s="585"/>
      <c r="L366" s="379"/>
      <c r="M366" s="568"/>
    </row>
    <row r="367" spans="1:13" s="8" customFormat="1" ht="10.5" x14ac:dyDescent="0.25">
      <c r="A367" s="566"/>
      <c r="B367" s="570"/>
      <c r="C367" s="572"/>
      <c r="D367" s="570"/>
      <c r="E367" s="566"/>
      <c r="F367" s="691"/>
      <c r="G367" s="586" t="s">
        <v>20187</v>
      </c>
      <c r="H367" s="568"/>
      <c r="I367" s="568"/>
      <c r="J367" s="586" t="s">
        <v>20187</v>
      </c>
      <c r="K367" s="585"/>
      <c r="L367" s="379"/>
      <c r="M367" s="568"/>
    </row>
    <row r="368" spans="1:13" s="8" customFormat="1" ht="10.5" x14ac:dyDescent="0.25">
      <c r="A368" s="566"/>
      <c r="B368" s="570"/>
      <c r="C368" s="572"/>
      <c r="D368" s="570"/>
      <c r="E368" s="566"/>
      <c r="F368" s="691"/>
      <c r="G368" s="586" t="s">
        <v>20186</v>
      </c>
      <c r="H368" s="568"/>
      <c r="I368" s="568"/>
      <c r="J368" s="586" t="s">
        <v>20186</v>
      </c>
      <c r="K368" s="585"/>
      <c r="L368" s="379"/>
      <c r="M368" s="568"/>
    </row>
    <row r="369" spans="1:13" s="8" customFormat="1" ht="10.5" x14ac:dyDescent="0.25">
      <c r="A369" s="566"/>
      <c r="B369" s="570"/>
      <c r="C369" s="572"/>
      <c r="D369" s="570"/>
      <c r="E369" s="566"/>
      <c r="F369" s="691"/>
      <c r="G369" s="586" t="s">
        <v>20185</v>
      </c>
      <c r="H369" s="568"/>
      <c r="I369" s="568"/>
      <c r="J369" s="586" t="s">
        <v>20185</v>
      </c>
      <c r="K369" s="585"/>
      <c r="L369" s="379"/>
      <c r="M369" s="568"/>
    </row>
    <row r="370" spans="1:13" s="8" customFormat="1" ht="10.5" x14ac:dyDescent="0.25">
      <c r="A370" s="566"/>
      <c r="B370" s="570"/>
      <c r="C370" s="572"/>
      <c r="D370" s="570"/>
      <c r="E370" s="566"/>
      <c r="F370" s="691"/>
      <c r="G370" s="586" t="s">
        <v>20184</v>
      </c>
      <c r="H370" s="568"/>
      <c r="I370" s="568"/>
      <c r="J370" s="586" t="s">
        <v>20184</v>
      </c>
      <c r="K370" s="585"/>
      <c r="L370" s="379"/>
      <c r="M370" s="568"/>
    </row>
    <row r="371" spans="1:13" s="8" customFormat="1" ht="10.5" x14ac:dyDescent="0.25">
      <c r="A371" s="566"/>
      <c r="B371" s="570"/>
      <c r="C371" s="572"/>
      <c r="D371" s="570"/>
      <c r="E371" s="566"/>
      <c r="F371" s="691"/>
      <c r="G371" s="586" t="s">
        <v>20183</v>
      </c>
      <c r="H371" s="568"/>
      <c r="I371" s="568"/>
      <c r="J371" s="586" t="s">
        <v>20183</v>
      </c>
      <c r="K371" s="585"/>
      <c r="L371" s="379"/>
      <c r="M371" s="568"/>
    </row>
    <row r="372" spans="1:13" s="8" customFormat="1" ht="10.5" x14ac:dyDescent="0.25">
      <c r="A372" s="566"/>
      <c r="B372" s="570"/>
      <c r="C372" s="572"/>
      <c r="D372" s="570"/>
      <c r="E372" s="566"/>
      <c r="F372" s="691"/>
      <c r="G372" s="586" t="s">
        <v>20182</v>
      </c>
      <c r="H372" s="568"/>
      <c r="I372" s="568"/>
      <c r="J372" s="586" t="s">
        <v>20182</v>
      </c>
      <c r="K372" s="585"/>
      <c r="L372" s="379"/>
      <c r="M372" s="568"/>
    </row>
    <row r="373" spans="1:13" s="8" customFormat="1" ht="10.5" x14ac:dyDescent="0.25">
      <c r="A373" s="566"/>
      <c r="B373" s="570"/>
      <c r="C373" s="572"/>
      <c r="D373" s="570"/>
      <c r="E373" s="566"/>
      <c r="F373" s="691"/>
      <c r="G373" s="586" t="s">
        <v>13555</v>
      </c>
      <c r="H373" s="568"/>
      <c r="I373" s="568"/>
      <c r="J373" s="586" t="s">
        <v>13555</v>
      </c>
      <c r="K373" s="584"/>
      <c r="L373" s="380"/>
      <c r="M373" s="574"/>
    </row>
    <row r="374" spans="1:13" s="8" customFormat="1" ht="10.5" x14ac:dyDescent="0.25">
      <c r="A374" s="566"/>
      <c r="B374" s="570"/>
      <c r="C374" s="572"/>
      <c r="D374" s="570"/>
      <c r="E374" s="565" t="s">
        <v>713</v>
      </c>
      <c r="F374" s="692" t="s">
        <v>19470</v>
      </c>
      <c r="G374" s="586" t="s">
        <v>19469</v>
      </c>
      <c r="H374" s="568"/>
      <c r="I374" s="568"/>
      <c r="J374" s="586" t="s">
        <v>19469</v>
      </c>
      <c r="K374" s="586" t="s">
        <v>14954</v>
      </c>
      <c r="L374" s="407" t="s">
        <v>62</v>
      </c>
      <c r="M374" s="577" t="s">
        <v>63</v>
      </c>
    </row>
    <row r="375" spans="1:13" s="8" customFormat="1" ht="10.5" x14ac:dyDescent="0.25">
      <c r="A375" s="566"/>
      <c r="B375" s="570"/>
      <c r="C375" s="572"/>
      <c r="D375" s="570"/>
      <c r="E375" s="566"/>
      <c r="F375" s="691"/>
      <c r="G375" s="586" t="s">
        <v>20181</v>
      </c>
      <c r="H375" s="568"/>
      <c r="I375" s="568"/>
      <c r="J375" s="586" t="s">
        <v>20181</v>
      </c>
      <c r="K375" s="583" t="s">
        <v>1698</v>
      </c>
      <c r="L375" s="378" t="s">
        <v>62</v>
      </c>
      <c r="M375" s="567" t="s">
        <v>63</v>
      </c>
    </row>
    <row r="376" spans="1:13" s="8" customFormat="1" ht="10.5" x14ac:dyDescent="0.25">
      <c r="A376" s="566"/>
      <c r="B376" s="570"/>
      <c r="C376" s="572"/>
      <c r="D376" s="570"/>
      <c r="E376" s="566"/>
      <c r="F376" s="691"/>
      <c r="G376" s="586" t="s">
        <v>20180</v>
      </c>
      <c r="H376" s="568"/>
      <c r="I376" s="568"/>
      <c r="J376" s="586" t="s">
        <v>20180</v>
      </c>
      <c r="K376" s="585"/>
      <c r="L376" s="379"/>
      <c r="M376" s="568"/>
    </row>
    <row r="377" spans="1:13" s="8" customFormat="1" ht="10.5" x14ac:dyDescent="0.25">
      <c r="A377" s="566"/>
      <c r="B377" s="570"/>
      <c r="C377" s="572"/>
      <c r="D377" s="570"/>
      <c r="E377" s="566"/>
      <c r="F377" s="691"/>
      <c r="G377" s="586" t="s">
        <v>20179</v>
      </c>
      <c r="H377" s="568"/>
      <c r="I377" s="568"/>
      <c r="J377" s="586" t="s">
        <v>20179</v>
      </c>
      <c r="K377" s="585"/>
      <c r="L377" s="379"/>
      <c r="M377" s="568"/>
    </row>
    <row r="378" spans="1:13" s="8" customFormat="1" ht="10.5" x14ac:dyDescent="0.25">
      <c r="A378" s="566"/>
      <c r="B378" s="570"/>
      <c r="C378" s="572"/>
      <c r="D378" s="570"/>
      <c r="E378" s="566"/>
      <c r="F378" s="691"/>
      <c r="G378" s="586" t="s">
        <v>20178</v>
      </c>
      <c r="H378" s="568"/>
      <c r="I378" s="568"/>
      <c r="J378" s="586" t="s">
        <v>20178</v>
      </c>
      <c r="K378" s="585"/>
      <c r="L378" s="379"/>
      <c r="M378" s="568"/>
    </row>
    <row r="379" spans="1:13" s="8" customFormat="1" ht="10.5" x14ac:dyDescent="0.25">
      <c r="A379" s="566"/>
      <c r="B379" s="570"/>
      <c r="C379" s="572"/>
      <c r="D379" s="570"/>
      <c r="E379" s="566"/>
      <c r="F379" s="691"/>
      <c r="G379" s="586" t="s">
        <v>20177</v>
      </c>
      <c r="H379" s="568"/>
      <c r="I379" s="568"/>
      <c r="J379" s="586" t="s">
        <v>20177</v>
      </c>
      <c r="K379" s="585"/>
      <c r="L379" s="379"/>
      <c r="M379" s="568"/>
    </row>
    <row r="380" spans="1:13" s="8" customFormat="1" ht="10.5" x14ac:dyDescent="0.25">
      <c r="A380" s="566"/>
      <c r="B380" s="570"/>
      <c r="C380" s="572"/>
      <c r="D380" s="570"/>
      <c r="E380" s="566"/>
      <c r="F380" s="691"/>
      <c r="G380" s="586" t="s">
        <v>20176</v>
      </c>
      <c r="H380" s="568"/>
      <c r="I380" s="568"/>
      <c r="J380" s="586" t="s">
        <v>20176</v>
      </c>
      <c r="K380" s="585"/>
      <c r="L380" s="379"/>
      <c r="M380" s="568"/>
    </row>
    <row r="381" spans="1:13" s="8" customFormat="1" ht="10.5" x14ac:dyDescent="0.25">
      <c r="A381" s="566"/>
      <c r="B381" s="570"/>
      <c r="C381" s="572"/>
      <c r="D381" s="570"/>
      <c r="E381" s="566"/>
      <c r="F381" s="691"/>
      <c r="G381" s="586" t="s">
        <v>20175</v>
      </c>
      <c r="H381" s="568"/>
      <c r="I381" s="568"/>
      <c r="J381" s="586" t="s">
        <v>20175</v>
      </c>
      <c r="K381" s="585"/>
      <c r="L381" s="379"/>
      <c r="M381" s="568"/>
    </row>
    <row r="382" spans="1:13" s="8" customFormat="1" ht="10.5" x14ac:dyDescent="0.25">
      <c r="A382" s="566"/>
      <c r="B382" s="570"/>
      <c r="C382" s="572"/>
      <c r="D382" s="570"/>
      <c r="E382" s="566"/>
      <c r="F382" s="691"/>
      <c r="G382" s="586" t="s">
        <v>20174</v>
      </c>
      <c r="H382" s="568"/>
      <c r="I382" s="568"/>
      <c r="J382" s="586" t="s">
        <v>20174</v>
      </c>
      <c r="K382" s="585"/>
      <c r="L382" s="379"/>
      <c r="M382" s="568"/>
    </row>
    <row r="383" spans="1:13" s="8" customFormat="1" ht="10.5" x14ac:dyDescent="0.25">
      <c r="A383" s="566"/>
      <c r="B383" s="570"/>
      <c r="C383" s="572"/>
      <c r="D383" s="570"/>
      <c r="E383" s="566"/>
      <c r="F383" s="691"/>
      <c r="G383" s="586" t="s">
        <v>20173</v>
      </c>
      <c r="H383" s="568"/>
      <c r="I383" s="568"/>
      <c r="J383" s="586" t="s">
        <v>20173</v>
      </c>
      <c r="K383" s="585"/>
      <c r="L383" s="379"/>
      <c r="M383" s="568"/>
    </row>
    <row r="384" spans="1:13" s="8" customFormat="1" ht="10.5" x14ac:dyDescent="0.25">
      <c r="A384" s="566"/>
      <c r="B384" s="570"/>
      <c r="C384" s="572"/>
      <c r="D384" s="570"/>
      <c r="E384" s="566"/>
      <c r="F384" s="691"/>
      <c r="G384" s="586" t="s">
        <v>20172</v>
      </c>
      <c r="H384" s="568"/>
      <c r="I384" s="568"/>
      <c r="J384" s="586" t="s">
        <v>20172</v>
      </c>
      <c r="K384" s="585"/>
      <c r="L384" s="379"/>
      <c r="M384" s="568"/>
    </row>
    <row r="385" spans="1:13" s="8" customFormat="1" ht="10.5" x14ac:dyDescent="0.25">
      <c r="A385" s="566"/>
      <c r="B385" s="570"/>
      <c r="C385" s="572"/>
      <c r="D385" s="570"/>
      <c r="E385" s="582"/>
      <c r="F385" s="690"/>
      <c r="G385" s="586" t="s">
        <v>20171</v>
      </c>
      <c r="H385" s="568"/>
      <c r="I385" s="568"/>
      <c r="J385" s="586" t="s">
        <v>20171</v>
      </c>
      <c r="K385" s="584"/>
      <c r="L385" s="380"/>
      <c r="M385" s="574"/>
    </row>
    <row r="386" spans="1:13" s="8" customFormat="1" ht="10.5" x14ac:dyDescent="0.25">
      <c r="A386" s="566"/>
      <c r="B386" s="570"/>
      <c r="C386" s="572"/>
      <c r="D386" s="570"/>
      <c r="E386" s="565" t="s">
        <v>5696</v>
      </c>
      <c r="F386" s="692" t="s">
        <v>19462</v>
      </c>
      <c r="G386" s="586" t="s">
        <v>20170</v>
      </c>
      <c r="H386" s="568"/>
      <c r="I386" s="568"/>
      <c r="J386" s="586" t="s">
        <v>20170</v>
      </c>
      <c r="K386" s="583" t="s">
        <v>1698</v>
      </c>
      <c r="L386" s="378" t="s">
        <v>62</v>
      </c>
      <c r="M386" s="567" t="s">
        <v>63</v>
      </c>
    </row>
    <row r="387" spans="1:13" s="8" customFormat="1" ht="10.5" x14ac:dyDescent="0.25">
      <c r="A387" s="566"/>
      <c r="B387" s="570"/>
      <c r="C387" s="572"/>
      <c r="D387" s="570"/>
      <c r="E387" s="566"/>
      <c r="F387" s="691"/>
      <c r="G387" s="586" t="s">
        <v>20169</v>
      </c>
      <c r="H387" s="568"/>
      <c r="I387" s="568"/>
      <c r="J387" s="586" t="s">
        <v>20169</v>
      </c>
      <c r="K387" s="585"/>
      <c r="L387" s="379"/>
      <c r="M387" s="568"/>
    </row>
    <row r="388" spans="1:13" s="8" customFormat="1" ht="10.5" x14ac:dyDescent="0.25">
      <c r="A388" s="566"/>
      <c r="B388" s="570"/>
      <c r="C388" s="572"/>
      <c r="D388" s="570"/>
      <c r="E388" s="566"/>
      <c r="F388" s="691"/>
      <c r="G388" s="586" t="s">
        <v>20168</v>
      </c>
      <c r="H388" s="568"/>
      <c r="I388" s="568"/>
      <c r="J388" s="586" t="s">
        <v>20168</v>
      </c>
      <c r="K388" s="585"/>
      <c r="L388" s="379"/>
      <c r="M388" s="568"/>
    </row>
    <row r="389" spans="1:13" s="8" customFormat="1" ht="10.5" x14ac:dyDescent="0.25">
      <c r="A389" s="566"/>
      <c r="B389" s="570"/>
      <c r="C389" s="572"/>
      <c r="D389" s="570"/>
      <c r="E389" s="566"/>
      <c r="F389" s="691"/>
      <c r="G389" s="586" t="s">
        <v>20167</v>
      </c>
      <c r="H389" s="568"/>
      <c r="I389" s="568"/>
      <c r="J389" s="586" t="s">
        <v>20167</v>
      </c>
      <c r="K389" s="585"/>
      <c r="L389" s="379"/>
      <c r="M389" s="568"/>
    </row>
    <row r="390" spans="1:13" s="8" customFormat="1" ht="10.5" x14ac:dyDescent="0.25">
      <c r="A390" s="566"/>
      <c r="B390" s="570"/>
      <c r="C390" s="572"/>
      <c r="D390" s="570"/>
      <c r="E390" s="566"/>
      <c r="F390" s="691"/>
      <c r="G390" s="586" t="s">
        <v>20166</v>
      </c>
      <c r="H390" s="568"/>
      <c r="I390" s="568"/>
      <c r="J390" s="586" t="s">
        <v>20166</v>
      </c>
      <c r="K390" s="585"/>
      <c r="L390" s="379"/>
      <c r="M390" s="568"/>
    </row>
    <row r="391" spans="1:13" s="8" customFormat="1" ht="10.5" x14ac:dyDescent="0.25">
      <c r="A391" s="566"/>
      <c r="B391" s="570"/>
      <c r="C391" s="572"/>
      <c r="D391" s="570"/>
      <c r="E391" s="566"/>
      <c r="F391" s="691"/>
      <c r="G391" s="586" t="s">
        <v>20165</v>
      </c>
      <c r="H391" s="568"/>
      <c r="I391" s="568"/>
      <c r="J391" s="586" t="s">
        <v>20165</v>
      </c>
      <c r="K391" s="585"/>
      <c r="L391" s="379"/>
      <c r="M391" s="568"/>
    </row>
    <row r="392" spans="1:13" s="8" customFormat="1" ht="10.5" x14ac:dyDescent="0.25">
      <c r="A392" s="566"/>
      <c r="B392" s="570"/>
      <c r="C392" s="572"/>
      <c r="D392" s="570"/>
      <c r="E392" s="566"/>
      <c r="F392" s="691"/>
      <c r="G392" s="586" t="s">
        <v>20164</v>
      </c>
      <c r="H392" s="568"/>
      <c r="I392" s="568"/>
      <c r="J392" s="586" t="s">
        <v>20164</v>
      </c>
      <c r="K392" s="585"/>
      <c r="L392" s="379"/>
      <c r="M392" s="568"/>
    </row>
    <row r="393" spans="1:13" s="8" customFormat="1" ht="10.5" x14ac:dyDescent="0.25">
      <c r="A393" s="566"/>
      <c r="B393" s="570"/>
      <c r="C393" s="572"/>
      <c r="D393" s="570"/>
      <c r="E393" s="582"/>
      <c r="F393" s="690"/>
      <c r="G393" s="586" t="s">
        <v>20163</v>
      </c>
      <c r="H393" s="568"/>
      <c r="I393" s="568"/>
      <c r="J393" s="586" t="s">
        <v>20163</v>
      </c>
      <c r="K393" s="584"/>
      <c r="L393" s="380"/>
      <c r="M393" s="574"/>
    </row>
    <row r="394" spans="1:13" s="8" customFormat="1" ht="21" x14ac:dyDescent="0.25">
      <c r="A394" s="566"/>
      <c r="B394" s="570"/>
      <c r="C394" s="572"/>
      <c r="D394" s="570"/>
      <c r="E394" s="565" t="s">
        <v>5043</v>
      </c>
      <c r="F394" s="680" t="s">
        <v>8883</v>
      </c>
      <c r="G394" s="586" t="s">
        <v>20162</v>
      </c>
      <c r="H394" s="568"/>
      <c r="I394" s="568"/>
      <c r="J394" s="586" t="s">
        <v>20162</v>
      </c>
      <c r="K394" s="586" t="s">
        <v>1698</v>
      </c>
      <c r="L394" s="407" t="s">
        <v>62</v>
      </c>
      <c r="M394" s="577" t="s">
        <v>63</v>
      </c>
    </row>
    <row r="395" spans="1:13" s="8" customFormat="1" ht="31.5" x14ac:dyDescent="0.25">
      <c r="A395" s="566"/>
      <c r="B395" s="570"/>
      <c r="C395" s="572"/>
      <c r="D395" s="570"/>
      <c r="E395" s="565" t="s">
        <v>2006</v>
      </c>
      <c r="F395" s="692" t="s">
        <v>4341</v>
      </c>
      <c r="G395" s="583" t="s">
        <v>19458</v>
      </c>
      <c r="H395" s="568"/>
      <c r="I395" s="568"/>
      <c r="J395" s="583" t="s">
        <v>19458</v>
      </c>
      <c r="K395" s="586" t="s">
        <v>9008</v>
      </c>
      <c r="L395" s="407" t="s">
        <v>62</v>
      </c>
      <c r="M395" s="577" t="s">
        <v>63</v>
      </c>
    </row>
    <row r="396" spans="1:13" s="8" customFormat="1" ht="10.5" x14ac:dyDescent="0.25">
      <c r="A396" s="566"/>
      <c r="B396" s="570"/>
      <c r="C396" s="572"/>
      <c r="D396" s="570"/>
      <c r="E396" s="582"/>
      <c r="F396" s="690"/>
      <c r="G396" s="586" t="s">
        <v>19457</v>
      </c>
      <c r="H396" s="568"/>
      <c r="I396" s="568"/>
      <c r="J396" s="586" t="s">
        <v>19457</v>
      </c>
      <c r="K396" s="586" t="s">
        <v>1696</v>
      </c>
      <c r="L396" s="407" t="s">
        <v>62</v>
      </c>
      <c r="M396" s="577" t="s">
        <v>63</v>
      </c>
    </row>
    <row r="397" spans="1:13" s="8" customFormat="1" ht="21" x14ac:dyDescent="0.25">
      <c r="A397" s="566"/>
      <c r="B397" s="570"/>
      <c r="C397" s="571">
        <v>3</v>
      </c>
      <c r="D397" s="569" t="s">
        <v>721</v>
      </c>
      <c r="E397" s="565" t="s">
        <v>56</v>
      </c>
      <c r="F397" s="569" t="s">
        <v>722</v>
      </c>
      <c r="G397" s="577" t="s">
        <v>1994</v>
      </c>
      <c r="H397" s="568"/>
      <c r="I397" s="569" t="s">
        <v>721</v>
      </c>
      <c r="J397" s="577" t="s">
        <v>1994</v>
      </c>
      <c r="K397" s="575" t="s">
        <v>76</v>
      </c>
      <c r="L397" s="378" t="s">
        <v>62</v>
      </c>
      <c r="M397" s="567" t="s">
        <v>63</v>
      </c>
    </row>
    <row r="398" spans="1:13" s="8" customFormat="1" ht="10.5" x14ac:dyDescent="0.25">
      <c r="A398" s="566"/>
      <c r="B398" s="570"/>
      <c r="C398" s="572"/>
      <c r="D398" s="570"/>
      <c r="E398" s="566"/>
      <c r="F398" s="570"/>
      <c r="G398" s="577" t="s">
        <v>723</v>
      </c>
      <c r="H398" s="568"/>
      <c r="I398" s="570"/>
      <c r="J398" s="577" t="s">
        <v>723</v>
      </c>
      <c r="K398" s="579"/>
      <c r="L398" s="379"/>
      <c r="M398" s="568"/>
    </row>
    <row r="399" spans="1:13" s="8" customFormat="1" ht="21" x14ac:dyDescent="0.25">
      <c r="A399" s="566"/>
      <c r="B399" s="570"/>
      <c r="C399" s="572"/>
      <c r="D399" s="570"/>
      <c r="E399" s="566"/>
      <c r="F399" s="570"/>
      <c r="G399" s="577" t="s">
        <v>1992</v>
      </c>
      <c r="H399" s="568"/>
      <c r="I399" s="570"/>
      <c r="J399" s="577" t="s">
        <v>1992</v>
      </c>
      <c r="K399" s="579"/>
      <c r="L399" s="379"/>
      <c r="M399" s="568"/>
    </row>
    <row r="400" spans="1:13" s="678" customFormat="1" ht="21" x14ac:dyDescent="0.25">
      <c r="A400" s="566"/>
      <c r="B400" s="570"/>
      <c r="C400" s="599"/>
      <c r="D400" s="578"/>
      <c r="E400" s="582"/>
      <c r="F400" s="578"/>
      <c r="G400" s="577" t="s">
        <v>1991</v>
      </c>
      <c r="H400" s="568"/>
      <c r="I400" s="578"/>
      <c r="J400" s="577" t="s">
        <v>1991</v>
      </c>
      <c r="K400" s="576"/>
      <c r="L400" s="380"/>
      <c r="M400" s="574"/>
    </row>
    <row r="401" spans="1:13" s="678" customFormat="1" ht="10.5" x14ac:dyDescent="0.25">
      <c r="A401" s="566"/>
      <c r="B401" s="570"/>
      <c r="C401" s="571">
        <v>4</v>
      </c>
      <c r="D401" s="569" t="s">
        <v>19443</v>
      </c>
      <c r="E401" s="565" t="s">
        <v>18931</v>
      </c>
      <c r="F401" s="692" t="s">
        <v>19445</v>
      </c>
      <c r="G401" s="287" t="s">
        <v>20161</v>
      </c>
      <c r="H401" s="568"/>
      <c r="I401" s="569" t="s">
        <v>19443</v>
      </c>
      <c r="J401" s="287" t="s">
        <v>20161</v>
      </c>
      <c r="K401" s="1349" t="s">
        <v>9008</v>
      </c>
      <c r="L401" s="378" t="s">
        <v>62</v>
      </c>
      <c r="M401" s="567" t="s">
        <v>63</v>
      </c>
    </row>
    <row r="402" spans="1:13" s="678" customFormat="1" ht="10.5" x14ac:dyDescent="0.25">
      <c r="A402" s="566"/>
      <c r="B402" s="570"/>
      <c r="C402" s="572"/>
      <c r="D402" s="570"/>
      <c r="E402" s="566"/>
      <c r="F402" s="691"/>
      <c r="G402" s="287" t="s">
        <v>20160</v>
      </c>
      <c r="H402" s="568"/>
      <c r="I402" s="570"/>
      <c r="J402" s="287" t="s">
        <v>20160</v>
      </c>
      <c r="K402" s="1338"/>
      <c r="L402" s="379"/>
      <c r="M402" s="568"/>
    </row>
    <row r="403" spans="1:13" s="678" customFormat="1" ht="10.5" x14ac:dyDescent="0.25">
      <c r="A403" s="566"/>
      <c r="B403" s="570"/>
      <c r="C403" s="572"/>
      <c r="D403" s="570"/>
      <c r="E403" s="566"/>
      <c r="F403" s="691"/>
      <c r="G403" s="287" t="s">
        <v>20159</v>
      </c>
      <c r="H403" s="568"/>
      <c r="I403" s="570"/>
      <c r="J403" s="287" t="s">
        <v>20159</v>
      </c>
      <c r="K403" s="1338"/>
      <c r="L403" s="379"/>
      <c r="M403" s="568"/>
    </row>
    <row r="404" spans="1:13" s="678" customFormat="1" ht="10.5" x14ac:dyDescent="0.25">
      <c r="A404" s="566"/>
      <c r="B404" s="570"/>
      <c r="C404" s="572"/>
      <c r="D404" s="570"/>
      <c r="E404" s="566"/>
      <c r="F404" s="691"/>
      <c r="G404" s="287" t="s">
        <v>20158</v>
      </c>
      <c r="H404" s="568"/>
      <c r="I404" s="570"/>
      <c r="J404" s="287" t="s">
        <v>20158</v>
      </c>
      <c r="K404" s="585"/>
      <c r="L404" s="379"/>
      <c r="M404" s="568"/>
    </row>
    <row r="405" spans="1:13" s="678" customFormat="1" ht="10.5" x14ac:dyDescent="0.25">
      <c r="A405" s="566"/>
      <c r="B405" s="570"/>
      <c r="C405" s="572"/>
      <c r="D405" s="570"/>
      <c r="E405" s="566"/>
      <c r="F405" s="691"/>
      <c r="G405" s="287" t="s">
        <v>20157</v>
      </c>
      <c r="H405" s="568"/>
      <c r="I405" s="570"/>
      <c r="J405" s="287" t="s">
        <v>20157</v>
      </c>
      <c r="K405" s="585"/>
      <c r="L405" s="379"/>
      <c r="M405" s="568"/>
    </row>
    <row r="406" spans="1:13" s="678" customFormat="1" ht="10.5" x14ac:dyDescent="0.25">
      <c r="A406" s="566"/>
      <c r="B406" s="570"/>
      <c r="C406" s="572"/>
      <c r="D406" s="570"/>
      <c r="E406" s="582"/>
      <c r="F406" s="690"/>
      <c r="G406" s="287" t="s">
        <v>20156</v>
      </c>
      <c r="H406" s="568"/>
      <c r="I406" s="570"/>
      <c r="J406" s="287" t="s">
        <v>20156</v>
      </c>
      <c r="K406" s="584"/>
      <c r="L406" s="380"/>
      <c r="M406" s="574"/>
    </row>
    <row r="407" spans="1:13" s="678" customFormat="1" ht="10.5" x14ac:dyDescent="0.25">
      <c r="A407" s="566"/>
      <c r="B407" s="570"/>
      <c r="C407" s="572"/>
      <c r="D407" s="570"/>
      <c r="E407" s="565" t="s">
        <v>18941</v>
      </c>
      <c r="F407" s="692" t="s">
        <v>19441</v>
      </c>
      <c r="G407" s="586" t="s">
        <v>19440</v>
      </c>
      <c r="H407" s="568"/>
      <c r="I407" s="570"/>
      <c r="J407" s="586" t="s">
        <v>19440</v>
      </c>
      <c r="K407" s="1349" t="s">
        <v>19439</v>
      </c>
      <c r="L407" s="378" t="s">
        <v>62</v>
      </c>
      <c r="M407" s="567" t="s">
        <v>63</v>
      </c>
    </row>
    <row r="408" spans="1:13" s="678" customFormat="1" ht="10.5" x14ac:dyDescent="0.25">
      <c r="A408" s="566"/>
      <c r="B408" s="570"/>
      <c r="C408" s="572"/>
      <c r="D408" s="570"/>
      <c r="E408" s="566"/>
      <c r="F408" s="691"/>
      <c r="G408" s="586" t="s">
        <v>20155</v>
      </c>
      <c r="H408" s="568"/>
      <c r="I408" s="570"/>
      <c r="J408" s="586" t="s">
        <v>20155</v>
      </c>
      <c r="K408" s="1338"/>
      <c r="L408" s="379"/>
      <c r="M408" s="568"/>
    </row>
    <row r="409" spans="1:13" s="678" customFormat="1" ht="21" x14ac:dyDescent="0.25">
      <c r="A409" s="566"/>
      <c r="B409" s="570"/>
      <c r="C409" s="572"/>
      <c r="D409" s="570"/>
      <c r="E409" s="566"/>
      <c r="F409" s="691"/>
      <c r="G409" s="586" t="s">
        <v>20154</v>
      </c>
      <c r="H409" s="568"/>
      <c r="I409" s="570"/>
      <c r="J409" s="586" t="s">
        <v>20153</v>
      </c>
      <c r="K409" s="585"/>
      <c r="L409" s="379"/>
      <c r="M409" s="568"/>
    </row>
    <row r="410" spans="1:13" s="678" customFormat="1" ht="10.5" x14ac:dyDescent="0.25">
      <c r="A410" s="566"/>
      <c r="B410" s="570"/>
      <c r="C410" s="572"/>
      <c r="D410" s="570"/>
      <c r="E410" s="566"/>
      <c r="F410" s="691"/>
      <c r="G410" s="586" t="s">
        <v>20152</v>
      </c>
      <c r="H410" s="568"/>
      <c r="I410" s="570"/>
      <c r="J410" s="586" t="s">
        <v>20152</v>
      </c>
      <c r="K410" s="585"/>
      <c r="L410" s="379"/>
      <c r="M410" s="568"/>
    </row>
    <row r="411" spans="1:13" s="678" customFormat="1" ht="10.5" x14ac:dyDescent="0.25">
      <c r="A411" s="566"/>
      <c r="B411" s="570"/>
      <c r="C411" s="572"/>
      <c r="D411" s="570"/>
      <c r="E411" s="566"/>
      <c r="F411" s="691"/>
      <c r="G411" s="586" t="s">
        <v>20151</v>
      </c>
      <c r="H411" s="568"/>
      <c r="I411" s="570"/>
      <c r="J411" s="586" t="s">
        <v>20151</v>
      </c>
      <c r="K411" s="585"/>
      <c r="L411" s="379"/>
      <c r="M411" s="568"/>
    </row>
    <row r="412" spans="1:13" s="678" customFormat="1" ht="10.5" x14ac:dyDescent="0.25">
      <c r="A412" s="566"/>
      <c r="B412" s="570"/>
      <c r="C412" s="572"/>
      <c r="D412" s="570"/>
      <c r="E412" s="566"/>
      <c r="F412" s="691"/>
      <c r="G412" s="586" t="s">
        <v>20150</v>
      </c>
      <c r="H412" s="568"/>
      <c r="I412" s="570"/>
      <c r="J412" s="586" t="s">
        <v>20150</v>
      </c>
      <c r="K412" s="585"/>
      <c r="L412" s="379"/>
      <c r="M412" s="568"/>
    </row>
    <row r="413" spans="1:13" s="678" customFormat="1" ht="21" x14ac:dyDescent="0.25">
      <c r="A413" s="566"/>
      <c r="B413" s="570"/>
      <c r="C413" s="572"/>
      <c r="D413" s="570"/>
      <c r="E413" s="566"/>
      <c r="F413" s="691"/>
      <c r="G413" s="586" t="s">
        <v>20149</v>
      </c>
      <c r="H413" s="568"/>
      <c r="I413" s="570"/>
      <c r="J413" s="586" t="s">
        <v>20149</v>
      </c>
      <c r="K413" s="585"/>
      <c r="L413" s="379"/>
      <c r="M413" s="568"/>
    </row>
    <row r="414" spans="1:13" s="678" customFormat="1" ht="21" x14ac:dyDescent="0.25">
      <c r="A414" s="566"/>
      <c r="B414" s="570"/>
      <c r="C414" s="572"/>
      <c r="D414" s="570"/>
      <c r="E414" s="566"/>
      <c r="F414" s="691"/>
      <c r="G414" s="586" t="s">
        <v>20148</v>
      </c>
      <c r="H414" s="568"/>
      <c r="I414" s="570"/>
      <c r="J414" s="586" t="s">
        <v>20148</v>
      </c>
      <c r="K414" s="585"/>
      <c r="L414" s="379"/>
      <c r="M414" s="568"/>
    </row>
    <row r="415" spans="1:13" s="678" customFormat="1" ht="10.5" x14ac:dyDescent="0.25">
      <c r="A415" s="566"/>
      <c r="B415" s="570"/>
      <c r="C415" s="572"/>
      <c r="D415" s="570"/>
      <c r="E415" s="566"/>
      <c r="F415" s="691"/>
      <c r="G415" s="586" t="s">
        <v>20147</v>
      </c>
      <c r="H415" s="568"/>
      <c r="I415" s="570"/>
      <c r="J415" s="586" t="s">
        <v>20147</v>
      </c>
      <c r="K415" s="585"/>
      <c r="L415" s="379"/>
      <c r="M415" s="568"/>
    </row>
    <row r="416" spans="1:13" s="678" customFormat="1" ht="21" x14ac:dyDescent="0.25">
      <c r="A416" s="566"/>
      <c r="B416" s="570"/>
      <c r="C416" s="572"/>
      <c r="D416" s="570"/>
      <c r="E416" s="566"/>
      <c r="F416" s="691"/>
      <c r="G416" s="586" t="s">
        <v>20146</v>
      </c>
      <c r="H416" s="568"/>
      <c r="I416" s="570"/>
      <c r="J416" s="586" t="s">
        <v>20146</v>
      </c>
      <c r="K416" s="585"/>
      <c r="L416" s="379"/>
      <c r="M416" s="568"/>
    </row>
    <row r="417" spans="1:13" s="678" customFormat="1" ht="21" x14ac:dyDescent="0.25">
      <c r="A417" s="566"/>
      <c r="B417" s="570"/>
      <c r="C417" s="572"/>
      <c r="D417" s="570"/>
      <c r="E417" s="566"/>
      <c r="F417" s="691"/>
      <c r="G417" s="586" t="s">
        <v>20145</v>
      </c>
      <c r="H417" s="568"/>
      <c r="I417" s="570"/>
      <c r="J417" s="586" t="s">
        <v>20145</v>
      </c>
      <c r="K417" s="585"/>
      <c r="L417" s="379"/>
      <c r="M417" s="568"/>
    </row>
    <row r="418" spans="1:13" s="678" customFormat="1" ht="10.5" x14ac:dyDescent="0.25">
      <c r="A418" s="566"/>
      <c r="B418" s="570"/>
      <c r="C418" s="572"/>
      <c r="D418" s="570"/>
      <c r="E418" s="566"/>
      <c r="F418" s="691"/>
      <c r="G418" s="586" t="s">
        <v>20144</v>
      </c>
      <c r="H418" s="568"/>
      <c r="I418" s="570"/>
      <c r="J418" s="586" t="s">
        <v>20144</v>
      </c>
      <c r="K418" s="585"/>
      <c r="L418" s="379"/>
      <c r="M418" s="568"/>
    </row>
    <row r="419" spans="1:13" s="678" customFormat="1" ht="10.5" x14ac:dyDescent="0.25">
      <c r="A419" s="566"/>
      <c r="B419" s="570"/>
      <c r="C419" s="572"/>
      <c r="D419" s="570"/>
      <c r="E419" s="566"/>
      <c r="F419" s="691"/>
      <c r="G419" s="586" t="s">
        <v>20143</v>
      </c>
      <c r="H419" s="568"/>
      <c r="I419" s="570"/>
      <c r="J419" s="586" t="s">
        <v>20143</v>
      </c>
      <c r="K419" s="585"/>
      <c r="L419" s="379"/>
      <c r="M419" s="568"/>
    </row>
    <row r="420" spans="1:13" s="678" customFormat="1" ht="10.5" x14ac:dyDescent="0.25">
      <c r="A420" s="566"/>
      <c r="B420" s="570"/>
      <c r="C420" s="572"/>
      <c r="D420" s="570"/>
      <c r="E420" s="566"/>
      <c r="F420" s="691"/>
      <c r="G420" s="586" t="s">
        <v>20142</v>
      </c>
      <c r="H420" s="568"/>
      <c r="I420" s="570"/>
      <c r="J420" s="586" t="s">
        <v>20142</v>
      </c>
      <c r="K420" s="585"/>
      <c r="L420" s="379"/>
      <c r="M420" s="568"/>
    </row>
    <row r="421" spans="1:13" s="678" customFormat="1" ht="10.5" x14ac:dyDescent="0.25">
      <c r="A421" s="566"/>
      <c r="B421" s="570"/>
      <c r="C421" s="572"/>
      <c r="D421" s="570"/>
      <c r="E421" s="566"/>
      <c r="F421" s="691"/>
      <c r="G421" s="586" t="s">
        <v>20141</v>
      </c>
      <c r="H421" s="568"/>
      <c r="I421" s="570"/>
      <c r="J421" s="586" t="s">
        <v>20141</v>
      </c>
      <c r="K421" s="584"/>
      <c r="L421" s="380"/>
      <c r="M421" s="574"/>
    </row>
    <row r="422" spans="1:13" s="678" customFormat="1" ht="10.5" x14ac:dyDescent="0.25">
      <c r="A422" s="566"/>
      <c r="B422" s="570"/>
      <c r="C422" s="572"/>
      <c r="D422" s="570"/>
      <c r="E422" s="582"/>
      <c r="F422" s="691"/>
      <c r="G422" s="586" t="s">
        <v>19431</v>
      </c>
      <c r="H422" s="568"/>
      <c r="I422" s="570"/>
      <c r="J422" s="586" t="s">
        <v>19431</v>
      </c>
      <c r="K422" s="583" t="s">
        <v>1698</v>
      </c>
      <c r="L422" s="407" t="s">
        <v>62</v>
      </c>
      <c r="M422" s="577" t="s">
        <v>63</v>
      </c>
    </row>
    <row r="423" spans="1:13" s="678" customFormat="1" ht="10.5" x14ac:dyDescent="0.25">
      <c r="A423" s="566"/>
      <c r="B423" s="570"/>
      <c r="C423" s="572"/>
      <c r="D423" s="570"/>
      <c r="E423" s="565" t="s">
        <v>18980</v>
      </c>
      <c r="F423" s="692" t="s">
        <v>19430</v>
      </c>
      <c r="G423" s="287" t="s">
        <v>19429</v>
      </c>
      <c r="H423" s="568"/>
      <c r="I423" s="570"/>
      <c r="J423" s="287" t="s">
        <v>19429</v>
      </c>
      <c r="K423" s="583" t="s">
        <v>1698</v>
      </c>
      <c r="L423" s="407" t="s">
        <v>62</v>
      </c>
      <c r="M423" s="577" t="s">
        <v>63</v>
      </c>
    </row>
    <row r="424" spans="1:13" s="678" customFormat="1" ht="10.5" x14ac:dyDescent="0.25">
      <c r="A424" s="566"/>
      <c r="B424" s="570"/>
      <c r="C424" s="572"/>
      <c r="D424" s="570"/>
      <c r="E424" s="582"/>
      <c r="F424" s="690"/>
      <c r="G424" s="586" t="s">
        <v>19428</v>
      </c>
      <c r="H424" s="568"/>
      <c r="I424" s="570"/>
      <c r="J424" s="586" t="s">
        <v>19427</v>
      </c>
      <c r="K424" s="586" t="s">
        <v>3624</v>
      </c>
      <c r="L424" s="407" t="s">
        <v>62</v>
      </c>
      <c r="M424" s="577" t="s">
        <v>63</v>
      </c>
    </row>
    <row r="425" spans="1:13" s="678" customFormat="1" ht="10.5" x14ac:dyDescent="0.25">
      <c r="A425" s="566"/>
      <c r="B425" s="570"/>
      <c r="C425" s="572"/>
      <c r="D425" s="570"/>
      <c r="E425" s="565" t="s">
        <v>19085</v>
      </c>
      <c r="F425" s="692" t="s">
        <v>19426</v>
      </c>
      <c r="G425" s="586" t="s">
        <v>20140</v>
      </c>
      <c r="H425" s="568"/>
      <c r="I425" s="570"/>
      <c r="J425" s="586" t="s">
        <v>20140</v>
      </c>
      <c r="K425" s="583" t="s">
        <v>1698</v>
      </c>
      <c r="L425" s="378" t="s">
        <v>62</v>
      </c>
      <c r="M425" s="567" t="s">
        <v>63</v>
      </c>
    </row>
    <row r="426" spans="1:13" s="678" customFormat="1" ht="10.5" x14ac:dyDescent="0.25">
      <c r="A426" s="566"/>
      <c r="B426" s="570"/>
      <c r="C426" s="572"/>
      <c r="D426" s="570"/>
      <c r="E426" s="566"/>
      <c r="F426" s="691"/>
      <c r="G426" s="586" t="s">
        <v>20139</v>
      </c>
      <c r="H426" s="568"/>
      <c r="I426" s="570"/>
      <c r="J426" s="586" t="s">
        <v>20139</v>
      </c>
      <c r="K426" s="584"/>
      <c r="L426" s="380"/>
      <c r="M426" s="574"/>
    </row>
    <row r="427" spans="1:13" s="678" customFormat="1" ht="10.5" x14ac:dyDescent="0.25">
      <c r="A427" s="566"/>
      <c r="B427" s="570"/>
      <c r="C427" s="572"/>
      <c r="D427" s="570"/>
      <c r="E427" s="582"/>
      <c r="F427" s="690"/>
      <c r="G427" s="287" t="s">
        <v>19423</v>
      </c>
      <c r="H427" s="568"/>
      <c r="I427" s="570"/>
      <c r="J427" s="287" t="s">
        <v>19423</v>
      </c>
      <c r="K427" s="586" t="s">
        <v>1698</v>
      </c>
      <c r="L427" s="407" t="s">
        <v>62</v>
      </c>
      <c r="M427" s="577" t="s">
        <v>63</v>
      </c>
    </row>
    <row r="428" spans="1:13" s="678" customFormat="1" ht="10.5" x14ac:dyDescent="0.25">
      <c r="A428" s="566"/>
      <c r="B428" s="570"/>
      <c r="C428" s="571">
        <v>5</v>
      </c>
      <c r="D428" s="569" t="s">
        <v>19418</v>
      </c>
      <c r="E428" s="565" t="s">
        <v>279</v>
      </c>
      <c r="F428" s="692" t="s">
        <v>19419</v>
      </c>
      <c r="G428" s="287" t="s">
        <v>20135</v>
      </c>
      <c r="H428" s="568"/>
      <c r="I428" s="569" t="s">
        <v>19418</v>
      </c>
      <c r="J428" s="287" t="s">
        <v>20135</v>
      </c>
      <c r="K428" s="1349" t="s">
        <v>9008</v>
      </c>
      <c r="L428" s="378" t="s">
        <v>62</v>
      </c>
      <c r="M428" s="567" t="s">
        <v>63</v>
      </c>
    </row>
    <row r="429" spans="1:13" s="678" customFormat="1" ht="10.5" x14ac:dyDescent="0.25">
      <c r="A429" s="566"/>
      <c r="B429" s="570"/>
      <c r="C429" s="572"/>
      <c r="D429" s="570"/>
      <c r="E429" s="566"/>
      <c r="F429" s="691"/>
      <c r="G429" s="287" t="s">
        <v>20138</v>
      </c>
      <c r="H429" s="568"/>
      <c r="I429" s="570"/>
      <c r="J429" s="287" t="s">
        <v>20135</v>
      </c>
      <c r="K429" s="1338"/>
      <c r="L429" s="379"/>
      <c r="M429" s="568"/>
    </row>
    <row r="430" spans="1:13" s="678" customFormat="1" ht="10.5" x14ac:dyDescent="0.25">
      <c r="A430" s="566"/>
      <c r="B430" s="570"/>
      <c r="C430" s="572"/>
      <c r="D430" s="570"/>
      <c r="E430" s="566"/>
      <c r="F430" s="691"/>
      <c r="G430" s="287" t="s">
        <v>20137</v>
      </c>
      <c r="H430" s="568"/>
      <c r="I430" s="570"/>
      <c r="J430" s="287" t="s">
        <v>20135</v>
      </c>
      <c r="K430" s="585"/>
      <c r="L430" s="379"/>
      <c r="M430" s="568"/>
    </row>
    <row r="431" spans="1:13" s="678" customFormat="1" ht="10.5" x14ac:dyDescent="0.25">
      <c r="A431" s="566"/>
      <c r="B431" s="570"/>
      <c r="C431" s="572"/>
      <c r="D431" s="570"/>
      <c r="E431" s="566"/>
      <c r="F431" s="691"/>
      <c r="G431" s="287" t="s">
        <v>20136</v>
      </c>
      <c r="H431" s="568"/>
      <c r="I431" s="570"/>
      <c r="J431" s="287" t="s">
        <v>20135</v>
      </c>
      <c r="K431" s="584"/>
      <c r="L431" s="380"/>
      <c r="M431" s="574"/>
    </row>
    <row r="432" spans="1:13" s="678" customFormat="1" ht="10.5" x14ac:dyDescent="0.25">
      <c r="A432" s="566"/>
      <c r="B432" s="570"/>
      <c r="C432" s="572"/>
      <c r="D432" s="570"/>
      <c r="E432" s="566"/>
      <c r="F432" s="691"/>
      <c r="G432" s="287" t="s">
        <v>14910</v>
      </c>
      <c r="H432" s="568"/>
      <c r="I432" s="570"/>
      <c r="J432" s="287" t="s">
        <v>14910</v>
      </c>
      <c r="K432" s="583" t="s">
        <v>3624</v>
      </c>
      <c r="L432" s="378" t="s">
        <v>62</v>
      </c>
      <c r="M432" s="568" t="s">
        <v>63</v>
      </c>
    </row>
    <row r="433" spans="1:13" s="678" customFormat="1" ht="10.5" x14ac:dyDescent="0.25">
      <c r="A433" s="566"/>
      <c r="B433" s="570"/>
      <c r="C433" s="572"/>
      <c r="D433" s="570"/>
      <c r="E433" s="566"/>
      <c r="F433" s="691"/>
      <c r="G433" s="287" t="s">
        <v>20134</v>
      </c>
      <c r="H433" s="568"/>
      <c r="I433" s="570"/>
      <c r="J433" s="287" t="s">
        <v>20134</v>
      </c>
      <c r="K433" s="584"/>
      <c r="L433" s="380"/>
      <c r="M433" s="574"/>
    </row>
    <row r="434" spans="1:13" s="678" customFormat="1" ht="10.5" x14ac:dyDescent="0.25">
      <c r="A434" s="566"/>
      <c r="B434" s="570"/>
      <c r="C434" s="572"/>
      <c r="D434" s="570"/>
      <c r="E434" s="566"/>
      <c r="F434" s="691"/>
      <c r="G434" s="287" t="s">
        <v>20133</v>
      </c>
      <c r="H434" s="568"/>
      <c r="I434" s="570"/>
      <c r="J434" s="287" t="s">
        <v>20133</v>
      </c>
      <c r="K434" s="1349" t="s">
        <v>19412</v>
      </c>
      <c r="L434" s="378" t="s">
        <v>62</v>
      </c>
      <c r="M434" s="568" t="s">
        <v>63</v>
      </c>
    </row>
    <row r="435" spans="1:13" s="678" customFormat="1" ht="10.5" x14ac:dyDescent="0.25">
      <c r="A435" s="566"/>
      <c r="B435" s="570"/>
      <c r="C435" s="572"/>
      <c r="D435" s="570"/>
      <c r="E435" s="566"/>
      <c r="F435" s="691"/>
      <c r="G435" s="287" t="s">
        <v>20132</v>
      </c>
      <c r="H435" s="568"/>
      <c r="I435" s="570"/>
      <c r="J435" s="287" t="s">
        <v>20132</v>
      </c>
      <c r="K435" s="1339"/>
      <c r="L435" s="380"/>
      <c r="M435" s="574"/>
    </row>
    <row r="436" spans="1:13" s="678" customFormat="1" ht="10.5" x14ac:dyDescent="0.25">
      <c r="A436" s="566"/>
      <c r="B436" s="570"/>
      <c r="C436" s="572"/>
      <c r="D436" s="570"/>
      <c r="E436" s="566"/>
      <c r="F436" s="691"/>
      <c r="G436" s="287" t="s">
        <v>20131</v>
      </c>
      <c r="H436" s="568"/>
      <c r="I436" s="570"/>
      <c r="J436" s="287" t="s">
        <v>20131</v>
      </c>
      <c r="K436" s="583" t="s">
        <v>3276</v>
      </c>
      <c r="L436" s="378" t="s">
        <v>62</v>
      </c>
      <c r="M436" s="567" t="s">
        <v>63</v>
      </c>
    </row>
    <row r="437" spans="1:13" s="678" customFormat="1" ht="10.5" x14ac:dyDescent="0.25">
      <c r="A437" s="566"/>
      <c r="B437" s="570"/>
      <c r="C437" s="572"/>
      <c r="D437" s="570"/>
      <c r="E437" s="566"/>
      <c r="F437" s="691"/>
      <c r="G437" s="287" t="s">
        <v>20130</v>
      </c>
      <c r="H437" s="568"/>
      <c r="I437" s="570"/>
      <c r="J437" s="287" t="s">
        <v>20130</v>
      </c>
      <c r="K437" s="584"/>
      <c r="L437" s="380"/>
      <c r="M437" s="574"/>
    </row>
    <row r="438" spans="1:13" s="678" customFormat="1" ht="10.5" x14ac:dyDescent="0.25">
      <c r="A438" s="566"/>
      <c r="B438" s="570"/>
      <c r="C438" s="572"/>
      <c r="D438" s="570"/>
      <c r="E438" s="566"/>
      <c r="F438" s="691"/>
      <c r="G438" s="287" t="s">
        <v>20129</v>
      </c>
      <c r="H438" s="568"/>
      <c r="I438" s="570"/>
      <c r="J438" s="287" t="s">
        <v>20129</v>
      </c>
      <c r="K438" s="583" t="s">
        <v>1766</v>
      </c>
      <c r="L438" s="378" t="s">
        <v>62</v>
      </c>
      <c r="M438" s="567" t="s">
        <v>63</v>
      </c>
    </row>
    <row r="439" spans="1:13" s="678" customFormat="1" ht="10.5" x14ac:dyDescent="0.25">
      <c r="A439" s="566"/>
      <c r="B439" s="570"/>
      <c r="C439" s="572"/>
      <c r="D439" s="570"/>
      <c r="E439" s="566"/>
      <c r="F439" s="691"/>
      <c r="G439" s="287" t="s">
        <v>20128</v>
      </c>
      <c r="H439" s="568"/>
      <c r="I439" s="570"/>
      <c r="J439" s="287" t="s">
        <v>20128</v>
      </c>
      <c r="K439" s="585"/>
      <c r="L439" s="379"/>
      <c r="M439" s="568"/>
    </row>
    <row r="440" spans="1:13" s="678" customFormat="1" ht="10.5" x14ac:dyDescent="0.25">
      <c r="A440" s="566"/>
      <c r="B440" s="570"/>
      <c r="C440" s="572"/>
      <c r="D440" s="570"/>
      <c r="E440" s="566"/>
      <c r="F440" s="691"/>
      <c r="G440" s="287" t="s">
        <v>20127</v>
      </c>
      <c r="H440" s="568"/>
      <c r="I440" s="570"/>
      <c r="J440" s="287" t="s">
        <v>20127</v>
      </c>
      <c r="K440" s="584"/>
      <c r="L440" s="380"/>
      <c r="M440" s="574"/>
    </row>
    <row r="441" spans="1:13" s="678" customFormat="1" ht="10.5" x14ac:dyDescent="0.25">
      <c r="A441" s="566"/>
      <c r="B441" s="570"/>
      <c r="C441" s="572"/>
      <c r="D441" s="570"/>
      <c r="E441" s="566"/>
      <c r="F441" s="691"/>
      <c r="G441" s="287" t="s">
        <v>20126</v>
      </c>
      <c r="H441" s="568"/>
      <c r="I441" s="570"/>
      <c r="J441" s="287" t="s">
        <v>20126</v>
      </c>
      <c r="K441" s="583" t="s">
        <v>1696</v>
      </c>
      <c r="L441" s="378" t="s">
        <v>62</v>
      </c>
      <c r="M441" s="567" t="s">
        <v>63</v>
      </c>
    </row>
    <row r="442" spans="1:13" s="678" customFormat="1" ht="21" x14ac:dyDescent="0.25">
      <c r="A442" s="566"/>
      <c r="B442" s="570"/>
      <c r="C442" s="572"/>
      <c r="D442" s="570"/>
      <c r="E442" s="566"/>
      <c r="F442" s="691"/>
      <c r="G442" s="287" t="s">
        <v>20125</v>
      </c>
      <c r="H442" s="568"/>
      <c r="I442" s="570"/>
      <c r="J442" s="287" t="s">
        <v>20125</v>
      </c>
      <c r="K442" s="585"/>
      <c r="L442" s="379"/>
      <c r="M442" s="568"/>
    </row>
    <row r="443" spans="1:13" s="678" customFormat="1" ht="21" x14ac:dyDescent="0.25">
      <c r="A443" s="566"/>
      <c r="B443" s="570"/>
      <c r="C443" s="572"/>
      <c r="D443" s="570"/>
      <c r="E443" s="566"/>
      <c r="F443" s="691"/>
      <c r="G443" s="287" t="s">
        <v>20119</v>
      </c>
      <c r="H443" s="568"/>
      <c r="I443" s="570"/>
      <c r="J443" s="287" t="s">
        <v>20119</v>
      </c>
      <c r="K443" s="585"/>
      <c r="L443" s="379"/>
      <c r="M443" s="568"/>
    </row>
    <row r="444" spans="1:13" s="678" customFormat="1" ht="10.5" x14ac:dyDescent="0.25">
      <c r="A444" s="566"/>
      <c r="B444" s="570"/>
      <c r="C444" s="572"/>
      <c r="D444" s="570"/>
      <c r="E444" s="566"/>
      <c r="F444" s="691"/>
      <c r="G444" s="287" t="s">
        <v>20124</v>
      </c>
      <c r="H444" s="568"/>
      <c r="I444" s="570"/>
      <c r="J444" s="287" t="s">
        <v>20124</v>
      </c>
      <c r="K444" s="585"/>
      <c r="L444" s="379"/>
      <c r="M444" s="568"/>
    </row>
    <row r="445" spans="1:13" s="678" customFormat="1" ht="10.5" x14ac:dyDescent="0.25">
      <c r="A445" s="566"/>
      <c r="B445" s="570"/>
      <c r="C445" s="572"/>
      <c r="D445" s="570"/>
      <c r="E445" s="566"/>
      <c r="F445" s="691"/>
      <c r="G445" s="287" t="s">
        <v>20123</v>
      </c>
      <c r="H445" s="568"/>
      <c r="I445" s="570"/>
      <c r="J445" s="287" t="s">
        <v>20123</v>
      </c>
      <c r="K445" s="585"/>
      <c r="L445" s="379"/>
      <c r="M445" s="568"/>
    </row>
    <row r="446" spans="1:13" s="678" customFormat="1" ht="10.5" x14ac:dyDescent="0.25">
      <c r="A446" s="566"/>
      <c r="B446" s="570"/>
      <c r="C446" s="572"/>
      <c r="D446" s="570"/>
      <c r="E446" s="566"/>
      <c r="F446" s="691"/>
      <c r="G446" s="287" t="s">
        <v>20122</v>
      </c>
      <c r="H446" s="568"/>
      <c r="I446" s="570"/>
      <c r="J446" s="287" t="s">
        <v>20122</v>
      </c>
      <c r="K446" s="584"/>
      <c r="L446" s="380"/>
      <c r="M446" s="574"/>
    </row>
    <row r="447" spans="1:13" s="678" customFormat="1" ht="10.5" x14ac:dyDescent="0.25">
      <c r="A447" s="566"/>
      <c r="B447" s="570"/>
      <c r="C447" s="572"/>
      <c r="D447" s="570"/>
      <c r="E447" s="565" t="s">
        <v>138</v>
      </c>
      <c r="F447" s="692" t="s">
        <v>19406</v>
      </c>
      <c r="G447" s="287" t="s">
        <v>20121</v>
      </c>
      <c r="H447" s="568"/>
      <c r="I447" s="570"/>
      <c r="J447" s="287" t="s">
        <v>20121</v>
      </c>
      <c r="K447" s="583" t="s">
        <v>1623</v>
      </c>
      <c r="L447" s="378" t="s">
        <v>62</v>
      </c>
      <c r="M447" s="567" t="s">
        <v>63</v>
      </c>
    </row>
    <row r="448" spans="1:13" s="678" customFormat="1" ht="21" x14ac:dyDescent="0.25">
      <c r="A448" s="566"/>
      <c r="B448" s="570"/>
      <c r="C448" s="572"/>
      <c r="D448" s="570"/>
      <c r="E448" s="566"/>
      <c r="F448" s="691"/>
      <c r="G448" s="287" t="s">
        <v>20120</v>
      </c>
      <c r="H448" s="568"/>
      <c r="I448" s="570"/>
      <c r="J448" s="287" t="s">
        <v>20120</v>
      </c>
      <c r="K448" s="584"/>
      <c r="L448" s="380"/>
      <c r="M448" s="574"/>
    </row>
    <row r="449" spans="1:13" s="678" customFormat="1" ht="21" x14ac:dyDescent="0.25">
      <c r="A449" s="566"/>
      <c r="B449" s="570"/>
      <c r="C449" s="572"/>
      <c r="D449" s="570"/>
      <c r="E449" s="582"/>
      <c r="F449" s="690"/>
      <c r="G449" s="287" t="s">
        <v>20119</v>
      </c>
      <c r="H449" s="568"/>
      <c r="I449" s="570"/>
      <c r="J449" s="287" t="s">
        <v>20119</v>
      </c>
      <c r="K449" s="586" t="s">
        <v>1696</v>
      </c>
      <c r="L449" s="407" t="s">
        <v>62</v>
      </c>
      <c r="M449" s="577" t="s">
        <v>63</v>
      </c>
    </row>
    <row r="450" spans="1:13" s="678" customFormat="1" ht="10.5" x14ac:dyDescent="0.25">
      <c r="A450" s="566"/>
      <c r="B450" s="570"/>
      <c r="C450" s="599"/>
      <c r="D450" s="578"/>
      <c r="E450" s="582" t="s">
        <v>248</v>
      </c>
      <c r="F450" s="690" t="s">
        <v>19400</v>
      </c>
      <c r="G450" s="287" t="s">
        <v>20118</v>
      </c>
      <c r="H450" s="568"/>
      <c r="I450" s="578"/>
      <c r="J450" s="287" t="s">
        <v>20118</v>
      </c>
      <c r="K450" s="586" t="s">
        <v>1766</v>
      </c>
      <c r="L450" s="407" t="s">
        <v>62</v>
      </c>
      <c r="M450" s="577" t="s">
        <v>63</v>
      </c>
    </row>
    <row r="451" spans="1:13" s="678" customFormat="1" ht="21" x14ac:dyDescent="0.25">
      <c r="A451" s="566"/>
      <c r="B451" s="570"/>
      <c r="C451" s="571">
        <v>6</v>
      </c>
      <c r="D451" s="569" t="s">
        <v>19397</v>
      </c>
      <c r="E451" s="608" t="s">
        <v>18931</v>
      </c>
      <c r="F451" s="680" t="s">
        <v>19398</v>
      </c>
      <c r="G451" s="287" t="s">
        <v>19396</v>
      </c>
      <c r="H451" s="568"/>
      <c r="I451" s="569" t="s">
        <v>19397</v>
      </c>
      <c r="J451" s="287" t="s">
        <v>19396</v>
      </c>
      <c r="K451" s="586" t="s">
        <v>3149</v>
      </c>
      <c r="L451" s="407" t="s">
        <v>62</v>
      </c>
      <c r="M451" s="577" t="s">
        <v>63</v>
      </c>
    </row>
    <row r="452" spans="1:13" s="678" customFormat="1" ht="21" x14ac:dyDescent="0.25">
      <c r="A452" s="566"/>
      <c r="B452" s="570"/>
      <c r="C452" s="572"/>
      <c r="D452" s="570"/>
      <c r="E452" s="608" t="s">
        <v>18941</v>
      </c>
      <c r="F452" s="680" t="s">
        <v>8095</v>
      </c>
      <c r="G452" s="287" t="s">
        <v>19394</v>
      </c>
      <c r="H452" s="568"/>
      <c r="I452" s="570"/>
      <c r="J452" s="287" t="s">
        <v>19393</v>
      </c>
      <c r="K452" s="583" t="s">
        <v>1742</v>
      </c>
      <c r="L452" s="407" t="s">
        <v>62</v>
      </c>
      <c r="M452" s="577" t="s">
        <v>63</v>
      </c>
    </row>
    <row r="453" spans="1:13" s="678" customFormat="1" ht="10.5" x14ac:dyDescent="0.25">
      <c r="A453" s="566"/>
      <c r="B453" s="570"/>
      <c r="C453" s="572"/>
      <c r="D453" s="570"/>
      <c r="E453" s="608" t="s">
        <v>18980</v>
      </c>
      <c r="F453" s="680" t="s">
        <v>20117</v>
      </c>
      <c r="G453" s="287" t="s">
        <v>20116</v>
      </c>
      <c r="H453" s="568"/>
      <c r="I453" s="570"/>
      <c r="J453" s="287" t="s">
        <v>20116</v>
      </c>
      <c r="K453" s="584"/>
      <c r="L453" s="407" t="s">
        <v>62</v>
      </c>
      <c r="M453" s="577" t="s">
        <v>63</v>
      </c>
    </row>
    <row r="454" spans="1:13" s="678" customFormat="1" ht="10.5" x14ac:dyDescent="0.25">
      <c r="A454" s="566"/>
      <c r="B454" s="570"/>
      <c r="C454" s="572"/>
      <c r="D454" s="570"/>
      <c r="E454" s="608" t="s">
        <v>19085</v>
      </c>
      <c r="F454" s="680" t="s">
        <v>5595</v>
      </c>
      <c r="G454" s="287" t="s">
        <v>19389</v>
      </c>
      <c r="H454" s="568"/>
      <c r="I454" s="570"/>
      <c r="J454" s="287" t="s">
        <v>19389</v>
      </c>
      <c r="K454" s="583" t="s">
        <v>1696</v>
      </c>
      <c r="L454" s="378" t="s">
        <v>62</v>
      </c>
      <c r="M454" s="567" t="s">
        <v>63</v>
      </c>
    </row>
    <row r="455" spans="1:13" s="678" customFormat="1" ht="10.5" x14ac:dyDescent="0.25">
      <c r="A455" s="566"/>
      <c r="B455" s="570"/>
      <c r="C455" s="572"/>
      <c r="D455" s="570"/>
      <c r="E455" s="566" t="s">
        <v>284</v>
      </c>
      <c r="F455" s="692" t="s">
        <v>19388</v>
      </c>
      <c r="G455" s="287" t="s">
        <v>20115</v>
      </c>
      <c r="H455" s="568"/>
      <c r="I455" s="570"/>
      <c r="J455" s="287" t="s">
        <v>20115</v>
      </c>
      <c r="K455" s="585"/>
      <c r="L455" s="379"/>
      <c r="M455" s="568"/>
    </row>
    <row r="456" spans="1:13" s="678" customFormat="1" ht="10.5" x14ac:dyDescent="0.25">
      <c r="A456" s="566"/>
      <c r="B456" s="570"/>
      <c r="C456" s="572"/>
      <c r="D456" s="570"/>
      <c r="E456" s="566"/>
      <c r="F456" s="691"/>
      <c r="G456" s="287" t="s">
        <v>20114</v>
      </c>
      <c r="H456" s="568"/>
      <c r="I456" s="570"/>
      <c r="J456" s="287" t="s">
        <v>20114</v>
      </c>
      <c r="K456" s="585"/>
      <c r="L456" s="379"/>
      <c r="M456" s="568"/>
    </row>
    <row r="457" spans="1:13" s="678" customFormat="1" ht="10.5" x14ac:dyDescent="0.25">
      <c r="A457" s="566"/>
      <c r="B457" s="570"/>
      <c r="C457" s="572"/>
      <c r="D457" s="570"/>
      <c r="E457" s="566"/>
      <c r="F457" s="691"/>
      <c r="G457" s="287" t="s">
        <v>20113</v>
      </c>
      <c r="H457" s="568"/>
      <c r="I457" s="570"/>
      <c r="J457" s="287" t="s">
        <v>20113</v>
      </c>
      <c r="K457" s="585"/>
      <c r="L457" s="379"/>
      <c r="M457" s="568"/>
    </row>
    <row r="458" spans="1:13" s="678" customFormat="1" ht="10.5" x14ac:dyDescent="0.25">
      <c r="A458" s="566"/>
      <c r="B458" s="570"/>
      <c r="C458" s="572"/>
      <c r="D458" s="570"/>
      <c r="E458" s="566"/>
      <c r="F458" s="691"/>
      <c r="G458" s="287" t="s">
        <v>20112</v>
      </c>
      <c r="H458" s="568"/>
      <c r="I458" s="570"/>
      <c r="J458" s="287" t="s">
        <v>20112</v>
      </c>
      <c r="K458" s="585"/>
      <c r="L458" s="379"/>
      <c r="M458" s="568"/>
    </row>
    <row r="459" spans="1:13" s="678" customFormat="1" ht="21" x14ac:dyDescent="0.25">
      <c r="A459" s="566"/>
      <c r="B459" s="570"/>
      <c r="C459" s="572"/>
      <c r="D459" s="570"/>
      <c r="E459" s="582"/>
      <c r="F459" s="690"/>
      <c r="G459" s="287" t="s">
        <v>20111</v>
      </c>
      <c r="H459" s="568"/>
      <c r="I459" s="570"/>
      <c r="J459" s="287" t="s">
        <v>20111</v>
      </c>
      <c r="K459" s="585"/>
      <c r="L459" s="380"/>
      <c r="M459" s="574"/>
    </row>
    <row r="460" spans="1:13" s="678" customFormat="1" ht="21" x14ac:dyDescent="0.25">
      <c r="A460" s="565">
        <v>60</v>
      </c>
      <c r="B460" s="569" t="s">
        <v>726</v>
      </c>
      <c r="C460" s="571">
        <v>1</v>
      </c>
      <c r="D460" s="1343" t="s">
        <v>5003</v>
      </c>
      <c r="E460" s="565" t="s">
        <v>56</v>
      </c>
      <c r="F460" s="569" t="s">
        <v>5002</v>
      </c>
      <c r="G460" s="577" t="s">
        <v>729</v>
      </c>
      <c r="H460" s="567" t="s">
        <v>726</v>
      </c>
      <c r="I460" s="567" t="s">
        <v>727</v>
      </c>
      <c r="J460" s="577" t="s">
        <v>729</v>
      </c>
      <c r="K460" s="223" t="s">
        <v>29</v>
      </c>
      <c r="L460" s="1349" t="s">
        <v>19382</v>
      </c>
      <c r="M460" s="1337" t="s">
        <v>19381</v>
      </c>
    </row>
    <row r="461" spans="1:13" s="678" customFormat="1" ht="21" x14ac:dyDescent="0.25">
      <c r="A461" s="566"/>
      <c r="B461" s="570"/>
      <c r="C461" s="572"/>
      <c r="D461" s="1344"/>
      <c r="E461" s="566"/>
      <c r="F461" s="570"/>
      <c r="G461" s="577" t="s">
        <v>4999</v>
      </c>
      <c r="H461" s="568"/>
      <c r="I461" s="568"/>
      <c r="J461" s="577" t="s">
        <v>4999</v>
      </c>
      <c r="K461" s="575" t="s">
        <v>76</v>
      </c>
      <c r="L461" s="1338"/>
      <c r="M461" s="1342"/>
    </row>
    <row r="462" spans="1:13" s="678" customFormat="1" ht="21" x14ac:dyDescent="0.25">
      <c r="A462" s="566"/>
      <c r="B462" s="570"/>
      <c r="C462" s="572"/>
      <c r="D462" s="570"/>
      <c r="E462" s="582"/>
      <c r="F462" s="578"/>
      <c r="G462" s="577" t="s">
        <v>4998</v>
      </c>
      <c r="H462" s="568"/>
      <c r="I462" s="568"/>
      <c r="J462" s="577" t="s">
        <v>4998</v>
      </c>
      <c r="K462" s="579"/>
      <c r="L462" s="1338"/>
      <c r="M462" s="1342"/>
    </row>
    <row r="463" spans="1:13" s="678" customFormat="1" ht="21" x14ac:dyDescent="0.25">
      <c r="A463" s="566"/>
      <c r="B463" s="570"/>
      <c r="C463" s="572"/>
      <c r="D463" s="570"/>
      <c r="E463" s="565" t="s">
        <v>138</v>
      </c>
      <c r="F463" s="569" t="s">
        <v>20110</v>
      </c>
      <c r="G463" s="577" t="s">
        <v>741</v>
      </c>
      <c r="H463" s="568"/>
      <c r="I463" s="568"/>
      <c r="J463" s="574" t="s">
        <v>741</v>
      </c>
      <c r="K463" s="1340" t="s">
        <v>2613</v>
      </c>
      <c r="L463" s="1338"/>
      <c r="M463" s="1342"/>
    </row>
    <row r="464" spans="1:13" s="678" customFormat="1" ht="21" x14ac:dyDescent="0.25">
      <c r="A464" s="566"/>
      <c r="B464" s="570"/>
      <c r="C464" s="572"/>
      <c r="D464" s="570"/>
      <c r="E464" s="566"/>
      <c r="F464" s="570"/>
      <c r="G464" s="577" t="s">
        <v>744</v>
      </c>
      <c r="H464" s="568"/>
      <c r="I464" s="568"/>
      <c r="J464" s="577" t="s">
        <v>744</v>
      </c>
      <c r="K464" s="1339"/>
      <c r="L464" s="1338"/>
      <c r="M464" s="1342"/>
    </row>
    <row r="465" spans="1:13" s="8" customFormat="1" ht="21" x14ac:dyDescent="0.25">
      <c r="A465" s="566"/>
      <c r="B465" s="570"/>
      <c r="C465" s="572"/>
      <c r="D465" s="570"/>
      <c r="E465" s="566"/>
      <c r="F465" s="570"/>
      <c r="G465" s="577" t="s">
        <v>4994</v>
      </c>
      <c r="H465" s="568"/>
      <c r="I465" s="568"/>
      <c r="J465" s="574" t="s">
        <v>4994</v>
      </c>
      <c r="K465" s="579" t="s">
        <v>88</v>
      </c>
      <c r="L465" s="1338"/>
      <c r="M465" s="1342"/>
    </row>
    <row r="466" spans="1:13" s="8" customFormat="1" ht="21" x14ac:dyDescent="0.25">
      <c r="A466" s="566"/>
      <c r="B466" s="570"/>
      <c r="C466" s="572"/>
      <c r="D466" s="570"/>
      <c r="E466" s="566"/>
      <c r="F466" s="570"/>
      <c r="G466" s="577" t="s">
        <v>17599</v>
      </c>
      <c r="H466" s="568"/>
      <c r="I466" s="568"/>
      <c r="J466" s="577" t="s">
        <v>17599</v>
      </c>
      <c r="K466" s="579"/>
      <c r="L466" s="1338"/>
      <c r="M466" s="1342"/>
    </row>
    <row r="467" spans="1:13" s="8" customFormat="1" ht="21" x14ac:dyDescent="0.25">
      <c r="A467" s="566"/>
      <c r="B467" s="570"/>
      <c r="C467" s="572"/>
      <c r="D467" s="570"/>
      <c r="E467" s="566"/>
      <c r="F467" s="570"/>
      <c r="G467" s="577" t="s">
        <v>4991</v>
      </c>
      <c r="H467" s="568"/>
      <c r="I467" s="568"/>
      <c r="J467" s="574" t="s">
        <v>4991</v>
      </c>
      <c r="K467" s="579"/>
      <c r="L467" s="1338"/>
      <c r="M467" s="1342"/>
    </row>
    <row r="468" spans="1:13" s="8" customFormat="1" ht="21" x14ac:dyDescent="0.25">
      <c r="A468" s="566"/>
      <c r="B468" s="570"/>
      <c r="C468" s="572"/>
      <c r="D468" s="570"/>
      <c r="E468" s="566"/>
      <c r="F468" s="570"/>
      <c r="G468" s="577" t="s">
        <v>19378</v>
      </c>
      <c r="H468" s="568"/>
      <c r="I468" s="568"/>
      <c r="J468" s="577" t="s">
        <v>19378</v>
      </c>
      <c r="K468" s="1340" t="s">
        <v>1484</v>
      </c>
      <c r="L468" s="1338"/>
      <c r="M468" s="1342"/>
    </row>
    <row r="469" spans="1:13" s="8" customFormat="1" ht="21" x14ac:dyDescent="0.25">
      <c r="A469" s="566"/>
      <c r="B469" s="570"/>
      <c r="C469" s="572"/>
      <c r="D469" s="570"/>
      <c r="E469" s="566"/>
      <c r="F469" s="570"/>
      <c r="G469" s="577" t="s">
        <v>20109</v>
      </c>
      <c r="H469" s="568"/>
      <c r="I469" s="568"/>
      <c r="J469" s="577" t="s">
        <v>20108</v>
      </c>
      <c r="K469" s="1350"/>
      <c r="L469" s="1338"/>
      <c r="M469" s="1342"/>
    </row>
    <row r="470" spans="1:13" s="8" customFormat="1" ht="21" x14ac:dyDescent="0.25">
      <c r="A470" s="566"/>
      <c r="B470" s="570"/>
      <c r="C470" s="572"/>
      <c r="D470" s="570"/>
      <c r="E470" s="566"/>
      <c r="F470" s="570"/>
      <c r="G470" s="577" t="s">
        <v>19377</v>
      </c>
      <c r="H470" s="568"/>
      <c r="I470" s="568"/>
      <c r="J470" s="577" t="s">
        <v>19377</v>
      </c>
      <c r="K470" s="579" t="s">
        <v>73</v>
      </c>
      <c r="L470" s="1338"/>
      <c r="M470" s="1342"/>
    </row>
    <row r="471" spans="1:13" s="8" customFormat="1" ht="21" x14ac:dyDescent="0.25">
      <c r="A471" s="566"/>
      <c r="B471" s="570"/>
      <c r="C471" s="572"/>
      <c r="D471" s="570"/>
      <c r="E471" s="582"/>
      <c r="F471" s="578"/>
      <c r="G471" s="577" t="s">
        <v>19376</v>
      </c>
      <c r="H471" s="568"/>
      <c r="I471" s="568"/>
      <c r="J471" s="577" t="s">
        <v>19376</v>
      </c>
      <c r="K471" s="576"/>
      <c r="L471" s="1338"/>
      <c r="M471" s="1342"/>
    </row>
    <row r="472" spans="1:13" s="8" customFormat="1" ht="31.5" x14ac:dyDescent="0.25">
      <c r="A472" s="566"/>
      <c r="B472" s="570"/>
      <c r="C472" s="572"/>
      <c r="D472" s="570"/>
      <c r="E472" s="608" t="s">
        <v>77</v>
      </c>
      <c r="F472" s="573" t="s">
        <v>749</v>
      </c>
      <c r="G472" s="577" t="s">
        <v>4990</v>
      </c>
      <c r="H472" s="568"/>
      <c r="I472" s="568"/>
      <c r="J472" s="577" t="s">
        <v>4990</v>
      </c>
      <c r="K472" s="223" t="s">
        <v>76</v>
      </c>
      <c r="L472" s="1338"/>
      <c r="M472" s="1342"/>
    </row>
    <row r="473" spans="1:13" s="8" customFormat="1" ht="21" x14ac:dyDescent="0.25">
      <c r="A473" s="566"/>
      <c r="B473" s="570"/>
      <c r="C473" s="599"/>
      <c r="D473" s="578"/>
      <c r="E473" s="608" t="s">
        <v>284</v>
      </c>
      <c r="F473" s="680" t="s">
        <v>19371</v>
      </c>
      <c r="G473" s="287" t="s">
        <v>19370</v>
      </c>
      <c r="H473" s="568"/>
      <c r="I473" s="578"/>
      <c r="J473" s="287" t="s">
        <v>19370</v>
      </c>
      <c r="K473" s="407" t="s">
        <v>3149</v>
      </c>
      <c r="L473" s="1339"/>
      <c r="M473" s="1341"/>
    </row>
    <row r="474" spans="1:13" s="8" customFormat="1" ht="63" x14ac:dyDescent="0.25">
      <c r="A474" s="566"/>
      <c r="B474" s="570"/>
      <c r="C474" s="571">
        <v>2</v>
      </c>
      <c r="D474" s="569" t="s">
        <v>1808</v>
      </c>
      <c r="E474" s="565" t="s">
        <v>56</v>
      </c>
      <c r="F474" s="569" t="s">
        <v>4985</v>
      </c>
      <c r="G474" s="577" t="s">
        <v>4984</v>
      </c>
      <c r="H474" s="568"/>
      <c r="I474" s="569" t="s">
        <v>1808</v>
      </c>
      <c r="J474" s="577" t="s">
        <v>4984</v>
      </c>
      <c r="K474" s="223" t="s">
        <v>4980</v>
      </c>
      <c r="L474" s="407" t="s">
        <v>62</v>
      </c>
      <c r="M474" s="574" t="s">
        <v>63</v>
      </c>
    </row>
    <row r="475" spans="1:13" s="8" customFormat="1" ht="42" x14ac:dyDescent="0.25">
      <c r="A475" s="566"/>
      <c r="B475" s="570"/>
      <c r="C475" s="572"/>
      <c r="D475" s="570"/>
      <c r="E475" s="566"/>
      <c r="F475" s="570"/>
      <c r="G475" s="567" t="s">
        <v>19369</v>
      </c>
      <c r="H475" s="568"/>
      <c r="I475" s="570"/>
      <c r="J475" s="567" t="s">
        <v>19369</v>
      </c>
      <c r="K475" s="677" t="s">
        <v>19368</v>
      </c>
      <c r="L475" s="378" t="s">
        <v>62</v>
      </c>
      <c r="M475" s="567" t="s">
        <v>63</v>
      </c>
    </row>
    <row r="476" spans="1:13" s="8" customFormat="1" ht="10.5" x14ac:dyDescent="0.25">
      <c r="A476" s="582"/>
      <c r="B476" s="578"/>
      <c r="C476" s="599"/>
      <c r="D476" s="578"/>
      <c r="E476" s="582"/>
      <c r="F476" s="578"/>
      <c r="G476" s="577" t="s">
        <v>20107</v>
      </c>
      <c r="H476" s="574"/>
      <c r="I476" s="578"/>
      <c r="J476" s="577" t="s">
        <v>20107</v>
      </c>
      <c r="K476" s="674" t="s">
        <v>1372</v>
      </c>
      <c r="L476" s="378" t="s">
        <v>62</v>
      </c>
      <c r="M476" s="567" t="s">
        <v>63</v>
      </c>
    </row>
    <row r="477" spans="1:13" s="8" customFormat="1" ht="10.5" x14ac:dyDescent="0.25">
      <c r="A477" s="566">
        <v>61</v>
      </c>
      <c r="B477" s="570" t="s">
        <v>1799</v>
      </c>
      <c r="C477" s="572">
        <v>1</v>
      </c>
      <c r="D477" s="1344" t="s">
        <v>1798</v>
      </c>
      <c r="E477" s="566" t="s">
        <v>18976</v>
      </c>
      <c r="F477" s="570" t="s">
        <v>19367</v>
      </c>
      <c r="G477" s="574" t="s">
        <v>19366</v>
      </c>
      <c r="H477" s="568" t="s">
        <v>1799</v>
      </c>
      <c r="I477" s="568" t="s">
        <v>6417</v>
      </c>
      <c r="J477" s="574" t="s">
        <v>19366</v>
      </c>
      <c r="K477" s="568" t="s">
        <v>1696</v>
      </c>
      <c r="L477" s="407" t="s">
        <v>62</v>
      </c>
      <c r="M477" s="577" t="s">
        <v>63</v>
      </c>
    </row>
    <row r="478" spans="1:13" s="8" customFormat="1" ht="10.5" x14ac:dyDescent="0.25">
      <c r="A478" s="566"/>
      <c r="B478" s="570"/>
      <c r="C478" s="572"/>
      <c r="D478" s="1344"/>
      <c r="E478" s="582"/>
      <c r="F478" s="578"/>
      <c r="G478" s="577" t="s">
        <v>19365</v>
      </c>
      <c r="H478" s="568"/>
      <c r="I478" s="568"/>
      <c r="J478" s="577" t="s">
        <v>19364</v>
      </c>
      <c r="K478" s="574"/>
      <c r="L478" s="407" t="s">
        <v>62</v>
      </c>
      <c r="M478" s="577" t="s">
        <v>63</v>
      </c>
    </row>
    <row r="479" spans="1:13" s="8" customFormat="1" ht="42" x14ac:dyDescent="0.25">
      <c r="A479" s="566"/>
      <c r="B479" s="570"/>
      <c r="C479" s="572"/>
      <c r="D479" s="1344"/>
      <c r="E479" s="608" t="s">
        <v>284</v>
      </c>
      <c r="F479" s="680" t="s">
        <v>19363</v>
      </c>
      <c r="G479" s="287" t="s">
        <v>19362</v>
      </c>
      <c r="H479" s="568"/>
      <c r="I479" s="568"/>
      <c r="J479" s="287" t="s">
        <v>19362</v>
      </c>
      <c r="K479" s="223" t="s">
        <v>19349</v>
      </c>
      <c r="L479" s="407" t="s">
        <v>62</v>
      </c>
      <c r="M479" s="577" t="s">
        <v>63</v>
      </c>
    </row>
    <row r="480" spans="1:13" s="8" customFormat="1" ht="42" x14ac:dyDescent="0.25">
      <c r="A480" s="566"/>
      <c r="B480" s="570"/>
      <c r="C480" s="572"/>
      <c r="D480" s="1344"/>
      <c r="E480" s="608" t="s">
        <v>1617</v>
      </c>
      <c r="F480" s="247" t="s">
        <v>19361</v>
      </c>
      <c r="G480" s="586" t="s">
        <v>19360</v>
      </c>
      <c r="H480" s="568"/>
      <c r="I480" s="568"/>
      <c r="J480" s="586" t="s">
        <v>19360</v>
      </c>
      <c r="K480" s="223" t="s">
        <v>19349</v>
      </c>
      <c r="L480" s="407" t="s">
        <v>62</v>
      </c>
      <c r="M480" s="577" t="s">
        <v>63</v>
      </c>
    </row>
    <row r="481" spans="1:13" s="8" customFormat="1" ht="42" x14ac:dyDescent="0.25">
      <c r="A481" s="566"/>
      <c r="B481" s="570"/>
      <c r="C481" s="572"/>
      <c r="D481" s="1344"/>
      <c r="E481" s="608" t="s">
        <v>1614</v>
      </c>
      <c r="F481" s="247" t="s">
        <v>19359</v>
      </c>
      <c r="G481" s="586" t="s">
        <v>19358</v>
      </c>
      <c r="H481" s="568"/>
      <c r="I481" s="568"/>
      <c r="J481" s="586" t="s">
        <v>19358</v>
      </c>
      <c r="K481" s="223" t="s">
        <v>19349</v>
      </c>
      <c r="L481" s="407" t="s">
        <v>62</v>
      </c>
      <c r="M481" s="577" t="s">
        <v>63</v>
      </c>
    </row>
    <row r="482" spans="1:13" s="8" customFormat="1" ht="39" customHeight="1" x14ac:dyDescent="0.25">
      <c r="A482" s="566"/>
      <c r="B482" s="570"/>
      <c r="C482" s="572"/>
      <c r="D482" s="1344"/>
      <c r="E482" s="608" t="s">
        <v>1546</v>
      </c>
      <c r="F482" s="680" t="s">
        <v>19357</v>
      </c>
      <c r="G482" s="586" t="s">
        <v>19356</v>
      </c>
      <c r="H482" s="568"/>
      <c r="I482" s="568"/>
      <c r="J482" s="586" t="s">
        <v>19356</v>
      </c>
      <c r="K482" s="674" t="s">
        <v>19355</v>
      </c>
      <c r="L482" s="407" t="s">
        <v>62</v>
      </c>
      <c r="M482" s="577" t="s">
        <v>63</v>
      </c>
    </row>
    <row r="483" spans="1:13" s="8" customFormat="1" ht="41.1" customHeight="1" x14ac:dyDescent="0.25">
      <c r="A483" s="566"/>
      <c r="B483" s="570"/>
      <c r="C483" s="572"/>
      <c r="D483" s="1344"/>
      <c r="E483" s="608" t="s">
        <v>1609</v>
      </c>
      <c r="F483" s="680" t="s">
        <v>19354</v>
      </c>
      <c r="G483" s="287" t="s">
        <v>19353</v>
      </c>
      <c r="H483" s="568"/>
      <c r="I483" s="568"/>
      <c r="J483" s="287" t="s">
        <v>19353</v>
      </c>
      <c r="K483" s="674" t="s">
        <v>19352</v>
      </c>
      <c r="L483" s="407" t="s">
        <v>62</v>
      </c>
      <c r="M483" s="577" t="s">
        <v>63</v>
      </c>
    </row>
    <row r="484" spans="1:13" s="8" customFormat="1" ht="42" x14ac:dyDescent="0.25">
      <c r="A484" s="566"/>
      <c r="B484" s="570"/>
      <c r="C484" s="572"/>
      <c r="D484" s="1344"/>
      <c r="E484" s="608" t="s">
        <v>125</v>
      </c>
      <c r="F484" s="680" t="s">
        <v>19351</v>
      </c>
      <c r="G484" s="287" t="s">
        <v>19350</v>
      </c>
      <c r="H484" s="568"/>
      <c r="I484" s="568"/>
      <c r="J484" s="287" t="s">
        <v>19350</v>
      </c>
      <c r="K484" s="223" t="s">
        <v>19349</v>
      </c>
      <c r="L484" s="407" t="s">
        <v>62</v>
      </c>
      <c r="M484" s="577" t="s">
        <v>63</v>
      </c>
    </row>
    <row r="485" spans="1:13" s="8" customFormat="1" ht="10.5" x14ac:dyDescent="0.25">
      <c r="A485" s="566"/>
      <c r="B485" s="570"/>
      <c r="C485" s="572"/>
      <c r="D485" s="570"/>
      <c r="E485" s="608" t="s">
        <v>667</v>
      </c>
      <c r="F485" s="680" t="s">
        <v>19348</v>
      </c>
      <c r="G485" s="287" t="s">
        <v>19347</v>
      </c>
      <c r="H485" s="568"/>
      <c r="I485" s="568"/>
      <c r="J485" s="287" t="s">
        <v>19347</v>
      </c>
      <c r="K485" s="586" t="s">
        <v>3149</v>
      </c>
      <c r="L485" s="407" t="s">
        <v>62</v>
      </c>
      <c r="M485" s="577" t="s">
        <v>63</v>
      </c>
    </row>
    <row r="486" spans="1:13" s="8" customFormat="1" ht="10.5" x14ac:dyDescent="0.25">
      <c r="A486" s="566"/>
      <c r="B486" s="570"/>
      <c r="C486" s="572"/>
      <c r="D486" s="570"/>
      <c r="E486" s="608" t="s">
        <v>19294</v>
      </c>
      <c r="F486" s="680" t="s">
        <v>19346</v>
      </c>
      <c r="G486" s="287" t="s">
        <v>19345</v>
      </c>
      <c r="H486" s="568"/>
      <c r="I486" s="568"/>
      <c r="J486" s="287" t="s">
        <v>19345</v>
      </c>
      <c r="K486" s="586" t="s">
        <v>3149</v>
      </c>
      <c r="L486" s="407" t="s">
        <v>62</v>
      </c>
      <c r="M486" s="577" t="s">
        <v>63</v>
      </c>
    </row>
    <row r="487" spans="1:13" s="8" customFormat="1" ht="28.5" customHeight="1" x14ac:dyDescent="0.25">
      <c r="A487" s="566"/>
      <c r="B487" s="570"/>
      <c r="C487" s="572"/>
      <c r="D487" s="570"/>
      <c r="E487" s="565" t="s">
        <v>19344</v>
      </c>
      <c r="F487" s="692" t="s">
        <v>19343</v>
      </c>
      <c r="G487" s="694" t="s">
        <v>19342</v>
      </c>
      <c r="H487" s="568"/>
      <c r="I487" s="568"/>
      <c r="J487" s="287" t="s">
        <v>19342</v>
      </c>
      <c r="K487" s="1335" t="s">
        <v>19318</v>
      </c>
      <c r="L487" s="378" t="s">
        <v>62</v>
      </c>
      <c r="M487" s="567" t="s">
        <v>63</v>
      </c>
    </row>
    <row r="488" spans="1:13" s="8" customFormat="1" ht="21" x14ac:dyDescent="0.25">
      <c r="A488" s="566"/>
      <c r="B488" s="570"/>
      <c r="C488" s="572"/>
      <c r="D488" s="570"/>
      <c r="E488" s="582"/>
      <c r="F488" s="690"/>
      <c r="G488" s="693"/>
      <c r="H488" s="568"/>
      <c r="I488" s="568"/>
      <c r="J488" s="287" t="s">
        <v>20106</v>
      </c>
      <c r="K488" s="1336"/>
      <c r="L488" s="380"/>
      <c r="M488" s="574"/>
    </row>
    <row r="489" spans="1:13" s="8" customFormat="1" ht="41.1" customHeight="1" x14ac:dyDescent="0.25">
      <c r="A489" s="566"/>
      <c r="B489" s="570"/>
      <c r="C489" s="572"/>
      <c r="D489" s="570"/>
      <c r="E489" s="608" t="s">
        <v>686</v>
      </c>
      <c r="F489" s="680" t="s">
        <v>19339</v>
      </c>
      <c r="G489" s="287" t="s">
        <v>19337</v>
      </c>
      <c r="H489" s="568"/>
      <c r="I489" s="568"/>
      <c r="J489" s="287" t="s">
        <v>19337</v>
      </c>
      <c r="K489" s="674" t="s">
        <v>19318</v>
      </c>
      <c r="L489" s="407" t="s">
        <v>62</v>
      </c>
      <c r="M489" s="577" t="s">
        <v>63</v>
      </c>
    </row>
    <row r="490" spans="1:13" s="8" customFormat="1" ht="38.450000000000003" customHeight="1" x14ac:dyDescent="0.25">
      <c r="A490" s="566"/>
      <c r="B490" s="570"/>
      <c r="C490" s="572"/>
      <c r="D490" s="570"/>
      <c r="E490" s="398" t="s">
        <v>19567</v>
      </c>
      <c r="F490" s="692" t="s">
        <v>19335</v>
      </c>
      <c r="G490" s="694" t="s">
        <v>19334</v>
      </c>
      <c r="H490" s="568"/>
      <c r="I490" s="568"/>
      <c r="J490" s="287" t="s">
        <v>19334</v>
      </c>
      <c r="K490" s="674" t="s">
        <v>19318</v>
      </c>
      <c r="L490" s="407" t="s">
        <v>62</v>
      </c>
      <c r="M490" s="577" t="s">
        <v>63</v>
      </c>
    </row>
    <row r="491" spans="1:13" s="8" customFormat="1" ht="42" x14ac:dyDescent="0.25">
      <c r="A491" s="566"/>
      <c r="B491" s="570"/>
      <c r="C491" s="572"/>
      <c r="D491" s="570"/>
      <c r="E491" s="565" t="s">
        <v>694</v>
      </c>
      <c r="F491" s="692" t="s">
        <v>19329</v>
      </c>
      <c r="G491" s="694" t="s">
        <v>19328</v>
      </c>
      <c r="H491" s="568"/>
      <c r="I491" s="568"/>
      <c r="J491" s="694" t="s">
        <v>19328</v>
      </c>
      <c r="K491" s="674" t="s">
        <v>20105</v>
      </c>
      <c r="L491" s="407" t="s">
        <v>62</v>
      </c>
      <c r="M491" s="577" t="s">
        <v>63</v>
      </c>
    </row>
    <row r="492" spans="1:13" s="8" customFormat="1" ht="10.5" x14ac:dyDescent="0.25">
      <c r="A492" s="566"/>
      <c r="B492" s="570"/>
      <c r="C492" s="572"/>
      <c r="D492" s="570"/>
      <c r="E492" s="566"/>
      <c r="F492" s="691"/>
      <c r="G492" s="684"/>
      <c r="H492" s="568"/>
      <c r="I492" s="568"/>
      <c r="J492" s="287" t="s">
        <v>7976</v>
      </c>
      <c r="K492" s="676" t="s">
        <v>1698</v>
      </c>
      <c r="L492" s="378" t="s">
        <v>62</v>
      </c>
      <c r="M492" s="567" t="s">
        <v>63</v>
      </c>
    </row>
    <row r="493" spans="1:13" s="8" customFormat="1" ht="10.5" x14ac:dyDescent="0.25">
      <c r="A493" s="566"/>
      <c r="B493" s="570"/>
      <c r="C493" s="572"/>
      <c r="D493" s="570"/>
      <c r="E493" s="566"/>
      <c r="F493" s="691"/>
      <c r="G493" s="684"/>
      <c r="H493" s="568"/>
      <c r="I493" s="568"/>
      <c r="J493" s="287" t="s">
        <v>20104</v>
      </c>
      <c r="K493" s="675"/>
      <c r="L493" s="380"/>
      <c r="M493" s="574"/>
    </row>
    <row r="494" spans="1:13" s="8" customFormat="1" ht="31.5" x14ac:dyDescent="0.25">
      <c r="A494" s="566"/>
      <c r="B494" s="570"/>
      <c r="C494" s="572"/>
      <c r="D494" s="570"/>
      <c r="E494" s="582"/>
      <c r="F494" s="690"/>
      <c r="G494" s="693"/>
      <c r="H494" s="568"/>
      <c r="I494" s="568"/>
      <c r="J494" s="693" t="s">
        <v>20103</v>
      </c>
      <c r="K494" s="674" t="s">
        <v>20102</v>
      </c>
      <c r="L494" s="407" t="s">
        <v>62</v>
      </c>
      <c r="M494" s="577" t="s">
        <v>63</v>
      </c>
    </row>
    <row r="495" spans="1:13" s="8" customFormat="1" ht="31.5" x14ac:dyDescent="0.25">
      <c r="A495" s="566"/>
      <c r="B495" s="570"/>
      <c r="C495" s="572"/>
      <c r="D495" s="570"/>
      <c r="E495" s="565" t="s">
        <v>1417</v>
      </c>
      <c r="F495" s="692" t="s">
        <v>19326</v>
      </c>
      <c r="G495" s="583" t="s">
        <v>19325</v>
      </c>
      <c r="H495" s="568"/>
      <c r="I495" s="568"/>
      <c r="J495" s="586" t="s">
        <v>19325</v>
      </c>
      <c r="K495" s="674" t="s">
        <v>20101</v>
      </c>
      <c r="L495" s="407" t="s">
        <v>62</v>
      </c>
      <c r="M495" s="577" t="s">
        <v>63</v>
      </c>
    </row>
    <row r="496" spans="1:13" s="8" customFormat="1" ht="10.5" x14ac:dyDescent="0.25">
      <c r="A496" s="566"/>
      <c r="B496" s="570"/>
      <c r="C496" s="572"/>
      <c r="D496" s="570"/>
      <c r="E496" s="566"/>
      <c r="F496" s="691"/>
      <c r="G496" s="585"/>
      <c r="H496" s="568"/>
      <c r="I496" s="568"/>
      <c r="J496" s="583" t="s">
        <v>20100</v>
      </c>
      <c r="K496" s="674" t="s">
        <v>2539</v>
      </c>
      <c r="L496" s="407" t="s">
        <v>62</v>
      </c>
      <c r="M496" s="577" t="s">
        <v>63</v>
      </c>
    </row>
    <row r="497" spans="1:13" s="8" customFormat="1" ht="10.5" x14ac:dyDescent="0.25">
      <c r="A497" s="566"/>
      <c r="B497" s="570"/>
      <c r="C497" s="572"/>
      <c r="D497" s="570"/>
      <c r="E497" s="566"/>
      <c r="F497" s="690"/>
      <c r="G497" s="584"/>
      <c r="H497" s="568"/>
      <c r="I497" s="568"/>
      <c r="J497" s="584"/>
      <c r="K497" s="673" t="s">
        <v>3275</v>
      </c>
      <c r="L497" s="407" t="s">
        <v>62</v>
      </c>
      <c r="M497" s="577" t="s">
        <v>63</v>
      </c>
    </row>
    <row r="498" spans="1:13" s="8" customFormat="1" ht="10.5" x14ac:dyDescent="0.25">
      <c r="A498" s="566"/>
      <c r="B498" s="570"/>
      <c r="C498" s="572"/>
      <c r="D498" s="570"/>
      <c r="E498" s="565" t="s">
        <v>701</v>
      </c>
      <c r="F498" s="692" t="s">
        <v>19323</v>
      </c>
      <c r="G498" s="586" t="s">
        <v>20099</v>
      </c>
      <c r="H498" s="568"/>
      <c r="I498" s="568"/>
      <c r="J498" s="586" t="s">
        <v>20099</v>
      </c>
      <c r="K498" s="583" t="s">
        <v>1698</v>
      </c>
      <c r="L498" s="378" t="s">
        <v>62</v>
      </c>
      <c r="M498" s="567" t="s">
        <v>63</v>
      </c>
    </row>
    <row r="499" spans="1:13" s="8" customFormat="1" ht="10.5" x14ac:dyDescent="0.25">
      <c r="A499" s="566"/>
      <c r="B499" s="570"/>
      <c r="C499" s="572"/>
      <c r="D499" s="570"/>
      <c r="E499" s="566"/>
      <c r="F499" s="691"/>
      <c r="G499" s="586" t="s">
        <v>20098</v>
      </c>
      <c r="H499" s="568"/>
      <c r="I499" s="568"/>
      <c r="J499" s="586" t="s">
        <v>20098</v>
      </c>
      <c r="K499" s="585"/>
      <c r="L499" s="379"/>
      <c r="M499" s="568"/>
    </row>
    <row r="500" spans="1:13" s="8" customFormat="1" ht="10.5" x14ac:dyDescent="0.25">
      <c r="A500" s="566"/>
      <c r="B500" s="570"/>
      <c r="C500" s="572"/>
      <c r="D500" s="570"/>
      <c r="E500" s="566"/>
      <c r="F500" s="691"/>
      <c r="G500" s="586" t="s">
        <v>20097</v>
      </c>
      <c r="H500" s="568"/>
      <c r="I500" s="568"/>
      <c r="J500" s="586" t="s">
        <v>20097</v>
      </c>
      <c r="K500" s="585"/>
      <c r="L500" s="379"/>
      <c r="M500" s="568"/>
    </row>
    <row r="501" spans="1:13" s="8" customFormat="1" ht="10.5" x14ac:dyDescent="0.25">
      <c r="A501" s="566"/>
      <c r="B501" s="570"/>
      <c r="C501" s="572"/>
      <c r="D501" s="570"/>
      <c r="E501" s="582"/>
      <c r="F501" s="690"/>
      <c r="G501" s="586" t="s">
        <v>20096</v>
      </c>
      <c r="H501" s="568"/>
      <c r="I501" s="568"/>
      <c r="J501" s="586" t="s">
        <v>20096</v>
      </c>
      <c r="K501" s="584"/>
      <c r="L501" s="380"/>
      <c r="M501" s="574"/>
    </row>
    <row r="502" spans="1:13" s="8" customFormat="1" ht="42" x14ac:dyDescent="0.25">
      <c r="A502" s="582"/>
      <c r="B502" s="578"/>
      <c r="C502" s="599"/>
      <c r="D502" s="578"/>
      <c r="E502" s="608" t="s">
        <v>704</v>
      </c>
      <c r="F502" s="680" t="s">
        <v>19320</v>
      </c>
      <c r="G502" s="586" t="s">
        <v>20095</v>
      </c>
      <c r="H502" s="568"/>
      <c r="I502" s="568"/>
      <c r="J502" s="583" t="s">
        <v>19319</v>
      </c>
      <c r="K502" s="674" t="s">
        <v>20533</v>
      </c>
      <c r="L502" s="407" t="s">
        <v>62</v>
      </c>
      <c r="M502" s="577" t="s">
        <v>63</v>
      </c>
    </row>
    <row r="503" spans="1:13" s="8" customFormat="1" ht="10.5" x14ac:dyDescent="0.25">
      <c r="A503" s="566">
        <v>62</v>
      </c>
      <c r="B503" s="570" t="s">
        <v>12868</v>
      </c>
      <c r="C503" s="572">
        <v>1</v>
      </c>
      <c r="D503" s="570" t="s">
        <v>814</v>
      </c>
      <c r="E503" s="565" t="s">
        <v>64</v>
      </c>
      <c r="F503" s="569" t="s">
        <v>820</v>
      </c>
      <c r="G503" s="577" t="s">
        <v>821</v>
      </c>
      <c r="H503" s="567" t="s">
        <v>1767</v>
      </c>
      <c r="I503" s="567" t="s">
        <v>814</v>
      </c>
      <c r="J503" s="577" t="s">
        <v>821</v>
      </c>
      <c r="K503" s="1340" t="s">
        <v>288</v>
      </c>
      <c r="L503" s="378" t="s">
        <v>62</v>
      </c>
      <c r="M503" s="567" t="s">
        <v>63</v>
      </c>
    </row>
    <row r="504" spans="1:13" s="8" customFormat="1" ht="10.5" x14ac:dyDescent="0.25">
      <c r="A504" s="566"/>
      <c r="B504" s="570"/>
      <c r="C504" s="572"/>
      <c r="D504" s="570"/>
      <c r="E504" s="566"/>
      <c r="F504" s="570"/>
      <c r="G504" s="577" t="s">
        <v>822</v>
      </c>
      <c r="H504" s="568"/>
      <c r="I504" s="568"/>
      <c r="J504" s="577" t="s">
        <v>822</v>
      </c>
      <c r="K504" s="1338"/>
      <c r="L504" s="379"/>
      <c r="M504" s="568"/>
    </row>
    <row r="505" spans="1:13" s="8" customFormat="1" ht="10.5" x14ac:dyDescent="0.25">
      <c r="A505" s="566"/>
      <c r="B505" s="570"/>
      <c r="C505" s="572"/>
      <c r="D505" s="570"/>
      <c r="E505" s="566"/>
      <c r="F505" s="570"/>
      <c r="G505" s="577" t="s">
        <v>824</v>
      </c>
      <c r="H505" s="568"/>
      <c r="I505" s="568"/>
      <c r="J505" s="577" t="s">
        <v>824</v>
      </c>
      <c r="K505" s="1338"/>
      <c r="L505" s="379"/>
      <c r="M505" s="568"/>
    </row>
    <row r="506" spans="1:13" s="8" customFormat="1" ht="10.5" x14ac:dyDescent="0.25">
      <c r="A506" s="566"/>
      <c r="B506" s="570"/>
      <c r="C506" s="572"/>
      <c r="D506" s="570"/>
      <c r="E506" s="566"/>
      <c r="F506" s="570"/>
      <c r="G506" s="577" t="s">
        <v>826</v>
      </c>
      <c r="H506" s="568"/>
      <c r="I506" s="568"/>
      <c r="J506" s="577" t="s">
        <v>826</v>
      </c>
      <c r="K506" s="579"/>
      <c r="L506" s="379"/>
      <c r="M506" s="568"/>
    </row>
    <row r="507" spans="1:13" s="8" customFormat="1" ht="10.5" x14ac:dyDescent="0.25">
      <c r="A507" s="566"/>
      <c r="B507" s="570"/>
      <c r="C507" s="572"/>
      <c r="D507" s="570"/>
      <c r="E507" s="566"/>
      <c r="F507" s="570"/>
      <c r="G507" s="577" t="s">
        <v>828</v>
      </c>
      <c r="H507" s="568"/>
      <c r="I507" s="568"/>
      <c r="J507" s="577" t="s">
        <v>828</v>
      </c>
      <c r="K507" s="579"/>
      <c r="L507" s="379"/>
      <c r="M507" s="568"/>
    </row>
    <row r="508" spans="1:13" s="8" customFormat="1" ht="10.5" x14ac:dyDescent="0.25">
      <c r="A508" s="566"/>
      <c r="B508" s="570"/>
      <c r="C508" s="572"/>
      <c r="D508" s="570"/>
      <c r="E508" s="566"/>
      <c r="F508" s="570"/>
      <c r="G508" s="577" t="s">
        <v>831</v>
      </c>
      <c r="H508" s="568"/>
      <c r="I508" s="568"/>
      <c r="J508" s="577" t="s">
        <v>831</v>
      </c>
      <c r="K508" s="579"/>
      <c r="L508" s="379"/>
      <c r="M508" s="568"/>
    </row>
    <row r="509" spans="1:13" s="8" customFormat="1" ht="10.5" x14ac:dyDescent="0.25">
      <c r="A509" s="566"/>
      <c r="B509" s="570"/>
      <c r="C509" s="572"/>
      <c r="D509" s="570"/>
      <c r="E509" s="566"/>
      <c r="F509" s="570"/>
      <c r="G509" s="577" t="s">
        <v>833</v>
      </c>
      <c r="H509" s="568"/>
      <c r="I509" s="568"/>
      <c r="J509" s="577" t="s">
        <v>833</v>
      </c>
      <c r="K509" s="579"/>
      <c r="L509" s="379"/>
      <c r="M509" s="568"/>
    </row>
    <row r="510" spans="1:13" s="8" customFormat="1" ht="10.5" x14ac:dyDescent="0.25">
      <c r="A510" s="566"/>
      <c r="B510" s="570"/>
      <c r="C510" s="572"/>
      <c r="D510" s="570"/>
      <c r="E510" s="566"/>
      <c r="F510" s="570"/>
      <c r="G510" s="577" t="s">
        <v>835</v>
      </c>
      <c r="H510" s="568"/>
      <c r="I510" s="568"/>
      <c r="J510" s="577" t="s">
        <v>835</v>
      </c>
      <c r="K510" s="576"/>
      <c r="L510" s="380"/>
      <c r="M510" s="574"/>
    </row>
    <row r="511" spans="1:13" s="8" customFormat="1" ht="31.5" x14ac:dyDescent="0.25">
      <c r="A511" s="566"/>
      <c r="B511" s="570"/>
      <c r="C511" s="572"/>
      <c r="D511" s="570"/>
      <c r="E511" s="566"/>
      <c r="F511" s="570"/>
      <c r="G511" s="577" t="s">
        <v>20094</v>
      </c>
      <c r="H511" s="568"/>
      <c r="I511" s="568"/>
      <c r="J511" s="577" t="s">
        <v>20094</v>
      </c>
      <c r="K511" s="575" t="s">
        <v>6972</v>
      </c>
      <c r="L511" s="407" t="s">
        <v>62</v>
      </c>
      <c r="M511" s="577" t="s">
        <v>63</v>
      </c>
    </row>
    <row r="512" spans="1:13" s="8" customFormat="1" ht="42" x14ac:dyDescent="0.25">
      <c r="A512" s="566"/>
      <c r="B512" s="570"/>
      <c r="C512" s="572"/>
      <c r="D512" s="570"/>
      <c r="E512" s="566"/>
      <c r="F512" s="570"/>
      <c r="G512" s="577" t="s">
        <v>837</v>
      </c>
      <c r="H512" s="568"/>
      <c r="I512" s="568"/>
      <c r="J512" s="577" t="s">
        <v>837</v>
      </c>
      <c r="K512" s="575" t="s">
        <v>838</v>
      </c>
      <c r="L512" s="378" t="s">
        <v>62</v>
      </c>
      <c r="M512" s="567" t="s">
        <v>63</v>
      </c>
    </row>
    <row r="513" spans="1:13" s="8" customFormat="1" ht="10.5" x14ac:dyDescent="0.25">
      <c r="A513" s="566"/>
      <c r="B513" s="570"/>
      <c r="C513" s="572"/>
      <c r="D513" s="570"/>
      <c r="E513" s="566"/>
      <c r="F513" s="570"/>
      <c r="G513" s="577" t="s">
        <v>19291</v>
      </c>
      <c r="H513" s="568"/>
      <c r="I513" s="568"/>
      <c r="J513" s="577" t="s">
        <v>19291</v>
      </c>
      <c r="K513" s="576"/>
      <c r="L513" s="380"/>
      <c r="M513" s="574"/>
    </row>
    <row r="514" spans="1:13" s="8" customFormat="1" ht="14.1" customHeight="1" x14ac:dyDescent="0.25">
      <c r="A514" s="566"/>
      <c r="B514" s="570"/>
      <c r="C514" s="572"/>
      <c r="D514" s="570"/>
      <c r="E514" s="566"/>
      <c r="F514" s="570"/>
      <c r="G514" s="577" t="s">
        <v>839</v>
      </c>
      <c r="H514" s="568"/>
      <c r="I514" s="568"/>
      <c r="J514" s="577" t="s">
        <v>839</v>
      </c>
      <c r="K514" s="1340" t="s">
        <v>6972</v>
      </c>
      <c r="L514" s="378" t="s">
        <v>62</v>
      </c>
      <c r="M514" s="567" t="s">
        <v>63</v>
      </c>
    </row>
    <row r="515" spans="1:13" s="8" customFormat="1" ht="14.1" customHeight="1" x14ac:dyDescent="0.25">
      <c r="A515" s="566"/>
      <c r="B515" s="570"/>
      <c r="C515" s="572"/>
      <c r="D515" s="570"/>
      <c r="E515" s="566"/>
      <c r="F515" s="570"/>
      <c r="G515" s="577" t="s">
        <v>840</v>
      </c>
      <c r="H515" s="568"/>
      <c r="I515" s="568"/>
      <c r="J515" s="577" t="s">
        <v>840</v>
      </c>
      <c r="K515" s="1339"/>
      <c r="L515" s="380"/>
      <c r="M515" s="574"/>
    </row>
    <row r="516" spans="1:13" s="8" customFormat="1" ht="10.5" x14ac:dyDescent="0.25">
      <c r="A516" s="566"/>
      <c r="B516" s="570"/>
      <c r="C516" s="572"/>
      <c r="D516" s="570"/>
      <c r="E516" s="566"/>
      <c r="F516" s="570"/>
      <c r="G516" s="577" t="s">
        <v>842</v>
      </c>
      <c r="H516" s="568"/>
      <c r="I516" s="568"/>
      <c r="J516" s="577" t="s">
        <v>842</v>
      </c>
      <c r="K516" s="1337" t="s">
        <v>843</v>
      </c>
      <c r="L516" s="378" t="s">
        <v>62</v>
      </c>
      <c r="M516" s="567" t="s">
        <v>63</v>
      </c>
    </row>
    <row r="517" spans="1:13" s="8" customFormat="1" ht="10.5" x14ac:dyDescent="0.25">
      <c r="A517" s="566"/>
      <c r="B517" s="570"/>
      <c r="C517" s="572"/>
      <c r="D517" s="570"/>
      <c r="E517" s="566"/>
      <c r="F517" s="570"/>
      <c r="G517" s="577" t="s">
        <v>844</v>
      </c>
      <c r="H517" s="568"/>
      <c r="I517" s="568"/>
      <c r="J517" s="577" t="s">
        <v>844</v>
      </c>
      <c r="K517" s="1338"/>
      <c r="L517" s="379"/>
      <c r="M517" s="568"/>
    </row>
    <row r="518" spans="1:13" s="8" customFormat="1" ht="10.5" x14ac:dyDescent="0.25">
      <c r="A518" s="566"/>
      <c r="B518" s="570"/>
      <c r="C518" s="572"/>
      <c r="D518" s="570"/>
      <c r="E518" s="566"/>
      <c r="F518" s="570"/>
      <c r="G518" s="577" t="s">
        <v>19289</v>
      </c>
      <c r="H518" s="568"/>
      <c r="I518" s="568"/>
      <c r="J518" s="577" t="s">
        <v>19289</v>
      </c>
      <c r="K518" s="568"/>
      <c r="L518" s="379"/>
      <c r="M518" s="568"/>
    </row>
    <row r="519" spans="1:13" s="8" customFormat="1" ht="10.5" x14ac:dyDescent="0.25">
      <c r="A519" s="566"/>
      <c r="B519" s="570"/>
      <c r="C519" s="572"/>
      <c r="D519" s="570"/>
      <c r="E519" s="566"/>
      <c r="F519" s="570"/>
      <c r="G519" s="577" t="s">
        <v>847</v>
      </c>
      <c r="H519" s="568"/>
      <c r="I519" s="568"/>
      <c r="J519" s="577" t="s">
        <v>847</v>
      </c>
      <c r="K519" s="568"/>
      <c r="L519" s="379"/>
      <c r="M519" s="568"/>
    </row>
    <row r="520" spans="1:13" s="8" customFormat="1" ht="10.5" x14ac:dyDescent="0.25">
      <c r="A520" s="566"/>
      <c r="B520" s="570"/>
      <c r="C520" s="572"/>
      <c r="D520" s="570"/>
      <c r="E520" s="566"/>
      <c r="F520" s="570"/>
      <c r="G520" s="577" t="s">
        <v>849</v>
      </c>
      <c r="H520" s="568"/>
      <c r="I520" s="568"/>
      <c r="J520" s="577" t="s">
        <v>849</v>
      </c>
      <c r="K520" s="568"/>
      <c r="L520" s="379"/>
      <c r="M520" s="568"/>
    </row>
    <row r="521" spans="1:13" s="8" customFormat="1" ht="21" x14ac:dyDescent="0.25">
      <c r="A521" s="566"/>
      <c r="B521" s="570"/>
      <c r="C521" s="572"/>
      <c r="D521" s="570"/>
      <c r="E521" s="566"/>
      <c r="F521" s="570"/>
      <c r="G521" s="577" t="s">
        <v>851</v>
      </c>
      <c r="H521" s="568"/>
      <c r="I521" s="568"/>
      <c r="J521" s="577" t="s">
        <v>851</v>
      </c>
      <c r="K521" s="568"/>
      <c r="L521" s="379"/>
      <c r="M521" s="568"/>
    </row>
    <row r="522" spans="1:13" s="8" customFormat="1" ht="10.5" x14ac:dyDescent="0.25">
      <c r="A522" s="566"/>
      <c r="B522" s="570"/>
      <c r="C522" s="572"/>
      <c r="D522" s="570"/>
      <c r="E522" s="566"/>
      <c r="F522" s="570"/>
      <c r="G522" s="577" t="s">
        <v>19288</v>
      </c>
      <c r="H522" s="568"/>
      <c r="I522" s="568"/>
      <c r="J522" s="577" t="s">
        <v>19288</v>
      </c>
      <c r="K522" s="568"/>
      <c r="L522" s="379"/>
      <c r="M522" s="568"/>
    </row>
    <row r="523" spans="1:13" s="8" customFormat="1" ht="10.5" x14ac:dyDescent="0.25">
      <c r="A523" s="566"/>
      <c r="B523" s="570"/>
      <c r="C523" s="572"/>
      <c r="D523" s="570"/>
      <c r="E523" s="566"/>
      <c r="F523" s="570"/>
      <c r="G523" s="407" t="s">
        <v>6324</v>
      </c>
      <c r="H523" s="568"/>
      <c r="I523" s="568"/>
      <c r="J523" s="407" t="s">
        <v>6324</v>
      </c>
      <c r="K523" s="568"/>
      <c r="L523" s="380"/>
      <c r="M523" s="574"/>
    </row>
    <row r="524" spans="1:13" s="8" customFormat="1" ht="10.5" x14ac:dyDescent="0.25">
      <c r="A524" s="566"/>
      <c r="B524" s="570"/>
      <c r="C524" s="572"/>
      <c r="D524" s="570"/>
      <c r="E524" s="566"/>
      <c r="F524" s="570"/>
      <c r="G524" s="577" t="s">
        <v>853</v>
      </c>
      <c r="H524" s="568"/>
      <c r="I524" s="568"/>
      <c r="J524" s="577" t="s">
        <v>853</v>
      </c>
      <c r="K524" s="575" t="s">
        <v>76</v>
      </c>
      <c r="L524" s="378" t="s">
        <v>62</v>
      </c>
      <c r="M524" s="567" t="s">
        <v>63</v>
      </c>
    </row>
    <row r="525" spans="1:13" s="8" customFormat="1" ht="10.5" x14ac:dyDescent="0.25">
      <c r="A525" s="566"/>
      <c r="B525" s="570"/>
      <c r="C525" s="572"/>
      <c r="D525" s="570"/>
      <c r="E525" s="566"/>
      <c r="F525" s="570"/>
      <c r="G525" s="577" t="s">
        <v>855</v>
      </c>
      <c r="H525" s="568"/>
      <c r="I525" s="568"/>
      <c r="J525" s="577" t="s">
        <v>855</v>
      </c>
      <c r="K525" s="579"/>
      <c r="L525" s="379"/>
      <c r="M525" s="568"/>
    </row>
    <row r="526" spans="1:13" s="8" customFormat="1" ht="21" x14ac:dyDescent="0.25">
      <c r="A526" s="566"/>
      <c r="B526" s="570"/>
      <c r="C526" s="572"/>
      <c r="D526" s="570"/>
      <c r="E526" s="566"/>
      <c r="F526" s="570"/>
      <c r="G526" s="287" t="s">
        <v>19285</v>
      </c>
      <c r="H526" s="568"/>
      <c r="I526" s="568"/>
      <c r="J526" s="287" t="s">
        <v>19285</v>
      </c>
      <c r="K526" s="579"/>
      <c r="L526" s="379"/>
      <c r="M526" s="568"/>
    </row>
    <row r="527" spans="1:13" s="8" customFormat="1" ht="10.5" x14ac:dyDescent="0.25">
      <c r="A527" s="566"/>
      <c r="B527" s="570"/>
      <c r="C527" s="572"/>
      <c r="D527" s="570"/>
      <c r="E527" s="582"/>
      <c r="F527" s="578"/>
      <c r="G527" s="287" t="s">
        <v>19284</v>
      </c>
      <c r="H527" s="568"/>
      <c r="I527" s="568"/>
      <c r="J527" s="287" t="s">
        <v>19284</v>
      </c>
      <c r="K527" s="576"/>
      <c r="L527" s="380"/>
      <c r="M527" s="574"/>
    </row>
    <row r="528" spans="1:13" s="8" customFormat="1" ht="21" x14ac:dyDescent="0.25">
      <c r="A528" s="566"/>
      <c r="B528" s="570"/>
      <c r="C528" s="572"/>
      <c r="D528" s="570"/>
      <c r="E528" s="565" t="s">
        <v>19725</v>
      </c>
      <c r="F528" s="569" t="s">
        <v>863</v>
      </c>
      <c r="G528" s="577" t="s">
        <v>2734</v>
      </c>
      <c r="H528" s="568"/>
      <c r="I528" s="568"/>
      <c r="J528" s="577" t="s">
        <v>2734</v>
      </c>
      <c r="K528" s="577" t="s">
        <v>6348</v>
      </c>
      <c r="L528" s="407" t="s">
        <v>62</v>
      </c>
      <c r="M528" s="577" t="s">
        <v>63</v>
      </c>
    </row>
    <row r="529" spans="1:13" s="8" customFormat="1" ht="21" x14ac:dyDescent="0.25">
      <c r="A529" s="566"/>
      <c r="B529" s="570"/>
      <c r="C529" s="572"/>
      <c r="D529" s="570"/>
      <c r="E529" s="566"/>
      <c r="F529" s="570"/>
      <c r="G529" s="577" t="s">
        <v>19281</v>
      </c>
      <c r="H529" s="568"/>
      <c r="I529" s="568"/>
      <c r="J529" s="577" t="s">
        <v>19277</v>
      </c>
      <c r="K529" s="577" t="s">
        <v>468</v>
      </c>
      <c r="L529" s="407" t="s">
        <v>62</v>
      </c>
      <c r="M529" s="577" t="s">
        <v>63</v>
      </c>
    </row>
    <row r="530" spans="1:13" s="8" customFormat="1" ht="31.5" x14ac:dyDescent="0.25">
      <c r="A530" s="566"/>
      <c r="B530" s="570"/>
      <c r="C530" s="572"/>
      <c r="D530" s="570"/>
      <c r="E530" s="566"/>
      <c r="F530" s="570"/>
      <c r="G530" s="577" t="s">
        <v>864</v>
      </c>
      <c r="H530" s="568"/>
      <c r="I530" s="568"/>
      <c r="J530" s="577" t="s">
        <v>864</v>
      </c>
      <c r="K530" s="567" t="s">
        <v>119</v>
      </c>
      <c r="L530" s="378" t="s">
        <v>62</v>
      </c>
      <c r="M530" s="567" t="s">
        <v>63</v>
      </c>
    </row>
    <row r="531" spans="1:13" s="8" customFormat="1" ht="21" x14ac:dyDescent="0.25">
      <c r="A531" s="566"/>
      <c r="B531" s="570"/>
      <c r="C531" s="572"/>
      <c r="D531" s="570"/>
      <c r="E531" s="566"/>
      <c r="F531" s="570"/>
      <c r="G531" s="577" t="s">
        <v>19278</v>
      </c>
      <c r="H531" s="568"/>
      <c r="I531" s="568"/>
      <c r="J531" s="577" t="s">
        <v>19277</v>
      </c>
      <c r="K531" s="574"/>
      <c r="L531" s="380"/>
      <c r="M531" s="574"/>
    </row>
    <row r="532" spans="1:13" s="8" customFormat="1" ht="31.5" x14ac:dyDescent="0.25">
      <c r="A532" s="566"/>
      <c r="B532" s="570"/>
      <c r="C532" s="572"/>
      <c r="D532" s="570"/>
      <c r="E532" s="566"/>
      <c r="F532" s="570"/>
      <c r="G532" s="577" t="s">
        <v>4936</v>
      </c>
      <c r="H532" s="568"/>
      <c r="I532" s="568"/>
      <c r="J532" s="577" t="s">
        <v>4936</v>
      </c>
      <c r="K532" s="567" t="s">
        <v>76</v>
      </c>
      <c r="L532" s="378" t="s">
        <v>62</v>
      </c>
      <c r="M532" s="567" t="s">
        <v>63</v>
      </c>
    </row>
    <row r="533" spans="1:13" s="8" customFormat="1" ht="21" x14ac:dyDescent="0.25">
      <c r="A533" s="566"/>
      <c r="B533" s="570"/>
      <c r="C533" s="572"/>
      <c r="D533" s="570"/>
      <c r="E533" s="566"/>
      <c r="F533" s="570"/>
      <c r="G533" s="577" t="s">
        <v>866</v>
      </c>
      <c r="H533" s="568"/>
      <c r="I533" s="568"/>
      <c r="J533" s="577" t="s">
        <v>866</v>
      </c>
      <c r="K533" s="568"/>
      <c r="L533" s="379"/>
      <c r="M533" s="568"/>
    </row>
    <row r="534" spans="1:13" s="8" customFormat="1" ht="21" x14ac:dyDescent="0.25">
      <c r="A534" s="566"/>
      <c r="B534" s="570"/>
      <c r="C534" s="572"/>
      <c r="D534" s="570"/>
      <c r="E534" s="582"/>
      <c r="F534" s="578"/>
      <c r="G534" s="577" t="s">
        <v>868</v>
      </c>
      <c r="H534" s="568"/>
      <c r="I534" s="568"/>
      <c r="J534" s="577" t="s">
        <v>868</v>
      </c>
      <c r="K534" s="574"/>
      <c r="L534" s="380"/>
      <c r="M534" s="574"/>
    </row>
    <row r="535" spans="1:13" s="8" customFormat="1" ht="10.5" x14ac:dyDescent="0.25">
      <c r="A535" s="566"/>
      <c r="B535" s="570"/>
      <c r="C535" s="572"/>
      <c r="D535" s="570"/>
      <c r="E535" s="565" t="s">
        <v>18976</v>
      </c>
      <c r="F535" s="569" t="s">
        <v>872</v>
      </c>
      <c r="G535" s="577" t="s">
        <v>873</v>
      </c>
      <c r="H535" s="568"/>
      <c r="I535" s="568"/>
      <c r="J535" s="577" t="s">
        <v>873</v>
      </c>
      <c r="K535" s="223" t="s">
        <v>119</v>
      </c>
      <c r="L535" s="407" t="s">
        <v>62</v>
      </c>
      <c r="M535" s="577" t="s">
        <v>63</v>
      </c>
    </row>
    <row r="536" spans="1:13" s="8" customFormat="1" ht="10.5" x14ac:dyDescent="0.25">
      <c r="A536" s="566"/>
      <c r="B536" s="570"/>
      <c r="C536" s="572"/>
      <c r="D536" s="570"/>
      <c r="E536" s="582"/>
      <c r="F536" s="578"/>
      <c r="G536" s="577" t="s">
        <v>4934</v>
      </c>
      <c r="H536" s="568"/>
      <c r="I536" s="568"/>
      <c r="J536" s="577" t="s">
        <v>4934</v>
      </c>
      <c r="K536" s="223" t="s">
        <v>76</v>
      </c>
      <c r="L536" s="407" t="s">
        <v>62</v>
      </c>
      <c r="M536" s="577" t="s">
        <v>63</v>
      </c>
    </row>
    <row r="537" spans="1:13" s="8" customFormat="1" ht="21" x14ac:dyDescent="0.25">
      <c r="A537" s="566"/>
      <c r="B537" s="570"/>
      <c r="C537" s="572"/>
      <c r="D537" s="570"/>
      <c r="E537" s="565" t="s">
        <v>1620</v>
      </c>
      <c r="F537" s="569" t="s">
        <v>6977</v>
      </c>
      <c r="G537" s="577" t="s">
        <v>875</v>
      </c>
      <c r="H537" s="568"/>
      <c r="I537" s="568"/>
      <c r="J537" s="577" t="s">
        <v>875</v>
      </c>
      <c r="K537" s="575" t="s">
        <v>76</v>
      </c>
      <c r="L537" s="378" t="s">
        <v>62</v>
      </c>
      <c r="M537" s="567" t="s">
        <v>63</v>
      </c>
    </row>
    <row r="538" spans="1:13" s="8" customFormat="1" ht="21" x14ac:dyDescent="0.25">
      <c r="A538" s="566"/>
      <c r="B538" s="570"/>
      <c r="C538" s="572"/>
      <c r="D538" s="570"/>
      <c r="E538" s="582"/>
      <c r="F538" s="578"/>
      <c r="G538" s="577" t="s">
        <v>877</v>
      </c>
      <c r="H538" s="568"/>
      <c r="I538" s="568"/>
      <c r="J538" s="577" t="s">
        <v>877</v>
      </c>
      <c r="K538" s="576"/>
      <c r="L538" s="380"/>
      <c r="M538" s="574"/>
    </row>
    <row r="539" spans="1:13" s="8" customFormat="1" ht="21.6" customHeight="1" x14ac:dyDescent="0.25">
      <c r="A539" s="566"/>
      <c r="B539" s="570"/>
      <c r="C539" s="572"/>
      <c r="D539" s="570"/>
      <c r="E539" s="565" t="s">
        <v>1617</v>
      </c>
      <c r="F539" s="569" t="s">
        <v>6366</v>
      </c>
      <c r="G539" s="577" t="s">
        <v>6365</v>
      </c>
      <c r="H539" s="568"/>
      <c r="I539" s="568"/>
      <c r="J539" s="577" t="s">
        <v>6365</v>
      </c>
      <c r="K539" s="1340" t="s">
        <v>6974</v>
      </c>
      <c r="L539" s="378" t="s">
        <v>62</v>
      </c>
      <c r="M539" s="567" t="s">
        <v>63</v>
      </c>
    </row>
    <row r="540" spans="1:13" s="8" customFormat="1" ht="21.6" customHeight="1" x14ac:dyDescent="0.25">
      <c r="A540" s="566"/>
      <c r="B540" s="570"/>
      <c r="C540" s="572"/>
      <c r="D540" s="570"/>
      <c r="E540" s="582"/>
      <c r="F540" s="578"/>
      <c r="G540" s="577" t="s">
        <v>6363</v>
      </c>
      <c r="H540" s="568"/>
      <c r="I540" s="568"/>
      <c r="J540" s="577" t="s">
        <v>6363</v>
      </c>
      <c r="K540" s="1339"/>
      <c r="L540" s="380"/>
      <c r="M540" s="574"/>
    </row>
    <row r="541" spans="1:13" s="8" customFormat="1" ht="9.6" customHeight="1" x14ac:dyDescent="0.25">
      <c r="A541" s="566"/>
      <c r="B541" s="570"/>
      <c r="C541" s="572"/>
      <c r="D541" s="570"/>
      <c r="E541" s="565" t="s">
        <v>1614</v>
      </c>
      <c r="F541" s="569" t="s">
        <v>878</v>
      </c>
      <c r="G541" s="577" t="s">
        <v>6362</v>
      </c>
      <c r="H541" s="568"/>
      <c r="I541" s="568"/>
      <c r="J541" s="577" t="s">
        <v>6362</v>
      </c>
      <c r="K541" s="1332" t="s">
        <v>2707</v>
      </c>
      <c r="L541" s="378" t="s">
        <v>62</v>
      </c>
      <c r="M541" s="567" t="s">
        <v>63</v>
      </c>
    </row>
    <row r="542" spans="1:13" s="8" customFormat="1" ht="10.5" x14ac:dyDescent="0.25">
      <c r="A542" s="566"/>
      <c r="B542" s="570"/>
      <c r="C542" s="572"/>
      <c r="D542" s="570"/>
      <c r="E542" s="566"/>
      <c r="F542" s="570"/>
      <c r="G542" s="577" t="s">
        <v>880</v>
      </c>
      <c r="H542" s="568"/>
      <c r="I542" s="568"/>
      <c r="J542" s="577" t="s">
        <v>880</v>
      </c>
      <c r="K542" s="1333"/>
      <c r="L542" s="379"/>
      <c r="M542" s="568"/>
    </row>
    <row r="543" spans="1:13" s="8" customFormat="1" ht="10.5" x14ac:dyDescent="0.25">
      <c r="A543" s="566"/>
      <c r="B543" s="570"/>
      <c r="C543" s="572"/>
      <c r="D543" s="570"/>
      <c r="E543" s="566"/>
      <c r="F543" s="570"/>
      <c r="G543" s="577" t="s">
        <v>6360</v>
      </c>
      <c r="H543" s="568"/>
      <c r="I543" s="568"/>
      <c r="J543" s="577" t="s">
        <v>6360</v>
      </c>
      <c r="K543" s="1333"/>
      <c r="L543" s="379"/>
      <c r="M543" s="568"/>
    </row>
    <row r="544" spans="1:13" s="8" customFormat="1" ht="10.5" x14ac:dyDescent="0.25">
      <c r="A544" s="566"/>
      <c r="B544" s="570"/>
      <c r="C544" s="572"/>
      <c r="D544" s="570"/>
      <c r="E544" s="566"/>
      <c r="F544" s="570"/>
      <c r="G544" s="577" t="s">
        <v>6359</v>
      </c>
      <c r="H544" s="568"/>
      <c r="I544" s="568"/>
      <c r="J544" s="577" t="s">
        <v>6359</v>
      </c>
      <c r="K544" s="1333"/>
      <c r="L544" s="379"/>
      <c r="M544" s="568"/>
    </row>
    <row r="545" spans="1:13" s="8" customFormat="1" ht="10.5" x14ac:dyDescent="0.25">
      <c r="A545" s="566"/>
      <c r="B545" s="570"/>
      <c r="C545" s="572"/>
      <c r="D545" s="570"/>
      <c r="E545" s="566"/>
      <c r="F545" s="570"/>
      <c r="G545" s="577" t="s">
        <v>6358</v>
      </c>
      <c r="H545" s="568"/>
      <c r="I545" s="568"/>
      <c r="J545" s="577" t="s">
        <v>6358</v>
      </c>
      <c r="K545" s="1333"/>
      <c r="L545" s="379"/>
      <c r="M545" s="568"/>
    </row>
    <row r="546" spans="1:13" s="8" customFormat="1" ht="10.5" x14ac:dyDescent="0.25">
      <c r="A546" s="566"/>
      <c r="B546" s="570"/>
      <c r="C546" s="572"/>
      <c r="D546" s="570"/>
      <c r="E546" s="566"/>
      <c r="F546" s="570"/>
      <c r="G546" s="577" t="s">
        <v>6357</v>
      </c>
      <c r="H546" s="568"/>
      <c r="I546" s="568"/>
      <c r="J546" s="577" t="s">
        <v>6357</v>
      </c>
      <c r="K546" s="1333"/>
      <c r="L546" s="379"/>
      <c r="M546" s="568"/>
    </row>
    <row r="547" spans="1:13" s="8" customFormat="1" ht="10.5" x14ac:dyDescent="0.25">
      <c r="A547" s="566"/>
      <c r="B547" s="570"/>
      <c r="C547" s="572"/>
      <c r="D547" s="570"/>
      <c r="E547" s="566"/>
      <c r="F547" s="570"/>
      <c r="G547" s="577" t="s">
        <v>6356</v>
      </c>
      <c r="H547" s="568"/>
      <c r="I547" s="568"/>
      <c r="J547" s="577" t="s">
        <v>6356</v>
      </c>
      <c r="K547" s="1333"/>
      <c r="L547" s="379"/>
      <c r="M547" s="568"/>
    </row>
    <row r="548" spans="1:13" s="8" customFormat="1" ht="21" x14ac:dyDescent="0.25">
      <c r="A548" s="566"/>
      <c r="B548" s="570"/>
      <c r="C548" s="572"/>
      <c r="D548" s="570"/>
      <c r="E548" s="566"/>
      <c r="F548" s="570"/>
      <c r="G548" s="577" t="s">
        <v>6355</v>
      </c>
      <c r="H548" s="568"/>
      <c r="I548" s="568"/>
      <c r="J548" s="577" t="s">
        <v>6355</v>
      </c>
      <c r="K548" s="1334"/>
      <c r="L548" s="380"/>
      <c r="M548" s="574"/>
    </row>
    <row r="549" spans="1:13" s="8" customFormat="1" ht="42" x14ac:dyDescent="0.25">
      <c r="A549" s="566"/>
      <c r="B549" s="570"/>
      <c r="C549" s="572"/>
      <c r="D549" s="570"/>
      <c r="E549" s="566"/>
      <c r="F549" s="570"/>
      <c r="G549" s="577" t="s">
        <v>881</v>
      </c>
      <c r="H549" s="568"/>
      <c r="I549" s="568"/>
      <c r="J549" s="577" t="s">
        <v>881</v>
      </c>
      <c r="K549" s="223" t="s">
        <v>838</v>
      </c>
      <c r="L549" s="407" t="s">
        <v>62</v>
      </c>
      <c r="M549" s="577" t="s">
        <v>63</v>
      </c>
    </row>
    <row r="550" spans="1:13" s="8" customFormat="1" ht="9.6" customHeight="1" x14ac:dyDescent="0.25">
      <c r="A550" s="566"/>
      <c r="B550" s="570"/>
      <c r="C550" s="572"/>
      <c r="D550" s="570"/>
      <c r="E550" s="566"/>
      <c r="F550" s="570"/>
      <c r="G550" s="577" t="s">
        <v>882</v>
      </c>
      <c r="H550" s="568"/>
      <c r="I550" s="568"/>
      <c r="J550" s="577" t="s">
        <v>882</v>
      </c>
      <c r="K550" s="1332" t="s">
        <v>843</v>
      </c>
      <c r="L550" s="378" t="s">
        <v>62</v>
      </c>
      <c r="M550" s="567" t="s">
        <v>63</v>
      </c>
    </row>
    <row r="551" spans="1:13" s="8" customFormat="1" ht="10.5" x14ac:dyDescent="0.25">
      <c r="A551" s="566"/>
      <c r="B551" s="570"/>
      <c r="C551" s="572"/>
      <c r="D551" s="570"/>
      <c r="E551" s="566"/>
      <c r="F551" s="570"/>
      <c r="G551" s="577" t="s">
        <v>6354</v>
      </c>
      <c r="H551" s="568"/>
      <c r="I551" s="568"/>
      <c r="J551" s="577" t="s">
        <v>6354</v>
      </c>
      <c r="K551" s="1333"/>
      <c r="L551" s="379"/>
      <c r="M551" s="568"/>
    </row>
    <row r="552" spans="1:13" s="8" customFormat="1" ht="10.5" x14ac:dyDescent="0.25">
      <c r="A552" s="566"/>
      <c r="B552" s="570"/>
      <c r="C552" s="572"/>
      <c r="D552" s="570"/>
      <c r="E552" s="566"/>
      <c r="F552" s="570"/>
      <c r="G552" s="577" t="s">
        <v>19274</v>
      </c>
      <c r="H552" s="568"/>
      <c r="I552" s="568"/>
      <c r="J552" s="577" t="s">
        <v>19274</v>
      </c>
      <c r="K552" s="1333"/>
      <c r="L552" s="379"/>
      <c r="M552" s="568"/>
    </row>
    <row r="553" spans="1:13" s="8" customFormat="1" ht="10.5" x14ac:dyDescent="0.25">
      <c r="A553" s="566"/>
      <c r="B553" s="570"/>
      <c r="C553" s="572"/>
      <c r="D553" s="570"/>
      <c r="E553" s="566"/>
      <c r="F553" s="570"/>
      <c r="G553" s="577" t="s">
        <v>883</v>
      </c>
      <c r="H553" s="568"/>
      <c r="I553" s="568"/>
      <c r="J553" s="577" t="s">
        <v>883</v>
      </c>
      <c r="K553" s="1333"/>
      <c r="L553" s="379"/>
      <c r="M553" s="568"/>
    </row>
    <row r="554" spans="1:13" s="8" customFormat="1" ht="10.5" x14ac:dyDescent="0.25">
      <c r="A554" s="566"/>
      <c r="B554" s="570"/>
      <c r="C554" s="572"/>
      <c r="D554" s="570"/>
      <c r="E554" s="582"/>
      <c r="F554" s="578"/>
      <c r="G554" s="577" t="s">
        <v>884</v>
      </c>
      <c r="H554" s="568"/>
      <c r="I554" s="568"/>
      <c r="J554" s="577" t="s">
        <v>884</v>
      </c>
      <c r="K554" s="1334"/>
      <c r="L554" s="380"/>
      <c r="M554" s="574"/>
    </row>
    <row r="555" spans="1:13" s="8" customFormat="1" ht="31.5" x14ac:dyDescent="0.25">
      <c r="A555" s="566"/>
      <c r="B555" s="570"/>
      <c r="C555" s="572"/>
      <c r="D555" s="570"/>
      <c r="E555" s="565" t="s">
        <v>1546</v>
      </c>
      <c r="F555" s="569" t="s">
        <v>6353</v>
      </c>
      <c r="G555" s="577" t="s">
        <v>839</v>
      </c>
      <c r="H555" s="568"/>
      <c r="I555" s="568"/>
      <c r="J555" s="577" t="s">
        <v>839</v>
      </c>
      <c r="K555" s="223" t="s">
        <v>6972</v>
      </c>
      <c r="L555" s="407" t="s">
        <v>62</v>
      </c>
      <c r="M555" s="577" t="s">
        <v>63</v>
      </c>
    </row>
    <row r="556" spans="1:13" s="8" customFormat="1" ht="20.100000000000001" customHeight="1" x14ac:dyDescent="0.25">
      <c r="A556" s="566"/>
      <c r="B556" s="570"/>
      <c r="C556" s="572"/>
      <c r="D556" s="570"/>
      <c r="E556" s="566"/>
      <c r="F556" s="570"/>
      <c r="G556" s="577" t="s">
        <v>19273</v>
      </c>
      <c r="H556" s="568"/>
      <c r="I556" s="568"/>
      <c r="J556" s="577" t="s">
        <v>19273</v>
      </c>
      <c r="K556" s="1340" t="s">
        <v>19272</v>
      </c>
      <c r="L556" s="378" t="s">
        <v>62</v>
      </c>
      <c r="M556" s="567" t="s">
        <v>63</v>
      </c>
    </row>
    <row r="557" spans="1:13" s="8" customFormat="1" ht="20.100000000000001" customHeight="1" x14ac:dyDescent="0.25">
      <c r="A557" s="566"/>
      <c r="B557" s="570"/>
      <c r="C557" s="572"/>
      <c r="D557" s="570"/>
      <c r="E557" s="566"/>
      <c r="F557" s="570"/>
      <c r="G557" s="577" t="s">
        <v>19271</v>
      </c>
      <c r="H557" s="568"/>
      <c r="I557" s="568"/>
      <c r="J557" s="577" t="s">
        <v>19271</v>
      </c>
      <c r="K557" s="1339"/>
      <c r="L557" s="380"/>
      <c r="M557" s="574"/>
    </row>
    <row r="558" spans="1:13" s="8" customFormat="1" ht="10.5" x14ac:dyDescent="0.25">
      <c r="A558" s="566"/>
      <c r="B558" s="570"/>
      <c r="C558" s="572"/>
      <c r="D558" s="570"/>
      <c r="E558" s="566"/>
      <c r="F558" s="570"/>
      <c r="G558" s="577" t="s">
        <v>6351</v>
      </c>
      <c r="H558" s="568"/>
      <c r="I558" s="568"/>
      <c r="J558" s="577" t="s">
        <v>6351</v>
      </c>
      <c r="K558" s="1332" t="s">
        <v>20093</v>
      </c>
      <c r="L558" s="378" t="s">
        <v>62</v>
      </c>
      <c r="M558" s="567" t="s">
        <v>63</v>
      </c>
    </row>
    <row r="559" spans="1:13" s="8" customFormat="1" ht="10.5" x14ac:dyDescent="0.25">
      <c r="A559" s="566"/>
      <c r="B559" s="570"/>
      <c r="C559" s="572"/>
      <c r="D559" s="570"/>
      <c r="E559" s="582"/>
      <c r="F559" s="578"/>
      <c r="G559" s="577" t="s">
        <v>902</v>
      </c>
      <c r="H559" s="568"/>
      <c r="I559" s="568"/>
      <c r="J559" s="577" t="s">
        <v>902</v>
      </c>
      <c r="K559" s="1334"/>
      <c r="L559" s="380"/>
      <c r="M559" s="574"/>
    </row>
    <row r="560" spans="1:13" s="8" customFormat="1" ht="21" x14ac:dyDescent="0.25">
      <c r="A560" s="566"/>
      <c r="B560" s="570"/>
      <c r="C560" s="572"/>
      <c r="D560" s="570"/>
      <c r="E560" s="565" t="s">
        <v>1609</v>
      </c>
      <c r="F560" s="569" t="s">
        <v>6350</v>
      </c>
      <c r="G560" s="577" t="s">
        <v>6349</v>
      </c>
      <c r="H560" s="568"/>
      <c r="I560" s="568"/>
      <c r="J560" s="577" t="s">
        <v>6349</v>
      </c>
      <c r="K560" s="577" t="s">
        <v>6348</v>
      </c>
      <c r="L560" s="407" t="s">
        <v>62</v>
      </c>
      <c r="M560" s="577" t="s">
        <v>63</v>
      </c>
    </row>
    <row r="561" spans="1:13" s="8" customFormat="1" ht="21" x14ac:dyDescent="0.25">
      <c r="A561" s="566"/>
      <c r="B561" s="570"/>
      <c r="C561" s="572"/>
      <c r="D561" s="570"/>
      <c r="E561" s="566"/>
      <c r="F561" s="570"/>
      <c r="G561" s="577" t="s">
        <v>19270</v>
      </c>
      <c r="H561" s="568"/>
      <c r="I561" s="568"/>
      <c r="J561" s="577" t="s">
        <v>19268</v>
      </c>
      <c r="K561" s="577" t="s">
        <v>468</v>
      </c>
      <c r="L561" s="407" t="s">
        <v>62</v>
      </c>
      <c r="M561" s="577" t="s">
        <v>63</v>
      </c>
    </row>
    <row r="562" spans="1:13" s="8" customFormat="1" ht="21" x14ac:dyDescent="0.25">
      <c r="A562" s="566"/>
      <c r="B562" s="570"/>
      <c r="C562" s="572"/>
      <c r="D562" s="570"/>
      <c r="E562" s="566"/>
      <c r="F562" s="570"/>
      <c r="G562" s="577" t="s">
        <v>19269</v>
      </c>
      <c r="H562" s="568"/>
      <c r="I562" s="568"/>
      <c r="J562" s="577" t="s">
        <v>19268</v>
      </c>
      <c r="K562" s="577" t="s">
        <v>419</v>
      </c>
      <c r="L562" s="407" t="s">
        <v>62</v>
      </c>
      <c r="M562" s="577" t="s">
        <v>63</v>
      </c>
    </row>
    <row r="563" spans="1:13" s="8" customFormat="1" ht="21" x14ac:dyDescent="0.25">
      <c r="A563" s="566"/>
      <c r="B563" s="570"/>
      <c r="C563" s="572"/>
      <c r="D563" s="570"/>
      <c r="E563" s="566"/>
      <c r="F563" s="570"/>
      <c r="G563" s="577" t="s">
        <v>6347</v>
      </c>
      <c r="H563" s="568"/>
      <c r="I563" s="568"/>
      <c r="J563" s="577" t="s">
        <v>6347</v>
      </c>
      <c r="K563" s="567" t="s">
        <v>76</v>
      </c>
      <c r="L563" s="378" t="s">
        <v>62</v>
      </c>
      <c r="M563" s="567" t="s">
        <v>63</v>
      </c>
    </row>
    <row r="564" spans="1:13" s="8" customFormat="1" ht="21" x14ac:dyDescent="0.25">
      <c r="A564" s="566"/>
      <c r="B564" s="570"/>
      <c r="C564" s="572"/>
      <c r="D564" s="570"/>
      <c r="E564" s="566"/>
      <c r="F564" s="570"/>
      <c r="G564" s="577" t="s">
        <v>6346</v>
      </c>
      <c r="H564" s="568"/>
      <c r="I564" s="568"/>
      <c r="J564" s="577" t="s">
        <v>6346</v>
      </c>
      <c r="K564" s="568"/>
      <c r="L564" s="379"/>
      <c r="M564" s="568"/>
    </row>
    <row r="565" spans="1:13" s="8" customFormat="1" ht="31.5" x14ac:dyDescent="0.25">
      <c r="A565" s="566"/>
      <c r="B565" s="570"/>
      <c r="C565" s="572"/>
      <c r="D565" s="570"/>
      <c r="E565" s="566"/>
      <c r="F565" s="570"/>
      <c r="G565" s="577" t="s">
        <v>6345</v>
      </c>
      <c r="H565" s="568"/>
      <c r="I565" s="568"/>
      <c r="J565" s="577" t="s">
        <v>6345</v>
      </c>
      <c r="K565" s="568"/>
      <c r="L565" s="379"/>
      <c r="M565" s="568"/>
    </row>
    <row r="566" spans="1:13" s="8" customFormat="1" ht="31.5" x14ac:dyDescent="0.25">
      <c r="A566" s="566"/>
      <c r="B566" s="570"/>
      <c r="C566" s="572"/>
      <c r="D566" s="570"/>
      <c r="E566" s="566"/>
      <c r="F566" s="570"/>
      <c r="G566" s="577" t="s">
        <v>6344</v>
      </c>
      <c r="H566" s="568"/>
      <c r="I566" s="568"/>
      <c r="J566" s="577" t="s">
        <v>6344</v>
      </c>
      <c r="K566" s="568"/>
      <c r="L566" s="379"/>
      <c r="M566" s="568"/>
    </row>
    <row r="567" spans="1:13" s="8" customFormat="1" ht="21" x14ac:dyDescent="0.25">
      <c r="A567" s="566"/>
      <c r="B567" s="570"/>
      <c r="C567" s="572"/>
      <c r="D567" s="570"/>
      <c r="E567" s="566"/>
      <c r="F567" s="570"/>
      <c r="G567" s="577" t="s">
        <v>6343</v>
      </c>
      <c r="H567" s="568"/>
      <c r="I567" s="568"/>
      <c r="J567" s="577" t="s">
        <v>6343</v>
      </c>
      <c r="K567" s="568"/>
      <c r="L567" s="379"/>
      <c r="M567" s="568"/>
    </row>
    <row r="568" spans="1:13" s="8" customFormat="1" ht="21" x14ac:dyDescent="0.25">
      <c r="A568" s="566"/>
      <c r="B568" s="570"/>
      <c r="C568" s="572"/>
      <c r="D568" s="570"/>
      <c r="E568" s="582"/>
      <c r="F568" s="578"/>
      <c r="G568" s="577" t="s">
        <v>907</v>
      </c>
      <c r="H568" s="568"/>
      <c r="I568" s="568"/>
      <c r="J568" s="577" t="s">
        <v>907</v>
      </c>
      <c r="K568" s="574"/>
      <c r="L568" s="380"/>
      <c r="M568" s="574"/>
    </row>
    <row r="569" spans="1:13" s="8" customFormat="1" ht="10.5" x14ac:dyDescent="0.25">
      <c r="A569" s="566"/>
      <c r="B569" s="570"/>
      <c r="C569" s="572"/>
      <c r="D569" s="570"/>
      <c r="E569" s="565" t="s">
        <v>125</v>
      </c>
      <c r="F569" s="569" t="s">
        <v>6342</v>
      </c>
      <c r="G569" s="577" t="s">
        <v>6341</v>
      </c>
      <c r="H569" s="568"/>
      <c r="I569" s="568"/>
      <c r="J569" s="577" t="s">
        <v>6341</v>
      </c>
      <c r="K569" s="223" t="s">
        <v>119</v>
      </c>
      <c r="L569" s="407" t="s">
        <v>62</v>
      </c>
      <c r="M569" s="577" t="s">
        <v>63</v>
      </c>
    </row>
    <row r="570" spans="1:13" s="8" customFormat="1" ht="21" x14ac:dyDescent="0.25">
      <c r="A570" s="566"/>
      <c r="B570" s="570"/>
      <c r="C570" s="572"/>
      <c r="D570" s="570"/>
      <c r="E570" s="582"/>
      <c r="F570" s="578"/>
      <c r="G570" s="577" t="s">
        <v>6340</v>
      </c>
      <c r="H570" s="568"/>
      <c r="I570" s="568"/>
      <c r="J570" s="577" t="s">
        <v>6340</v>
      </c>
      <c r="K570" s="223" t="s">
        <v>76</v>
      </c>
      <c r="L570" s="407" t="s">
        <v>62</v>
      </c>
      <c r="M570" s="577" t="s">
        <v>63</v>
      </c>
    </row>
    <row r="571" spans="1:13" s="8" customFormat="1" ht="21" x14ac:dyDescent="0.25">
      <c r="A571" s="566"/>
      <c r="B571" s="570"/>
      <c r="C571" s="572"/>
      <c r="D571" s="570"/>
      <c r="E571" s="565" t="s">
        <v>667</v>
      </c>
      <c r="F571" s="569" t="s">
        <v>6339</v>
      </c>
      <c r="G571" s="577" t="s">
        <v>6338</v>
      </c>
      <c r="H571" s="568"/>
      <c r="I571" s="568"/>
      <c r="J571" s="577" t="s">
        <v>6338</v>
      </c>
      <c r="K571" s="575" t="s">
        <v>76</v>
      </c>
      <c r="L571" s="378" t="s">
        <v>62</v>
      </c>
      <c r="M571" s="567" t="s">
        <v>63</v>
      </c>
    </row>
    <row r="572" spans="1:13" s="8" customFormat="1" ht="21" x14ac:dyDescent="0.25">
      <c r="A572" s="566"/>
      <c r="B572" s="570"/>
      <c r="C572" s="572"/>
      <c r="D572" s="570"/>
      <c r="E572" s="582"/>
      <c r="F572" s="578"/>
      <c r="G572" s="577" t="s">
        <v>6337</v>
      </c>
      <c r="H572" s="568"/>
      <c r="I572" s="568"/>
      <c r="J572" s="577" t="s">
        <v>6337</v>
      </c>
      <c r="K572" s="576"/>
      <c r="L572" s="380"/>
      <c r="M572" s="574"/>
    </row>
    <row r="573" spans="1:13" s="8" customFormat="1" ht="26.1" customHeight="1" x14ac:dyDescent="0.25">
      <c r="A573" s="566"/>
      <c r="B573" s="570"/>
      <c r="C573" s="572"/>
      <c r="D573" s="570"/>
      <c r="E573" s="565" t="s">
        <v>19294</v>
      </c>
      <c r="F573" s="569" t="s">
        <v>6976</v>
      </c>
      <c r="G573" s="577" t="s">
        <v>6975</v>
      </c>
      <c r="H573" s="568"/>
      <c r="I573" s="568"/>
      <c r="J573" s="577" t="s">
        <v>6975</v>
      </c>
      <c r="K573" s="1340" t="s">
        <v>6974</v>
      </c>
      <c r="L573" s="378" t="s">
        <v>62</v>
      </c>
      <c r="M573" s="567" t="s">
        <v>63</v>
      </c>
    </row>
    <row r="574" spans="1:13" s="8" customFormat="1" ht="17.45" customHeight="1" x14ac:dyDescent="0.25">
      <c r="A574" s="566"/>
      <c r="B574" s="570"/>
      <c r="C574" s="572"/>
      <c r="D574" s="570"/>
      <c r="E574" s="582"/>
      <c r="F574" s="578"/>
      <c r="G574" s="577" t="s">
        <v>6973</v>
      </c>
      <c r="H574" s="568"/>
      <c r="I574" s="568"/>
      <c r="J574" s="577" t="s">
        <v>6973</v>
      </c>
      <c r="K574" s="1339"/>
      <c r="L574" s="380"/>
      <c r="M574" s="574"/>
    </row>
    <row r="575" spans="1:13" s="8" customFormat="1" ht="10.5" x14ac:dyDescent="0.25">
      <c r="A575" s="566"/>
      <c r="B575" s="570"/>
      <c r="C575" s="572"/>
      <c r="D575" s="570"/>
      <c r="E575" s="565" t="s">
        <v>19344</v>
      </c>
      <c r="F575" s="569" t="s">
        <v>886</v>
      </c>
      <c r="G575" s="577" t="s">
        <v>887</v>
      </c>
      <c r="H575" s="568"/>
      <c r="I575" s="568"/>
      <c r="J575" s="577" t="s">
        <v>887</v>
      </c>
      <c r="K575" s="1340" t="s">
        <v>891</v>
      </c>
      <c r="L575" s="378" t="s">
        <v>62</v>
      </c>
      <c r="M575" s="567" t="s">
        <v>63</v>
      </c>
    </row>
    <row r="576" spans="1:13" s="8" customFormat="1" ht="10.5" x14ac:dyDescent="0.25">
      <c r="A576" s="566"/>
      <c r="B576" s="570"/>
      <c r="C576" s="572"/>
      <c r="D576" s="570"/>
      <c r="E576" s="566"/>
      <c r="F576" s="570"/>
      <c r="G576" s="577" t="s">
        <v>2755</v>
      </c>
      <c r="H576" s="568"/>
      <c r="I576" s="568"/>
      <c r="J576" s="577" t="s">
        <v>2755</v>
      </c>
      <c r="K576" s="1338"/>
      <c r="L576" s="379"/>
      <c r="M576" s="568"/>
    </row>
    <row r="577" spans="1:13" s="8" customFormat="1" ht="10.5" x14ac:dyDescent="0.25">
      <c r="A577" s="566"/>
      <c r="B577" s="570"/>
      <c r="C577" s="572"/>
      <c r="D577" s="570"/>
      <c r="E577" s="566"/>
      <c r="F577" s="570"/>
      <c r="G577" s="577" t="s">
        <v>4929</v>
      </c>
      <c r="H577" s="568"/>
      <c r="I577" s="568"/>
      <c r="J577" s="577" t="s">
        <v>4929</v>
      </c>
      <c r="K577" s="1338"/>
      <c r="L577" s="379"/>
      <c r="M577" s="568"/>
    </row>
    <row r="578" spans="1:13" s="8" customFormat="1" ht="10.5" x14ac:dyDescent="0.25">
      <c r="A578" s="566"/>
      <c r="B578" s="570"/>
      <c r="C578" s="572"/>
      <c r="D578" s="570"/>
      <c r="E578" s="566"/>
      <c r="F578" s="570"/>
      <c r="G578" s="577" t="s">
        <v>4928</v>
      </c>
      <c r="H578" s="568"/>
      <c r="I578" s="568"/>
      <c r="J578" s="577" t="s">
        <v>4928</v>
      </c>
      <c r="K578" s="579"/>
      <c r="L578" s="379"/>
      <c r="M578" s="568"/>
    </row>
    <row r="579" spans="1:13" s="8" customFormat="1" ht="10.5" x14ac:dyDescent="0.25">
      <c r="A579" s="566"/>
      <c r="B579" s="570"/>
      <c r="C579" s="572"/>
      <c r="D579" s="570"/>
      <c r="E579" s="566"/>
      <c r="F579" s="570"/>
      <c r="G579" s="577" t="s">
        <v>890</v>
      </c>
      <c r="H579" s="568"/>
      <c r="I579" s="568"/>
      <c r="J579" s="577" t="s">
        <v>890</v>
      </c>
      <c r="K579" s="579"/>
      <c r="L579" s="379"/>
      <c r="M579" s="568"/>
    </row>
    <row r="580" spans="1:13" s="8" customFormat="1" ht="10.5" x14ac:dyDescent="0.25">
      <c r="A580" s="566"/>
      <c r="B580" s="570"/>
      <c r="C580" s="572"/>
      <c r="D580" s="570"/>
      <c r="E580" s="566"/>
      <c r="F580" s="570"/>
      <c r="G580" s="577" t="s">
        <v>4927</v>
      </c>
      <c r="H580" s="568"/>
      <c r="I580" s="568"/>
      <c r="J580" s="577" t="s">
        <v>4927</v>
      </c>
      <c r="K580" s="579"/>
      <c r="L580" s="379"/>
      <c r="M580" s="568"/>
    </row>
    <row r="581" spans="1:13" s="8" customFormat="1" ht="10.5" x14ac:dyDescent="0.25">
      <c r="A581" s="566"/>
      <c r="B581" s="570"/>
      <c r="C581" s="572"/>
      <c r="D581" s="570"/>
      <c r="E581" s="566"/>
      <c r="F581" s="570"/>
      <c r="G581" s="577" t="s">
        <v>893</v>
      </c>
      <c r="H581" s="568"/>
      <c r="I581" s="568"/>
      <c r="J581" s="577" t="s">
        <v>893</v>
      </c>
      <c r="K581" s="579"/>
      <c r="L581" s="379"/>
      <c r="M581" s="568"/>
    </row>
    <row r="582" spans="1:13" s="8" customFormat="1" ht="21" x14ac:dyDescent="0.25">
      <c r="A582" s="566"/>
      <c r="B582" s="570"/>
      <c r="C582" s="572"/>
      <c r="D582" s="570"/>
      <c r="E582" s="566"/>
      <c r="F582" s="570"/>
      <c r="G582" s="577" t="s">
        <v>6335</v>
      </c>
      <c r="H582" s="568"/>
      <c r="I582" s="568"/>
      <c r="J582" s="577" t="s">
        <v>6335</v>
      </c>
      <c r="K582" s="576"/>
      <c r="L582" s="380"/>
      <c r="M582" s="574"/>
    </row>
    <row r="583" spans="1:13" s="8" customFormat="1" ht="42" x14ac:dyDescent="0.25">
      <c r="A583" s="566"/>
      <c r="B583" s="570"/>
      <c r="C583" s="572"/>
      <c r="D583" s="570"/>
      <c r="E583" s="566"/>
      <c r="F583" s="570"/>
      <c r="G583" s="577" t="s">
        <v>894</v>
      </c>
      <c r="H583" s="568"/>
      <c r="I583" s="568"/>
      <c r="J583" s="577" t="s">
        <v>894</v>
      </c>
      <c r="K583" s="223" t="s">
        <v>838</v>
      </c>
      <c r="L583" s="407" t="s">
        <v>62</v>
      </c>
      <c r="M583" s="577" t="s">
        <v>63</v>
      </c>
    </row>
    <row r="584" spans="1:13" s="8" customFormat="1" ht="10.5" x14ac:dyDescent="0.25">
      <c r="A584" s="566"/>
      <c r="B584" s="570"/>
      <c r="C584" s="572"/>
      <c r="D584" s="570"/>
      <c r="E584" s="566"/>
      <c r="F584" s="570"/>
      <c r="G584" s="577" t="s">
        <v>895</v>
      </c>
      <c r="H584" s="568"/>
      <c r="I584" s="568"/>
      <c r="J584" s="577" t="s">
        <v>895</v>
      </c>
      <c r="K584" s="1340" t="s">
        <v>843</v>
      </c>
      <c r="L584" s="378" t="s">
        <v>62</v>
      </c>
      <c r="M584" s="567" t="s">
        <v>63</v>
      </c>
    </row>
    <row r="585" spans="1:13" s="8" customFormat="1" ht="10.5" x14ac:dyDescent="0.25">
      <c r="A585" s="566"/>
      <c r="B585" s="570"/>
      <c r="C585" s="572"/>
      <c r="D585" s="570"/>
      <c r="E585" s="566"/>
      <c r="F585" s="570"/>
      <c r="G585" s="577" t="s">
        <v>896</v>
      </c>
      <c r="H585" s="568"/>
      <c r="I585" s="568"/>
      <c r="J585" s="577" t="s">
        <v>896</v>
      </c>
      <c r="K585" s="1338"/>
      <c r="L585" s="379"/>
      <c r="M585" s="568"/>
    </row>
    <row r="586" spans="1:13" s="8" customFormat="1" ht="10.5" x14ac:dyDescent="0.25">
      <c r="A586" s="566"/>
      <c r="B586" s="570"/>
      <c r="C586" s="572"/>
      <c r="D586" s="570"/>
      <c r="E586" s="566"/>
      <c r="F586" s="570"/>
      <c r="G586" s="577" t="s">
        <v>845</v>
      </c>
      <c r="H586" s="568"/>
      <c r="I586" s="568"/>
      <c r="J586" s="577" t="s">
        <v>845</v>
      </c>
      <c r="K586" s="1338"/>
      <c r="L586" s="379"/>
      <c r="M586" s="568"/>
    </row>
    <row r="587" spans="1:13" s="8" customFormat="1" ht="10.5" x14ac:dyDescent="0.25">
      <c r="A587" s="566"/>
      <c r="B587" s="570"/>
      <c r="C587" s="572"/>
      <c r="D587" s="570"/>
      <c r="E587" s="566"/>
      <c r="F587" s="570"/>
      <c r="G587" s="577" t="s">
        <v>897</v>
      </c>
      <c r="H587" s="568"/>
      <c r="I587" s="568"/>
      <c r="J587" s="577" t="s">
        <v>897</v>
      </c>
      <c r="K587" s="579"/>
      <c r="L587" s="379"/>
      <c r="M587" s="568"/>
    </row>
    <row r="588" spans="1:13" s="8" customFormat="1" ht="10.5" x14ac:dyDescent="0.25">
      <c r="A588" s="566"/>
      <c r="B588" s="570"/>
      <c r="C588" s="572"/>
      <c r="D588" s="570"/>
      <c r="E588" s="566"/>
      <c r="F588" s="570"/>
      <c r="G588" s="577" t="s">
        <v>898</v>
      </c>
      <c r="H588" s="568"/>
      <c r="I588" s="568"/>
      <c r="J588" s="577" t="s">
        <v>898</v>
      </c>
      <c r="K588" s="576"/>
      <c r="L588" s="380"/>
      <c r="M588" s="574"/>
    </row>
    <row r="589" spans="1:13" s="8" customFormat="1" ht="60" customHeight="1" x14ac:dyDescent="0.25">
      <c r="A589" s="566"/>
      <c r="B589" s="570"/>
      <c r="C589" s="572"/>
      <c r="D589" s="570"/>
      <c r="E589" s="582"/>
      <c r="F589" s="578"/>
      <c r="G589" s="577" t="s">
        <v>19267</v>
      </c>
      <c r="H589" s="568"/>
      <c r="I589" s="568"/>
      <c r="J589" s="577" t="s">
        <v>19267</v>
      </c>
      <c r="K589" s="223" t="s">
        <v>19266</v>
      </c>
      <c r="L589" s="407" t="s">
        <v>62</v>
      </c>
      <c r="M589" s="577" t="s">
        <v>63</v>
      </c>
    </row>
    <row r="590" spans="1:13" s="8" customFormat="1" ht="31.5" x14ac:dyDescent="0.25">
      <c r="A590" s="566"/>
      <c r="B590" s="570"/>
      <c r="C590" s="572"/>
      <c r="D590" s="570"/>
      <c r="E590" s="565" t="s">
        <v>686</v>
      </c>
      <c r="F590" s="569" t="s">
        <v>899</v>
      </c>
      <c r="G590" s="577" t="s">
        <v>900</v>
      </c>
      <c r="H590" s="568"/>
      <c r="I590" s="568"/>
      <c r="J590" s="577" t="s">
        <v>900</v>
      </c>
      <c r="K590" s="223" t="s">
        <v>6972</v>
      </c>
      <c r="L590" s="407" t="s">
        <v>62</v>
      </c>
      <c r="M590" s="577" t="s">
        <v>63</v>
      </c>
    </row>
    <row r="591" spans="1:13" s="8" customFormat="1" ht="42" x14ac:dyDescent="0.25">
      <c r="A591" s="566"/>
      <c r="B591" s="570"/>
      <c r="C591" s="572"/>
      <c r="D591" s="570"/>
      <c r="E591" s="566"/>
      <c r="F591" s="570"/>
      <c r="G591" s="577" t="s">
        <v>19265</v>
      </c>
      <c r="H591" s="568"/>
      <c r="I591" s="568"/>
      <c r="J591" s="577" t="s">
        <v>19264</v>
      </c>
      <c r="K591" s="575" t="s">
        <v>19263</v>
      </c>
      <c r="L591" s="407" t="s">
        <v>62</v>
      </c>
      <c r="M591" s="577" t="s">
        <v>63</v>
      </c>
    </row>
    <row r="592" spans="1:13" s="8" customFormat="1" ht="18" customHeight="1" x14ac:dyDescent="0.25">
      <c r="A592" s="566"/>
      <c r="B592" s="570"/>
      <c r="C592" s="572"/>
      <c r="D592" s="570"/>
      <c r="E592" s="566"/>
      <c r="F592" s="570"/>
      <c r="G592" s="577" t="s">
        <v>19262</v>
      </c>
      <c r="H592" s="568"/>
      <c r="I592" s="568"/>
      <c r="J592" s="577" t="s">
        <v>19262</v>
      </c>
      <c r="K592" s="1340" t="s">
        <v>19261</v>
      </c>
      <c r="L592" s="378" t="s">
        <v>62</v>
      </c>
      <c r="M592" s="567" t="s">
        <v>63</v>
      </c>
    </row>
    <row r="593" spans="1:13" s="8" customFormat="1" ht="18" customHeight="1" x14ac:dyDescent="0.25">
      <c r="A593" s="566"/>
      <c r="B593" s="570"/>
      <c r="C593" s="572"/>
      <c r="D593" s="570"/>
      <c r="E593" s="566"/>
      <c r="F593" s="570"/>
      <c r="G593" s="577" t="s">
        <v>19260</v>
      </c>
      <c r="H593" s="568"/>
      <c r="I593" s="568"/>
      <c r="J593" s="577" t="s">
        <v>19260</v>
      </c>
      <c r="K593" s="1339"/>
      <c r="L593" s="380"/>
      <c r="M593" s="574"/>
    </row>
    <row r="594" spans="1:13" s="8" customFormat="1" ht="10.5" x14ac:dyDescent="0.25">
      <c r="A594" s="566"/>
      <c r="B594" s="570"/>
      <c r="C594" s="572"/>
      <c r="D594" s="570"/>
      <c r="E594" s="566"/>
      <c r="F594" s="570"/>
      <c r="G594" s="577" t="s">
        <v>901</v>
      </c>
      <c r="H594" s="568"/>
      <c r="I594" s="568"/>
      <c r="J594" s="577" t="s">
        <v>901</v>
      </c>
      <c r="K594" s="223" t="s">
        <v>76</v>
      </c>
      <c r="L594" s="407" t="s">
        <v>62</v>
      </c>
      <c r="M594" s="577" t="s">
        <v>63</v>
      </c>
    </row>
    <row r="595" spans="1:13" s="8" customFormat="1" ht="10.5" x14ac:dyDescent="0.25">
      <c r="A595" s="566"/>
      <c r="B595" s="570"/>
      <c r="C595" s="572"/>
      <c r="D595" s="570"/>
      <c r="E595" s="582"/>
      <c r="F595" s="578"/>
      <c r="G595" s="577" t="s">
        <v>902</v>
      </c>
      <c r="H595" s="568"/>
      <c r="I595" s="568"/>
      <c r="J595" s="577" t="s">
        <v>902</v>
      </c>
      <c r="K595" s="223" t="s">
        <v>73</v>
      </c>
      <c r="L595" s="407" t="s">
        <v>62</v>
      </c>
      <c r="M595" s="577" t="s">
        <v>63</v>
      </c>
    </row>
    <row r="596" spans="1:13" s="8" customFormat="1" ht="21" x14ac:dyDescent="0.25">
      <c r="A596" s="566"/>
      <c r="B596" s="570"/>
      <c r="C596" s="572"/>
      <c r="D596" s="570"/>
      <c r="E596" s="565" t="s">
        <v>351</v>
      </c>
      <c r="F596" s="569" t="s">
        <v>905</v>
      </c>
      <c r="G596" s="577" t="s">
        <v>2779</v>
      </c>
      <c r="H596" s="568"/>
      <c r="I596" s="568"/>
      <c r="J596" s="577" t="s">
        <v>2779</v>
      </c>
      <c r="K596" s="223" t="s">
        <v>6965</v>
      </c>
      <c r="L596" s="407" t="s">
        <v>62</v>
      </c>
      <c r="M596" s="577" t="s">
        <v>889</v>
      </c>
    </row>
    <row r="597" spans="1:13" s="8" customFormat="1" ht="21" x14ac:dyDescent="0.25">
      <c r="A597" s="566"/>
      <c r="B597" s="570"/>
      <c r="C597" s="572"/>
      <c r="D597" s="570"/>
      <c r="E597" s="566"/>
      <c r="F597" s="570"/>
      <c r="G597" s="577" t="s">
        <v>20092</v>
      </c>
      <c r="H597" s="568"/>
      <c r="I597" s="568"/>
      <c r="J597" s="577" t="s">
        <v>20091</v>
      </c>
      <c r="K597" s="579" t="s">
        <v>245</v>
      </c>
      <c r="L597" s="407" t="s">
        <v>62</v>
      </c>
      <c r="M597" s="577" t="s">
        <v>889</v>
      </c>
    </row>
    <row r="598" spans="1:13" s="8" customFormat="1" ht="21" x14ac:dyDescent="0.25">
      <c r="A598" s="566"/>
      <c r="B598" s="570"/>
      <c r="C598" s="572"/>
      <c r="D598" s="570"/>
      <c r="E598" s="566"/>
      <c r="F598" s="570"/>
      <c r="G598" s="577" t="s">
        <v>2785</v>
      </c>
      <c r="H598" s="568"/>
      <c r="I598" s="568"/>
      <c r="J598" s="577" t="s">
        <v>2785</v>
      </c>
      <c r="K598" s="575" t="s">
        <v>19026</v>
      </c>
      <c r="L598" s="378" t="s">
        <v>62</v>
      </c>
      <c r="M598" s="567" t="s">
        <v>889</v>
      </c>
    </row>
    <row r="599" spans="1:13" s="8" customFormat="1" ht="21" x14ac:dyDescent="0.25">
      <c r="A599" s="566"/>
      <c r="B599" s="570"/>
      <c r="C599" s="572"/>
      <c r="D599" s="570"/>
      <c r="E599" s="566"/>
      <c r="F599" s="570"/>
      <c r="G599" s="577" t="s">
        <v>906</v>
      </c>
      <c r="H599" s="568"/>
      <c r="I599" s="568"/>
      <c r="J599" s="577" t="s">
        <v>906</v>
      </c>
      <c r="K599" s="579"/>
      <c r="L599" s="379"/>
      <c r="M599" s="568"/>
    </row>
    <row r="600" spans="1:13" s="8" customFormat="1" ht="21" x14ac:dyDescent="0.25">
      <c r="A600" s="566"/>
      <c r="B600" s="570"/>
      <c r="C600" s="572"/>
      <c r="D600" s="570"/>
      <c r="E600" s="582"/>
      <c r="F600" s="578"/>
      <c r="G600" s="577" t="s">
        <v>907</v>
      </c>
      <c r="H600" s="568"/>
      <c r="I600" s="568"/>
      <c r="J600" s="577" t="s">
        <v>907</v>
      </c>
      <c r="K600" s="576"/>
      <c r="L600" s="380"/>
      <c r="M600" s="574"/>
    </row>
    <row r="601" spans="1:13" s="8" customFormat="1" ht="10.5" x14ac:dyDescent="0.25">
      <c r="A601" s="566"/>
      <c r="B601" s="570"/>
      <c r="C601" s="572"/>
      <c r="D601" s="570"/>
      <c r="E601" s="565" t="s">
        <v>19333</v>
      </c>
      <c r="F601" s="569" t="s">
        <v>908</v>
      </c>
      <c r="G601" s="577" t="s">
        <v>909</v>
      </c>
      <c r="H601" s="568"/>
      <c r="I601" s="568"/>
      <c r="J601" s="577" t="s">
        <v>909</v>
      </c>
      <c r="K601" s="223" t="s">
        <v>119</v>
      </c>
      <c r="L601" s="407" t="s">
        <v>62</v>
      </c>
      <c r="M601" s="577" t="s">
        <v>889</v>
      </c>
    </row>
    <row r="602" spans="1:13" s="8" customFormat="1" ht="21" x14ac:dyDescent="0.25">
      <c r="A602" s="566"/>
      <c r="B602" s="570"/>
      <c r="C602" s="572"/>
      <c r="D602" s="570"/>
      <c r="E602" s="582"/>
      <c r="F602" s="578"/>
      <c r="G602" s="577" t="s">
        <v>6327</v>
      </c>
      <c r="H602" s="568"/>
      <c r="I602" s="568"/>
      <c r="J602" s="577" t="s">
        <v>6327</v>
      </c>
      <c r="K602" s="575" t="s">
        <v>76</v>
      </c>
      <c r="L602" s="378" t="s">
        <v>62</v>
      </c>
      <c r="M602" s="567" t="s">
        <v>889</v>
      </c>
    </row>
    <row r="603" spans="1:13" s="8" customFormat="1" ht="21" x14ac:dyDescent="0.25">
      <c r="A603" s="566"/>
      <c r="B603" s="570"/>
      <c r="C603" s="572"/>
      <c r="D603" s="570"/>
      <c r="E603" s="565" t="s">
        <v>1417</v>
      </c>
      <c r="F603" s="569" t="s">
        <v>6963</v>
      </c>
      <c r="G603" s="577" t="s">
        <v>6962</v>
      </c>
      <c r="H603" s="568"/>
      <c r="I603" s="568"/>
      <c r="J603" s="577" t="s">
        <v>6962</v>
      </c>
      <c r="K603" s="579"/>
      <c r="L603" s="379"/>
      <c r="M603" s="568"/>
    </row>
    <row r="604" spans="1:13" s="8" customFormat="1" ht="21" x14ac:dyDescent="0.25">
      <c r="A604" s="566"/>
      <c r="B604" s="570"/>
      <c r="C604" s="572"/>
      <c r="D604" s="570"/>
      <c r="E604" s="582"/>
      <c r="F604" s="578"/>
      <c r="G604" s="577" t="s">
        <v>910</v>
      </c>
      <c r="H604" s="568"/>
      <c r="I604" s="568"/>
      <c r="J604" s="577" t="s">
        <v>910</v>
      </c>
      <c r="K604" s="576"/>
      <c r="L604" s="380"/>
      <c r="M604" s="574"/>
    </row>
    <row r="605" spans="1:13" s="8" customFormat="1" ht="21" x14ac:dyDescent="0.25">
      <c r="A605" s="566"/>
      <c r="B605" s="570"/>
      <c r="C605" s="572"/>
      <c r="D605" s="570"/>
      <c r="E605" s="565" t="s">
        <v>701</v>
      </c>
      <c r="F605" s="569" t="s">
        <v>911</v>
      </c>
      <c r="G605" s="577" t="s">
        <v>912</v>
      </c>
      <c r="H605" s="568"/>
      <c r="I605" s="568"/>
      <c r="J605" s="577" t="s">
        <v>912</v>
      </c>
      <c r="K605" s="1340" t="s">
        <v>838</v>
      </c>
      <c r="L605" s="378" t="s">
        <v>62</v>
      </c>
      <c r="M605" s="567" t="s">
        <v>889</v>
      </c>
    </row>
    <row r="606" spans="1:13" s="8" customFormat="1" ht="21" x14ac:dyDescent="0.25">
      <c r="A606" s="566"/>
      <c r="B606" s="570"/>
      <c r="C606" s="572"/>
      <c r="D606" s="570"/>
      <c r="E606" s="566"/>
      <c r="F606" s="570"/>
      <c r="G606" s="577" t="s">
        <v>913</v>
      </c>
      <c r="H606" s="568"/>
      <c r="I606" s="568"/>
      <c r="J606" s="577" t="s">
        <v>913</v>
      </c>
      <c r="K606" s="1339"/>
      <c r="L606" s="380"/>
      <c r="M606" s="574"/>
    </row>
    <row r="607" spans="1:13" s="8" customFormat="1" ht="21" x14ac:dyDescent="0.25">
      <c r="A607" s="566"/>
      <c r="B607" s="570"/>
      <c r="C607" s="572"/>
      <c r="D607" s="570"/>
      <c r="E607" s="566"/>
      <c r="F607" s="570"/>
      <c r="G607" s="287" t="s">
        <v>19257</v>
      </c>
      <c r="H607" s="568"/>
      <c r="I607" s="568"/>
      <c r="J607" s="287" t="s">
        <v>19257</v>
      </c>
      <c r="K607" s="583" t="s">
        <v>1742</v>
      </c>
      <c r="L607" s="407" t="s">
        <v>62</v>
      </c>
      <c r="M607" s="577" t="s">
        <v>889</v>
      </c>
    </row>
    <row r="608" spans="1:13" s="8" customFormat="1" ht="21" x14ac:dyDescent="0.25">
      <c r="A608" s="566"/>
      <c r="B608" s="570"/>
      <c r="C608" s="572"/>
      <c r="D608" s="570"/>
      <c r="E608" s="566"/>
      <c r="F608" s="570"/>
      <c r="G608" s="287" t="s">
        <v>19255</v>
      </c>
      <c r="H608" s="568"/>
      <c r="I608" s="568"/>
      <c r="J608" s="287" t="s">
        <v>19255</v>
      </c>
      <c r="K608" s="583" t="s">
        <v>1698</v>
      </c>
      <c r="L608" s="378" t="s">
        <v>62</v>
      </c>
      <c r="M608" s="567" t="s">
        <v>889</v>
      </c>
    </row>
    <row r="609" spans="1:13" s="8" customFormat="1" ht="10.5" x14ac:dyDescent="0.25">
      <c r="A609" s="566"/>
      <c r="B609" s="570"/>
      <c r="C609" s="572"/>
      <c r="D609" s="570"/>
      <c r="E609" s="566"/>
      <c r="F609" s="570"/>
      <c r="G609" s="287" t="s">
        <v>20090</v>
      </c>
      <c r="H609" s="568"/>
      <c r="I609" s="568"/>
      <c r="J609" s="287" t="s">
        <v>20090</v>
      </c>
      <c r="K609" s="585"/>
      <c r="L609" s="380"/>
      <c r="M609" s="574"/>
    </row>
    <row r="610" spans="1:13" s="8" customFormat="1" ht="31.5" x14ac:dyDescent="0.25">
      <c r="A610" s="566"/>
      <c r="B610" s="570"/>
      <c r="C610" s="572"/>
      <c r="D610" s="570"/>
      <c r="E610" s="565" t="s">
        <v>704</v>
      </c>
      <c r="F610" s="569" t="s">
        <v>920</v>
      </c>
      <c r="G610" s="577" t="s">
        <v>921</v>
      </c>
      <c r="H610" s="568"/>
      <c r="I610" s="568"/>
      <c r="J610" s="577" t="s">
        <v>921</v>
      </c>
      <c r="K610" s="577" t="s">
        <v>922</v>
      </c>
      <c r="L610" s="407" t="s">
        <v>62</v>
      </c>
      <c r="M610" s="577" t="s">
        <v>889</v>
      </c>
    </row>
    <row r="611" spans="1:13" s="8" customFormat="1" ht="21" x14ac:dyDescent="0.25">
      <c r="A611" s="566"/>
      <c r="B611" s="570"/>
      <c r="C611" s="572"/>
      <c r="D611" s="570"/>
      <c r="E611" s="566"/>
      <c r="F611" s="570"/>
      <c r="G611" s="567" t="s">
        <v>20089</v>
      </c>
      <c r="H611" s="568"/>
      <c r="I611" s="568"/>
      <c r="J611" s="567" t="s">
        <v>20089</v>
      </c>
      <c r="K611" s="567" t="s">
        <v>2539</v>
      </c>
      <c r="L611" s="378" t="s">
        <v>62</v>
      </c>
      <c r="M611" s="567" t="s">
        <v>889</v>
      </c>
    </row>
    <row r="612" spans="1:13" s="8" customFormat="1" ht="21" x14ac:dyDescent="0.25">
      <c r="A612" s="566"/>
      <c r="B612" s="570"/>
      <c r="C612" s="572"/>
      <c r="D612" s="570"/>
      <c r="E612" s="566"/>
      <c r="F612" s="570"/>
      <c r="G612" s="567" t="s">
        <v>20088</v>
      </c>
      <c r="H612" s="568"/>
      <c r="I612" s="568"/>
      <c r="J612" s="577" t="s">
        <v>20088</v>
      </c>
      <c r="K612" s="568"/>
      <c r="L612" s="380"/>
      <c r="M612" s="574"/>
    </row>
    <row r="613" spans="1:13" s="8" customFormat="1" ht="21" x14ac:dyDescent="0.25">
      <c r="A613" s="566"/>
      <c r="B613" s="570"/>
      <c r="C613" s="572"/>
      <c r="D613" s="570"/>
      <c r="E613" s="566"/>
      <c r="F613" s="570"/>
      <c r="G613" s="567" t="s">
        <v>20087</v>
      </c>
      <c r="H613" s="568"/>
      <c r="I613" s="568"/>
      <c r="J613" s="574" t="s">
        <v>20086</v>
      </c>
      <c r="K613" s="567" t="s">
        <v>606</v>
      </c>
      <c r="L613" s="379" t="s">
        <v>62</v>
      </c>
      <c r="M613" s="568" t="s">
        <v>889</v>
      </c>
    </row>
    <row r="614" spans="1:13" s="8" customFormat="1" ht="21" x14ac:dyDescent="0.25">
      <c r="A614" s="566"/>
      <c r="B614" s="570"/>
      <c r="C614" s="572"/>
      <c r="D614" s="570"/>
      <c r="E614" s="566"/>
      <c r="F614" s="570"/>
      <c r="G614" s="567" t="s">
        <v>20085</v>
      </c>
      <c r="H614" s="568"/>
      <c r="I614" s="568"/>
      <c r="J614" s="574" t="s">
        <v>20084</v>
      </c>
      <c r="K614" s="568"/>
      <c r="L614" s="379"/>
      <c r="M614" s="568"/>
    </row>
    <row r="615" spans="1:13" s="8" customFormat="1" ht="21" x14ac:dyDescent="0.25">
      <c r="A615" s="566"/>
      <c r="B615" s="570"/>
      <c r="C615" s="572"/>
      <c r="D615" s="570"/>
      <c r="E615" s="566"/>
      <c r="F615" s="570"/>
      <c r="G615" s="567" t="s">
        <v>20083</v>
      </c>
      <c r="H615" s="568"/>
      <c r="I615" s="568"/>
      <c r="J615" s="574" t="s">
        <v>20082</v>
      </c>
      <c r="K615" s="568"/>
      <c r="L615" s="379"/>
      <c r="M615" s="568"/>
    </row>
    <row r="616" spans="1:13" s="8" customFormat="1" ht="21" x14ac:dyDescent="0.25">
      <c r="A616" s="566"/>
      <c r="B616" s="570"/>
      <c r="C616" s="572"/>
      <c r="D616" s="570"/>
      <c r="E616" s="566"/>
      <c r="F616" s="570"/>
      <c r="G616" s="567" t="s">
        <v>20081</v>
      </c>
      <c r="H616" s="568"/>
      <c r="I616" s="568"/>
      <c r="J616" s="574" t="s">
        <v>20080</v>
      </c>
      <c r="K616" s="574"/>
      <c r="L616" s="380"/>
      <c r="M616" s="574"/>
    </row>
    <row r="617" spans="1:13" s="8" customFormat="1" ht="10.5" x14ac:dyDescent="0.25">
      <c r="A617" s="566"/>
      <c r="B617" s="570"/>
      <c r="C617" s="572"/>
      <c r="D617" s="570"/>
      <c r="E617" s="566"/>
      <c r="F617" s="570"/>
      <c r="G617" s="577" t="s">
        <v>20079</v>
      </c>
      <c r="H617" s="568"/>
      <c r="I617" s="568"/>
      <c r="J617" s="577" t="s">
        <v>20079</v>
      </c>
      <c r="K617" s="567" t="s">
        <v>208</v>
      </c>
      <c r="L617" s="378" t="s">
        <v>62</v>
      </c>
      <c r="M617" s="567" t="s">
        <v>889</v>
      </c>
    </row>
    <row r="618" spans="1:13" s="8" customFormat="1" ht="21" x14ac:dyDescent="0.25">
      <c r="A618" s="566"/>
      <c r="B618" s="570"/>
      <c r="C618" s="572"/>
      <c r="D618" s="570"/>
      <c r="E618" s="566"/>
      <c r="F618" s="570"/>
      <c r="G618" s="577" t="s">
        <v>20078</v>
      </c>
      <c r="H618" s="568"/>
      <c r="I618" s="568"/>
      <c r="J618" s="577" t="s">
        <v>20078</v>
      </c>
      <c r="K618" s="574"/>
      <c r="L618" s="380"/>
      <c r="M618" s="574"/>
    </row>
    <row r="619" spans="1:13" s="8" customFormat="1" ht="21" x14ac:dyDescent="0.25">
      <c r="A619" s="566"/>
      <c r="B619" s="570"/>
      <c r="C619" s="572"/>
      <c r="D619" s="570"/>
      <c r="E619" s="565" t="s">
        <v>707</v>
      </c>
      <c r="F619" s="569" t="s">
        <v>6961</v>
      </c>
      <c r="G619" s="577" t="s">
        <v>923</v>
      </c>
      <c r="H619" s="568"/>
      <c r="I619" s="568"/>
      <c r="J619" s="577" t="s">
        <v>923</v>
      </c>
      <c r="K619" s="575" t="s">
        <v>76</v>
      </c>
      <c r="L619" s="378" t="s">
        <v>62</v>
      </c>
      <c r="M619" s="567" t="s">
        <v>889</v>
      </c>
    </row>
    <row r="620" spans="1:13" s="8" customFormat="1" ht="10.5" x14ac:dyDescent="0.25">
      <c r="A620" s="566"/>
      <c r="B620" s="570"/>
      <c r="C620" s="572"/>
      <c r="D620" s="570"/>
      <c r="E620" s="566"/>
      <c r="F620" s="570"/>
      <c r="G620" s="577" t="s">
        <v>925</v>
      </c>
      <c r="H620" s="568"/>
      <c r="I620" s="568"/>
      <c r="J620" s="577" t="s">
        <v>925</v>
      </c>
      <c r="K620" s="579"/>
      <c r="L620" s="379"/>
      <c r="M620" s="568"/>
    </row>
    <row r="621" spans="1:13" s="8" customFormat="1" ht="21" x14ac:dyDescent="0.25">
      <c r="A621" s="566"/>
      <c r="B621" s="570"/>
      <c r="C621" s="572"/>
      <c r="D621" s="570"/>
      <c r="E621" s="566"/>
      <c r="F621" s="570"/>
      <c r="G621" s="577" t="s">
        <v>927</v>
      </c>
      <c r="H621" s="568"/>
      <c r="I621" s="568"/>
      <c r="J621" s="577" t="s">
        <v>927</v>
      </c>
      <c r="K621" s="579"/>
      <c r="L621" s="379"/>
      <c r="M621" s="568"/>
    </row>
    <row r="622" spans="1:13" s="8" customFormat="1" ht="31.5" x14ac:dyDescent="0.25">
      <c r="A622" s="566"/>
      <c r="B622" s="570"/>
      <c r="C622" s="572"/>
      <c r="D622" s="570"/>
      <c r="E622" s="566"/>
      <c r="F622" s="570"/>
      <c r="G622" s="577" t="s">
        <v>929</v>
      </c>
      <c r="H622" s="568"/>
      <c r="I622" s="568"/>
      <c r="J622" s="577" t="s">
        <v>929</v>
      </c>
      <c r="K622" s="579"/>
      <c r="L622" s="379"/>
      <c r="M622" s="568"/>
    </row>
    <row r="623" spans="1:13" s="8" customFormat="1" ht="10.5" x14ac:dyDescent="0.25">
      <c r="A623" s="566"/>
      <c r="B623" s="570"/>
      <c r="C623" s="572"/>
      <c r="D623" s="570"/>
      <c r="E623" s="566"/>
      <c r="F623" s="570"/>
      <c r="G623" s="577" t="s">
        <v>19246</v>
      </c>
      <c r="H623" s="568"/>
      <c r="I623" s="568"/>
      <c r="J623" s="577" t="s">
        <v>19246</v>
      </c>
      <c r="K623" s="579"/>
      <c r="L623" s="379"/>
      <c r="M623" s="568"/>
    </row>
    <row r="624" spans="1:13" s="8" customFormat="1" ht="21" x14ac:dyDescent="0.25">
      <c r="A624" s="566"/>
      <c r="B624" s="570"/>
      <c r="C624" s="572"/>
      <c r="D624" s="570"/>
      <c r="E624" s="582"/>
      <c r="F624" s="578"/>
      <c r="G624" s="577" t="s">
        <v>19245</v>
      </c>
      <c r="H624" s="568"/>
      <c r="I624" s="568"/>
      <c r="J624" s="577" t="s">
        <v>19245</v>
      </c>
      <c r="K624" s="576"/>
      <c r="L624" s="380"/>
      <c r="M624" s="574"/>
    </row>
    <row r="625" spans="1:13" s="8" customFormat="1" ht="10.5" x14ac:dyDescent="0.25">
      <c r="A625" s="566"/>
      <c r="B625" s="570"/>
      <c r="C625" s="572"/>
      <c r="D625" s="570"/>
      <c r="E625" s="608" t="s">
        <v>934</v>
      </c>
      <c r="F625" s="573" t="s">
        <v>935</v>
      </c>
      <c r="G625" s="577" t="s">
        <v>936</v>
      </c>
      <c r="H625" s="568"/>
      <c r="I625" s="568"/>
      <c r="J625" s="577" t="s">
        <v>936</v>
      </c>
      <c r="K625" s="577" t="s">
        <v>419</v>
      </c>
      <c r="L625" s="407" t="s">
        <v>62</v>
      </c>
      <c r="M625" s="577" t="s">
        <v>63</v>
      </c>
    </row>
    <row r="626" spans="1:13" s="8" customFormat="1" ht="10.5" x14ac:dyDescent="0.25">
      <c r="A626" s="566"/>
      <c r="B626" s="570"/>
      <c r="C626" s="572"/>
      <c r="D626" s="570"/>
      <c r="E626" s="565" t="s">
        <v>939</v>
      </c>
      <c r="F626" s="569" t="s">
        <v>940</v>
      </c>
      <c r="G626" s="577" t="s">
        <v>941</v>
      </c>
      <c r="H626" s="568"/>
      <c r="I626" s="568"/>
      <c r="J626" s="577" t="s">
        <v>941</v>
      </c>
      <c r="K626" s="575" t="s">
        <v>76</v>
      </c>
      <c r="L626" s="378" t="s">
        <v>62</v>
      </c>
      <c r="M626" s="567" t="s">
        <v>63</v>
      </c>
    </row>
    <row r="627" spans="1:13" s="8" customFormat="1" ht="10.5" x14ac:dyDescent="0.25">
      <c r="A627" s="566"/>
      <c r="B627" s="570"/>
      <c r="C627" s="572"/>
      <c r="D627" s="570"/>
      <c r="E627" s="582"/>
      <c r="F627" s="578"/>
      <c r="G627" s="577" t="s">
        <v>942</v>
      </c>
      <c r="H627" s="568"/>
      <c r="I627" s="568"/>
      <c r="J627" s="577" t="s">
        <v>942</v>
      </c>
      <c r="K627" s="576"/>
      <c r="L627" s="380"/>
      <c r="M627" s="574"/>
    </row>
    <row r="628" spans="1:13" s="8" customFormat="1" ht="10.5" x14ac:dyDescent="0.25">
      <c r="A628" s="566"/>
      <c r="B628" s="570"/>
      <c r="C628" s="572"/>
      <c r="D628" s="570"/>
      <c r="E628" s="565" t="s">
        <v>943</v>
      </c>
      <c r="F628" s="569" t="s">
        <v>944</v>
      </c>
      <c r="G628" s="577" t="s">
        <v>945</v>
      </c>
      <c r="H628" s="568"/>
      <c r="I628" s="568"/>
      <c r="J628" s="577" t="s">
        <v>945</v>
      </c>
      <c r="K628" s="1340" t="s">
        <v>288</v>
      </c>
      <c r="L628" s="378" t="s">
        <v>62</v>
      </c>
      <c r="M628" s="567" t="s">
        <v>63</v>
      </c>
    </row>
    <row r="629" spans="1:13" s="8" customFormat="1" ht="10.5" x14ac:dyDescent="0.25">
      <c r="A629" s="566"/>
      <c r="B629" s="570"/>
      <c r="C629" s="572"/>
      <c r="D629" s="570"/>
      <c r="E629" s="566"/>
      <c r="F629" s="570"/>
      <c r="G629" s="577" t="s">
        <v>2820</v>
      </c>
      <c r="H629" s="568"/>
      <c r="I629" s="568"/>
      <c r="J629" s="577" t="s">
        <v>2820</v>
      </c>
      <c r="K629" s="1338"/>
      <c r="L629" s="379"/>
      <c r="M629" s="568"/>
    </row>
    <row r="630" spans="1:13" s="8" customFormat="1" ht="10.5" x14ac:dyDescent="0.25">
      <c r="A630" s="566"/>
      <c r="B630" s="570"/>
      <c r="C630" s="572"/>
      <c r="D630" s="570"/>
      <c r="E630" s="566"/>
      <c r="F630" s="570"/>
      <c r="G630" s="577" t="s">
        <v>946</v>
      </c>
      <c r="H630" s="568"/>
      <c r="I630" s="568"/>
      <c r="J630" s="577" t="s">
        <v>946</v>
      </c>
      <c r="K630" s="579"/>
      <c r="L630" s="379"/>
      <c r="M630" s="568"/>
    </row>
    <row r="631" spans="1:13" s="8" customFormat="1" ht="21" x14ac:dyDescent="0.25">
      <c r="A631" s="566"/>
      <c r="B631" s="570"/>
      <c r="C631" s="572"/>
      <c r="D631" s="570"/>
      <c r="E631" s="566"/>
      <c r="F631" s="570"/>
      <c r="G631" s="577" t="s">
        <v>947</v>
      </c>
      <c r="H631" s="568"/>
      <c r="I631" s="568"/>
      <c r="J631" s="577" t="s">
        <v>947</v>
      </c>
      <c r="K631" s="579"/>
      <c r="L631" s="379"/>
      <c r="M631" s="568"/>
    </row>
    <row r="632" spans="1:13" s="8" customFormat="1" ht="10.5" x14ac:dyDescent="0.25">
      <c r="A632" s="566"/>
      <c r="B632" s="570"/>
      <c r="C632" s="572"/>
      <c r="D632" s="570"/>
      <c r="E632" s="582"/>
      <c r="F632" s="578"/>
      <c r="G632" s="577" t="s">
        <v>948</v>
      </c>
      <c r="H632" s="568"/>
      <c r="I632" s="568"/>
      <c r="J632" s="577" t="s">
        <v>948</v>
      </c>
      <c r="K632" s="576"/>
      <c r="L632" s="380"/>
      <c r="M632" s="574"/>
    </row>
    <row r="633" spans="1:13" s="8" customFormat="1" ht="21" x14ac:dyDescent="0.25">
      <c r="A633" s="566"/>
      <c r="B633" s="570"/>
      <c r="C633" s="572"/>
      <c r="D633" s="570"/>
      <c r="E633" s="565" t="s">
        <v>2849</v>
      </c>
      <c r="F633" s="569" t="s">
        <v>949</v>
      </c>
      <c r="G633" s="577" t="s">
        <v>950</v>
      </c>
      <c r="H633" s="568"/>
      <c r="I633" s="568"/>
      <c r="J633" s="577" t="s">
        <v>950</v>
      </c>
      <c r="K633" s="223" t="s">
        <v>6965</v>
      </c>
      <c r="L633" s="407" t="s">
        <v>62</v>
      </c>
      <c r="M633" s="577" t="s">
        <v>63</v>
      </c>
    </row>
    <row r="634" spans="1:13" s="8" customFormat="1" ht="21" x14ac:dyDescent="0.25">
      <c r="A634" s="566"/>
      <c r="B634" s="570"/>
      <c r="C634" s="572"/>
      <c r="D634" s="570"/>
      <c r="E634" s="582"/>
      <c r="F634" s="578"/>
      <c r="G634" s="577" t="s">
        <v>951</v>
      </c>
      <c r="H634" s="568"/>
      <c r="I634" s="568"/>
      <c r="J634" s="577" t="s">
        <v>951</v>
      </c>
      <c r="K634" s="223" t="s">
        <v>96</v>
      </c>
      <c r="L634" s="407" t="s">
        <v>62</v>
      </c>
      <c r="M634" s="577" t="s">
        <v>63</v>
      </c>
    </row>
    <row r="635" spans="1:13" s="8" customFormat="1" ht="42" x14ac:dyDescent="0.25">
      <c r="A635" s="566"/>
      <c r="B635" s="570"/>
      <c r="C635" s="572"/>
      <c r="D635" s="570"/>
      <c r="E635" s="608" t="s">
        <v>6305</v>
      </c>
      <c r="F635" s="573" t="s">
        <v>6960</v>
      </c>
      <c r="G635" s="577" t="s">
        <v>20077</v>
      </c>
      <c r="H635" s="568"/>
      <c r="I635" s="568"/>
      <c r="J635" s="577" t="s">
        <v>952</v>
      </c>
      <c r="K635" s="223" t="s">
        <v>76</v>
      </c>
      <c r="L635" s="407" t="s">
        <v>62</v>
      </c>
      <c r="M635" s="577" t="s">
        <v>63</v>
      </c>
    </row>
    <row r="636" spans="1:13" s="8" customFormat="1" ht="10.5" x14ac:dyDescent="0.25">
      <c r="A636" s="566"/>
      <c r="B636" s="570"/>
      <c r="C636" s="572"/>
      <c r="D636" s="570"/>
      <c r="E636" s="565" t="s">
        <v>2858</v>
      </c>
      <c r="F636" s="569" t="s">
        <v>6315</v>
      </c>
      <c r="G636" s="577" t="s">
        <v>6314</v>
      </c>
      <c r="H636" s="568"/>
      <c r="I636" s="568"/>
      <c r="J636" s="577" t="s">
        <v>6314</v>
      </c>
      <c r="K636" s="1340" t="s">
        <v>891</v>
      </c>
      <c r="L636" s="378" t="s">
        <v>62</v>
      </c>
      <c r="M636" s="567" t="s">
        <v>63</v>
      </c>
    </row>
    <row r="637" spans="1:13" s="8" customFormat="1" ht="21" x14ac:dyDescent="0.25">
      <c r="A637" s="566"/>
      <c r="B637" s="570"/>
      <c r="C637" s="572"/>
      <c r="D637" s="570"/>
      <c r="E637" s="566"/>
      <c r="F637" s="570"/>
      <c r="G637" s="577" t="s">
        <v>6313</v>
      </c>
      <c r="H637" s="568"/>
      <c r="I637" s="568"/>
      <c r="J637" s="577" t="s">
        <v>6313</v>
      </c>
      <c r="K637" s="1338"/>
      <c r="L637" s="379"/>
      <c r="M637" s="568"/>
    </row>
    <row r="638" spans="1:13" s="8" customFormat="1" ht="21" x14ac:dyDescent="0.25">
      <c r="A638" s="566"/>
      <c r="B638" s="570"/>
      <c r="C638" s="572"/>
      <c r="D638" s="570"/>
      <c r="E638" s="566"/>
      <c r="F638" s="570"/>
      <c r="G638" s="577" t="s">
        <v>6312</v>
      </c>
      <c r="H638" s="568"/>
      <c r="I638" s="568"/>
      <c r="J638" s="577" t="s">
        <v>6312</v>
      </c>
      <c r="K638" s="579"/>
      <c r="L638" s="379"/>
      <c r="M638" s="568"/>
    </row>
    <row r="639" spans="1:13" s="8" customFormat="1" ht="10.5" x14ac:dyDescent="0.25">
      <c r="A639" s="566"/>
      <c r="B639" s="570"/>
      <c r="C639" s="572"/>
      <c r="D639" s="570"/>
      <c r="E639" s="566"/>
      <c r="F639" s="570"/>
      <c r="G639" s="577" t="s">
        <v>6311</v>
      </c>
      <c r="H639" s="568"/>
      <c r="I639" s="568"/>
      <c r="J639" s="577" t="s">
        <v>6311</v>
      </c>
      <c r="K639" s="579"/>
      <c r="L639" s="379"/>
      <c r="M639" s="568"/>
    </row>
    <row r="640" spans="1:13" s="8" customFormat="1" ht="21" x14ac:dyDescent="0.25">
      <c r="A640" s="566"/>
      <c r="B640" s="570"/>
      <c r="C640" s="572"/>
      <c r="D640" s="570"/>
      <c r="E640" s="566"/>
      <c r="F640" s="570"/>
      <c r="G640" s="577" t="s">
        <v>947</v>
      </c>
      <c r="H640" s="568"/>
      <c r="I640" s="568"/>
      <c r="J640" s="577" t="s">
        <v>947</v>
      </c>
      <c r="K640" s="579"/>
      <c r="L640" s="379"/>
      <c r="M640" s="568"/>
    </row>
    <row r="641" spans="1:13" s="8" customFormat="1" ht="10.5" x14ac:dyDescent="0.25">
      <c r="A641" s="566"/>
      <c r="B641" s="570"/>
      <c r="C641" s="572"/>
      <c r="D641" s="570"/>
      <c r="E641" s="582"/>
      <c r="F641" s="578"/>
      <c r="G641" s="577" t="s">
        <v>948</v>
      </c>
      <c r="H641" s="568"/>
      <c r="I641" s="568"/>
      <c r="J641" s="577" t="s">
        <v>948</v>
      </c>
      <c r="K641" s="576"/>
      <c r="L641" s="380"/>
      <c r="M641" s="574"/>
    </row>
    <row r="642" spans="1:13" s="8" customFormat="1" ht="31.5" x14ac:dyDescent="0.25">
      <c r="A642" s="566"/>
      <c r="B642" s="570"/>
      <c r="C642" s="572"/>
      <c r="D642" s="570"/>
      <c r="E642" s="608" t="s">
        <v>6304</v>
      </c>
      <c r="F642" s="573" t="s">
        <v>6310</v>
      </c>
      <c r="G642" s="577" t="s">
        <v>20076</v>
      </c>
      <c r="H642" s="568"/>
      <c r="I642" s="568"/>
      <c r="J642" s="577" t="s">
        <v>6309</v>
      </c>
      <c r="K642" s="223" t="s">
        <v>76</v>
      </c>
      <c r="L642" s="407" t="s">
        <v>62</v>
      </c>
      <c r="M642" s="577" t="s">
        <v>63</v>
      </c>
    </row>
    <row r="643" spans="1:13" s="8" customFormat="1" ht="21" x14ac:dyDescent="0.25">
      <c r="A643" s="566"/>
      <c r="B643" s="570"/>
      <c r="C643" s="572"/>
      <c r="D643" s="570"/>
      <c r="E643" s="565" t="s">
        <v>1736</v>
      </c>
      <c r="F643" s="569" t="s">
        <v>4910</v>
      </c>
      <c r="G643" s="577" t="s">
        <v>4909</v>
      </c>
      <c r="H643" s="568"/>
      <c r="I643" s="568"/>
      <c r="J643" s="577" t="s">
        <v>4909</v>
      </c>
      <c r="K643" s="1340" t="s">
        <v>891</v>
      </c>
      <c r="L643" s="378" t="s">
        <v>62</v>
      </c>
      <c r="M643" s="567" t="s">
        <v>63</v>
      </c>
    </row>
    <row r="644" spans="1:13" s="8" customFormat="1" ht="10.5" x14ac:dyDescent="0.25">
      <c r="A644" s="566"/>
      <c r="B644" s="570"/>
      <c r="C644" s="572"/>
      <c r="D644" s="570"/>
      <c r="E644" s="566"/>
      <c r="F644" s="570"/>
      <c r="G644" s="577" t="s">
        <v>4907</v>
      </c>
      <c r="H644" s="568"/>
      <c r="I644" s="568"/>
      <c r="J644" s="577" t="s">
        <v>4907</v>
      </c>
      <c r="K644" s="1338"/>
      <c r="L644" s="379"/>
      <c r="M644" s="568"/>
    </row>
    <row r="645" spans="1:13" s="8" customFormat="1" ht="10.5" x14ac:dyDescent="0.25">
      <c r="A645" s="566"/>
      <c r="B645" s="570"/>
      <c r="C645" s="572"/>
      <c r="D645" s="570"/>
      <c r="E645" s="566"/>
      <c r="F645" s="570"/>
      <c r="G645" s="577" t="s">
        <v>4906</v>
      </c>
      <c r="H645" s="568"/>
      <c r="I645" s="568"/>
      <c r="J645" s="577" t="s">
        <v>4906</v>
      </c>
      <c r="K645" s="579"/>
      <c r="L645" s="379"/>
      <c r="M645" s="568"/>
    </row>
    <row r="646" spans="1:13" s="8" customFormat="1" ht="10.5" x14ac:dyDescent="0.25">
      <c r="A646" s="566"/>
      <c r="B646" s="570"/>
      <c r="C646" s="572"/>
      <c r="D646" s="570"/>
      <c r="E646" s="566"/>
      <c r="F646" s="570"/>
      <c r="G646" s="577" t="s">
        <v>4905</v>
      </c>
      <c r="H646" s="568"/>
      <c r="I646" s="568"/>
      <c r="J646" s="577" t="s">
        <v>4905</v>
      </c>
      <c r="K646" s="579"/>
      <c r="L646" s="379"/>
      <c r="M646" s="568"/>
    </row>
    <row r="647" spans="1:13" s="8" customFormat="1" ht="21" x14ac:dyDescent="0.25">
      <c r="A647" s="566"/>
      <c r="B647" s="570"/>
      <c r="C647" s="572"/>
      <c r="D647" s="570"/>
      <c r="E647" s="566"/>
      <c r="F647" s="570"/>
      <c r="G647" s="577" t="s">
        <v>4904</v>
      </c>
      <c r="H647" s="568"/>
      <c r="I647" s="568"/>
      <c r="J647" s="577" t="s">
        <v>4904</v>
      </c>
      <c r="K647" s="579"/>
      <c r="L647" s="379"/>
      <c r="M647" s="568"/>
    </row>
    <row r="648" spans="1:13" s="8" customFormat="1" ht="10.5" x14ac:dyDescent="0.25">
      <c r="A648" s="566"/>
      <c r="B648" s="570"/>
      <c r="C648" s="572"/>
      <c r="D648" s="570"/>
      <c r="E648" s="566"/>
      <c r="F648" s="570"/>
      <c r="G648" s="577" t="s">
        <v>833</v>
      </c>
      <c r="H648" s="568"/>
      <c r="I648" s="568"/>
      <c r="J648" s="577" t="s">
        <v>833</v>
      </c>
      <c r="K648" s="576"/>
      <c r="L648" s="380"/>
      <c r="M648" s="574"/>
    </row>
    <row r="649" spans="1:13" s="8" customFormat="1" ht="42" x14ac:dyDescent="0.25">
      <c r="A649" s="566"/>
      <c r="B649" s="570"/>
      <c r="C649" s="572"/>
      <c r="D649" s="570"/>
      <c r="E649" s="566"/>
      <c r="F649" s="570"/>
      <c r="G649" s="577" t="s">
        <v>4903</v>
      </c>
      <c r="H649" s="568"/>
      <c r="I649" s="568"/>
      <c r="J649" s="577" t="s">
        <v>4903</v>
      </c>
      <c r="K649" s="223" t="s">
        <v>838</v>
      </c>
      <c r="L649" s="407" t="s">
        <v>62</v>
      </c>
      <c r="M649" s="577" t="s">
        <v>63</v>
      </c>
    </row>
    <row r="650" spans="1:13" s="8" customFormat="1" ht="42" x14ac:dyDescent="0.25">
      <c r="A650" s="566"/>
      <c r="B650" s="570"/>
      <c r="C650" s="572"/>
      <c r="D650" s="570"/>
      <c r="E650" s="582"/>
      <c r="F650" s="578"/>
      <c r="G650" s="577" t="s">
        <v>845</v>
      </c>
      <c r="H650" s="568"/>
      <c r="I650" s="568"/>
      <c r="J650" s="577" t="s">
        <v>845</v>
      </c>
      <c r="K650" s="223" t="s">
        <v>843</v>
      </c>
      <c r="L650" s="407" t="s">
        <v>62</v>
      </c>
      <c r="M650" s="577" t="s">
        <v>63</v>
      </c>
    </row>
    <row r="651" spans="1:13" s="8" customFormat="1" ht="21" x14ac:dyDescent="0.25">
      <c r="A651" s="566"/>
      <c r="B651" s="570"/>
      <c r="C651" s="572"/>
      <c r="D651" s="570"/>
      <c r="E651" s="565" t="s">
        <v>6302</v>
      </c>
      <c r="F651" s="569" t="s">
        <v>4900</v>
      </c>
      <c r="G651" s="577" t="s">
        <v>4899</v>
      </c>
      <c r="H651" s="568"/>
      <c r="I651" s="568"/>
      <c r="J651" s="577" t="s">
        <v>4899</v>
      </c>
      <c r="K651" s="567" t="s">
        <v>369</v>
      </c>
      <c r="L651" s="378" t="s">
        <v>62</v>
      </c>
      <c r="M651" s="567" t="s">
        <v>63</v>
      </c>
    </row>
    <row r="652" spans="1:13" s="8" customFormat="1" ht="31.5" x14ac:dyDescent="0.25">
      <c r="A652" s="566"/>
      <c r="B652" s="570"/>
      <c r="C652" s="572"/>
      <c r="D652" s="570"/>
      <c r="E652" s="582"/>
      <c r="F652" s="578"/>
      <c r="G652" s="577" t="s">
        <v>4898</v>
      </c>
      <c r="H652" s="568"/>
      <c r="I652" s="568"/>
      <c r="J652" s="577" t="s">
        <v>4898</v>
      </c>
      <c r="K652" s="574"/>
      <c r="L652" s="380"/>
      <c r="M652" s="574"/>
    </row>
    <row r="653" spans="1:13" s="8" customFormat="1" ht="31.5" x14ac:dyDescent="0.25">
      <c r="A653" s="566"/>
      <c r="B653" s="570"/>
      <c r="C653" s="572"/>
      <c r="D653" s="570"/>
      <c r="E653" s="565" t="s">
        <v>6301</v>
      </c>
      <c r="F653" s="569" t="s">
        <v>4897</v>
      </c>
      <c r="G653" s="577" t="s">
        <v>4896</v>
      </c>
      <c r="H653" s="568"/>
      <c r="I653" s="568"/>
      <c r="J653" s="577" t="s">
        <v>4896</v>
      </c>
      <c r="K653" s="1337" t="s">
        <v>20075</v>
      </c>
      <c r="L653" s="378" t="s">
        <v>62</v>
      </c>
      <c r="M653" s="567" t="s">
        <v>63</v>
      </c>
    </row>
    <row r="654" spans="1:13" s="8" customFormat="1" ht="42" x14ac:dyDescent="0.25">
      <c r="A654" s="566"/>
      <c r="B654" s="570"/>
      <c r="C654" s="572"/>
      <c r="D654" s="570"/>
      <c r="E654" s="566"/>
      <c r="F654" s="570"/>
      <c r="G654" s="577" t="s">
        <v>4895</v>
      </c>
      <c r="H654" s="568"/>
      <c r="I654" s="568"/>
      <c r="J654" s="577" t="s">
        <v>4895</v>
      </c>
      <c r="K654" s="1338"/>
      <c r="L654" s="379"/>
      <c r="M654" s="568"/>
    </row>
    <row r="655" spans="1:13" s="8" customFormat="1" ht="31.5" x14ac:dyDescent="0.25">
      <c r="A655" s="566"/>
      <c r="B655" s="570"/>
      <c r="C655" s="572"/>
      <c r="D655" s="570"/>
      <c r="E655" s="566"/>
      <c r="F655" s="570"/>
      <c r="G655" s="577" t="s">
        <v>4894</v>
      </c>
      <c r="H655" s="568"/>
      <c r="I655" s="568"/>
      <c r="J655" s="577" t="s">
        <v>4894</v>
      </c>
      <c r="K655" s="1338"/>
      <c r="L655" s="379"/>
      <c r="M655" s="568"/>
    </row>
    <row r="656" spans="1:13" s="8" customFormat="1" ht="31.5" x14ac:dyDescent="0.25">
      <c r="A656" s="566"/>
      <c r="B656" s="570"/>
      <c r="C656" s="572"/>
      <c r="D656" s="570"/>
      <c r="E656" s="566"/>
      <c r="F656" s="570"/>
      <c r="G656" s="577" t="s">
        <v>4893</v>
      </c>
      <c r="H656" s="568"/>
      <c r="I656" s="568"/>
      <c r="J656" s="577" t="s">
        <v>4893</v>
      </c>
      <c r="K656" s="568"/>
      <c r="L656" s="379"/>
      <c r="M656" s="568"/>
    </row>
    <row r="657" spans="1:13" s="8" customFormat="1" ht="31.5" x14ac:dyDescent="0.25">
      <c r="A657" s="566"/>
      <c r="B657" s="570"/>
      <c r="C657" s="572"/>
      <c r="D657" s="570"/>
      <c r="E657" s="566"/>
      <c r="F657" s="570"/>
      <c r="G657" s="577" t="s">
        <v>4892</v>
      </c>
      <c r="H657" s="568"/>
      <c r="I657" s="568"/>
      <c r="J657" s="577" t="s">
        <v>4892</v>
      </c>
      <c r="K657" s="568"/>
      <c r="L657" s="379"/>
      <c r="M657" s="568"/>
    </row>
    <row r="658" spans="1:13" s="8" customFormat="1" ht="31.5" x14ac:dyDescent="0.25">
      <c r="A658" s="566"/>
      <c r="B658" s="570"/>
      <c r="C658" s="572"/>
      <c r="D658" s="570"/>
      <c r="E658" s="566"/>
      <c r="F658" s="570"/>
      <c r="G658" s="577" t="s">
        <v>4891</v>
      </c>
      <c r="H658" s="568"/>
      <c r="I658" s="568"/>
      <c r="J658" s="577" t="s">
        <v>4891</v>
      </c>
      <c r="K658" s="574"/>
      <c r="L658" s="380"/>
      <c r="M658" s="574"/>
    </row>
    <row r="659" spans="1:13" s="8" customFormat="1" ht="21" x14ac:dyDescent="0.25">
      <c r="A659" s="566"/>
      <c r="B659" s="570"/>
      <c r="C659" s="572"/>
      <c r="D659" s="570"/>
      <c r="E659" s="566"/>
      <c r="F659" s="570"/>
      <c r="G659" s="577" t="s">
        <v>4890</v>
      </c>
      <c r="H659" s="568"/>
      <c r="I659" s="568"/>
      <c r="J659" s="577" t="s">
        <v>4890</v>
      </c>
      <c r="K659" s="567" t="s">
        <v>369</v>
      </c>
      <c r="L659" s="378" t="s">
        <v>62</v>
      </c>
      <c r="M659" s="567" t="s">
        <v>63</v>
      </c>
    </row>
    <row r="660" spans="1:13" s="8" customFormat="1" ht="21" x14ac:dyDescent="0.25">
      <c r="A660" s="566"/>
      <c r="B660" s="570"/>
      <c r="C660" s="572"/>
      <c r="D660" s="570"/>
      <c r="E660" s="582"/>
      <c r="F660" s="578"/>
      <c r="G660" s="577" t="s">
        <v>4889</v>
      </c>
      <c r="H660" s="568"/>
      <c r="I660" s="568"/>
      <c r="J660" s="577" t="s">
        <v>4889</v>
      </c>
      <c r="K660" s="574"/>
      <c r="L660" s="380"/>
      <c r="M660" s="574"/>
    </row>
    <row r="661" spans="1:13" s="8" customFormat="1" ht="21" x14ac:dyDescent="0.25">
      <c r="A661" s="566"/>
      <c r="B661" s="570"/>
      <c r="C661" s="572"/>
      <c r="D661" s="570"/>
      <c r="E661" s="608" t="s">
        <v>7096</v>
      </c>
      <c r="F661" s="573" t="s">
        <v>4888</v>
      </c>
      <c r="G661" s="577" t="s">
        <v>4887</v>
      </c>
      <c r="H661" s="568"/>
      <c r="I661" s="568"/>
      <c r="J661" s="577" t="s">
        <v>4887</v>
      </c>
      <c r="K661" s="577" t="s">
        <v>419</v>
      </c>
      <c r="L661" s="407" t="s">
        <v>62</v>
      </c>
      <c r="M661" s="577" t="s">
        <v>63</v>
      </c>
    </row>
    <row r="662" spans="1:13" s="8" customFormat="1" ht="31.5" x14ac:dyDescent="0.25">
      <c r="A662" s="566"/>
      <c r="B662" s="570"/>
      <c r="C662" s="572"/>
      <c r="D662" s="570"/>
      <c r="E662" s="608" t="s">
        <v>7092</v>
      </c>
      <c r="F662" s="573" t="s">
        <v>8742</v>
      </c>
      <c r="G662" s="577" t="s">
        <v>9314</v>
      </c>
      <c r="H662" s="568"/>
      <c r="I662" s="568"/>
      <c r="J662" s="577" t="s">
        <v>9314</v>
      </c>
      <c r="K662" s="577" t="s">
        <v>369</v>
      </c>
      <c r="L662" s="407" t="s">
        <v>62</v>
      </c>
      <c r="M662" s="577" t="s">
        <v>63</v>
      </c>
    </row>
    <row r="663" spans="1:13" s="8" customFormat="1" ht="81.95" customHeight="1" x14ac:dyDescent="0.25">
      <c r="A663" s="566"/>
      <c r="B663" s="570"/>
      <c r="C663" s="572"/>
      <c r="D663" s="570"/>
      <c r="E663" s="565" t="s">
        <v>9313</v>
      </c>
      <c r="F663" s="569" t="s">
        <v>4886</v>
      </c>
      <c r="G663" s="577" t="s">
        <v>6303</v>
      </c>
      <c r="H663" s="568"/>
      <c r="I663" s="568"/>
      <c r="J663" s="577" t="s">
        <v>6303</v>
      </c>
      <c r="K663" s="577" t="s">
        <v>6903</v>
      </c>
      <c r="L663" s="407" t="s">
        <v>62</v>
      </c>
      <c r="M663" s="577" t="s">
        <v>63</v>
      </c>
    </row>
    <row r="664" spans="1:13" s="8" customFormat="1" ht="42" x14ac:dyDescent="0.25">
      <c r="A664" s="566"/>
      <c r="B664" s="570"/>
      <c r="C664" s="572"/>
      <c r="D664" s="570"/>
      <c r="E664" s="566"/>
      <c r="F664" s="570"/>
      <c r="G664" s="577" t="s">
        <v>4885</v>
      </c>
      <c r="H664" s="568"/>
      <c r="I664" s="568"/>
      <c r="J664" s="577" t="s">
        <v>4885</v>
      </c>
      <c r="K664" s="1337" t="s">
        <v>9312</v>
      </c>
      <c r="L664" s="378" t="s">
        <v>62</v>
      </c>
      <c r="M664" s="567" t="s">
        <v>63</v>
      </c>
    </row>
    <row r="665" spans="1:13" s="8" customFormat="1" ht="33.6" customHeight="1" x14ac:dyDescent="0.25">
      <c r="A665" s="566"/>
      <c r="B665" s="570"/>
      <c r="C665" s="572"/>
      <c r="D665" s="570"/>
      <c r="E665" s="566"/>
      <c r="F665" s="570"/>
      <c r="G665" s="577" t="s">
        <v>4883</v>
      </c>
      <c r="H665" s="568"/>
      <c r="I665" s="568"/>
      <c r="J665" s="577" t="s">
        <v>4883</v>
      </c>
      <c r="K665" s="1338"/>
      <c r="L665" s="379"/>
      <c r="M665" s="568"/>
    </row>
    <row r="666" spans="1:13" s="8" customFormat="1" ht="33.6" customHeight="1" x14ac:dyDescent="0.25">
      <c r="A666" s="566"/>
      <c r="B666" s="570"/>
      <c r="C666" s="572"/>
      <c r="D666" s="570"/>
      <c r="E666" s="566"/>
      <c r="F666" s="570"/>
      <c r="G666" s="577" t="s">
        <v>4882</v>
      </c>
      <c r="H666" s="568"/>
      <c r="I666" s="568"/>
      <c r="J666" s="577" t="s">
        <v>4882</v>
      </c>
      <c r="K666" s="1339"/>
      <c r="L666" s="380"/>
      <c r="M666" s="574"/>
    </row>
    <row r="667" spans="1:13" s="8" customFormat="1" ht="42" x14ac:dyDescent="0.25">
      <c r="A667" s="566"/>
      <c r="B667" s="570"/>
      <c r="C667" s="572"/>
      <c r="D667" s="570"/>
      <c r="E667" s="582"/>
      <c r="F667" s="578"/>
      <c r="G667" s="577" t="s">
        <v>4881</v>
      </c>
      <c r="H667" s="568"/>
      <c r="I667" s="568"/>
      <c r="J667" s="577" t="s">
        <v>4881</v>
      </c>
      <c r="K667" s="577" t="s">
        <v>9311</v>
      </c>
      <c r="L667" s="407" t="s">
        <v>62</v>
      </c>
      <c r="M667" s="577" t="s">
        <v>63</v>
      </c>
    </row>
    <row r="668" spans="1:13" s="8" customFormat="1" ht="31.5" x14ac:dyDescent="0.25">
      <c r="A668" s="566"/>
      <c r="B668" s="570"/>
      <c r="C668" s="572"/>
      <c r="D668" s="570"/>
      <c r="E668" s="565" t="s">
        <v>9310</v>
      </c>
      <c r="F668" s="569" t="s">
        <v>4879</v>
      </c>
      <c r="G668" s="577" t="s">
        <v>921</v>
      </c>
      <c r="H668" s="568"/>
      <c r="I668" s="568"/>
      <c r="J668" s="577" t="s">
        <v>921</v>
      </c>
      <c r="K668" s="577" t="s">
        <v>922</v>
      </c>
      <c r="L668" s="407" t="s">
        <v>62</v>
      </c>
      <c r="M668" s="577" t="s">
        <v>63</v>
      </c>
    </row>
    <row r="669" spans="1:13" s="8" customFormat="1" ht="21" x14ac:dyDescent="0.25">
      <c r="A669" s="566"/>
      <c r="B669" s="570"/>
      <c r="C669" s="572"/>
      <c r="D669" s="570"/>
      <c r="E669" s="566"/>
      <c r="F669" s="570"/>
      <c r="G669" s="577" t="s">
        <v>4878</v>
      </c>
      <c r="H669" s="568"/>
      <c r="I669" s="568"/>
      <c r="J669" s="577" t="s">
        <v>4878</v>
      </c>
      <c r="K669" s="567" t="s">
        <v>369</v>
      </c>
      <c r="L669" s="378" t="s">
        <v>62</v>
      </c>
      <c r="M669" s="567" t="s">
        <v>63</v>
      </c>
    </row>
    <row r="670" spans="1:13" s="8" customFormat="1" ht="21" x14ac:dyDescent="0.25">
      <c r="A670" s="566"/>
      <c r="B670" s="570"/>
      <c r="C670" s="572"/>
      <c r="D670" s="570"/>
      <c r="E670" s="582"/>
      <c r="F670" s="578"/>
      <c r="G670" s="577" t="s">
        <v>4877</v>
      </c>
      <c r="H670" s="568"/>
      <c r="I670" s="568"/>
      <c r="J670" s="577" t="s">
        <v>4877</v>
      </c>
      <c r="K670" s="574"/>
      <c r="L670" s="380"/>
      <c r="M670" s="574"/>
    </row>
    <row r="671" spans="1:13" s="8" customFormat="1" ht="84" customHeight="1" x14ac:dyDescent="0.25">
      <c r="A671" s="566"/>
      <c r="B671" s="570"/>
      <c r="C671" s="572"/>
      <c r="D671" s="570"/>
      <c r="E671" s="565" t="s">
        <v>7084</v>
      </c>
      <c r="F671" s="569" t="s">
        <v>9309</v>
      </c>
      <c r="G671" s="577" t="s">
        <v>6303</v>
      </c>
      <c r="H671" s="568"/>
      <c r="I671" s="568"/>
      <c r="J671" s="577" t="s">
        <v>6303</v>
      </c>
      <c r="K671" s="223" t="s">
        <v>6903</v>
      </c>
      <c r="L671" s="407" t="s">
        <v>62</v>
      </c>
      <c r="M671" s="577" t="s">
        <v>63</v>
      </c>
    </row>
    <row r="672" spans="1:13" s="8" customFormat="1" ht="42" x14ac:dyDescent="0.25">
      <c r="A672" s="566"/>
      <c r="B672" s="570"/>
      <c r="C672" s="572"/>
      <c r="D672" s="570"/>
      <c r="E672" s="582"/>
      <c r="F672" s="578"/>
      <c r="G672" s="577" t="s">
        <v>9308</v>
      </c>
      <c r="H672" s="568"/>
      <c r="I672" s="568"/>
      <c r="J672" s="577" t="s">
        <v>9308</v>
      </c>
      <c r="K672" s="223" t="s">
        <v>838</v>
      </c>
      <c r="L672" s="407" t="s">
        <v>62</v>
      </c>
      <c r="M672" s="577" t="s">
        <v>63</v>
      </c>
    </row>
    <row r="673" spans="1:13" s="8" customFormat="1" ht="21" x14ac:dyDescent="0.25">
      <c r="A673" s="566"/>
      <c r="B673" s="570"/>
      <c r="C673" s="572"/>
      <c r="D673" s="570"/>
      <c r="E673" s="565" t="s">
        <v>957</v>
      </c>
      <c r="F673" s="569" t="s">
        <v>9307</v>
      </c>
      <c r="G673" s="577" t="s">
        <v>9306</v>
      </c>
      <c r="H673" s="568"/>
      <c r="I673" s="568"/>
      <c r="J673" s="577" t="s">
        <v>9306</v>
      </c>
      <c r="K673" s="567" t="s">
        <v>369</v>
      </c>
      <c r="L673" s="378" t="s">
        <v>62</v>
      </c>
      <c r="M673" s="567" t="s">
        <v>63</v>
      </c>
    </row>
    <row r="674" spans="1:13" s="8" customFormat="1" ht="21" x14ac:dyDescent="0.25">
      <c r="A674" s="566"/>
      <c r="B674" s="570"/>
      <c r="C674" s="572"/>
      <c r="D674" s="570"/>
      <c r="E674" s="566"/>
      <c r="F674" s="570"/>
      <c r="G674" s="577" t="s">
        <v>9305</v>
      </c>
      <c r="H674" s="568"/>
      <c r="I674" s="568"/>
      <c r="J674" s="577" t="s">
        <v>9305</v>
      </c>
      <c r="K674" s="568"/>
      <c r="L674" s="379"/>
      <c r="M674" s="568"/>
    </row>
    <row r="675" spans="1:13" s="8" customFormat="1" ht="21" x14ac:dyDescent="0.25">
      <c r="A675" s="566"/>
      <c r="B675" s="570"/>
      <c r="C675" s="572"/>
      <c r="D675" s="570"/>
      <c r="E675" s="582"/>
      <c r="F675" s="578"/>
      <c r="G675" s="577" t="s">
        <v>4846</v>
      </c>
      <c r="H675" s="568"/>
      <c r="I675" s="568"/>
      <c r="J675" s="577" t="s">
        <v>4846</v>
      </c>
      <c r="K675" s="574"/>
      <c r="L675" s="380"/>
      <c r="M675" s="574"/>
    </row>
    <row r="676" spans="1:13" s="8" customFormat="1" ht="21" x14ac:dyDescent="0.25">
      <c r="A676" s="566"/>
      <c r="B676" s="570"/>
      <c r="C676" s="572"/>
      <c r="D676" s="570"/>
      <c r="E676" s="565" t="s">
        <v>6284</v>
      </c>
      <c r="F676" s="569" t="s">
        <v>9304</v>
      </c>
      <c r="G676" s="577" t="s">
        <v>9303</v>
      </c>
      <c r="H676" s="568"/>
      <c r="I676" s="568"/>
      <c r="J676" s="577" t="s">
        <v>9303</v>
      </c>
      <c r="K676" s="567" t="s">
        <v>369</v>
      </c>
      <c r="L676" s="378" t="s">
        <v>62</v>
      </c>
      <c r="M676" s="567" t="s">
        <v>63</v>
      </c>
    </row>
    <row r="677" spans="1:13" s="8" customFormat="1" ht="10.5" x14ac:dyDescent="0.25">
      <c r="A677" s="566"/>
      <c r="B677" s="570"/>
      <c r="C677" s="572"/>
      <c r="D677" s="570"/>
      <c r="E677" s="566"/>
      <c r="F677" s="570"/>
      <c r="G677" s="567" t="s">
        <v>9302</v>
      </c>
      <c r="H677" s="568"/>
      <c r="I677" s="568"/>
      <c r="J677" s="567" t="s">
        <v>9302</v>
      </c>
      <c r="K677" s="568"/>
      <c r="L677" s="379"/>
      <c r="M677" s="568"/>
    </row>
    <row r="678" spans="1:13" s="8" customFormat="1" ht="21" x14ac:dyDescent="0.25">
      <c r="A678" s="566"/>
      <c r="B678" s="570"/>
      <c r="C678" s="572"/>
      <c r="D678" s="570"/>
      <c r="E678" s="582"/>
      <c r="F678" s="578"/>
      <c r="G678" s="577" t="s">
        <v>9301</v>
      </c>
      <c r="H678" s="568"/>
      <c r="I678" s="568"/>
      <c r="J678" s="577" t="s">
        <v>9301</v>
      </c>
      <c r="K678" s="574"/>
      <c r="L678" s="380"/>
      <c r="M678" s="574"/>
    </row>
    <row r="679" spans="1:13" s="8" customFormat="1" ht="21" x14ac:dyDescent="0.25">
      <c r="A679" s="566"/>
      <c r="B679" s="570"/>
      <c r="C679" s="572"/>
      <c r="D679" s="570"/>
      <c r="E679" s="608" t="s">
        <v>6282</v>
      </c>
      <c r="F679" s="573" t="s">
        <v>9300</v>
      </c>
      <c r="G679" s="577" t="s">
        <v>9299</v>
      </c>
      <c r="H679" s="568"/>
      <c r="I679" s="568"/>
      <c r="J679" s="577" t="s">
        <v>9299</v>
      </c>
      <c r="K679" s="577" t="s">
        <v>369</v>
      </c>
      <c r="L679" s="407" t="s">
        <v>62</v>
      </c>
      <c r="M679" s="577" t="s">
        <v>63</v>
      </c>
    </row>
    <row r="680" spans="1:13" s="8" customFormat="1" ht="42" x14ac:dyDescent="0.25">
      <c r="A680" s="566"/>
      <c r="B680" s="570"/>
      <c r="C680" s="572"/>
      <c r="D680" s="570"/>
      <c r="E680" s="608" t="s">
        <v>6270</v>
      </c>
      <c r="F680" s="573" t="s">
        <v>2830</v>
      </c>
      <c r="G680" s="577" t="s">
        <v>2831</v>
      </c>
      <c r="H680" s="568"/>
      <c r="I680" s="568"/>
      <c r="J680" s="577" t="s">
        <v>2831</v>
      </c>
      <c r="K680" s="223" t="s">
        <v>6886</v>
      </c>
      <c r="L680" s="407" t="s">
        <v>62</v>
      </c>
      <c r="M680" s="577" t="s">
        <v>63</v>
      </c>
    </row>
    <row r="681" spans="1:13" s="8" customFormat="1" ht="31.5" x14ac:dyDescent="0.25">
      <c r="A681" s="566"/>
      <c r="B681" s="570"/>
      <c r="C681" s="572"/>
      <c r="D681" s="570"/>
      <c r="E681" s="608" t="s">
        <v>6885</v>
      </c>
      <c r="F681" s="573" t="s">
        <v>2836</v>
      </c>
      <c r="G681" s="577" t="s">
        <v>2837</v>
      </c>
      <c r="H681" s="568"/>
      <c r="I681" s="568"/>
      <c r="J681" s="577" t="s">
        <v>2837</v>
      </c>
      <c r="K681" s="223" t="s">
        <v>96</v>
      </c>
      <c r="L681" s="407" t="s">
        <v>62</v>
      </c>
      <c r="M681" s="577" t="s">
        <v>63</v>
      </c>
    </row>
    <row r="682" spans="1:13" s="8" customFormat="1" ht="18.95" customHeight="1" x14ac:dyDescent="0.25">
      <c r="A682" s="566"/>
      <c r="B682" s="570"/>
      <c r="C682" s="572"/>
      <c r="D682" s="570"/>
      <c r="E682" s="565" t="s">
        <v>5509</v>
      </c>
      <c r="F682" s="569" t="s">
        <v>20074</v>
      </c>
      <c r="G682" s="577" t="s">
        <v>4874</v>
      </c>
      <c r="H682" s="568"/>
      <c r="I682" s="568"/>
      <c r="J682" s="577" t="s">
        <v>4874</v>
      </c>
      <c r="K682" s="1332" t="s">
        <v>6883</v>
      </c>
      <c r="L682" s="378" t="s">
        <v>62</v>
      </c>
      <c r="M682" s="567" t="s">
        <v>63</v>
      </c>
    </row>
    <row r="683" spans="1:13" s="8" customFormat="1" ht="10.5" x14ac:dyDescent="0.25">
      <c r="A683" s="566"/>
      <c r="B683" s="570"/>
      <c r="C683" s="572"/>
      <c r="D683" s="570"/>
      <c r="E683" s="566"/>
      <c r="F683" s="570"/>
      <c r="G683" s="577" t="s">
        <v>4872</v>
      </c>
      <c r="H683" s="568"/>
      <c r="I683" s="568"/>
      <c r="J683" s="577" t="s">
        <v>4872</v>
      </c>
      <c r="K683" s="1333"/>
      <c r="L683" s="379"/>
      <c r="M683" s="568"/>
    </row>
    <row r="684" spans="1:13" s="8" customFormat="1" ht="10.5" x14ac:dyDescent="0.25">
      <c r="A684" s="566"/>
      <c r="B684" s="570"/>
      <c r="C684" s="572"/>
      <c r="D684" s="570"/>
      <c r="E684" s="566"/>
      <c r="F684" s="570"/>
      <c r="G684" s="577" t="s">
        <v>4870</v>
      </c>
      <c r="H684" s="568"/>
      <c r="I684" s="568"/>
      <c r="J684" s="577" t="s">
        <v>4870</v>
      </c>
      <c r="K684" s="1333"/>
      <c r="L684" s="379"/>
      <c r="M684" s="568"/>
    </row>
    <row r="685" spans="1:13" s="8" customFormat="1" ht="10.5" x14ac:dyDescent="0.25">
      <c r="A685" s="566"/>
      <c r="B685" s="570"/>
      <c r="C685" s="572"/>
      <c r="D685" s="570"/>
      <c r="E685" s="582"/>
      <c r="F685" s="578"/>
      <c r="G685" s="577" t="s">
        <v>4869</v>
      </c>
      <c r="H685" s="568"/>
      <c r="I685" s="568"/>
      <c r="J685" s="577" t="s">
        <v>4869</v>
      </c>
      <c r="K685" s="1334"/>
      <c r="L685" s="380"/>
      <c r="M685" s="574"/>
    </row>
    <row r="686" spans="1:13" s="8" customFormat="1" ht="21" x14ac:dyDescent="0.25">
      <c r="A686" s="566"/>
      <c r="B686" s="570"/>
      <c r="C686" s="572"/>
      <c r="D686" s="570"/>
      <c r="E686" s="565" t="s">
        <v>6882</v>
      </c>
      <c r="F686" s="569" t="s">
        <v>20073</v>
      </c>
      <c r="G686" s="577" t="s">
        <v>4868</v>
      </c>
      <c r="H686" s="568"/>
      <c r="I686" s="568"/>
      <c r="J686" s="577" t="s">
        <v>4868</v>
      </c>
      <c r="K686" s="575" t="s">
        <v>76</v>
      </c>
      <c r="L686" s="378" t="s">
        <v>62</v>
      </c>
      <c r="M686" s="567" t="s">
        <v>63</v>
      </c>
    </row>
    <row r="687" spans="1:13" s="8" customFormat="1" ht="31.5" x14ac:dyDescent="0.25">
      <c r="A687" s="566"/>
      <c r="B687" s="570"/>
      <c r="C687" s="572"/>
      <c r="D687" s="570"/>
      <c r="E687" s="566"/>
      <c r="F687" s="570"/>
      <c r="G687" s="577" t="s">
        <v>4867</v>
      </c>
      <c r="H687" s="568"/>
      <c r="I687" s="568"/>
      <c r="J687" s="577" t="s">
        <v>4867</v>
      </c>
      <c r="K687" s="579"/>
      <c r="L687" s="379"/>
      <c r="M687" s="568"/>
    </row>
    <row r="688" spans="1:13" s="8" customFormat="1" ht="31.5" x14ac:dyDescent="0.25">
      <c r="A688" s="566"/>
      <c r="B688" s="570"/>
      <c r="C688" s="572"/>
      <c r="D688" s="570"/>
      <c r="E688" s="566"/>
      <c r="F688" s="570"/>
      <c r="G688" s="577" t="s">
        <v>4866</v>
      </c>
      <c r="H688" s="568"/>
      <c r="I688" s="568"/>
      <c r="J688" s="577" t="s">
        <v>4866</v>
      </c>
      <c r="K688" s="579"/>
      <c r="L688" s="379"/>
      <c r="M688" s="568"/>
    </row>
    <row r="689" spans="1:13" s="8" customFormat="1" ht="21" x14ac:dyDescent="0.25">
      <c r="A689" s="566"/>
      <c r="B689" s="570"/>
      <c r="C689" s="572"/>
      <c r="D689" s="570"/>
      <c r="E689" s="566"/>
      <c r="F689" s="570"/>
      <c r="G689" s="577" t="s">
        <v>2854</v>
      </c>
      <c r="H689" s="568"/>
      <c r="I689" s="568"/>
      <c r="J689" s="577" t="s">
        <v>2854</v>
      </c>
      <c r="K689" s="579"/>
      <c r="L689" s="379"/>
      <c r="M689" s="568"/>
    </row>
    <row r="690" spans="1:13" s="8" customFormat="1" ht="21" x14ac:dyDescent="0.25">
      <c r="A690" s="566"/>
      <c r="B690" s="570"/>
      <c r="C690" s="572"/>
      <c r="D690" s="570"/>
      <c r="E690" s="582"/>
      <c r="F690" s="578"/>
      <c r="G690" s="577" t="s">
        <v>2856</v>
      </c>
      <c r="H690" s="568"/>
      <c r="I690" s="568"/>
      <c r="J690" s="577" t="s">
        <v>2856</v>
      </c>
      <c r="K690" s="576"/>
      <c r="L690" s="380"/>
      <c r="M690" s="574"/>
    </row>
    <row r="691" spans="1:13" s="8" customFormat="1" ht="10.5" x14ac:dyDescent="0.25">
      <c r="A691" s="566"/>
      <c r="B691" s="570"/>
      <c r="C691" s="572"/>
      <c r="D691" s="570"/>
      <c r="E691" s="565" t="s">
        <v>961</v>
      </c>
      <c r="F691" s="569" t="s">
        <v>2859</v>
      </c>
      <c r="G691" s="577" t="s">
        <v>4864</v>
      </c>
      <c r="H691" s="568"/>
      <c r="I691" s="568"/>
      <c r="J691" s="577" t="s">
        <v>4864</v>
      </c>
      <c r="K691" s="567" t="s">
        <v>419</v>
      </c>
      <c r="L691" s="378" t="s">
        <v>62</v>
      </c>
      <c r="M691" s="567" t="s">
        <v>63</v>
      </c>
    </row>
    <row r="692" spans="1:13" s="8" customFormat="1" ht="21" x14ac:dyDescent="0.25">
      <c r="A692" s="566"/>
      <c r="B692" s="570"/>
      <c r="C692" s="572"/>
      <c r="D692" s="570"/>
      <c r="E692" s="566"/>
      <c r="F692" s="570"/>
      <c r="G692" s="577" t="s">
        <v>4863</v>
      </c>
      <c r="H692" s="568"/>
      <c r="I692" s="568"/>
      <c r="J692" s="577" t="s">
        <v>4863</v>
      </c>
      <c r="K692" s="574"/>
      <c r="L692" s="380"/>
      <c r="M692" s="574"/>
    </row>
    <row r="693" spans="1:13" s="8" customFormat="1" ht="21" x14ac:dyDescent="0.25">
      <c r="A693" s="566"/>
      <c r="B693" s="570"/>
      <c r="C693" s="572"/>
      <c r="D693" s="570"/>
      <c r="E693" s="582"/>
      <c r="F693" s="578"/>
      <c r="G693" s="577" t="s">
        <v>4862</v>
      </c>
      <c r="H693" s="568"/>
      <c r="I693" s="568"/>
      <c r="J693" s="577" t="s">
        <v>4862</v>
      </c>
      <c r="K693" s="223" t="s">
        <v>76</v>
      </c>
      <c r="L693" s="407" t="s">
        <v>62</v>
      </c>
      <c r="M693" s="577" t="s">
        <v>63</v>
      </c>
    </row>
    <row r="694" spans="1:13" s="8" customFormat="1" ht="42" x14ac:dyDescent="0.25">
      <c r="A694" s="566"/>
      <c r="B694" s="570"/>
      <c r="C694" s="572"/>
      <c r="D694" s="570"/>
      <c r="E694" s="565" t="s">
        <v>5502</v>
      </c>
      <c r="F694" s="569" t="s">
        <v>19241</v>
      </c>
      <c r="G694" s="577" t="s">
        <v>19240</v>
      </c>
      <c r="H694" s="568"/>
      <c r="I694" s="568"/>
      <c r="J694" s="577" t="s">
        <v>19240</v>
      </c>
      <c r="K694" s="575" t="s">
        <v>4784</v>
      </c>
      <c r="L694" s="407" t="s">
        <v>62</v>
      </c>
      <c r="M694" s="577" t="s">
        <v>63</v>
      </c>
    </row>
    <row r="695" spans="1:13" s="8" customFormat="1" ht="42" x14ac:dyDescent="0.25">
      <c r="A695" s="582"/>
      <c r="B695" s="578"/>
      <c r="C695" s="599"/>
      <c r="D695" s="578"/>
      <c r="E695" s="582"/>
      <c r="F695" s="578"/>
      <c r="G695" s="577" t="s">
        <v>19239</v>
      </c>
      <c r="H695" s="574"/>
      <c r="I695" s="574"/>
      <c r="J695" s="577" t="s">
        <v>19239</v>
      </c>
      <c r="K695" s="575" t="s">
        <v>3648</v>
      </c>
      <c r="L695" s="407" t="s">
        <v>62</v>
      </c>
      <c r="M695" s="577" t="s">
        <v>63</v>
      </c>
    </row>
    <row r="696" spans="1:13" s="8" customFormat="1" ht="21" x14ac:dyDescent="0.25">
      <c r="A696" s="565">
        <v>63</v>
      </c>
      <c r="B696" s="569" t="s">
        <v>975</v>
      </c>
      <c r="C696" s="571">
        <v>1</v>
      </c>
      <c r="D696" s="569" t="s">
        <v>976</v>
      </c>
      <c r="E696" s="565" t="s">
        <v>56</v>
      </c>
      <c r="F696" s="569" t="s">
        <v>977</v>
      </c>
      <c r="G696" s="577" t="s">
        <v>978</v>
      </c>
      <c r="H696" s="569" t="s">
        <v>975</v>
      </c>
      <c r="I696" s="567" t="s">
        <v>976</v>
      </c>
      <c r="J696" s="577" t="s">
        <v>978</v>
      </c>
      <c r="K696" s="1340" t="s">
        <v>288</v>
      </c>
      <c r="L696" s="378" t="s">
        <v>62</v>
      </c>
      <c r="M696" s="567" t="s">
        <v>63</v>
      </c>
    </row>
    <row r="697" spans="1:13" s="8" customFormat="1" ht="10.5" x14ac:dyDescent="0.25">
      <c r="A697" s="566"/>
      <c r="B697" s="570"/>
      <c r="C697" s="572"/>
      <c r="D697" s="570"/>
      <c r="E697" s="566"/>
      <c r="F697" s="570"/>
      <c r="G697" s="577" t="s">
        <v>981</v>
      </c>
      <c r="H697" s="570"/>
      <c r="I697" s="568"/>
      <c r="J697" s="577" t="s">
        <v>981</v>
      </c>
      <c r="K697" s="1338"/>
      <c r="L697" s="379"/>
      <c r="M697" s="568"/>
    </row>
    <row r="698" spans="1:13" s="8" customFormat="1" ht="21" x14ac:dyDescent="0.25">
      <c r="A698" s="566"/>
      <c r="B698" s="570"/>
      <c r="C698" s="572"/>
      <c r="D698" s="570"/>
      <c r="E698" s="566"/>
      <c r="F698" s="570"/>
      <c r="G698" s="577" t="s">
        <v>4850</v>
      </c>
      <c r="H698" s="570"/>
      <c r="I698" s="568"/>
      <c r="J698" s="577" t="s">
        <v>4850</v>
      </c>
      <c r="K698" s="1338"/>
      <c r="L698" s="379"/>
      <c r="M698" s="568"/>
    </row>
    <row r="699" spans="1:13" s="8" customFormat="1" ht="21" x14ac:dyDescent="0.25">
      <c r="A699" s="566"/>
      <c r="B699" s="570"/>
      <c r="C699" s="572"/>
      <c r="D699" s="570"/>
      <c r="E699" s="566"/>
      <c r="F699" s="570"/>
      <c r="G699" s="577" t="s">
        <v>4849</v>
      </c>
      <c r="H699" s="570"/>
      <c r="I699" s="568"/>
      <c r="J699" s="577" t="s">
        <v>4849</v>
      </c>
      <c r="K699" s="1339"/>
      <c r="L699" s="380"/>
      <c r="M699" s="574"/>
    </row>
    <row r="700" spans="1:13" s="8" customFormat="1" ht="81.95" customHeight="1" x14ac:dyDescent="0.25">
      <c r="A700" s="566"/>
      <c r="B700" s="570"/>
      <c r="C700" s="572"/>
      <c r="D700" s="570"/>
      <c r="E700" s="582"/>
      <c r="F700" s="578"/>
      <c r="G700" s="577" t="s">
        <v>2886</v>
      </c>
      <c r="H700" s="570"/>
      <c r="I700" s="568"/>
      <c r="J700" s="577" t="s">
        <v>2886</v>
      </c>
      <c r="K700" s="223" t="s">
        <v>4848</v>
      </c>
      <c r="L700" s="407" t="s">
        <v>62</v>
      </c>
      <c r="M700" s="577" t="s">
        <v>63</v>
      </c>
    </row>
    <row r="701" spans="1:13" s="8" customFormat="1" ht="31.5" x14ac:dyDescent="0.25">
      <c r="A701" s="566"/>
      <c r="B701" s="570"/>
      <c r="C701" s="572"/>
      <c r="D701" s="570"/>
      <c r="E701" s="565" t="s">
        <v>64</v>
      </c>
      <c r="F701" s="569" t="s">
        <v>982</v>
      </c>
      <c r="G701" s="577" t="s">
        <v>921</v>
      </c>
      <c r="H701" s="570"/>
      <c r="I701" s="568"/>
      <c r="J701" s="577" t="s">
        <v>921</v>
      </c>
      <c r="K701" s="577" t="s">
        <v>922</v>
      </c>
      <c r="L701" s="407" t="s">
        <v>62</v>
      </c>
      <c r="M701" s="577" t="s">
        <v>63</v>
      </c>
    </row>
    <row r="702" spans="1:13" s="8" customFormat="1" ht="10.5" x14ac:dyDescent="0.25">
      <c r="A702" s="566"/>
      <c r="B702" s="570"/>
      <c r="C702" s="572"/>
      <c r="D702" s="570"/>
      <c r="E702" s="566"/>
      <c r="F702" s="570"/>
      <c r="G702" s="577" t="s">
        <v>20072</v>
      </c>
      <c r="H702" s="570"/>
      <c r="I702" s="568"/>
      <c r="J702" s="577" t="s">
        <v>20072</v>
      </c>
      <c r="K702" s="1337" t="s">
        <v>19261</v>
      </c>
      <c r="L702" s="378" t="s">
        <v>62</v>
      </c>
      <c r="M702" s="567" t="s">
        <v>63</v>
      </c>
    </row>
    <row r="703" spans="1:13" s="8" customFormat="1" ht="10.5" x14ac:dyDescent="0.25">
      <c r="A703" s="566"/>
      <c r="B703" s="570"/>
      <c r="C703" s="572"/>
      <c r="D703" s="570"/>
      <c r="E703" s="566"/>
      <c r="F703" s="570"/>
      <c r="G703" s="577" t="s">
        <v>19237</v>
      </c>
      <c r="H703" s="570"/>
      <c r="I703" s="568"/>
      <c r="J703" s="577" t="s">
        <v>19237</v>
      </c>
      <c r="K703" s="1338"/>
      <c r="L703" s="379"/>
      <c r="M703" s="568"/>
    </row>
    <row r="704" spans="1:13" s="8" customFormat="1" ht="21" x14ac:dyDescent="0.25">
      <c r="A704" s="566"/>
      <c r="B704" s="570"/>
      <c r="C704" s="572"/>
      <c r="D704" s="570"/>
      <c r="E704" s="566"/>
      <c r="F704" s="570"/>
      <c r="G704" s="577" t="s">
        <v>20071</v>
      </c>
      <c r="H704" s="570"/>
      <c r="I704" s="568"/>
      <c r="J704" s="577" t="s">
        <v>19236</v>
      </c>
      <c r="K704" s="1339"/>
      <c r="L704" s="380"/>
      <c r="M704" s="574"/>
    </row>
    <row r="705" spans="1:13" s="8" customFormat="1" ht="10.5" x14ac:dyDescent="0.25">
      <c r="A705" s="566"/>
      <c r="B705" s="570"/>
      <c r="C705" s="572"/>
      <c r="D705" s="570"/>
      <c r="E705" s="566"/>
      <c r="F705" s="570"/>
      <c r="G705" s="577" t="s">
        <v>19235</v>
      </c>
      <c r="H705" s="570"/>
      <c r="I705" s="568"/>
      <c r="J705" s="577" t="s">
        <v>19235</v>
      </c>
      <c r="K705" s="567" t="s">
        <v>1643</v>
      </c>
      <c r="L705" s="407" t="s">
        <v>62</v>
      </c>
      <c r="M705" s="577" t="s">
        <v>63</v>
      </c>
    </row>
    <row r="706" spans="1:13" s="8" customFormat="1" ht="21" x14ac:dyDescent="0.25">
      <c r="A706" s="566"/>
      <c r="B706" s="570"/>
      <c r="C706" s="572"/>
      <c r="D706" s="570"/>
      <c r="E706" s="566"/>
      <c r="F706" s="570"/>
      <c r="G706" s="577" t="s">
        <v>19234</v>
      </c>
      <c r="H706" s="570"/>
      <c r="I706" s="568"/>
      <c r="J706" s="577" t="s">
        <v>19234</v>
      </c>
      <c r="K706" s="567" t="s">
        <v>1742</v>
      </c>
      <c r="L706" s="407" t="s">
        <v>62</v>
      </c>
      <c r="M706" s="577" t="s">
        <v>63</v>
      </c>
    </row>
    <row r="707" spans="1:13" s="8" customFormat="1" ht="21" x14ac:dyDescent="0.25">
      <c r="A707" s="566"/>
      <c r="B707" s="570"/>
      <c r="C707" s="572"/>
      <c r="D707" s="570"/>
      <c r="E707" s="566"/>
      <c r="F707" s="570"/>
      <c r="G707" s="577" t="s">
        <v>4847</v>
      </c>
      <c r="H707" s="570"/>
      <c r="I707" s="568"/>
      <c r="J707" s="577" t="s">
        <v>4847</v>
      </c>
      <c r="K707" s="567" t="s">
        <v>369</v>
      </c>
      <c r="L707" s="378" t="s">
        <v>62</v>
      </c>
      <c r="M707" s="567" t="s">
        <v>63</v>
      </c>
    </row>
    <row r="708" spans="1:13" s="8" customFormat="1" ht="21" x14ac:dyDescent="0.25">
      <c r="A708" s="566"/>
      <c r="B708" s="570"/>
      <c r="C708" s="572"/>
      <c r="D708" s="570"/>
      <c r="E708" s="582"/>
      <c r="F708" s="578"/>
      <c r="G708" s="577" t="s">
        <v>4846</v>
      </c>
      <c r="H708" s="570"/>
      <c r="I708" s="568"/>
      <c r="J708" s="577" t="s">
        <v>4846</v>
      </c>
      <c r="K708" s="574"/>
      <c r="L708" s="380"/>
      <c r="M708" s="574"/>
    </row>
    <row r="709" spans="1:13" s="8" customFormat="1" ht="10.5" x14ac:dyDescent="0.25">
      <c r="A709" s="566"/>
      <c r="B709" s="570"/>
      <c r="C709" s="572"/>
      <c r="D709" s="570"/>
      <c r="E709" s="565" t="s">
        <v>77</v>
      </c>
      <c r="F709" s="1343" t="s">
        <v>984</v>
      </c>
      <c r="G709" s="407" t="s">
        <v>20070</v>
      </c>
      <c r="H709" s="570"/>
      <c r="I709" s="568"/>
      <c r="J709" s="407" t="s">
        <v>20069</v>
      </c>
      <c r="K709" s="407" t="s">
        <v>3669</v>
      </c>
      <c r="L709" s="407" t="s">
        <v>62</v>
      </c>
      <c r="M709" s="577" t="s">
        <v>63</v>
      </c>
    </row>
    <row r="710" spans="1:13" s="8" customFormat="1" ht="21" x14ac:dyDescent="0.25">
      <c r="A710" s="566"/>
      <c r="B710" s="570"/>
      <c r="C710" s="572"/>
      <c r="D710" s="570"/>
      <c r="E710" s="566"/>
      <c r="F710" s="1345"/>
      <c r="G710" s="577" t="s">
        <v>4845</v>
      </c>
      <c r="H710" s="570"/>
      <c r="I710" s="568"/>
      <c r="J710" s="577" t="s">
        <v>4845</v>
      </c>
      <c r="K710" s="567" t="s">
        <v>369</v>
      </c>
      <c r="L710" s="378" t="s">
        <v>62</v>
      </c>
      <c r="M710" s="567" t="s">
        <v>63</v>
      </c>
    </row>
    <row r="711" spans="1:13" s="8" customFormat="1" ht="10.5" x14ac:dyDescent="0.25">
      <c r="A711" s="566"/>
      <c r="B711" s="570"/>
      <c r="C711" s="572"/>
      <c r="D711" s="570"/>
      <c r="E711" s="566"/>
      <c r="F711" s="570"/>
      <c r="G711" s="577" t="s">
        <v>4844</v>
      </c>
      <c r="H711" s="570"/>
      <c r="I711" s="568"/>
      <c r="J711" s="577" t="s">
        <v>4844</v>
      </c>
      <c r="K711" s="568"/>
      <c r="L711" s="379"/>
      <c r="M711" s="568"/>
    </row>
    <row r="712" spans="1:13" s="8" customFormat="1" ht="10.5" x14ac:dyDescent="0.25">
      <c r="A712" s="566"/>
      <c r="B712" s="570"/>
      <c r="C712" s="572"/>
      <c r="D712" s="570"/>
      <c r="E712" s="566"/>
      <c r="F712" s="570"/>
      <c r="G712" s="577" t="s">
        <v>4843</v>
      </c>
      <c r="H712" s="570"/>
      <c r="I712" s="568"/>
      <c r="J712" s="577" t="s">
        <v>4843</v>
      </c>
      <c r="K712" s="568"/>
      <c r="L712" s="379"/>
      <c r="M712" s="568"/>
    </row>
    <row r="713" spans="1:13" s="8" customFormat="1" ht="10.5" x14ac:dyDescent="0.25">
      <c r="A713" s="566"/>
      <c r="B713" s="570"/>
      <c r="C713" s="572"/>
      <c r="D713" s="570"/>
      <c r="E713" s="566"/>
      <c r="F713" s="570"/>
      <c r="G713" s="577" t="s">
        <v>4842</v>
      </c>
      <c r="H713" s="570"/>
      <c r="I713" s="568"/>
      <c r="J713" s="577" t="s">
        <v>4842</v>
      </c>
      <c r="K713" s="568"/>
      <c r="L713" s="379"/>
      <c r="M713" s="568"/>
    </row>
    <row r="714" spans="1:13" s="8" customFormat="1" ht="10.5" x14ac:dyDescent="0.25">
      <c r="A714" s="566"/>
      <c r="B714" s="570"/>
      <c r="C714" s="572"/>
      <c r="D714" s="570"/>
      <c r="E714" s="566"/>
      <c r="F714" s="570"/>
      <c r="G714" s="577" t="s">
        <v>4841</v>
      </c>
      <c r="H714" s="570"/>
      <c r="I714" s="568"/>
      <c r="J714" s="577" t="s">
        <v>4841</v>
      </c>
      <c r="K714" s="568"/>
      <c r="L714" s="379"/>
      <c r="M714" s="568"/>
    </row>
    <row r="715" spans="1:13" s="8" customFormat="1" ht="10.5" x14ac:dyDescent="0.25">
      <c r="A715" s="566"/>
      <c r="B715" s="570"/>
      <c r="C715" s="572"/>
      <c r="D715" s="570"/>
      <c r="E715" s="582"/>
      <c r="F715" s="578"/>
      <c r="G715" s="577" t="s">
        <v>4840</v>
      </c>
      <c r="H715" s="570"/>
      <c r="I715" s="568"/>
      <c r="J715" s="577" t="s">
        <v>4840</v>
      </c>
      <c r="K715" s="574"/>
      <c r="L715" s="380"/>
      <c r="M715" s="574"/>
    </row>
    <row r="716" spans="1:13" s="8" customFormat="1" ht="40.5" customHeight="1" x14ac:dyDescent="0.25">
      <c r="A716" s="566"/>
      <c r="B716" s="570"/>
      <c r="C716" s="572"/>
      <c r="D716" s="570"/>
      <c r="E716" s="565" t="s">
        <v>84</v>
      </c>
      <c r="F716" s="569" t="s">
        <v>987</v>
      </c>
      <c r="G716" s="577" t="s">
        <v>988</v>
      </c>
      <c r="H716" s="570"/>
      <c r="I716" s="568"/>
      <c r="J716" s="577" t="s">
        <v>988</v>
      </c>
      <c r="K716" s="567" t="s">
        <v>20068</v>
      </c>
      <c r="L716" s="407" t="s">
        <v>62</v>
      </c>
      <c r="M716" s="577" t="s">
        <v>63</v>
      </c>
    </row>
    <row r="717" spans="1:13" s="8" customFormat="1" ht="31.5" x14ac:dyDescent="0.25">
      <c r="A717" s="566"/>
      <c r="B717" s="570"/>
      <c r="C717" s="572"/>
      <c r="D717" s="570"/>
      <c r="E717" s="566"/>
      <c r="F717" s="570"/>
      <c r="G717" s="577" t="s">
        <v>990</v>
      </c>
      <c r="H717" s="570"/>
      <c r="I717" s="568"/>
      <c r="J717" s="577" t="s">
        <v>990</v>
      </c>
      <c r="K717" s="577" t="s">
        <v>20067</v>
      </c>
      <c r="L717" s="407" t="s">
        <v>62</v>
      </c>
      <c r="M717" s="577" t="s">
        <v>63</v>
      </c>
    </row>
    <row r="718" spans="1:13" s="8" customFormat="1" ht="22.5" customHeight="1" x14ac:dyDescent="0.25">
      <c r="A718" s="566"/>
      <c r="B718" s="570"/>
      <c r="C718" s="572"/>
      <c r="D718" s="570"/>
      <c r="E718" s="566"/>
      <c r="F718" s="570"/>
      <c r="G718" s="577" t="s">
        <v>991</v>
      </c>
      <c r="H718" s="570"/>
      <c r="I718" s="568"/>
      <c r="J718" s="577" t="s">
        <v>991</v>
      </c>
      <c r="K718" s="1337" t="s">
        <v>20066</v>
      </c>
      <c r="L718" s="378" t="s">
        <v>62</v>
      </c>
      <c r="M718" s="567" t="s">
        <v>63</v>
      </c>
    </row>
    <row r="719" spans="1:13" s="8" customFormat="1" ht="22.5" customHeight="1" x14ac:dyDescent="0.25">
      <c r="A719" s="566"/>
      <c r="B719" s="570"/>
      <c r="C719" s="572"/>
      <c r="D719" s="570"/>
      <c r="E719" s="566"/>
      <c r="F719" s="570"/>
      <c r="G719" s="577" t="s">
        <v>992</v>
      </c>
      <c r="H719" s="570"/>
      <c r="I719" s="568"/>
      <c r="J719" s="577" t="s">
        <v>992</v>
      </c>
      <c r="K719" s="1341"/>
      <c r="L719" s="380"/>
      <c r="M719" s="574"/>
    </row>
    <row r="720" spans="1:13" s="8" customFormat="1" ht="31.5" x14ac:dyDescent="0.25">
      <c r="A720" s="566"/>
      <c r="B720" s="570"/>
      <c r="C720" s="572"/>
      <c r="D720" s="570"/>
      <c r="E720" s="566"/>
      <c r="F720" s="570"/>
      <c r="G720" s="577" t="s">
        <v>19233</v>
      </c>
      <c r="H720" s="570"/>
      <c r="I720" s="568"/>
      <c r="J720" s="577" t="s">
        <v>19233</v>
      </c>
      <c r="K720" s="568" t="s">
        <v>20064</v>
      </c>
      <c r="L720" s="407" t="s">
        <v>62</v>
      </c>
      <c r="M720" s="577" t="s">
        <v>63</v>
      </c>
    </row>
    <row r="721" spans="1:13" s="8" customFormat="1" ht="40.5" customHeight="1" x14ac:dyDescent="0.25">
      <c r="A721" s="566"/>
      <c r="B721" s="570"/>
      <c r="C721" s="572"/>
      <c r="D721" s="570"/>
      <c r="E721" s="566"/>
      <c r="F721" s="570"/>
      <c r="G721" s="577" t="s">
        <v>6248</v>
      </c>
      <c r="H721" s="570"/>
      <c r="I721" s="568"/>
      <c r="J721" s="577" t="s">
        <v>6248</v>
      </c>
      <c r="K721" s="577" t="s">
        <v>20065</v>
      </c>
      <c r="L721" s="407" t="s">
        <v>62</v>
      </c>
      <c r="M721" s="577" t="s">
        <v>63</v>
      </c>
    </row>
    <row r="722" spans="1:13" s="8" customFormat="1" ht="21" x14ac:dyDescent="0.25">
      <c r="A722" s="566"/>
      <c r="B722" s="570"/>
      <c r="C722" s="572"/>
      <c r="D722" s="570"/>
      <c r="E722" s="566"/>
      <c r="F722" s="570"/>
      <c r="G722" s="577" t="s">
        <v>19232</v>
      </c>
      <c r="H722" s="570"/>
      <c r="I722" s="568"/>
      <c r="J722" s="577" t="s">
        <v>19232</v>
      </c>
      <c r="K722" s="1337" t="s">
        <v>20064</v>
      </c>
      <c r="L722" s="378" t="s">
        <v>62</v>
      </c>
      <c r="M722" s="567" t="s">
        <v>63</v>
      </c>
    </row>
    <row r="723" spans="1:13" s="8" customFormat="1" ht="21" x14ac:dyDescent="0.25">
      <c r="A723" s="566"/>
      <c r="B723" s="570"/>
      <c r="C723" s="572"/>
      <c r="D723" s="570"/>
      <c r="E723" s="566"/>
      <c r="F723" s="570"/>
      <c r="G723" s="577" t="s">
        <v>19231</v>
      </c>
      <c r="H723" s="570"/>
      <c r="I723" s="568"/>
      <c r="J723" s="577" t="s">
        <v>19231</v>
      </c>
      <c r="K723" s="1339"/>
      <c r="L723" s="380"/>
      <c r="M723" s="574"/>
    </row>
    <row r="724" spans="1:13" s="8" customFormat="1" ht="31.5" x14ac:dyDescent="0.25">
      <c r="A724" s="566"/>
      <c r="B724" s="570"/>
      <c r="C724" s="572"/>
      <c r="D724" s="570"/>
      <c r="E724" s="566"/>
      <c r="F724" s="570"/>
      <c r="G724" s="577" t="s">
        <v>993</v>
      </c>
      <c r="H724" s="570"/>
      <c r="I724" s="568"/>
      <c r="J724" s="577" t="s">
        <v>993</v>
      </c>
      <c r="K724" s="567" t="s">
        <v>20063</v>
      </c>
      <c r="L724" s="407" t="s">
        <v>62</v>
      </c>
      <c r="M724" s="577" t="s">
        <v>63</v>
      </c>
    </row>
    <row r="725" spans="1:13" s="8" customFormat="1" ht="10.5" x14ac:dyDescent="0.25">
      <c r="A725" s="566"/>
      <c r="B725" s="570"/>
      <c r="C725" s="572"/>
      <c r="D725" s="570"/>
      <c r="E725" s="566"/>
      <c r="F725" s="570"/>
      <c r="G725" s="577" t="s">
        <v>19230</v>
      </c>
      <c r="H725" s="570"/>
      <c r="I725" s="568"/>
      <c r="J725" s="577" t="s">
        <v>19230</v>
      </c>
      <c r="K725" s="1337" t="s">
        <v>20063</v>
      </c>
      <c r="L725" s="378" t="s">
        <v>62</v>
      </c>
      <c r="M725" s="567" t="s">
        <v>63</v>
      </c>
    </row>
    <row r="726" spans="1:13" s="8" customFormat="1" ht="10.5" x14ac:dyDescent="0.25">
      <c r="A726" s="566"/>
      <c r="B726" s="570"/>
      <c r="C726" s="572"/>
      <c r="D726" s="570"/>
      <c r="E726" s="566"/>
      <c r="F726" s="570"/>
      <c r="G726" s="577" t="s">
        <v>994</v>
      </c>
      <c r="H726" s="570"/>
      <c r="I726" s="568"/>
      <c r="J726" s="577" t="s">
        <v>994</v>
      </c>
      <c r="K726" s="1341"/>
      <c r="L726" s="380"/>
      <c r="M726" s="574"/>
    </row>
    <row r="727" spans="1:13" s="8" customFormat="1" ht="31.5" x14ac:dyDescent="0.25">
      <c r="A727" s="566"/>
      <c r="B727" s="570"/>
      <c r="C727" s="572"/>
      <c r="D727" s="570"/>
      <c r="E727" s="566"/>
      <c r="F727" s="570"/>
      <c r="G727" s="577" t="s">
        <v>20062</v>
      </c>
      <c r="H727" s="570"/>
      <c r="I727" s="568"/>
      <c r="J727" s="577" t="s">
        <v>20062</v>
      </c>
      <c r="K727" s="567" t="s">
        <v>20061</v>
      </c>
      <c r="L727" s="407" t="s">
        <v>62</v>
      </c>
      <c r="M727" s="577" t="s">
        <v>63</v>
      </c>
    </row>
    <row r="728" spans="1:13" s="8" customFormat="1" ht="31.5" x14ac:dyDescent="0.25">
      <c r="A728" s="566"/>
      <c r="B728" s="570"/>
      <c r="C728" s="572"/>
      <c r="D728" s="570"/>
      <c r="E728" s="566"/>
      <c r="F728" s="570"/>
      <c r="G728" s="577" t="s">
        <v>19229</v>
      </c>
      <c r="H728" s="570"/>
      <c r="I728" s="568"/>
      <c r="J728" s="577" t="s">
        <v>8702</v>
      </c>
      <c r="K728" s="577" t="s">
        <v>19228</v>
      </c>
      <c r="L728" s="407" t="s">
        <v>62</v>
      </c>
      <c r="M728" s="577" t="s">
        <v>63</v>
      </c>
    </row>
    <row r="729" spans="1:13" s="8" customFormat="1" ht="21" x14ac:dyDescent="0.25">
      <c r="A729" s="566"/>
      <c r="B729" s="570"/>
      <c r="C729" s="572"/>
      <c r="D729" s="570"/>
      <c r="E729" s="566"/>
      <c r="F729" s="570"/>
      <c r="G729" s="577" t="s">
        <v>996</v>
      </c>
      <c r="H729" s="570"/>
      <c r="I729" s="568"/>
      <c r="J729" s="577" t="s">
        <v>996</v>
      </c>
      <c r="K729" s="567" t="s">
        <v>369</v>
      </c>
      <c r="L729" s="378" t="s">
        <v>62</v>
      </c>
      <c r="M729" s="567" t="s">
        <v>63</v>
      </c>
    </row>
    <row r="730" spans="1:13" s="8" customFormat="1" ht="21" x14ac:dyDescent="0.25">
      <c r="A730" s="566"/>
      <c r="B730" s="570"/>
      <c r="C730" s="572"/>
      <c r="D730" s="570"/>
      <c r="E730" s="566"/>
      <c r="F730" s="570"/>
      <c r="G730" s="577" t="s">
        <v>19225</v>
      </c>
      <c r="H730" s="570"/>
      <c r="I730" s="568"/>
      <c r="J730" s="577" t="s">
        <v>19225</v>
      </c>
      <c r="K730" s="568"/>
      <c r="L730" s="379"/>
      <c r="M730" s="568"/>
    </row>
    <row r="731" spans="1:13" s="8" customFormat="1" ht="21" x14ac:dyDescent="0.25">
      <c r="A731" s="566"/>
      <c r="B731" s="570"/>
      <c r="C731" s="572"/>
      <c r="D731" s="570"/>
      <c r="E731" s="566"/>
      <c r="F731" s="570"/>
      <c r="G731" s="577" t="s">
        <v>19224</v>
      </c>
      <c r="H731" s="570"/>
      <c r="I731" s="568"/>
      <c r="J731" s="577" t="s">
        <v>19223</v>
      </c>
      <c r="K731" s="574"/>
      <c r="L731" s="380"/>
      <c r="M731" s="574"/>
    </row>
    <row r="732" spans="1:13" s="8" customFormat="1" ht="10.5" x14ac:dyDescent="0.25">
      <c r="A732" s="566"/>
      <c r="B732" s="570"/>
      <c r="C732" s="572"/>
      <c r="D732" s="570"/>
      <c r="E732" s="565" t="s">
        <v>89</v>
      </c>
      <c r="F732" s="569" t="s">
        <v>1721</v>
      </c>
      <c r="G732" s="577" t="s">
        <v>1008</v>
      </c>
      <c r="H732" s="570"/>
      <c r="I732" s="568"/>
      <c r="J732" s="577" t="s">
        <v>1008</v>
      </c>
      <c r="K732" s="567" t="s">
        <v>468</v>
      </c>
      <c r="L732" s="378" t="s">
        <v>62</v>
      </c>
      <c r="M732" s="567" t="s">
        <v>63</v>
      </c>
    </row>
    <row r="733" spans="1:13" s="8" customFormat="1" ht="21" x14ac:dyDescent="0.25">
      <c r="A733" s="566"/>
      <c r="B733" s="570"/>
      <c r="C733" s="572"/>
      <c r="D733" s="570"/>
      <c r="E733" s="566"/>
      <c r="F733" s="570"/>
      <c r="G733" s="577" t="s">
        <v>20060</v>
      </c>
      <c r="H733" s="570"/>
      <c r="I733" s="568"/>
      <c r="J733" s="577" t="s">
        <v>20060</v>
      </c>
      <c r="K733" s="568"/>
      <c r="L733" s="379"/>
      <c r="M733" s="568"/>
    </row>
    <row r="734" spans="1:13" s="8" customFormat="1" ht="21" x14ac:dyDescent="0.25">
      <c r="A734" s="566"/>
      <c r="B734" s="570"/>
      <c r="C734" s="572"/>
      <c r="D734" s="570"/>
      <c r="E734" s="566"/>
      <c r="F734" s="570"/>
      <c r="G734" s="577" t="s">
        <v>20059</v>
      </c>
      <c r="H734" s="570"/>
      <c r="I734" s="568"/>
      <c r="J734" s="577" t="s">
        <v>20059</v>
      </c>
      <c r="K734" s="568"/>
      <c r="L734" s="379"/>
      <c r="M734" s="568"/>
    </row>
    <row r="735" spans="1:13" s="8" customFormat="1" ht="10.5" x14ac:dyDescent="0.25">
      <c r="A735" s="566"/>
      <c r="B735" s="570"/>
      <c r="C735" s="572"/>
      <c r="D735" s="570"/>
      <c r="E735" s="566"/>
      <c r="F735" s="570"/>
      <c r="G735" s="577" t="s">
        <v>20058</v>
      </c>
      <c r="H735" s="570"/>
      <c r="I735" s="568"/>
      <c r="J735" s="577" t="s">
        <v>20058</v>
      </c>
      <c r="K735" s="568"/>
      <c r="L735" s="380"/>
      <c r="M735" s="574"/>
    </row>
    <row r="736" spans="1:13" s="8" customFormat="1" ht="21" x14ac:dyDescent="0.25">
      <c r="A736" s="566"/>
      <c r="B736" s="570"/>
      <c r="C736" s="572"/>
      <c r="D736" s="570"/>
      <c r="E736" s="566"/>
      <c r="F736" s="570"/>
      <c r="G736" s="577" t="s">
        <v>1009</v>
      </c>
      <c r="H736" s="570"/>
      <c r="I736" s="568"/>
      <c r="J736" s="577" t="s">
        <v>1009</v>
      </c>
      <c r="K736" s="567" t="s">
        <v>369</v>
      </c>
      <c r="L736" s="378" t="s">
        <v>62</v>
      </c>
      <c r="M736" s="567" t="s">
        <v>63</v>
      </c>
    </row>
    <row r="737" spans="1:13" s="8" customFormat="1" ht="21" x14ac:dyDescent="0.25">
      <c r="A737" s="566"/>
      <c r="B737" s="570"/>
      <c r="C737" s="572"/>
      <c r="D737" s="570"/>
      <c r="E737" s="566"/>
      <c r="F737" s="570"/>
      <c r="G737" s="577" t="s">
        <v>19220</v>
      </c>
      <c r="H737" s="570"/>
      <c r="I737" s="568"/>
      <c r="J737" s="577" t="s">
        <v>19219</v>
      </c>
      <c r="K737" s="568"/>
      <c r="L737" s="379"/>
      <c r="M737" s="568"/>
    </row>
    <row r="738" spans="1:13" s="8" customFormat="1" ht="21" x14ac:dyDescent="0.25">
      <c r="A738" s="566"/>
      <c r="B738" s="570"/>
      <c r="C738" s="572"/>
      <c r="D738" s="570"/>
      <c r="E738" s="566"/>
      <c r="F738" s="570"/>
      <c r="G738" s="577" t="s">
        <v>20057</v>
      </c>
      <c r="H738" s="570"/>
      <c r="I738" s="568"/>
      <c r="J738" s="577" t="s">
        <v>20056</v>
      </c>
      <c r="K738" s="568"/>
      <c r="L738" s="379"/>
      <c r="M738" s="568"/>
    </row>
    <row r="739" spans="1:13" s="8" customFormat="1" ht="31.5" x14ac:dyDescent="0.25">
      <c r="A739" s="566"/>
      <c r="B739" s="570"/>
      <c r="C739" s="572"/>
      <c r="D739" s="570"/>
      <c r="E739" s="566"/>
      <c r="F739" s="570"/>
      <c r="G739" s="577" t="s">
        <v>20055</v>
      </c>
      <c r="H739" s="570"/>
      <c r="I739" s="568"/>
      <c r="J739" s="577" t="s">
        <v>19218</v>
      </c>
      <c r="K739" s="568"/>
      <c r="L739" s="379"/>
      <c r="M739" s="568"/>
    </row>
    <row r="740" spans="1:13" s="8" customFormat="1" ht="21" x14ac:dyDescent="0.25">
      <c r="A740" s="566"/>
      <c r="B740" s="570"/>
      <c r="C740" s="572"/>
      <c r="D740" s="570"/>
      <c r="E740" s="566"/>
      <c r="F740" s="570"/>
      <c r="G740" s="577" t="s">
        <v>19217</v>
      </c>
      <c r="H740" s="570"/>
      <c r="I740" s="568"/>
      <c r="J740" s="577" t="s">
        <v>19217</v>
      </c>
      <c r="K740" s="568"/>
      <c r="L740" s="379"/>
      <c r="M740" s="568"/>
    </row>
    <row r="741" spans="1:13" s="8" customFormat="1" ht="63" x14ac:dyDescent="0.25">
      <c r="A741" s="566"/>
      <c r="B741" s="570"/>
      <c r="C741" s="572"/>
      <c r="D741" s="570"/>
      <c r="E741" s="566"/>
      <c r="F741" s="570"/>
      <c r="G741" s="577" t="s">
        <v>20054</v>
      </c>
      <c r="H741" s="570"/>
      <c r="I741" s="568"/>
      <c r="J741" s="577" t="s">
        <v>20053</v>
      </c>
      <c r="K741" s="568"/>
      <c r="L741" s="379"/>
      <c r="M741" s="568"/>
    </row>
    <row r="742" spans="1:13" s="8" customFormat="1" ht="10.5" x14ac:dyDescent="0.25">
      <c r="A742" s="566"/>
      <c r="B742" s="570"/>
      <c r="C742" s="572"/>
      <c r="D742" s="570"/>
      <c r="E742" s="566"/>
      <c r="F742" s="570"/>
      <c r="G742" s="577" t="s">
        <v>19212</v>
      </c>
      <c r="H742" s="570"/>
      <c r="I742" s="568"/>
      <c r="J742" s="577" t="s">
        <v>19212</v>
      </c>
      <c r="K742" s="568"/>
      <c r="L742" s="379"/>
      <c r="M742" s="568"/>
    </row>
    <row r="743" spans="1:13" s="8" customFormat="1" ht="21" x14ac:dyDescent="0.25">
      <c r="A743" s="566"/>
      <c r="B743" s="570"/>
      <c r="C743" s="572"/>
      <c r="D743" s="570"/>
      <c r="E743" s="566"/>
      <c r="F743" s="570"/>
      <c r="G743" s="577" t="s">
        <v>20052</v>
      </c>
      <c r="H743" s="570"/>
      <c r="I743" s="568"/>
      <c r="J743" s="577" t="s">
        <v>20051</v>
      </c>
      <c r="K743" s="568"/>
      <c r="L743" s="379"/>
      <c r="M743" s="568"/>
    </row>
    <row r="744" spans="1:13" s="8" customFormat="1" ht="10.5" x14ac:dyDescent="0.25">
      <c r="A744" s="566"/>
      <c r="B744" s="570"/>
      <c r="C744" s="572"/>
      <c r="D744" s="570"/>
      <c r="E744" s="566"/>
      <c r="F744" s="570"/>
      <c r="G744" s="577" t="s">
        <v>19211</v>
      </c>
      <c r="H744" s="570"/>
      <c r="I744" s="568"/>
      <c r="J744" s="577" t="s">
        <v>19210</v>
      </c>
      <c r="K744" s="568"/>
      <c r="L744" s="380"/>
      <c r="M744" s="574"/>
    </row>
    <row r="745" spans="1:13" s="8" customFormat="1" ht="31.5" x14ac:dyDescent="0.25">
      <c r="A745" s="566"/>
      <c r="B745" s="570"/>
      <c r="C745" s="572"/>
      <c r="D745" s="570"/>
      <c r="E745" s="566"/>
      <c r="F745" s="570"/>
      <c r="G745" s="577" t="s">
        <v>20050</v>
      </c>
      <c r="H745" s="570"/>
      <c r="I745" s="568"/>
      <c r="J745" s="577" t="s">
        <v>20049</v>
      </c>
      <c r="K745" s="577" t="s">
        <v>20048</v>
      </c>
      <c r="L745" s="6" t="s">
        <v>62</v>
      </c>
      <c r="M745" s="577" t="s">
        <v>63</v>
      </c>
    </row>
    <row r="746" spans="1:13" s="8" customFormat="1" ht="18.600000000000001" customHeight="1" x14ac:dyDescent="0.25">
      <c r="A746" s="566"/>
      <c r="B746" s="570"/>
      <c r="C746" s="572"/>
      <c r="D746" s="570"/>
      <c r="E746" s="566"/>
      <c r="F746" s="570"/>
      <c r="G746" s="287" t="s">
        <v>4834</v>
      </c>
      <c r="H746" s="570"/>
      <c r="I746" s="568"/>
      <c r="J746" s="287" t="s">
        <v>4834</v>
      </c>
      <c r="K746" s="1349" t="s">
        <v>4833</v>
      </c>
      <c r="L746" s="378" t="s">
        <v>62</v>
      </c>
      <c r="M746" s="567" t="s">
        <v>63</v>
      </c>
    </row>
    <row r="747" spans="1:13" s="8" customFormat="1" ht="18.600000000000001" customHeight="1" x14ac:dyDescent="0.25">
      <c r="A747" s="566"/>
      <c r="B747" s="570"/>
      <c r="C747" s="572"/>
      <c r="D747" s="570"/>
      <c r="E747" s="566"/>
      <c r="F747" s="570"/>
      <c r="G747" s="287" t="s">
        <v>19209</v>
      </c>
      <c r="H747" s="570"/>
      <c r="I747" s="568"/>
      <c r="J747" s="287" t="s">
        <v>19209</v>
      </c>
      <c r="K747" s="1339"/>
      <c r="L747" s="380"/>
      <c r="M747" s="574"/>
    </row>
    <row r="748" spans="1:13" s="8" customFormat="1" ht="10.5" x14ac:dyDescent="0.25">
      <c r="A748" s="566"/>
      <c r="B748" s="570"/>
      <c r="C748" s="572"/>
      <c r="D748" s="570"/>
      <c r="E748" s="566"/>
      <c r="F748" s="570"/>
      <c r="G748" s="287" t="s">
        <v>19208</v>
      </c>
      <c r="H748" s="570"/>
      <c r="I748" s="568"/>
      <c r="J748" s="287" t="s">
        <v>19208</v>
      </c>
      <c r="K748" s="583" t="s">
        <v>1696</v>
      </c>
      <c r="L748" s="407" t="s">
        <v>62</v>
      </c>
      <c r="M748" s="577" t="s">
        <v>63</v>
      </c>
    </row>
    <row r="749" spans="1:13" s="8" customFormat="1" ht="42" x14ac:dyDescent="0.25">
      <c r="A749" s="566"/>
      <c r="B749" s="570"/>
      <c r="C749" s="572"/>
      <c r="D749" s="570"/>
      <c r="E749" s="566"/>
      <c r="F749" s="570"/>
      <c r="G749" s="287" t="s">
        <v>19207</v>
      </c>
      <c r="H749" s="570"/>
      <c r="I749" s="568"/>
      <c r="J749" s="287" t="s">
        <v>19207</v>
      </c>
      <c r="K749" s="583" t="s">
        <v>4833</v>
      </c>
      <c r="L749" s="407" t="s">
        <v>62</v>
      </c>
      <c r="M749" s="577" t="s">
        <v>63</v>
      </c>
    </row>
    <row r="750" spans="1:13" s="8" customFormat="1" ht="21" x14ac:dyDescent="0.25">
      <c r="A750" s="566"/>
      <c r="B750" s="570"/>
      <c r="C750" s="572"/>
      <c r="D750" s="570"/>
      <c r="E750" s="566"/>
      <c r="F750" s="570"/>
      <c r="G750" s="287" t="s">
        <v>19205</v>
      </c>
      <c r="H750" s="570"/>
      <c r="I750" s="568"/>
      <c r="J750" s="287" t="s">
        <v>19205</v>
      </c>
      <c r="K750" s="1337" t="s">
        <v>3648</v>
      </c>
      <c r="L750" s="378" t="s">
        <v>62</v>
      </c>
      <c r="M750" s="567" t="s">
        <v>63</v>
      </c>
    </row>
    <row r="751" spans="1:13" s="8" customFormat="1" ht="21" x14ac:dyDescent="0.25">
      <c r="A751" s="566"/>
      <c r="B751" s="570"/>
      <c r="C751" s="572"/>
      <c r="D751" s="570"/>
      <c r="E751" s="566"/>
      <c r="F751" s="570"/>
      <c r="G751" s="287" t="s">
        <v>19204</v>
      </c>
      <c r="H751" s="570"/>
      <c r="I751" s="568"/>
      <c r="J751" s="287" t="s">
        <v>19204</v>
      </c>
      <c r="K751" s="1338"/>
      <c r="L751" s="379"/>
      <c r="M751" s="568"/>
    </row>
    <row r="752" spans="1:13" s="8" customFormat="1" ht="21" x14ac:dyDescent="0.25">
      <c r="A752" s="566"/>
      <c r="B752" s="570"/>
      <c r="C752" s="572"/>
      <c r="D752" s="570"/>
      <c r="E752" s="566"/>
      <c r="F752" s="570"/>
      <c r="G752" s="287" t="s">
        <v>19203</v>
      </c>
      <c r="H752" s="570"/>
      <c r="I752" s="568"/>
      <c r="J752" s="287" t="s">
        <v>19203</v>
      </c>
      <c r="K752" s="1339"/>
      <c r="L752" s="380"/>
      <c r="M752" s="574"/>
    </row>
    <row r="753" spans="1:13" s="8" customFormat="1" ht="21" x14ac:dyDescent="0.25">
      <c r="A753" s="566"/>
      <c r="B753" s="570"/>
      <c r="C753" s="572"/>
      <c r="D753" s="570"/>
      <c r="E753" s="565" t="s">
        <v>101</v>
      </c>
      <c r="F753" s="569" t="s">
        <v>1015</v>
      </c>
      <c r="G753" s="577" t="s">
        <v>1016</v>
      </c>
      <c r="H753" s="570"/>
      <c r="I753" s="568"/>
      <c r="J753" s="577" t="s">
        <v>1016</v>
      </c>
      <c r="K753" s="567" t="s">
        <v>468</v>
      </c>
      <c r="L753" s="378" t="s">
        <v>62</v>
      </c>
      <c r="M753" s="567" t="s">
        <v>63</v>
      </c>
    </row>
    <row r="754" spans="1:13" s="8" customFormat="1" ht="21" x14ac:dyDescent="0.25">
      <c r="A754" s="566"/>
      <c r="B754" s="570"/>
      <c r="C754" s="572"/>
      <c r="D754" s="570"/>
      <c r="E754" s="566"/>
      <c r="F754" s="570"/>
      <c r="G754" s="577" t="s">
        <v>1018</v>
      </c>
      <c r="H754" s="570"/>
      <c r="I754" s="568"/>
      <c r="J754" s="577" t="s">
        <v>1018</v>
      </c>
      <c r="K754" s="568"/>
      <c r="L754" s="379"/>
      <c r="M754" s="568"/>
    </row>
    <row r="755" spans="1:13" s="8" customFormat="1" ht="21" x14ac:dyDescent="0.25">
      <c r="A755" s="566"/>
      <c r="B755" s="570"/>
      <c r="C755" s="572"/>
      <c r="D755" s="570"/>
      <c r="E755" s="566"/>
      <c r="F755" s="570"/>
      <c r="G755" s="577" t="s">
        <v>1019</v>
      </c>
      <c r="H755" s="570"/>
      <c r="I755" s="568"/>
      <c r="J755" s="577" t="s">
        <v>1019</v>
      </c>
      <c r="K755" s="568"/>
      <c r="L755" s="379"/>
      <c r="M755" s="568"/>
    </row>
    <row r="756" spans="1:13" s="8" customFormat="1" ht="21" x14ac:dyDescent="0.25">
      <c r="A756" s="566"/>
      <c r="B756" s="570"/>
      <c r="C756" s="572"/>
      <c r="D756" s="570"/>
      <c r="E756" s="582"/>
      <c r="F756" s="578"/>
      <c r="G756" s="577" t="s">
        <v>1020</v>
      </c>
      <c r="H756" s="570"/>
      <c r="I756" s="568"/>
      <c r="J756" s="577" t="s">
        <v>1020</v>
      </c>
      <c r="K756" s="574"/>
      <c r="L756" s="380"/>
      <c r="M756" s="574"/>
    </row>
    <row r="757" spans="1:13" s="8" customFormat="1" ht="31.5" x14ac:dyDescent="0.25">
      <c r="A757" s="566"/>
      <c r="B757" s="570"/>
      <c r="C757" s="572"/>
      <c r="D757" s="570"/>
      <c r="E757" s="565" t="s">
        <v>104</v>
      </c>
      <c r="F757" s="569" t="s">
        <v>19202</v>
      </c>
      <c r="G757" s="567" t="s">
        <v>19201</v>
      </c>
      <c r="H757" s="570"/>
      <c r="I757" s="568"/>
      <c r="J757" s="577" t="s">
        <v>19201</v>
      </c>
      <c r="K757" s="568" t="s">
        <v>606</v>
      </c>
      <c r="L757" s="378" t="s">
        <v>62</v>
      </c>
      <c r="M757" s="567" t="s">
        <v>63</v>
      </c>
    </row>
    <row r="758" spans="1:13" s="8" customFormat="1" ht="21" x14ac:dyDescent="0.25">
      <c r="A758" s="566"/>
      <c r="B758" s="570"/>
      <c r="C758" s="572"/>
      <c r="D758" s="570"/>
      <c r="E758" s="566"/>
      <c r="F758" s="593"/>
      <c r="G758" s="567" t="s">
        <v>19200</v>
      </c>
      <c r="H758" s="570"/>
      <c r="I758" s="570"/>
      <c r="J758" s="577" t="s">
        <v>20047</v>
      </c>
      <c r="K758" s="568"/>
      <c r="L758" s="380"/>
      <c r="M758" s="574"/>
    </row>
    <row r="759" spans="1:13" s="8" customFormat="1" ht="10.5" x14ac:dyDescent="0.25">
      <c r="A759" s="566"/>
      <c r="B759" s="570"/>
      <c r="C759" s="572"/>
      <c r="D759" s="570"/>
      <c r="E759" s="582"/>
      <c r="F759" s="578"/>
      <c r="G759" s="574"/>
      <c r="H759" s="570"/>
      <c r="I759" s="570"/>
      <c r="J759" s="568" t="s">
        <v>19200</v>
      </c>
      <c r="K759" s="567" t="s">
        <v>790</v>
      </c>
      <c r="L759" s="407" t="s">
        <v>62</v>
      </c>
      <c r="M759" s="577" t="s">
        <v>63</v>
      </c>
    </row>
    <row r="760" spans="1:13" s="8" customFormat="1" ht="42" x14ac:dyDescent="0.25">
      <c r="A760" s="566"/>
      <c r="B760" s="570"/>
      <c r="C760" s="572"/>
      <c r="D760" s="570"/>
      <c r="E760" s="566" t="s">
        <v>112</v>
      </c>
      <c r="F760" s="570" t="s">
        <v>19199</v>
      </c>
      <c r="G760" s="567" t="s">
        <v>19198</v>
      </c>
      <c r="H760" s="570"/>
      <c r="I760" s="570"/>
      <c r="J760" s="567" t="s">
        <v>19197</v>
      </c>
      <c r="K760" s="567" t="s">
        <v>20046</v>
      </c>
      <c r="L760" s="407" t="s">
        <v>62</v>
      </c>
      <c r="M760" s="577" t="s">
        <v>63</v>
      </c>
    </row>
    <row r="761" spans="1:13" s="8" customFormat="1" ht="31.5" x14ac:dyDescent="0.25">
      <c r="A761" s="566"/>
      <c r="B761" s="570"/>
      <c r="C761" s="572"/>
      <c r="D761" s="570"/>
      <c r="E761" s="566"/>
      <c r="F761" s="570"/>
      <c r="G761" s="567" t="s">
        <v>19195</v>
      </c>
      <c r="H761" s="570"/>
      <c r="I761" s="570"/>
      <c r="J761" s="567" t="s">
        <v>19195</v>
      </c>
      <c r="K761" s="577" t="s">
        <v>14954</v>
      </c>
      <c r="L761" s="407" t="s">
        <v>62</v>
      </c>
      <c r="M761" s="577" t="s">
        <v>63</v>
      </c>
    </row>
    <row r="762" spans="1:13" s="8" customFormat="1" ht="21" x14ac:dyDescent="0.25">
      <c r="A762" s="566"/>
      <c r="B762" s="570"/>
      <c r="C762" s="572"/>
      <c r="D762" s="570"/>
      <c r="E762" s="566"/>
      <c r="F762" s="570"/>
      <c r="G762" s="577" t="s">
        <v>19193</v>
      </c>
      <c r="H762" s="570"/>
      <c r="I762" s="570"/>
      <c r="J762" s="577" t="s">
        <v>19193</v>
      </c>
      <c r="K762" s="567" t="s">
        <v>76</v>
      </c>
      <c r="L762" s="378" t="s">
        <v>62</v>
      </c>
      <c r="M762" s="567" t="s">
        <v>63</v>
      </c>
    </row>
    <row r="763" spans="1:13" s="8" customFormat="1" ht="21" x14ac:dyDescent="0.25">
      <c r="A763" s="566"/>
      <c r="B763" s="570"/>
      <c r="C763" s="572"/>
      <c r="D763" s="570"/>
      <c r="E763" s="582"/>
      <c r="F763" s="578"/>
      <c r="G763" s="379" t="s">
        <v>19192</v>
      </c>
      <c r="H763" s="570"/>
      <c r="I763" s="570"/>
      <c r="J763" s="577" t="s">
        <v>19192</v>
      </c>
      <c r="K763" s="574"/>
      <c r="L763" s="380"/>
      <c r="M763" s="574"/>
    </row>
    <row r="764" spans="1:13" s="8" customFormat="1" ht="21" x14ac:dyDescent="0.25">
      <c r="A764" s="566"/>
      <c r="B764" s="570"/>
      <c r="C764" s="572"/>
      <c r="D764" s="570"/>
      <c r="E764" s="608" t="s">
        <v>450</v>
      </c>
      <c r="F764" s="573" t="s">
        <v>19191</v>
      </c>
      <c r="G764" s="577" t="s">
        <v>19190</v>
      </c>
      <c r="H764" s="570"/>
      <c r="I764" s="570"/>
      <c r="J764" s="574" t="s">
        <v>19190</v>
      </c>
      <c r="K764" s="577" t="s">
        <v>355</v>
      </c>
      <c r="L764" s="407" t="s">
        <v>62</v>
      </c>
      <c r="M764" s="577" t="s">
        <v>63</v>
      </c>
    </row>
    <row r="765" spans="1:13" s="8" customFormat="1" ht="10.5" x14ac:dyDescent="0.25">
      <c r="A765" s="566"/>
      <c r="B765" s="570"/>
      <c r="C765" s="571">
        <v>2</v>
      </c>
      <c r="D765" s="569" t="s">
        <v>1044</v>
      </c>
      <c r="E765" s="565" t="s">
        <v>56</v>
      </c>
      <c r="F765" s="569" t="s">
        <v>1045</v>
      </c>
      <c r="G765" s="577" t="s">
        <v>1046</v>
      </c>
      <c r="H765" s="570"/>
      <c r="I765" s="569" t="s">
        <v>1044</v>
      </c>
      <c r="J765" s="577" t="s">
        <v>1046</v>
      </c>
      <c r="K765" s="567" t="s">
        <v>369</v>
      </c>
      <c r="L765" s="378" t="s">
        <v>62</v>
      </c>
      <c r="M765" s="567" t="s">
        <v>63</v>
      </c>
    </row>
    <row r="766" spans="1:13" s="8" customFormat="1" ht="21" x14ac:dyDescent="0.25">
      <c r="A766" s="566"/>
      <c r="B766" s="570"/>
      <c r="C766" s="572"/>
      <c r="D766" s="570"/>
      <c r="E766" s="566"/>
      <c r="F766" s="570"/>
      <c r="G766" s="577" t="s">
        <v>1048</v>
      </c>
      <c r="H766" s="570"/>
      <c r="I766" s="570"/>
      <c r="J766" s="577" t="s">
        <v>1048</v>
      </c>
      <c r="K766" s="568"/>
      <c r="L766" s="379"/>
      <c r="M766" s="568"/>
    </row>
    <row r="767" spans="1:13" s="8" customFormat="1" ht="21" x14ac:dyDescent="0.25">
      <c r="A767" s="566"/>
      <c r="B767" s="570"/>
      <c r="C767" s="572"/>
      <c r="D767" s="570"/>
      <c r="E767" s="582"/>
      <c r="F767" s="578"/>
      <c r="G767" s="577" t="s">
        <v>1049</v>
      </c>
      <c r="H767" s="570"/>
      <c r="I767" s="570"/>
      <c r="J767" s="577" t="s">
        <v>1049</v>
      </c>
      <c r="K767" s="574"/>
      <c r="L767" s="380"/>
      <c r="M767" s="574"/>
    </row>
    <row r="768" spans="1:13" s="8" customFormat="1" ht="42" x14ac:dyDescent="0.25">
      <c r="A768" s="566"/>
      <c r="B768" s="570"/>
      <c r="C768" s="572"/>
      <c r="D768" s="570"/>
      <c r="E768" s="565" t="s">
        <v>64</v>
      </c>
      <c r="F768" s="569" t="s">
        <v>1054</v>
      </c>
      <c r="G768" s="577" t="s">
        <v>1055</v>
      </c>
      <c r="H768" s="570"/>
      <c r="I768" s="570"/>
      <c r="J768" s="577" t="s">
        <v>1055</v>
      </c>
      <c r="K768" s="577" t="s">
        <v>1726</v>
      </c>
      <c r="L768" s="407" t="s">
        <v>62</v>
      </c>
      <c r="M768" s="577" t="s">
        <v>63</v>
      </c>
    </row>
    <row r="769" spans="1:13" s="8" customFormat="1" ht="21" x14ac:dyDescent="0.25">
      <c r="A769" s="566"/>
      <c r="B769" s="570"/>
      <c r="C769" s="572"/>
      <c r="D769" s="570"/>
      <c r="E769" s="566"/>
      <c r="F769" s="570"/>
      <c r="G769" s="577" t="s">
        <v>1056</v>
      </c>
      <c r="H769" s="570"/>
      <c r="I769" s="570"/>
      <c r="J769" s="577" t="s">
        <v>1056</v>
      </c>
      <c r="K769" s="577" t="s">
        <v>29</v>
      </c>
      <c r="L769" s="407" t="s">
        <v>62</v>
      </c>
      <c r="M769" s="577" t="s">
        <v>63</v>
      </c>
    </row>
    <row r="770" spans="1:13" s="8" customFormat="1" ht="21" x14ac:dyDescent="0.25">
      <c r="A770" s="566"/>
      <c r="B770" s="570"/>
      <c r="C770" s="572"/>
      <c r="D770" s="570"/>
      <c r="E770" s="566"/>
      <c r="F770" s="570"/>
      <c r="G770" s="577" t="s">
        <v>1057</v>
      </c>
      <c r="H770" s="570"/>
      <c r="I770" s="570"/>
      <c r="J770" s="577" t="s">
        <v>1057</v>
      </c>
      <c r="K770" s="567" t="s">
        <v>88</v>
      </c>
      <c r="L770" s="378" t="s">
        <v>62</v>
      </c>
      <c r="M770" s="567" t="s">
        <v>63</v>
      </c>
    </row>
    <row r="771" spans="1:13" s="8" customFormat="1" ht="21" x14ac:dyDescent="0.25">
      <c r="A771" s="566"/>
      <c r="B771" s="570"/>
      <c r="C771" s="572"/>
      <c r="D771" s="570"/>
      <c r="E771" s="582"/>
      <c r="F771" s="578"/>
      <c r="G771" s="577" t="s">
        <v>1059</v>
      </c>
      <c r="H771" s="570"/>
      <c r="I771" s="570"/>
      <c r="J771" s="577" t="s">
        <v>1059</v>
      </c>
      <c r="K771" s="582"/>
      <c r="L771" s="380"/>
      <c r="M771" s="574"/>
    </row>
    <row r="772" spans="1:13" s="8" customFormat="1" ht="10.5" x14ac:dyDescent="0.25">
      <c r="A772" s="566"/>
      <c r="B772" s="570"/>
      <c r="C772" s="572"/>
      <c r="D772" s="570"/>
      <c r="E772" s="566" t="s">
        <v>18979</v>
      </c>
      <c r="F772" s="570" t="s">
        <v>19189</v>
      </c>
      <c r="G772" s="577" t="s">
        <v>19188</v>
      </c>
      <c r="H772" s="568"/>
      <c r="I772" s="570"/>
      <c r="J772" s="577" t="s">
        <v>19187</v>
      </c>
      <c r="K772" s="568" t="s">
        <v>2539</v>
      </c>
      <c r="L772" s="378" t="s">
        <v>62</v>
      </c>
      <c r="M772" s="567" t="s">
        <v>63</v>
      </c>
    </row>
    <row r="773" spans="1:13" s="8" customFormat="1" ht="10.5" x14ac:dyDescent="0.25">
      <c r="A773" s="566"/>
      <c r="B773" s="570"/>
      <c r="C773" s="572"/>
      <c r="D773" s="570"/>
      <c r="E773" s="566"/>
      <c r="F773" s="570"/>
      <c r="G773" s="567" t="s">
        <v>20045</v>
      </c>
      <c r="H773" s="570"/>
      <c r="I773" s="570"/>
      <c r="J773" s="577" t="s">
        <v>20045</v>
      </c>
      <c r="K773" s="568"/>
      <c r="L773" s="379"/>
      <c r="M773" s="568"/>
    </row>
    <row r="774" spans="1:13" s="8" customFormat="1" ht="10.5" x14ac:dyDescent="0.25">
      <c r="A774" s="566"/>
      <c r="B774" s="570"/>
      <c r="C774" s="572"/>
      <c r="D774" s="570"/>
      <c r="E774" s="566"/>
      <c r="F774" s="570"/>
      <c r="G774" s="567" t="s">
        <v>19186</v>
      </c>
      <c r="H774" s="570"/>
      <c r="I774" s="570"/>
      <c r="J774" s="577" t="s">
        <v>19185</v>
      </c>
      <c r="K774" s="574"/>
      <c r="L774" s="380"/>
      <c r="M774" s="574"/>
    </row>
    <row r="775" spans="1:13" s="8" customFormat="1" ht="21" x14ac:dyDescent="0.25">
      <c r="A775" s="566"/>
      <c r="B775" s="570"/>
      <c r="C775" s="572"/>
      <c r="D775" s="570"/>
      <c r="E775" s="566"/>
      <c r="F775" s="570"/>
      <c r="G775" s="574"/>
      <c r="H775" s="570"/>
      <c r="I775" s="570"/>
      <c r="J775" s="577" t="s">
        <v>20044</v>
      </c>
      <c r="K775" s="568" t="s">
        <v>606</v>
      </c>
      <c r="L775" s="378" t="s">
        <v>62</v>
      </c>
      <c r="M775" s="567" t="s">
        <v>63</v>
      </c>
    </row>
    <row r="776" spans="1:13" s="8" customFormat="1" ht="10.5" x14ac:dyDescent="0.25">
      <c r="A776" s="566"/>
      <c r="B776" s="570"/>
      <c r="C776" s="572"/>
      <c r="D776" s="570"/>
      <c r="E776" s="566"/>
      <c r="F776" s="570"/>
      <c r="G776" s="574" t="s">
        <v>20043</v>
      </c>
      <c r="H776" s="570"/>
      <c r="I776" s="570"/>
      <c r="J776" s="574" t="s">
        <v>20043</v>
      </c>
      <c r="K776" s="568"/>
      <c r="L776" s="379"/>
      <c r="M776" s="568"/>
    </row>
    <row r="777" spans="1:13" s="8" customFormat="1" ht="10.5" x14ac:dyDescent="0.25">
      <c r="A777" s="566"/>
      <c r="B777" s="570"/>
      <c r="C777" s="572"/>
      <c r="D777" s="570"/>
      <c r="E777" s="566"/>
      <c r="F777" s="570"/>
      <c r="G777" s="577" t="s">
        <v>19184</v>
      </c>
      <c r="H777" s="570"/>
      <c r="I777" s="570"/>
      <c r="J777" s="577" t="s">
        <v>19184</v>
      </c>
      <c r="K777" s="568"/>
      <c r="L777" s="379"/>
      <c r="M777" s="568"/>
    </row>
    <row r="778" spans="1:13" s="8" customFormat="1" ht="10.5" x14ac:dyDescent="0.25">
      <c r="A778" s="566"/>
      <c r="B778" s="570"/>
      <c r="C778" s="572"/>
      <c r="D778" s="570"/>
      <c r="E778" s="566"/>
      <c r="F778" s="570"/>
      <c r="G778" s="577" t="s">
        <v>20042</v>
      </c>
      <c r="H778" s="570"/>
      <c r="I778" s="570"/>
      <c r="J778" s="577" t="s">
        <v>20042</v>
      </c>
      <c r="K778" s="568"/>
      <c r="L778" s="379"/>
      <c r="M778" s="568"/>
    </row>
    <row r="779" spans="1:13" s="8" customFormat="1" ht="10.5" x14ac:dyDescent="0.25">
      <c r="A779" s="566"/>
      <c r="B779" s="570"/>
      <c r="C779" s="572"/>
      <c r="D779" s="570"/>
      <c r="E779" s="566"/>
      <c r="F779" s="570"/>
      <c r="G779" s="577" t="s">
        <v>19183</v>
      </c>
      <c r="H779" s="570"/>
      <c r="I779" s="570"/>
      <c r="J779" s="577" t="s">
        <v>19182</v>
      </c>
      <c r="K779" s="574"/>
      <c r="L779" s="380"/>
      <c r="M779" s="574"/>
    </row>
    <row r="780" spans="1:13" s="8" customFormat="1" ht="42" x14ac:dyDescent="0.25">
      <c r="A780" s="566"/>
      <c r="B780" s="570"/>
      <c r="C780" s="572"/>
      <c r="D780" s="570"/>
      <c r="E780" s="566"/>
      <c r="F780" s="570"/>
      <c r="G780" s="577" t="s">
        <v>20041</v>
      </c>
      <c r="H780" s="570"/>
      <c r="I780" s="570"/>
      <c r="J780" s="577" t="s">
        <v>19181</v>
      </c>
      <c r="K780" s="577" t="s">
        <v>360</v>
      </c>
      <c r="L780" s="407" t="s">
        <v>62</v>
      </c>
      <c r="M780" s="577" t="s">
        <v>63</v>
      </c>
    </row>
    <row r="781" spans="1:13" s="8" customFormat="1" ht="21" x14ac:dyDescent="0.25">
      <c r="A781" s="566"/>
      <c r="B781" s="570"/>
      <c r="C781" s="572"/>
      <c r="D781" s="570"/>
      <c r="E781" s="566"/>
      <c r="F781" s="570"/>
      <c r="G781" s="577" t="s">
        <v>20040</v>
      </c>
      <c r="H781" s="570"/>
      <c r="I781" s="570"/>
      <c r="J781" s="577" t="s">
        <v>20039</v>
      </c>
      <c r="K781" s="567" t="s">
        <v>790</v>
      </c>
      <c r="L781" s="378" t="s">
        <v>62</v>
      </c>
      <c r="M781" s="567" t="s">
        <v>63</v>
      </c>
    </row>
    <row r="782" spans="1:13" s="8" customFormat="1" ht="10.5" x14ac:dyDescent="0.25">
      <c r="A782" s="566"/>
      <c r="B782" s="570"/>
      <c r="C782" s="572"/>
      <c r="D782" s="570"/>
      <c r="E782" s="566"/>
      <c r="F782" s="570"/>
      <c r="G782" s="577" t="s">
        <v>20038</v>
      </c>
      <c r="H782" s="570"/>
      <c r="I782" s="570"/>
      <c r="J782" s="577" t="s">
        <v>20038</v>
      </c>
      <c r="K782" s="568"/>
      <c r="L782" s="379"/>
      <c r="M782" s="568"/>
    </row>
    <row r="783" spans="1:13" s="8" customFormat="1" ht="21" x14ac:dyDescent="0.25">
      <c r="A783" s="566"/>
      <c r="B783" s="570"/>
      <c r="C783" s="572"/>
      <c r="D783" s="570"/>
      <c r="E783" s="582"/>
      <c r="F783" s="578"/>
      <c r="G783" s="577" t="s">
        <v>19180</v>
      </c>
      <c r="H783" s="570"/>
      <c r="I783" s="570"/>
      <c r="J783" s="577" t="s">
        <v>19179</v>
      </c>
      <c r="K783" s="574"/>
      <c r="L783" s="380"/>
      <c r="M783" s="574"/>
    </row>
    <row r="784" spans="1:13" s="8" customFormat="1" ht="10.5" x14ac:dyDescent="0.25">
      <c r="A784" s="566"/>
      <c r="B784" s="570"/>
      <c r="C784" s="572"/>
      <c r="D784" s="570"/>
      <c r="E784" s="566" t="s">
        <v>251</v>
      </c>
      <c r="F784" s="570" t="s">
        <v>19178</v>
      </c>
      <c r="G784" s="577" t="s">
        <v>19177</v>
      </c>
      <c r="H784" s="570"/>
      <c r="I784" s="570"/>
      <c r="J784" s="577" t="s">
        <v>19177</v>
      </c>
      <c r="K784" s="574" t="s">
        <v>790</v>
      </c>
      <c r="L784" s="407" t="s">
        <v>62</v>
      </c>
      <c r="M784" s="577" t="s">
        <v>63</v>
      </c>
    </row>
    <row r="785" spans="1:13" s="8" customFormat="1" ht="21" x14ac:dyDescent="0.25">
      <c r="A785" s="566"/>
      <c r="B785" s="570"/>
      <c r="C785" s="572"/>
      <c r="D785" s="570"/>
      <c r="E785" s="565" t="s">
        <v>19080</v>
      </c>
      <c r="F785" s="569" t="s">
        <v>20037</v>
      </c>
      <c r="G785" s="577" t="s">
        <v>20036</v>
      </c>
      <c r="H785" s="570"/>
      <c r="I785" s="570"/>
      <c r="J785" s="577" t="s">
        <v>20035</v>
      </c>
      <c r="K785" s="568" t="s">
        <v>606</v>
      </c>
      <c r="L785" s="378" t="s">
        <v>62</v>
      </c>
      <c r="M785" s="567" t="s">
        <v>63</v>
      </c>
    </row>
    <row r="786" spans="1:13" s="8" customFormat="1" ht="10.5" x14ac:dyDescent="0.25">
      <c r="A786" s="566"/>
      <c r="B786" s="570"/>
      <c r="C786" s="572"/>
      <c r="D786" s="570"/>
      <c r="E786" s="566"/>
      <c r="F786" s="570"/>
      <c r="G786" s="577" t="s">
        <v>20034</v>
      </c>
      <c r="H786" s="570"/>
      <c r="I786" s="570"/>
      <c r="J786" s="577" t="s">
        <v>20033</v>
      </c>
      <c r="K786" s="568"/>
      <c r="L786" s="379"/>
      <c r="M786" s="568"/>
    </row>
    <row r="787" spans="1:13" s="8" customFormat="1" ht="10.5" x14ac:dyDescent="0.25">
      <c r="A787" s="566"/>
      <c r="B787" s="570"/>
      <c r="C787" s="572"/>
      <c r="D787" s="570"/>
      <c r="E787" s="566"/>
      <c r="F787" s="570"/>
      <c r="G787" s="577" t="s">
        <v>20032</v>
      </c>
      <c r="H787" s="570"/>
      <c r="I787" s="570"/>
      <c r="J787" s="577" t="s">
        <v>20031</v>
      </c>
      <c r="K787" s="568"/>
      <c r="L787" s="380"/>
      <c r="M787" s="574"/>
    </row>
    <row r="788" spans="1:13" s="8" customFormat="1" ht="10.5" x14ac:dyDescent="0.25">
      <c r="A788" s="566"/>
      <c r="B788" s="570"/>
      <c r="C788" s="572"/>
      <c r="D788" s="570"/>
      <c r="E788" s="565" t="s">
        <v>101</v>
      </c>
      <c r="F788" s="1343" t="s">
        <v>20030</v>
      </c>
      <c r="G788" s="577" t="s">
        <v>20029</v>
      </c>
      <c r="H788" s="570"/>
      <c r="I788" s="570"/>
      <c r="J788" s="577" t="s">
        <v>20029</v>
      </c>
      <c r="K788" s="1347" t="s">
        <v>20028</v>
      </c>
      <c r="L788" s="378" t="s">
        <v>62</v>
      </c>
      <c r="M788" s="567" t="s">
        <v>209</v>
      </c>
    </row>
    <row r="789" spans="1:13" s="8" customFormat="1" ht="10.5" x14ac:dyDescent="0.25">
      <c r="A789" s="566"/>
      <c r="B789" s="570"/>
      <c r="C789" s="572"/>
      <c r="D789" s="570"/>
      <c r="E789" s="582"/>
      <c r="F789" s="1344"/>
      <c r="G789" s="577" t="s">
        <v>20027</v>
      </c>
      <c r="H789" s="570"/>
      <c r="I789" s="570"/>
      <c r="J789" s="577" t="s">
        <v>20027</v>
      </c>
      <c r="K789" s="1348"/>
      <c r="L789" s="379"/>
      <c r="M789" s="568"/>
    </row>
    <row r="790" spans="1:13" s="8" customFormat="1" ht="10.5" x14ac:dyDescent="0.25">
      <c r="A790" s="565">
        <v>64</v>
      </c>
      <c r="B790" s="569" t="s">
        <v>1085</v>
      </c>
      <c r="C790" s="571">
        <v>1</v>
      </c>
      <c r="D790" s="569" t="s">
        <v>1085</v>
      </c>
      <c r="E790" s="565" t="s">
        <v>56</v>
      </c>
      <c r="F790" s="569" t="s">
        <v>1086</v>
      </c>
      <c r="G790" s="577" t="s">
        <v>4769</v>
      </c>
      <c r="H790" s="569" t="s">
        <v>1085</v>
      </c>
      <c r="I790" s="569" t="s">
        <v>1085</v>
      </c>
      <c r="J790" s="577" t="s">
        <v>4769</v>
      </c>
      <c r="K790" s="1337" t="s">
        <v>20026</v>
      </c>
      <c r="L790" s="378" t="s">
        <v>62</v>
      </c>
      <c r="M790" s="567" t="s">
        <v>63</v>
      </c>
    </row>
    <row r="791" spans="1:13" s="8" customFormat="1" ht="10.5" x14ac:dyDescent="0.25">
      <c r="A791" s="566"/>
      <c r="B791" s="570"/>
      <c r="C791" s="572"/>
      <c r="D791" s="570"/>
      <c r="E791" s="566"/>
      <c r="F791" s="570"/>
      <c r="G791" s="577" t="s">
        <v>4768</v>
      </c>
      <c r="H791" s="570"/>
      <c r="I791" s="570"/>
      <c r="J791" s="577" t="s">
        <v>4768</v>
      </c>
      <c r="K791" s="1342"/>
      <c r="L791" s="379"/>
      <c r="M791" s="568"/>
    </row>
    <row r="792" spans="1:13" s="8" customFormat="1" ht="10.5" x14ac:dyDescent="0.25">
      <c r="A792" s="566"/>
      <c r="B792" s="570"/>
      <c r="C792" s="572"/>
      <c r="D792" s="570"/>
      <c r="E792" s="566"/>
      <c r="F792" s="570"/>
      <c r="G792" s="577" t="s">
        <v>1087</v>
      </c>
      <c r="H792" s="570"/>
      <c r="I792" s="570"/>
      <c r="J792" s="577" t="s">
        <v>1087</v>
      </c>
      <c r="K792" s="1342"/>
      <c r="L792" s="379"/>
      <c r="M792" s="568"/>
    </row>
    <row r="793" spans="1:13" s="8" customFormat="1" ht="10.5" x14ac:dyDescent="0.25">
      <c r="A793" s="566"/>
      <c r="B793" s="570"/>
      <c r="C793" s="572"/>
      <c r="D793" s="570"/>
      <c r="E793" s="582"/>
      <c r="F793" s="578"/>
      <c r="G793" s="577" t="s">
        <v>20025</v>
      </c>
      <c r="H793" s="570"/>
      <c r="I793" s="570"/>
      <c r="J793" s="577" t="s">
        <v>20025</v>
      </c>
      <c r="K793" s="1341"/>
      <c r="L793" s="380"/>
      <c r="M793" s="574"/>
    </row>
    <row r="794" spans="1:13" s="8" customFormat="1" ht="10.5" x14ac:dyDescent="0.25">
      <c r="A794" s="566"/>
      <c r="B794" s="570"/>
      <c r="C794" s="572"/>
      <c r="D794" s="570"/>
      <c r="E794" s="565" t="s">
        <v>64</v>
      </c>
      <c r="F794" s="569" t="s">
        <v>1098</v>
      </c>
      <c r="G794" s="577" t="s">
        <v>4767</v>
      </c>
      <c r="H794" s="570"/>
      <c r="I794" s="570"/>
      <c r="J794" s="577" t="s">
        <v>4767</v>
      </c>
      <c r="K794" s="567" t="s">
        <v>468</v>
      </c>
      <c r="L794" s="378" t="s">
        <v>62</v>
      </c>
      <c r="M794" s="567" t="s">
        <v>63</v>
      </c>
    </row>
    <row r="795" spans="1:13" s="8" customFormat="1" ht="10.5" x14ac:dyDescent="0.25">
      <c r="A795" s="566"/>
      <c r="B795" s="570"/>
      <c r="C795" s="572"/>
      <c r="D795" s="570"/>
      <c r="E795" s="566"/>
      <c r="F795" s="570"/>
      <c r="G795" s="577" t="s">
        <v>4766</v>
      </c>
      <c r="H795" s="570"/>
      <c r="I795" s="570"/>
      <c r="J795" s="577" t="s">
        <v>4766</v>
      </c>
      <c r="K795" s="568"/>
      <c r="L795" s="379"/>
      <c r="M795" s="568"/>
    </row>
    <row r="796" spans="1:13" s="8" customFormat="1" ht="10.5" x14ac:dyDescent="0.25">
      <c r="A796" s="566"/>
      <c r="B796" s="570"/>
      <c r="C796" s="572"/>
      <c r="D796" s="570"/>
      <c r="E796" s="566"/>
      <c r="F796" s="570"/>
      <c r="G796" s="577" t="s">
        <v>4765</v>
      </c>
      <c r="H796" s="570"/>
      <c r="I796" s="570"/>
      <c r="J796" s="577" t="s">
        <v>4765</v>
      </c>
      <c r="K796" s="568"/>
      <c r="L796" s="379"/>
      <c r="M796" s="568"/>
    </row>
    <row r="797" spans="1:13" s="8" customFormat="1" ht="10.5" x14ac:dyDescent="0.25">
      <c r="A797" s="566"/>
      <c r="B797" s="570"/>
      <c r="C797" s="572"/>
      <c r="D797" s="570"/>
      <c r="E797" s="566"/>
      <c r="F797" s="570"/>
      <c r="G797" s="577" t="s">
        <v>1099</v>
      </c>
      <c r="H797" s="570"/>
      <c r="I797" s="570"/>
      <c r="J797" s="577" t="s">
        <v>1099</v>
      </c>
      <c r="K797" s="568"/>
      <c r="L797" s="379"/>
      <c r="M797" s="568"/>
    </row>
    <row r="798" spans="1:13" s="8" customFormat="1" ht="10.5" x14ac:dyDescent="0.25">
      <c r="A798" s="566"/>
      <c r="B798" s="570"/>
      <c r="C798" s="572"/>
      <c r="D798" s="570"/>
      <c r="E798" s="566"/>
      <c r="F798" s="570"/>
      <c r="G798" s="577" t="s">
        <v>1101</v>
      </c>
      <c r="H798" s="570"/>
      <c r="I798" s="570"/>
      <c r="J798" s="577" t="s">
        <v>1101</v>
      </c>
      <c r="K798" s="568"/>
      <c r="L798" s="379"/>
      <c r="M798" s="568"/>
    </row>
    <row r="799" spans="1:13" s="8" customFormat="1" ht="10.5" x14ac:dyDescent="0.25">
      <c r="A799" s="566"/>
      <c r="B799" s="570"/>
      <c r="C799" s="572"/>
      <c r="D799" s="570"/>
      <c r="E799" s="566"/>
      <c r="F799" s="570"/>
      <c r="G799" s="577" t="s">
        <v>1104</v>
      </c>
      <c r="H799" s="570"/>
      <c r="I799" s="570"/>
      <c r="J799" s="577" t="s">
        <v>1104</v>
      </c>
      <c r="K799" s="568"/>
      <c r="L799" s="379"/>
      <c r="M799" s="568"/>
    </row>
    <row r="800" spans="1:13" s="8" customFormat="1" ht="10.5" x14ac:dyDescent="0.25">
      <c r="A800" s="566"/>
      <c r="B800" s="570"/>
      <c r="C800" s="572"/>
      <c r="D800" s="570"/>
      <c r="E800" s="566"/>
      <c r="F800" s="570"/>
      <c r="G800" s="577" t="s">
        <v>1106</v>
      </c>
      <c r="H800" s="570"/>
      <c r="I800" s="570"/>
      <c r="J800" s="577" t="s">
        <v>1106</v>
      </c>
      <c r="K800" s="568"/>
      <c r="L800" s="379"/>
      <c r="M800" s="568"/>
    </row>
    <row r="801" spans="1:13" s="8" customFormat="1" ht="10.5" x14ac:dyDescent="0.25">
      <c r="A801" s="566"/>
      <c r="B801" s="570"/>
      <c r="C801" s="572"/>
      <c r="D801" s="570"/>
      <c r="E801" s="566"/>
      <c r="F801" s="570"/>
      <c r="G801" s="577" t="s">
        <v>1108</v>
      </c>
      <c r="H801" s="570"/>
      <c r="I801" s="570"/>
      <c r="J801" s="577" t="s">
        <v>1108</v>
      </c>
      <c r="K801" s="568"/>
      <c r="L801" s="379"/>
      <c r="M801" s="568"/>
    </row>
    <row r="802" spans="1:13" s="8" customFormat="1" ht="10.5" x14ac:dyDescent="0.25">
      <c r="A802" s="566"/>
      <c r="B802" s="570"/>
      <c r="C802" s="572"/>
      <c r="D802" s="570"/>
      <c r="E802" s="566"/>
      <c r="F802" s="570"/>
      <c r="G802" s="577" t="s">
        <v>1110</v>
      </c>
      <c r="H802" s="570"/>
      <c r="I802" s="570"/>
      <c r="J802" s="577" t="s">
        <v>1110</v>
      </c>
      <c r="K802" s="568"/>
      <c r="L802" s="379"/>
      <c r="M802" s="568"/>
    </row>
    <row r="803" spans="1:13" s="8" customFormat="1" ht="10.5" x14ac:dyDescent="0.25">
      <c r="A803" s="566"/>
      <c r="B803" s="570"/>
      <c r="C803" s="572"/>
      <c r="D803" s="570"/>
      <c r="E803" s="566"/>
      <c r="F803" s="570"/>
      <c r="G803" s="577" t="s">
        <v>1112</v>
      </c>
      <c r="H803" s="570"/>
      <c r="I803" s="570"/>
      <c r="J803" s="577" t="s">
        <v>1112</v>
      </c>
      <c r="K803" s="568"/>
      <c r="L803" s="379"/>
      <c r="M803" s="568"/>
    </row>
    <row r="804" spans="1:13" s="8" customFormat="1" ht="10.5" x14ac:dyDescent="0.25">
      <c r="A804" s="566"/>
      <c r="B804" s="570"/>
      <c r="C804" s="572"/>
      <c r="D804" s="570"/>
      <c r="E804" s="566"/>
      <c r="F804" s="570"/>
      <c r="G804" s="577" t="s">
        <v>1114</v>
      </c>
      <c r="H804" s="570"/>
      <c r="I804" s="570"/>
      <c r="J804" s="577" t="s">
        <v>1114</v>
      </c>
      <c r="K804" s="568"/>
      <c r="L804" s="379"/>
      <c r="M804" s="568"/>
    </row>
    <row r="805" spans="1:13" s="8" customFormat="1" ht="10.5" x14ac:dyDescent="0.25">
      <c r="A805" s="566"/>
      <c r="B805" s="570"/>
      <c r="C805" s="572"/>
      <c r="D805" s="570"/>
      <c r="E805" s="566"/>
      <c r="F805" s="570"/>
      <c r="G805" s="577" t="s">
        <v>1116</v>
      </c>
      <c r="H805" s="570"/>
      <c r="I805" s="570"/>
      <c r="J805" s="577" t="s">
        <v>1116</v>
      </c>
      <c r="K805" s="568"/>
      <c r="L805" s="379"/>
      <c r="M805" s="568"/>
    </row>
    <row r="806" spans="1:13" s="8" customFormat="1" ht="10.5" x14ac:dyDescent="0.25">
      <c r="A806" s="566"/>
      <c r="B806" s="570"/>
      <c r="C806" s="572"/>
      <c r="D806" s="570"/>
      <c r="E806" s="566"/>
      <c r="F806" s="570"/>
      <c r="G806" s="577" t="s">
        <v>4761</v>
      </c>
      <c r="H806" s="570"/>
      <c r="I806" s="570"/>
      <c r="J806" s="577" t="s">
        <v>4761</v>
      </c>
      <c r="K806" s="568"/>
      <c r="L806" s="379"/>
      <c r="M806" s="568"/>
    </row>
    <row r="807" spans="1:13" s="8" customFormat="1" ht="10.5" x14ac:dyDescent="0.25">
      <c r="A807" s="566"/>
      <c r="B807" s="570"/>
      <c r="C807" s="572"/>
      <c r="D807" s="570"/>
      <c r="E807" s="566"/>
      <c r="F807" s="570"/>
      <c r="G807" s="577" t="s">
        <v>4760</v>
      </c>
      <c r="H807" s="570"/>
      <c r="I807" s="570"/>
      <c r="J807" s="577" t="s">
        <v>4760</v>
      </c>
      <c r="K807" s="568"/>
      <c r="L807" s="379"/>
      <c r="M807" s="568"/>
    </row>
    <row r="808" spans="1:13" s="8" customFormat="1" ht="10.5" x14ac:dyDescent="0.25">
      <c r="A808" s="566"/>
      <c r="B808" s="570"/>
      <c r="C808" s="572"/>
      <c r="D808" s="570"/>
      <c r="E808" s="566"/>
      <c r="F808" s="570"/>
      <c r="G808" s="577" t="s">
        <v>1118</v>
      </c>
      <c r="H808" s="570"/>
      <c r="I808" s="570"/>
      <c r="J808" s="577" t="s">
        <v>1118</v>
      </c>
      <c r="K808" s="568"/>
      <c r="L808" s="379"/>
      <c r="M808" s="568"/>
    </row>
    <row r="809" spans="1:13" s="8" customFormat="1" ht="10.5" x14ac:dyDescent="0.25">
      <c r="A809" s="566"/>
      <c r="B809" s="570"/>
      <c r="C809" s="572"/>
      <c r="D809" s="570"/>
      <c r="E809" s="566"/>
      <c r="F809" s="570"/>
      <c r="G809" s="577" t="s">
        <v>19173</v>
      </c>
      <c r="H809" s="570"/>
      <c r="I809" s="570"/>
      <c r="J809" s="577" t="s">
        <v>19173</v>
      </c>
      <c r="K809" s="568"/>
      <c r="L809" s="379"/>
      <c r="M809" s="568"/>
    </row>
    <row r="810" spans="1:13" s="8" customFormat="1" ht="10.5" x14ac:dyDescent="0.25">
      <c r="A810" s="566"/>
      <c r="B810" s="570"/>
      <c r="C810" s="572"/>
      <c r="D810" s="570"/>
      <c r="E810" s="566"/>
      <c r="F810" s="570"/>
      <c r="G810" s="577" t="s">
        <v>19172</v>
      </c>
      <c r="H810" s="570"/>
      <c r="I810" s="570"/>
      <c r="J810" s="577" t="s">
        <v>19172</v>
      </c>
      <c r="K810" s="568"/>
      <c r="L810" s="379"/>
      <c r="M810" s="568"/>
    </row>
    <row r="811" spans="1:13" s="8" customFormat="1" ht="10.5" x14ac:dyDescent="0.25">
      <c r="A811" s="566"/>
      <c r="B811" s="570"/>
      <c r="C811" s="572"/>
      <c r="D811" s="570"/>
      <c r="E811" s="566"/>
      <c r="F811" s="570"/>
      <c r="G811" s="586" t="s">
        <v>19171</v>
      </c>
      <c r="H811" s="570"/>
      <c r="I811" s="570"/>
      <c r="J811" s="586" t="s">
        <v>19171</v>
      </c>
      <c r="K811" s="568"/>
      <c r="L811" s="379"/>
      <c r="M811" s="568"/>
    </row>
    <row r="812" spans="1:13" s="8" customFormat="1" ht="10.5" x14ac:dyDescent="0.25">
      <c r="A812" s="566"/>
      <c r="B812" s="570"/>
      <c r="C812" s="572"/>
      <c r="D812" s="570"/>
      <c r="E812" s="566"/>
      <c r="F812" s="570"/>
      <c r="G812" s="586" t="s">
        <v>19170</v>
      </c>
      <c r="H812" s="570"/>
      <c r="I812" s="570"/>
      <c r="J812" s="586" t="s">
        <v>19170</v>
      </c>
      <c r="K812" s="568"/>
      <c r="L812" s="379"/>
      <c r="M812" s="568"/>
    </row>
    <row r="813" spans="1:13" s="8" customFormat="1" ht="10.5" x14ac:dyDescent="0.25">
      <c r="A813" s="566"/>
      <c r="B813" s="570"/>
      <c r="C813" s="572"/>
      <c r="D813" s="570"/>
      <c r="E813" s="566"/>
      <c r="F813" s="570"/>
      <c r="G813" s="694" t="s">
        <v>19169</v>
      </c>
      <c r="H813" s="570"/>
      <c r="I813" s="570"/>
      <c r="J813" s="694" t="s">
        <v>19169</v>
      </c>
      <c r="K813" s="568"/>
      <c r="L813" s="379"/>
      <c r="M813" s="568"/>
    </row>
    <row r="814" spans="1:13" s="8" customFormat="1" ht="10.5" x14ac:dyDescent="0.25">
      <c r="A814" s="566"/>
      <c r="B814" s="570"/>
      <c r="C814" s="572"/>
      <c r="D814" s="570"/>
      <c r="E814" s="566"/>
      <c r="F814" s="570"/>
      <c r="G814" s="694" t="s">
        <v>20024</v>
      </c>
      <c r="H814" s="570"/>
      <c r="I814" s="570"/>
      <c r="J814" s="694" t="s">
        <v>20024</v>
      </c>
      <c r="K814" s="568"/>
      <c r="L814" s="379"/>
      <c r="M814" s="568"/>
    </row>
    <row r="815" spans="1:13" s="8" customFormat="1" ht="10.5" x14ac:dyDescent="0.25">
      <c r="A815" s="566"/>
      <c r="B815" s="570"/>
      <c r="C815" s="572"/>
      <c r="D815" s="570"/>
      <c r="E815" s="566"/>
      <c r="F815" s="570"/>
      <c r="G815" s="694" t="s">
        <v>19168</v>
      </c>
      <c r="H815" s="570"/>
      <c r="I815" s="570"/>
      <c r="J815" s="694" t="s">
        <v>19168</v>
      </c>
      <c r="K815" s="568"/>
      <c r="L815" s="379"/>
      <c r="M815" s="568"/>
    </row>
    <row r="816" spans="1:13" s="8" customFormat="1" ht="10.5" x14ac:dyDescent="0.25">
      <c r="A816" s="566"/>
      <c r="B816" s="570"/>
      <c r="C816" s="572"/>
      <c r="D816" s="570"/>
      <c r="E816" s="566"/>
      <c r="F816" s="570"/>
      <c r="G816" s="694" t="s">
        <v>19167</v>
      </c>
      <c r="H816" s="570"/>
      <c r="I816" s="570"/>
      <c r="J816" s="694" t="s">
        <v>19167</v>
      </c>
      <c r="K816" s="568"/>
      <c r="L816" s="379"/>
      <c r="M816" s="568"/>
    </row>
    <row r="817" spans="1:13" s="8" customFormat="1" ht="10.5" x14ac:dyDescent="0.25">
      <c r="A817" s="566"/>
      <c r="B817" s="570"/>
      <c r="C817" s="572"/>
      <c r="D817" s="570"/>
      <c r="E817" s="566"/>
      <c r="F817" s="570"/>
      <c r="G817" s="694" t="s">
        <v>19166</v>
      </c>
      <c r="H817" s="570"/>
      <c r="I817" s="570"/>
      <c r="J817" s="694" t="s">
        <v>19166</v>
      </c>
      <c r="K817" s="568"/>
      <c r="L817" s="379"/>
      <c r="M817" s="568"/>
    </row>
    <row r="818" spans="1:13" s="8" customFormat="1" ht="10.5" x14ac:dyDescent="0.25">
      <c r="A818" s="566"/>
      <c r="B818" s="570"/>
      <c r="C818" s="572"/>
      <c r="D818" s="570"/>
      <c r="E818" s="566"/>
      <c r="F818" s="570"/>
      <c r="G818" s="694" t="s">
        <v>3881</v>
      </c>
      <c r="H818" s="570"/>
      <c r="I818" s="570"/>
      <c r="J818" s="694" t="s">
        <v>3881</v>
      </c>
      <c r="K818" s="568"/>
      <c r="L818" s="379"/>
      <c r="M818" s="568"/>
    </row>
    <row r="819" spans="1:13" s="8" customFormat="1" ht="21" x14ac:dyDescent="0.25">
      <c r="A819" s="566"/>
      <c r="B819" s="570"/>
      <c r="C819" s="572"/>
      <c r="D819" s="570"/>
      <c r="E819" s="566"/>
      <c r="F819" s="570"/>
      <c r="G819" s="694" t="s">
        <v>19165</v>
      </c>
      <c r="H819" s="570"/>
      <c r="I819" s="570"/>
      <c r="J819" s="694" t="s">
        <v>19164</v>
      </c>
      <c r="K819" s="568"/>
      <c r="L819" s="379"/>
      <c r="M819" s="568"/>
    </row>
    <row r="820" spans="1:13" s="8" customFormat="1" ht="10.5" x14ac:dyDescent="0.25">
      <c r="A820" s="566"/>
      <c r="B820" s="570"/>
      <c r="C820" s="572"/>
      <c r="D820" s="570"/>
      <c r="E820" s="566"/>
      <c r="F820" s="570"/>
      <c r="G820" s="694" t="s">
        <v>19162</v>
      </c>
      <c r="H820" s="570"/>
      <c r="I820" s="570"/>
      <c r="J820" s="694" t="s">
        <v>19162</v>
      </c>
      <c r="K820" s="568"/>
      <c r="L820" s="379"/>
      <c r="M820" s="568"/>
    </row>
    <row r="821" spans="1:13" s="8" customFormat="1" ht="10.5" x14ac:dyDescent="0.25">
      <c r="A821" s="566"/>
      <c r="B821" s="570"/>
      <c r="C821" s="572"/>
      <c r="D821" s="570"/>
      <c r="E821" s="566"/>
      <c r="F821" s="570"/>
      <c r="G821" s="694" t="s">
        <v>19161</v>
      </c>
      <c r="H821" s="570"/>
      <c r="I821" s="570"/>
      <c r="J821" s="694" t="s">
        <v>19160</v>
      </c>
      <c r="K821" s="568"/>
      <c r="L821" s="379"/>
      <c r="M821" s="568"/>
    </row>
    <row r="822" spans="1:13" s="8" customFormat="1" ht="10.5" x14ac:dyDescent="0.25">
      <c r="A822" s="566"/>
      <c r="B822" s="570"/>
      <c r="C822" s="572"/>
      <c r="D822" s="570"/>
      <c r="E822" s="566"/>
      <c r="F822" s="570"/>
      <c r="G822" s="694" t="s">
        <v>20023</v>
      </c>
      <c r="H822" s="570"/>
      <c r="I822" s="570"/>
      <c r="J822" s="694" t="s">
        <v>20023</v>
      </c>
      <c r="K822" s="568"/>
      <c r="L822" s="380"/>
      <c r="M822" s="574"/>
    </row>
    <row r="823" spans="1:13" s="8" customFormat="1" ht="10.5" x14ac:dyDescent="0.25">
      <c r="A823" s="566"/>
      <c r="B823" s="570"/>
      <c r="C823" s="572"/>
      <c r="D823" s="570"/>
      <c r="E823" s="566"/>
      <c r="F823" s="570"/>
      <c r="G823" s="694" t="s">
        <v>19157</v>
      </c>
      <c r="H823" s="570"/>
      <c r="I823" s="570"/>
      <c r="J823" s="694" t="s">
        <v>19157</v>
      </c>
      <c r="K823" s="577" t="s">
        <v>1742</v>
      </c>
      <c r="L823" s="407" t="s">
        <v>62</v>
      </c>
      <c r="M823" s="577" t="s">
        <v>63</v>
      </c>
    </row>
    <row r="824" spans="1:13" s="8" customFormat="1" ht="21" x14ac:dyDescent="0.25">
      <c r="A824" s="566"/>
      <c r="B824" s="570"/>
      <c r="C824" s="572"/>
      <c r="D824" s="570"/>
      <c r="E824" s="566"/>
      <c r="F824" s="570"/>
      <c r="G824" s="586" t="s">
        <v>19151</v>
      </c>
      <c r="H824" s="570"/>
      <c r="I824" s="570"/>
      <c r="J824" s="586" t="s">
        <v>19151</v>
      </c>
      <c r="K824" s="567" t="s">
        <v>1698</v>
      </c>
      <c r="L824" s="378" t="s">
        <v>62</v>
      </c>
      <c r="M824" s="567" t="s">
        <v>63</v>
      </c>
    </row>
    <row r="825" spans="1:13" s="8" customFormat="1" ht="10.5" x14ac:dyDescent="0.25">
      <c r="A825" s="566"/>
      <c r="B825" s="570"/>
      <c r="C825" s="572"/>
      <c r="D825" s="570"/>
      <c r="E825" s="566"/>
      <c r="F825" s="570"/>
      <c r="G825" s="287" t="s">
        <v>19150</v>
      </c>
      <c r="H825" s="570"/>
      <c r="I825" s="570"/>
      <c r="J825" s="287" t="s">
        <v>19150</v>
      </c>
      <c r="K825" s="568"/>
      <c r="L825" s="379"/>
      <c r="M825" s="568"/>
    </row>
    <row r="826" spans="1:13" s="8" customFormat="1" ht="21" x14ac:dyDescent="0.25">
      <c r="A826" s="566"/>
      <c r="B826" s="570"/>
      <c r="C826" s="572"/>
      <c r="D826" s="570"/>
      <c r="E826" s="566"/>
      <c r="F826" s="570"/>
      <c r="G826" s="287" t="s">
        <v>19149</v>
      </c>
      <c r="H826" s="570"/>
      <c r="I826" s="570"/>
      <c r="J826" s="287" t="s">
        <v>19149</v>
      </c>
      <c r="K826" s="568"/>
      <c r="L826" s="379"/>
      <c r="M826" s="568"/>
    </row>
    <row r="827" spans="1:13" s="8" customFormat="1" ht="21" x14ac:dyDescent="0.25">
      <c r="A827" s="566"/>
      <c r="B827" s="570"/>
      <c r="C827" s="572"/>
      <c r="D827" s="570"/>
      <c r="E827" s="566"/>
      <c r="F827" s="570"/>
      <c r="G827" s="287" t="s">
        <v>20022</v>
      </c>
      <c r="H827" s="570"/>
      <c r="I827" s="570"/>
      <c r="J827" s="287" t="s">
        <v>19147</v>
      </c>
      <c r="K827" s="568"/>
      <c r="L827" s="379"/>
      <c r="M827" s="568"/>
    </row>
    <row r="828" spans="1:13" s="8" customFormat="1" ht="10.5" x14ac:dyDescent="0.25">
      <c r="A828" s="566"/>
      <c r="B828" s="570"/>
      <c r="C828" s="572"/>
      <c r="D828" s="570"/>
      <c r="E828" s="566"/>
      <c r="F828" s="570"/>
      <c r="G828" s="287" t="s">
        <v>19146</v>
      </c>
      <c r="H828" s="570"/>
      <c r="I828" s="570"/>
      <c r="J828" s="287" t="s">
        <v>19146</v>
      </c>
      <c r="K828" s="568"/>
      <c r="L828" s="379"/>
      <c r="M828" s="568"/>
    </row>
    <row r="829" spans="1:13" s="8" customFormat="1" ht="21" x14ac:dyDescent="0.25">
      <c r="A829" s="566"/>
      <c r="B829" s="570"/>
      <c r="C829" s="572"/>
      <c r="D829" s="570"/>
      <c r="E829" s="566"/>
      <c r="F829" s="570"/>
      <c r="G829" s="287" t="s">
        <v>19143</v>
      </c>
      <c r="H829" s="570"/>
      <c r="I829" s="570"/>
      <c r="J829" s="287" t="s">
        <v>19142</v>
      </c>
      <c r="K829" s="574"/>
      <c r="L829" s="380"/>
      <c r="M829" s="574"/>
    </row>
    <row r="830" spans="1:13" s="8" customFormat="1" ht="10.5" x14ac:dyDescent="0.25">
      <c r="A830" s="566"/>
      <c r="B830" s="570"/>
      <c r="C830" s="572"/>
      <c r="D830" s="570"/>
      <c r="E830" s="566"/>
      <c r="F830" s="570"/>
      <c r="G830" s="577" t="s">
        <v>20021</v>
      </c>
      <c r="H830" s="570"/>
      <c r="I830" s="570"/>
      <c r="J830" s="577" t="s">
        <v>20021</v>
      </c>
      <c r="K830" s="1337" t="s">
        <v>20020</v>
      </c>
      <c r="L830" s="378" t="s">
        <v>62</v>
      </c>
      <c r="M830" s="567" t="s">
        <v>63</v>
      </c>
    </row>
    <row r="831" spans="1:13" s="8" customFormat="1" ht="10.5" x14ac:dyDescent="0.25">
      <c r="A831" s="566"/>
      <c r="B831" s="570"/>
      <c r="C831" s="572"/>
      <c r="D831" s="570"/>
      <c r="E831" s="566"/>
      <c r="F831" s="570"/>
      <c r="G831" s="577" t="s">
        <v>20019</v>
      </c>
      <c r="H831" s="570"/>
      <c r="I831" s="570"/>
      <c r="J831" s="577" t="s">
        <v>20019</v>
      </c>
      <c r="K831" s="1338"/>
      <c r="L831" s="379"/>
      <c r="M831" s="568"/>
    </row>
    <row r="832" spans="1:13" s="8" customFormat="1" ht="10.5" x14ac:dyDescent="0.25">
      <c r="A832" s="566"/>
      <c r="B832" s="570"/>
      <c r="C832" s="572"/>
      <c r="D832" s="570"/>
      <c r="E832" s="566"/>
      <c r="F832" s="570"/>
      <c r="G832" s="577" t="s">
        <v>20018</v>
      </c>
      <c r="H832" s="570"/>
      <c r="I832" s="570"/>
      <c r="J832" s="577" t="s">
        <v>20018</v>
      </c>
      <c r="K832" s="1338"/>
      <c r="L832" s="379"/>
      <c r="M832" s="568"/>
    </row>
    <row r="833" spans="1:13" s="8" customFormat="1" ht="10.5" x14ac:dyDescent="0.25">
      <c r="A833" s="566"/>
      <c r="B833" s="570"/>
      <c r="C833" s="572"/>
      <c r="D833" s="570"/>
      <c r="E833" s="566"/>
      <c r="F833" s="570"/>
      <c r="G833" s="577" t="s">
        <v>19139</v>
      </c>
      <c r="H833" s="570"/>
      <c r="I833" s="570"/>
      <c r="J833" s="577" t="s">
        <v>19139</v>
      </c>
      <c r="K833" s="1338"/>
      <c r="L833" s="379"/>
      <c r="M833" s="568"/>
    </row>
    <row r="834" spans="1:13" s="8" customFormat="1" ht="10.5" x14ac:dyDescent="0.25">
      <c r="A834" s="566"/>
      <c r="B834" s="570"/>
      <c r="C834" s="572"/>
      <c r="D834" s="570"/>
      <c r="E834" s="566"/>
      <c r="F834" s="570"/>
      <c r="G834" s="287" t="s">
        <v>19137</v>
      </c>
      <c r="H834" s="570"/>
      <c r="I834" s="570"/>
      <c r="J834" s="287" t="s">
        <v>19137</v>
      </c>
      <c r="K834" s="1338"/>
      <c r="L834" s="379"/>
      <c r="M834" s="568"/>
    </row>
    <row r="835" spans="1:13" s="8" customFormat="1" ht="10.5" x14ac:dyDescent="0.25">
      <c r="A835" s="566"/>
      <c r="B835" s="570"/>
      <c r="C835" s="572"/>
      <c r="D835" s="570"/>
      <c r="E835" s="566"/>
      <c r="F835" s="570"/>
      <c r="G835" s="287" t="s">
        <v>3829</v>
      </c>
      <c r="H835" s="570"/>
      <c r="I835" s="570"/>
      <c r="J835" s="287" t="s">
        <v>3829</v>
      </c>
      <c r="K835" s="1339"/>
      <c r="L835" s="380"/>
      <c r="M835" s="574"/>
    </row>
    <row r="836" spans="1:13" s="8" customFormat="1" ht="10.5" x14ac:dyDescent="0.25">
      <c r="A836" s="566"/>
      <c r="B836" s="570"/>
      <c r="C836" s="572"/>
      <c r="D836" s="570"/>
      <c r="E836" s="566"/>
      <c r="F836" s="570"/>
      <c r="G836" s="694" t="s">
        <v>19134</v>
      </c>
      <c r="H836" s="570"/>
      <c r="I836" s="570"/>
      <c r="J836" s="694" t="s">
        <v>19134</v>
      </c>
      <c r="K836" s="577" t="s">
        <v>606</v>
      </c>
      <c r="L836" s="407" t="s">
        <v>62</v>
      </c>
      <c r="M836" s="577" t="s">
        <v>63</v>
      </c>
    </row>
    <row r="837" spans="1:13" s="8" customFormat="1" ht="31.5" x14ac:dyDescent="0.25">
      <c r="A837" s="566"/>
      <c r="B837" s="570"/>
      <c r="C837" s="572"/>
      <c r="D837" s="570"/>
      <c r="E837" s="566"/>
      <c r="F837" s="570"/>
      <c r="G837" s="586" t="s">
        <v>19130</v>
      </c>
      <c r="H837" s="570"/>
      <c r="I837" s="570"/>
      <c r="J837" s="586" t="s">
        <v>19130</v>
      </c>
      <c r="K837" s="567" t="s">
        <v>19129</v>
      </c>
      <c r="L837" s="407" t="s">
        <v>62</v>
      </c>
      <c r="M837" s="577" t="s">
        <v>63</v>
      </c>
    </row>
    <row r="838" spans="1:13" s="8" customFormat="1" ht="36" customHeight="1" x14ac:dyDescent="0.25">
      <c r="A838" s="566"/>
      <c r="B838" s="570"/>
      <c r="C838" s="572"/>
      <c r="D838" s="570"/>
      <c r="E838" s="566"/>
      <c r="F838" s="570"/>
      <c r="G838" s="287" t="s">
        <v>3831</v>
      </c>
      <c r="H838" s="570"/>
      <c r="I838" s="570"/>
      <c r="J838" s="287" t="s">
        <v>3831</v>
      </c>
      <c r="K838" s="567" t="s">
        <v>19128</v>
      </c>
      <c r="L838" s="407" t="s">
        <v>62</v>
      </c>
      <c r="M838" s="577" t="s">
        <v>63</v>
      </c>
    </row>
    <row r="839" spans="1:13" s="8" customFormat="1" ht="21" x14ac:dyDescent="0.25">
      <c r="A839" s="566"/>
      <c r="B839" s="570"/>
      <c r="C839" s="572"/>
      <c r="D839" s="570"/>
      <c r="E839" s="566"/>
      <c r="F839" s="570"/>
      <c r="G839" s="287" t="s">
        <v>20017</v>
      </c>
      <c r="H839" s="570"/>
      <c r="I839" s="570"/>
      <c r="J839" s="287" t="s">
        <v>20017</v>
      </c>
      <c r="K839" s="577" t="s">
        <v>19123</v>
      </c>
      <c r="L839" s="407" t="s">
        <v>62</v>
      </c>
      <c r="M839" s="577" t="s">
        <v>63</v>
      </c>
    </row>
    <row r="840" spans="1:13" s="8" customFormat="1" ht="26.45" customHeight="1" x14ac:dyDescent="0.25">
      <c r="A840" s="566"/>
      <c r="B840" s="570"/>
      <c r="C840" s="572"/>
      <c r="D840" s="570"/>
      <c r="E840" s="566"/>
      <c r="F840" s="570"/>
      <c r="G840" s="287" t="s">
        <v>14640</v>
      </c>
      <c r="H840" s="570"/>
      <c r="I840" s="570"/>
      <c r="J840" s="287" t="s">
        <v>14640</v>
      </c>
      <c r="K840" s="574" t="s">
        <v>5546</v>
      </c>
      <c r="L840" s="407" t="s">
        <v>62</v>
      </c>
      <c r="M840" s="577" t="s">
        <v>63</v>
      </c>
    </row>
    <row r="841" spans="1:13" s="8" customFormat="1" ht="10.5" x14ac:dyDescent="0.25">
      <c r="A841" s="566"/>
      <c r="B841" s="570"/>
      <c r="C841" s="572"/>
      <c r="D841" s="570"/>
      <c r="E841" s="565" t="s">
        <v>77</v>
      </c>
      <c r="F841" s="569" t="s">
        <v>4759</v>
      </c>
      <c r="G841" s="577" t="s">
        <v>4758</v>
      </c>
      <c r="H841" s="570"/>
      <c r="I841" s="570"/>
      <c r="J841" s="577" t="s">
        <v>4758</v>
      </c>
      <c r="K841" s="577" t="s">
        <v>83</v>
      </c>
      <c r="L841" s="407" t="s">
        <v>62</v>
      </c>
      <c r="M841" s="577" t="s">
        <v>63</v>
      </c>
    </row>
    <row r="842" spans="1:13" s="8" customFormat="1" ht="10.5" x14ac:dyDescent="0.25">
      <c r="A842" s="566"/>
      <c r="B842" s="570"/>
      <c r="C842" s="572"/>
      <c r="D842" s="570"/>
      <c r="E842" s="566"/>
      <c r="F842" s="570"/>
      <c r="G842" s="577" t="s">
        <v>20016</v>
      </c>
      <c r="H842" s="570"/>
      <c r="I842" s="570"/>
      <c r="J842" s="577" t="s">
        <v>20016</v>
      </c>
      <c r="K842" s="1337" t="s">
        <v>19121</v>
      </c>
      <c r="L842" s="378" t="s">
        <v>62</v>
      </c>
      <c r="M842" s="567" t="s">
        <v>63</v>
      </c>
    </row>
    <row r="843" spans="1:13" s="8" customFormat="1" ht="10.5" x14ac:dyDescent="0.25">
      <c r="A843" s="566"/>
      <c r="B843" s="570"/>
      <c r="C843" s="572"/>
      <c r="D843" s="570"/>
      <c r="E843" s="582"/>
      <c r="F843" s="578"/>
      <c r="G843" s="577" t="s">
        <v>20015</v>
      </c>
      <c r="H843" s="570"/>
      <c r="I843" s="570"/>
      <c r="J843" s="577" t="s">
        <v>20015</v>
      </c>
      <c r="K843" s="1339"/>
      <c r="L843" s="380"/>
      <c r="M843" s="574"/>
    </row>
    <row r="844" spans="1:13" s="8" customFormat="1" ht="10.5" x14ac:dyDescent="0.25">
      <c r="A844" s="566"/>
      <c r="B844" s="570"/>
      <c r="C844" s="572"/>
      <c r="D844" s="570"/>
      <c r="E844" s="608" t="s">
        <v>84</v>
      </c>
      <c r="F844" s="573" t="s">
        <v>1134</v>
      </c>
      <c r="G844" s="577" t="s">
        <v>1135</v>
      </c>
      <c r="H844" s="570"/>
      <c r="I844" s="570"/>
      <c r="J844" s="577" t="s">
        <v>1135</v>
      </c>
      <c r="K844" s="577" t="s">
        <v>83</v>
      </c>
      <c r="L844" s="407" t="s">
        <v>62</v>
      </c>
      <c r="M844" s="577" t="s">
        <v>63</v>
      </c>
    </row>
    <row r="845" spans="1:13" s="8" customFormat="1" ht="10.5" x14ac:dyDescent="0.25">
      <c r="A845" s="566"/>
      <c r="B845" s="570"/>
      <c r="C845" s="572"/>
      <c r="D845" s="570"/>
      <c r="E845" s="565" t="s">
        <v>89</v>
      </c>
      <c r="F845" s="569" t="s">
        <v>4757</v>
      </c>
      <c r="G845" s="577" t="s">
        <v>4756</v>
      </c>
      <c r="H845" s="570"/>
      <c r="I845" s="570"/>
      <c r="J845" s="577" t="s">
        <v>4756</v>
      </c>
      <c r="K845" s="567" t="s">
        <v>83</v>
      </c>
      <c r="L845" s="378" t="s">
        <v>62</v>
      </c>
      <c r="M845" s="567" t="s">
        <v>63</v>
      </c>
    </row>
    <row r="846" spans="1:13" s="8" customFormat="1" ht="10.5" x14ac:dyDescent="0.25">
      <c r="A846" s="566"/>
      <c r="B846" s="570"/>
      <c r="C846" s="572"/>
      <c r="D846" s="570"/>
      <c r="E846" s="566"/>
      <c r="F846" s="570"/>
      <c r="G846" s="577" t="s">
        <v>4755</v>
      </c>
      <c r="H846" s="570"/>
      <c r="I846" s="570"/>
      <c r="J846" s="577" t="s">
        <v>4755</v>
      </c>
      <c r="K846" s="568"/>
      <c r="L846" s="379"/>
      <c r="M846" s="568"/>
    </row>
    <row r="847" spans="1:13" s="8" customFormat="1" ht="10.5" x14ac:dyDescent="0.25">
      <c r="A847" s="566"/>
      <c r="B847" s="570"/>
      <c r="C847" s="572"/>
      <c r="D847" s="570"/>
      <c r="E847" s="566"/>
      <c r="F847" s="570"/>
      <c r="G847" s="577" t="s">
        <v>4754</v>
      </c>
      <c r="H847" s="570"/>
      <c r="I847" s="570"/>
      <c r="J847" s="577" t="s">
        <v>4754</v>
      </c>
      <c r="K847" s="568"/>
      <c r="L847" s="379"/>
      <c r="M847" s="568"/>
    </row>
    <row r="848" spans="1:13" s="8" customFormat="1" ht="10.5" x14ac:dyDescent="0.25">
      <c r="A848" s="566"/>
      <c r="B848" s="570"/>
      <c r="C848" s="572"/>
      <c r="D848" s="570"/>
      <c r="E848" s="566"/>
      <c r="F848" s="570"/>
      <c r="G848" s="577" t="s">
        <v>4753</v>
      </c>
      <c r="H848" s="570"/>
      <c r="I848" s="570"/>
      <c r="J848" s="577" t="s">
        <v>4753</v>
      </c>
      <c r="K848" s="568"/>
      <c r="L848" s="379"/>
      <c r="M848" s="568"/>
    </row>
    <row r="849" spans="1:13" s="8" customFormat="1" ht="10.5" x14ac:dyDescent="0.25">
      <c r="A849" s="566"/>
      <c r="B849" s="570"/>
      <c r="C849" s="572"/>
      <c r="D849" s="570"/>
      <c r="E849" s="582"/>
      <c r="F849" s="578"/>
      <c r="G849" s="577" t="s">
        <v>4752</v>
      </c>
      <c r="H849" s="570"/>
      <c r="I849" s="570"/>
      <c r="J849" s="577" t="s">
        <v>4752</v>
      </c>
      <c r="K849" s="574"/>
      <c r="L849" s="380"/>
      <c r="M849" s="574"/>
    </row>
    <row r="850" spans="1:13" s="8" customFormat="1" ht="10.5" x14ac:dyDescent="0.25">
      <c r="A850" s="566"/>
      <c r="B850" s="570"/>
      <c r="C850" s="572"/>
      <c r="D850" s="570"/>
      <c r="E850" s="565" t="s">
        <v>101</v>
      </c>
      <c r="F850" s="569" t="s">
        <v>4751</v>
      </c>
      <c r="G850" s="577" t="s">
        <v>4750</v>
      </c>
      <c r="H850" s="570"/>
      <c r="I850" s="570"/>
      <c r="J850" s="577" t="s">
        <v>4750</v>
      </c>
      <c r="K850" s="567" t="s">
        <v>83</v>
      </c>
      <c r="L850" s="378" t="s">
        <v>62</v>
      </c>
      <c r="M850" s="567" t="s">
        <v>63</v>
      </c>
    </row>
    <row r="851" spans="1:13" s="8" customFormat="1" ht="10.5" x14ac:dyDescent="0.25">
      <c r="A851" s="566"/>
      <c r="B851" s="570"/>
      <c r="C851" s="572"/>
      <c r="D851" s="570"/>
      <c r="E851" s="566"/>
      <c r="F851" s="570"/>
      <c r="G851" s="577" t="s">
        <v>4749</v>
      </c>
      <c r="H851" s="570"/>
      <c r="I851" s="570"/>
      <c r="J851" s="577" t="s">
        <v>4749</v>
      </c>
      <c r="K851" s="568"/>
      <c r="L851" s="379"/>
      <c r="M851" s="568"/>
    </row>
    <row r="852" spans="1:13" s="8" customFormat="1" ht="10.5" x14ac:dyDescent="0.25">
      <c r="A852" s="566"/>
      <c r="B852" s="570"/>
      <c r="C852" s="572"/>
      <c r="D852" s="570"/>
      <c r="E852" s="566"/>
      <c r="F852" s="570"/>
      <c r="G852" s="577" t="s">
        <v>4748</v>
      </c>
      <c r="H852" s="570"/>
      <c r="I852" s="570"/>
      <c r="J852" s="577" t="s">
        <v>4748</v>
      </c>
      <c r="K852" s="568"/>
      <c r="L852" s="379"/>
      <c r="M852" s="568"/>
    </row>
    <row r="853" spans="1:13" s="8" customFormat="1" ht="10.5" x14ac:dyDescent="0.25">
      <c r="A853" s="566"/>
      <c r="B853" s="570"/>
      <c r="C853" s="572"/>
      <c r="D853" s="570"/>
      <c r="E853" s="566"/>
      <c r="F853" s="570"/>
      <c r="G853" s="577" t="s">
        <v>4747</v>
      </c>
      <c r="H853" s="570"/>
      <c r="I853" s="570"/>
      <c r="J853" s="577" t="s">
        <v>4747</v>
      </c>
      <c r="K853" s="568"/>
      <c r="L853" s="379"/>
      <c r="M853" s="568"/>
    </row>
    <row r="854" spans="1:13" s="8" customFormat="1" ht="10.5" x14ac:dyDescent="0.25">
      <c r="A854" s="566"/>
      <c r="B854" s="570"/>
      <c r="C854" s="572"/>
      <c r="D854" s="570"/>
      <c r="E854" s="566"/>
      <c r="F854" s="570"/>
      <c r="G854" s="577" t="s">
        <v>4746</v>
      </c>
      <c r="H854" s="570"/>
      <c r="I854" s="570"/>
      <c r="J854" s="577" t="s">
        <v>4746</v>
      </c>
      <c r="K854" s="568"/>
      <c r="L854" s="379"/>
      <c r="M854" s="568"/>
    </row>
    <row r="855" spans="1:13" s="8" customFormat="1" ht="10.5" x14ac:dyDescent="0.25">
      <c r="A855" s="566"/>
      <c r="B855" s="570"/>
      <c r="C855" s="572"/>
      <c r="D855" s="570"/>
      <c r="E855" s="582"/>
      <c r="F855" s="578"/>
      <c r="G855" s="577" t="s">
        <v>4745</v>
      </c>
      <c r="H855" s="570"/>
      <c r="I855" s="570"/>
      <c r="J855" s="577" t="s">
        <v>4745</v>
      </c>
      <c r="K855" s="574"/>
      <c r="L855" s="380"/>
      <c r="M855" s="574"/>
    </row>
    <row r="856" spans="1:13" s="8" customFormat="1" ht="10.5" x14ac:dyDescent="0.25">
      <c r="A856" s="566"/>
      <c r="B856" s="570"/>
      <c r="C856" s="572"/>
      <c r="D856" s="570"/>
      <c r="E856" s="565" t="s">
        <v>104</v>
      </c>
      <c r="F856" s="569" t="s">
        <v>1136</v>
      </c>
      <c r="G856" s="577" t="s">
        <v>20014</v>
      </c>
      <c r="H856" s="570"/>
      <c r="I856" s="570"/>
      <c r="J856" s="577" t="s">
        <v>1137</v>
      </c>
      <c r="K856" s="567" t="s">
        <v>83</v>
      </c>
      <c r="L856" s="378" t="s">
        <v>62</v>
      </c>
      <c r="M856" s="567" t="s">
        <v>63</v>
      </c>
    </row>
    <row r="857" spans="1:13" s="8" customFormat="1" ht="10.5" x14ac:dyDescent="0.25">
      <c r="A857" s="566"/>
      <c r="B857" s="570"/>
      <c r="C857" s="572"/>
      <c r="D857" s="570"/>
      <c r="E857" s="566"/>
      <c r="F857" s="570"/>
      <c r="G857" s="577" t="s">
        <v>1139</v>
      </c>
      <c r="H857" s="570"/>
      <c r="I857" s="570"/>
      <c r="J857" s="577" t="s">
        <v>1139</v>
      </c>
      <c r="K857" s="568"/>
      <c r="L857" s="379"/>
      <c r="M857" s="568"/>
    </row>
    <row r="858" spans="1:13" s="8" customFormat="1" ht="10.5" x14ac:dyDescent="0.25">
      <c r="A858" s="566"/>
      <c r="B858" s="570"/>
      <c r="C858" s="572"/>
      <c r="D858" s="570"/>
      <c r="E858" s="582"/>
      <c r="F858" s="578"/>
      <c r="G858" s="577" t="s">
        <v>1140</v>
      </c>
      <c r="H858" s="570"/>
      <c r="I858" s="570"/>
      <c r="J858" s="577" t="s">
        <v>1140</v>
      </c>
      <c r="K858" s="574"/>
      <c r="L858" s="380"/>
      <c r="M858" s="574"/>
    </row>
    <row r="859" spans="1:13" s="8" customFormat="1" ht="10.5" x14ac:dyDescent="0.25">
      <c r="A859" s="566"/>
      <c r="B859" s="570"/>
      <c r="C859" s="572"/>
      <c r="D859" s="570"/>
      <c r="E859" s="608" t="s">
        <v>112</v>
      </c>
      <c r="F859" s="573" t="s">
        <v>1141</v>
      </c>
      <c r="G859" s="577" t="s">
        <v>4744</v>
      </c>
      <c r="H859" s="570"/>
      <c r="I859" s="570"/>
      <c r="J859" s="577" t="s">
        <v>4744</v>
      </c>
      <c r="K859" s="577" t="s">
        <v>83</v>
      </c>
      <c r="L859" s="407" t="s">
        <v>62</v>
      </c>
      <c r="M859" s="577" t="s">
        <v>63</v>
      </c>
    </row>
    <row r="860" spans="1:13" s="8" customFormat="1" ht="10.5" x14ac:dyDescent="0.25">
      <c r="A860" s="566"/>
      <c r="B860" s="570"/>
      <c r="C860" s="572"/>
      <c r="D860" s="570"/>
      <c r="E860" s="565" t="s">
        <v>450</v>
      </c>
      <c r="F860" s="569" t="s">
        <v>1143</v>
      </c>
      <c r="G860" s="577" t="s">
        <v>309</v>
      </c>
      <c r="H860" s="570"/>
      <c r="I860" s="570"/>
      <c r="J860" s="577" t="s">
        <v>309</v>
      </c>
      <c r="K860" s="567" t="s">
        <v>83</v>
      </c>
      <c r="L860" s="378" t="s">
        <v>62</v>
      </c>
      <c r="M860" s="567" t="s">
        <v>63</v>
      </c>
    </row>
    <row r="861" spans="1:13" s="8" customFormat="1" ht="21" x14ac:dyDescent="0.25">
      <c r="A861" s="566"/>
      <c r="B861" s="570"/>
      <c r="C861" s="572"/>
      <c r="D861" s="570"/>
      <c r="E861" s="566"/>
      <c r="F861" s="570"/>
      <c r="G861" s="1337" t="s">
        <v>19120</v>
      </c>
      <c r="H861" s="570"/>
      <c r="I861" s="570"/>
      <c r="J861" s="577" t="s">
        <v>19120</v>
      </c>
      <c r="K861" s="574"/>
      <c r="L861" s="380"/>
      <c r="M861" s="574"/>
    </row>
    <row r="862" spans="1:13" s="8" customFormat="1" ht="21" x14ac:dyDescent="0.25">
      <c r="A862" s="566"/>
      <c r="B862" s="570"/>
      <c r="C862" s="572"/>
      <c r="D862" s="570"/>
      <c r="E862" s="566"/>
      <c r="F862" s="570"/>
      <c r="G862" s="1341"/>
      <c r="H862" s="570"/>
      <c r="I862" s="570"/>
      <c r="J862" s="577" t="s">
        <v>20013</v>
      </c>
      <c r="K862" s="574" t="s">
        <v>208</v>
      </c>
      <c r="L862" s="407" t="s">
        <v>62</v>
      </c>
      <c r="M862" s="577" t="s">
        <v>63</v>
      </c>
    </row>
    <row r="863" spans="1:13" s="8" customFormat="1" ht="10.5" x14ac:dyDescent="0.25">
      <c r="A863" s="566"/>
      <c r="B863" s="570"/>
      <c r="C863" s="572"/>
      <c r="D863" s="570"/>
      <c r="E863" s="582"/>
      <c r="F863" s="578"/>
      <c r="G863" s="577" t="s">
        <v>19117</v>
      </c>
      <c r="H863" s="570"/>
      <c r="I863" s="570"/>
      <c r="J863" s="577" t="s">
        <v>19117</v>
      </c>
      <c r="K863" s="577" t="s">
        <v>3802</v>
      </c>
      <c r="L863" s="407" t="s">
        <v>62</v>
      </c>
      <c r="M863" s="577" t="s">
        <v>63</v>
      </c>
    </row>
    <row r="864" spans="1:13" s="8" customFormat="1" ht="21" x14ac:dyDescent="0.25">
      <c r="A864" s="566"/>
      <c r="B864" s="570"/>
      <c r="C864" s="599"/>
      <c r="D864" s="578"/>
      <c r="E864" s="608" t="s">
        <v>125</v>
      </c>
      <c r="F864" s="573" t="s">
        <v>4743</v>
      </c>
      <c r="G864" s="577" t="s">
        <v>4742</v>
      </c>
      <c r="H864" s="570"/>
      <c r="I864" s="578"/>
      <c r="J864" s="577" t="s">
        <v>4742</v>
      </c>
      <c r="K864" s="577" t="s">
        <v>83</v>
      </c>
      <c r="L864" s="407" t="s">
        <v>62</v>
      </c>
      <c r="M864" s="577" t="s">
        <v>63</v>
      </c>
    </row>
    <row r="865" spans="1:13" s="8" customFormat="1" ht="10.5" x14ac:dyDescent="0.25">
      <c r="A865" s="566"/>
      <c r="B865" s="570"/>
      <c r="C865" s="571">
        <v>2</v>
      </c>
      <c r="D865" s="569" t="s">
        <v>19094</v>
      </c>
      <c r="E865" s="565" t="s">
        <v>18931</v>
      </c>
      <c r="F865" s="692" t="s">
        <v>19095</v>
      </c>
      <c r="G865" s="694" t="s">
        <v>20012</v>
      </c>
      <c r="H865" s="568"/>
      <c r="I865" s="567" t="s">
        <v>19094</v>
      </c>
      <c r="J865" s="694" t="s">
        <v>20012</v>
      </c>
      <c r="K865" s="1349" t="s">
        <v>19092</v>
      </c>
      <c r="L865" s="378" t="s">
        <v>62</v>
      </c>
      <c r="M865" s="567" t="s">
        <v>63</v>
      </c>
    </row>
    <row r="866" spans="1:13" s="8" customFormat="1" ht="10.5" x14ac:dyDescent="0.25">
      <c r="A866" s="566"/>
      <c r="B866" s="570"/>
      <c r="C866" s="572"/>
      <c r="D866" s="570"/>
      <c r="E866" s="566"/>
      <c r="F866" s="691"/>
      <c r="G866" s="694" t="s">
        <v>20011</v>
      </c>
      <c r="H866" s="570"/>
      <c r="I866" s="568"/>
      <c r="J866" s="694" t="s">
        <v>20011</v>
      </c>
      <c r="K866" s="1338"/>
      <c r="L866" s="379"/>
      <c r="M866" s="568"/>
    </row>
    <row r="867" spans="1:13" s="8" customFormat="1" ht="10.5" x14ac:dyDescent="0.25">
      <c r="A867" s="566"/>
      <c r="B867" s="570"/>
      <c r="C867" s="572"/>
      <c r="D867" s="570"/>
      <c r="E867" s="566"/>
      <c r="F867" s="691"/>
      <c r="G867" s="694" t="s">
        <v>20010</v>
      </c>
      <c r="H867" s="570"/>
      <c r="I867" s="568"/>
      <c r="J867" s="694" t="s">
        <v>20010</v>
      </c>
      <c r="K867" s="585"/>
      <c r="L867" s="379"/>
      <c r="M867" s="568"/>
    </row>
    <row r="868" spans="1:13" s="8" customFormat="1" ht="21" x14ac:dyDescent="0.25">
      <c r="A868" s="566"/>
      <c r="B868" s="570"/>
      <c r="C868" s="572"/>
      <c r="D868" s="570"/>
      <c r="E868" s="566"/>
      <c r="F868" s="691"/>
      <c r="G868" s="694" t="s">
        <v>20009</v>
      </c>
      <c r="H868" s="570"/>
      <c r="I868" s="568"/>
      <c r="J868" s="694" t="s">
        <v>20009</v>
      </c>
      <c r="K868" s="585"/>
      <c r="L868" s="379"/>
      <c r="M868" s="568"/>
    </row>
    <row r="869" spans="1:13" s="8" customFormat="1" ht="21" x14ac:dyDescent="0.25">
      <c r="A869" s="566"/>
      <c r="B869" s="570"/>
      <c r="C869" s="572"/>
      <c r="D869" s="570"/>
      <c r="E869" s="566"/>
      <c r="F869" s="691"/>
      <c r="G869" s="694" t="s">
        <v>20008</v>
      </c>
      <c r="H869" s="570"/>
      <c r="I869" s="568"/>
      <c r="J869" s="694" t="s">
        <v>20008</v>
      </c>
      <c r="K869" s="585"/>
      <c r="L869" s="379"/>
      <c r="M869" s="568"/>
    </row>
    <row r="870" spans="1:13" s="8" customFormat="1" ht="21" x14ac:dyDescent="0.25">
      <c r="A870" s="566"/>
      <c r="B870" s="578"/>
      <c r="C870" s="599"/>
      <c r="D870" s="578"/>
      <c r="E870" s="582"/>
      <c r="F870" s="690"/>
      <c r="G870" s="694" t="s">
        <v>20007</v>
      </c>
      <c r="H870" s="570"/>
      <c r="I870" s="574"/>
      <c r="J870" s="694" t="s">
        <v>20007</v>
      </c>
      <c r="K870" s="584"/>
      <c r="L870" s="380"/>
      <c r="M870" s="574"/>
    </row>
    <row r="871" spans="1:13" s="8" customFormat="1" ht="10.5" x14ac:dyDescent="0.25">
      <c r="A871" s="565">
        <v>66</v>
      </c>
      <c r="B871" s="569" t="s">
        <v>1220</v>
      </c>
      <c r="C871" s="571">
        <v>1</v>
      </c>
      <c r="D871" s="569" t="s">
        <v>1221</v>
      </c>
      <c r="E871" s="565" t="s">
        <v>56</v>
      </c>
      <c r="F871" s="569" t="s">
        <v>1222</v>
      </c>
      <c r="G871" s="577" t="s">
        <v>1223</v>
      </c>
      <c r="H871" s="569" t="s">
        <v>1220</v>
      </c>
      <c r="I871" s="569" t="s">
        <v>1221</v>
      </c>
      <c r="J871" s="577" t="s">
        <v>1223</v>
      </c>
      <c r="K871" s="223" t="s">
        <v>61</v>
      </c>
      <c r="L871" s="407" t="s">
        <v>62</v>
      </c>
      <c r="M871" s="577" t="s">
        <v>63</v>
      </c>
    </row>
    <row r="872" spans="1:13" s="8" customFormat="1" ht="21" x14ac:dyDescent="0.25">
      <c r="A872" s="566"/>
      <c r="B872" s="570"/>
      <c r="C872" s="572"/>
      <c r="D872" s="570"/>
      <c r="E872" s="566"/>
      <c r="F872" s="570"/>
      <c r="G872" s="689" t="s">
        <v>20006</v>
      </c>
      <c r="H872" s="570"/>
      <c r="I872" s="570"/>
      <c r="J872" s="659" t="s">
        <v>19064</v>
      </c>
      <c r="K872" s="658" t="s">
        <v>3276</v>
      </c>
      <c r="L872" s="407" t="s">
        <v>62</v>
      </c>
      <c r="M872" s="577" t="s">
        <v>63</v>
      </c>
    </row>
    <row r="873" spans="1:13" s="8" customFormat="1" ht="21" x14ac:dyDescent="0.25">
      <c r="A873" s="566"/>
      <c r="B873" s="570"/>
      <c r="C873" s="572"/>
      <c r="D873" s="570"/>
      <c r="E873" s="566"/>
      <c r="F873" s="570"/>
      <c r="G873" s="687"/>
      <c r="H873" s="570"/>
      <c r="I873" s="570"/>
      <c r="J873" s="659" t="s">
        <v>19063</v>
      </c>
      <c r="K873" s="688" t="s">
        <v>3149</v>
      </c>
      <c r="L873" s="407" t="s">
        <v>62</v>
      </c>
      <c r="M873" s="577" t="s">
        <v>63</v>
      </c>
    </row>
    <row r="874" spans="1:13" s="8" customFormat="1" ht="21" x14ac:dyDescent="0.25">
      <c r="A874" s="566"/>
      <c r="B874" s="570"/>
      <c r="C874" s="572"/>
      <c r="D874" s="570"/>
      <c r="E874" s="566"/>
      <c r="F874" s="570"/>
      <c r="G874" s="686"/>
      <c r="H874" s="570"/>
      <c r="I874" s="570"/>
      <c r="J874" s="659" t="s">
        <v>19062</v>
      </c>
      <c r="K874" s="688" t="s">
        <v>716</v>
      </c>
      <c r="L874" s="407" t="s">
        <v>62</v>
      </c>
      <c r="M874" s="577" t="s">
        <v>63</v>
      </c>
    </row>
    <row r="875" spans="1:13" s="8" customFormat="1" ht="21" x14ac:dyDescent="0.25">
      <c r="A875" s="566"/>
      <c r="B875" s="570"/>
      <c r="C875" s="572"/>
      <c r="D875" s="570"/>
      <c r="E875" s="566"/>
      <c r="F875" s="570"/>
      <c r="G875" s="659" t="s">
        <v>19061</v>
      </c>
      <c r="H875" s="570"/>
      <c r="I875" s="570"/>
      <c r="J875" s="659" t="s">
        <v>19061</v>
      </c>
      <c r="K875" s="688" t="s">
        <v>1698</v>
      </c>
      <c r="L875" s="407" t="s">
        <v>62</v>
      </c>
      <c r="M875" s="577" t="s">
        <v>63</v>
      </c>
    </row>
    <row r="876" spans="1:13" s="8" customFormat="1" ht="10.5" x14ac:dyDescent="0.25">
      <c r="A876" s="566"/>
      <c r="B876" s="570"/>
      <c r="C876" s="572"/>
      <c r="D876" s="570"/>
      <c r="E876" s="566"/>
      <c r="F876" s="570"/>
      <c r="G876" s="659" t="s">
        <v>19058</v>
      </c>
      <c r="H876" s="570"/>
      <c r="I876" s="570"/>
      <c r="J876" s="659" t="s">
        <v>19058</v>
      </c>
      <c r="K876" s="658" t="s">
        <v>3802</v>
      </c>
      <c r="L876" s="407" t="s">
        <v>62</v>
      </c>
      <c r="M876" s="577" t="s">
        <v>63</v>
      </c>
    </row>
    <row r="877" spans="1:13" s="8" customFormat="1" ht="31.5" x14ac:dyDescent="0.25">
      <c r="A877" s="566"/>
      <c r="B877" s="570"/>
      <c r="C877" s="572"/>
      <c r="D877" s="570"/>
      <c r="E877" s="566"/>
      <c r="F877" s="570"/>
      <c r="G877" s="659" t="s">
        <v>19057</v>
      </c>
      <c r="H877" s="570"/>
      <c r="I877" s="570"/>
      <c r="J877" s="659" t="s">
        <v>19057</v>
      </c>
      <c r="K877" s="658" t="s">
        <v>9008</v>
      </c>
      <c r="L877" s="407" t="s">
        <v>62</v>
      </c>
      <c r="M877" s="577" t="s">
        <v>63</v>
      </c>
    </row>
    <row r="878" spans="1:13" s="8" customFormat="1" ht="21" x14ac:dyDescent="0.25">
      <c r="A878" s="566"/>
      <c r="B878" s="570"/>
      <c r="C878" s="572"/>
      <c r="D878" s="570"/>
      <c r="E878" s="582"/>
      <c r="F878" s="578"/>
      <c r="G878" s="659" t="s">
        <v>19056</v>
      </c>
      <c r="H878" s="570"/>
      <c r="I878" s="570"/>
      <c r="J878" s="659" t="s">
        <v>19056</v>
      </c>
      <c r="K878" s="658" t="s">
        <v>3149</v>
      </c>
      <c r="L878" s="407" t="s">
        <v>62</v>
      </c>
      <c r="M878" s="577" t="s">
        <v>63</v>
      </c>
    </row>
    <row r="879" spans="1:13" s="8" customFormat="1" ht="10.5" x14ac:dyDescent="0.25">
      <c r="A879" s="565">
        <v>67</v>
      </c>
      <c r="B879" s="569" t="s">
        <v>1241</v>
      </c>
      <c r="C879" s="571">
        <v>1</v>
      </c>
      <c r="D879" s="569" t="s">
        <v>4719</v>
      </c>
      <c r="E879" s="565" t="s">
        <v>56</v>
      </c>
      <c r="F879" s="569" t="s">
        <v>4718</v>
      </c>
      <c r="G879" s="577" t="s">
        <v>4716</v>
      </c>
      <c r="H879" s="1337" t="s">
        <v>1241</v>
      </c>
      <c r="I879" s="1337" t="s">
        <v>4719</v>
      </c>
      <c r="J879" s="577" t="s">
        <v>4716</v>
      </c>
      <c r="K879" s="575" t="s">
        <v>119</v>
      </c>
      <c r="L879" s="378" t="s">
        <v>62</v>
      </c>
      <c r="M879" s="567" t="s">
        <v>63</v>
      </c>
    </row>
    <row r="880" spans="1:13" s="8" customFormat="1" ht="10.5" x14ac:dyDescent="0.25">
      <c r="A880" s="566"/>
      <c r="B880" s="570"/>
      <c r="C880" s="572"/>
      <c r="D880" s="570"/>
      <c r="E880" s="582"/>
      <c r="F880" s="578"/>
      <c r="G880" s="577" t="s">
        <v>4715</v>
      </c>
      <c r="H880" s="1342"/>
      <c r="I880" s="1342"/>
      <c r="J880" s="577" t="s">
        <v>4715</v>
      </c>
      <c r="K880" s="576"/>
      <c r="L880" s="380"/>
      <c r="M880" s="574"/>
    </row>
    <row r="881" spans="1:13" s="8" customFormat="1" ht="21" x14ac:dyDescent="0.25">
      <c r="A881" s="566"/>
      <c r="B881" s="570"/>
      <c r="C881" s="572"/>
      <c r="D881" s="570"/>
      <c r="E881" s="565" t="s">
        <v>64</v>
      </c>
      <c r="F881" s="569" t="s">
        <v>4714</v>
      </c>
      <c r="G881" s="577" t="s">
        <v>4713</v>
      </c>
      <c r="H881" s="1342"/>
      <c r="I881" s="1342"/>
      <c r="J881" s="577" t="s">
        <v>4713</v>
      </c>
      <c r="K881" s="575" t="s">
        <v>76</v>
      </c>
      <c r="L881" s="378" t="s">
        <v>62</v>
      </c>
      <c r="M881" s="567" t="s">
        <v>63</v>
      </c>
    </row>
    <row r="882" spans="1:13" s="8" customFormat="1" ht="10.5" x14ac:dyDescent="0.25">
      <c r="A882" s="566"/>
      <c r="B882" s="570"/>
      <c r="C882" s="572"/>
      <c r="D882" s="570"/>
      <c r="E882" s="582"/>
      <c r="F882" s="578"/>
      <c r="G882" s="577" t="s">
        <v>4712</v>
      </c>
      <c r="H882" s="1342"/>
      <c r="I882" s="1342"/>
      <c r="J882" s="577" t="s">
        <v>4712</v>
      </c>
      <c r="K882" s="576"/>
      <c r="L882" s="380"/>
      <c r="M882" s="574"/>
    </row>
    <row r="883" spans="1:13" s="8" customFormat="1" ht="21" x14ac:dyDescent="0.25">
      <c r="A883" s="566"/>
      <c r="B883" s="570"/>
      <c r="C883" s="572"/>
      <c r="D883" s="570"/>
      <c r="E883" s="608" t="s">
        <v>77</v>
      </c>
      <c r="F883" s="573" t="s">
        <v>4711</v>
      </c>
      <c r="G883" s="577" t="s">
        <v>4710</v>
      </c>
      <c r="H883" s="1342"/>
      <c r="I883" s="1342"/>
      <c r="J883" s="577" t="s">
        <v>4710</v>
      </c>
      <c r="K883" s="223" t="s">
        <v>83</v>
      </c>
      <c r="L883" s="407" t="s">
        <v>62</v>
      </c>
      <c r="M883" s="577" t="s">
        <v>63</v>
      </c>
    </row>
    <row r="884" spans="1:13" s="8" customFormat="1" ht="10.5" x14ac:dyDescent="0.25">
      <c r="A884" s="566"/>
      <c r="B884" s="570"/>
      <c r="C884" s="572"/>
      <c r="D884" s="570"/>
      <c r="E884" s="565" t="s">
        <v>84</v>
      </c>
      <c r="F884" s="569" t="s">
        <v>4709</v>
      </c>
      <c r="G884" s="577" t="s">
        <v>4708</v>
      </c>
      <c r="H884" s="1342"/>
      <c r="I884" s="1342"/>
      <c r="J884" s="577" t="s">
        <v>4708</v>
      </c>
      <c r="K884" s="575" t="s">
        <v>119</v>
      </c>
      <c r="L884" s="378" t="s">
        <v>62</v>
      </c>
      <c r="M884" s="567" t="s">
        <v>63</v>
      </c>
    </row>
    <row r="885" spans="1:13" s="8" customFormat="1" ht="10.5" x14ac:dyDescent="0.25">
      <c r="A885" s="566"/>
      <c r="B885" s="570"/>
      <c r="C885" s="572"/>
      <c r="D885" s="570"/>
      <c r="E885" s="582"/>
      <c r="F885" s="578"/>
      <c r="G885" s="577" t="s">
        <v>4707</v>
      </c>
      <c r="H885" s="1342"/>
      <c r="I885" s="1342"/>
      <c r="J885" s="577" t="s">
        <v>4707</v>
      </c>
      <c r="K885" s="576"/>
      <c r="L885" s="380"/>
      <c r="M885" s="574"/>
    </row>
    <row r="886" spans="1:13" s="8" customFormat="1" ht="10.5" x14ac:dyDescent="0.25">
      <c r="A886" s="566"/>
      <c r="B886" s="570"/>
      <c r="C886" s="572"/>
      <c r="D886" s="570"/>
      <c r="E886" s="608" t="s">
        <v>89</v>
      </c>
      <c r="F886" s="573" t="s">
        <v>4706</v>
      </c>
      <c r="G886" s="577" t="s">
        <v>4705</v>
      </c>
      <c r="H886" s="1342"/>
      <c r="I886" s="1341"/>
      <c r="J886" s="577" t="s">
        <v>4705</v>
      </c>
      <c r="K886" s="223" t="s">
        <v>535</v>
      </c>
      <c r="L886" s="407" t="s">
        <v>62</v>
      </c>
      <c r="M886" s="577" t="s">
        <v>63</v>
      </c>
    </row>
    <row r="887" spans="1:13" s="8" customFormat="1" ht="10.5" x14ac:dyDescent="0.25">
      <c r="A887" s="566"/>
      <c r="B887" s="578"/>
      <c r="C887" s="274">
        <v>2</v>
      </c>
      <c r="D887" s="573" t="s">
        <v>1242</v>
      </c>
      <c r="E887" s="608" t="s">
        <v>56</v>
      </c>
      <c r="F887" s="573" t="s">
        <v>1243</v>
      </c>
      <c r="G887" s="577" t="s">
        <v>1244</v>
      </c>
      <c r="H887" s="1341"/>
      <c r="I887" s="573" t="s">
        <v>1242</v>
      </c>
      <c r="J887" s="577" t="s">
        <v>1244</v>
      </c>
      <c r="K887" s="223" t="s">
        <v>76</v>
      </c>
      <c r="L887" s="407" t="s">
        <v>62</v>
      </c>
      <c r="M887" s="577" t="s">
        <v>63</v>
      </c>
    </row>
    <row r="888" spans="1:13" s="8" customFormat="1" ht="53.45" customHeight="1" x14ac:dyDescent="0.25">
      <c r="A888" s="565">
        <v>69</v>
      </c>
      <c r="B888" s="569" t="s">
        <v>1255</v>
      </c>
      <c r="C888" s="571">
        <v>1</v>
      </c>
      <c r="D888" s="569" t="s">
        <v>1256</v>
      </c>
      <c r="E888" s="565" t="s">
        <v>64</v>
      </c>
      <c r="F888" s="573" t="s">
        <v>1257</v>
      </c>
      <c r="G888" s="577" t="s">
        <v>1258</v>
      </c>
      <c r="H888" s="569" t="s">
        <v>1256</v>
      </c>
      <c r="I888" s="569" t="s">
        <v>1256</v>
      </c>
      <c r="J888" s="577" t="s">
        <v>1258</v>
      </c>
      <c r="K888" s="223" t="s">
        <v>13660</v>
      </c>
      <c r="L888" s="407" t="s">
        <v>62</v>
      </c>
      <c r="M888" s="577" t="s">
        <v>63</v>
      </c>
    </row>
    <row r="889" spans="1:13" s="8" customFormat="1" ht="10.5" x14ac:dyDescent="0.25">
      <c r="A889" s="566"/>
      <c r="B889" s="570"/>
      <c r="C889" s="572"/>
      <c r="D889" s="593"/>
      <c r="E889" s="565" t="s">
        <v>77</v>
      </c>
      <c r="F889" s="569" t="s">
        <v>1261</v>
      </c>
      <c r="G889" s="577" t="s">
        <v>1262</v>
      </c>
      <c r="H889" s="570"/>
      <c r="I889" s="593"/>
      <c r="J889" s="577" t="s">
        <v>1262</v>
      </c>
      <c r="K889" s="575" t="s">
        <v>159</v>
      </c>
      <c r="L889" s="378" t="s">
        <v>62</v>
      </c>
      <c r="M889" s="567" t="s">
        <v>63</v>
      </c>
    </row>
    <row r="890" spans="1:13" s="8" customFormat="1" ht="10.5" x14ac:dyDescent="0.25">
      <c r="A890" s="566"/>
      <c r="B890" s="570"/>
      <c r="C890" s="572"/>
      <c r="D890" s="593"/>
      <c r="E890" s="582"/>
      <c r="F890" s="578"/>
      <c r="G890" s="577" t="s">
        <v>20005</v>
      </c>
      <c r="H890" s="570"/>
      <c r="I890" s="593"/>
      <c r="J890" s="577" t="s">
        <v>20005</v>
      </c>
      <c r="K890" s="576"/>
      <c r="L890" s="380"/>
      <c r="M890" s="574"/>
    </row>
    <row r="891" spans="1:13" s="8" customFormat="1" ht="31.5" x14ac:dyDescent="0.25">
      <c r="A891" s="566"/>
      <c r="B891" s="570"/>
      <c r="C891" s="572"/>
      <c r="D891" s="570"/>
      <c r="E891" s="565" t="s">
        <v>84</v>
      </c>
      <c r="F891" s="569" t="s">
        <v>1265</v>
      </c>
      <c r="G891" s="287" t="s">
        <v>19051</v>
      </c>
      <c r="H891" s="570"/>
      <c r="I891" s="570"/>
      <c r="J891" s="287" t="s">
        <v>19051</v>
      </c>
      <c r="K891" s="583" t="s">
        <v>18959</v>
      </c>
      <c r="L891" s="407" t="s">
        <v>62</v>
      </c>
      <c r="M891" s="577" t="s">
        <v>63</v>
      </c>
    </row>
    <row r="892" spans="1:13" s="8" customFormat="1" ht="31.5" x14ac:dyDescent="0.25">
      <c r="A892" s="566"/>
      <c r="B892" s="570"/>
      <c r="C892" s="572"/>
      <c r="D892" s="570"/>
      <c r="E892" s="566"/>
      <c r="F892" s="570"/>
      <c r="G892" s="586" t="s">
        <v>19050</v>
      </c>
      <c r="H892" s="570"/>
      <c r="I892" s="570"/>
      <c r="J892" s="586" t="s">
        <v>19050</v>
      </c>
      <c r="K892" s="583" t="s">
        <v>19049</v>
      </c>
      <c r="L892" s="407" t="s">
        <v>62</v>
      </c>
      <c r="M892" s="577" t="s">
        <v>63</v>
      </c>
    </row>
    <row r="893" spans="1:13" s="8" customFormat="1" ht="10.5" x14ac:dyDescent="0.25">
      <c r="A893" s="566"/>
      <c r="B893" s="570"/>
      <c r="C893" s="572"/>
      <c r="D893" s="570"/>
      <c r="E893" s="566"/>
      <c r="F893" s="570"/>
      <c r="G893" s="287" t="s">
        <v>4820</v>
      </c>
      <c r="H893" s="570"/>
      <c r="I893" s="570"/>
      <c r="J893" s="287" t="s">
        <v>4820</v>
      </c>
      <c r="K893" s="586" t="s">
        <v>1742</v>
      </c>
      <c r="L893" s="407" t="s">
        <v>62</v>
      </c>
      <c r="M893" s="577" t="s">
        <v>63</v>
      </c>
    </row>
    <row r="894" spans="1:13" s="8" customFormat="1" ht="21" x14ac:dyDescent="0.25">
      <c r="A894" s="566"/>
      <c r="B894" s="570"/>
      <c r="C894" s="572"/>
      <c r="D894" s="570"/>
      <c r="E894" s="565" t="s">
        <v>89</v>
      </c>
      <c r="F894" s="569" t="s">
        <v>1268</v>
      </c>
      <c r="G894" s="577" t="s">
        <v>1269</v>
      </c>
      <c r="H894" s="570"/>
      <c r="I894" s="570"/>
      <c r="J894" s="577" t="s">
        <v>1269</v>
      </c>
      <c r="K894" s="575" t="s">
        <v>19039</v>
      </c>
      <c r="L894" s="378" t="s">
        <v>62</v>
      </c>
      <c r="M894" s="567" t="s">
        <v>63</v>
      </c>
    </row>
    <row r="895" spans="1:13" s="8" customFormat="1" ht="21" x14ac:dyDescent="0.25">
      <c r="A895" s="566"/>
      <c r="B895" s="570"/>
      <c r="C895" s="572"/>
      <c r="D895" s="570"/>
      <c r="E895" s="566"/>
      <c r="F895" s="570"/>
      <c r="G895" s="577" t="s">
        <v>19038</v>
      </c>
      <c r="H895" s="570"/>
      <c r="I895" s="570"/>
      <c r="J895" s="577" t="s">
        <v>1278</v>
      </c>
      <c r="K895" s="576"/>
      <c r="L895" s="380"/>
      <c r="M895" s="574"/>
    </row>
    <row r="896" spans="1:13" s="8" customFormat="1" ht="21" x14ac:dyDescent="0.25">
      <c r="A896" s="566"/>
      <c r="B896" s="570"/>
      <c r="C896" s="572"/>
      <c r="D896" s="570"/>
      <c r="E896" s="566"/>
      <c r="F896" s="570"/>
      <c r="G896" s="577" t="s">
        <v>20004</v>
      </c>
      <c r="H896" s="570"/>
      <c r="I896" s="570"/>
      <c r="J896" s="577" t="s">
        <v>20003</v>
      </c>
      <c r="K896" s="575" t="s">
        <v>355</v>
      </c>
      <c r="L896" s="378" t="s">
        <v>62</v>
      </c>
      <c r="M896" s="567" t="s">
        <v>63</v>
      </c>
    </row>
    <row r="897" spans="1:13" s="8" customFormat="1" ht="10.5" x14ac:dyDescent="0.25">
      <c r="A897" s="566"/>
      <c r="B897" s="570"/>
      <c r="C897" s="572"/>
      <c r="D897" s="570"/>
      <c r="E897" s="566"/>
      <c r="F897" s="570"/>
      <c r="G897" s="577" t="s">
        <v>20002</v>
      </c>
      <c r="H897" s="570"/>
      <c r="I897" s="570"/>
      <c r="J897" s="577" t="s">
        <v>20002</v>
      </c>
      <c r="K897" s="576"/>
      <c r="L897" s="380"/>
      <c r="M897" s="574"/>
    </row>
    <row r="898" spans="1:13" s="8" customFormat="1" ht="21" x14ac:dyDescent="0.25">
      <c r="A898" s="566"/>
      <c r="B898" s="570"/>
      <c r="C898" s="572"/>
      <c r="D898" s="570"/>
      <c r="E898" s="566"/>
      <c r="F898" s="570"/>
      <c r="G898" s="577" t="s">
        <v>20001</v>
      </c>
      <c r="H898" s="570"/>
      <c r="I898" s="570"/>
      <c r="J898" s="577" t="s">
        <v>20000</v>
      </c>
      <c r="K898" s="575" t="s">
        <v>1766</v>
      </c>
      <c r="L898" s="378" t="s">
        <v>62</v>
      </c>
      <c r="M898" s="567" t="s">
        <v>63</v>
      </c>
    </row>
    <row r="899" spans="1:13" s="8" customFormat="1" ht="10.5" x14ac:dyDescent="0.25">
      <c r="A899" s="566"/>
      <c r="B899" s="570"/>
      <c r="C899" s="572"/>
      <c r="D899" s="570"/>
      <c r="E899" s="566"/>
      <c r="F899" s="570"/>
      <c r="G899" s="577" t="s">
        <v>1283</v>
      </c>
      <c r="H899" s="570"/>
      <c r="I899" s="570"/>
      <c r="J899" s="577" t="s">
        <v>1283</v>
      </c>
      <c r="K899" s="579"/>
      <c r="L899" s="379"/>
      <c r="M899" s="568"/>
    </row>
    <row r="900" spans="1:13" s="8" customFormat="1" ht="10.5" x14ac:dyDescent="0.25">
      <c r="A900" s="566"/>
      <c r="B900" s="570"/>
      <c r="C900" s="572"/>
      <c r="D900" s="570"/>
      <c r="E900" s="566"/>
      <c r="F900" s="570"/>
      <c r="G900" s="577" t="s">
        <v>1650</v>
      </c>
      <c r="H900" s="570"/>
      <c r="I900" s="570"/>
      <c r="J900" s="577" t="s">
        <v>1650</v>
      </c>
      <c r="K900" s="579"/>
      <c r="L900" s="379"/>
      <c r="M900" s="568"/>
    </row>
    <row r="901" spans="1:13" s="8" customFormat="1" ht="10.5" x14ac:dyDescent="0.25">
      <c r="A901" s="566"/>
      <c r="B901" s="570"/>
      <c r="C901" s="572"/>
      <c r="D901" s="570"/>
      <c r="E901" s="566"/>
      <c r="F901" s="570"/>
      <c r="G901" s="577" t="s">
        <v>4650</v>
      </c>
      <c r="H901" s="570"/>
      <c r="I901" s="570"/>
      <c r="J901" s="577" t="s">
        <v>4650</v>
      </c>
      <c r="K901" s="579"/>
      <c r="L901" s="379"/>
      <c r="M901" s="568"/>
    </row>
    <row r="902" spans="1:13" s="8" customFormat="1" ht="10.5" x14ac:dyDescent="0.25">
      <c r="A902" s="566"/>
      <c r="B902" s="570"/>
      <c r="C902" s="572"/>
      <c r="D902" s="570"/>
      <c r="E902" s="566"/>
      <c r="F902" s="570"/>
      <c r="G902" s="577" t="s">
        <v>1289</v>
      </c>
      <c r="H902" s="570"/>
      <c r="I902" s="570"/>
      <c r="J902" s="577" t="s">
        <v>1289</v>
      </c>
      <c r="K902" s="579"/>
      <c r="L902" s="379"/>
      <c r="M902" s="568"/>
    </row>
    <row r="903" spans="1:13" s="8" customFormat="1" ht="10.5" x14ac:dyDescent="0.25">
      <c r="A903" s="566"/>
      <c r="B903" s="570"/>
      <c r="C903" s="572"/>
      <c r="D903" s="570"/>
      <c r="E903" s="566"/>
      <c r="F903" s="570"/>
      <c r="G903" s="577" t="s">
        <v>1290</v>
      </c>
      <c r="H903" s="570"/>
      <c r="I903" s="570"/>
      <c r="J903" s="577" t="s">
        <v>1290</v>
      </c>
      <c r="K903" s="579"/>
      <c r="L903" s="379"/>
      <c r="M903" s="568"/>
    </row>
    <row r="904" spans="1:13" s="8" customFormat="1" ht="10.5" x14ac:dyDescent="0.25">
      <c r="A904" s="566"/>
      <c r="B904" s="570"/>
      <c r="C904" s="572"/>
      <c r="D904" s="570"/>
      <c r="E904" s="566"/>
      <c r="F904" s="570"/>
      <c r="G904" s="586" t="s">
        <v>19033</v>
      </c>
      <c r="H904" s="570"/>
      <c r="I904" s="570"/>
      <c r="J904" s="586" t="s">
        <v>19033</v>
      </c>
      <c r="K904" s="579"/>
      <c r="L904" s="379"/>
      <c r="M904" s="568"/>
    </row>
    <row r="905" spans="1:13" s="8" customFormat="1" ht="10.5" x14ac:dyDescent="0.25">
      <c r="A905" s="566"/>
      <c r="B905" s="570"/>
      <c r="C905" s="572"/>
      <c r="D905" s="570"/>
      <c r="E905" s="566"/>
      <c r="F905" s="570"/>
      <c r="G905" s="586" t="s">
        <v>19032</v>
      </c>
      <c r="H905" s="570"/>
      <c r="I905" s="570"/>
      <c r="J905" s="586" t="s">
        <v>19032</v>
      </c>
      <c r="K905" s="579"/>
      <c r="L905" s="379"/>
      <c r="M905" s="568"/>
    </row>
    <row r="906" spans="1:13" s="8" customFormat="1" ht="10.5" x14ac:dyDescent="0.25">
      <c r="A906" s="566"/>
      <c r="B906" s="570"/>
      <c r="C906" s="572"/>
      <c r="D906" s="570"/>
      <c r="E906" s="566"/>
      <c r="F906" s="570"/>
      <c r="G906" s="586" t="s">
        <v>19031</v>
      </c>
      <c r="H906" s="570"/>
      <c r="I906" s="570"/>
      <c r="J906" s="586" t="s">
        <v>19031</v>
      </c>
      <c r="K906" s="579"/>
      <c r="L906" s="379"/>
      <c r="M906" s="568"/>
    </row>
    <row r="907" spans="1:13" s="8" customFormat="1" ht="10.5" x14ac:dyDescent="0.25">
      <c r="A907" s="566"/>
      <c r="B907" s="570"/>
      <c r="C907" s="572"/>
      <c r="D907" s="570"/>
      <c r="E907" s="566"/>
      <c r="F907" s="570"/>
      <c r="G907" s="586" t="s">
        <v>12994</v>
      </c>
      <c r="H907" s="570"/>
      <c r="I907" s="570"/>
      <c r="J907" s="586" t="s">
        <v>12994</v>
      </c>
      <c r="K907" s="576"/>
      <c r="L907" s="380"/>
      <c r="M907" s="574"/>
    </row>
    <row r="908" spans="1:13" s="8" customFormat="1" ht="21" x14ac:dyDescent="0.25">
      <c r="A908" s="566"/>
      <c r="B908" s="570"/>
      <c r="C908" s="572"/>
      <c r="D908" s="570"/>
      <c r="E908" s="566"/>
      <c r="F908" s="570"/>
      <c r="G908" s="586" t="s">
        <v>19999</v>
      </c>
      <c r="H908" s="570"/>
      <c r="I908" s="570"/>
      <c r="J908" s="586" t="s">
        <v>19999</v>
      </c>
      <c r="K908" s="575" t="s">
        <v>19998</v>
      </c>
      <c r="L908" s="378" t="s">
        <v>62</v>
      </c>
      <c r="M908" s="567" t="s">
        <v>63</v>
      </c>
    </row>
    <row r="909" spans="1:13" s="8" customFormat="1" ht="10.5" x14ac:dyDescent="0.25">
      <c r="A909" s="566"/>
      <c r="B909" s="570"/>
      <c r="C909" s="572"/>
      <c r="D909" s="570"/>
      <c r="E909" s="566"/>
      <c r="F909" s="570"/>
      <c r="G909" s="586" t="s">
        <v>19997</v>
      </c>
      <c r="H909" s="570"/>
      <c r="I909" s="570"/>
      <c r="J909" s="586" t="s">
        <v>19997</v>
      </c>
      <c r="K909" s="576"/>
      <c r="L909" s="380"/>
      <c r="M909" s="574"/>
    </row>
    <row r="910" spans="1:13" s="8" customFormat="1" ht="31.5" x14ac:dyDescent="0.25">
      <c r="A910" s="566"/>
      <c r="B910" s="570"/>
      <c r="C910" s="572"/>
      <c r="D910" s="570"/>
      <c r="E910" s="566"/>
      <c r="F910" s="570"/>
      <c r="G910" s="577" t="s">
        <v>19027</v>
      </c>
      <c r="H910" s="570"/>
      <c r="I910" s="570"/>
      <c r="J910" s="577" t="s">
        <v>19027</v>
      </c>
      <c r="K910" s="223" t="s">
        <v>19996</v>
      </c>
      <c r="L910" s="407" t="s">
        <v>62</v>
      </c>
      <c r="M910" s="577" t="s">
        <v>63</v>
      </c>
    </row>
    <row r="911" spans="1:13" s="8" customFormat="1" ht="10.5" x14ac:dyDescent="0.25">
      <c r="A911" s="566"/>
      <c r="B911" s="570"/>
      <c r="C911" s="572"/>
      <c r="D911" s="570"/>
      <c r="E911" s="566"/>
      <c r="F911" s="570"/>
      <c r="G911" s="586" t="s">
        <v>5592</v>
      </c>
      <c r="H911" s="570"/>
      <c r="I911" s="570"/>
      <c r="J911" s="586" t="s">
        <v>5592</v>
      </c>
      <c r="K911" s="575" t="s">
        <v>1587</v>
      </c>
      <c r="L911" s="378" t="s">
        <v>62</v>
      </c>
      <c r="M911" s="567" t="s">
        <v>63</v>
      </c>
    </row>
    <row r="912" spans="1:13" s="8" customFormat="1" ht="10.5" x14ac:dyDescent="0.25">
      <c r="A912" s="566"/>
      <c r="B912" s="570"/>
      <c r="C912" s="572"/>
      <c r="D912" s="570"/>
      <c r="E912" s="566"/>
      <c r="F912" s="570"/>
      <c r="G912" s="586" t="s">
        <v>13295</v>
      </c>
      <c r="H912" s="570"/>
      <c r="I912" s="570"/>
      <c r="J912" s="586" t="s">
        <v>13295</v>
      </c>
      <c r="K912" s="579"/>
      <c r="L912" s="379"/>
      <c r="M912" s="568"/>
    </row>
    <row r="913" spans="1:13" s="8" customFormat="1" ht="10.5" x14ac:dyDescent="0.25">
      <c r="A913" s="566"/>
      <c r="B913" s="570"/>
      <c r="C913" s="572"/>
      <c r="D913" s="570"/>
      <c r="E913" s="566"/>
      <c r="F913" s="570"/>
      <c r="G913" s="586" t="s">
        <v>19025</v>
      </c>
      <c r="H913" s="570"/>
      <c r="I913" s="570"/>
      <c r="J913" s="586" t="s">
        <v>19025</v>
      </c>
      <c r="K913" s="579"/>
      <c r="L913" s="379"/>
      <c r="M913" s="568"/>
    </row>
    <row r="914" spans="1:13" s="8" customFormat="1" ht="10.5" x14ac:dyDescent="0.25">
      <c r="A914" s="566"/>
      <c r="B914" s="570"/>
      <c r="C914" s="572"/>
      <c r="D914" s="570"/>
      <c r="E914" s="566"/>
      <c r="F914" s="570"/>
      <c r="G914" s="586" t="s">
        <v>19995</v>
      </c>
      <c r="H914" s="570"/>
      <c r="I914" s="570"/>
      <c r="J914" s="586" t="s">
        <v>19995</v>
      </c>
      <c r="K914" s="579"/>
      <c r="L914" s="379"/>
      <c r="M914" s="568"/>
    </row>
    <row r="915" spans="1:13" s="8" customFormat="1" ht="10.5" x14ac:dyDescent="0.25">
      <c r="A915" s="566"/>
      <c r="B915" s="570"/>
      <c r="C915" s="572"/>
      <c r="D915" s="570"/>
      <c r="E915" s="566"/>
      <c r="F915" s="570"/>
      <c r="G915" s="586" t="s">
        <v>19994</v>
      </c>
      <c r="H915" s="570"/>
      <c r="I915" s="570"/>
      <c r="J915" s="586" t="s">
        <v>19994</v>
      </c>
      <c r="K915" s="579"/>
      <c r="L915" s="379"/>
      <c r="M915" s="568"/>
    </row>
    <row r="916" spans="1:13" s="8" customFormat="1" ht="10.5" x14ac:dyDescent="0.25">
      <c r="A916" s="566"/>
      <c r="B916" s="570"/>
      <c r="C916" s="572"/>
      <c r="D916" s="570"/>
      <c r="E916" s="566"/>
      <c r="F916" s="570"/>
      <c r="G916" s="586" t="s">
        <v>19023</v>
      </c>
      <c r="H916" s="570"/>
      <c r="I916" s="570"/>
      <c r="J916" s="586" t="s">
        <v>19023</v>
      </c>
      <c r="K916" s="579"/>
      <c r="L916" s="379"/>
      <c r="M916" s="568"/>
    </row>
    <row r="917" spans="1:13" s="8" customFormat="1" ht="10.5" x14ac:dyDescent="0.25">
      <c r="A917" s="566"/>
      <c r="B917" s="570"/>
      <c r="C917" s="572"/>
      <c r="D917" s="570"/>
      <c r="E917" s="566"/>
      <c r="F917" s="570"/>
      <c r="G917" s="586" t="s">
        <v>19022</v>
      </c>
      <c r="H917" s="570"/>
      <c r="I917" s="570"/>
      <c r="J917" s="586" t="s">
        <v>19993</v>
      </c>
      <c r="K917" s="579"/>
      <c r="L917" s="380"/>
      <c r="M917" s="574"/>
    </row>
    <row r="918" spans="1:13" s="8" customFormat="1" ht="10.5" x14ac:dyDescent="0.25">
      <c r="A918" s="566"/>
      <c r="B918" s="570"/>
      <c r="C918" s="572"/>
      <c r="D918" s="570"/>
      <c r="E918" s="565" t="s">
        <v>101</v>
      </c>
      <c r="F918" s="569" t="s">
        <v>1294</v>
      </c>
      <c r="G918" s="577" t="s">
        <v>1295</v>
      </c>
      <c r="H918" s="570"/>
      <c r="I918" s="570"/>
      <c r="J918" s="577" t="s">
        <v>1295</v>
      </c>
      <c r="K918" s="575" t="s">
        <v>76</v>
      </c>
      <c r="L918" s="378" t="s">
        <v>62</v>
      </c>
      <c r="M918" s="567" t="s">
        <v>63</v>
      </c>
    </row>
    <row r="919" spans="1:13" s="8" customFormat="1" ht="10.5" x14ac:dyDescent="0.25">
      <c r="A919" s="566"/>
      <c r="B919" s="570"/>
      <c r="C919" s="572"/>
      <c r="D919" s="570"/>
      <c r="E919" s="566"/>
      <c r="F919" s="570"/>
      <c r="G919" s="577" t="s">
        <v>1297</v>
      </c>
      <c r="H919" s="570"/>
      <c r="I919" s="570"/>
      <c r="J919" s="577" t="s">
        <v>1297</v>
      </c>
      <c r="K919" s="579"/>
      <c r="L919" s="379"/>
      <c r="M919" s="568"/>
    </row>
    <row r="920" spans="1:13" s="8" customFormat="1" ht="10.5" x14ac:dyDescent="0.25">
      <c r="A920" s="566"/>
      <c r="B920" s="570"/>
      <c r="C920" s="572"/>
      <c r="D920" s="570"/>
      <c r="E920" s="566"/>
      <c r="F920" s="570"/>
      <c r="G920" s="577" t="s">
        <v>19016</v>
      </c>
      <c r="H920" s="570"/>
      <c r="I920" s="570"/>
      <c r="J920" s="577" t="s">
        <v>19016</v>
      </c>
      <c r="K920" s="579"/>
      <c r="L920" s="379"/>
      <c r="M920" s="568"/>
    </row>
    <row r="921" spans="1:13" s="8" customFormat="1" ht="10.5" x14ac:dyDescent="0.25">
      <c r="A921" s="566"/>
      <c r="B921" s="570"/>
      <c r="C921" s="572"/>
      <c r="D921" s="570"/>
      <c r="E921" s="566"/>
      <c r="F921" s="570"/>
      <c r="G921" s="577" t="s">
        <v>19015</v>
      </c>
      <c r="H921" s="570"/>
      <c r="I921" s="570"/>
      <c r="J921" s="577" t="s">
        <v>19015</v>
      </c>
      <c r="K921" s="579"/>
      <c r="L921" s="380"/>
      <c r="M921" s="574"/>
    </row>
    <row r="922" spans="1:13" s="8" customFormat="1" ht="31.5" x14ac:dyDescent="0.25">
      <c r="A922" s="566"/>
      <c r="B922" s="570"/>
      <c r="C922" s="572"/>
      <c r="D922" s="570"/>
      <c r="E922" s="566"/>
      <c r="F922" s="570"/>
      <c r="G922" s="287" t="s">
        <v>19014</v>
      </c>
      <c r="H922" s="570"/>
      <c r="I922" s="570"/>
      <c r="J922" s="287" t="s">
        <v>19014</v>
      </c>
      <c r="K922" s="586" t="s">
        <v>9008</v>
      </c>
      <c r="L922" s="407" t="s">
        <v>62</v>
      </c>
      <c r="M922" s="577" t="s">
        <v>63</v>
      </c>
    </row>
    <row r="923" spans="1:13" s="8" customFormat="1" ht="10.5" x14ac:dyDescent="0.25">
      <c r="A923" s="566"/>
      <c r="B923" s="570"/>
      <c r="C923" s="572"/>
      <c r="D923" s="570"/>
      <c r="E923" s="566"/>
      <c r="F923" s="570"/>
      <c r="G923" s="287" t="s">
        <v>19013</v>
      </c>
      <c r="H923" s="570"/>
      <c r="I923" s="570"/>
      <c r="J923" s="287" t="s">
        <v>19013</v>
      </c>
      <c r="K923" s="586" t="s">
        <v>3149</v>
      </c>
      <c r="L923" s="407" t="s">
        <v>62</v>
      </c>
      <c r="M923" s="577" t="s">
        <v>63</v>
      </c>
    </row>
    <row r="924" spans="1:13" s="8" customFormat="1" ht="10.5" x14ac:dyDescent="0.25">
      <c r="A924" s="566"/>
      <c r="B924" s="570"/>
      <c r="C924" s="572"/>
      <c r="D924" s="570"/>
      <c r="E924" s="566"/>
      <c r="F924" s="570"/>
      <c r="G924" s="287" t="s">
        <v>19992</v>
      </c>
      <c r="H924" s="570"/>
      <c r="I924" s="570"/>
      <c r="J924" s="287" t="s">
        <v>19992</v>
      </c>
      <c r="K924" s="583" t="s">
        <v>88</v>
      </c>
      <c r="L924" s="378" t="s">
        <v>62</v>
      </c>
      <c r="M924" s="567" t="s">
        <v>63</v>
      </c>
    </row>
    <row r="925" spans="1:13" s="8" customFormat="1" ht="10.5" x14ac:dyDescent="0.25">
      <c r="A925" s="566"/>
      <c r="B925" s="570"/>
      <c r="C925" s="572"/>
      <c r="D925" s="570"/>
      <c r="E925" s="566"/>
      <c r="F925" s="570"/>
      <c r="G925" s="287" t="s">
        <v>19991</v>
      </c>
      <c r="H925" s="570"/>
      <c r="I925" s="570"/>
      <c r="J925" s="287" t="s">
        <v>19991</v>
      </c>
      <c r="K925" s="585"/>
      <c r="L925" s="379"/>
      <c r="M925" s="568"/>
    </row>
    <row r="926" spans="1:13" s="8" customFormat="1" ht="10.5" x14ac:dyDescent="0.25">
      <c r="A926" s="566"/>
      <c r="B926" s="570"/>
      <c r="C926" s="572"/>
      <c r="D926" s="570"/>
      <c r="E926" s="566"/>
      <c r="F926" s="570"/>
      <c r="G926" s="287" t="s">
        <v>8021</v>
      </c>
      <c r="H926" s="570"/>
      <c r="I926" s="570"/>
      <c r="J926" s="287" t="s">
        <v>8021</v>
      </c>
      <c r="K926" s="585"/>
      <c r="L926" s="379"/>
      <c r="M926" s="568"/>
    </row>
    <row r="927" spans="1:13" s="8" customFormat="1" ht="10.5" x14ac:dyDescent="0.25">
      <c r="A927" s="566"/>
      <c r="B927" s="570"/>
      <c r="C927" s="572"/>
      <c r="D927" s="570"/>
      <c r="E927" s="566"/>
      <c r="F927" s="570"/>
      <c r="G927" s="287" t="s">
        <v>19008</v>
      </c>
      <c r="H927" s="570"/>
      <c r="I927" s="570"/>
      <c r="J927" s="287" t="s">
        <v>4675</v>
      </c>
      <c r="K927" s="585"/>
      <c r="L927" s="379"/>
      <c r="M927" s="568"/>
    </row>
    <row r="928" spans="1:13" s="8" customFormat="1" ht="10.5" x14ac:dyDescent="0.25">
      <c r="A928" s="566"/>
      <c r="B928" s="570"/>
      <c r="C928" s="572"/>
      <c r="D928" s="570"/>
      <c r="E928" s="566"/>
      <c r="F928" s="570"/>
      <c r="G928" s="287" t="s">
        <v>19007</v>
      </c>
      <c r="H928" s="570"/>
      <c r="I928" s="570"/>
      <c r="J928" s="287" t="s">
        <v>19007</v>
      </c>
      <c r="K928" s="585"/>
      <c r="L928" s="379"/>
      <c r="M928" s="568"/>
    </row>
    <row r="929" spans="1:13" s="8" customFormat="1" ht="10.5" x14ac:dyDescent="0.25">
      <c r="A929" s="566"/>
      <c r="B929" s="570"/>
      <c r="C929" s="572"/>
      <c r="D929" s="570"/>
      <c r="E929" s="566"/>
      <c r="F929" s="570"/>
      <c r="G929" s="287" t="s">
        <v>19006</v>
      </c>
      <c r="H929" s="570"/>
      <c r="I929" s="570"/>
      <c r="J929" s="287" t="s">
        <v>8641</v>
      </c>
      <c r="K929" s="585"/>
      <c r="L929" s="379"/>
      <c r="M929" s="568"/>
    </row>
    <row r="930" spans="1:13" s="8" customFormat="1" ht="10.5" x14ac:dyDescent="0.25">
      <c r="A930" s="566"/>
      <c r="B930" s="570"/>
      <c r="C930" s="572"/>
      <c r="D930" s="570"/>
      <c r="E930" s="566"/>
      <c r="F930" s="570"/>
      <c r="G930" s="586" t="s">
        <v>19990</v>
      </c>
      <c r="H930" s="570"/>
      <c r="I930" s="570"/>
      <c r="J930" s="586" t="s">
        <v>19990</v>
      </c>
      <c r="K930" s="585"/>
      <c r="L930" s="379"/>
      <c r="M930" s="568"/>
    </row>
    <row r="931" spans="1:13" s="8" customFormat="1" ht="10.5" x14ac:dyDescent="0.25">
      <c r="A931" s="566"/>
      <c r="B931" s="570"/>
      <c r="C931" s="572"/>
      <c r="D931" s="570"/>
      <c r="E931" s="566"/>
      <c r="F931" s="570"/>
      <c r="G931" s="586" t="s">
        <v>13555</v>
      </c>
      <c r="H931" s="570"/>
      <c r="I931" s="570"/>
      <c r="J931" s="586" t="s">
        <v>13555</v>
      </c>
      <c r="K931" s="585"/>
      <c r="L931" s="379"/>
      <c r="M931" s="568"/>
    </row>
    <row r="932" spans="1:13" s="8" customFormat="1" ht="10.5" x14ac:dyDescent="0.25">
      <c r="A932" s="566"/>
      <c r="B932" s="570"/>
      <c r="C932" s="572"/>
      <c r="D932" s="570"/>
      <c r="E932" s="566"/>
      <c r="F932" s="570"/>
      <c r="G932" s="586" t="s">
        <v>19989</v>
      </c>
      <c r="H932" s="570"/>
      <c r="I932" s="570"/>
      <c r="J932" s="586" t="s">
        <v>19989</v>
      </c>
      <c r="K932" s="585"/>
      <c r="L932" s="379"/>
      <c r="M932" s="568"/>
    </row>
    <row r="933" spans="1:13" s="8" customFormat="1" ht="10.5" x14ac:dyDescent="0.25">
      <c r="A933" s="566"/>
      <c r="B933" s="570"/>
      <c r="C933" s="572"/>
      <c r="D933" s="570"/>
      <c r="E933" s="566"/>
      <c r="F933" s="570"/>
      <c r="G933" s="586" t="s">
        <v>19988</v>
      </c>
      <c r="H933" s="570"/>
      <c r="I933" s="570"/>
      <c r="J933" s="586" t="s">
        <v>19988</v>
      </c>
      <c r="K933" s="585"/>
      <c r="L933" s="379"/>
      <c r="M933" s="568"/>
    </row>
    <row r="934" spans="1:13" s="8" customFormat="1" ht="10.5" x14ac:dyDescent="0.25">
      <c r="A934" s="566"/>
      <c r="B934" s="570"/>
      <c r="C934" s="572"/>
      <c r="D934" s="570"/>
      <c r="E934" s="566"/>
      <c r="F934" s="570"/>
      <c r="G934" s="287" t="s">
        <v>19004</v>
      </c>
      <c r="H934" s="570"/>
      <c r="I934" s="570"/>
      <c r="J934" s="287" t="s">
        <v>19004</v>
      </c>
      <c r="K934" s="583" t="s">
        <v>1742</v>
      </c>
      <c r="L934" s="378" t="s">
        <v>62</v>
      </c>
      <c r="M934" s="567" t="s">
        <v>63</v>
      </c>
    </row>
    <row r="935" spans="1:13" s="8" customFormat="1" ht="10.5" x14ac:dyDescent="0.25">
      <c r="A935" s="566"/>
      <c r="B935" s="570"/>
      <c r="C935" s="572"/>
      <c r="D935" s="570"/>
      <c r="E935" s="566"/>
      <c r="F935" s="570"/>
      <c r="G935" s="287" t="s">
        <v>19003</v>
      </c>
      <c r="H935" s="570"/>
      <c r="I935" s="570"/>
      <c r="J935" s="287" t="s">
        <v>19003</v>
      </c>
      <c r="K935" s="585"/>
      <c r="L935" s="379"/>
      <c r="M935" s="568"/>
    </row>
    <row r="936" spans="1:13" s="8" customFormat="1" ht="10.5" x14ac:dyDescent="0.25">
      <c r="A936" s="566"/>
      <c r="B936" s="570"/>
      <c r="C936" s="572"/>
      <c r="D936" s="570"/>
      <c r="E936" s="566"/>
      <c r="F936" s="570"/>
      <c r="G936" s="586" t="s">
        <v>19001</v>
      </c>
      <c r="H936" s="570"/>
      <c r="I936" s="570"/>
      <c r="J936" s="586" t="s">
        <v>19001</v>
      </c>
      <c r="K936" s="584"/>
      <c r="L936" s="380"/>
      <c r="M936" s="574"/>
    </row>
    <row r="937" spans="1:13" s="8" customFormat="1" ht="10.5" x14ac:dyDescent="0.25">
      <c r="A937" s="566"/>
      <c r="B937" s="570"/>
      <c r="C937" s="572"/>
      <c r="D937" s="570"/>
      <c r="E937" s="566"/>
      <c r="F937" s="570"/>
      <c r="G937" s="287" t="s">
        <v>19002</v>
      </c>
      <c r="H937" s="570"/>
      <c r="I937" s="570"/>
      <c r="J937" s="287" t="s">
        <v>19002</v>
      </c>
      <c r="K937" s="583" t="s">
        <v>1698</v>
      </c>
      <c r="L937" s="378" t="s">
        <v>62</v>
      </c>
      <c r="M937" s="567" t="s">
        <v>63</v>
      </c>
    </row>
    <row r="938" spans="1:13" s="8" customFormat="1" ht="21" x14ac:dyDescent="0.25">
      <c r="A938" s="566"/>
      <c r="B938" s="570"/>
      <c r="C938" s="572"/>
      <c r="D938" s="570"/>
      <c r="E938" s="566"/>
      <c r="F938" s="570"/>
      <c r="G938" s="586" t="s">
        <v>19987</v>
      </c>
      <c r="H938" s="570"/>
      <c r="I938" s="570"/>
      <c r="J938" s="586" t="s">
        <v>19987</v>
      </c>
      <c r="K938" s="585"/>
      <c r="L938" s="379"/>
      <c r="M938" s="568"/>
    </row>
    <row r="939" spans="1:13" s="8" customFormat="1" ht="21" x14ac:dyDescent="0.25">
      <c r="A939" s="566"/>
      <c r="B939" s="570"/>
      <c r="C939" s="572"/>
      <c r="D939" s="570"/>
      <c r="E939" s="566"/>
      <c r="F939" s="570"/>
      <c r="G939" s="586" t="s">
        <v>19986</v>
      </c>
      <c r="H939" s="570"/>
      <c r="I939" s="570"/>
      <c r="J939" s="586" t="s">
        <v>19986</v>
      </c>
      <c r="K939" s="585"/>
      <c r="L939" s="379"/>
      <c r="M939" s="568"/>
    </row>
    <row r="940" spans="1:13" s="8" customFormat="1" ht="10.5" x14ac:dyDescent="0.25">
      <c r="A940" s="566"/>
      <c r="B940" s="570"/>
      <c r="C940" s="572"/>
      <c r="D940" s="570"/>
      <c r="E940" s="566"/>
      <c r="F940" s="570"/>
      <c r="G940" s="586" t="s">
        <v>19985</v>
      </c>
      <c r="H940" s="570"/>
      <c r="I940" s="570"/>
      <c r="J940" s="586" t="s">
        <v>19985</v>
      </c>
      <c r="K940" s="584"/>
      <c r="L940" s="380"/>
      <c r="M940" s="574"/>
    </row>
    <row r="941" spans="1:13" s="8" customFormat="1" ht="21" x14ac:dyDescent="0.25">
      <c r="A941" s="566"/>
      <c r="B941" s="570"/>
      <c r="C941" s="572"/>
      <c r="D941" s="570"/>
      <c r="E941" s="566"/>
      <c r="F941" s="570"/>
      <c r="G941" s="586" t="s">
        <v>19984</v>
      </c>
      <c r="H941" s="570"/>
      <c r="I941" s="570"/>
      <c r="J941" s="586" t="s">
        <v>19984</v>
      </c>
      <c r="K941" s="585" t="s">
        <v>19983</v>
      </c>
      <c r="L941" s="380" t="s">
        <v>3261</v>
      </c>
      <c r="M941" s="574" t="s">
        <v>3284</v>
      </c>
    </row>
    <row r="942" spans="1:13" s="8" customFormat="1" ht="30" customHeight="1" x14ac:dyDescent="0.25">
      <c r="A942" s="566"/>
      <c r="B942" s="570"/>
      <c r="C942" s="572"/>
      <c r="D942" s="570"/>
      <c r="E942" s="608" t="s">
        <v>18962</v>
      </c>
      <c r="F942" s="573" t="s">
        <v>18998</v>
      </c>
      <c r="G942" s="586" t="s">
        <v>6142</v>
      </c>
      <c r="H942" s="568"/>
      <c r="I942" s="570"/>
      <c r="J942" s="586" t="s">
        <v>6142</v>
      </c>
      <c r="K942" s="583" t="s">
        <v>18996</v>
      </c>
      <c r="L942" s="407" t="s">
        <v>62</v>
      </c>
      <c r="M942" s="577" t="s">
        <v>63</v>
      </c>
    </row>
    <row r="943" spans="1:13" s="8" customFormat="1" ht="21" x14ac:dyDescent="0.25">
      <c r="A943" s="565">
        <v>101</v>
      </c>
      <c r="B943" s="589" t="s">
        <v>3328</v>
      </c>
      <c r="C943" s="571">
        <v>1</v>
      </c>
      <c r="D943" s="602" t="s">
        <v>3328</v>
      </c>
      <c r="E943" s="608" t="s">
        <v>18931</v>
      </c>
      <c r="F943" s="247" t="s">
        <v>18990</v>
      </c>
      <c r="G943" s="586" t="s">
        <v>18989</v>
      </c>
      <c r="H943" s="589" t="s">
        <v>3328</v>
      </c>
      <c r="I943" s="602" t="s">
        <v>3328</v>
      </c>
      <c r="J943" s="586" t="s">
        <v>18989</v>
      </c>
      <c r="K943" s="605" t="s">
        <v>3149</v>
      </c>
      <c r="L943" s="407" t="s">
        <v>62</v>
      </c>
      <c r="M943" s="577" t="s">
        <v>63</v>
      </c>
    </row>
    <row r="944" spans="1:13" s="8" customFormat="1" ht="10.5" x14ac:dyDescent="0.25">
      <c r="A944" s="566"/>
      <c r="B944" s="604"/>
      <c r="C944" s="572"/>
      <c r="D944" s="603"/>
      <c r="E944" s="565" t="s">
        <v>18941</v>
      </c>
      <c r="F944" s="589" t="s">
        <v>18988</v>
      </c>
      <c r="G944" s="586" t="s">
        <v>19982</v>
      </c>
      <c r="H944" s="585"/>
      <c r="I944" s="591"/>
      <c r="J944" s="586" t="s">
        <v>19982</v>
      </c>
      <c r="K944" s="605" t="s">
        <v>1766</v>
      </c>
      <c r="L944" s="378" t="s">
        <v>62</v>
      </c>
      <c r="M944" s="567" t="s">
        <v>63</v>
      </c>
    </row>
    <row r="945" spans="1:13" s="8" customFormat="1" ht="10.5" x14ac:dyDescent="0.25">
      <c r="A945" s="566"/>
      <c r="B945" s="604"/>
      <c r="C945" s="572"/>
      <c r="D945" s="603"/>
      <c r="E945" s="566"/>
      <c r="F945" s="604"/>
      <c r="G945" s="586" t="s">
        <v>19981</v>
      </c>
      <c r="H945" s="585"/>
      <c r="I945" s="591"/>
      <c r="J945" s="586" t="s">
        <v>19981</v>
      </c>
      <c r="K945" s="607"/>
      <c r="L945" s="379"/>
      <c r="M945" s="568"/>
    </row>
    <row r="946" spans="1:13" s="8" customFormat="1" ht="10.5" x14ac:dyDescent="0.25">
      <c r="A946" s="566"/>
      <c r="B946" s="604"/>
      <c r="C946" s="572"/>
      <c r="D946" s="603"/>
      <c r="E946" s="582"/>
      <c r="F946" s="590"/>
      <c r="G946" s="586" t="s">
        <v>19980</v>
      </c>
      <c r="H946" s="585"/>
      <c r="I946" s="591"/>
      <c r="J946" s="586" t="s">
        <v>19980</v>
      </c>
      <c r="K946" s="606"/>
      <c r="L946" s="380"/>
      <c r="M946" s="574"/>
    </row>
    <row r="947" spans="1:13" s="8" customFormat="1" ht="10.5" x14ac:dyDescent="0.25">
      <c r="A947" s="566"/>
      <c r="B947" s="590"/>
      <c r="C947" s="599"/>
      <c r="D947" s="683"/>
      <c r="E947" s="608" t="s">
        <v>18980</v>
      </c>
      <c r="F947" s="247" t="s">
        <v>18986</v>
      </c>
      <c r="G947" s="586" t="s">
        <v>19979</v>
      </c>
      <c r="H947" s="584"/>
      <c r="I947" s="601"/>
      <c r="J947" s="586" t="s">
        <v>18984</v>
      </c>
      <c r="K947" s="237" t="s">
        <v>1698</v>
      </c>
      <c r="L947" s="407" t="s">
        <v>62</v>
      </c>
      <c r="M947" s="577" t="s">
        <v>63</v>
      </c>
    </row>
    <row r="948" spans="1:13" s="8" customFormat="1" ht="10.5" x14ac:dyDescent="0.25">
      <c r="A948" s="565">
        <v>102</v>
      </c>
      <c r="B948" s="589" t="s">
        <v>3212</v>
      </c>
      <c r="C948" s="571">
        <v>1</v>
      </c>
      <c r="D948" s="602" t="s">
        <v>3212</v>
      </c>
      <c r="E948" s="608" t="s">
        <v>18931</v>
      </c>
      <c r="F948" s="680" t="s">
        <v>18983</v>
      </c>
      <c r="G948" s="287" t="s">
        <v>18982</v>
      </c>
      <c r="H948" s="589" t="s">
        <v>3212</v>
      </c>
      <c r="I948" s="602" t="s">
        <v>3212</v>
      </c>
      <c r="J948" s="287" t="s">
        <v>18982</v>
      </c>
      <c r="K948" s="586" t="s">
        <v>3802</v>
      </c>
      <c r="L948" s="407" t="s">
        <v>62</v>
      </c>
      <c r="M948" s="577" t="s">
        <v>63</v>
      </c>
    </row>
    <row r="949" spans="1:13" s="8" customFormat="1" ht="10.5" x14ac:dyDescent="0.25">
      <c r="A949" s="566"/>
      <c r="B949" s="604"/>
      <c r="C949" s="572"/>
      <c r="D949" s="603"/>
      <c r="E949" s="608" t="s">
        <v>19731</v>
      </c>
      <c r="F949" s="680" t="s">
        <v>18975</v>
      </c>
      <c r="G949" s="287" t="s">
        <v>18974</v>
      </c>
      <c r="H949" s="604"/>
      <c r="I949" s="603"/>
      <c r="J949" s="287" t="s">
        <v>18974</v>
      </c>
      <c r="K949" s="586" t="s">
        <v>1698</v>
      </c>
      <c r="L949" s="407" t="s">
        <v>62</v>
      </c>
      <c r="M949" s="577" t="s">
        <v>63</v>
      </c>
    </row>
    <row r="950" spans="1:13" s="8" customFormat="1" ht="10.5" x14ac:dyDescent="0.25">
      <c r="A950" s="566"/>
      <c r="B950" s="604"/>
      <c r="C950" s="572"/>
      <c r="D950" s="603"/>
      <c r="E950" s="608" t="s">
        <v>19725</v>
      </c>
      <c r="F950" s="680" t="s">
        <v>18972</v>
      </c>
      <c r="G950" s="287" t="s">
        <v>18971</v>
      </c>
      <c r="H950" s="604"/>
      <c r="I950" s="603"/>
      <c r="J950" s="287" t="s">
        <v>18971</v>
      </c>
      <c r="K950" s="586" t="s">
        <v>1742</v>
      </c>
      <c r="L950" s="407" t="s">
        <v>62</v>
      </c>
      <c r="M950" s="577" t="s">
        <v>63</v>
      </c>
    </row>
    <row r="951" spans="1:13" s="8" customFormat="1" ht="10.5" x14ac:dyDescent="0.25">
      <c r="A951" s="566"/>
      <c r="B951" s="604"/>
      <c r="C951" s="572"/>
      <c r="D951" s="603"/>
      <c r="E951" s="565" t="s">
        <v>84</v>
      </c>
      <c r="F951" s="692" t="s">
        <v>18969</v>
      </c>
      <c r="G951" s="287" t="s">
        <v>18968</v>
      </c>
      <c r="H951" s="604"/>
      <c r="I951" s="603"/>
      <c r="J951" s="287" t="s">
        <v>18968</v>
      </c>
      <c r="K951" s="583" t="s">
        <v>716</v>
      </c>
      <c r="L951" s="378" t="s">
        <v>62</v>
      </c>
      <c r="M951" s="567" t="s">
        <v>63</v>
      </c>
    </row>
    <row r="952" spans="1:13" s="8" customFormat="1" ht="21" x14ac:dyDescent="0.25">
      <c r="A952" s="566"/>
      <c r="B952" s="604"/>
      <c r="C952" s="572"/>
      <c r="D952" s="603"/>
      <c r="E952" s="566"/>
      <c r="F952" s="691"/>
      <c r="G952" s="287" t="s">
        <v>18966</v>
      </c>
      <c r="H952" s="604"/>
      <c r="I952" s="603"/>
      <c r="J952" s="287" t="s">
        <v>18966</v>
      </c>
      <c r="K952" s="584"/>
      <c r="L952" s="380"/>
      <c r="M952" s="574"/>
    </row>
    <row r="953" spans="1:13" s="8" customFormat="1" ht="10.5" x14ac:dyDescent="0.25">
      <c r="A953" s="566"/>
      <c r="B953" s="604"/>
      <c r="C953" s="572"/>
      <c r="D953" s="603"/>
      <c r="E953" s="566"/>
      <c r="F953" s="691"/>
      <c r="G953" s="586" t="s">
        <v>19978</v>
      </c>
      <c r="H953" s="604"/>
      <c r="I953" s="603"/>
      <c r="J953" s="586" t="s">
        <v>19978</v>
      </c>
      <c r="K953" s="583" t="s">
        <v>1698</v>
      </c>
      <c r="L953" s="378" t="s">
        <v>62</v>
      </c>
      <c r="M953" s="567" t="s">
        <v>63</v>
      </c>
    </row>
    <row r="954" spans="1:13" s="8" customFormat="1" ht="10.5" x14ac:dyDescent="0.25">
      <c r="A954" s="566"/>
      <c r="B954" s="604"/>
      <c r="C954" s="572"/>
      <c r="D954" s="603"/>
      <c r="E954" s="566"/>
      <c r="F954" s="691"/>
      <c r="G954" s="586" t="s">
        <v>19977</v>
      </c>
      <c r="H954" s="604"/>
      <c r="I954" s="603"/>
      <c r="J954" s="586" t="s">
        <v>19977</v>
      </c>
      <c r="K954" s="585"/>
      <c r="L954" s="379"/>
      <c r="M954" s="568"/>
    </row>
    <row r="955" spans="1:13" s="8" customFormat="1" ht="10.5" x14ac:dyDescent="0.25">
      <c r="A955" s="566"/>
      <c r="B955" s="604"/>
      <c r="C955" s="572"/>
      <c r="D955" s="603"/>
      <c r="E955" s="566"/>
      <c r="F955" s="691"/>
      <c r="G955" s="586" t="s">
        <v>19976</v>
      </c>
      <c r="H955" s="604"/>
      <c r="I955" s="603"/>
      <c r="J955" s="586" t="s">
        <v>19976</v>
      </c>
      <c r="K955" s="585"/>
      <c r="L955" s="379"/>
      <c r="M955" s="568"/>
    </row>
    <row r="956" spans="1:13" s="8" customFormat="1" ht="10.5" x14ac:dyDescent="0.25">
      <c r="A956" s="566"/>
      <c r="B956" s="604"/>
      <c r="C956" s="572"/>
      <c r="D956" s="603"/>
      <c r="E956" s="566"/>
      <c r="F956" s="691"/>
      <c r="G956" s="586" t="s">
        <v>19975</v>
      </c>
      <c r="H956" s="604"/>
      <c r="I956" s="603"/>
      <c r="J956" s="586" t="s">
        <v>19975</v>
      </c>
      <c r="K956" s="585"/>
      <c r="L956" s="379"/>
      <c r="M956" s="568"/>
    </row>
    <row r="957" spans="1:13" s="8" customFormat="1" ht="10.5" x14ac:dyDescent="0.25">
      <c r="A957" s="566"/>
      <c r="B957" s="604"/>
      <c r="C957" s="572"/>
      <c r="D957" s="603"/>
      <c r="E957" s="566"/>
      <c r="F957" s="691"/>
      <c r="G957" s="586" t="s">
        <v>19974</v>
      </c>
      <c r="H957" s="604"/>
      <c r="I957" s="603"/>
      <c r="J957" s="586" t="s">
        <v>19974</v>
      </c>
      <c r="K957" s="585"/>
      <c r="L957" s="379"/>
      <c r="M957" s="568"/>
    </row>
    <row r="958" spans="1:13" s="8" customFormat="1" ht="10.5" x14ac:dyDescent="0.25">
      <c r="A958" s="566"/>
      <c r="B958" s="604"/>
      <c r="C958" s="572"/>
      <c r="D958" s="603"/>
      <c r="E958" s="582"/>
      <c r="F958" s="690"/>
      <c r="G958" s="586" t="s">
        <v>19973</v>
      </c>
      <c r="H958" s="604"/>
      <c r="I958" s="603"/>
      <c r="J958" s="586" t="s">
        <v>19973</v>
      </c>
      <c r="K958" s="584"/>
      <c r="L958" s="380"/>
      <c r="M958" s="574"/>
    </row>
    <row r="959" spans="1:13" s="8" customFormat="1" ht="31.5" x14ac:dyDescent="0.25">
      <c r="A959" s="566"/>
      <c r="B959" s="604"/>
      <c r="C959" s="572"/>
      <c r="D959" s="603"/>
      <c r="E959" s="608" t="s">
        <v>89</v>
      </c>
      <c r="F959" s="680" t="s">
        <v>18961</v>
      </c>
      <c r="G959" s="586" t="s">
        <v>18960</v>
      </c>
      <c r="H959" s="604"/>
      <c r="I959" s="603"/>
      <c r="J959" s="586" t="s">
        <v>18960</v>
      </c>
      <c r="K959" s="586" t="s">
        <v>18959</v>
      </c>
      <c r="L959" s="407" t="s">
        <v>62</v>
      </c>
      <c r="M959" s="577" t="s">
        <v>63</v>
      </c>
    </row>
    <row r="960" spans="1:13" s="8" customFormat="1" ht="31.5" x14ac:dyDescent="0.25">
      <c r="A960" s="566"/>
      <c r="B960" s="604"/>
      <c r="C960" s="572"/>
      <c r="D960" s="603"/>
      <c r="E960" s="608" t="s">
        <v>101</v>
      </c>
      <c r="F960" s="680" t="s">
        <v>18957</v>
      </c>
      <c r="G960" s="287" t="s">
        <v>18956</v>
      </c>
      <c r="H960" s="604"/>
      <c r="I960" s="603"/>
      <c r="J960" s="287" t="s">
        <v>18956</v>
      </c>
      <c r="K960" s="586" t="s">
        <v>18950</v>
      </c>
      <c r="L960" s="407" t="s">
        <v>62</v>
      </c>
      <c r="M960" s="577" t="s">
        <v>63</v>
      </c>
    </row>
    <row r="961" spans="1:13" s="8" customFormat="1" ht="31.5" x14ac:dyDescent="0.25">
      <c r="A961" s="566"/>
      <c r="B961" s="604"/>
      <c r="C961" s="572"/>
      <c r="D961" s="603"/>
      <c r="E961" s="608" t="s">
        <v>18962</v>
      </c>
      <c r="F961" s="680" t="s">
        <v>7522</v>
      </c>
      <c r="G961" s="287" t="s">
        <v>7523</v>
      </c>
      <c r="H961" s="604"/>
      <c r="I961" s="603"/>
      <c r="J961" s="287" t="s">
        <v>7523</v>
      </c>
      <c r="K961" s="586" t="s">
        <v>18950</v>
      </c>
      <c r="L961" s="407" t="s">
        <v>62</v>
      </c>
      <c r="M961" s="577" t="s">
        <v>63</v>
      </c>
    </row>
    <row r="962" spans="1:13" s="8" customFormat="1" ht="31.5" x14ac:dyDescent="0.25">
      <c r="A962" s="566"/>
      <c r="B962" s="604"/>
      <c r="C962" s="572"/>
      <c r="D962" s="603"/>
      <c r="E962" s="608" t="s">
        <v>112</v>
      </c>
      <c r="F962" s="680" t="s">
        <v>18952</v>
      </c>
      <c r="G962" s="287" t="s">
        <v>18951</v>
      </c>
      <c r="H962" s="604"/>
      <c r="I962" s="603"/>
      <c r="J962" s="287" t="s">
        <v>18951</v>
      </c>
      <c r="K962" s="586" t="s">
        <v>18950</v>
      </c>
      <c r="L962" s="407" t="s">
        <v>62</v>
      </c>
      <c r="M962" s="577" t="s">
        <v>63</v>
      </c>
    </row>
    <row r="963" spans="1:13" s="8" customFormat="1" ht="42" x14ac:dyDescent="0.25">
      <c r="A963" s="565">
        <v>103</v>
      </c>
      <c r="B963" s="589" t="s">
        <v>18945</v>
      </c>
      <c r="C963" s="571">
        <v>1</v>
      </c>
      <c r="D963" s="692" t="s">
        <v>18944</v>
      </c>
      <c r="E963" s="608" t="s">
        <v>18931</v>
      </c>
      <c r="F963" s="680" t="s">
        <v>18946</v>
      </c>
      <c r="G963" s="287" t="s">
        <v>18943</v>
      </c>
      <c r="H963" s="589" t="s">
        <v>18945</v>
      </c>
      <c r="I963" s="692" t="s">
        <v>18944</v>
      </c>
      <c r="J963" s="287" t="s">
        <v>18943</v>
      </c>
      <c r="K963" s="586" t="s">
        <v>18942</v>
      </c>
      <c r="L963" s="407" t="s">
        <v>62</v>
      </c>
      <c r="M963" s="577" t="s">
        <v>63</v>
      </c>
    </row>
    <row r="964" spans="1:13" s="8" customFormat="1" ht="10.5" x14ac:dyDescent="0.25">
      <c r="A964" s="582"/>
      <c r="B964" s="590"/>
      <c r="C964" s="599"/>
      <c r="D964" s="690"/>
      <c r="E964" s="608" t="s">
        <v>18941</v>
      </c>
      <c r="F964" s="680" t="s">
        <v>18940</v>
      </c>
      <c r="G964" s="287" t="s">
        <v>18939</v>
      </c>
      <c r="H964" s="590"/>
      <c r="I964" s="690"/>
      <c r="J964" s="287" t="s">
        <v>18939</v>
      </c>
      <c r="K964" s="586" t="s">
        <v>1696</v>
      </c>
      <c r="L964" s="407" t="s">
        <v>62</v>
      </c>
      <c r="M964" s="577" t="s">
        <v>63</v>
      </c>
    </row>
    <row r="965" spans="1:13" s="8" customFormat="1" ht="10.5" x14ac:dyDescent="0.25">
      <c r="A965" s="608">
        <v>104</v>
      </c>
      <c r="B965" s="680" t="s">
        <v>18937</v>
      </c>
      <c r="C965" s="274">
        <v>1</v>
      </c>
      <c r="D965" s="680" t="s">
        <v>18936</v>
      </c>
      <c r="E965" s="608" t="s">
        <v>18931</v>
      </c>
      <c r="F965" s="680" t="s">
        <v>18938</v>
      </c>
      <c r="G965" s="586" t="s">
        <v>18935</v>
      </c>
      <c r="H965" s="680" t="s">
        <v>18937</v>
      </c>
      <c r="I965" s="680" t="s">
        <v>18936</v>
      </c>
      <c r="J965" s="586" t="s">
        <v>18935</v>
      </c>
      <c r="K965" s="586" t="s">
        <v>1698</v>
      </c>
      <c r="L965" s="407" t="s">
        <v>62</v>
      </c>
      <c r="M965" s="577" t="s">
        <v>63</v>
      </c>
    </row>
    <row r="966" spans="1:13" s="8" customFormat="1" ht="10.5" x14ac:dyDescent="0.25">
      <c r="A966" s="608">
        <v>105</v>
      </c>
      <c r="B966" s="692" t="s">
        <v>18933</v>
      </c>
      <c r="C966" s="274">
        <v>1</v>
      </c>
      <c r="D966" s="680" t="s">
        <v>18933</v>
      </c>
      <c r="E966" s="608" t="s">
        <v>18931</v>
      </c>
      <c r="F966" s="680" t="s">
        <v>18934</v>
      </c>
      <c r="G966" s="586" t="s">
        <v>18932</v>
      </c>
      <c r="H966" s="692" t="s">
        <v>18933</v>
      </c>
      <c r="I966" s="680" t="s">
        <v>18933</v>
      </c>
      <c r="J966" s="586" t="s">
        <v>18932</v>
      </c>
      <c r="K966" s="586" t="s">
        <v>1742</v>
      </c>
      <c r="L966" s="407" t="s">
        <v>62</v>
      </c>
      <c r="M966" s="577" t="s">
        <v>63</v>
      </c>
    </row>
    <row r="967" spans="1:13" s="8" customFormat="1" ht="10.5" x14ac:dyDescent="0.25">
      <c r="A967" s="565">
        <v>106</v>
      </c>
      <c r="B967" s="692" t="s">
        <v>9726</v>
      </c>
      <c r="C967" s="571">
        <v>1</v>
      </c>
      <c r="D967" s="692" t="s">
        <v>9726</v>
      </c>
      <c r="E967" s="565" t="s">
        <v>18931</v>
      </c>
      <c r="F967" s="692" t="s">
        <v>18930</v>
      </c>
      <c r="G967" s="577" t="s">
        <v>18929</v>
      </c>
      <c r="H967" s="692" t="s">
        <v>9726</v>
      </c>
      <c r="I967" s="692" t="s">
        <v>9726</v>
      </c>
      <c r="J967" s="577" t="s">
        <v>18929</v>
      </c>
      <c r="K967" s="1332" t="s">
        <v>18928</v>
      </c>
      <c r="L967" s="378" t="s">
        <v>62</v>
      </c>
      <c r="M967" s="567" t="s">
        <v>63</v>
      </c>
    </row>
    <row r="968" spans="1:13" s="8" customFormat="1" ht="10.5" x14ac:dyDescent="0.25">
      <c r="A968" s="566"/>
      <c r="B968" s="691"/>
      <c r="C968" s="572"/>
      <c r="D968" s="691"/>
      <c r="E968" s="566"/>
      <c r="F968" s="691"/>
      <c r="G968" s="577" t="s">
        <v>3369</v>
      </c>
      <c r="H968" s="691"/>
      <c r="I968" s="691"/>
      <c r="J968" s="577" t="s">
        <v>3369</v>
      </c>
      <c r="K968" s="1333"/>
      <c r="L968" s="379"/>
      <c r="M968" s="568"/>
    </row>
    <row r="969" spans="1:13" s="8" customFormat="1" ht="10.5" x14ac:dyDescent="0.25">
      <c r="A969" s="566"/>
      <c r="B969" s="691"/>
      <c r="C969" s="572"/>
      <c r="D969" s="691"/>
      <c r="E969" s="566"/>
      <c r="F969" s="691"/>
      <c r="G969" s="577" t="s">
        <v>18927</v>
      </c>
      <c r="H969" s="691"/>
      <c r="I969" s="691"/>
      <c r="J969" s="577" t="s">
        <v>18927</v>
      </c>
      <c r="K969" s="1333"/>
      <c r="L969" s="379"/>
      <c r="M969" s="568"/>
    </row>
    <row r="970" spans="1:13" s="8" customFormat="1" ht="10.5" x14ac:dyDescent="0.25">
      <c r="A970" s="566"/>
      <c r="B970" s="691"/>
      <c r="C970" s="572"/>
      <c r="D970" s="691"/>
      <c r="E970" s="566"/>
      <c r="F970" s="691"/>
      <c r="G970" s="1337" t="s">
        <v>18926</v>
      </c>
      <c r="H970" s="691"/>
      <c r="I970" s="691"/>
      <c r="J970" s="577" t="s">
        <v>18926</v>
      </c>
      <c r="K970" s="1334"/>
      <c r="L970" s="380"/>
      <c r="M970" s="574"/>
    </row>
    <row r="971" spans="1:13" s="8" customFormat="1" ht="10.5" x14ac:dyDescent="0.25">
      <c r="A971" s="566"/>
      <c r="B971" s="691"/>
      <c r="C971" s="572"/>
      <c r="D971" s="691"/>
      <c r="E971" s="566"/>
      <c r="F971" s="691"/>
      <c r="G971" s="1342"/>
      <c r="H971" s="691"/>
      <c r="I971" s="691"/>
      <c r="J971" s="577" t="s">
        <v>19972</v>
      </c>
      <c r="K971" s="586" t="s">
        <v>1696</v>
      </c>
      <c r="L971" s="407" t="s">
        <v>62</v>
      </c>
      <c r="M971" s="577" t="s">
        <v>63</v>
      </c>
    </row>
    <row r="972" spans="1:13" s="8" customFormat="1" ht="42" x14ac:dyDescent="0.25">
      <c r="A972" s="566"/>
      <c r="B972" s="570"/>
      <c r="C972" s="572"/>
      <c r="D972" s="570"/>
      <c r="E972" s="398"/>
      <c r="F972" s="691"/>
      <c r="G972" s="1342"/>
      <c r="H972" s="568"/>
      <c r="I972" s="568"/>
      <c r="J972" s="287" t="s">
        <v>19971</v>
      </c>
      <c r="K972" s="674" t="s">
        <v>1696</v>
      </c>
      <c r="L972" s="407" t="s">
        <v>62</v>
      </c>
      <c r="M972" s="577" t="s">
        <v>19970</v>
      </c>
    </row>
    <row r="973" spans="1:13" s="8" customFormat="1" ht="21" x14ac:dyDescent="0.25">
      <c r="A973" s="566"/>
      <c r="B973" s="570"/>
      <c r="C973" s="572"/>
      <c r="D973" s="570"/>
      <c r="E973" s="398"/>
      <c r="F973" s="691"/>
      <c r="G973" s="1341"/>
      <c r="H973" s="570"/>
      <c r="I973" s="570"/>
      <c r="J973" s="287" t="s">
        <v>19969</v>
      </c>
      <c r="K973" s="673" t="s">
        <v>606</v>
      </c>
      <c r="L973" s="407" t="s">
        <v>124</v>
      </c>
      <c r="M973" s="577" t="s">
        <v>464</v>
      </c>
    </row>
    <row r="974" spans="1:13" s="8" customFormat="1" ht="10.5" x14ac:dyDescent="0.25">
      <c r="A974" s="566"/>
      <c r="B974" s="691"/>
      <c r="C974" s="572"/>
      <c r="D974" s="691"/>
      <c r="E974" s="566"/>
      <c r="F974" s="691"/>
      <c r="G974" s="693" t="s">
        <v>19968</v>
      </c>
      <c r="H974" s="691"/>
      <c r="I974" s="691"/>
      <c r="J974" s="287" t="s">
        <v>19968</v>
      </c>
      <c r="K974" s="576" t="s">
        <v>5847</v>
      </c>
      <c r="L974" s="407" t="s">
        <v>19967</v>
      </c>
      <c r="M974" s="577" t="s">
        <v>63</v>
      </c>
    </row>
    <row r="975" spans="1:13" s="8" customFormat="1" ht="21" x14ac:dyDescent="0.25">
      <c r="A975" s="566"/>
      <c r="B975" s="691"/>
      <c r="C975" s="572"/>
      <c r="D975" s="691"/>
      <c r="E975" s="566"/>
      <c r="F975" s="691"/>
      <c r="G975" s="287" t="s">
        <v>18924</v>
      </c>
      <c r="H975" s="691"/>
      <c r="I975" s="691"/>
      <c r="J975" s="287" t="s">
        <v>18924</v>
      </c>
      <c r="K975" s="586" t="s">
        <v>3149</v>
      </c>
      <c r="L975" s="407" t="s">
        <v>62</v>
      </c>
      <c r="M975" s="577" t="s">
        <v>63</v>
      </c>
    </row>
    <row r="976" spans="1:13" s="8" customFormat="1" ht="21" x14ac:dyDescent="0.25">
      <c r="A976" s="566"/>
      <c r="B976" s="691"/>
      <c r="C976" s="572"/>
      <c r="D976" s="691"/>
      <c r="E976" s="566"/>
      <c r="F976" s="691"/>
      <c r="G976" s="586" t="s">
        <v>18923</v>
      </c>
      <c r="H976" s="691"/>
      <c r="I976" s="691"/>
      <c r="J976" s="586" t="s">
        <v>18923</v>
      </c>
      <c r="K976" s="583" t="s">
        <v>1698</v>
      </c>
      <c r="L976" s="378" t="s">
        <v>62</v>
      </c>
      <c r="M976" s="567" t="s">
        <v>63</v>
      </c>
    </row>
    <row r="977" spans="1:13" s="8" customFormat="1" ht="21" x14ac:dyDescent="0.25">
      <c r="A977" s="582"/>
      <c r="B977" s="717"/>
      <c r="C977" s="599"/>
      <c r="D977" s="717"/>
      <c r="E977" s="582"/>
      <c r="F977" s="717"/>
      <c r="G977" s="586" t="s">
        <v>18922</v>
      </c>
      <c r="H977" s="693"/>
      <c r="I977" s="690"/>
      <c r="J977" s="586" t="s">
        <v>18921</v>
      </c>
      <c r="K977" s="584"/>
      <c r="L977" s="380"/>
      <c r="M977" s="574"/>
    </row>
    <row r="978" spans="1:13" s="8" customFormat="1" ht="10.5" customHeight="1" x14ac:dyDescent="0.25">
      <c r="A978" s="1216" t="s">
        <v>1586</v>
      </c>
      <c r="B978" s="1217"/>
      <c r="C978" s="24"/>
      <c r="D978" s="24"/>
      <c r="E978" s="54"/>
      <c r="F978" s="24"/>
      <c r="G978" s="24"/>
      <c r="H978" s="24"/>
      <c r="I978" s="24"/>
      <c r="J978" s="24"/>
      <c r="K978" s="54"/>
      <c r="L978" s="32"/>
      <c r="M978" s="33"/>
    </row>
    <row r="979" spans="1:13" s="52" customFormat="1" ht="9.9499999999999993" customHeight="1" x14ac:dyDescent="0.25">
      <c r="A979" s="51" t="s">
        <v>3244</v>
      </c>
      <c r="M979" s="53"/>
    </row>
    <row r="980" spans="1:13" s="52" customFormat="1" ht="20.100000000000001" customHeight="1" x14ac:dyDescent="0.25">
      <c r="A980" s="1218" t="s">
        <v>3245</v>
      </c>
      <c r="B980" s="1219"/>
      <c r="C980" s="1219"/>
      <c r="D980" s="1219"/>
      <c r="E980" s="1219"/>
      <c r="F980" s="1219"/>
      <c r="G980" s="1219"/>
      <c r="H980" s="1219"/>
      <c r="I980" s="1219"/>
      <c r="J980" s="1219"/>
      <c r="K980" s="1219"/>
      <c r="L980" s="1219"/>
      <c r="M980" s="1220"/>
    </row>
    <row r="981" spans="1:13" s="52" customFormat="1" ht="20.100000000000001" customHeight="1" x14ac:dyDescent="0.25">
      <c r="A981" s="1218" t="s">
        <v>3246</v>
      </c>
      <c r="B981" s="1219"/>
      <c r="C981" s="1219"/>
      <c r="D981" s="1219"/>
      <c r="E981" s="1219"/>
      <c r="F981" s="1219"/>
      <c r="G981" s="1219"/>
      <c r="H981" s="1219"/>
      <c r="I981" s="1219"/>
      <c r="J981" s="1219"/>
      <c r="K981" s="1219"/>
      <c r="L981" s="1219"/>
      <c r="M981" s="1220"/>
    </row>
    <row r="982" spans="1:13" s="52" customFormat="1" ht="9.9499999999999993" customHeight="1" x14ac:dyDescent="0.25">
      <c r="A982" s="1221" t="s">
        <v>3247</v>
      </c>
      <c r="B982" s="1222"/>
      <c r="C982" s="1222"/>
      <c r="D982" s="1222"/>
      <c r="E982" s="1222"/>
      <c r="F982" s="1222"/>
      <c r="G982" s="1222"/>
      <c r="H982" s="1222"/>
      <c r="I982" s="1222"/>
      <c r="J982" s="1222"/>
      <c r="K982" s="1222"/>
      <c r="L982" s="1222"/>
      <c r="M982" s="1223"/>
    </row>
    <row r="983" spans="1:13" s="52" customFormat="1" ht="9.9499999999999993" customHeight="1" x14ac:dyDescent="0.25">
      <c r="A983" s="1221" t="s">
        <v>3248</v>
      </c>
      <c r="B983" s="1222"/>
      <c r="C983" s="1222"/>
      <c r="D983" s="1222"/>
      <c r="E983" s="1222"/>
      <c r="F983" s="1222"/>
      <c r="G983" s="1222"/>
      <c r="H983" s="1222"/>
      <c r="I983" s="1222"/>
      <c r="J983" s="1222"/>
      <c r="K983" s="1222"/>
      <c r="L983" s="1222"/>
      <c r="M983" s="1223"/>
    </row>
    <row r="984" spans="1:13" s="52" customFormat="1" ht="9.9499999999999993" customHeight="1" x14ac:dyDescent="0.25">
      <c r="A984" s="1221" t="s">
        <v>3249</v>
      </c>
      <c r="B984" s="1222"/>
      <c r="C984" s="1222"/>
      <c r="D984" s="1222"/>
      <c r="E984" s="1222"/>
      <c r="F984" s="1222"/>
      <c r="G984" s="1222"/>
      <c r="H984" s="1222"/>
      <c r="I984" s="1222"/>
      <c r="J984" s="1222"/>
      <c r="K984" s="1222"/>
      <c r="L984" s="1222"/>
      <c r="M984" s="1223"/>
    </row>
    <row r="985" spans="1:13" s="52" customFormat="1" ht="9.9499999999999993" customHeight="1" x14ac:dyDescent="0.25">
      <c r="A985" s="1221" t="s">
        <v>3250</v>
      </c>
      <c r="B985" s="1222"/>
      <c r="C985" s="1222"/>
      <c r="D985" s="1222"/>
      <c r="E985" s="1222"/>
      <c r="F985" s="1222"/>
      <c r="G985" s="1222"/>
      <c r="H985" s="1222"/>
      <c r="I985" s="1222"/>
      <c r="J985" s="1222"/>
      <c r="K985" s="1222"/>
      <c r="L985" s="1222"/>
      <c r="M985" s="1223"/>
    </row>
    <row r="986" spans="1:13" s="52" customFormat="1" ht="9.9499999999999993" customHeight="1" x14ac:dyDescent="0.25">
      <c r="A986" s="1221" t="s">
        <v>3251</v>
      </c>
      <c r="B986" s="1222"/>
      <c r="C986" s="1222"/>
      <c r="D986" s="1222"/>
      <c r="E986" s="1222"/>
      <c r="F986" s="1222"/>
      <c r="G986" s="1222"/>
      <c r="H986" s="1222"/>
      <c r="I986" s="1222"/>
      <c r="J986" s="1222"/>
      <c r="K986" s="1222"/>
      <c r="L986" s="1222"/>
      <c r="M986" s="1223"/>
    </row>
    <row r="987" spans="1:13" s="52" customFormat="1" ht="9.9499999999999993" customHeight="1" x14ac:dyDescent="0.25">
      <c r="A987" s="1221" t="s">
        <v>3252</v>
      </c>
      <c r="B987" s="1222"/>
      <c r="C987" s="1222"/>
      <c r="D987" s="1222"/>
      <c r="E987" s="1222"/>
      <c r="F987" s="1222"/>
      <c r="G987" s="1222"/>
      <c r="H987" s="1222"/>
      <c r="I987" s="1222"/>
      <c r="J987" s="1222"/>
      <c r="K987" s="1222"/>
      <c r="L987" s="1222"/>
      <c r="M987" s="1223"/>
    </row>
    <row r="988" spans="1:13" s="52" customFormat="1" ht="9.9499999999999993" customHeight="1" x14ac:dyDescent="0.25">
      <c r="A988" s="1221" t="s">
        <v>3253</v>
      </c>
      <c r="B988" s="1222"/>
      <c r="C988" s="1222"/>
      <c r="D988" s="1222"/>
      <c r="E988" s="1222"/>
      <c r="F988" s="1222"/>
      <c r="G988" s="1222"/>
      <c r="H988" s="1222"/>
      <c r="I988" s="1222"/>
      <c r="J988" s="1222"/>
      <c r="K988" s="1222"/>
      <c r="L988" s="1222"/>
      <c r="M988" s="1223"/>
    </row>
    <row r="989" spans="1:13" s="52" customFormat="1" ht="9.9499999999999993" customHeight="1" x14ac:dyDescent="0.25">
      <c r="A989" s="1221" t="s">
        <v>3254</v>
      </c>
      <c r="B989" s="1222"/>
      <c r="C989" s="1222"/>
      <c r="D989" s="1222"/>
      <c r="E989" s="1222"/>
      <c r="F989" s="1222"/>
      <c r="G989" s="1222"/>
      <c r="H989" s="1222"/>
      <c r="I989" s="1222"/>
      <c r="J989" s="1222"/>
      <c r="K989" s="1222"/>
      <c r="L989" s="1222"/>
      <c r="M989" s="1223"/>
    </row>
    <row r="990" spans="1:13" s="52" customFormat="1" ht="9.9499999999999993" customHeight="1" x14ac:dyDescent="0.25">
      <c r="A990" s="1221" t="s">
        <v>3255</v>
      </c>
      <c r="B990" s="1222"/>
      <c r="C990" s="1222"/>
      <c r="D990" s="1222"/>
      <c r="E990" s="1222"/>
      <c r="F990" s="1222"/>
      <c r="G990" s="1222"/>
      <c r="H990" s="1222"/>
      <c r="I990" s="1222"/>
      <c r="J990" s="1222"/>
      <c r="K990" s="1222"/>
      <c r="L990" s="1222"/>
      <c r="M990" s="1223"/>
    </row>
    <row r="991" spans="1:13" s="52" customFormat="1" ht="9.9499999999999993" customHeight="1" x14ac:dyDescent="0.25">
      <c r="A991" s="1221" t="s">
        <v>3256</v>
      </c>
      <c r="B991" s="1222"/>
      <c r="C991" s="1222"/>
      <c r="D991" s="1222"/>
      <c r="E991" s="1222"/>
      <c r="F991" s="1222"/>
      <c r="G991" s="1222"/>
      <c r="H991" s="1222"/>
      <c r="I991" s="1222"/>
      <c r="J991" s="1222"/>
      <c r="K991" s="1222"/>
      <c r="L991" s="1222"/>
      <c r="M991" s="1223"/>
    </row>
    <row r="992" spans="1:13" s="52" customFormat="1" ht="9.9499999999999993" customHeight="1" x14ac:dyDescent="0.25">
      <c r="A992" s="1221" t="s">
        <v>3257</v>
      </c>
      <c r="B992" s="1222"/>
      <c r="C992" s="1222"/>
      <c r="D992" s="1222"/>
      <c r="E992" s="1222"/>
      <c r="F992" s="1222"/>
      <c r="G992" s="1222"/>
      <c r="H992" s="1222"/>
      <c r="I992" s="1222"/>
      <c r="J992" s="1222"/>
      <c r="K992" s="1222"/>
      <c r="L992" s="1222"/>
      <c r="M992" s="1223"/>
    </row>
    <row r="993" spans="1:13" s="52" customFormat="1" ht="9.9499999999999993" customHeight="1" x14ac:dyDescent="0.25">
      <c r="A993" s="1221" t="s">
        <v>3258</v>
      </c>
      <c r="B993" s="1222"/>
      <c r="C993" s="1222"/>
      <c r="D993" s="1222"/>
      <c r="E993" s="1222"/>
      <c r="F993" s="1222"/>
      <c r="G993" s="1222"/>
      <c r="H993" s="1222"/>
      <c r="I993" s="1222"/>
      <c r="J993" s="1222"/>
      <c r="K993" s="1222"/>
      <c r="L993" s="1222"/>
      <c r="M993" s="1223"/>
    </row>
    <row r="994" spans="1:13" s="52" customFormat="1" ht="30" customHeight="1" x14ac:dyDescent="0.25">
      <c r="A994" s="1218" t="s">
        <v>3259</v>
      </c>
      <c r="B994" s="1219"/>
      <c r="C994" s="1219"/>
      <c r="D994" s="1219"/>
      <c r="E994" s="1219"/>
      <c r="F994" s="1219"/>
      <c r="G994" s="1219"/>
      <c r="H994" s="1219"/>
      <c r="I994" s="1219"/>
      <c r="J994" s="1219"/>
      <c r="K994" s="1219"/>
      <c r="L994" s="1219"/>
      <c r="M994" s="1220"/>
    </row>
    <row r="995" spans="1:13" s="52" customFormat="1" ht="9.9499999999999993" customHeight="1" x14ac:dyDescent="0.25">
      <c r="A995" s="1271" t="s">
        <v>3260</v>
      </c>
      <c r="B995" s="1272"/>
      <c r="C995" s="1272"/>
      <c r="D995" s="1272"/>
      <c r="E995" s="1272"/>
      <c r="F995" s="1272"/>
      <c r="G995" s="1272"/>
      <c r="H995" s="1272"/>
      <c r="I995" s="1272"/>
      <c r="J995" s="1272"/>
      <c r="K995" s="1272"/>
      <c r="L995" s="1272"/>
      <c r="M995" s="1273"/>
    </row>
  </sheetData>
  <sheetProtection algorithmName="SHA-512" hashValue="gzOYBIRVYt0oYn5sXRqNckKfe7PjAujXRf5MddeN2q2ZJQi3cj1olrc86XgdfyROz296OPuMf+7+VAdOFaRkbg==" saltValue="85L0lacMXGcrtNJijcd7Ug==" spinCount="100000" sheet="1" objects="1" scenarios="1" selectLockedCells="1" selectUnlockedCells="1"/>
  <mergeCells count="84">
    <mergeCell ref="M5:M8"/>
    <mergeCell ref="L460:L473"/>
    <mergeCell ref="M460:M473"/>
    <mergeCell ref="I6:I9"/>
    <mergeCell ref="K8:K9"/>
    <mergeCell ref="K575:K577"/>
    <mergeCell ref="D477:D484"/>
    <mergeCell ref="J137:J140"/>
    <mergeCell ref="J141:J143"/>
    <mergeCell ref="H5:H9"/>
    <mergeCell ref="K108:K109"/>
    <mergeCell ref="G6:G7"/>
    <mergeCell ref="K468:K469"/>
    <mergeCell ref="K11:K14"/>
    <mergeCell ref="K161:K163"/>
    <mergeCell ref="K428:K429"/>
    <mergeCell ref="K434:K435"/>
    <mergeCell ref="B10:B11"/>
    <mergeCell ref="K110:K111"/>
    <mergeCell ref="K401:K403"/>
    <mergeCell ref="K407:K408"/>
    <mergeCell ref="K514:K515"/>
    <mergeCell ref="A981:M981"/>
    <mergeCell ref="H879:H887"/>
    <mergeCell ref="A4:B4"/>
    <mergeCell ref="C4:D4"/>
    <mergeCell ref="E4:F4"/>
    <mergeCell ref="B108:B109"/>
    <mergeCell ref="B5:B9"/>
    <mergeCell ref="K790:K793"/>
    <mergeCell ref="K788:K789"/>
    <mergeCell ref="K746:K747"/>
    <mergeCell ref="K830:K835"/>
    <mergeCell ref="I879:I886"/>
    <mergeCell ref="K865:K866"/>
    <mergeCell ref="G861:G862"/>
    <mergeCell ref="A980:M980"/>
    <mergeCell ref="K584:K586"/>
    <mergeCell ref="G970:G973"/>
    <mergeCell ref="A978:B978"/>
    <mergeCell ref="A1:M1"/>
    <mergeCell ref="K842:K843"/>
    <mergeCell ref="K696:K699"/>
    <mergeCell ref="K702:K704"/>
    <mergeCell ref="K722:K723"/>
    <mergeCell ref="K750:K752"/>
    <mergeCell ref="F788:F789"/>
    <mergeCell ref="D460:D461"/>
    <mergeCell ref="K463:K464"/>
    <mergeCell ref="K503:K505"/>
    <mergeCell ref="F709:F710"/>
    <mergeCell ref="K592:K593"/>
    <mergeCell ref="K605:K606"/>
    <mergeCell ref="K643:K644"/>
    <mergeCell ref="A992:M992"/>
    <mergeCell ref="A993:M993"/>
    <mergeCell ref="A994:M994"/>
    <mergeCell ref="A995:M995"/>
    <mergeCell ref="A982:M982"/>
    <mergeCell ref="A983:M983"/>
    <mergeCell ref="A984:M984"/>
    <mergeCell ref="A985:M985"/>
    <mergeCell ref="A991:M991"/>
    <mergeCell ref="A989:M989"/>
    <mergeCell ref="A990:M990"/>
    <mergeCell ref="A987:M987"/>
    <mergeCell ref="A988:M988"/>
    <mergeCell ref="A986:M986"/>
    <mergeCell ref="K967:K970"/>
    <mergeCell ref="K487:K488"/>
    <mergeCell ref="K541:K548"/>
    <mergeCell ref="K550:K554"/>
    <mergeCell ref="K558:K559"/>
    <mergeCell ref="K682:K685"/>
    <mergeCell ref="K653:K655"/>
    <mergeCell ref="K664:K666"/>
    <mergeCell ref="K636:K637"/>
    <mergeCell ref="K718:K719"/>
    <mergeCell ref="K725:K726"/>
    <mergeCell ref="K628:K629"/>
    <mergeCell ref="K516:K517"/>
    <mergeCell ref="K539:K540"/>
    <mergeCell ref="K556:K557"/>
    <mergeCell ref="K573:K574"/>
  </mergeCells>
  <phoneticPr fontId="5"/>
  <printOptions horizontalCentered="1"/>
  <pageMargins left="0.27559055118110237" right="0.19685039370078741" top="0.39370078740157483" bottom="0.19685039370078741" header="0.19685039370078741" footer="0.19685039370078741"/>
  <pageSetup paperSize="8" scale="69" fitToHeight="0" orientation="portrait" cellComments="asDisplayed" r:id="rId1"/>
  <headerFooter differentFirst="1" scaleWithDoc="0"/>
  <rowBreaks count="1" manualBreakCount="1">
    <brk id="724" max="12"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FD719-CD66-495E-89B0-F1EBE4C78315}">
  <sheetPr codeName="Sheet6"/>
  <dimension ref="A1:M155"/>
  <sheetViews>
    <sheetView showGridLines="0" zoomScale="70" zoomScaleNormal="70" zoomScaleSheetLayoutView="55" workbookViewId="0">
      <selection sqref="A1:M1"/>
    </sheetView>
  </sheetViews>
  <sheetFormatPr defaultColWidth="8.88671875" defaultRowHeight="10.5" x14ac:dyDescent="0.25"/>
  <cols>
    <col min="1" max="1" width="3.6640625" style="76" customWidth="1"/>
    <col min="2" max="2" width="10" style="76" customWidth="1"/>
    <col min="3" max="3" width="4.6640625" style="76" customWidth="1"/>
    <col min="4" max="4" width="12.44140625" style="8" customWidth="1"/>
    <col min="5" max="5" width="2.88671875" style="8" customWidth="1"/>
    <col min="6" max="7" width="33.5546875" style="76" customWidth="1"/>
    <col min="8" max="9" width="13.88671875" style="76" customWidth="1"/>
    <col min="10" max="10" width="17.109375" style="76" customWidth="1"/>
    <col min="11" max="12" width="9.6640625" style="76" customWidth="1"/>
    <col min="13" max="13" width="11.44140625" style="8" customWidth="1"/>
    <col min="14" max="16384" width="8.88671875" style="8"/>
  </cols>
  <sheetData>
    <row r="1" spans="1:13" ht="18" customHeight="1" x14ac:dyDescent="0.25">
      <c r="A1" s="1278" t="s">
        <v>20510</v>
      </c>
      <c r="B1" s="1278"/>
      <c r="C1" s="1278"/>
      <c r="D1" s="1278"/>
      <c r="E1" s="1278"/>
      <c r="F1" s="1278"/>
      <c r="G1" s="1278"/>
      <c r="H1" s="1278"/>
      <c r="I1" s="1278"/>
      <c r="J1" s="1278"/>
      <c r="K1" s="1278"/>
      <c r="L1" s="1278"/>
      <c r="M1" s="1278"/>
    </row>
    <row r="2" spans="1:13" ht="18" customHeight="1" x14ac:dyDescent="0.25">
      <c r="D2" s="76"/>
      <c r="E2" s="76"/>
      <c r="M2" s="76"/>
    </row>
    <row r="3" spans="1:13" ht="18" customHeight="1" x14ac:dyDescent="0.25">
      <c r="A3" s="29" t="s">
        <v>1583</v>
      </c>
      <c r="B3" s="29"/>
      <c r="C3" s="29"/>
      <c r="D3" s="29"/>
      <c r="E3" s="76"/>
      <c r="K3" s="29"/>
      <c r="L3" s="29"/>
      <c r="M3" s="55" t="s">
        <v>20509</v>
      </c>
    </row>
    <row r="4" spans="1:13" s="3" customFormat="1" ht="30.75" customHeight="1" x14ac:dyDescent="0.25">
      <c r="A4" s="1214" t="s">
        <v>0</v>
      </c>
      <c r="B4" s="1215"/>
      <c r="C4" s="1214" t="s">
        <v>1</v>
      </c>
      <c r="D4" s="1215"/>
      <c r="E4" s="1214" t="s">
        <v>2</v>
      </c>
      <c r="F4" s="1215"/>
      <c r="G4" s="866" t="s">
        <v>3</v>
      </c>
      <c r="H4" s="5" t="s">
        <v>4</v>
      </c>
      <c r="I4" s="5" t="s">
        <v>5</v>
      </c>
      <c r="J4" s="5" t="s">
        <v>6</v>
      </c>
      <c r="K4" s="866" t="s">
        <v>7</v>
      </c>
      <c r="L4" s="866" t="s">
        <v>8</v>
      </c>
      <c r="M4" s="5" t="s">
        <v>9</v>
      </c>
    </row>
    <row r="5" spans="1:13" ht="31.5" x14ac:dyDescent="0.25">
      <c r="A5" s="369">
        <v>22</v>
      </c>
      <c r="B5" s="395" t="s">
        <v>34</v>
      </c>
      <c r="C5" s="7">
        <v>1</v>
      </c>
      <c r="D5" s="395" t="s">
        <v>35</v>
      </c>
      <c r="E5" s="369" t="s">
        <v>12</v>
      </c>
      <c r="F5" s="395" t="s">
        <v>36</v>
      </c>
      <c r="G5" s="395" t="s">
        <v>37</v>
      </c>
      <c r="H5" s="395" t="s">
        <v>34</v>
      </c>
      <c r="I5" s="395" t="s">
        <v>35</v>
      </c>
      <c r="J5" s="395" t="s">
        <v>37</v>
      </c>
      <c r="K5" s="378" t="s">
        <v>39</v>
      </c>
      <c r="L5" s="378" t="s">
        <v>40</v>
      </c>
      <c r="M5" s="378" t="s">
        <v>41</v>
      </c>
    </row>
    <row r="6" spans="1:13" ht="21" x14ac:dyDescent="0.25">
      <c r="A6" s="565">
        <v>51</v>
      </c>
      <c r="B6" s="569" t="s">
        <v>54</v>
      </c>
      <c r="C6" s="7">
        <v>2</v>
      </c>
      <c r="D6" s="395" t="s">
        <v>60</v>
      </c>
      <c r="E6" s="565" t="s">
        <v>56</v>
      </c>
      <c r="F6" s="569" t="s">
        <v>57</v>
      </c>
      <c r="G6" s="569" t="s">
        <v>19960</v>
      </c>
      <c r="H6" s="569" t="s">
        <v>54</v>
      </c>
      <c r="I6" s="395" t="s">
        <v>60</v>
      </c>
      <c r="J6" s="569" t="s">
        <v>19960</v>
      </c>
      <c r="K6" s="223" t="s">
        <v>76</v>
      </c>
      <c r="L6" s="407" t="s">
        <v>62</v>
      </c>
      <c r="M6" s="577" t="s">
        <v>63</v>
      </c>
    </row>
    <row r="7" spans="1:13" ht="47.45" customHeight="1" x14ac:dyDescent="0.25">
      <c r="A7" s="566"/>
      <c r="B7" s="570"/>
      <c r="C7" s="9"/>
      <c r="D7" s="396"/>
      <c r="E7" s="1355" t="s">
        <v>64</v>
      </c>
      <c r="F7" s="1343" t="s">
        <v>65</v>
      </c>
      <c r="G7" s="569" t="s">
        <v>66</v>
      </c>
      <c r="H7" s="570"/>
      <c r="I7" s="396"/>
      <c r="J7" s="569" t="s">
        <v>66</v>
      </c>
      <c r="K7" s="1340" t="s">
        <v>68</v>
      </c>
      <c r="L7" s="407" t="s">
        <v>62</v>
      </c>
      <c r="M7" s="577" t="s">
        <v>63</v>
      </c>
    </row>
    <row r="8" spans="1:13" x14ac:dyDescent="0.25">
      <c r="A8" s="566"/>
      <c r="B8" s="570"/>
      <c r="C8" s="9"/>
      <c r="D8" s="396"/>
      <c r="E8" s="1356"/>
      <c r="F8" s="1344"/>
      <c r="G8" s="577" t="s">
        <v>20414</v>
      </c>
      <c r="H8" s="570"/>
      <c r="I8" s="396"/>
      <c r="J8" s="577" t="s">
        <v>20414</v>
      </c>
      <c r="K8" s="1350"/>
      <c r="L8" s="407" t="s">
        <v>62</v>
      </c>
      <c r="M8" s="567" t="s">
        <v>63</v>
      </c>
    </row>
    <row r="9" spans="1:13" ht="21" x14ac:dyDescent="0.25">
      <c r="A9" s="566"/>
      <c r="B9" s="570"/>
      <c r="C9" s="9"/>
      <c r="D9" s="396"/>
      <c r="E9" s="1357"/>
      <c r="F9" s="1354"/>
      <c r="G9" s="577" t="s">
        <v>19958</v>
      </c>
      <c r="H9" s="570"/>
      <c r="I9" s="396"/>
      <c r="J9" s="577" t="s">
        <v>19958</v>
      </c>
      <c r="K9" s="575" t="s">
        <v>76</v>
      </c>
      <c r="L9" s="407" t="s">
        <v>62</v>
      </c>
      <c r="M9" s="567" t="s">
        <v>63</v>
      </c>
    </row>
    <row r="10" spans="1:13" ht="42" x14ac:dyDescent="0.25">
      <c r="A10" s="566"/>
      <c r="B10" s="570"/>
      <c r="C10" s="9"/>
      <c r="D10" s="396"/>
      <c r="E10" s="608" t="s">
        <v>77</v>
      </c>
      <c r="F10" s="573" t="s">
        <v>90</v>
      </c>
      <c r="G10" s="577" t="s">
        <v>6670</v>
      </c>
      <c r="H10" s="570"/>
      <c r="I10" s="396"/>
      <c r="J10" s="577" t="s">
        <v>6670</v>
      </c>
      <c r="K10" s="223" t="s">
        <v>92</v>
      </c>
      <c r="L10" s="407" t="s">
        <v>62</v>
      </c>
      <c r="M10" s="567" t="s">
        <v>63</v>
      </c>
    </row>
    <row r="11" spans="1:13" ht="21" x14ac:dyDescent="0.25">
      <c r="A11" s="566"/>
      <c r="B11" s="570"/>
      <c r="C11" s="9"/>
      <c r="D11" s="396"/>
      <c r="E11" s="565" t="s">
        <v>84</v>
      </c>
      <c r="F11" s="569" t="s">
        <v>102</v>
      </c>
      <c r="G11" s="577" t="s">
        <v>103</v>
      </c>
      <c r="H11" s="570"/>
      <c r="I11" s="396"/>
      <c r="J11" s="577" t="s">
        <v>103</v>
      </c>
      <c r="K11" s="579" t="s">
        <v>76</v>
      </c>
      <c r="L11" s="407" t="s">
        <v>62</v>
      </c>
      <c r="M11" s="567" t="s">
        <v>63</v>
      </c>
    </row>
    <row r="12" spans="1:13" ht="21" x14ac:dyDescent="0.25">
      <c r="A12" s="566"/>
      <c r="B12" s="570"/>
      <c r="C12" s="9"/>
      <c r="D12" s="396"/>
      <c r="E12" s="1355" t="s">
        <v>89</v>
      </c>
      <c r="F12" s="1343" t="s">
        <v>19953</v>
      </c>
      <c r="G12" s="586" t="s">
        <v>19952</v>
      </c>
      <c r="H12" s="570"/>
      <c r="I12" s="396"/>
      <c r="J12" s="586" t="s">
        <v>19952</v>
      </c>
      <c r="K12" s="584" t="s">
        <v>19951</v>
      </c>
      <c r="L12" s="407" t="s">
        <v>62</v>
      </c>
      <c r="M12" s="567" t="s">
        <v>63</v>
      </c>
    </row>
    <row r="13" spans="1:13" ht="21" x14ac:dyDescent="0.25">
      <c r="A13" s="582"/>
      <c r="B13" s="578"/>
      <c r="C13" s="10"/>
      <c r="D13" s="397"/>
      <c r="E13" s="1357"/>
      <c r="F13" s="1354"/>
      <c r="G13" s="586" t="s">
        <v>19950</v>
      </c>
      <c r="H13" s="578"/>
      <c r="I13" s="397"/>
      <c r="J13" s="586" t="s">
        <v>19950</v>
      </c>
      <c r="K13" s="583" t="s">
        <v>19949</v>
      </c>
      <c r="L13" s="407" t="s">
        <v>62</v>
      </c>
      <c r="M13" s="567" t="s">
        <v>63</v>
      </c>
    </row>
    <row r="14" spans="1:13" ht="42" x14ac:dyDescent="0.25">
      <c r="A14" s="565">
        <v>52</v>
      </c>
      <c r="B14" s="569" t="s">
        <v>129</v>
      </c>
      <c r="C14" s="571">
        <v>1</v>
      </c>
      <c r="D14" s="569" t="s">
        <v>145</v>
      </c>
      <c r="E14" s="565" t="s">
        <v>279</v>
      </c>
      <c r="F14" s="692" t="s">
        <v>19917</v>
      </c>
      <c r="G14" s="586" t="s">
        <v>20508</v>
      </c>
      <c r="H14" s="569" t="s">
        <v>129</v>
      </c>
      <c r="I14" s="569" t="s">
        <v>145</v>
      </c>
      <c r="J14" s="586" t="s">
        <v>20508</v>
      </c>
      <c r="K14" s="1340" t="s">
        <v>19749</v>
      </c>
      <c r="L14" s="378" t="s">
        <v>62</v>
      </c>
      <c r="M14" s="567" t="s">
        <v>63</v>
      </c>
    </row>
    <row r="15" spans="1:13" x14ac:dyDescent="0.25">
      <c r="A15" s="566"/>
      <c r="B15" s="570"/>
      <c r="C15" s="599"/>
      <c r="D15" s="578"/>
      <c r="E15" s="565" t="s">
        <v>138</v>
      </c>
      <c r="F15" s="692" t="s">
        <v>19909</v>
      </c>
      <c r="G15" s="287" t="s">
        <v>19908</v>
      </c>
      <c r="H15" s="570"/>
      <c r="I15" s="578"/>
      <c r="J15" s="287" t="s">
        <v>19908</v>
      </c>
      <c r="K15" s="1365"/>
      <c r="L15" s="379"/>
      <c r="M15" s="568"/>
    </row>
    <row r="16" spans="1:13" ht="52.5" x14ac:dyDescent="0.25">
      <c r="A16" s="566"/>
      <c r="B16" s="570"/>
      <c r="C16" s="571">
        <v>2</v>
      </c>
      <c r="D16" s="569" t="s">
        <v>19907</v>
      </c>
      <c r="E16" s="565" t="s">
        <v>279</v>
      </c>
      <c r="F16" s="692" t="s">
        <v>20507</v>
      </c>
      <c r="G16" s="287" t="s">
        <v>20506</v>
      </c>
      <c r="H16" s="570"/>
      <c r="I16" s="569" t="s">
        <v>19907</v>
      </c>
      <c r="J16" s="287" t="s">
        <v>20506</v>
      </c>
      <c r="K16" s="1365"/>
      <c r="L16" s="380"/>
      <c r="M16" s="574"/>
    </row>
    <row r="17" spans="1:13" ht="52.5" x14ac:dyDescent="0.25">
      <c r="A17" s="566"/>
      <c r="B17" s="570"/>
      <c r="C17" s="572"/>
      <c r="D17" s="570"/>
      <c r="E17" s="608" t="s">
        <v>19906</v>
      </c>
      <c r="F17" s="680" t="s">
        <v>19905</v>
      </c>
      <c r="G17" s="577" t="s">
        <v>20505</v>
      </c>
      <c r="H17" s="570"/>
      <c r="I17" s="570"/>
      <c r="J17" s="577" t="s">
        <v>20505</v>
      </c>
      <c r="K17" s="1365"/>
      <c r="L17" s="407" t="s">
        <v>62</v>
      </c>
      <c r="M17" s="567" t="s">
        <v>63</v>
      </c>
    </row>
    <row r="18" spans="1:13" ht="63" x14ac:dyDescent="0.25">
      <c r="A18" s="566"/>
      <c r="B18" s="570"/>
      <c r="C18" s="572"/>
      <c r="D18" s="570"/>
      <c r="E18" s="608" t="s">
        <v>248</v>
      </c>
      <c r="F18" s="680" t="s">
        <v>20504</v>
      </c>
      <c r="G18" s="577" t="s">
        <v>20503</v>
      </c>
      <c r="H18" s="570"/>
      <c r="I18" s="570"/>
      <c r="J18" s="577" t="s">
        <v>20503</v>
      </c>
      <c r="K18" s="1365"/>
      <c r="L18" s="407" t="s">
        <v>62</v>
      </c>
      <c r="M18" s="567" t="s">
        <v>63</v>
      </c>
    </row>
    <row r="19" spans="1:13" ht="31.5" x14ac:dyDescent="0.25">
      <c r="A19" s="566"/>
      <c r="B19" s="570"/>
      <c r="C19" s="572"/>
      <c r="D19" s="570"/>
      <c r="E19" s="608" t="s">
        <v>84</v>
      </c>
      <c r="F19" s="680" t="s">
        <v>19893</v>
      </c>
      <c r="G19" s="577" t="s">
        <v>19892</v>
      </c>
      <c r="H19" s="570"/>
      <c r="I19" s="570"/>
      <c r="J19" s="577" t="s">
        <v>19892</v>
      </c>
      <c r="K19" s="1350"/>
      <c r="L19" s="407" t="s">
        <v>62</v>
      </c>
      <c r="M19" s="567" t="s">
        <v>63</v>
      </c>
    </row>
    <row r="20" spans="1:13" ht="31.5" x14ac:dyDescent="0.25">
      <c r="A20" s="566"/>
      <c r="B20" s="570"/>
      <c r="C20" s="599"/>
      <c r="D20" s="578"/>
      <c r="E20" s="608" t="s">
        <v>89</v>
      </c>
      <c r="F20" s="680" t="s">
        <v>19884</v>
      </c>
      <c r="G20" s="577" t="s">
        <v>19883</v>
      </c>
      <c r="H20" s="570"/>
      <c r="I20" s="578"/>
      <c r="J20" s="577" t="s">
        <v>19883</v>
      </c>
      <c r="K20" s="223" t="s">
        <v>19882</v>
      </c>
      <c r="L20" s="378" t="s">
        <v>62</v>
      </c>
      <c r="M20" s="567" t="s">
        <v>63</v>
      </c>
    </row>
    <row r="21" spans="1:13" ht="31.5" x14ac:dyDescent="0.25">
      <c r="A21" s="566"/>
      <c r="B21" s="570"/>
      <c r="C21" s="571">
        <v>3</v>
      </c>
      <c r="D21" s="569" t="s">
        <v>133</v>
      </c>
      <c r="E21" s="565" t="s">
        <v>56</v>
      </c>
      <c r="F21" s="569" t="s">
        <v>19849</v>
      </c>
      <c r="G21" s="694" t="s">
        <v>5562</v>
      </c>
      <c r="H21" s="570"/>
      <c r="I21" s="569" t="s">
        <v>133</v>
      </c>
      <c r="J21" s="694" t="s">
        <v>5562</v>
      </c>
      <c r="K21" s="583" t="s">
        <v>19848</v>
      </c>
      <c r="L21" s="378" t="s">
        <v>62</v>
      </c>
      <c r="M21" s="577" t="s">
        <v>63</v>
      </c>
    </row>
    <row r="22" spans="1:13" ht="21" x14ac:dyDescent="0.25">
      <c r="A22" s="566"/>
      <c r="B22" s="570"/>
      <c r="C22" s="572"/>
      <c r="D22" s="570"/>
      <c r="E22" s="565" t="s">
        <v>19731</v>
      </c>
      <c r="F22" s="569" t="s">
        <v>19878</v>
      </c>
      <c r="G22" s="287" t="s">
        <v>20502</v>
      </c>
      <c r="H22" s="570"/>
      <c r="I22" s="570"/>
      <c r="J22" s="287" t="s">
        <v>20502</v>
      </c>
      <c r="K22" s="595" t="s">
        <v>355</v>
      </c>
      <c r="L22" s="378" t="s">
        <v>62</v>
      </c>
      <c r="M22" s="567" t="s">
        <v>63</v>
      </c>
    </row>
    <row r="23" spans="1:13" ht="178.5" x14ac:dyDescent="0.25">
      <c r="A23" s="566"/>
      <c r="B23" s="570"/>
      <c r="C23" s="572"/>
      <c r="D23" s="570"/>
      <c r="E23" s="565" t="s">
        <v>77</v>
      </c>
      <c r="F23" s="569" t="s">
        <v>19859</v>
      </c>
      <c r="G23" s="287" t="s">
        <v>20501</v>
      </c>
      <c r="H23" s="570"/>
      <c r="I23" s="570"/>
      <c r="J23" s="287" t="s">
        <v>20501</v>
      </c>
      <c r="K23" s="583" t="s">
        <v>790</v>
      </c>
      <c r="L23" s="380"/>
      <c r="M23" s="574"/>
    </row>
    <row r="24" spans="1:13" ht="31.5" x14ac:dyDescent="0.25">
      <c r="A24" s="566"/>
      <c r="B24" s="570"/>
      <c r="C24" s="599"/>
      <c r="D24" s="578"/>
      <c r="E24" s="582"/>
      <c r="F24" s="578"/>
      <c r="G24" s="287" t="s">
        <v>20500</v>
      </c>
      <c r="H24" s="568"/>
      <c r="I24" s="570"/>
      <c r="J24" s="287" t="s">
        <v>20499</v>
      </c>
      <c r="K24" s="223" t="s">
        <v>19792</v>
      </c>
      <c r="L24" s="407" t="s">
        <v>62</v>
      </c>
      <c r="M24" s="567" t="s">
        <v>63</v>
      </c>
    </row>
    <row r="25" spans="1:13" ht="31.5" x14ac:dyDescent="0.25">
      <c r="A25" s="566"/>
      <c r="B25" s="570"/>
      <c r="C25" s="571">
        <v>4</v>
      </c>
      <c r="D25" s="569" t="s">
        <v>12995</v>
      </c>
      <c r="E25" s="565" t="s">
        <v>18931</v>
      </c>
      <c r="F25" s="573" t="s">
        <v>20498</v>
      </c>
      <c r="G25" s="287" t="s">
        <v>19824</v>
      </c>
      <c r="H25" s="570"/>
      <c r="I25" s="569" t="s">
        <v>12995</v>
      </c>
      <c r="J25" s="287" t="s">
        <v>19824</v>
      </c>
      <c r="K25" s="223" t="s">
        <v>20491</v>
      </c>
      <c r="L25" s="407" t="s">
        <v>62</v>
      </c>
      <c r="M25" s="567" t="s">
        <v>63</v>
      </c>
    </row>
    <row r="26" spans="1:13" ht="21" x14ac:dyDescent="0.25">
      <c r="A26" s="566"/>
      <c r="B26" s="570"/>
      <c r="C26" s="572"/>
      <c r="D26" s="570"/>
      <c r="E26" s="582"/>
      <c r="F26" s="573" t="s">
        <v>20497</v>
      </c>
      <c r="G26" s="287" t="s">
        <v>19824</v>
      </c>
      <c r="H26" s="570"/>
      <c r="I26" s="570"/>
      <c r="J26" s="287" t="s">
        <v>19824</v>
      </c>
      <c r="K26" s="223" t="s">
        <v>19823</v>
      </c>
      <c r="L26" s="407" t="s">
        <v>62</v>
      </c>
      <c r="M26" s="567" t="s">
        <v>63</v>
      </c>
    </row>
    <row r="27" spans="1:13" x14ac:dyDescent="0.25">
      <c r="A27" s="566"/>
      <c r="B27" s="570"/>
      <c r="C27" s="572"/>
      <c r="D27" s="570"/>
      <c r="E27" s="608" t="s">
        <v>19731</v>
      </c>
      <c r="F27" s="573" t="s">
        <v>20496</v>
      </c>
      <c r="G27" s="287" t="s">
        <v>20495</v>
      </c>
      <c r="H27" s="570"/>
      <c r="I27" s="570"/>
      <c r="J27" s="287" t="s">
        <v>20495</v>
      </c>
      <c r="K27" s="223" t="s">
        <v>360</v>
      </c>
      <c r="L27" s="407" t="s">
        <v>62</v>
      </c>
      <c r="M27" s="567" t="s">
        <v>63</v>
      </c>
    </row>
    <row r="28" spans="1:13" ht="31.5" x14ac:dyDescent="0.25">
      <c r="A28" s="566"/>
      <c r="B28" s="570"/>
      <c r="C28" s="572"/>
      <c r="D28" s="570"/>
      <c r="E28" s="608" t="s">
        <v>19725</v>
      </c>
      <c r="F28" s="573" t="s">
        <v>19813</v>
      </c>
      <c r="G28" s="577" t="s">
        <v>20494</v>
      </c>
      <c r="H28" s="570"/>
      <c r="I28" s="570"/>
      <c r="J28" s="577" t="s">
        <v>20494</v>
      </c>
      <c r="K28" s="223" t="s">
        <v>19810</v>
      </c>
      <c r="L28" s="407" t="s">
        <v>62</v>
      </c>
      <c r="M28" s="567" t="s">
        <v>63</v>
      </c>
    </row>
    <row r="29" spans="1:13" x14ac:dyDescent="0.25">
      <c r="A29" s="566"/>
      <c r="B29" s="570"/>
      <c r="C29" s="572"/>
      <c r="D29" s="570"/>
      <c r="E29" s="608" t="s">
        <v>84</v>
      </c>
      <c r="F29" s="573" t="s">
        <v>19809</v>
      </c>
      <c r="G29" s="577" t="s">
        <v>19808</v>
      </c>
      <c r="H29" s="570"/>
      <c r="I29" s="570"/>
      <c r="J29" s="577" t="s">
        <v>19808</v>
      </c>
      <c r="K29" s="223" t="s">
        <v>19026</v>
      </c>
      <c r="L29" s="407" t="s">
        <v>62</v>
      </c>
      <c r="M29" s="567" t="s">
        <v>63</v>
      </c>
    </row>
    <row r="30" spans="1:13" x14ac:dyDescent="0.25">
      <c r="A30" s="566"/>
      <c r="B30" s="570"/>
      <c r="C30" s="572"/>
      <c r="D30" s="570"/>
      <c r="E30" s="565" t="s">
        <v>89</v>
      </c>
      <c r="F30" s="569" t="s">
        <v>19807</v>
      </c>
      <c r="G30" s="577" t="s">
        <v>19806</v>
      </c>
      <c r="H30" s="570"/>
      <c r="I30" s="570"/>
      <c r="J30" s="577" t="s">
        <v>19806</v>
      </c>
      <c r="K30" s="575" t="s">
        <v>19749</v>
      </c>
      <c r="L30" s="378" t="s">
        <v>62</v>
      </c>
      <c r="M30" s="567" t="s">
        <v>63</v>
      </c>
    </row>
    <row r="31" spans="1:13" ht="31.5" x14ac:dyDescent="0.25">
      <c r="A31" s="582"/>
      <c r="B31" s="578"/>
      <c r="C31" s="599"/>
      <c r="D31" s="578"/>
      <c r="E31" s="565" t="s">
        <v>274</v>
      </c>
      <c r="F31" s="569" t="s">
        <v>19805</v>
      </c>
      <c r="G31" s="577" t="s">
        <v>19804</v>
      </c>
      <c r="H31" s="578"/>
      <c r="I31" s="578"/>
      <c r="J31" s="577" t="s">
        <v>19804</v>
      </c>
      <c r="K31" s="579"/>
      <c r="L31" s="379"/>
      <c r="M31" s="568"/>
    </row>
    <row r="32" spans="1:13" ht="42" x14ac:dyDescent="0.25">
      <c r="A32" s="1355">
        <v>53</v>
      </c>
      <c r="B32" s="1343" t="s">
        <v>258</v>
      </c>
      <c r="C32" s="1359">
        <v>1</v>
      </c>
      <c r="D32" s="1343" t="s">
        <v>259</v>
      </c>
      <c r="E32" s="565" t="s">
        <v>56</v>
      </c>
      <c r="F32" s="569" t="s">
        <v>260</v>
      </c>
      <c r="G32" s="577" t="s">
        <v>19798</v>
      </c>
      <c r="H32" s="1343" t="s">
        <v>258</v>
      </c>
      <c r="I32" s="1343" t="s">
        <v>259</v>
      </c>
      <c r="J32" s="577" t="s">
        <v>19798</v>
      </c>
      <c r="K32" s="223" t="s">
        <v>264</v>
      </c>
      <c r="L32" s="407" t="s">
        <v>62</v>
      </c>
      <c r="M32" s="577" t="s">
        <v>63</v>
      </c>
    </row>
    <row r="33" spans="1:13" ht="31.5" x14ac:dyDescent="0.25">
      <c r="A33" s="1357"/>
      <c r="B33" s="1354"/>
      <c r="C33" s="1361"/>
      <c r="D33" s="1354"/>
      <c r="E33" s="565" t="s">
        <v>19731</v>
      </c>
      <c r="F33" s="589" t="s">
        <v>19794</v>
      </c>
      <c r="G33" s="586" t="s">
        <v>19793</v>
      </c>
      <c r="H33" s="1354"/>
      <c r="I33" s="1354"/>
      <c r="J33" s="586" t="s">
        <v>19793</v>
      </c>
      <c r="K33" s="223" t="s">
        <v>19792</v>
      </c>
      <c r="L33" s="407" t="s">
        <v>62</v>
      </c>
      <c r="M33" s="567" t="s">
        <v>63</v>
      </c>
    </row>
    <row r="34" spans="1:13" ht="21" x14ac:dyDescent="0.25">
      <c r="A34" s="565">
        <v>54</v>
      </c>
      <c r="B34" s="569" t="s">
        <v>289</v>
      </c>
      <c r="C34" s="571">
        <v>1</v>
      </c>
      <c r="D34" s="569" t="s">
        <v>290</v>
      </c>
      <c r="E34" s="608" t="s">
        <v>279</v>
      </c>
      <c r="F34" s="573" t="s">
        <v>20493</v>
      </c>
      <c r="G34" s="577" t="s">
        <v>20492</v>
      </c>
      <c r="H34" s="569" t="s">
        <v>289</v>
      </c>
      <c r="I34" s="569" t="s">
        <v>290</v>
      </c>
      <c r="J34" s="577" t="s">
        <v>20492</v>
      </c>
      <c r="K34" s="223" t="s">
        <v>245</v>
      </c>
      <c r="L34" s="407" t="s">
        <v>62</v>
      </c>
      <c r="M34" s="567" t="s">
        <v>63</v>
      </c>
    </row>
    <row r="35" spans="1:13" ht="31.5" x14ac:dyDescent="0.25">
      <c r="A35" s="1355">
        <v>55</v>
      </c>
      <c r="B35" s="1343" t="s">
        <v>379</v>
      </c>
      <c r="C35" s="1359">
        <v>1</v>
      </c>
      <c r="D35" s="569" t="s">
        <v>465</v>
      </c>
      <c r="E35" s="608" t="s">
        <v>18931</v>
      </c>
      <c r="F35" s="573" t="s">
        <v>19730</v>
      </c>
      <c r="G35" s="577" t="s">
        <v>20322</v>
      </c>
      <c r="H35" s="1343" t="s">
        <v>379</v>
      </c>
      <c r="I35" s="569" t="s">
        <v>465</v>
      </c>
      <c r="J35" s="577" t="s">
        <v>20322</v>
      </c>
      <c r="K35" s="223" t="s">
        <v>20491</v>
      </c>
      <c r="L35" s="407" t="s">
        <v>62</v>
      </c>
      <c r="M35" s="567" t="s">
        <v>63</v>
      </c>
    </row>
    <row r="36" spans="1:13" ht="33" customHeight="1" x14ac:dyDescent="0.25">
      <c r="A36" s="1356"/>
      <c r="B36" s="1344"/>
      <c r="C36" s="1360"/>
      <c r="D36" s="570"/>
      <c r="E36" s="565" t="s">
        <v>18941</v>
      </c>
      <c r="F36" s="569" t="s">
        <v>19724</v>
      </c>
      <c r="G36" s="577" t="s">
        <v>19723</v>
      </c>
      <c r="H36" s="1344"/>
      <c r="I36" s="570"/>
      <c r="J36" s="577" t="s">
        <v>19723</v>
      </c>
      <c r="K36" s="586" t="s">
        <v>20422</v>
      </c>
      <c r="L36" s="407" t="s">
        <v>62</v>
      </c>
      <c r="M36" s="567" t="s">
        <v>63</v>
      </c>
    </row>
    <row r="37" spans="1:13" ht="33" customHeight="1" x14ac:dyDescent="0.25">
      <c r="A37" s="1356"/>
      <c r="B37" s="1344"/>
      <c r="C37" s="1360"/>
      <c r="D37" s="570"/>
      <c r="E37" s="608" t="s">
        <v>19725</v>
      </c>
      <c r="F37" s="573" t="s">
        <v>19720</v>
      </c>
      <c r="G37" s="577" t="s">
        <v>20490</v>
      </c>
      <c r="H37" s="1344"/>
      <c r="I37" s="570"/>
      <c r="J37" s="577" t="s">
        <v>20490</v>
      </c>
      <c r="K37" s="223" t="s">
        <v>20489</v>
      </c>
      <c r="L37" s="407" t="s">
        <v>62</v>
      </c>
      <c r="M37" s="567" t="s">
        <v>63</v>
      </c>
    </row>
    <row r="38" spans="1:13" ht="21" x14ac:dyDescent="0.25">
      <c r="A38" s="566"/>
      <c r="B38" s="570"/>
      <c r="C38" s="572"/>
      <c r="D38" s="570"/>
      <c r="E38" s="1355" t="s">
        <v>84</v>
      </c>
      <c r="F38" s="1368" t="s">
        <v>20488</v>
      </c>
      <c r="G38" s="287" t="s">
        <v>20487</v>
      </c>
      <c r="H38" s="570"/>
      <c r="I38" s="570"/>
      <c r="J38" s="287" t="s">
        <v>20487</v>
      </c>
      <c r="K38" s="583" t="s">
        <v>1742</v>
      </c>
      <c r="L38" s="378" t="s">
        <v>62</v>
      </c>
      <c r="M38" s="567" t="s">
        <v>63</v>
      </c>
    </row>
    <row r="39" spans="1:13" ht="42" x14ac:dyDescent="0.25">
      <c r="A39" s="566"/>
      <c r="B39" s="570"/>
      <c r="C39" s="572"/>
      <c r="D39" s="570"/>
      <c r="E39" s="1357"/>
      <c r="F39" s="1369"/>
      <c r="G39" s="287" t="s">
        <v>20486</v>
      </c>
      <c r="H39" s="570"/>
      <c r="I39" s="570"/>
      <c r="J39" s="287" t="s">
        <v>20486</v>
      </c>
      <c r="K39" s="583" t="s">
        <v>1698</v>
      </c>
      <c r="L39" s="378" t="s">
        <v>62</v>
      </c>
      <c r="M39" s="567" t="s">
        <v>63</v>
      </c>
    </row>
    <row r="40" spans="1:13" ht="21" x14ac:dyDescent="0.25">
      <c r="A40" s="566"/>
      <c r="B40" s="570"/>
      <c r="C40" s="572"/>
      <c r="D40" s="570"/>
      <c r="E40" s="1355" t="s">
        <v>284</v>
      </c>
      <c r="F40" s="1343" t="s">
        <v>19707</v>
      </c>
      <c r="G40" s="577" t="s">
        <v>20485</v>
      </c>
      <c r="H40" s="570"/>
      <c r="I40" s="570"/>
      <c r="J40" s="577" t="s">
        <v>20485</v>
      </c>
      <c r="K40" s="586" t="s">
        <v>716</v>
      </c>
      <c r="L40" s="407" t="s">
        <v>62</v>
      </c>
      <c r="M40" s="567" t="s">
        <v>63</v>
      </c>
    </row>
    <row r="41" spans="1:13" x14ac:dyDescent="0.25">
      <c r="A41" s="566"/>
      <c r="B41" s="570"/>
      <c r="C41" s="572"/>
      <c r="D41" s="570"/>
      <c r="E41" s="1357"/>
      <c r="F41" s="1354"/>
      <c r="G41" s="573" t="s">
        <v>20484</v>
      </c>
      <c r="H41" s="570"/>
      <c r="I41" s="570"/>
      <c r="J41" s="573" t="s">
        <v>20483</v>
      </c>
      <c r="K41" s="586" t="s">
        <v>76</v>
      </c>
      <c r="L41" s="407" t="s">
        <v>62</v>
      </c>
      <c r="M41" s="567" t="s">
        <v>63</v>
      </c>
    </row>
    <row r="42" spans="1:13" x14ac:dyDescent="0.25">
      <c r="A42" s="566"/>
      <c r="B42" s="570"/>
      <c r="C42" s="572"/>
      <c r="D42" s="570"/>
      <c r="E42" s="608" t="s">
        <v>1617</v>
      </c>
      <c r="F42" s="573" t="s">
        <v>20482</v>
      </c>
      <c r="G42" s="573" t="s">
        <v>20481</v>
      </c>
      <c r="H42" s="570"/>
      <c r="I42" s="570"/>
      <c r="J42" s="573" t="s">
        <v>20481</v>
      </c>
      <c r="K42" s="586" t="s">
        <v>716</v>
      </c>
      <c r="L42" s="407" t="s">
        <v>62</v>
      </c>
      <c r="M42" s="567" t="s">
        <v>63</v>
      </c>
    </row>
    <row r="43" spans="1:13" x14ac:dyDescent="0.25">
      <c r="A43" s="566"/>
      <c r="B43" s="570"/>
      <c r="C43" s="572"/>
      <c r="D43" s="570"/>
      <c r="E43" s="608" t="s">
        <v>1614</v>
      </c>
      <c r="F43" s="573" t="s">
        <v>20480</v>
      </c>
      <c r="G43" s="573" t="s">
        <v>20479</v>
      </c>
      <c r="H43" s="570"/>
      <c r="I43" s="570"/>
      <c r="J43" s="573" t="s">
        <v>20479</v>
      </c>
      <c r="K43" s="586" t="s">
        <v>716</v>
      </c>
      <c r="L43" s="407" t="s">
        <v>62</v>
      </c>
      <c r="M43" s="567" t="s">
        <v>63</v>
      </c>
    </row>
    <row r="44" spans="1:13" ht="31.5" x14ac:dyDescent="0.25">
      <c r="A44" s="566"/>
      <c r="B44" s="570"/>
      <c r="C44" s="572"/>
      <c r="D44" s="570"/>
      <c r="E44" s="608" t="s">
        <v>112</v>
      </c>
      <c r="F44" s="573" t="s">
        <v>19681</v>
      </c>
      <c r="G44" s="577" t="s">
        <v>19680</v>
      </c>
      <c r="H44" s="570"/>
      <c r="I44" s="570"/>
      <c r="J44" s="577" t="s">
        <v>19680</v>
      </c>
      <c r="K44" s="586" t="s">
        <v>360</v>
      </c>
      <c r="L44" s="407" t="s">
        <v>62</v>
      </c>
      <c r="M44" s="567" t="s">
        <v>63</v>
      </c>
    </row>
    <row r="45" spans="1:13" ht="32.450000000000003" customHeight="1" x14ac:dyDescent="0.25">
      <c r="A45" s="566"/>
      <c r="B45" s="570"/>
      <c r="C45" s="572"/>
      <c r="D45" s="570"/>
      <c r="E45" s="608" t="s">
        <v>120</v>
      </c>
      <c r="F45" s="573" t="s">
        <v>19675</v>
      </c>
      <c r="G45" s="577" t="s">
        <v>19674</v>
      </c>
      <c r="H45" s="570"/>
      <c r="I45" s="570"/>
      <c r="J45" s="577" t="s">
        <v>19674</v>
      </c>
      <c r="K45" s="586" t="s">
        <v>20422</v>
      </c>
      <c r="L45" s="407" t="s">
        <v>62</v>
      </c>
      <c r="M45" s="567" t="s">
        <v>63</v>
      </c>
    </row>
    <row r="46" spans="1:13" x14ac:dyDescent="0.25">
      <c r="A46" s="565">
        <v>56</v>
      </c>
      <c r="B46" s="569" t="s">
        <v>394</v>
      </c>
      <c r="C46" s="1359">
        <v>1</v>
      </c>
      <c r="D46" s="1343" t="s">
        <v>465</v>
      </c>
      <c r="E46" s="1355" t="s">
        <v>279</v>
      </c>
      <c r="F46" s="1343" t="s">
        <v>466</v>
      </c>
      <c r="G46" s="577" t="s">
        <v>467</v>
      </c>
      <c r="H46" s="569" t="s">
        <v>394</v>
      </c>
      <c r="I46" s="1343" t="s">
        <v>465</v>
      </c>
      <c r="J46" s="577" t="s">
        <v>467</v>
      </c>
      <c r="K46" s="577" t="s">
        <v>468</v>
      </c>
      <c r="L46" s="407" t="s">
        <v>62</v>
      </c>
      <c r="M46" s="567" t="s">
        <v>63</v>
      </c>
    </row>
    <row r="47" spans="1:13" x14ac:dyDescent="0.25">
      <c r="A47" s="566"/>
      <c r="B47" s="570"/>
      <c r="C47" s="1361"/>
      <c r="D47" s="1354"/>
      <c r="E47" s="1357"/>
      <c r="F47" s="1354"/>
      <c r="G47" s="577" t="s">
        <v>469</v>
      </c>
      <c r="H47" s="570"/>
      <c r="I47" s="1354"/>
      <c r="J47" s="577" t="s">
        <v>469</v>
      </c>
      <c r="K47" s="577" t="s">
        <v>369</v>
      </c>
      <c r="L47" s="407" t="s">
        <v>62</v>
      </c>
      <c r="M47" s="577" t="s">
        <v>63</v>
      </c>
    </row>
    <row r="48" spans="1:13" ht="273" x14ac:dyDescent="0.25">
      <c r="A48" s="566"/>
      <c r="B48" s="570"/>
      <c r="C48" s="571">
        <v>2</v>
      </c>
      <c r="D48" s="569" t="s">
        <v>19622</v>
      </c>
      <c r="E48" s="608" t="s">
        <v>20336</v>
      </c>
      <c r="F48" s="680" t="s">
        <v>19615</v>
      </c>
      <c r="G48" s="586" t="s">
        <v>20478</v>
      </c>
      <c r="H48" s="568"/>
      <c r="I48" s="569" t="s">
        <v>19622</v>
      </c>
      <c r="J48" s="586" t="s">
        <v>20478</v>
      </c>
      <c r="K48" s="586" t="s">
        <v>20477</v>
      </c>
      <c r="L48" s="378" t="s">
        <v>62</v>
      </c>
      <c r="M48" s="567" t="s">
        <v>63</v>
      </c>
    </row>
    <row r="49" spans="1:13" ht="31.5" x14ac:dyDescent="0.25">
      <c r="A49" s="566"/>
      <c r="B49" s="570"/>
      <c r="C49" s="572"/>
      <c r="D49" s="570"/>
      <c r="E49" s="608" t="s">
        <v>138</v>
      </c>
      <c r="F49" s="680" t="s">
        <v>2487</v>
      </c>
      <c r="G49" s="586" t="s">
        <v>19611</v>
      </c>
      <c r="H49" s="570"/>
      <c r="I49" s="570"/>
      <c r="J49" s="586" t="s">
        <v>19611</v>
      </c>
      <c r="K49" s="586" t="s">
        <v>1643</v>
      </c>
      <c r="L49" s="407" t="s">
        <v>62</v>
      </c>
      <c r="M49" s="577" t="s">
        <v>63</v>
      </c>
    </row>
    <row r="50" spans="1:13" ht="31.5" x14ac:dyDescent="0.25">
      <c r="A50" s="566"/>
      <c r="B50" s="570"/>
      <c r="C50" s="571">
        <v>3</v>
      </c>
      <c r="D50" s="569" t="s">
        <v>8951</v>
      </c>
      <c r="E50" s="1355" t="s">
        <v>20336</v>
      </c>
      <c r="F50" s="1368" t="s">
        <v>19598</v>
      </c>
      <c r="G50" s="287" t="s">
        <v>20476</v>
      </c>
      <c r="H50" s="570"/>
      <c r="I50" s="569" t="s">
        <v>8951</v>
      </c>
      <c r="J50" s="287" t="s">
        <v>20476</v>
      </c>
      <c r="K50" s="586" t="s">
        <v>1742</v>
      </c>
      <c r="L50" s="407" t="s">
        <v>62</v>
      </c>
      <c r="M50" s="577" t="s">
        <v>63</v>
      </c>
    </row>
    <row r="51" spans="1:13" ht="21" x14ac:dyDescent="0.25">
      <c r="A51" s="566"/>
      <c r="B51" s="570"/>
      <c r="C51" s="572"/>
      <c r="D51" s="570"/>
      <c r="E51" s="1356"/>
      <c r="F51" s="1370"/>
      <c r="G51" s="1374" t="s">
        <v>20475</v>
      </c>
      <c r="H51" s="570"/>
      <c r="I51" s="570"/>
      <c r="J51" s="287" t="s">
        <v>20474</v>
      </c>
      <c r="K51" s="586" t="s">
        <v>2539</v>
      </c>
      <c r="L51" s="407" t="s">
        <v>62</v>
      </c>
      <c r="M51" s="577" t="s">
        <v>63</v>
      </c>
    </row>
    <row r="52" spans="1:13" ht="21" x14ac:dyDescent="0.25">
      <c r="A52" s="566"/>
      <c r="B52" s="570"/>
      <c r="C52" s="572"/>
      <c r="D52" s="570"/>
      <c r="E52" s="1357"/>
      <c r="F52" s="1369"/>
      <c r="G52" s="1375"/>
      <c r="H52" s="570"/>
      <c r="I52" s="570"/>
      <c r="J52" s="287" t="s">
        <v>20473</v>
      </c>
      <c r="K52" s="586" t="s">
        <v>1698</v>
      </c>
      <c r="L52" s="407" t="s">
        <v>62</v>
      </c>
      <c r="M52" s="577" t="s">
        <v>63</v>
      </c>
    </row>
    <row r="53" spans="1:13" x14ac:dyDescent="0.25">
      <c r="A53" s="566"/>
      <c r="B53" s="570"/>
      <c r="C53" s="572"/>
      <c r="D53" s="570"/>
      <c r="E53" s="608" t="s">
        <v>19731</v>
      </c>
      <c r="F53" s="680" t="s">
        <v>19594</v>
      </c>
      <c r="G53" s="586" t="s">
        <v>19593</v>
      </c>
      <c r="H53" s="570"/>
      <c r="I53" s="570"/>
      <c r="J53" s="586" t="s">
        <v>19593</v>
      </c>
      <c r="K53" s="586" t="s">
        <v>1698</v>
      </c>
      <c r="L53" s="407" t="s">
        <v>62</v>
      </c>
      <c r="M53" s="577" t="s">
        <v>63</v>
      </c>
    </row>
    <row r="54" spans="1:13" ht="63" x14ac:dyDescent="0.25">
      <c r="A54" s="566"/>
      <c r="B54" s="570"/>
      <c r="C54" s="572"/>
      <c r="D54" s="570"/>
      <c r="E54" s="608" t="s">
        <v>19725</v>
      </c>
      <c r="F54" s="680" t="s">
        <v>19590</v>
      </c>
      <c r="G54" s="586" t="s">
        <v>20472</v>
      </c>
      <c r="H54" s="570"/>
      <c r="I54" s="570"/>
      <c r="J54" s="586" t="s">
        <v>20472</v>
      </c>
      <c r="K54" s="586" t="s">
        <v>1742</v>
      </c>
      <c r="L54" s="379" t="s">
        <v>62</v>
      </c>
      <c r="M54" s="568" t="s">
        <v>63</v>
      </c>
    </row>
    <row r="55" spans="1:13" ht="21" x14ac:dyDescent="0.25">
      <c r="A55" s="566"/>
      <c r="B55" s="570"/>
      <c r="C55" s="572"/>
      <c r="D55" s="570"/>
      <c r="E55" s="608" t="s">
        <v>50</v>
      </c>
      <c r="F55" s="680" t="s">
        <v>19588</v>
      </c>
      <c r="G55" s="287" t="s">
        <v>19587</v>
      </c>
      <c r="H55" s="570"/>
      <c r="I55" s="570"/>
      <c r="J55" s="287" t="s">
        <v>19587</v>
      </c>
      <c r="K55" s="586" t="s">
        <v>1698</v>
      </c>
      <c r="L55" s="407" t="s">
        <v>62</v>
      </c>
      <c r="M55" s="577" t="s">
        <v>63</v>
      </c>
    </row>
    <row r="56" spans="1:13" x14ac:dyDescent="0.25">
      <c r="A56" s="566"/>
      <c r="B56" s="570"/>
      <c r="C56" s="572"/>
      <c r="D56" s="570"/>
      <c r="E56" s="608" t="s">
        <v>284</v>
      </c>
      <c r="F56" s="680" t="s">
        <v>20471</v>
      </c>
      <c r="G56" s="287" t="s">
        <v>20470</v>
      </c>
      <c r="H56" s="570"/>
      <c r="I56" s="570"/>
      <c r="J56" s="287" t="s">
        <v>20470</v>
      </c>
      <c r="K56" s="586" t="s">
        <v>208</v>
      </c>
      <c r="L56" s="407" t="s">
        <v>62</v>
      </c>
      <c r="M56" s="577" t="s">
        <v>63</v>
      </c>
    </row>
    <row r="57" spans="1:13" ht="31.5" x14ac:dyDescent="0.25">
      <c r="A57" s="566"/>
      <c r="B57" s="570"/>
      <c r="C57" s="572"/>
      <c r="D57" s="570"/>
      <c r="E57" s="565" t="s">
        <v>18970</v>
      </c>
      <c r="F57" s="692" t="s">
        <v>20469</v>
      </c>
      <c r="G57" s="287" t="s">
        <v>19573</v>
      </c>
      <c r="H57" s="570"/>
      <c r="I57" s="570"/>
      <c r="J57" s="287" t="s">
        <v>19573</v>
      </c>
      <c r="K57" s="583" t="s">
        <v>19572</v>
      </c>
      <c r="L57" s="378" t="s">
        <v>62</v>
      </c>
      <c r="M57" s="567" t="s">
        <v>63</v>
      </c>
    </row>
    <row r="58" spans="1:13" ht="52.5" x14ac:dyDescent="0.25">
      <c r="A58" s="566"/>
      <c r="B58" s="570"/>
      <c r="C58" s="572"/>
      <c r="D58" s="570"/>
      <c r="E58" s="565" t="s">
        <v>191</v>
      </c>
      <c r="F58" s="692" t="s">
        <v>20468</v>
      </c>
      <c r="G58" s="287" t="s">
        <v>20467</v>
      </c>
      <c r="H58" s="570"/>
      <c r="I58" s="568"/>
      <c r="J58" s="287" t="s">
        <v>20467</v>
      </c>
      <c r="K58" s="583" t="s">
        <v>1698</v>
      </c>
      <c r="L58" s="378" t="s">
        <v>62</v>
      </c>
      <c r="M58" s="567" t="s">
        <v>63</v>
      </c>
    </row>
    <row r="59" spans="1:13" ht="63" x14ac:dyDescent="0.25">
      <c r="A59" s="566"/>
      <c r="B59" s="570"/>
      <c r="C59" s="572"/>
      <c r="D59" s="570"/>
      <c r="E59" s="565" t="s">
        <v>112</v>
      </c>
      <c r="F59" s="692" t="s">
        <v>20466</v>
      </c>
      <c r="G59" s="287" t="s">
        <v>20465</v>
      </c>
      <c r="H59" s="570"/>
      <c r="I59" s="570"/>
      <c r="J59" s="287" t="s">
        <v>20465</v>
      </c>
      <c r="K59" s="583" t="s">
        <v>76</v>
      </c>
      <c r="L59" s="378" t="s">
        <v>62</v>
      </c>
      <c r="M59" s="567" t="s">
        <v>209</v>
      </c>
    </row>
    <row r="60" spans="1:13" ht="42" x14ac:dyDescent="0.25">
      <c r="A60" s="566"/>
      <c r="B60" s="570"/>
      <c r="C60" s="571">
        <v>4</v>
      </c>
      <c r="D60" s="569" t="s">
        <v>4531</v>
      </c>
      <c r="E60" s="565" t="s">
        <v>279</v>
      </c>
      <c r="F60" s="692" t="s">
        <v>20464</v>
      </c>
      <c r="G60" s="287" t="s">
        <v>20463</v>
      </c>
      <c r="H60" s="570"/>
      <c r="I60" s="577" t="s">
        <v>19609</v>
      </c>
      <c r="J60" s="287" t="s">
        <v>20463</v>
      </c>
      <c r="K60" s="583" t="s">
        <v>360</v>
      </c>
      <c r="L60" s="378" t="s">
        <v>62</v>
      </c>
      <c r="M60" s="567" t="s">
        <v>209</v>
      </c>
    </row>
    <row r="61" spans="1:13" ht="136.5" x14ac:dyDescent="0.25">
      <c r="A61" s="565">
        <v>57</v>
      </c>
      <c r="B61" s="569" t="s">
        <v>509</v>
      </c>
      <c r="C61" s="571">
        <v>1</v>
      </c>
      <c r="D61" s="569" t="s">
        <v>19534</v>
      </c>
      <c r="E61" s="565" t="s">
        <v>18931</v>
      </c>
      <c r="F61" s="569" t="s">
        <v>19536</v>
      </c>
      <c r="G61" s="586" t="s">
        <v>20462</v>
      </c>
      <c r="H61" s="569" t="s">
        <v>509</v>
      </c>
      <c r="I61" s="569" t="s">
        <v>19534</v>
      </c>
      <c r="J61" s="586" t="s">
        <v>20462</v>
      </c>
      <c r="K61" s="586" t="s">
        <v>20461</v>
      </c>
      <c r="L61" s="407" t="s">
        <v>62</v>
      </c>
      <c r="M61" s="567" t="s">
        <v>63</v>
      </c>
    </row>
    <row r="62" spans="1:13" x14ac:dyDescent="0.25">
      <c r="A62" s="582"/>
      <c r="B62" s="578"/>
      <c r="C62" s="599"/>
      <c r="D62" s="578"/>
      <c r="E62" s="582"/>
      <c r="F62" s="578"/>
      <c r="G62" s="586" t="s">
        <v>20460</v>
      </c>
      <c r="H62" s="578"/>
      <c r="I62" s="578"/>
      <c r="J62" s="586" t="s">
        <v>20460</v>
      </c>
      <c r="K62" s="586" t="s">
        <v>355</v>
      </c>
      <c r="L62" s="407" t="s">
        <v>62</v>
      </c>
      <c r="M62" s="567" t="s">
        <v>63</v>
      </c>
    </row>
    <row r="63" spans="1:13" ht="31.5" x14ac:dyDescent="0.25">
      <c r="A63" s="565">
        <v>59</v>
      </c>
      <c r="B63" s="569" t="s">
        <v>607</v>
      </c>
      <c r="C63" s="1359">
        <v>1</v>
      </c>
      <c r="D63" s="1343" t="s">
        <v>608</v>
      </c>
      <c r="E63" s="565" t="s">
        <v>56</v>
      </c>
      <c r="F63" s="569" t="s">
        <v>20459</v>
      </c>
      <c r="G63" s="567" t="s">
        <v>20458</v>
      </c>
      <c r="H63" s="569" t="s">
        <v>607</v>
      </c>
      <c r="I63" s="1343" t="s">
        <v>608</v>
      </c>
      <c r="J63" s="567" t="s">
        <v>20458</v>
      </c>
      <c r="K63" s="583" t="s">
        <v>20457</v>
      </c>
      <c r="L63" s="378" t="s">
        <v>62</v>
      </c>
      <c r="M63" s="567" t="s">
        <v>63</v>
      </c>
    </row>
    <row r="64" spans="1:13" ht="73.5" x14ac:dyDescent="0.25">
      <c r="A64" s="566"/>
      <c r="B64" s="570"/>
      <c r="C64" s="1360"/>
      <c r="D64" s="1344"/>
      <c r="E64" s="608" t="s">
        <v>138</v>
      </c>
      <c r="F64" s="573" t="s">
        <v>20456</v>
      </c>
      <c r="G64" s="586" t="s">
        <v>20455</v>
      </c>
      <c r="H64" s="570"/>
      <c r="I64" s="1344"/>
      <c r="J64" s="586" t="s">
        <v>20455</v>
      </c>
      <c r="K64" s="223" t="s">
        <v>73</v>
      </c>
      <c r="L64" s="407" t="s">
        <v>62</v>
      </c>
      <c r="M64" s="577" t="s">
        <v>63</v>
      </c>
    </row>
    <row r="65" spans="1:13" ht="42" x14ac:dyDescent="0.25">
      <c r="A65" s="566"/>
      <c r="B65" s="570"/>
      <c r="C65" s="1361"/>
      <c r="D65" s="1354"/>
      <c r="E65" s="582" t="s">
        <v>248</v>
      </c>
      <c r="F65" s="573" t="s">
        <v>609</v>
      </c>
      <c r="G65" s="586" t="s">
        <v>20454</v>
      </c>
      <c r="H65" s="570"/>
      <c r="I65" s="1354"/>
      <c r="J65" s="586" t="s">
        <v>20454</v>
      </c>
      <c r="K65" s="223" t="s">
        <v>790</v>
      </c>
      <c r="L65" s="380" t="s">
        <v>62</v>
      </c>
      <c r="M65" s="574" t="s">
        <v>63</v>
      </c>
    </row>
    <row r="66" spans="1:13" ht="115.5" x14ac:dyDescent="0.25">
      <c r="A66" s="566"/>
      <c r="B66" s="570"/>
      <c r="C66" s="571">
        <v>2</v>
      </c>
      <c r="D66" s="569" t="s">
        <v>618</v>
      </c>
      <c r="E66" s="608" t="s">
        <v>12</v>
      </c>
      <c r="F66" s="680" t="s">
        <v>19504</v>
      </c>
      <c r="G66" s="586" t="s">
        <v>20453</v>
      </c>
      <c r="H66" s="570"/>
      <c r="I66" s="569" t="s">
        <v>618</v>
      </c>
      <c r="J66" s="586" t="s">
        <v>20453</v>
      </c>
      <c r="K66" s="586" t="s">
        <v>1696</v>
      </c>
      <c r="L66" s="378" t="s">
        <v>62</v>
      </c>
      <c r="M66" s="567" t="s">
        <v>63</v>
      </c>
    </row>
    <row r="67" spans="1:13" ht="21" x14ac:dyDescent="0.25">
      <c r="A67" s="566"/>
      <c r="B67" s="570"/>
      <c r="C67" s="1360"/>
      <c r="D67" s="1344"/>
      <c r="E67" s="565" t="s">
        <v>64</v>
      </c>
      <c r="F67" s="692" t="s">
        <v>19498</v>
      </c>
      <c r="G67" s="586" t="s">
        <v>20452</v>
      </c>
      <c r="H67" s="570"/>
      <c r="I67" s="1344"/>
      <c r="J67" s="586" t="s">
        <v>20452</v>
      </c>
      <c r="K67" s="586" t="s">
        <v>3276</v>
      </c>
      <c r="L67" s="407" t="s">
        <v>62</v>
      </c>
      <c r="M67" s="577" t="s">
        <v>63</v>
      </c>
    </row>
    <row r="68" spans="1:13" x14ac:dyDescent="0.25">
      <c r="A68" s="566"/>
      <c r="B68" s="570"/>
      <c r="C68" s="1360"/>
      <c r="D68" s="1344"/>
      <c r="E68" s="565" t="s">
        <v>77</v>
      </c>
      <c r="F68" s="692" t="s">
        <v>19498</v>
      </c>
      <c r="G68" s="407" t="s">
        <v>20451</v>
      </c>
      <c r="H68" s="570"/>
      <c r="I68" s="1344"/>
      <c r="J68" s="407" t="s">
        <v>20451</v>
      </c>
      <c r="K68" s="586" t="s">
        <v>1698</v>
      </c>
      <c r="L68" s="407" t="s">
        <v>62</v>
      </c>
      <c r="M68" s="577" t="s">
        <v>63</v>
      </c>
    </row>
    <row r="69" spans="1:13" ht="52.5" x14ac:dyDescent="0.25">
      <c r="A69" s="566"/>
      <c r="B69" s="570"/>
      <c r="C69" s="1360"/>
      <c r="D69" s="1344"/>
      <c r="E69" s="608" t="s">
        <v>18976</v>
      </c>
      <c r="F69" s="680" t="s">
        <v>12996</v>
      </c>
      <c r="G69" s="586" t="s">
        <v>19496</v>
      </c>
      <c r="H69" s="570"/>
      <c r="I69" s="1344"/>
      <c r="J69" s="586" t="s">
        <v>19496</v>
      </c>
      <c r="K69" s="586" t="s">
        <v>1698</v>
      </c>
      <c r="L69" s="407" t="s">
        <v>62</v>
      </c>
      <c r="M69" s="577" t="s">
        <v>63</v>
      </c>
    </row>
    <row r="70" spans="1:13" ht="21" x14ac:dyDescent="0.25">
      <c r="A70" s="566"/>
      <c r="B70" s="570"/>
      <c r="C70" s="1360"/>
      <c r="D70" s="1344"/>
      <c r="E70" s="608" t="s">
        <v>18973</v>
      </c>
      <c r="F70" s="680" t="s">
        <v>5084</v>
      </c>
      <c r="G70" s="287" t="s">
        <v>5082</v>
      </c>
      <c r="H70" s="570"/>
      <c r="I70" s="1344"/>
      <c r="J70" s="287" t="s">
        <v>5082</v>
      </c>
      <c r="K70" s="586" t="s">
        <v>20450</v>
      </c>
      <c r="L70" s="407" t="s">
        <v>62</v>
      </c>
      <c r="M70" s="577" t="s">
        <v>63</v>
      </c>
    </row>
    <row r="71" spans="1:13" x14ac:dyDescent="0.25">
      <c r="A71" s="566"/>
      <c r="B71" s="570"/>
      <c r="C71" s="1360"/>
      <c r="D71" s="1344"/>
      <c r="E71" s="608" t="s">
        <v>274</v>
      </c>
      <c r="F71" s="680" t="s">
        <v>19475</v>
      </c>
      <c r="G71" s="586" t="s">
        <v>19474</v>
      </c>
      <c r="H71" s="570"/>
      <c r="I71" s="1344"/>
      <c r="J71" s="586" t="s">
        <v>19474</v>
      </c>
      <c r="K71" s="586" t="s">
        <v>360</v>
      </c>
      <c r="L71" s="407" t="s">
        <v>62</v>
      </c>
      <c r="M71" s="577" t="s">
        <v>63</v>
      </c>
    </row>
    <row r="72" spans="1:13" ht="136.5" x14ac:dyDescent="0.25">
      <c r="A72" s="566"/>
      <c r="B72" s="570"/>
      <c r="C72" s="1360"/>
      <c r="D72" s="1344"/>
      <c r="E72" s="608" t="s">
        <v>1614</v>
      </c>
      <c r="F72" s="680" t="s">
        <v>12146</v>
      </c>
      <c r="G72" s="586" t="s">
        <v>20449</v>
      </c>
      <c r="H72" s="570"/>
      <c r="I72" s="1344"/>
      <c r="J72" s="586" t="s">
        <v>20449</v>
      </c>
      <c r="K72" s="586" t="s">
        <v>1698</v>
      </c>
      <c r="L72" s="407" t="s">
        <v>62</v>
      </c>
      <c r="M72" s="577" t="s">
        <v>63</v>
      </c>
    </row>
    <row r="73" spans="1:13" ht="94.5" x14ac:dyDescent="0.25">
      <c r="A73" s="566"/>
      <c r="B73" s="570"/>
      <c r="C73" s="1360"/>
      <c r="D73" s="1344"/>
      <c r="E73" s="608" t="s">
        <v>112</v>
      </c>
      <c r="F73" s="680" t="s">
        <v>20448</v>
      </c>
      <c r="G73" s="586" t="s">
        <v>20447</v>
      </c>
      <c r="H73" s="570"/>
      <c r="I73" s="1344"/>
      <c r="J73" s="586" t="s">
        <v>20447</v>
      </c>
      <c r="K73" s="586" t="s">
        <v>369</v>
      </c>
      <c r="L73" s="379" t="s">
        <v>7672</v>
      </c>
      <c r="M73" s="568" t="s">
        <v>63</v>
      </c>
    </row>
    <row r="74" spans="1:13" ht="73.5" x14ac:dyDescent="0.25">
      <c r="A74" s="566"/>
      <c r="B74" s="570"/>
      <c r="C74" s="1360"/>
      <c r="D74" s="1344"/>
      <c r="E74" s="608" t="s">
        <v>120</v>
      </c>
      <c r="F74" s="680" t="s">
        <v>20446</v>
      </c>
      <c r="G74" s="586" t="s">
        <v>20445</v>
      </c>
      <c r="H74" s="570"/>
      <c r="I74" s="1344"/>
      <c r="J74" s="586" t="s">
        <v>20445</v>
      </c>
      <c r="K74" s="586" t="s">
        <v>1698</v>
      </c>
      <c r="L74" s="407" t="s">
        <v>62</v>
      </c>
      <c r="M74" s="577" t="s">
        <v>63</v>
      </c>
    </row>
    <row r="75" spans="1:13" x14ac:dyDescent="0.25">
      <c r="A75" s="566"/>
      <c r="B75" s="570"/>
      <c r="C75" s="1360"/>
      <c r="D75" s="1344"/>
      <c r="E75" s="1355" t="s">
        <v>125</v>
      </c>
      <c r="F75" s="1368" t="s">
        <v>19470</v>
      </c>
      <c r="G75" s="586" t="s">
        <v>19469</v>
      </c>
      <c r="H75" s="570"/>
      <c r="I75" s="1344"/>
      <c r="J75" s="586" t="s">
        <v>19469</v>
      </c>
      <c r="K75" s="586" t="s">
        <v>14954</v>
      </c>
      <c r="L75" s="407" t="s">
        <v>62</v>
      </c>
      <c r="M75" s="577" t="s">
        <v>63</v>
      </c>
    </row>
    <row r="76" spans="1:13" ht="115.5" x14ac:dyDescent="0.25">
      <c r="A76" s="566"/>
      <c r="B76" s="570"/>
      <c r="C76" s="1360"/>
      <c r="D76" s="1344"/>
      <c r="E76" s="1357"/>
      <c r="F76" s="1369"/>
      <c r="G76" s="586" t="s">
        <v>20444</v>
      </c>
      <c r="H76" s="570"/>
      <c r="I76" s="1344"/>
      <c r="J76" s="586" t="s">
        <v>20444</v>
      </c>
      <c r="K76" s="586" t="s">
        <v>1698</v>
      </c>
      <c r="L76" s="380" t="s">
        <v>62</v>
      </c>
      <c r="M76" s="574" t="s">
        <v>63</v>
      </c>
    </row>
    <row r="77" spans="1:13" ht="63" x14ac:dyDescent="0.25">
      <c r="A77" s="566"/>
      <c r="B77" s="570"/>
      <c r="C77" s="1360"/>
      <c r="D77" s="1344"/>
      <c r="E77" s="608" t="s">
        <v>120</v>
      </c>
      <c r="F77" s="680" t="s">
        <v>19462</v>
      </c>
      <c r="G77" s="586" t="s">
        <v>20443</v>
      </c>
      <c r="H77" s="570"/>
      <c r="I77" s="1344"/>
      <c r="J77" s="586" t="s">
        <v>20443</v>
      </c>
      <c r="K77" s="586" t="s">
        <v>1698</v>
      </c>
      <c r="L77" s="378" t="s">
        <v>62</v>
      </c>
      <c r="M77" s="567" t="s">
        <v>63</v>
      </c>
    </row>
    <row r="78" spans="1:13" ht="31.5" x14ac:dyDescent="0.25">
      <c r="A78" s="566"/>
      <c r="B78" s="570"/>
      <c r="C78" s="1360"/>
      <c r="D78" s="1344"/>
      <c r="E78" s="608" t="s">
        <v>125</v>
      </c>
      <c r="F78" s="680" t="s">
        <v>4341</v>
      </c>
      <c r="G78" s="586" t="s">
        <v>19458</v>
      </c>
      <c r="H78" s="570"/>
      <c r="I78" s="1344"/>
      <c r="J78" s="586" t="s">
        <v>19458</v>
      </c>
      <c r="K78" s="586" t="s">
        <v>9008</v>
      </c>
      <c r="L78" s="407" t="s">
        <v>62</v>
      </c>
      <c r="M78" s="577" t="s">
        <v>63</v>
      </c>
    </row>
    <row r="79" spans="1:13" ht="21" x14ac:dyDescent="0.25">
      <c r="A79" s="566"/>
      <c r="B79" s="570"/>
      <c r="C79" s="1361"/>
      <c r="D79" s="1354"/>
      <c r="E79" s="608" t="s">
        <v>307</v>
      </c>
      <c r="F79" s="680" t="s">
        <v>4341</v>
      </c>
      <c r="G79" s="586" t="s">
        <v>20442</v>
      </c>
      <c r="H79" s="570"/>
      <c r="I79" s="1354"/>
      <c r="J79" s="586" t="s">
        <v>20442</v>
      </c>
      <c r="K79" s="584" t="s">
        <v>1696</v>
      </c>
      <c r="L79" s="407" t="s">
        <v>62</v>
      </c>
      <c r="M79" s="577" t="s">
        <v>63</v>
      </c>
    </row>
    <row r="80" spans="1:13" ht="52.5" x14ac:dyDescent="0.25">
      <c r="A80" s="565">
        <v>59</v>
      </c>
      <c r="B80" s="569" t="s">
        <v>607</v>
      </c>
      <c r="C80" s="571">
        <v>3</v>
      </c>
      <c r="D80" s="569" t="s">
        <v>20441</v>
      </c>
      <c r="E80" s="1355" t="s">
        <v>279</v>
      </c>
      <c r="F80" s="1368" t="s">
        <v>19419</v>
      </c>
      <c r="G80" s="287" t="s">
        <v>20440</v>
      </c>
      <c r="H80" s="569" t="s">
        <v>607</v>
      </c>
      <c r="I80" s="569" t="s">
        <v>20441</v>
      </c>
      <c r="J80" s="287" t="s">
        <v>20440</v>
      </c>
      <c r="K80" s="586" t="s">
        <v>9008</v>
      </c>
      <c r="L80" s="407" t="s">
        <v>62</v>
      </c>
      <c r="M80" s="577" t="s">
        <v>63</v>
      </c>
    </row>
    <row r="81" spans="1:13" ht="52.5" x14ac:dyDescent="0.25">
      <c r="A81" s="566"/>
      <c r="B81" s="570"/>
      <c r="C81" s="572"/>
      <c r="D81" s="570"/>
      <c r="E81" s="1356"/>
      <c r="F81" s="1370"/>
      <c r="G81" s="287" t="s">
        <v>20439</v>
      </c>
      <c r="H81" s="570"/>
      <c r="I81" s="570"/>
      <c r="J81" s="287" t="s">
        <v>20439</v>
      </c>
      <c r="K81" s="585" t="s">
        <v>19412</v>
      </c>
      <c r="L81" s="378" t="s">
        <v>62</v>
      </c>
      <c r="M81" s="567" t="s">
        <v>63</v>
      </c>
    </row>
    <row r="82" spans="1:13" ht="31.5" x14ac:dyDescent="0.25">
      <c r="A82" s="566"/>
      <c r="B82" s="570"/>
      <c r="C82" s="572"/>
      <c r="D82" s="570"/>
      <c r="E82" s="1357"/>
      <c r="F82" s="1369"/>
      <c r="G82" s="287" t="s">
        <v>20438</v>
      </c>
      <c r="H82" s="570"/>
      <c r="I82" s="570"/>
      <c r="J82" s="287" t="s">
        <v>20438</v>
      </c>
      <c r="K82" s="583" t="s">
        <v>1766</v>
      </c>
      <c r="L82" s="407" t="s">
        <v>62</v>
      </c>
      <c r="M82" s="567" t="s">
        <v>63</v>
      </c>
    </row>
    <row r="83" spans="1:13" ht="31.5" x14ac:dyDescent="0.25">
      <c r="A83" s="566"/>
      <c r="B83" s="570"/>
      <c r="C83" s="572"/>
      <c r="D83" s="570"/>
      <c r="E83" s="608" t="s">
        <v>138</v>
      </c>
      <c r="F83" s="680" t="s">
        <v>19406</v>
      </c>
      <c r="G83" s="287" t="s">
        <v>19405</v>
      </c>
      <c r="H83" s="570"/>
      <c r="I83" s="570"/>
      <c r="J83" s="287" t="s">
        <v>19405</v>
      </c>
      <c r="K83" s="586" t="s">
        <v>1623</v>
      </c>
      <c r="L83" s="407" t="s">
        <v>62</v>
      </c>
      <c r="M83" s="567" t="s">
        <v>63</v>
      </c>
    </row>
    <row r="84" spans="1:13" ht="52.5" x14ac:dyDescent="0.25">
      <c r="A84" s="566"/>
      <c r="B84" s="570"/>
      <c r="C84" s="572"/>
      <c r="D84" s="570"/>
      <c r="E84" s="565" t="s">
        <v>248</v>
      </c>
      <c r="F84" s="692" t="s">
        <v>19388</v>
      </c>
      <c r="G84" s="694" t="s">
        <v>20437</v>
      </c>
      <c r="H84" s="570"/>
      <c r="I84" s="570"/>
      <c r="J84" s="694" t="s">
        <v>20437</v>
      </c>
      <c r="K84" s="595" t="s">
        <v>790</v>
      </c>
      <c r="L84" s="378" t="s">
        <v>62</v>
      </c>
      <c r="M84" s="567" t="s">
        <v>63</v>
      </c>
    </row>
    <row r="85" spans="1:13" ht="31.5" x14ac:dyDescent="0.25">
      <c r="A85" s="566"/>
      <c r="B85" s="570"/>
      <c r="C85" s="572"/>
      <c r="D85" s="570"/>
      <c r="E85" s="608" t="s">
        <v>84</v>
      </c>
      <c r="F85" s="680" t="s">
        <v>20436</v>
      </c>
      <c r="G85" s="586" t="s">
        <v>20435</v>
      </c>
      <c r="H85" s="570"/>
      <c r="I85" s="570"/>
      <c r="J85" s="586" t="s">
        <v>20435</v>
      </c>
      <c r="K85" s="586" t="s">
        <v>1698</v>
      </c>
      <c r="L85" s="407" t="s">
        <v>62</v>
      </c>
      <c r="M85" s="577" t="s">
        <v>63</v>
      </c>
    </row>
    <row r="86" spans="1:13" x14ac:dyDescent="0.25">
      <c r="A86" s="566"/>
      <c r="B86" s="570"/>
      <c r="C86" s="572"/>
      <c r="D86" s="570"/>
      <c r="E86" s="565" t="s">
        <v>284</v>
      </c>
      <c r="F86" s="692" t="s">
        <v>19483</v>
      </c>
      <c r="G86" s="586" t="s">
        <v>20434</v>
      </c>
      <c r="H86" s="570"/>
      <c r="I86" s="570"/>
      <c r="J86" s="586" t="s">
        <v>20434</v>
      </c>
      <c r="K86" s="595" t="s">
        <v>790</v>
      </c>
      <c r="L86" s="378" t="s">
        <v>62</v>
      </c>
      <c r="M86" s="567" t="s">
        <v>63</v>
      </c>
    </row>
    <row r="87" spans="1:13" ht="31.5" x14ac:dyDescent="0.25">
      <c r="A87" s="565">
        <v>60</v>
      </c>
      <c r="B87" s="569" t="s">
        <v>726</v>
      </c>
      <c r="C87" s="571">
        <v>1</v>
      </c>
      <c r="D87" s="569" t="s">
        <v>5003</v>
      </c>
      <c r="E87" s="608" t="s">
        <v>279</v>
      </c>
      <c r="F87" s="573" t="s">
        <v>4996</v>
      </c>
      <c r="G87" s="577" t="s">
        <v>4994</v>
      </c>
      <c r="H87" s="569" t="s">
        <v>726</v>
      </c>
      <c r="I87" s="569" t="s">
        <v>5003</v>
      </c>
      <c r="J87" s="577" t="s">
        <v>4994</v>
      </c>
      <c r="K87" s="223" t="s">
        <v>790</v>
      </c>
      <c r="L87" s="378" t="s">
        <v>62</v>
      </c>
      <c r="M87" s="567" t="s">
        <v>63</v>
      </c>
    </row>
    <row r="88" spans="1:13" ht="42" x14ac:dyDescent="0.25">
      <c r="A88" s="1355">
        <v>61</v>
      </c>
      <c r="B88" s="1343" t="s">
        <v>1799</v>
      </c>
      <c r="C88" s="1359">
        <v>1</v>
      </c>
      <c r="D88" s="1343" t="s">
        <v>1798</v>
      </c>
      <c r="E88" s="608" t="s">
        <v>12</v>
      </c>
      <c r="F88" s="247" t="s">
        <v>19359</v>
      </c>
      <c r="G88" s="586" t="s">
        <v>19358</v>
      </c>
      <c r="H88" s="1343" t="s">
        <v>1799</v>
      </c>
      <c r="I88" s="1343" t="s">
        <v>1798</v>
      </c>
      <c r="J88" s="586" t="s">
        <v>19358</v>
      </c>
      <c r="K88" s="223" t="s">
        <v>19349</v>
      </c>
      <c r="L88" s="407" t="s">
        <v>62</v>
      </c>
      <c r="M88" s="577" t="s">
        <v>63</v>
      </c>
    </row>
    <row r="89" spans="1:13" ht="42" x14ac:dyDescent="0.25">
      <c r="A89" s="1357"/>
      <c r="B89" s="1354"/>
      <c r="C89" s="1361"/>
      <c r="D89" s="1354"/>
      <c r="E89" s="608" t="s">
        <v>138</v>
      </c>
      <c r="F89" s="680" t="s">
        <v>19323</v>
      </c>
      <c r="G89" s="586" t="s">
        <v>20433</v>
      </c>
      <c r="H89" s="1354"/>
      <c r="I89" s="1354"/>
      <c r="J89" s="586" t="s">
        <v>20433</v>
      </c>
      <c r="K89" s="586" t="s">
        <v>1698</v>
      </c>
      <c r="L89" s="380" t="s">
        <v>62</v>
      </c>
      <c r="M89" s="574" t="s">
        <v>63</v>
      </c>
    </row>
    <row r="90" spans="1:13" ht="42" x14ac:dyDescent="0.25">
      <c r="A90" s="565">
        <v>62</v>
      </c>
      <c r="B90" s="569" t="s">
        <v>12868</v>
      </c>
      <c r="C90" s="571">
        <v>1</v>
      </c>
      <c r="D90" s="569" t="s">
        <v>814</v>
      </c>
      <c r="E90" s="608" t="s">
        <v>279</v>
      </c>
      <c r="F90" s="573" t="s">
        <v>820</v>
      </c>
      <c r="G90" s="407" t="s">
        <v>6324</v>
      </c>
      <c r="H90" s="569" t="s">
        <v>12868</v>
      </c>
      <c r="I90" s="569" t="s">
        <v>814</v>
      </c>
      <c r="J90" s="407" t="s">
        <v>6324</v>
      </c>
      <c r="K90" s="577" t="s">
        <v>2105</v>
      </c>
      <c r="L90" s="407" t="s">
        <v>62</v>
      </c>
      <c r="M90" s="577" t="s">
        <v>63</v>
      </c>
    </row>
    <row r="91" spans="1:13" x14ac:dyDescent="0.25">
      <c r="A91" s="1355">
        <v>66</v>
      </c>
      <c r="B91" s="1343" t="s">
        <v>1220</v>
      </c>
      <c r="C91" s="1359">
        <v>1</v>
      </c>
      <c r="D91" s="1343" t="s">
        <v>1221</v>
      </c>
      <c r="E91" s="1355" t="s">
        <v>56</v>
      </c>
      <c r="F91" s="1343" t="s">
        <v>1222</v>
      </c>
      <c r="G91" s="659" t="s">
        <v>20432</v>
      </c>
      <c r="H91" s="1343" t="s">
        <v>1220</v>
      </c>
      <c r="I91" s="1343" t="s">
        <v>1221</v>
      </c>
      <c r="J91" s="659" t="s">
        <v>20432</v>
      </c>
      <c r="K91" s="658" t="s">
        <v>716</v>
      </c>
      <c r="L91" s="380" t="s">
        <v>62</v>
      </c>
      <c r="M91" s="574" t="s">
        <v>63</v>
      </c>
    </row>
    <row r="92" spans="1:13" x14ac:dyDescent="0.25">
      <c r="A92" s="1356"/>
      <c r="B92" s="1344"/>
      <c r="C92" s="1360"/>
      <c r="D92" s="1344"/>
      <c r="E92" s="1356"/>
      <c r="F92" s="1344"/>
      <c r="G92" s="577" t="s">
        <v>1223</v>
      </c>
      <c r="H92" s="1344"/>
      <c r="I92" s="1344"/>
      <c r="J92" s="577" t="s">
        <v>1223</v>
      </c>
      <c r="K92" s="223" t="s">
        <v>61</v>
      </c>
      <c r="L92" s="407" t="s">
        <v>62</v>
      </c>
      <c r="M92" s="577" t="s">
        <v>63</v>
      </c>
    </row>
    <row r="93" spans="1:13" x14ac:dyDescent="0.25">
      <c r="A93" s="1356"/>
      <c r="B93" s="1344"/>
      <c r="C93" s="1360"/>
      <c r="D93" s="1344"/>
      <c r="E93" s="1356"/>
      <c r="F93" s="1344"/>
      <c r="G93" s="1371" t="s">
        <v>20006</v>
      </c>
      <c r="H93" s="1344"/>
      <c r="I93" s="1344"/>
      <c r="J93" s="1371" t="s">
        <v>20006</v>
      </c>
      <c r="K93" s="1366" t="s">
        <v>20431</v>
      </c>
      <c r="L93" s="407" t="s">
        <v>62</v>
      </c>
      <c r="M93" s="577" t="s">
        <v>63</v>
      </c>
    </row>
    <row r="94" spans="1:13" x14ac:dyDescent="0.25">
      <c r="A94" s="1356"/>
      <c r="B94" s="1344"/>
      <c r="C94" s="1360"/>
      <c r="D94" s="1344"/>
      <c r="E94" s="1356"/>
      <c r="F94" s="1344"/>
      <c r="G94" s="1372"/>
      <c r="H94" s="1344"/>
      <c r="I94" s="1344"/>
      <c r="J94" s="1372"/>
      <c r="K94" s="1367"/>
      <c r="L94" s="407" t="s">
        <v>62</v>
      </c>
      <c r="M94" s="577" t="s">
        <v>63</v>
      </c>
    </row>
    <row r="95" spans="1:13" x14ac:dyDescent="0.25">
      <c r="A95" s="1356"/>
      <c r="B95" s="1344"/>
      <c r="C95" s="1360"/>
      <c r="D95" s="1344"/>
      <c r="E95" s="1356"/>
      <c r="F95" s="1344"/>
      <c r="G95" s="1373"/>
      <c r="H95" s="1344"/>
      <c r="I95" s="1344"/>
      <c r="J95" s="1373"/>
      <c r="K95" s="1367"/>
      <c r="L95" s="407" t="s">
        <v>62</v>
      </c>
      <c r="M95" s="577" t="s">
        <v>63</v>
      </c>
    </row>
    <row r="96" spans="1:13" ht="31.5" x14ac:dyDescent="0.25">
      <c r="A96" s="1356"/>
      <c r="B96" s="1344"/>
      <c r="C96" s="1360"/>
      <c r="D96" s="1344"/>
      <c r="E96" s="1356"/>
      <c r="F96" s="1344"/>
      <c r="G96" s="659" t="s">
        <v>19060</v>
      </c>
      <c r="H96" s="1344"/>
      <c r="I96" s="1344"/>
      <c r="J96" s="659" t="s">
        <v>19060</v>
      </c>
      <c r="K96" s="660"/>
      <c r="L96" s="407" t="s">
        <v>62</v>
      </c>
      <c r="M96" s="577" t="s">
        <v>63</v>
      </c>
    </row>
    <row r="97" spans="1:13" ht="21" x14ac:dyDescent="0.25">
      <c r="A97" s="565">
        <v>69</v>
      </c>
      <c r="B97" s="569" t="s">
        <v>1255</v>
      </c>
      <c r="C97" s="571">
        <v>1</v>
      </c>
      <c r="D97" s="569" t="s">
        <v>1256</v>
      </c>
      <c r="E97" s="608" t="s">
        <v>56</v>
      </c>
      <c r="F97" s="573" t="s">
        <v>1261</v>
      </c>
      <c r="G97" s="577" t="s">
        <v>19055</v>
      </c>
      <c r="H97" s="569" t="s">
        <v>1255</v>
      </c>
      <c r="I97" s="569" t="s">
        <v>1256</v>
      </c>
      <c r="J97" s="577" t="s">
        <v>19055</v>
      </c>
      <c r="K97" s="223" t="s">
        <v>159</v>
      </c>
      <c r="L97" s="407" t="s">
        <v>62</v>
      </c>
      <c r="M97" s="577" t="s">
        <v>63</v>
      </c>
    </row>
    <row r="98" spans="1:13" ht="52.5" x14ac:dyDescent="0.25">
      <c r="A98" s="566"/>
      <c r="B98" s="570"/>
      <c r="C98" s="572"/>
      <c r="D98" s="570"/>
      <c r="E98" s="565" t="s">
        <v>64</v>
      </c>
      <c r="F98" s="569" t="s">
        <v>1265</v>
      </c>
      <c r="G98" s="577" t="s">
        <v>1266</v>
      </c>
      <c r="H98" s="570"/>
      <c r="I98" s="570"/>
      <c r="J98" s="577" t="s">
        <v>1266</v>
      </c>
      <c r="K98" s="223" t="s">
        <v>1267</v>
      </c>
      <c r="L98" s="407" t="s">
        <v>62</v>
      </c>
      <c r="M98" s="577" t="s">
        <v>63</v>
      </c>
    </row>
    <row r="99" spans="1:13" ht="21" x14ac:dyDescent="0.25">
      <c r="A99" s="566"/>
      <c r="B99" s="570"/>
      <c r="C99" s="572"/>
      <c r="D99" s="570"/>
      <c r="E99" s="565" t="s">
        <v>77</v>
      </c>
      <c r="F99" s="569" t="s">
        <v>1268</v>
      </c>
      <c r="G99" s="577" t="s">
        <v>1269</v>
      </c>
      <c r="H99" s="570"/>
      <c r="I99" s="570"/>
      <c r="J99" s="577" t="s">
        <v>1269</v>
      </c>
      <c r="K99" s="223" t="s">
        <v>19039</v>
      </c>
      <c r="L99" s="407" t="s">
        <v>62</v>
      </c>
      <c r="M99" s="577" t="s">
        <v>63</v>
      </c>
    </row>
    <row r="100" spans="1:13" ht="31.5" x14ac:dyDescent="0.25">
      <c r="A100" s="566"/>
      <c r="B100" s="570"/>
      <c r="C100" s="572"/>
      <c r="D100" s="570"/>
      <c r="E100" s="565" t="s">
        <v>84</v>
      </c>
      <c r="F100" s="569" t="s">
        <v>1268</v>
      </c>
      <c r="G100" s="577" t="s">
        <v>20004</v>
      </c>
      <c r="H100" s="570"/>
      <c r="I100" s="570"/>
      <c r="J100" s="577" t="s">
        <v>20004</v>
      </c>
      <c r="K100" s="575" t="s">
        <v>20430</v>
      </c>
      <c r="L100" s="407" t="s">
        <v>62</v>
      </c>
      <c r="M100" s="577" t="s">
        <v>63</v>
      </c>
    </row>
    <row r="101" spans="1:13" ht="31.5" x14ac:dyDescent="0.25">
      <c r="A101" s="566"/>
      <c r="B101" s="570"/>
      <c r="C101" s="572"/>
      <c r="D101" s="570"/>
      <c r="E101" s="566"/>
      <c r="F101" s="570"/>
      <c r="G101" s="577" t="s">
        <v>20429</v>
      </c>
      <c r="H101" s="570"/>
      <c r="I101" s="570"/>
      <c r="J101" s="577" t="s">
        <v>20429</v>
      </c>
      <c r="K101" s="575" t="s">
        <v>96</v>
      </c>
      <c r="L101" s="407" t="s">
        <v>62</v>
      </c>
      <c r="M101" s="577" t="s">
        <v>63</v>
      </c>
    </row>
    <row r="102" spans="1:13" x14ac:dyDescent="0.25">
      <c r="A102" s="566"/>
      <c r="B102" s="570"/>
      <c r="C102" s="572"/>
      <c r="D102" s="570"/>
      <c r="E102" s="566"/>
      <c r="F102" s="570"/>
      <c r="G102" s="577" t="s">
        <v>1289</v>
      </c>
      <c r="H102" s="570"/>
      <c r="I102" s="570"/>
      <c r="J102" s="577" t="s">
        <v>1289</v>
      </c>
      <c r="K102" s="579"/>
      <c r="L102" s="407" t="s">
        <v>62</v>
      </c>
      <c r="M102" s="577" t="s">
        <v>63</v>
      </c>
    </row>
    <row r="103" spans="1:13" x14ac:dyDescent="0.25">
      <c r="A103" s="566"/>
      <c r="B103" s="570"/>
      <c r="C103" s="572"/>
      <c r="D103" s="570"/>
      <c r="E103" s="566"/>
      <c r="F103" s="570"/>
      <c r="G103" s="577" t="s">
        <v>1290</v>
      </c>
      <c r="H103" s="570"/>
      <c r="I103" s="570"/>
      <c r="J103" s="577" t="s">
        <v>1290</v>
      </c>
      <c r="K103" s="579"/>
      <c r="L103" s="407" t="s">
        <v>62</v>
      </c>
      <c r="M103" s="577" t="s">
        <v>63</v>
      </c>
    </row>
    <row r="104" spans="1:13" x14ac:dyDescent="0.25">
      <c r="A104" s="566"/>
      <c r="B104" s="570"/>
      <c r="C104" s="572"/>
      <c r="D104" s="570"/>
      <c r="E104" s="566"/>
      <c r="F104" s="570"/>
      <c r="G104" s="567" t="s">
        <v>19027</v>
      </c>
      <c r="H104" s="570"/>
      <c r="I104" s="570"/>
      <c r="J104" s="567" t="s">
        <v>19027</v>
      </c>
      <c r="K104" s="575" t="s">
        <v>1696</v>
      </c>
      <c r="L104" s="407" t="s">
        <v>62</v>
      </c>
      <c r="M104" s="577" t="s">
        <v>63</v>
      </c>
    </row>
    <row r="105" spans="1:13" x14ac:dyDescent="0.25">
      <c r="A105" s="566"/>
      <c r="B105" s="570"/>
      <c r="C105" s="572"/>
      <c r="D105" s="570"/>
      <c r="E105" s="566"/>
      <c r="F105" s="570"/>
      <c r="G105" s="585" t="s">
        <v>13295</v>
      </c>
      <c r="H105" s="570"/>
      <c r="I105" s="570"/>
      <c r="J105" s="585" t="s">
        <v>13295</v>
      </c>
      <c r="K105" s="579"/>
      <c r="L105" s="407" t="s">
        <v>62</v>
      </c>
      <c r="M105" s="577" t="s">
        <v>63</v>
      </c>
    </row>
    <row r="106" spans="1:13" x14ac:dyDescent="0.25">
      <c r="A106" s="566"/>
      <c r="B106" s="570"/>
      <c r="C106" s="572"/>
      <c r="D106" s="570"/>
      <c r="E106" s="566"/>
      <c r="F106" s="570"/>
      <c r="G106" s="585" t="s">
        <v>19025</v>
      </c>
      <c r="H106" s="570"/>
      <c r="I106" s="570"/>
      <c r="J106" s="585" t="s">
        <v>19025</v>
      </c>
      <c r="K106" s="579"/>
      <c r="L106" s="407" t="s">
        <v>62</v>
      </c>
      <c r="M106" s="577" t="s">
        <v>63</v>
      </c>
    </row>
    <row r="107" spans="1:13" ht="21" x14ac:dyDescent="0.25">
      <c r="A107" s="566"/>
      <c r="B107" s="570"/>
      <c r="C107" s="572"/>
      <c r="D107" s="570"/>
      <c r="E107" s="566"/>
      <c r="F107" s="570"/>
      <c r="G107" s="585" t="s">
        <v>20428</v>
      </c>
      <c r="H107" s="570"/>
      <c r="I107" s="570"/>
      <c r="J107" s="585" t="s">
        <v>20428</v>
      </c>
      <c r="K107" s="579"/>
      <c r="L107" s="407" t="s">
        <v>62</v>
      </c>
      <c r="M107" s="577" t="s">
        <v>63</v>
      </c>
    </row>
    <row r="108" spans="1:13" ht="21" x14ac:dyDescent="0.25">
      <c r="A108" s="566"/>
      <c r="B108" s="570"/>
      <c r="C108" s="572"/>
      <c r="D108" s="570"/>
      <c r="E108" s="582"/>
      <c r="F108" s="578"/>
      <c r="G108" s="584" t="s">
        <v>20427</v>
      </c>
      <c r="H108" s="570"/>
      <c r="I108" s="570"/>
      <c r="J108" s="584" t="s">
        <v>20427</v>
      </c>
      <c r="K108" s="579"/>
      <c r="L108" s="407" t="s">
        <v>62</v>
      </c>
      <c r="M108" s="577" t="s">
        <v>63</v>
      </c>
    </row>
    <row r="109" spans="1:13" ht="31.5" x14ac:dyDescent="0.25">
      <c r="A109" s="582"/>
      <c r="B109" s="578"/>
      <c r="C109" s="599"/>
      <c r="D109" s="578"/>
      <c r="E109" s="608" t="s">
        <v>284</v>
      </c>
      <c r="F109" s="573" t="s">
        <v>18998</v>
      </c>
      <c r="G109" s="586" t="s">
        <v>18997</v>
      </c>
      <c r="H109" s="578"/>
      <c r="I109" s="578"/>
      <c r="J109" s="586" t="s">
        <v>18997</v>
      </c>
      <c r="K109" s="586" t="s">
        <v>18996</v>
      </c>
      <c r="L109" s="407" t="s">
        <v>62</v>
      </c>
      <c r="M109" s="577" t="s">
        <v>63</v>
      </c>
    </row>
    <row r="110" spans="1:13" ht="20.45" customHeight="1" x14ac:dyDescent="0.25">
      <c r="A110" s="565">
        <v>63</v>
      </c>
      <c r="B110" s="569" t="s">
        <v>975</v>
      </c>
      <c r="C110" s="571">
        <v>1</v>
      </c>
      <c r="D110" s="569" t="s">
        <v>976</v>
      </c>
      <c r="E110" s="565" t="s">
        <v>56</v>
      </c>
      <c r="F110" s="569" t="s">
        <v>987</v>
      </c>
      <c r="G110" s="577" t="s">
        <v>988</v>
      </c>
      <c r="H110" s="569" t="s">
        <v>975</v>
      </c>
      <c r="I110" s="569" t="s">
        <v>976</v>
      </c>
      <c r="J110" s="577" t="s">
        <v>988</v>
      </c>
      <c r="K110" s="1337" t="s">
        <v>989</v>
      </c>
      <c r="L110" s="380" t="s">
        <v>62</v>
      </c>
      <c r="M110" s="574" t="s">
        <v>63</v>
      </c>
    </row>
    <row r="111" spans="1:13" ht="20.45" customHeight="1" x14ac:dyDescent="0.25">
      <c r="A111" s="566"/>
      <c r="B111" s="570"/>
      <c r="C111" s="572"/>
      <c r="D111" s="570"/>
      <c r="E111" s="566"/>
      <c r="F111" s="570"/>
      <c r="G111" s="577" t="s">
        <v>990</v>
      </c>
      <c r="H111" s="570"/>
      <c r="I111" s="570"/>
      <c r="J111" s="577" t="s">
        <v>990</v>
      </c>
      <c r="K111" s="1341"/>
      <c r="L111" s="407" t="s">
        <v>62</v>
      </c>
      <c r="M111" s="567" t="s">
        <v>63</v>
      </c>
    </row>
    <row r="112" spans="1:13" ht="21" x14ac:dyDescent="0.25">
      <c r="A112" s="566"/>
      <c r="B112" s="570"/>
      <c r="C112" s="572"/>
      <c r="D112" s="570"/>
      <c r="E112" s="566"/>
      <c r="F112" s="570"/>
      <c r="G112" s="574" t="s">
        <v>19233</v>
      </c>
      <c r="H112" s="570"/>
      <c r="I112" s="570"/>
      <c r="J112" s="574" t="s">
        <v>19233</v>
      </c>
      <c r="K112" s="577" t="s">
        <v>790</v>
      </c>
      <c r="L112" s="407" t="s">
        <v>62</v>
      </c>
      <c r="M112" s="567" t="s">
        <v>63</v>
      </c>
    </row>
    <row r="113" spans="1:13" ht="42" x14ac:dyDescent="0.25">
      <c r="A113" s="582"/>
      <c r="B113" s="578"/>
      <c r="C113" s="599"/>
      <c r="D113" s="578"/>
      <c r="E113" s="582"/>
      <c r="F113" s="578"/>
      <c r="G113" s="574" t="s">
        <v>993</v>
      </c>
      <c r="H113" s="578"/>
      <c r="I113" s="578"/>
      <c r="J113" s="574" t="s">
        <v>993</v>
      </c>
      <c r="K113" s="577" t="s">
        <v>1726</v>
      </c>
      <c r="L113" s="407" t="s">
        <v>62</v>
      </c>
      <c r="M113" s="567" t="s">
        <v>63</v>
      </c>
    </row>
    <row r="114" spans="1:13" ht="42" x14ac:dyDescent="0.25">
      <c r="A114" s="566">
        <v>64</v>
      </c>
      <c r="B114" s="691" t="s">
        <v>2976</v>
      </c>
      <c r="C114" s="572">
        <v>1</v>
      </c>
      <c r="D114" s="691" t="s">
        <v>1084</v>
      </c>
      <c r="E114" s="565" t="s">
        <v>56</v>
      </c>
      <c r="F114" s="569" t="s">
        <v>1086</v>
      </c>
      <c r="G114" s="577" t="s">
        <v>20025</v>
      </c>
      <c r="H114" s="691" t="s">
        <v>2976</v>
      </c>
      <c r="I114" s="691" t="s">
        <v>1084</v>
      </c>
      <c r="J114" s="577" t="s">
        <v>20025</v>
      </c>
      <c r="K114" s="574" t="s">
        <v>2105</v>
      </c>
      <c r="L114" s="407" t="s">
        <v>62</v>
      </c>
      <c r="M114" s="577" t="s">
        <v>63</v>
      </c>
    </row>
    <row r="115" spans="1:13" x14ac:dyDescent="0.25">
      <c r="A115" s="566"/>
      <c r="B115" s="691"/>
      <c r="C115" s="572"/>
      <c r="D115" s="691"/>
      <c r="E115" s="565" t="s">
        <v>64</v>
      </c>
      <c r="F115" s="569" t="s">
        <v>1098</v>
      </c>
      <c r="G115" s="567" t="s">
        <v>1099</v>
      </c>
      <c r="H115" s="691"/>
      <c r="I115" s="691"/>
      <c r="J115" s="567" t="s">
        <v>1099</v>
      </c>
      <c r="K115" s="567" t="s">
        <v>355</v>
      </c>
      <c r="L115" s="378" t="s">
        <v>62</v>
      </c>
      <c r="M115" s="567" t="s">
        <v>63</v>
      </c>
    </row>
    <row r="116" spans="1:13" x14ac:dyDescent="0.25">
      <c r="A116" s="566"/>
      <c r="B116" s="691"/>
      <c r="C116" s="572"/>
      <c r="D116" s="691"/>
      <c r="E116" s="566"/>
      <c r="F116" s="570"/>
      <c r="G116" s="568" t="s">
        <v>1101</v>
      </c>
      <c r="H116" s="691"/>
      <c r="I116" s="691"/>
      <c r="J116" s="568" t="s">
        <v>1101</v>
      </c>
      <c r="K116" s="568"/>
      <c r="L116" s="379"/>
      <c r="M116" s="568"/>
    </row>
    <row r="117" spans="1:13" x14ac:dyDescent="0.25">
      <c r="A117" s="566"/>
      <c r="B117" s="691"/>
      <c r="C117" s="572"/>
      <c r="D117" s="691"/>
      <c r="E117" s="566"/>
      <c r="F117" s="570"/>
      <c r="G117" s="684" t="s">
        <v>20024</v>
      </c>
      <c r="H117" s="691"/>
      <c r="I117" s="691"/>
      <c r="J117" s="684" t="s">
        <v>20024</v>
      </c>
      <c r="K117" s="568"/>
      <c r="L117" s="379"/>
      <c r="M117" s="568"/>
    </row>
    <row r="118" spans="1:13" x14ac:dyDescent="0.25">
      <c r="A118" s="566"/>
      <c r="B118" s="691"/>
      <c r="C118" s="572"/>
      <c r="D118" s="691"/>
      <c r="E118" s="566"/>
      <c r="F118" s="570"/>
      <c r="G118" s="684" t="s">
        <v>19168</v>
      </c>
      <c r="H118" s="691"/>
      <c r="I118" s="691"/>
      <c r="J118" s="684" t="s">
        <v>19168</v>
      </c>
      <c r="K118" s="568"/>
      <c r="L118" s="379"/>
      <c r="M118" s="568"/>
    </row>
    <row r="119" spans="1:13" x14ac:dyDescent="0.25">
      <c r="A119" s="566"/>
      <c r="B119" s="691"/>
      <c r="C119" s="572"/>
      <c r="D119" s="691"/>
      <c r="E119" s="566"/>
      <c r="F119" s="570"/>
      <c r="G119" s="684" t="s">
        <v>19167</v>
      </c>
      <c r="H119" s="691"/>
      <c r="I119" s="691"/>
      <c r="J119" s="684" t="s">
        <v>19167</v>
      </c>
      <c r="K119" s="568"/>
      <c r="L119" s="379"/>
      <c r="M119" s="568"/>
    </row>
    <row r="120" spans="1:13" x14ac:dyDescent="0.25">
      <c r="A120" s="566"/>
      <c r="B120" s="691"/>
      <c r="C120" s="572"/>
      <c r="D120" s="691"/>
      <c r="E120" s="566"/>
      <c r="F120" s="570"/>
      <c r="G120" s="684" t="s">
        <v>19166</v>
      </c>
      <c r="H120" s="691"/>
      <c r="I120" s="691"/>
      <c r="J120" s="684" t="s">
        <v>19166</v>
      </c>
      <c r="K120" s="568"/>
      <c r="L120" s="379"/>
      <c r="M120" s="568"/>
    </row>
    <row r="121" spans="1:13" x14ac:dyDescent="0.25">
      <c r="A121" s="566"/>
      <c r="B121" s="691"/>
      <c r="C121" s="572"/>
      <c r="D121" s="691"/>
      <c r="E121" s="566"/>
      <c r="F121" s="570"/>
      <c r="G121" s="684" t="s">
        <v>3881</v>
      </c>
      <c r="H121" s="691"/>
      <c r="I121" s="691"/>
      <c r="J121" s="684" t="s">
        <v>3881</v>
      </c>
      <c r="K121" s="568"/>
      <c r="L121" s="379"/>
      <c r="M121" s="568"/>
    </row>
    <row r="122" spans="1:13" ht="21" x14ac:dyDescent="0.25">
      <c r="A122" s="566"/>
      <c r="B122" s="691"/>
      <c r="C122" s="572"/>
      <c r="D122" s="691"/>
      <c r="E122" s="566"/>
      <c r="F122" s="570"/>
      <c r="G122" s="693" t="s">
        <v>19165</v>
      </c>
      <c r="H122" s="691"/>
      <c r="I122" s="691"/>
      <c r="J122" s="693" t="s">
        <v>19165</v>
      </c>
      <c r="K122" s="574"/>
      <c r="L122" s="380"/>
      <c r="M122" s="574"/>
    </row>
    <row r="123" spans="1:13" ht="31.5" x14ac:dyDescent="0.25">
      <c r="A123" s="566"/>
      <c r="B123" s="691"/>
      <c r="C123" s="599"/>
      <c r="D123" s="690"/>
      <c r="E123" s="582"/>
      <c r="F123" s="578"/>
      <c r="G123" s="287" t="s">
        <v>20426</v>
      </c>
      <c r="H123" s="691"/>
      <c r="I123" s="690"/>
      <c r="J123" s="287" t="s">
        <v>20426</v>
      </c>
      <c r="K123" s="577" t="s">
        <v>20425</v>
      </c>
      <c r="L123" s="407" t="s">
        <v>62</v>
      </c>
      <c r="M123" s="577" t="s">
        <v>63</v>
      </c>
    </row>
    <row r="124" spans="1:13" x14ac:dyDescent="0.25">
      <c r="A124" s="1355">
        <v>102</v>
      </c>
      <c r="B124" s="1358" t="s">
        <v>3212</v>
      </c>
      <c r="C124" s="1359">
        <v>1</v>
      </c>
      <c r="D124" s="1362" t="s">
        <v>3212</v>
      </c>
      <c r="E124" s="608" t="s">
        <v>18931</v>
      </c>
      <c r="F124" s="680" t="s">
        <v>18983</v>
      </c>
      <c r="G124" s="287" t="s">
        <v>18982</v>
      </c>
      <c r="H124" s="1358" t="s">
        <v>3212</v>
      </c>
      <c r="I124" s="1362" t="s">
        <v>3212</v>
      </c>
      <c r="J124" s="287" t="s">
        <v>18982</v>
      </c>
      <c r="K124" s="586" t="s">
        <v>3802</v>
      </c>
      <c r="L124" s="407" t="s">
        <v>62</v>
      </c>
      <c r="M124" s="567" t="s">
        <v>63</v>
      </c>
    </row>
    <row r="125" spans="1:13" ht="73.5" x14ac:dyDescent="0.25">
      <c r="A125" s="1356"/>
      <c r="B125" s="1345"/>
      <c r="C125" s="1360"/>
      <c r="D125" s="1363"/>
      <c r="E125" s="608" t="s">
        <v>19731</v>
      </c>
      <c r="F125" s="680" t="s">
        <v>18969</v>
      </c>
      <c r="G125" s="586" t="s">
        <v>20424</v>
      </c>
      <c r="H125" s="1345"/>
      <c r="I125" s="1363"/>
      <c r="J125" s="586" t="s">
        <v>20424</v>
      </c>
      <c r="K125" s="586" t="s">
        <v>1698</v>
      </c>
      <c r="L125" s="407" t="s">
        <v>62</v>
      </c>
      <c r="M125" s="567" t="s">
        <v>63</v>
      </c>
    </row>
    <row r="126" spans="1:13" x14ac:dyDescent="0.25">
      <c r="A126" s="1356"/>
      <c r="B126" s="1345"/>
      <c r="C126" s="1360"/>
      <c r="D126" s="1363"/>
      <c r="E126" s="608" t="s">
        <v>19725</v>
      </c>
      <c r="F126" s="680" t="s">
        <v>18983</v>
      </c>
      <c r="G126" s="287" t="s">
        <v>18982</v>
      </c>
      <c r="H126" s="1345"/>
      <c r="I126" s="1363"/>
      <c r="J126" s="287" t="s">
        <v>18982</v>
      </c>
      <c r="K126" s="586" t="s">
        <v>3802</v>
      </c>
      <c r="L126" s="407" t="s">
        <v>62</v>
      </c>
      <c r="M126" s="577" t="s">
        <v>63</v>
      </c>
    </row>
    <row r="127" spans="1:13" ht="31.5" x14ac:dyDescent="0.25">
      <c r="A127" s="1356"/>
      <c r="B127" s="1345"/>
      <c r="C127" s="1360"/>
      <c r="D127" s="1363"/>
      <c r="E127" s="608" t="s">
        <v>50</v>
      </c>
      <c r="F127" s="680" t="s">
        <v>18981</v>
      </c>
      <c r="G127" s="287" t="s">
        <v>18977</v>
      </c>
      <c r="H127" s="1345"/>
      <c r="I127" s="1363"/>
      <c r="J127" s="287" t="s">
        <v>18977</v>
      </c>
      <c r="K127" s="586" t="s">
        <v>1643</v>
      </c>
      <c r="L127" s="407" t="s">
        <v>62</v>
      </c>
      <c r="M127" s="577" t="s">
        <v>63</v>
      </c>
    </row>
    <row r="128" spans="1:13" ht="31.5" x14ac:dyDescent="0.25">
      <c r="A128" s="1356"/>
      <c r="B128" s="1345"/>
      <c r="C128" s="1360"/>
      <c r="D128" s="1363"/>
      <c r="E128" s="821" t="s">
        <v>284</v>
      </c>
      <c r="F128" s="823" t="s">
        <v>18978</v>
      </c>
      <c r="G128" s="287" t="s">
        <v>18977</v>
      </c>
      <c r="H128" s="1345"/>
      <c r="I128" s="1363"/>
      <c r="J128" s="287" t="s">
        <v>18977</v>
      </c>
      <c r="K128" s="586" t="s">
        <v>1698</v>
      </c>
      <c r="L128" s="407" t="s">
        <v>62</v>
      </c>
      <c r="M128" s="577" t="s">
        <v>63</v>
      </c>
    </row>
    <row r="129" spans="1:13" ht="73.5" x14ac:dyDescent="0.25">
      <c r="A129" s="1357"/>
      <c r="B129" s="1346"/>
      <c r="C129" s="1361"/>
      <c r="D129" s="1364"/>
      <c r="E129" s="822"/>
      <c r="F129" s="824"/>
      <c r="G129" s="586" t="s">
        <v>20424</v>
      </c>
      <c r="H129" s="1346"/>
      <c r="I129" s="1364"/>
      <c r="J129" s="586" t="s">
        <v>20424</v>
      </c>
      <c r="K129" s="586" t="s">
        <v>1698</v>
      </c>
      <c r="L129" s="407" t="s">
        <v>62</v>
      </c>
      <c r="M129" s="577" t="s">
        <v>63</v>
      </c>
    </row>
    <row r="130" spans="1:13" x14ac:dyDescent="0.25">
      <c r="A130" s="565">
        <v>106</v>
      </c>
      <c r="B130" s="692" t="s">
        <v>9726</v>
      </c>
      <c r="C130" s="571">
        <v>1</v>
      </c>
      <c r="D130" s="692" t="s">
        <v>9726</v>
      </c>
      <c r="E130" s="565" t="s">
        <v>18931</v>
      </c>
      <c r="F130" s="692" t="s">
        <v>18930</v>
      </c>
      <c r="G130" s="287" t="s">
        <v>18925</v>
      </c>
      <c r="H130" s="692" t="s">
        <v>9726</v>
      </c>
      <c r="I130" s="692" t="s">
        <v>9726</v>
      </c>
      <c r="J130" s="287" t="s">
        <v>18925</v>
      </c>
      <c r="K130" s="586" t="s">
        <v>1698</v>
      </c>
      <c r="L130" s="407" t="s">
        <v>62</v>
      </c>
      <c r="M130" s="567" t="s">
        <v>63</v>
      </c>
    </row>
    <row r="131" spans="1:13" x14ac:dyDescent="0.25">
      <c r="A131" s="566"/>
      <c r="B131" s="691"/>
      <c r="C131" s="572"/>
      <c r="D131" s="691"/>
      <c r="E131" s="566"/>
      <c r="F131" s="691"/>
      <c r="G131" s="586" t="s">
        <v>20421</v>
      </c>
      <c r="H131" s="691"/>
      <c r="I131" s="691"/>
      <c r="J131" s="586" t="s">
        <v>20421</v>
      </c>
      <c r="K131" s="586" t="s">
        <v>1698</v>
      </c>
      <c r="L131" s="407" t="s">
        <v>62</v>
      </c>
      <c r="M131" s="567" t="s">
        <v>63</v>
      </c>
    </row>
    <row r="132" spans="1:13" ht="42" x14ac:dyDescent="0.25">
      <c r="A132" s="566"/>
      <c r="B132" s="691"/>
      <c r="C132" s="572"/>
      <c r="D132" s="691"/>
      <c r="E132" s="566"/>
      <c r="F132" s="691"/>
      <c r="G132" s="586" t="s">
        <v>20423</v>
      </c>
      <c r="H132" s="691"/>
      <c r="I132" s="691"/>
      <c r="J132" s="586" t="s">
        <v>20423</v>
      </c>
      <c r="K132" s="586" t="s">
        <v>1698</v>
      </c>
      <c r="L132" s="407" t="s">
        <v>62</v>
      </c>
      <c r="M132" s="567" t="s">
        <v>63</v>
      </c>
    </row>
    <row r="133" spans="1:13" ht="42" x14ac:dyDescent="0.25">
      <c r="A133" s="566"/>
      <c r="B133" s="691"/>
      <c r="C133" s="572"/>
      <c r="D133" s="691"/>
      <c r="E133" s="566"/>
      <c r="F133" s="691"/>
      <c r="G133" s="577" t="s">
        <v>18929</v>
      </c>
      <c r="H133" s="691"/>
      <c r="I133" s="691"/>
      <c r="J133" s="577" t="s">
        <v>18929</v>
      </c>
      <c r="K133" s="586" t="s">
        <v>20422</v>
      </c>
      <c r="L133" s="407" t="s">
        <v>62</v>
      </c>
      <c r="M133" s="577" t="s">
        <v>63</v>
      </c>
    </row>
    <row r="134" spans="1:13" x14ac:dyDescent="0.25">
      <c r="A134" s="566"/>
      <c r="B134" s="691"/>
      <c r="C134" s="572"/>
      <c r="D134" s="691"/>
      <c r="E134" s="566"/>
      <c r="F134" s="691"/>
      <c r="G134" s="586" t="s">
        <v>20421</v>
      </c>
      <c r="H134" s="691"/>
      <c r="I134" s="691"/>
      <c r="J134" s="586" t="s">
        <v>20421</v>
      </c>
      <c r="K134" s="585"/>
      <c r="L134" s="407" t="s">
        <v>62</v>
      </c>
      <c r="M134" s="577" t="s">
        <v>63</v>
      </c>
    </row>
    <row r="135" spans="1:13" ht="21" x14ac:dyDescent="0.25">
      <c r="A135" s="566"/>
      <c r="B135" s="691"/>
      <c r="C135" s="572"/>
      <c r="D135" s="691"/>
      <c r="E135" s="566"/>
      <c r="F135" s="691"/>
      <c r="G135" s="586" t="s">
        <v>18922</v>
      </c>
      <c r="H135" s="691"/>
      <c r="I135" s="691"/>
      <c r="J135" s="586" t="s">
        <v>18922</v>
      </c>
      <c r="K135" s="584"/>
      <c r="L135" s="407" t="s">
        <v>62</v>
      </c>
      <c r="M135" s="577" t="s">
        <v>63</v>
      </c>
    </row>
    <row r="136" spans="1:13" x14ac:dyDescent="0.25">
      <c r="A136" s="566"/>
      <c r="B136" s="691"/>
      <c r="C136" s="572"/>
      <c r="D136" s="691"/>
      <c r="E136" s="566"/>
      <c r="F136" s="691"/>
      <c r="G136" s="586" t="s">
        <v>20420</v>
      </c>
      <c r="H136" s="691"/>
      <c r="I136" s="691"/>
      <c r="J136" s="586" t="s">
        <v>20420</v>
      </c>
      <c r="K136" s="586" t="s">
        <v>1698</v>
      </c>
      <c r="L136" s="407" t="s">
        <v>62</v>
      </c>
      <c r="M136" s="577" t="s">
        <v>63</v>
      </c>
    </row>
    <row r="137" spans="1:13" ht="31.5" x14ac:dyDescent="0.25">
      <c r="A137" s="582"/>
      <c r="B137" s="690"/>
      <c r="C137" s="599"/>
      <c r="D137" s="690"/>
      <c r="E137" s="582"/>
      <c r="F137" s="690"/>
      <c r="G137" s="586" t="s">
        <v>20419</v>
      </c>
      <c r="H137" s="690"/>
      <c r="I137" s="690"/>
      <c r="J137" s="586" t="s">
        <v>20419</v>
      </c>
      <c r="K137" s="586" t="s">
        <v>1698</v>
      </c>
      <c r="L137" s="407" t="s">
        <v>62</v>
      </c>
      <c r="M137" s="577" t="s">
        <v>63</v>
      </c>
    </row>
    <row r="138" spans="1:13" ht="10.5" customHeight="1" x14ac:dyDescent="0.25">
      <c r="A138" s="1216" t="s">
        <v>1586</v>
      </c>
      <c r="B138" s="1217"/>
      <c r="C138" s="24"/>
      <c r="D138" s="24"/>
      <c r="E138" s="54"/>
      <c r="F138" s="24"/>
      <c r="G138" s="24"/>
      <c r="H138" s="24"/>
      <c r="I138" s="24"/>
      <c r="J138" s="24"/>
      <c r="K138" s="54"/>
      <c r="L138" s="32"/>
      <c r="M138" s="33"/>
    </row>
    <row r="139" spans="1:13" s="52" customFormat="1" ht="9.9499999999999993" customHeight="1" x14ac:dyDescent="0.25">
      <c r="A139" s="51" t="s">
        <v>3244</v>
      </c>
      <c r="M139" s="53"/>
    </row>
    <row r="140" spans="1:13" s="52" customFormat="1" ht="20.100000000000001" customHeight="1" x14ac:dyDescent="0.25">
      <c r="A140" s="1218" t="s">
        <v>3245</v>
      </c>
      <c r="B140" s="1219"/>
      <c r="C140" s="1219"/>
      <c r="D140" s="1219"/>
      <c r="E140" s="1219"/>
      <c r="F140" s="1219"/>
      <c r="G140" s="1219"/>
      <c r="H140" s="1219"/>
      <c r="I140" s="1219"/>
      <c r="J140" s="1219"/>
      <c r="K140" s="1219"/>
      <c r="L140" s="1219"/>
      <c r="M140" s="1220"/>
    </row>
    <row r="141" spans="1:13" s="52" customFormat="1" ht="20.100000000000001" customHeight="1" x14ac:dyDescent="0.25">
      <c r="A141" s="1218" t="s">
        <v>3246</v>
      </c>
      <c r="B141" s="1219"/>
      <c r="C141" s="1219"/>
      <c r="D141" s="1219"/>
      <c r="E141" s="1219"/>
      <c r="F141" s="1219"/>
      <c r="G141" s="1219"/>
      <c r="H141" s="1219"/>
      <c r="I141" s="1219"/>
      <c r="J141" s="1219"/>
      <c r="K141" s="1219"/>
      <c r="L141" s="1219"/>
      <c r="M141" s="1220"/>
    </row>
    <row r="142" spans="1:13" s="52" customFormat="1" ht="9.9499999999999993" customHeight="1" x14ac:dyDescent="0.25">
      <c r="A142" s="1221" t="s">
        <v>3247</v>
      </c>
      <c r="B142" s="1222"/>
      <c r="C142" s="1222"/>
      <c r="D142" s="1222"/>
      <c r="E142" s="1222"/>
      <c r="F142" s="1222"/>
      <c r="G142" s="1222"/>
      <c r="H142" s="1222"/>
      <c r="I142" s="1222"/>
      <c r="J142" s="1222"/>
      <c r="K142" s="1222"/>
      <c r="L142" s="1222"/>
      <c r="M142" s="1223"/>
    </row>
    <row r="143" spans="1:13" s="52" customFormat="1" ht="9.9499999999999993" customHeight="1" x14ac:dyDescent="0.25">
      <c r="A143" s="1221" t="s">
        <v>3248</v>
      </c>
      <c r="B143" s="1222"/>
      <c r="C143" s="1222"/>
      <c r="D143" s="1222"/>
      <c r="E143" s="1222"/>
      <c r="F143" s="1222"/>
      <c r="G143" s="1222"/>
      <c r="H143" s="1222"/>
      <c r="I143" s="1222"/>
      <c r="J143" s="1222"/>
      <c r="K143" s="1222"/>
      <c r="L143" s="1222"/>
      <c r="M143" s="1223"/>
    </row>
    <row r="144" spans="1:13" s="52" customFormat="1" ht="9.9499999999999993" customHeight="1" x14ac:dyDescent="0.25">
      <c r="A144" s="1221" t="s">
        <v>3249</v>
      </c>
      <c r="B144" s="1222"/>
      <c r="C144" s="1222"/>
      <c r="D144" s="1222"/>
      <c r="E144" s="1222"/>
      <c r="F144" s="1222"/>
      <c r="G144" s="1222"/>
      <c r="H144" s="1222"/>
      <c r="I144" s="1222"/>
      <c r="J144" s="1222"/>
      <c r="K144" s="1222"/>
      <c r="L144" s="1222"/>
      <c r="M144" s="1223"/>
    </row>
    <row r="145" spans="1:13" s="52" customFormat="1" ht="9.9499999999999993" customHeight="1" x14ac:dyDescent="0.25">
      <c r="A145" s="1221" t="s">
        <v>3250</v>
      </c>
      <c r="B145" s="1222"/>
      <c r="C145" s="1222"/>
      <c r="D145" s="1222"/>
      <c r="E145" s="1222"/>
      <c r="F145" s="1222"/>
      <c r="G145" s="1222"/>
      <c r="H145" s="1222"/>
      <c r="I145" s="1222"/>
      <c r="J145" s="1222"/>
      <c r="K145" s="1222"/>
      <c r="L145" s="1222"/>
      <c r="M145" s="1223"/>
    </row>
    <row r="146" spans="1:13" s="52" customFormat="1" ht="9.9499999999999993" customHeight="1" x14ac:dyDescent="0.25">
      <c r="A146" s="1221" t="s">
        <v>3251</v>
      </c>
      <c r="B146" s="1222"/>
      <c r="C146" s="1222"/>
      <c r="D146" s="1222"/>
      <c r="E146" s="1222"/>
      <c r="F146" s="1222"/>
      <c r="G146" s="1222"/>
      <c r="H146" s="1222"/>
      <c r="I146" s="1222"/>
      <c r="J146" s="1222"/>
      <c r="K146" s="1222"/>
      <c r="L146" s="1222"/>
      <c r="M146" s="1223"/>
    </row>
    <row r="147" spans="1:13" s="52" customFormat="1" ht="9.9499999999999993" customHeight="1" x14ac:dyDescent="0.25">
      <c r="A147" s="1221" t="s">
        <v>3252</v>
      </c>
      <c r="B147" s="1222"/>
      <c r="C147" s="1222"/>
      <c r="D147" s="1222"/>
      <c r="E147" s="1222"/>
      <c r="F147" s="1222"/>
      <c r="G147" s="1222"/>
      <c r="H147" s="1222"/>
      <c r="I147" s="1222"/>
      <c r="J147" s="1222"/>
      <c r="K147" s="1222"/>
      <c r="L147" s="1222"/>
      <c r="M147" s="1223"/>
    </row>
    <row r="148" spans="1:13" s="52" customFormat="1" ht="9.9499999999999993" customHeight="1" x14ac:dyDescent="0.25">
      <c r="A148" s="1221" t="s">
        <v>3253</v>
      </c>
      <c r="B148" s="1222"/>
      <c r="C148" s="1222"/>
      <c r="D148" s="1222"/>
      <c r="E148" s="1222"/>
      <c r="F148" s="1222"/>
      <c r="G148" s="1222"/>
      <c r="H148" s="1222"/>
      <c r="I148" s="1222"/>
      <c r="J148" s="1222"/>
      <c r="K148" s="1222"/>
      <c r="L148" s="1222"/>
      <c r="M148" s="1223"/>
    </row>
    <row r="149" spans="1:13" s="52" customFormat="1" ht="9.9499999999999993" customHeight="1" x14ac:dyDescent="0.25">
      <c r="A149" s="1221" t="s">
        <v>3254</v>
      </c>
      <c r="B149" s="1222"/>
      <c r="C149" s="1222"/>
      <c r="D149" s="1222"/>
      <c r="E149" s="1222"/>
      <c r="F149" s="1222"/>
      <c r="G149" s="1222"/>
      <c r="H149" s="1222"/>
      <c r="I149" s="1222"/>
      <c r="J149" s="1222"/>
      <c r="K149" s="1222"/>
      <c r="L149" s="1222"/>
      <c r="M149" s="1223"/>
    </row>
    <row r="150" spans="1:13" s="52" customFormat="1" ht="9.9499999999999993" customHeight="1" x14ac:dyDescent="0.25">
      <c r="A150" s="1221" t="s">
        <v>3255</v>
      </c>
      <c r="B150" s="1222"/>
      <c r="C150" s="1222"/>
      <c r="D150" s="1222"/>
      <c r="E150" s="1222"/>
      <c r="F150" s="1222"/>
      <c r="G150" s="1222"/>
      <c r="H150" s="1222"/>
      <c r="I150" s="1222"/>
      <c r="J150" s="1222"/>
      <c r="K150" s="1222"/>
      <c r="L150" s="1222"/>
      <c r="M150" s="1223"/>
    </row>
    <row r="151" spans="1:13" s="52" customFormat="1" ht="9.9499999999999993" customHeight="1" x14ac:dyDescent="0.25">
      <c r="A151" s="1221" t="s">
        <v>3256</v>
      </c>
      <c r="B151" s="1222"/>
      <c r="C151" s="1222"/>
      <c r="D151" s="1222"/>
      <c r="E151" s="1222"/>
      <c r="F151" s="1222"/>
      <c r="G151" s="1222"/>
      <c r="H151" s="1222"/>
      <c r="I151" s="1222"/>
      <c r="J151" s="1222"/>
      <c r="K151" s="1222"/>
      <c r="L151" s="1222"/>
      <c r="M151" s="1223"/>
    </row>
    <row r="152" spans="1:13" s="52" customFormat="1" ht="9.9499999999999993" customHeight="1" x14ac:dyDescent="0.25">
      <c r="A152" s="1221" t="s">
        <v>3257</v>
      </c>
      <c r="B152" s="1222"/>
      <c r="C152" s="1222"/>
      <c r="D152" s="1222"/>
      <c r="E152" s="1222"/>
      <c r="F152" s="1222"/>
      <c r="G152" s="1222"/>
      <c r="H152" s="1222"/>
      <c r="I152" s="1222"/>
      <c r="J152" s="1222"/>
      <c r="K152" s="1222"/>
      <c r="L152" s="1222"/>
      <c r="M152" s="1223"/>
    </row>
    <row r="153" spans="1:13" s="52" customFormat="1" ht="9.9499999999999993" customHeight="1" x14ac:dyDescent="0.25">
      <c r="A153" s="1221" t="s">
        <v>3258</v>
      </c>
      <c r="B153" s="1222"/>
      <c r="C153" s="1222"/>
      <c r="D153" s="1222"/>
      <c r="E153" s="1222"/>
      <c r="F153" s="1222"/>
      <c r="G153" s="1222"/>
      <c r="H153" s="1222"/>
      <c r="I153" s="1222"/>
      <c r="J153" s="1222"/>
      <c r="K153" s="1222"/>
      <c r="L153" s="1222"/>
      <c r="M153" s="1223"/>
    </row>
    <row r="154" spans="1:13" s="52" customFormat="1" ht="30" customHeight="1" x14ac:dyDescent="0.25">
      <c r="A154" s="1218" t="s">
        <v>3259</v>
      </c>
      <c r="B154" s="1219"/>
      <c r="C154" s="1219"/>
      <c r="D154" s="1219"/>
      <c r="E154" s="1219"/>
      <c r="F154" s="1219"/>
      <c r="G154" s="1219"/>
      <c r="H154" s="1219"/>
      <c r="I154" s="1219"/>
      <c r="J154" s="1219"/>
      <c r="K154" s="1219"/>
      <c r="L154" s="1219"/>
      <c r="M154" s="1220"/>
    </row>
    <row r="155" spans="1:13" s="52" customFormat="1" ht="9.9499999999999993" customHeight="1" x14ac:dyDescent="0.25">
      <c r="A155" s="1271" t="s">
        <v>3260</v>
      </c>
      <c r="B155" s="1272"/>
      <c r="C155" s="1272"/>
      <c r="D155" s="1272"/>
      <c r="E155" s="1272"/>
      <c r="F155" s="1272"/>
      <c r="G155" s="1272"/>
      <c r="H155" s="1272"/>
      <c r="I155" s="1272"/>
      <c r="J155" s="1272"/>
      <c r="K155" s="1272"/>
      <c r="L155" s="1272"/>
      <c r="M155" s="1273"/>
    </row>
  </sheetData>
  <sheetProtection algorithmName="SHA-512" hashValue="YqcIo90TpbB0+Jje5M7LOib7RACcBLXy5zSz9zMT4IssSHKyoZ+MYefQR6sSVSL8HnpROtS/eTdR6abSD4TfRw==" saltValue="CVG1KBZqbod63ZqX3BKVhw==" spinCount="100000" sheet="1" objects="1" scenarios="1" selectLockedCells="1" selectUnlockedCells="1"/>
  <mergeCells count="83">
    <mergeCell ref="I32:I33"/>
    <mergeCell ref="E50:E52"/>
    <mergeCell ref="F50:F52"/>
    <mergeCell ref="G51:G52"/>
    <mergeCell ref="F38:F39"/>
    <mergeCell ref="E38:E39"/>
    <mergeCell ref="F46:F47"/>
    <mergeCell ref="E46:E47"/>
    <mergeCell ref="E40:E41"/>
    <mergeCell ref="F40:F41"/>
    <mergeCell ref="H32:H33"/>
    <mergeCell ref="H35:H37"/>
    <mergeCell ref="K93:K95"/>
    <mergeCell ref="C63:C65"/>
    <mergeCell ref="D63:D65"/>
    <mergeCell ref="H88:H89"/>
    <mergeCell ref="H91:H96"/>
    <mergeCell ref="F91:F96"/>
    <mergeCell ref="E75:E76"/>
    <mergeCell ref="F75:F76"/>
    <mergeCell ref="E80:E82"/>
    <mergeCell ref="F80:F82"/>
    <mergeCell ref="J93:J95"/>
    <mergeCell ref="G93:G95"/>
    <mergeCell ref="A1:M1"/>
    <mergeCell ref="A4:B4"/>
    <mergeCell ref="C4:D4"/>
    <mergeCell ref="E4:F4"/>
    <mergeCell ref="K14:K19"/>
    <mergeCell ref="E12:E13"/>
    <mergeCell ref="E7:E9"/>
    <mergeCell ref="F7:F9"/>
    <mergeCell ref="F12:F13"/>
    <mergeCell ref="K7:K8"/>
    <mergeCell ref="C32:C33"/>
    <mergeCell ref="C67:C79"/>
    <mergeCell ref="D67:D79"/>
    <mergeCell ref="A32:A33"/>
    <mergeCell ref="B32:B33"/>
    <mergeCell ref="A35:A37"/>
    <mergeCell ref="B35:B37"/>
    <mergeCell ref="D32:D33"/>
    <mergeCell ref="C35:C37"/>
    <mergeCell ref="D46:D47"/>
    <mergeCell ref="C46:C47"/>
    <mergeCell ref="I124:I129"/>
    <mergeCell ref="B88:B89"/>
    <mergeCell ref="C88:C89"/>
    <mergeCell ref="D88:D89"/>
    <mergeCell ref="A91:A96"/>
    <mergeCell ref="B91:B96"/>
    <mergeCell ref="C91:C96"/>
    <mergeCell ref="D91:D96"/>
    <mergeCell ref="A88:A89"/>
    <mergeCell ref="A140:M140"/>
    <mergeCell ref="A141:M141"/>
    <mergeCell ref="A142:M142"/>
    <mergeCell ref="I46:I47"/>
    <mergeCell ref="I63:I65"/>
    <mergeCell ref="I67:I79"/>
    <mergeCell ref="I88:I89"/>
    <mergeCell ref="I91:I96"/>
    <mergeCell ref="K110:K111"/>
    <mergeCell ref="E91:E96"/>
    <mergeCell ref="A138:B138"/>
    <mergeCell ref="A124:A129"/>
    <mergeCell ref="B124:B129"/>
    <mergeCell ref="C124:C129"/>
    <mergeCell ref="D124:D129"/>
    <mergeCell ref="H124:H129"/>
    <mergeCell ref="A143:M143"/>
    <mergeCell ref="A144:M144"/>
    <mergeCell ref="A145:M145"/>
    <mergeCell ref="A152:M152"/>
    <mergeCell ref="A153:M153"/>
    <mergeCell ref="A154:M154"/>
    <mergeCell ref="A155:M155"/>
    <mergeCell ref="A146:M146"/>
    <mergeCell ref="A147:M147"/>
    <mergeCell ref="A148:M148"/>
    <mergeCell ref="A149:M149"/>
    <mergeCell ref="A150:M150"/>
    <mergeCell ref="A151:M151"/>
  </mergeCells>
  <phoneticPr fontId="5"/>
  <pageMargins left="0" right="0.19685039370078741" top="0.47244094488188981" bottom="0.19685039370078741" header="0.9055118110236221" footer="0.19685039370078741"/>
  <pageSetup paperSize="8" scale="52" fitToHeight="0" orientation="portrait" r:id="rId1"/>
  <headerFooter differentFirst="1" scaleWithDoc="0">
    <oddHeader>&amp;R&amp;P/&amp;N</oddHeader>
  </headerFooter>
  <rowBreaks count="2" manualBreakCount="2">
    <brk id="60" max="9" man="1"/>
    <brk id="109"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23465C-7160-468B-B845-D4C10CA03EA5}">
  <sheetPr codeName="Sheet7">
    <pageSetUpPr fitToPage="1"/>
  </sheetPr>
  <dimension ref="A1:M1493"/>
  <sheetViews>
    <sheetView showGridLines="0" zoomScale="70" zoomScaleNormal="70" zoomScaleSheetLayoutView="55" workbookViewId="0">
      <selection sqref="A1:M1"/>
    </sheetView>
  </sheetViews>
  <sheetFormatPr defaultColWidth="8.88671875" defaultRowHeight="12" customHeight="1" x14ac:dyDescent="0.25"/>
  <cols>
    <col min="1" max="1" width="3.5546875" style="1" customWidth="1"/>
    <col min="2" max="2" width="10" style="1" customWidth="1"/>
    <col min="3" max="3" width="4.6640625" style="1" customWidth="1"/>
    <col min="4" max="4" width="12.44140625" style="2" customWidth="1"/>
    <col min="5" max="5" width="2.88671875" style="56" customWidth="1"/>
    <col min="6" max="7" width="33.5546875" style="3" customWidth="1"/>
    <col min="8" max="9" width="13.88671875" style="3" customWidth="1"/>
    <col min="10" max="10" width="17.109375" style="3" customWidth="1"/>
    <col min="11" max="12" width="9.6640625" style="3" customWidth="1"/>
    <col min="13" max="13" width="11.44140625" style="8" customWidth="1"/>
    <col min="14" max="16384" width="8.88671875" style="3"/>
  </cols>
  <sheetData>
    <row r="1" spans="1:13" ht="18" customHeight="1" x14ac:dyDescent="0.25">
      <c r="A1" s="1278" t="s">
        <v>5807</v>
      </c>
      <c r="B1" s="1278"/>
      <c r="C1" s="1278"/>
      <c r="D1" s="1278"/>
      <c r="E1" s="1278"/>
      <c r="F1" s="1278"/>
      <c r="G1" s="1278"/>
      <c r="H1" s="1278"/>
      <c r="I1" s="1278"/>
      <c r="J1" s="1278"/>
      <c r="K1" s="1278"/>
      <c r="L1" s="1278"/>
      <c r="M1" s="1278"/>
    </row>
    <row r="2" spans="1:13" ht="18" customHeight="1" x14ac:dyDescent="0.25">
      <c r="A2" s="3"/>
      <c r="B2" s="3"/>
      <c r="C2" s="3"/>
      <c r="D2" s="3"/>
      <c r="E2" s="3"/>
      <c r="M2" s="3"/>
    </row>
    <row r="3" spans="1:13" ht="18" customHeight="1" x14ac:dyDescent="0.25">
      <c r="A3" s="29" t="s">
        <v>1583</v>
      </c>
      <c r="B3" s="28"/>
      <c r="C3" s="28"/>
      <c r="D3" s="28"/>
      <c r="E3" s="70"/>
      <c r="J3" s="27"/>
      <c r="K3" s="27"/>
      <c r="L3" s="27"/>
      <c r="M3" s="50" t="s">
        <v>5805</v>
      </c>
    </row>
    <row r="4" spans="1:13" ht="30.75" customHeight="1" x14ac:dyDescent="0.25">
      <c r="A4" s="1214" t="s">
        <v>0</v>
      </c>
      <c r="B4" s="1215"/>
      <c r="C4" s="1214" t="s">
        <v>1</v>
      </c>
      <c r="D4" s="1215"/>
      <c r="E4" s="1214" t="s">
        <v>2</v>
      </c>
      <c r="F4" s="1215"/>
      <c r="G4" s="866" t="s">
        <v>3</v>
      </c>
      <c r="H4" s="5" t="s">
        <v>4</v>
      </c>
      <c r="I4" s="5" t="s">
        <v>5</v>
      </c>
      <c r="J4" s="5" t="s">
        <v>6</v>
      </c>
      <c r="K4" s="866" t="s">
        <v>7</v>
      </c>
      <c r="L4" s="866" t="s">
        <v>8</v>
      </c>
      <c r="M4" s="5" t="s">
        <v>9</v>
      </c>
    </row>
    <row r="5" spans="1:13" s="450" customFormat="1" ht="10.5" x14ac:dyDescent="0.25">
      <c r="A5" s="369">
        <v>22</v>
      </c>
      <c r="B5" s="1250" t="s">
        <v>34</v>
      </c>
      <c r="C5" s="7">
        <v>1</v>
      </c>
      <c r="D5" s="395" t="s">
        <v>35</v>
      </c>
      <c r="E5" s="369" t="s">
        <v>12</v>
      </c>
      <c r="F5" s="1250" t="s">
        <v>36</v>
      </c>
      <c r="G5" s="395" t="s">
        <v>2285</v>
      </c>
      <c r="H5" s="1231" t="s">
        <v>38</v>
      </c>
      <c r="I5" s="1231" t="s">
        <v>38</v>
      </c>
      <c r="J5" s="1231" t="s">
        <v>5803</v>
      </c>
      <c r="K5" s="378" t="s">
        <v>39</v>
      </c>
      <c r="L5" s="378" t="s">
        <v>40</v>
      </c>
      <c r="M5" s="1231" t="s">
        <v>41</v>
      </c>
    </row>
    <row r="6" spans="1:13" s="450" customFormat="1" ht="10.5" x14ac:dyDescent="0.25">
      <c r="A6" s="398"/>
      <c r="B6" s="1251"/>
      <c r="C6" s="9"/>
      <c r="D6" s="396"/>
      <c r="E6" s="398"/>
      <c r="F6" s="1251"/>
      <c r="G6" s="396"/>
      <c r="H6" s="1232"/>
      <c r="I6" s="1232"/>
      <c r="J6" s="1233"/>
      <c r="K6" s="379"/>
      <c r="L6" s="379"/>
      <c r="M6" s="1232"/>
    </row>
    <row r="7" spans="1:13" s="450" customFormat="1" ht="10.5" x14ac:dyDescent="0.25">
      <c r="A7" s="398"/>
      <c r="B7" s="1251"/>
      <c r="C7" s="9"/>
      <c r="D7" s="396"/>
      <c r="E7" s="369" t="s">
        <v>23</v>
      </c>
      <c r="F7" s="395" t="s">
        <v>42</v>
      </c>
      <c r="G7" s="1231" t="s">
        <v>2282</v>
      </c>
      <c r="H7" s="1232"/>
      <c r="I7" s="1232"/>
      <c r="J7" s="378" t="s">
        <v>5801</v>
      </c>
      <c r="K7" s="378" t="s">
        <v>29</v>
      </c>
      <c r="L7" s="379"/>
      <c r="M7" s="1232"/>
    </row>
    <row r="8" spans="1:13" s="450" customFormat="1" ht="10.5" x14ac:dyDescent="0.25">
      <c r="A8" s="398"/>
      <c r="B8" s="1251"/>
      <c r="C8" s="9"/>
      <c r="D8" s="396"/>
      <c r="E8" s="399"/>
      <c r="F8" s="397"/>
      <c r="G8" s="1233"/>
      <c r="H8" s="1232"/>
      <c r="I8" s="1232"/>
      <c r="J8" s="380" t="s">
        <v>5800</v>
      </c>
      <c r="K8" s="380"/>
      <c r="L8" s="379"/>
      <c r="M8" s="1232"/>
    </row>
    <row r="9" spans="1:13" s="450" customFormat="1" ht="10.5" x14ac:dyDescent="0.25">
      <c r="A9" s="398"/>
      <c r="B9" s="396"/>
      <c r="C9" s="9"/>
      <c r="D9" s="396"/>
      <c r="E9" s="369" t="s">
        <v>47</v>
      </c>
      <c r="F9" s="395" t="s">
        <v>48</v>
      </c>
      <c r="G9" s="395" t="s">
        <v>5799</v>
      </c>
      <c r="H9" s="1232"/>
      <c r="I9" s="1232"/>
      <c r="J9" s="395" t="s">
        <v>5798</v>
      </c>
      <c r="K9" s="1231" t="s">
        <v>4954</v>
      </c>
      <c r="L9" s="379"/>
      <c r="M9" s="1232"/>
    </row>
    <row r="10" spans="1:13" s="450" customFormat="1" ht="10.5" x14ac:dyDescent="0.25">
      <c r="A10" s="398"/>
      <c r="B10" s="396"/>
      <c r="C10" s="9"/>
      <c r="D10" s="396"/>
      <c r="E10" s="399"/>
      <c r="F10" s="397"/>
      <c r="G10" s="397"/>
      <c r="H10" s="1232"/>
      <c r="I10" s="1232"/>
      <c r="J10" s="380"/>
      <c r="K10" s="1232"/>
      <c r="L10" s="379"/>
      <c r="M10" s="379"/>
    </row>
    <row r="11" spans="1:13" s="450" customFormat="1" ht="21" x14ac:dyDescent="0.25">
      <c r="A11" s="398"/>
      <c r="B11" s="396"/>
      <c r="C11" s="9"/>
      <c r="D11" s="396"/>
      <c r="E11" s="369" t="s">
        <v>50</v>
      </c>
      <c r="F11" s="395" t="s">
        <v>51</v>
      </c>
      <c r="G11" s="395" t="s">
        <v>2307</v>
      </c>
      <c r="H11" s="1233"/>
      <c r="I11" s="1233"/>
      <c r="J11" s="396" t="s">
        <v>5797</v>
      </c>
      <c r="K11" s="1233"/>
      <c r="L11" s="379"/>
      <c r="M11" s="379"/>
    </row>
    <row r="12" spans="1:13" s="450" customFormat="1" ht="12.95" customHeight="1" x14ac:dyDescent="0.25">
      <c r="A12" s="369">
        <v>25</v>
      </c>
      <c r="B12" s="1250" t="s">
        <v>5796</v>
      </c>
      <c r="C12" s="7">
        <v>1</v>
      </c>
      <c r="D12" s="1250" t="s">
        <v>5794</v>
      </c>
      <c r="E12" s="369" t="s">
        <v>12</v>
      </c>
      <c r="F12" s="1250" t="s">
        <v>5792</v>
      </c>
      <c r="G12" s="370" t="s">
        <v>5791</v>
      </c>
      <c r="H12" s="1231" t="s">
        <v>5790</v>
      </c>
      <c r="I12" s="1231" t="s">
        <v>5790</v>
      </c>
      <c r="J12" s="1250" t="s">
        <v>5789</v>
      </c>
      <c r="K12" s="378" t="s">
        <v>3276</v>
      </c>
      <c r="L12" s="378" t="s">
        <v>2648</v>
      </c>
      <c r="M12" s="378" t="s">
        <v>5766</v>
      </c>
    </row>
    <row r="13" spans="1:13" s="450" customFormat="1" ht="12.95" customHeight="1" x14ac:dyDescent="0.25">
      <c r="A13" s="398"/>
      <c r="B13" s="1251"/>
      <c r="C13" s="9"/>
      <c r="D13" s="1251"/>
      <c r="E13" s="398"/>
      <c r="F13" s="1251"/>
      <c r="G13" s="1232" t="s">
        <v>5788</v>
      </c>
      <c r="H13" s="1232"/>
      <c r="I13" s="1232"/>
      <c r="J13" s="1251"/>
      <c r="K13" s="379"/>
      <c r="L13" s="379"/>
      <c r="M13" s="379"/>
    </row>
    <row r="14" spans="1:13" s="450" customFormat="1" ht="12.95" customHeight="1" x14ac:dyDescent="0.25">
      <c r="A14" s="398"/>
      <c r="B14" s="1251"/>
      <c r="C14" s="9"/>
      <c r="D14" s="1251"/>
      <c r="E14" s="399"/>
      <c r="F14" s="1252"/>
      <c r="G14" s="1233"/>
      <c r="H14" s="1232"/>
      <c r="I14" s="1232"/>
      <c r="J14" s="1252"/>
      <c r="K14" s="380"/>
      <c r="L14" s="379"/>
      <c r="M14" s="379"/>
    </row>
    <row r="15" spans="1:13" s="450" customFormat="1" ht="25.5" customHeight="1" x14ac:dyDescent="0.25">
      <c r="A15" s="398"/>
      <c r="B15" s="1251"/>
      <c r="C15" s="9"/>
      <c r="D15" s="1251"/>
      <c r="E15" s="369" t="s">
        <v>23</v>
      </c>
      <c r="F15" s="1250" t="s">
        <v>5787</v>
      </c>
      <c r="G15" s="1216" t="s">
        <v>5786</v>
      </c>
      <c r="H15" s="1232"/>
      <c r="I15" s="1232"/>
      <c r="J15" s="1250" t="s">
        <v>5786</v>
      </c>
      <c r="K15" s="378" t="s">
        <v>2539</v>
      </c>
      <c r="L15" s="379"/>
      <c r="M15" s="379"/>
    </row>
    <row r="16" spans="1:13" s="450" customFormat="1" ht="25.5" customHeight="1" x14ac:dyDescent="0.25">
      <c r="A16" s="398"/>
      <c r="B16" s="1251"/>
      <c r="C16" s="9"/>
      <c r="D16" s="1251"/>
      <c r="E16" s="399"/>
      <c r="F16" s="1252"/>
      <c r="G16" s="1257"/>
      <c r="H16" s="1232"/>
      <c r="I16" s="1232"/>
      <c r="J16" s="1252"/>
      <c r="K16" s="380"/>
      <c r="L16" s="379"/>
      <c r="M16" s="379"/>
    </row>
    <row r="17" spans="1:13" s="450" customFormat="1" ht="10.5" x14ac:dyDescent="0.25">
      <c r="A17" s="398"/>
      <c r="B17" s="1251"/>
      <c r="C17" s="9"/>
      <c r="D17" s="1251"/>
      <c r="E17" s="369" t="s">
        <v>47</v>
      </c>
      <c r="F17" s="1250" t="s">
        <v>5785</v>
      </c>
      <c r="G17" s="370" t="s">
        <v>5762</v>
      </c>
      <c r="H17" s="1232"/>
      <c r="I17" s="1232"/>
      <c r="J17" s="1231" t="s">
        <v>5761</v>
      </c>
      <c r="K17" s="378" t="s">
        <v>3275</v>
      </c>
      <c r="L17" s="379"/>
      <c r="M17" s="379"/>
    </row>
    <row r="18" spans="1:13" s="450" customFormat="1" ht="10.5" x14ac:dyDescent="0.25">
      <c r="A18" s="398"/>
      <c r="B18" s="396"/>
      <c r="C18" s="9"/>
      <c r="D18" s="1251"/>
      <c r="E18" s="398"/>
      <c r="F18" s="1251"/>
      <c r="H18" s="1232"/>
      <c r="I18" s="1232"/>
      <c r="J18" s="1232"/>
      <c r="K18" s="379"/>
      <c r="L18" s="379"/>
      <c r="M18" s="379"/>
    </row>
    <row r="19" spans="1:13" s="450" customFormat="1" ht="10.5" x14ac:dyDescent="0.25">
      <c r="A19" s="398"/>
      <c r="C19" s="9"/>
      <c r="D19" s="396"/>
      <c r="E19" s="398"/>
      <c r="F19" s="1251"/>
      <c r="G19" s="398"/>
      <c r="H19" s="1232"/>
      <c r="I19" s="1232"/>
      <c r="J19" s="1232"/>
      <c r="K19" s="396"/>
      <c r="L19" s="379"/>
      <c r="M19" s="379"/>
    </row>
    <row r="20" spans="1:13" s="450" customFormat="1" ht="10.5" x14ac:dyDescent="0.25">
      <c r="A20" s="398"/>
      <c r="C20" s="9"/>
      <c r="D20" s="396"/>
      <c r="E20" s="399"/>
      <c r="F20" s="1252"/>
      <c r="G20" s="399"/>
      <c r="H20" s="1232"/>
      <c r="I20" s="1232"/>
      <c r="J20" s="1233"/>
      <c r="K20" s="397"/>
      <c r="L20" s="379"/>
      <c r="M20" s="379"/>
    </row>
    <row r="21" spans="1:13" s="450" customFormat="1" ht="10.5" x14ac:dyDescent="0.25">
      <c r="A21" s="398"/>
      <c r="C21" s="9"/>
      <c r="D21" s="396"/>
      <c r="E21" s="369" t="s">
        <v>50</v>
      </c>
      <c r="F21" s="1250" t="s">
        <v>5783</v>
      </c>
      <c r="G21" s="369" t="s">
        <v>5762</v>
      </c>
      <c r="H21" s="1232"/>
      <c r="I21" s="1232"/>
      <c r="J21" s="1231" t="s">
        <v>5761</v>
      </c>
      <c r="K21" s="395" t="s">
        <v>2539</v>
      </c>
      <c r="L21" s="379"/>
      <c r="M21" s="379"/>
    </row>
    <row r="22" spans="1:13" s="450" customFormat="1" ht="10.5" x14ac:dyDescent="0.25">
      <c r="A22" s="398"/>
      <c r="C22" s="9"/>
      <c r="D22" s="396"/>
      <c r="E22" s="398"/>
      <c r="F22" s="1251"/>
      <c r="G22" s="398"/>
      <c r="H22" s="1232"/>
      <c r="I22" s="1232"/>
      <c r="J22" s="1232"/>
      <c r="K22" s="396"/>
      <c r="L22" s="379"/>
      <c r="M22" s="379"/>
    </row>
    <row r="23" spans="1:13" s="450" customFormat="1" ht="10.5" x14ac:dyDescent="0.25">
      <c r="A23" s="398"/>
      <c r="C23" s="9"/>
      <c r="D23" s="396"/>
      <c r="E23" s="398"/>
      <c r="F23" s="1251"/>
      <c r="G23" s="398"/>
      <c r="H23" s="1232"/>
      <c r="I23" s="1232"/>
      <c r="J23" s="1232"/>
      <c r="K23" s="396"/>
      <c r="L23" s="379"/>
      <c r="M23" s="379"/>
    </row>
    <row r="24" spans="1:13" s="450" customFormat="1" ht="10.5" x14ac:dyDescent="0.25">
      <c r="A24" s="398"/>
      <c r="C24" s="9"/>
      <c r="D24" s="396"/>
      <c r="E24" s="399"/>
      <c r="F24" s="1252"/>
      <c r="G24" s="399"/>
      <c r="H24" s="1232"/>
      <c r="I24" s="1232"/>
      <c r="J24" s="1233"/>
      <c r="K24" s="397"/>
      <c r="L24" s="379"/>
      <c r="M24" s="379"/>
    </row>
    <row r="25" spans="1:13" s="450" customFormat="1" ht="10.5" x14ac:dyDescent="0.25">
      <c r="A25" s="398"/>
      <c r="C25" s="9"/>
      <c r="D25" s="396"/>
      <c r="E25" s="369" t="s">
        <v>284</v>
      </c>
      <c r="F25" s="1250" t="s">
        <v>5781</v>
      </c>
      <c r="G25" s="369" t="s">
        <v>5780</v>
      </c>
      <c r="H25" s="1232"/>
      <c r="I25" s="1232"/>
      <c r="J25" s="1231" t="s">
        <v>5779</v>
      </c>
      <c r="K25" s="395" t="s">
        <v>2539</v>
      </c>
      <c r="L25" s="379"/>
      <c r="M25" s="379"/>
    </row>
    <row r="26" spans="1:13" s="450" customFormat="1" ht="10.5" x14ac:dyDescent="0.25">
      <c r="A26" s="398"/>
      <c r="C26" s="9"/>
      <c r="D26" s="396"/>
      <c r="E26" s="398"/>
      <c r="F26" s="1251"/>
      <c r="G26" s="398"/>
      <c r="H26" s="1232"/>
      <c r="I26" s="1232"/>
      <c r="J26" s="1232"/>
      <c r="K26" s="396"/>
      <c r="L26" s="379"/>
      <c r="M26" s="379"/>
    </row>
    <row r="27" spans="1:13" s="450" customFormat="1" ht="10.5" x14ac:dyDescent="0.25">
      <c r="A27" s="398"/>
      <c r="C27" s="9"/>
      <c r="D27" s="396"/>
      <c r="E27" s="399"/>
      <c r="F27" s="1252"/>
      <c r="G27" s="399"/>
      <c r="H27" s="1232"/>
      <c r="I27" s="1232"/>
      <c r="J27" s="1233"/>
      <c r="K27" s="397"/>
      <c r="L27" s="379"/>
      <c r="M27" s="379"/>
    </row>
    <row r="28" spans="1:13" s="450" customFormat="1" ht="10.5" x14ac:dyDescent="0.25">
      <c r="A28" s="398"/>
      <c r="C28" s="9"/>
      <c r="D28" s="396"/>
      <c r="E28" s="398" t="s">
        <v>274</v>
      </c>
      <c r="F28" s="1251" t="s">
        <v>5777</v>
      </c>
      <c r="G28" s="398" t="s">
        <v>5776</v>
      </c>
      <c r="H28" s="1232"/>
      <c r="I28" s="1232"/>
      <c r="J28" s="378" t="s">
        <v>5775</v>
      </c>
      <c r="K28" s="450" t="s">
        <v>716</v>
      </c>
      <c r="L28" s="379"/>
      <c r="M28" s="379"/>
    </row>
    <row r="29" spans="1:13" s="450" customFormat="1" ht="10.5" x14ac:dyDescent="0.25">
      <c r="A29" s="398"/>
      <c r="C29" s="9"/>
      <c r="D29" s="396"/>
      <c r="E29" s="398"/>
      <c r="F29" s="1251"/>
      <c r="G29" s="398"/>
      <c r="H29" s="1232"/>
      <c r="I29" s="1232"/>
      <c r="J29" s="379"/>
      <c r="L29" s="379"/>
      <c r="M29" s="379"/>
    </row>
    <row r="30" spans="1:13" s="450" customFormat="1" ht="10.5" x14ac:dyDescent="0.25">
      <c r="A30" s="398"/>
      <c r="C30" s="9"/>
      <c r="D30" s="396"/>
      <c r="E30" s="398"/>
      <c r="F30" s="1251"/>
      <c r="G30" s="398"/>
      <c r="H30" s="1233"/>
      <c r="I30" s="1233"/>
      <c r="J30" s="380"/>
      <c r="L30" s="379"/>
      <c r="M30" s="379"/>
    </row>
    <row r="31" spans="1:13" s="450" customFormat="1" ht="12.95" customHeight="1" x14ac:dyDescent="0.25">
      <c r="A31" s="369">
        <v>26</v>
      </c>
      <c r="B31" s="1250" t="s">
        <v>5774</v>
      </c>
      <c r="C31" s="7">
        <v>1</v>
      </c>
      <c r="D31" s="1250" t="s">
        <v>5773</v>
      </c>
      <c r="E31" s="370" t="s">
        <v>12</v>
      </c>
      <c r="F31" s="1250" t="s">
        <v>5772</v>
      </c>
      <c r="G31" s="395" t="s">
        <v>5771</v>
      </c>
      <c r="H31" s="1231" t="s">
        <v>5770</v>
      </c>
      <c r="I31" s="1231" t="s">
        <v>5769</v>
      </c>
      <c r="J31" s="1231" t="s">
        <v>5768</v>
      </c>
      <c r="K31" s="378" t="s">
        <v>3149</v>
      </c>
      <c r="L31" s="378" t="s">
        <v>5767</v>
      </c>
      <c r="M31" s="378" t="s">
        <v>5766</v>
      </c>
    </row>
    <row r="32" spans="1:13" s="450" customFormat="1" ht="12.95" customHeight="1" x14ac:dyDescent="0.25">
      <c r="A32" s="398"/>
      <c r="B32" s="1251"/>
      <c r="C32" s="9"/>
      <c r="D32" s="1251"/>
      <c r="F32" s="1251"/>
      <c r="G32" s="396" t="s">
        <v>5764</v>
      </c>
      <c r="H32" s="1232"/>
      <c r="I32" s="1232"/>
      <c r="J32" s="1232"/>
      <c r="K32" s="379"/>
      <c r="L32" s="379"/>
      <c r="M32" s="379"/>
    </row>
    <row r="33" spans="1:13" s="450" customFormat="1" ht="12.95" customHeight="1" x14ac:dyDescent="0.25">
      <c r="A33" s="398"/>
      <c r="B33" s="1251"/>
      <c r="C33" s="9"/>
      <c r="D33" s="1251"/>
      <c r="E33" s="451"/>
      <c r="F33" s="397"/>
      <c r="G33" s="397"/>
      <c r="H33" s="1232"/>
      <c r="I33" s="1232"/>
      <c r="J33" s="1233"/>
      <c r="K33" s="380"/>
      <c r="L33" s="379"/>
      <c r="M33" s="379"/>
    </row>
    <row r="34" spans="1:13" s="450" customFormat="1" ht="12.95" customHeight="1" x14ac:dyDescent="0.25">
      <c r="A34" s="398"/>
      <c r="B34" s="1251"/>
      <c r="C34" s="9"/>
      <c r="D34" s="1251"/>
      <c r="E34" s="450" t="s">
        <v>23</v>
      </c>
      <c r="F34" s="1250" t="s">
        <v>5763</v>
      </c>
      <c r="G34" s="395" t="s">
        <v>5762</v>
      </c>
      <c r="H34" s="1232"/>
      <c r="I34" s="1232"/>
      <c r="J34" s="1231" t="s">
        <v>5761</v>
      </c>
      <c r="K34" s="378" t="s">
        <v>1742</v>
      </c>
      <c r="L34" s="379"/>
      <c r="M34" s="379"/>
    </row>
    <row r="35" spans="1:13" s="450" customFormat="1" ht="12.95" customHeight="1" x14ac:dyDescent="0.25">
      <c r="A35" s="398"/>
      <c r="B35" s="1251"/>
      <c r="C35" s="9"/>
      <c r="D35" s="1251"/>
      <c r="F35" s="1251"/>
      <c r="G35" s="396"/>
      <c r="H35" s="1232"/>
      <c r="I35" s="1232"/>
      <c r="J35" s="1232"/>
      <c r="K35" s="379"/>
      <c r="L35" s="379"/>
      <c r="M35" s="379"/>
    </row>
    <row r="36" spans="1:13" s="450" customFormat="1" ht="12.95" customHeight="1" x14ac:dyDescent="0.25">
      <c r="A36" s="399"/>
      <c r="B36" s="1252"/>
      <c r="C36" s="10"/>
      <c r="D36" s="397"/>
      <c r="E36" s="399"/>
      <c r="F36" s="1252"/>
      <c r="G36" s="397"/>
      <c r="H36" s="1233"/>
      <c r="I36" s="1233"/>
      <c r="J36" s="1233"/>
      <c r="K36" s="380"/>
      <c r="L36" s="380"/>
      <c r="M36" s="380"/>
    </row>
    <row r="37" spans="1:13" s="450" customFormat="1" ht="10.5" x14ac:dyDescent="0.25">
      <c r="A37" s="371">
        <v>51</v>
      </c>
      <c r="B37" s="1238" t="s">
        <v>54</v>
      </c>
      <c r="C37" s="1242">
        <v>1</v>
      </c>
      <c r="D37" s="1238" t="s">
        <v>55</v>
      </c>
      <c r="E37" s="427" t="s">
        <v>56</v>
      </c>
      <c r="F37" s="408" t="s">
        <v>57</v>
      </c>
      <c r="G37" s="403" t="s">
        <v>58</v>
      </c>
      <c r="H37" s="1234" t="s">
        <v>59</v>
      </c>
      <c r="I37" s="1234" t="s">
        <v>60</v>
      </c>
      <c r="J37" s="403" t="s">
        <v>5759</v>
      </c>
      <c r="K37" s="406" t="s">
        <v>61</v>
      </c>
      <c r="L37" s="407" t="s">
        <v>62</v>
      </c>
      <c r="M37" s="381" t="s">
        <v>63</v>
      </c>
    </row>
    <row r="38" spans="1:13" s="450" customFormat="1" ht="65.099999999999994" customHeight="1" x14ac:dyDescent="0.25">
      <c r="A38" s="373"/>
      <c r="B38" s="1227"/>
      <c r="C38" s="1243"/>
      <c r="D38" s="1227"/>
      <c r="E38" s="427" t="s">
        <v>64</v>
      </c>
      <c r="F38" s="408" t="s">
        <v>65</v>
      </c>
      <c r="G38" s="403" t="s">
        <v>66</v>
      </c>
      <c r="H38" s="1235"/>
      <c r="I38" s="1235"/>
      <c r="J38" s="403" t="s">
        <v>5758</v>
      </c>
      <c r="K38" s="406" t="s">
        <v>68</v>
      </c>
      <c r="L38" s="407" t="s">
        <v>62</v>
      </c>
      <c r="M38" s="381" t="s">
        <v>63</v>
      </c>
    </row>
    <row r="39" spans="1:13" s="450" customFormat="1" ht="10.5" x14ac:dyDescent="0.25">
      <c r="A39" s="373"/>
      <c r="B39" s="1227"/>
      <c r="C39" s="1243"/>
      <c r="D39" s="1227"/>
      <c r="E39" s="1224" t="s">
        <v>77</v>
      </c>
      <c r="F39" s="1238" t="s">
        <v>78</v>
      </c>
      <c r="G39" s="403" t="s">
        <v>5757</v>
      </c>
      <c r="H39" s="1235"/>
      <c r="I39" s="1235"/>
      <c r="J39" s="403" t="s">
        <v>5757</v>
      </c>
      <c r="K39" s="1248" t="s">
        <v>83</v>
      </c>
      <c r="L39" s="1231" t="s">
        <v>62</v>
      </c>
      <c r="M39" s="1234" t="s">
        <v>63</v>
      </c>
    </row>
    <row r="40" spans="1:13" s="450" customFormat="1" ht="10.5" x14ac:dyDescent="0.25">
      <c r="A40" s="373"/>
      <c r="B40" s="1227"/>
      <c r="C40" s="1243"/>
      <c r="D40" s="1227"/>
      <c r="E40" s="1226"/>
      <c r="F40" s="1227"/>
      <c r="G40" s="403" t="s">
        <v>5756</v>
      </c>
      <c r="H40" s="1235"/>
      <c r="I40" s="1235"/>
      <c r="J40" s="403" t="s">
        <v>5756</v>
      </c>
      <c r="K40" s="1259"/>
      <c r="L40" s="1232"/>
      <c r="M40" s="1235"/>
    </row>
    <row r="41" spans="1:13" s="450" customFormat="1" ht="10.5" x14ac:dyDescent="0.25">
      <c r="A41" s="373"/>
      <c r="B41" s="1227"/>
      <c r="C41" s="1243"/>
      <c r="D41" s="1227"/>
      <c r="E41" s="1226"/>
      <c r="F41" s="1227"/>
      <c r="G41" s="403" t="s">
        <v>79</v>
      </c>
      <c r="H41" s="1235"/>
      <c r="I41" s="1235"/>
      <c r="J41" s="403" t="s">
        <v>79</v>
      </c>
      <c r="K41" s="1249"/>
      <c r="L41" s="1233"/>
      <c r="M41" s="1236"/>
    </row>
    <row r="42" spans="1:13" s="450" customFormat="1" ht="10.5" x14ac:dyDescent="0.25">
      <c r="A42" s="373"/>
      <c r="B42" s="1227"/>
      <c r="C42" s="1243"/>
      <c r="D42" s="1227"/>
      <c r="E42" s="1226"/>
      <c r="F42" s="1227"/>
      <c r="G42" s="403" t="s">
        <v>5755</v>
      </c>
      <c r="H42" s="1235"/>
      <c r="I42" s="1235"/>
      <c r="J42" s="403" t="s">
        <v>5755</v>
      </c>
      <c r="K42" s="1248" t="s">
        <v>76</v>
      </c>
      <c r="L42" s="1231" t="s">
        <v>62</v>
      </c>
      <c r="M42" s="1234" t="s">
        <v>63</v>
      </c>
    </row>
    <row r="43" spans="1:13" s="450" customFormat="1" ht="21" x14ac:dyDescent="0.25">
      <c r="A43" s="373"/>
      <c r="B43" s="1227"/>
      <c r="C43" s="1243"/>
      <c r="D43" s="1227"/>
      <c r="E43" s="1226"/>
      <c r="F43" s="1227"/>
      <c r="G43" s="403" t="s">
        <v>5754</v>
      </c>
      <c r="H43" s="1235"/>
      <c r="I43" s="1235"/>
      <c r="J43" s="403" t="s">
        <v>5754</v>
      </c>
      <c r="K43" s="1259"/>
      <c r="L43" s="1232"/>
      <c r="M43" s="1235"/>
    </row>
    <row r="44" spans="1:13" s="450" customFormat="1" ht="10.5" x14ac:dyDescent="0.25">
      <c r="A44" s="373"/>
      <c r="B44" s="1227"/>
      <c r="C44" s="1243"/>
      <c r="D44" s="1227"/>
      <c r="E44" s="1237"/>
      <c r="F44" s="1239"/>
      <c r="G44" s="403" t="s">
        <v>5753</v>
      </c>
      <c r="H44" s="1235"/>
      <c r="I44" s="1235"/>
      <c r="J44" s="403" t="s">
        <v>5753</v>
      </c>
      <c r="K44" s="1249"/>
      <c r="L44" s="1233"/>
      <c r="M44" s="1236"/>
    </row>
    <row r="45" spans="1:13" s="450" customFormat="1" ht="10.5" x14ac:dyDescent="0.25">
      <c r="A45" s="373"/>
      <c r="B45" s="1227"/>
      <c r="C45" s="1243"/>
      <c r="D45" s="1227"/>
      <c r="E45" s="427" t="s">
        <v>84</v>
      </c>
      <c r="F45" s="408" t="s">
        <v>85</v>
      </c>
      <c r="G45" s="403" t="s">
        <v>86</v>
      </c>
      <c r="H45" s="1235"/>
      <c r="I45" s="1235"/>
      <c r="J45" s="403" t="s">
        <v>5752</v>
      </c>
      <c r="K45" s="406" t="s">
        <v>88</v>
      </c>
      <c r="L45" s="407" t="s">
        <v>62</v>
      </c>
      <c r="M45" s="381" t="s">
        <v>63</v>
      </c>
    </row>
    <row r="46" spans="1:13" s="450" customFormat="1" ht="21" x14ac:dyDescent="0.25">
      <c r="A46" s="373"/>
      <c r="B46" s="1227"/>
      <c r="C46" s="1243"/>
      <c r="D46" s="1227"/>
      <c r="E46" s="1224" t="s">
        <v>89</v>
      </c>
      <c r="F46" s="1238" t="s">
        <v>90</v>
      </c>
      <c r="G46" s="403" t="s">
        <v>5751</v>
      </c>
      <c r="H46" s="1235"/>
      <c r="I46" s="1235"/>
      <c r="J46" s="403" t="s">
        <v>5751</v>
      </c>
      <c r="K46" s="406" t="s">
        <v>360</v>
      </c>
      <c r="L46" s="407" t="s">
        <v>62</v>
      </c>
      <c r="M46" s="403" t="s">
        <v>63</v>
      </c>
    </row>
    <row r="47" spans="1:13" s="450" customFormat="1" ht="42" x14ac:dyDescent="0.25">
      <c r="A47" s="373"/>
      <c r="B47" s="1227"/>
      <c r="C47" s="1243"/>
      <c r="D47" s="1227"/>
      <c r="E47" s="1226"/>
      <c r="F47" s="1227"/>
      <c r="G47" s="403" t="s">
        <v>5750</v>
      </c>
      <c r="H47" s="1235"/>
      <c r="I47" s="1235"/>
      <c r="J47" s="403" t="s">
        <v>5750</v>
      </c>
      <c r="K47" s="406" t="s">
        <v>92</v>
      </c>
      <c r="L47" s="407" t="s">
        <v>62</v>
      </c>
      <c r="M47" s="403" t="s">
        <v>1755</v>
      </c>
    </row>
    <row r="48" spans="1:13" s="450" customFormat="1" ht="21" x14ac:dyDescent="0.25">
      <c r="A48" s="373"/>
      <c r="B48" s="1227"/>
      <c r="C48" s="1243"/>
      <c r="D48" s="1227"/>
      <c r="E48" s="1237"/>
      <c r="F48" s="1239"/>
      <c r="G48" s="403" t="s">
        <v>5749</v>
      </c>
      <c r="H48" s="1235"/>
      <c r="I48" s="1235"/>
      <c r="J48" s="403" t="s">
        <v>5749</v>
      </c>
      <c r="K48" s="406" t="s">
        <v>4113</v>
      </c>
      <c r="L48" s="407" t="s">
        <v>62</v>
      </c>
      <c r="M48" s="403" t="s">
        <v>1755</v>
      </c>
    </row>
    <row r="49" spans="1:13" s="450" customFormat="1" ht="21" x14ac:dyDescent="0.25">
      <c r="A49" s="373"/>
      <c r="B49" s="1227"/>
      <c r="C49" s="1243"/>
      <c r="D49" s="1227"/>
      <c r="E49" s="427" t="s">
        <v>101</v>
      </c>
      <c r="F49" s="408" t="s">
        <v>102</v>
      </c>
      <c r="G49" s="403" t="s">
        <v>103</v>
      </c>
      <c r="H49" s="1235"/>
      <c r="I49" s="1235"/>
      <c r="J49" s="403" t="s">
        <v>5748</v>
      </c>
      <c r="K49" s="406" t="s">
        <v>76</v>
      </c>
      <c r="L49" s="407" t="s">
        <v>62</v>
      </c>
      <c r="M49" s="403" t="s">
        <v>209</v>
      </c>
    </row>
    <row r="50" spans="1:13" s="450" customFormat="1" ht="21" x14ac:dyDescent="0.25">
      <c r="A50" s="373"/>
      <c r="B50" s="1227"/>
      <c r="C50" s="1243"/>
      <c r="D50" s="1227"/>
      <c r="E50" s="1224" t="s">
        <v>1614</v>
      </c>
      <c r="F50" s="1238" t="s">
        <v>5747</v>
      </c>
      <c r="G50" s="1234" t="s">
        <v>5746</v>
      </c>
      <c r="H50" s="1235"/>
      <c r="I50" s="1235"/>
      <c r="J50" s="1234" t="s">
        <v>5746</v>
      </c>
      <c r="K50" s="393" t="s">
        <v>5744</v>
      </c>
      <c r="L50" s="1266" t="s">
        <v>272</v>
      </c>
      <c r="M50" s="1262" t="s">
        <v>20</v>
      </c>
    </row>
    <row r="51" spans="1:13" s="450" customFormat="1" ht="10.5" x14ac:dyDescent="0.25">
      <c r="A51" s="373"/>
      <c r="B51" s="1227"/>
      <c r="C51" s="1243"/>
      <c r="D51" s="1227"/>
      <c r="E51" s="1226"/>
      <c r="F51" s="1227"/>
      <c r="G51" s="1236"/>
      <c r="H51" s="1235"/>
      <c r="I51" s="1235"/>
      <c r="J51" s="1236"/>
      <c r="K51" s="406" t="s">
        <v>73</v>
      </c>
      <c r="L51" s="1266"/>
      <c r="M51" s="1262"/>
    </row>
    <row r="52" spans="1:13" s="450" customFormat="1" ht="21" x14ac:dyDescent="0.25">
      <c r="A52" s="373"/>
      <c r="B52" s="1227"/>
      <c r="C52" s="1243"/>
      <c r="D52" s="1227"/>
      <c r="E52" s="1226"/>
      <c r="F52" s="1227"/>
      <c r="G52" s="1234" t="s">
        <v>5745</v>
      </c>
      <c r="H52" s="1235"/>
      <c r="I52" s="1235"/>
      <c r="J52" s="1234" t="s">
        <v>5745</v>
      </c>
      <c r="K52" s="393" t="s">
        <v>5744</v>
      </c>
      <c r="L52" s="1266" t="s">
        <v>272</v>
      </c>
      <c r="M52" s="1262" t="s">
        <v>20</v>
      </c>
    </row>
    <row r="53" spans="1:13" s="450" customFormat="1" ht="10.5" x14ac:dyDescent="0.25">
      <c r="A53" s="373"/>
      <c r="B53" s="1227"/>
      <c r="C53" s="1243"/>
      <c r="D53" s="1227"/>
      <c r="E53" s="1237"/>
      <c r="F53" s="1239"/>
      <c r="G53" s="1236"/>
      <c r="H53" s="1235"/>
      <c r="I53" s="1235"/>
      <c r="J53" s="1236"/>
      <c r="K53" s="406" t="s">
        <v>73</v>
      </c>
      <c r="L53" s="1266"/>
      <c r="M53" s="1262"/>
    </row>
    <row r="54" spans="1:13" s="450" customFormat="1" ht="10.5" x14ac:dyDescent="0.25">
      <c r="A54" s="373"/>
      <c r="B54" s="1227"/>
      <c r="C54" s="1243"/>
      <c r="D54" s="1227"/>
      <c r="E54" s="427" t="s">
        <v>1546</v>
      </c>
      <c r="F54" s="408" t="s">
        <v>5743</v>
      </c>
      <c r="G54" s="403" t="s">
        <v>5742</v>
      </c>
      <c r="H54" s="1235"/>
      <c r="I54" s="1235"/>
      <c r="J54" s="403" t="s">
        <v>5742</v>
      </c>
      <c r="K54" s="406" t="s">
        <v>3276</v>
      </c>
      <c r="L54" s="407" t="s">
        <v>62</v>
      </c>
      <c r="M54" s="381" t="s">
        <v>20</v>
      </c>
    </row>
    <row r="55" spans="1:13" s="450" customFormat="1" ht="21" x14ac:dyDescent="0.25">
      <c r="A55" s="373"/>
      <c r="B55" s="1227"/>
      <c r="C55" s="1243"/>
      <c r="D55" s="1227"/>
      <c r="E55" s="427" t="s">
        <v>1609</v>
      </c>
      <c r="F55" s="408" t="s">
        <v>5741</v>
      </c>
      <c r="G55" s="403" t="s">
        <v>5740</v>
      </c>
      <c r="H55" s="1235"/>
      <c r="I55" s="1235"/>
      <c r="J55" s="403" t="s">
        <v>5740</v>
      </c>
      <c r="K55" s="406" t="s">
        <v>1643</v>
      </c>
      <c r="L55" s="407" t="s">
        <v>62</v>
      </c>
      <c r="M55" s="381" t="s">
        <v>20</v>
      </c>
    </row>
    <row r="56" spans="1:13" s="450" customFormat="1" ht="10.5" x14ac:dyDescent="0.25">
      <c r="A56" s="373"/>
      <c r="B56" s="1227"/>
      <c r="C56" s="1243"/>
      <c r="D56" s="1227"/>
      <c r="E56" s="427" t="s">
        <v>1606</v>
      </c>
      <c r="F56" s="408" t="s">
        <v>5739</v>
      </c>
      <c r="G56" s="403" t="s">
        <v>5738</v>
      </c>
      <c r="H56" s="1235"/>
      <c r="I56" s="1235"/>
      <c r="J56" s="403" t="s">
        <v>5738</v>
      </c>
      <c r="K56" s="406" t="s">
        <v>1643</v>
      </c>
      <c r="L56" s="407" t="s">
        <v>62</v>
      </c>
      <c r="M56" s="381" t="s">
        <v>20</v>
      </c>
    </row>
    <row r="57" spans="1:13" s="450" customFormat="1" ht="10.5" x14ac:dyDescent="0.25">
      <c r="A57" s="373"/>
      <c r="B57" s="1227"/>
      <c r="C57" s="1243"/>
      <c r="D57" s="1227"/>
      <c r="E57" s="1224" t="s">
        <v>1602</v>
      </c>
      <c r="F57" s="1238" t="s">
        <v>5737</v>
      </c>
      <c r="G57" s="403" t="s">
        <v>5736</v>
      </c>
      <c r="H57" s="1235"/>
      <c r="I57" s="1235"/>
      <c r="J57" s="403" t="s">
        <v>5736</v>
      </c>
      <c r="K57" s="406" t="s">
        <v>5690</v>
      </c>
      <c r="L57" s="407" t="s">
        <v>62</v>
      </c>
      <c r="M57" s="381" t="s">
        <v>20</v>
      </c>
    </row>
    <row r="58" spans="1:13" s="450" customFormat="1" ht="21" x14ac:dyDescent="0.25">
      <c r="A58" s="373"/>
      <c r="B58" s="1227"/>
      <c r="C58" s="1243"/>
      <c r="D58" s="1227"/>
      <c r="E58" s="1226"/>
      <c r="F58" s="1227"/>
      <c r="G58" s="403" t="s">
        <v>5735</v>
      </c>
      <c r="H58" s="1235"/>
      <c r="I58" s="1235"/>
      <c r="J58" s="403" t="s">
        <v>5735</v>
      </c>
      <c r="K58" s="406" t="s">
        <v>5734</v>
      </c>
      <c r="L58" s="407" t="s">
        <v>62</v>
      </c>
      <c r="M58" s="381" t="s">
        <v>20</v>
      </c>
    </row>
    <row r="59" spans="1:13" s="450" customFormat="1" ht="21" x14ac:dyDescent="0.25">
      <c r="A59" s="373"/>
      <c r="B59" s="1227"/>
      <c r="C59" s="1243"/>
      <c r="D59" s="1227"/>
      <c r="E59" s="1237"/>
      <c r="F59" s="1239"/>
      <c r="G59" s="403" t="s">
        <v>5733</v>
      </c>
      <c r="H59" s="1235"/>
      <c r="I59" s="1235"/>
      <c r="J59" s="403" t="s">
        <v>5733</v>
      </c>
      <c r="K59" s="406" t="s">
        <v>5732</v>
      </c>
      <c r="L59" s="407" t="s">
        <v>62</v>
      </c>
      <c r="M59" s="381" t="s">
        <v>20</v>
      </c>
    </row>
    <row r="60" spans="1:13" s="450" customFormat="1" ht="10.5" x14ac:dyDescent="0.25">
      <c r="A60" s="373"/>
      <c r="B60" s="1227"/>
      <c r="C60" s="1243"/>
      <c r="D60" s="1227"/>
      <c r="E60" s="427" t="s">
        <v>2447</v>
      </c>
      <c r="F60" s="408" t="s">
        <v>5731</v>
      </c>
      <c r="G60" s="403" t="s">
        <v>5730</v>
      </c>
      <c r="H60" s="1235"/>
      <c r="I60" s="1235"/>
      <c r="J60" s="403" t="s">
        <v>5730</v>
      </c>
      <c r="K60" s="406" t="s">
        <v>1643</v>
      </c>
      <c r="L60" s="407" t="s">
        <v>62</v>
      </c>
      <c r="M60" s="381" t="s">
        <v>20</v>
      </c>
    </row>
    <row r="61" spans="1:13" s="450" customFormat="1" ht="10.5" x14ac:dyDescent="0.25">
      <c r="A61" s="373"/>
      <c r="B61" s="1227"/>
      <c r="C61" s="1243"/>
      <c r="D61" s="1227"/>
      <c r="E61" s="427" t="s">
        <v>1688</v>
      </c>
      <c r="F61" s="408" t="s">
        <v>5729</v>
      </c>
      <c r="G61" s="403" t="s">
        <v>5728</v>
      </c>
      <c r="H61" s="1235"/>
      <c r="I61" s="1235"/>
      <c r="J61" s="403" t="s">
        <v>5728</v>
      </c>
      <c r="K61" s="406" t="s">
        <v>1742</v>
      </c>
      <c r="L61" s="407" t="s">
        <v>62</v>
      </c>
      <c r="M61" s="381" t="s">
        <v>20</v>
      </c>
    </row>
    <row r="62" spans="1:13" s="450" customFormat="1" ht="10.5" x14ac:dyDescent="0.25">
      <c r="A62" s="373"/>
      <c r="B62" s="1227"/>
      <c r="C62" s="1243"/>
      <c r="D62" s="1227"/>
      <c r="E62" s="1224" t="s">
        <v>4198</v>
      </c>
      <c r="F62" s="1238" t="s">
        <v>5727</v>
      </c>
      <c r="G62" s="403" t="s">
        <v>5726</v>
      </c>
      <c r="H62" s="1235"/>
      <c r="I62" s="1235"/>
      <c r="J62" s="403" t="s">
        <v>5726</v>
      </c>
      <c r="K62" s="406" t="s">
        <v>5725</v>
      </c>
      <c r="L62" s="407" t="s">
        <v>62</v>
      </c>
      <c r="M62" s="403" t="s">
        <v>20</v>
      </c>
    </row>
    <row r="63" spans="1:13" s="450" customFormat="1" ht="10.5" x14ac:dyDescent="0.25">
      <c r="A63" s="373"/>
      <c r="B63" s="1227"/>
      <c r="C63" s="1243"/>
      <c r="D63" s="1227"/>
      <c r="E63" s="1237"/>
      <c r="F63" s="1239"/>
      <c r="G63" s="403" t="s">
        <v>5723</v>
      </c>
      <c r="H63" s="1235"/>
      <c r="I63" s="1235"/>
      <c r="J63" s="403" t="s">
        <v>5723</v>
      </c>
      <c r="K63" s="406" t="s">
        <v>1742</v>
      </c>
      <c r="L63" s="407" t="s">
        <v>62</v>
      </c>
      <c r="M63" s="403" t="s">
        <v>1755</v>
      </c>
    </row>
    <row r="64" spans="1:13" s="450" customFormat="1" ht="10.5" x14ac:dyDescent="0.25">
      <c r="A64" s="373"/>
      <c r="B64" s="1227"/>
      <c r="C64" s="1243"/>
      <c r="D64" s="1227"/>
      <c r="E64" s="427" t="s">
        <v>4193</v>
      </c>
      <c r="F64" s="408" t="s">
        <v>5722</v>
      </c>
      <c r="G64" s="403" t="s">
        <v>5721</v>
      </c>
      <c r="H64" s="1235"/>
      <c r="I64" s="1235"/>
      <c r="J64" s="403" t="s">
        <v>5721</v>
      </c>
      <c r="K64" s="406" t="s">
        <v>1742</v>
      </c>
      <c r="L64" s="407" t="s">
        <v>62</v>
      </c>
      <c r="M64" s="381" t="s">
        <v>20</v>
      </c>
    </row>
    <row r="65" spans="1:13" s="450" customFormat="1" ht="21" x14ac:dyDescent="0.25">
      <c r="A65" s="373"/>
      <c r="B65" s="1227"/>
      <c r="C65" s="1243"/>
      <c r="D65" s="1227"/>
      <c r="E65" s="427" t="s">
        <v>4187</v>
      </c>
      <c r="F65" s="408" t="s">
        <v>5720</v>
      </c>
      <c r="G65" s="403" t="s">
        <v>5719</v>
      </c>
      <c r="H65" s="1235"/>
      <c r="I65" s="1235"/>
      <c r="J65" s="403" t="s">
        <v>5719</v>
      </c>
      <c r="K65" s="406" t="s">
        <v>1742</v>
      </c>
      <c r="L65" s="407" t="s">
        <v>62</v>
      </c>
      <c r="M65" s="381" t="s">
        <v>20</v>
      </c>
    </row>
    <row r="66" spans="1:13" s="450" customFormat="1" ht="10.5" x14ac:dyDescent="0.25">
      <c r="A66" s="373"/>
      <c r="B66" s="1227"/>
      <c r="C66" s="1243"/>
      <c r="D66" s="1227"/>
      <c r="E66" s="371" t="s">
        <v>4183</v>
      </c>
      <c r="F66" s="385" t="s">
        <v>5718</v>
      </c>
      <c r="G66" s="381" t="s">
        <v>5717</v>
      </c>
      <c r="H66" s="1235"/>
      <c r="I66" s="1235"/>
      <c r="J66" s="381" t="s">
        <v>5717</v>
      </c>
      <c r="K66" s="406" t="s">
        <v>1698</v>
      </c>
      <c r="L66" s="407" t="s">
        <v>62</v>
      </c>
      <c r="M66" s="403" t="s">
        <v>1755</v>
      </c>
    </row>
    <row r="67" spans="1:13" s="450" customFormat="1" ht="21" x14ac:dyDescent="0.25">
      <c r="A67" s="373"/>
      <c r="B67" s="1227"/>
      <c r="C67" s="1243"/>
      <c r="D67" s="1227"/>
      <c r="E67" s="1224" t="s">
        <v>4490</v>
      </c>
      <c r="F67" s="1238" t="s">
        <v>5716</v>
      </c>
      <c r="G67" s="1234" t="s">
        <v>5714</v>
      </c>
      <c r="H67" s="1235"/>
      <c r="I67" s="1235"/>
      <c r="J67" s="381" t="s">
        <v>5713</v>
      </c>
      <c r="K67" s="406" t="s">
        <v>1742</v>
      </c>
      <c r="L67" s="378" t="s">
        <v>62</v>
      </c>
      <c r="M67" s="403" t="s">
        <v>20</v>
      </c>
    </row>
    <row r="68" spans="1:13" s="450" customFormat="1" ht="21" x14ac:dyDescent="0.25">
      <c r="A68" s="373"/>
      <c r="B68" s="1227"/>
      <c r="C68" s="1243"/>
      <c r="D68" s="1227"/>
      <c r="E68" s="1226"/>
      <c r="F68" s="1227"/>
      <c r="G68" s="1236"/>
      <c r="H68" s="1235"/>
      <c r="I68" s="1235"/>
      <c r="J68" s="381" t="s">
        <v>5712</v>
      </c>
      <c r="K68" s="406" t="s">
        <v>1698</v>
      </c>
      <c r="L68" s="378" t="s">
        <v>62</v>
      </c>
      <c r="M68" s="403" t="s">
        <v>20</v>
      </c>
    </row>
    <row r="69" spans="1:13" s="450" customFormat="1" ht="21" x14ac:dyDescent="0.25">
      <c r="A69" s="373"/>
      <c r="B69" s="1227"/>
      <c r="C69" s="1243"/>
      <c r="D69" s="1227"/>
      <c r="E69" s="1226"/>
      <c r="F69" s="1227"/>
      <c r="G69" s="403" t="s">
        <v>5711</v>
      </c>
      <c r="H69" s="1235"/>
      <c r="I69" s="1235"/>
      <c r="J69" s="403" t="s">
        <v>5711</v>
      </c>
      <c r="K69" s="406" t="s">
        <v>5676</v>
      </c>
      <c r="L69" s="378" t="s">
        <v>62</v>
      </c>
      <c r="M69" s="403" t="s">
        <v>1755</v>
      </c>
    </row>
    <row r="70" spans="1:13" s="450" customFormat="1" ht="31.5" x14ac:dyDescent="0.25">
      <c r="A70" s="373"/>
      <c r="B70" s="1227"/>
      <c r="C70" s="1243"/>
      <c r="D70" s="1227"/>
      <c r="E70" s="1226"/>
      <c r="F70" s="1227"/>
      <c r="G70" s="403" t="s">
        <v>5710</v>
      </c>
      <c r="H70" s="1235"/>
      <c r="I70" s="1235"/>
      <c r="J70" s="403" t="s">
        <v>5710</v>
      </c>
      <c r="K70" s="406" t="s">
        <v>5709</v>
      </c>
      <c r="L70" s="378" t="s">
        <v>62</v>
      </c>
      <c r="M70" s="403" t="s">
        <v>1755</v>
      </c>
    </row>
    <row r="71" spans="1:13" s="450" customFormat="1" ht="10.5" x14ac:dyDescent="0.25">
      <c r="A71" s="373"/>
      <c r="B71" s="1227"/>
      <c r="C71" s="1243"/>
      <c r="D71" s="1227"/>
      <c r="E71" s="1226"/>
      <c r="F71" s="1227"/>
      <c r="G71" s="403" t="s">
        <v>5708</v>
      </c>
      <c r="H71" s="1235"/>
      <c r="I71" s="1235"/>
      <c r="J71" s="403" t="s">
        <v>5708</v>
      </c>
      <c r="K71" s="406" t="s">
        <v>1698</v>
      </c>
      <c r="L71" s="378" t="s">
        <v>62</v>
      </c>
      <c r="M71" s="403" t="s">
        <v>1755</v>
      </c>
    </row>
    <row r="72" spans="1:13" s="450" customFormat="1" ht="21" x14ac:dyDescent="0.25">
      <c r="A72" s="373"/>
      <c r="B72" s="1227"/>
      <c r="C72" s="1243"/>
      <c r="D72" s="1227"/>
      <c r="E72" s="1237"/>
      <c r="F72" s="1239"/>
      <c r="G72" s="403" t="s">
        <v>5707</v>
      </c>
      <c r="H72" s="1235"/>
      <c r="I72" s="1235"/>
      <c r="J72" s="403" t="s">
        <v>5707</v>
      </c>
      <c r="K72" s="406" t="s">
        <v>1742</v>
      </c>
      <c r="L72" s="378" t="s">
        <v>62</v>
      </c>
      <c r="M72" s="403" t="s">
        <v>1755</v>
      </c>
    </row>
    <row r="73" spans="1:13" s="450" customFormat="1" ht="21" x14ac:dyDescent="0.25">
      <c r="A73" s="373"/>
      <c r="B73" s="1227"/>
      <c r="C73" s="1243"/>
      <c r="D73" s="1227"/>
      <c r="E73" s="384" t="s">
        <v>4487</v>
      </c>
      <c r="F73" s="386" t="s">
        <v>5706</v>
      </c>
      <c r="G73" s="403" t="s">
        <v>5705</v>
      </c>
      <c r="H73" s="1235"/>
      <c r="I73" s="1235"/>
      <c r="J73" s="403" t="s">
        <v>5704</v>
      </c>
      <c r="K73" s="406" t="s">
        <v>1698</v>
      </c>
      <c r="L73" s="378" t="s">
        <v>62</v>
      </c>
      <c r="M73" s="403" t="s">
        <v>20</v>
      </c>
    </row>
    <row r="74" spans="1:13" s="450" customFormat="1" ht="10.5" x14ac:dyDescent="0.25">
      <c r="A74" s="373"/>
      <c r="B74" s="1227"/>
      <c r="C74" s="1243"/>
      <c r="D74" s="1227"/>
      <c r="E74" s="371" t="s">
        <v>4484</v>
      </c>
      <c r="F74" s="385" t="s">
        <v>5703</v>
      </c>
      <c r="G74" s="1234" t="s">
        <v>5701</v>
      </c>
      <c r="H74" s="1235"/>
      <c r="I74" s="1235"/>
      <c r="J74" s="403" t="s">
        <v>5701</v>
      </c>
      <c r="K74" s="1248" t="s">
        <v>1742</v>
      </c>
      <c r="L74" s="1231" t="s">
        <v>62</v>
      </c>
      <c r="M74" s="1234" t="s">
        <v>20</v>
      </c>
    </row>
    <row r="75" spans="1:13" s="450" customFormat="1" ht="10.5" x14ac:dyDescent="0.25">
      <c r="A75" s="373"/>
      <c r="B75" s="1227"/>
      <c r="C75" s="1243"/>
      <c r="D75" s="1227"/>
      <c r="E75" s="384"/>
      <c r="F75" s="386"/>
      <c r="G75" s="1236"/>
      <c r="H75" s="1235"/>
      <c r="I75" s="1235"/>
      <c r="J75" s="403" t="s">
        <v>5700</v>
      </c>
      <c r="K75" s="1249"/>
      <c r="L75" s="1233"/>
      <c r="M75" s="1236"/>
    </row>
    <row r="76" spans="1:13" s="450" customFormat="1" ht="10.5" x14ac:dyDescent="0.25">
      <c r="A76" s="373"/>
      <c r="B76" s="1227"/>
      <c r="C76" s="1243"/>
      <c r="D76" s="1227"/>
      <c r="E76" s="427" t="s">
        <v>4481</v>
      </c>
      <c r="F76" s="408" t="s">
        <v>5699</v>
      </c>
      <c r="G76" s="403" t="s">
        <v>5698</v>
      </c>
      <c r="H76" s="1235"/>
      <c r="I76" s="1235"/>
      <c r="J76" s="403" t="s">
        <v>5698</v>
      </c>
      <c r="K76" s="406" t="s">
        <v>1698</v>
      </c>
      <c r="L76" s="407" t="s">
        <v>62</v>
      </c>
      <c r="M76" s="381" t="s">
        <v>20</v>
      </c>
    </row>
    <row r="77" spans="1:13" s="450" customFormat="1" ht="31.5" x14ac:dyDescent="0.25">
      <c r="A77" s="373"/>
      <c r="B77" s="1227"/>
      <c r="C77" s="1243"/>
      <c r="D77" s="1227"/>
      <c r="E77" s="427" t="s">
        <v>5697</v>
      </c>
      <c r="F77" s="408" t="s">
        <v>5695</v>
      </c>
      <c r="G77" s="403" t="s">
        <v>5694</v>
      </c>
      <c r="H77" s="1235"/>
      <c r="I77" s="1235"/>
      <c r="J77" s="403" t="s">
        <v>5694</v>
      </c>
      <c r="K77" s="406" t="s">
        <v>5693</v>
      </c>
      <c r="L77" s="407" t="s">
        <v>62</v>
      </c>
      <c r="M77" s="381" t="s">
        <v>20</v>
      </c>
    </row>
    <row r="78" spans="1:13" s="450" customFormat="1" ht="10.5" x14ac:dyDescent="0.25">
      <c r="A78" s="373"/>
      <c r="B78" s="1227"/>
      <c r="C78" s="1243"/>
      <c r="D78" s="1227"/>
      <c r="E78" s="1224" t="s">
        <v>5044</v>
      </c>
      <c r="F78" s="1238" t="s">
        <v>5692</v>
      </c>
      <c r="G78" s="403" t="s">
        <v>5691</v>
      </c>
      <c r="H78" s="1235"/>
      <c r="I78" s="1235"/>
      <c r="J78" s="403" t="s">
        <v>5691</v>
      </c>
      <c r="K78" s="406" t="s">
        <v>5690</v>
      </c>
      <c r="L78" s="378" t="s">
        <v>62</v>
      </c>
      <c r="M78" s="403" t="s">
        <v>20</v>
      </c>
    </row>
    <row r="79" spans="1:13" s="450" customFormat="1" ht="10.5" x14ac:dyDescent="0.25">
      <c r="A79" s="373"/>
      <c r="B79" s="1227"/>
      <c r="C79" s="1243"/>
      <c r="D79" s="1227"/>
      <c r="E79" s="1226"/>
      <c r="F79" s="1227"/>
      <c r="G79" s="403" t="s">
        <v>5689</v>
      </c>
      <c r="H79" s="1235"/>
      <c r="I79" s="1235"/>
      <c r="J79" s="403" t="s">
        <v>5689</v>
      </c>
      <c r="K79" s="1248" t="s">
        <v>5688</v>
      </c>
      <c r="L79" s="1231" t="s">
        <v>62</v>
      </c>
      <c r="M79" s="1234" t="s">
        <v>1755</v>
      </c>
    </row>
    <row r="80" spans="1:13" s="450" customFormat="1" ht="10.5" x14ac:dyDescent="0.25">
      <c r="A80" s="373"/>
      <c r="B80" s="1227"/>
      <c r="C80" s="1243"/>
      <c r="D80" s="1227"/>
      <c r="E80" s="1226"/>
      <c r="F80" s="1227"/>
      <c r="G80" s="403" t="s">
        <v>5687</v>
      </c>
      <c r="H80" s="1235"/>
      <c r="I80" s="1235"/>
      <c r="J80" s="403" t="s">
        <v>5687</v>
      </c>
      <c r="K80" s="1259"/>
      <c r="L80" s="1232"/>
      <c r="M80" s="1235"/>
    </row>
    <row r="81" spans="1:13" s="450" customFormat="1" ht="10.5" x14ac:dyDescent="0.25">
      <c r="A81" s="373"/>
      <c r="B81" s="1227"/>
      <c r="C81" s="1243"/>
      <c r="D81" s="1227"/>
      <c r="E81" s="1226"/>
      <c r="F81" s="1227"/>
      <c r="G81" s="403" t="s">
        <v>5686</v>
      </c>
      <c r="H81" s="1235"/>
      <c r="I81" s="1235"/>
      <c r="J81" s="403" t="s">
        <v>5686</v>
      </c>
      <c r="K81" s="1259"/>
      <c r="L81" s="1232"/>
      <c r="M81" s="1235"/>
    </row>
    <row r="82" spans="1:13" s="450" customFormat="1" ht="21" x14ac:dyDescent="0.25">
      <c r="A82" s="373"/>
      <c r="B82" s="1227"/>
      <c r="C82" s="1243"/>
      <c r="D82" s="1227"/>
      <c r="E82" s="1237"/>
      <c r="F82" s="1239"/>
      <c r="G82" s="403" t="s">
        <v>5685</v>
      </c>
      <c r="H82" s="1235"/>
      <c r="I82" s="1235"/>
      <c r="J82" s="403" t="s">
        <v>5685</v>
      </c>
      <c r="K82" s="1249"/>
      <c r="L82" s="1233"/>
      <c r="M82" s="1236"/>
    </row>
    <row r="83" spans="1:13" s="450" customFormat="1" ht="21" x14ac:dyDescent="0.25">
      <c r="A83" s="373"/>
      <c r="B83" s="1227"/>
      <c r="C83" s="1243"/>
      <c r="D83" s="1227"/>
      <c r="E83" s="427" t="s">
        <v>5039</v>
      </c>
      <c r="F83" s="408" t="s">
        <v>5684</v>
      </c>
      <c r="G83" s="403" t="s">
        <v>5683</v>
      </c>
      <c r="H83" s="1235"/>
      <c r="I83" s="1235"/>
      <c r="J83" s="403" t="s">
        <v>5683</v>
      </c>
      <c r="K83" s="406" t="s">
        <v>5682</v>
      </c>
      <c r="L83" s="407" t="s">
        <v>62</v>
      </c>
      <c r="M83" s="381" t="s">
        <v>20</v>
      </c>
    </row>
    <row r="84" spans="1:13" s="450" customFormat="1" ht="31.5" x14ac:dyDescent="0.25">
      <c r="A84" s="373"/>
      <c r="B84" s="1227"/>
      <c r="C84" s="1243"/>
      <c r="D84" s="1227"/>
      <c r="E84" s="427" t="s">
        <v>5573</v>
      </c>
      <c r="F84" s="408" t="s">
        <v>5681</v>
      </c>
      <c r="G84" s="403" t="s">
        <v>5680</v>
      </c>
      <c r="H84" s="1235"/>
      <c r="I84" s="1235"/>
      <c r="J84" s="403" t="s">
        <v>5680</v>
      </c>
      <c r="K84" s="406" t="s">
        <v>5668</v>
      </c>
      <c r="L84" s="407" t="s">
        <v>62</v>
      </c>
      <c r="M84" s="381" t="s">
        <v>20</v>
      </c>
    </row>
    <row r="85" spans="1:13" s="450" customFormat="1" ht="10.5" x14ac:dyDescent="0.25">
      <c r="A85" s="373"/>
      <c r="B85" s="1227"/>
      <c r="C85" s="1243"/>
      <c r="D85" s="1227"/>
      <c r="E85" s="1224" t="s">
        <v>5570</v>
      </c>
      <c r="F85" s="1238" t="s">
        <v>5679</v>
      </c>
      <c r="G85" s="403" t="s">
        <v>5678</v>
      </c>
      <c r="H85" s="1235"/>
      <c r="I85" s="1235"/>
      <c r="J85" s="403" t="s">
        <v>5677</v>
      </c>
      <c r="K85" s="1248" t="s">
        <v>5676</v>
      </c>
      <c r="L85" s="1266" t="s">
        <v>62</v>
      </c>
      <c r="M85" s="1262" t="s">
        <v>20</v>
      </c>
    </row>
    <row r="86" spans="1:13" s="450" customFormat="1" ht="21" x14ac:dyDescent="0.25">
      <c r="A86" s="373"/>
      <c r="B86" s="1227"/>
      <c r="C86" s="1243"/>
      <c r="D86" s="1227"/>
      <c r="E86" s="1226"/>
      <c r="F86" s="1227"/>
      <c r="G86" s="403" t="s">
        <v>5675</v>
      </c>
      <c r="H86" s="1235"/>
      <c r="I86" s="1235"/>
      <c r="J86" s="403" t="s">
        <v>5675</v>
      </c>
      <c r="K86" s="1259"/>
      <c r="L86" s="1266"/>
      <c r="M86" s="1262"/>
    </row>
    <row r="87" spans="1:13" s="450" customFormat="1" ht="21" x14ac:dyDescent="0.25">
      <c r="A87" s="373"/>
      <c r="B87" s="1227"/>
      <c r="C87" s="1243"/>
      <c r="D87" s="1227"/>
      <c r="E87" s="1226"/>
      <c r="F87" s="1227"/>
      <c r="G87" s="403" t="s">
        <v>5674</v>
      </c>
      <c r="H87" s="1235"/>
      <c r="I87" s="1235"/>
      <c r="J87" s="403" t="s">
        <v>5674</v>
      </c>
      <c r="K87" s="1249"/>
      <c r="L87" s="1266"/>
      <c r="M87" s="1262"/>
    </row>
    <row r="88" spans="1:13" s="450" customFormat="1" ht="21" x14ac:dyDescent="0.25">
      <c r="A88" s="373"/>
      <c r="B88" s="1227"/>
      <c r="C88" s="1243"/>
      <c r="D88" s="1227"/>
      <c r="E88" s="1237"/>
      <c r="F88" s="1239"/>
      <c r="G88" s="403" t="s">
        <v>5673</v>
      </c>
      <c r="H88" s="1235"/>
      <c r="I88" s="1235"/>
      <c r="J88" s="403" t="s">
        <v>5673</v>
      </c>
      <c r="K88" s="406" t="s">
        <v>3334</v>
      </c>
      <c r="L88" s="407" t="s">
        <v>62</v>
      </c>
      <c r="M88" s="403" t="s">
        <v>1755</v>
      </c>
    </row>
    <row r="89" spans="1:13" s="450" customFormat="1" ht="31.5" x14ac:dyDescent="0.25">
      <c r="A89" s="373"/>
      <c r="B89" s="1227"/>
      <c r="C89" s="1243"/>
      <c r="D89" s="1227"/>
      <c r="E89" s="427" t="s">
        <v>5567</v>
      </c>
      <c r="F89" s="408" t="s">
        <v>5672</v>
      </c>
      <c r="G89" s="403" t="s">
        <v>5670</v>
      </c>
      <c r="H89" s="1235"/>
      <c r="I89" s="1235"/>
      <c r="J89" s="403" t="s">
        <v>5670</v>
      </c>
      <c r="K89" s="406" t="s">
        <v>5668</v>
      </c>
      <c r="L89" s="407" t="s">
        <v>62</v>
      </c>
      <c r="M89" s="381" t="s">
        <v>20</v>
      </c>
    </row>
    <row r="90" spans="1:13" s="450" customFormat="1" ht="21" x14ac:dyDescent="0.25">
      <c r="A90" s="373"/>
      <c r="B90" s="1227"/>
      <c r="C90" s="1243"/>
      <c r="D90" s="1227"/>
      <c r="E90" s="427" t="s">
        <v>5564</v>
      </c>
      <c r="F90" s="408" t="s">
        <v>5667</v>
      </c>
      <c r="G90" s="403" t="s">
        <v>5666</v>
      </c>
      <c r="H90" s="1235"/>
      <c r="I90" s="1235"/>
      <c r="J90" s="403" t="s">
        <v>5666</v>
      </c>
      <c r="K90" s="406" t="s">
        <v>5665</v>
      </c>
      <c r="L90" s="407" t="s">
        <v>62</v>
      </c>
      <c r="M90" s="381" t="s">
        <v>20</v>
      </c>
    </row>
    <row r="91" spans="1:13" s="450" customFormat="1" ht="10.5" x14ac:dyDescent="0.25">
      <c r="A91" s="373"/>
      <c r="B91" s="1227"/>
      <c r="C91" s="1243"/>
      <c r="D91" s="1227"/>
      <c r="E91" s="427" t="s">
        <v>5560</v>
      </c>
      <c r="F91" s="408" t="s">
        <v>5664</v>
      </c>
      <c r="G91" s="403" t="s">
        <v>5663</v>
      </c>
      <c r="H91" s="1235"/>
      <c r="I91" s="1235"/>
      <c r="J91" s="403" t="s">
        <v>5663</v>
      </c>
      <c r="K91" s="406" t="s">
        <v>1698</v>
      </c>
      <c r="L91" s="407" t="s">
        <v>62</v>
      </c>
      <c r="M91" s="381" t="s">
        <v>20</v>
      </c>
    </row>
    <row r="92" spans="1:13" s="450" customFormat="1" ht="21" x14ac:dyDescent="0.25">
      <c r="A92" s="371">
        <v>52</v>
      </c>
      <c r="B92" s="385" t="s">
        <v>129</v>
      </c>
      <c r="C92" s="1242">
        <v>1</v>
      </c>
      <c r="D92" s="1238" t="s">
        <v>130</v>
      </c>
      <c r="E92" s="1224" t="s">
        <v>56</v>
      </c>
      <c r="F92" s="1238" t="s">
        <v>131</v>
      </c>
      <c r="G92" s="403" t="s">
        <v>132</v>
      </c>
      <c r="H92" s="381" t="s">
        <v>133</v>
      </c>
      <c r="I92" s="1234" t="s">
        <v>134</v>
      </c>
      <c r="J92" s="403" t="s">
        <v>5661</v>
      </c>
      <c r="K92" s="406" t="s">
        <v>613</v>
      </c>
      <c r="L92" s="407" t="s">
        <v>136</v>
      </c>
      <c r="M92" s="403" t="s">
        <v>137</v>
      </c>
    </row>
    <row r="93" spans="1:13" s="450" customFormat="1" ht="10.5" x14ac:dyDescent="0.25">
      <c r="A93" s="373"/>
      <c r="B93" s="374"/>
      <c r="C93" s="1260"/>
      <c r="D93" s="1239"/>
      <c r="E93" s="1237"/>
      <c r="F93" s="1239"/>
      <c r="G93" s="403" t="s">
        <v>5660</v>
      </c>
      <c r="H93" s="382"/>
      <c r="I93" s="1236"/>
      <c r="J93" s="403" t="s">
        <v>5660</v>
      </c>
      <c r="K93" s="406" t="s">
        <v>245</v>
      </c>
      <c r="L93" s="407" t="s">
        <v>62</v>
      </c>
      <c r="M93" s="381" t="s">
        <v>209</v>
      </c>
    </row>
    <row r="94" spans="1:13" s="450" customFormat="1" ht="10.5" x14ac:dyDescent="0.25">
      <c r="A94" s="373"/>
      <c r="B94" s="374"/>
      <c r="C94" s="13">
        <v>3</v>
      </c>
      <c r="D94" s="60" t="s">
        <v>2189</v>
      </c>
      <c r="E94" s="1224" t="s">
        <v>23</v>
      </c>
      <c r="F94" s="1238" t="s">
        <v>5658</v>
      </c>
      <c r="G94" s="403" t="s">
        <v>5656</v>
      </c>
      <c r="H94" s="382"/>
      <c r="I94" s="1234" t="s">
        <v>5657</v>
      </c>
      <c r="J94" s="403" t="s">
        <v>5656</v>
      </c>
      <c r="K94" s="1248" t="s">
        <v>1698</v>
      </c>
      <c r="L94" s="1231" t="s">
        <v>62</v>
      </c>
      <c r="M94" s="1234" t="s">
        <v>20</v>
      </c>
    </row>
    <row r="95" spans="1:13" s="450" customFormat="1" ht="10.5" x14ac:dyDescent="0.25">
      <c r="A95" s="373"/>
      <c r="B95" s="374"/>
      <c r="C95" s="14"/>
      <c r="D95" s="12"/>
      <c r="E95" s="1226"/>
      <c r="F95" s="1227"/>
      <c r="G95" s="1234" t="s">
        <v>5655</v>
      </c>
      <c r="H95" s="382"/>
      <c r="I95" s="1235"/>
      <c r="J95" s="403" t="s">
        <v>5654</v>
      </c>
      <c r="K95" s="1259"/>
      <c r="L95" s="1232"/>
      <c r="M95" s="1235"/>
    </row>
    <row r="96" spans="1:13" s="450" customFormat="1" ht="10.5" x14ac:dyDescent="0.25">
      <c r="A96" s="373"/>
      <c r="B96" s="374"/>
      <c r="C96" s="14"/>
      <c r="D96" s="12"/>
      <c r="E96" s="1226"/>
      <c r="F96" s="1227"/>
      <c r="G96" s="1236"/>
      <c r="H96" s="382"/>
      <c r="I96" s="1235"/>
      <c r="J96" s="403" t="s">
        <v>5653</v>
      </c>
      <c r="K96" s="1259"/>
      <c r="L96" s="1232"/>
      <c r="M96" s="1235"/>
    </row>
    <row r="97" spans="1:13" s="450" customFormat="1" ht="10.5" x14ac:dyDescent="0.25">
      <c r="A97" s="373"/>
      <c r="B97" s="374"/>
      <c r="C97" s="390"/>
      <c r="D97" s="374"/>
      <c r="E97" s="1226"/>
      <c r="F97" s="1227"/>
      <c r="G97" s="403" t="s">
        <v>5652</v>
      </c>
      <c r="H97" s="382"/>
      <c r="I97" s="1235"/>
      <c r="J97" s="403" t="s">
        <v>5652</v>
      </c>
      <c r="K97" s="1259"/>
      <c r="L97" s="1232"/>
      <c r="M97" s="1235"/>
    </row>
    <row r="98" spans="1:13" s="450" customFormat="1" ht="10.5" x14ac:dyDescent="0.25">
      <c r="A98" s="373"/>
      <c r="B98" s="374"/>
      <c r="C98" s="390"/>
      <c r="D98" s="374"/>
      <c r="E98" s="1226"/>
      <c r="F98" s="1227"/>
      <c r="G98" s="403" t="s">
        <v>5651</v>
      </c>
      <c r="H98" s="382"/>
      <c r="I98" s="1235"/>
      <c r="J98" s="403" t="s">
        <v>5651</v>
      </c>
      <c r="K98" s="1259"/>
      <c r="L98" s="1232"/>
      <c r="M98" s="1235"/>
    </row>
    <row r="99" spans="1:13" s="450" customFormat="1" ht="21" x14ac:dyDescent="0.25">
      <c r="A99" s="373"/>
      <c r="B99" s="374"/>
      <c r="C99" s="401"/>
      <c r="D99" s="386"/>
      <c r="E99" s="1237"/>
      <c r="F99" s="1239"/>
      <c r="G99" s="403" t="s">
        <v>5650</v>
      </c>
      <c r="H99" s="382"/>
      <c r="I99" s="1236"/>
      <c r="J99" s="403" t="s">
        <v>5649</v>
      </c>
      <c r="K99" s="1249"/>
      <c r="L99" s="1233"/>
      <c r="M99" s="1236"/>
    </row>
    <row r="100" spans="1:13" s="450" customFormat="1" ht="21" x14ac:dyDescent="0.25">
      <c r="A100" s="373"/>
      <c r="B100" s="374"/>
      <c r="C100" s="1242">
        <v>4</v>
      </c>
      <c r="D100" s="1238" t="s">
        <v>5648</v>
      </c>
      <c r="E100" s="1224" t="s">
        <v>56</v>
      </c>
      <c r="F100" s="1238" t="s">
        <v>5647</v>
      </c>
      <c r="G100" s="381" t="s">
        <v>5645</v>
      </c>
      <c r="H100" s="382"/>
      <c r="I100" s="1234" t="s">
        <v>5646</v>
      </c>
      <c r="J100" s="381" t="s">
        <v>5645</v>
      </c>
      <c r="K100" s="406" t="s">
        <v>1742</v>
      </c>
      <c r="L100" s="407" t="s">
        <v>62</v>
      </c>
      <c r="M100" s="403" t="s">
        <v>20</v>
      </c>
    </row>
    <row r="101" spans="1:13" s="450" customFormat="1" ht="21" x14ac:dyDescent="0.25">
      <c r="A101" s="373"/>
      <c r="B101" s="374"/>
      <c r="C101" s="1243"/>
      <c r="D101" s="1227"/>
      <c r="E101" s="1226"/>
      <c r="F101" s="1227"/>
      <c r="G101" s="383"/>
      <c r="H101" s="382"/>
      <c r="I101" s="1235"/>
      <c r="J101" s="383"/>
      <c r="K101" s="406" t="s">
        <v>5643</v>
      </c>
      <c r="L101" s="407" t="s">
        <v>62</v>
      </c>
      <c r="M101" s="403" t="s">
        <v>1755</v>
      </c>
    </row>
    <row r="102" spans="1:13" s="450" customFormat="1" ht="10.5" x14ac:dyDescent="0.25">
      <c r="A102" s="373"/>
      <c r="B102" s="374"/>
      <c r="C102" s="1243"/>
      <c r="D102" s="1227"/>
      <c r="E102" s="1237"/>
      <c r="F102" s="1239"/>
      <c r="G102" s="403" t="s">
        <v>5642</v>
      </c>
      <c r="H102" s="382"/>
      <c r="I102" s="1235"/>
      <c r="J102" s="403" t="s">
        <v>5641</v>
      </c>
      <c r="K102" s="406" t="s">
        <v>1698</v>
      </c>
      <c r="L102" s="407" t="s">
        <v>62</v>
      </c>
      <c r="M102" s="403" t="s">
        <v>1755</v>
      </c>
    </row>
    <row r="103" spans="1:13" s="450" customFormat="1" ht="10.5" x14ac:dyDescent="0.25">
      <c r="A103" s="373"/>
      <c r="B103" s="374"/>
      <c r="C103" s="1243"/>
      <c r="D103" s="1227"/>
      <c r="E103" s="427" t="s">
        <v>23</v>
      </c>
      <c r="F103" s="408" t="s">
        <v>5640</v>
      </c>
      <c r="G103" s="403" t="s">
        <v>5639</v>
      </c>
      <c r="H103" s="382"/>
      <c r="I103" s="1235"/>
      <c r="J103" s="403" t="s">
        <v>5639</v>
      </c>
      <c r="K103" s="406" t="s">
        <v>4954</v>
      </c>
      <c r="L103" s="407" t="s">
        <v>62</v>
      </c>
      <c r="M103" s="381" t="s">
        <v>20</v>
      </c>
    </row>
    <row r="104" spans="1:13" s="450" customFormat="1" ht="10.5" x14ac:dyDescent="0.25">
      <c r="A104" s="373"/>
      <c r="B104" s="374"/>
      <c r="C104" s="1243"/>
      <c r="D104" s="1227"/>
      <c r="E104" s="427" t="s">
        <v>47</v>
      </c>
      <c r="F104" s="408" t="s">
        <v>5638</v>
      </c>
      <c r="G104" s="403" t="s">
        <v>5637</v>
      </c>
      <c r="H104" s="382"/>
      <c r="I104" s="1235"/>
      <c r="J104" s="403" t="s">
        <v>5637</v>
      </c>
      <c r="K104" s="406" t="s">
        <v>1643</v>
      </c>
      <c r="L104" s="407" t="s">
        <v>62</v>
      </c>
      <c r="M104" s="381" t="s">
        <v>20</v>
      </c>
    </row>
    <row r="105" spans="1:13" s="450" customFormat="1" ht="10.5" x14ac:dyDescent="0.25">
      <c r="A105" s="373"/>
      <c r="B105" s="374"/>
      <c r="C105" s="1243"/>
      <c r="D105" s="1227"/>
      <c r="E105" s="427" t="s">
        <v>50</v>
      </c>
      <c r="F105" s="408" t="s">
        <v>5635</v>
      </c>
      <c r="G105" s="403" t="s">
        <v>5634</v>
      </c>
      <c r="H105" s="382"/>
      <c r="I105" s="1235"/>
      <c r="J105" s="403" t="s">
        <v>5634</v>
      </c>
      <c r="K105" s="406" t="s">
        <v>1742</v>
      </c>
      <c r="L105" s="407" t="s">
        <v>62</v>
      </c>
      <c r="M105" s="381" t="s">
        <v>20</v>
      </c>
    </row>
    <row r="106" spans="1:13" s="450" customFormat="1" ht="10.5" x14ac:dyDescent="0.25">
      <c r="A106" s="373"/>
      <c r="B106" s="374"/>
      <c r="C106" s="1243"/>
      <c r="D106" s="1227"/>
      <c r="E106" s="1224" t="s">
        <v>1620</v>
      </c>
      <c r="F106" s="1238" t="s">
        <v>5633</v>
      </c>
      <c r="G106" s="403" t="s">
        <v>5632</v>
      </c>
      <c r="H106" s="382"/>
      <c r="I106" s="1235"/>
      <c r="J106" s="403" t="s">
        <v>5632</v>
      </c>
      <c r="K106" s="406" t="s">
        <v>1643</v>
      </c>
      <c r="L106" s="407" t="s">
        <v>62</v>
      </c>
      <c r="M106" s="403" t="s">
        <v>20</v>
      </c>
    </row>
    <row r="107" spans="1:13" s="450" customFormat="1" ht="10.5" x14ac:dyDescent="0.25">
      <c r="A107" s="373"/>
      <c r="B107" s="374"/>
      <c r="C107" s="1243"/>
      <c r="D107" s="1227"/>
      <c r="E107" s="1237"/>
      <c r="F107" s="1239"/>
      <c r="G107" s="403" t="s">
        <v>5631</v>
      </c>
      <c r="H107" s="382"/>
      <c r="I107" s="1235"/>
      <c r="J107" s="403" t="s">
        <v>5631</v>
      </c>
      <c r="K107" s="406" t="s">
        <v>1698</v>
      </c>
      <c r="L107" s="407" t="s">
        <v>62</v>
      </c>
      <c r="M107" s="403" t="s">
        <v>1755</v>
      </c>
    </row>
    <row r="108" spans="1:13" s="450" customFormat="1" ht="10.5" x14ac:dyDescent="0.25">
      <c r="A108" s="373"/>
      <c r="B108" s="374"/>
      <c r="C108" s="1243"/>
      <c r="D108" s="1227"/>
      <c r="E108" s="427" t="s">
        <v>101</v>
      </c>
      <c r="F108" s="408" t="s">
        <v>5630</v>
      </c>
      <c r="G108" s="403" t="s">
        <v>5629</v>
      </c>
      <c r="H108" s="382"/>
      <c r="I108" s="1235"/>
      <c r="J108" s="403" t="s">
        <v>5629</v>
      </c>
      <c r="K108" s="406" t="s">
        <v>1698</v>
      </c>
      <c r="L108" s="407" t="s">
        <v>62</v>
      </c>
      <c r="M108" s="381" t="s">
        <v>20</v>
      </c>
    </row>
    <row r="109" spans="1:13" s="450" customFormat="1" ht="10.5" x14ac:dyDescent="0.25">
      <c r="A109" s="373"/>
      <c r="B109" s="374"/>
      <c r="C109" s="1243"/>
      <c r="D109" s="1227"/>
      <c r="E109" s="1224" t="s">
        <v>104</v>
      </c>
      <c r="F109" s="1238" t="s">
        <v>5628</v>
      </c>
      <c r="G109" s="403" t="s">
        <v>5627</v>
      </c>
      <c r="H109" s="382"/>
      <c r="I109" s="1235"/>
      <c r="J109" s="403" t="s">
        <v>5627</v>
      </c>
      <c r="K109" s="406" t="s">
        <v>1643</v>
      </c>
      <c r="L109" s="407" t="s">
        <v>62</v>
      </c>
      <c r="M109" s="403" t="s">
        <v>20</v>
      </c>
    </row>
    <row r="110" spans="1:13" s="450" customFormat="1" ht="10.5" x14ac:dyDescent="0.25">
      <c r="A110" s="373"/>
      <c r="B110" s="374"/>
      <c r="C110" s="1243"/>
      <c r="D110" s="1227"/>
      <c r="E110" s="1226"/>
      <c r="F110" s="1227"/>
      <c r="G110" s="403" t="s">
        <v>5626</v>
      </c>
      <c r="H110" s="382"/>
      <c r="I110" s="1235"/>
      <c r="J110" s="403" t="s">
        <v>5625</v>
      </c>
      <c r="K110" s="1248" t="s">
        <v>1766</v>
      </c>
      <c r="L110" s="1231" t="s">
        <v>62</v>
      </c>
      <c r="M110" s="1234" t="s">
        <v>1755</v>
      </c>
    </row>
    <row r="111" spans="1:13" s="450" customFormat="1" ht="21" x14ac:dyDescent="0.25">
      <c r="A111" s="373"/>
      <c r="B111" s="374"/>
      <c r="C111" s="1243"/>
      <c r="D111" s="1227"/>
      <c r="E111" s="1226"/>
      <c r="F111" s="1227"/>
      <c r="G111" s="403" t="s">
        <v>5624</v>
      </c>
      <c r="H111" s="382"/>
      <c r="I111" s="1235"/>
      <c r="J111" s="403" t="s">
        <v>5623</v>
      </c>
      <c r="K111" s="1249"/>
      <c r="L111" s="1233"/>
      <c r="M111" s="1236"/>
    </row>
    <row r="112" spans="1:13" s="450" customFormat="1" ht="33" customHeight="1" x14ac:dyDescent="0.25">
      <c r="A112" s="373"/>
      <c r="B112" s="374"/>
      <c r="C112" s="1243"/>
      <c r="D112" s="1227"/>
      <c r="E112" s="1226"/>
      <c r="F112" s="1227"/>
      <c r="G112" s="403" t="s">
        <v>5622</v>
      </c>
      <c r="H112" s="382"/>
      <c r="I112" s="1235"/>
      <c r="J112" s="403" t="s">
        <v>5621</v>
      </c>
      <c r="K112" s="394" t="s">
        <v>5618</v>
      </c>
      <c r="L112" s="380" t="s">
        <v>62</v>
      </c>
      <c r="M112" s="383" t="s">
        <v>209</v>
      </c>
    </row>
    <row r="113" spans="1:13" s="450" customFormat="1" ht="33" customHeight="1" x14ac:dyDescent="0.25">
      <c r="A113" s="373"/>
      <c r="B113" s="374"/>
      <c r="C113" s="1243"/>
      <c r="D113" s="1227"/>
      <c r="E113" s="1226"/>
      <c r="F113" s="1227"/>
      <c r="G113" s="403" t="s">
        <v>5620</v>
      </c>
      <c r="H113" s="382"/>
      <c r="I113" s="1235"/>
      <c r="J113" s="403" t="s">
        <v>5619</v>
      </c>
      <c r="K113" s="394" t="s">
        <v>5618</v>
      </c>
      <c r="L113" s="380" t="s">
        <v>62</v>
      </c>
      <c r="M113" s="383" t="s">
        <v>209</v>
      </c>
    </row>
    <row r="114" spans="1:13" s="450" customFormat="1" ht="10.5" x14ac:dyDescent="0.25">
      <c r="A114" s="373"/>
      <c r="B114" s="374"/>
      <c r="C114" s="1243"/>
      <c r="D114" s="1227"/>
      <c r="E114" s="1237"/>
      <c r="F114" s="1239"/>
      <c r="G114" s="403" t="s">
        <v>5617</v>
      </c>
      <c r="H114" s="382"/>
      <c r="I114" s="1235"/>
      <c r="J114" s="403" t="s">
        <v>5617</v>
      </c>
      <c r="K114" s="406" t="s">
        <v>1698</v>
      </c>
      <c r="L114" s="407" t="s">
        <v>62</v>
      </c>
      <c r="M114" s="403" t="s">
        <v>1755</v>
      </c>
    </row>
    <row r="115" spans="1:13" s="450" customFormat="1" ht="10.5" x14ac:dyDescent="0.25">
      <c r="A115" s="373"/>
      <c r="B115" s="374"/>
      <c r="C115" s="1243"/>
      <c r="D115" s="1227"/>
      <c r="E115" s="1224" t="s">
        <v>1546</v>
      </c>
      <c r="F115" s="1238" t="s">
        <v>5616</v>
      </c>
      <c r="G115" s="403" t="s">
        <v>5615</v>
      </c>
      <c r="H115" s="382"/>
      <c r="I115" s="1235"/>
      <c r="J115" s="403" t="s">
        <v>5615</v>
      </c>
      <c r="K115" s="406" t="s">
        <v>1742</v>
      </c>
      <c r="L115" s="407" t="s">
        <v>62</v>
      </c>
      <c r="M115" s="403" t="s">
        <v>20</v>
      </c>
    </row>
    <row r="116" spans="1:13" s="450" customFormat="1" ht="10.5" x14ac:dyDescent="0.25">
      <c r="A116" s="373"/>
      <c r="B116" s="374"/>
      <c r="C116" s="1243"/>
      <c r="D116" s="1227"/>
      <c r="E116" s="1237"/>
      <c r="F116" s="1239"/>
      <c r="G116" s="403" t="s">
        <v>5614</v>
      </c>
      <c r="H116" s="382"/>
      <c r="I116" s="1235"/>
      <c r="J116" s="403" t="s">
        <v>5614</v>
      </c>
      <c r="K116" s="406" t="s">
        <v>1698</v>
      </c>
      <c r="L116" s="407" t="s">
        <v>62</v>
      </c>
      <c r="M116" s="403" t="s">
        <v>1755</v>
      </c>
    </row>
    <row r="117" spans="1:13" s="450" customFormat="1" ht="10.5" x14ac:dyDescent="0.25">
      <c r="A117" s="373"/>
      <c r="B117" s="374"/>
      <c r="C117" s="1243"/>
      <c r="D117" s="1227"/>
      <c r="E117" s="1224" t="s">
        <v>450</v>
      </c>
      <c r="F117" s="1238" t="s">
        <v>5613</v>
      </c>
      <c r="G117" s="403" t="s">
        <v>5612</v>
      </c>
      <c r="H117" s="382"/>
      <c r="I117" s="1235"/>
      <c r="J117" s="403" t="s">
        <v>5612</v>
      </c>
      <c r="K117" s="406" t="s">
        <v>1643</v>
      </c>
      <c r="L117" s="407" t="s">
        <v>62</v>
      </c>
      <c r="M117" s="403" t="s">
        <v>20</v>
      </c>
    </row>
    <row r="118" spans="1:13" s="450" customFormat="1" ht="10.5" x14ac:dyDescent="0.25">
      <c r="A118" s="373"/>
      <c r="B118" s="374"/>
      <c r="C118" s="1243"/>
      <c r="D118" s="1227"/>
      <c r="E118" s="1226"/>
      <c r="F118" s="1227"/>
      <c r="G118" s="403" t="s">
        <v>5611</v>
      </c>
      <c r="H118" s="382"/>
      <c r="I118" s="1235"/>
      <c r="J118" s="403" t="s">
        <v>5611</v>
      </c>
      <c r="K118" s="1248" t="s">
        <v>1742</v>
      </c>
      <c r="L118" s="1231" t="s">
        <v>62</v>
      </c>
      <c r="M118" s="1234" t="s">
        <v>1755</v>
      </c>
    </row>
    <row r="119" spans="1:13" s="450" customFormat="1" ht="10.5" x14ac:dyDescent="0.25">
      <c r="A119" s="373"/>
      <c r="B119" s="374"/>
      <c r="C119" s="1243"/>
      <c r="D119" s="1227"/>
      <c r="E119" s="384"/>
      <c r="F119" s="386"/>
      <c r="G119" s="403" t="s">
        <v>5610</v>
      </c>
      <c r="H119" s="382"/>
      <c r="I119" s="1235"/>
      <c r="J119" s="403" t="s">
        <v>5610</v>
      </c>
      <c r="K119" s="1249"/>
      <c r="L119" s="1233"/>
      <c r="M119" s="1236"/>
    </row>
    <row r="120" spans="1:13" s="450" customFormat="1" ht="10.5" x14ac:dyDescent="0.25">
      <c r="A120" s="373"/>
      <c r="B120" s="374"/>
      <c r="C120" s="1243"/>
      <c r="D120" s="1227"/>
      <c r="E120" s="371" t="s">
        <v>125</v>
      </c>
      <c r="F120" s="385" t="s">
        <v>5609</v>
      </c>
      <c r="G120" s="403" t="s">
        <v>5608</v>
      </c>
      <c r="H120" s="382"/>
      <c r="I120" s="1235"/>
      <c r="J120" s="403" t="s">
        <v>5608</v>
      </c>
      <c r="K120" s="833" t="s">
        <v>1698</v>
      </c>
      <c r="L120" s="835" t="s">
        <v>62</v>
      </c>
      <c r="M120" s="381" t="s">
        <v>20</v>
      </c>
    </row>
    <row r="121" spans="1:13" s="450" customFormat="1" ht="21" x14ac:dyDescent="0.25">
      <c r="A121" s="373"/>
      <c r="B121" s="374"/>
      <c r="C121" s="1243"/>
      <c r="D121" s="1227"/>
      <c r="E121" s="841"/>
      <c r="F121" s="842"/>
      <c r="G121" s="403" t="s">
        <v>5607</v>
      </c>
      <c r="H121" s="382"/>
      <c r="I121" s="1235"/>
      <c r="J121" s="403" t="s">
        <v>5607</v>
      </c>
      <c r="K121" s="834"/>
      <c r="L121" s="836"/>
      <c r="M121" s="832"/>
    </row>
    <row r="122" spans="1:13" s="450" customFormat="1" ht="10.5" x14ac:dyDescent="0.25">
      <c r="A122" s="373"/>
      <c r="B122" s="374"/>
      <c r="C122" s="1243"/>
      <c r="D122" s="1227"/>
      <c r="E122" s="830"/>
      <c r="F122" s="828"/>
      <c r="G122" s="403" t="s">
        <v>5606</v>
      </c>
      <c r="H122" s="382"/>
      <c r="I122" s="1235"/>
      <c r="J122" s="403" t="s">
        <v>5606</v>
      </c>
      <c r="K122" s="406" t="s">
        <v>1698</v>
      </c>
      <c r="L122" s="407" t="s">
        <v>62</v>
      </c>
      <c r="M122" s="381" t="s">
        <v>20</v>
      </c>
    </row>
    <row r="123" spans="1:13" s="450" customFormat="1" ht="10.5" x14ac:dyDescent="0.25">
      <c r="A123" s="373"/>
      <c r="B123" s="374"/>
      <c r="C123" s="1243"/>
      <c r="D123" s="1227"/>
      <c r="E123" s="1224" t="s">
        <v>667</v>
      </c>
      <c r="F123" s="1238" t="s">
        <v>5605</v>
      </c>
      <c r="G123" s="403" t="s">
        <v>5604</v>
      </c>
      <c r="H123" s="382"/>
      <c r="I123" s="1235"/>
      <c r="J123" s="403" t="s">
        <v>5604</v>
      </c>
      <c r="K123" s="406" t="s">
        <v>3624</v>
      </c>
      <c r="L123" s="407" t="s">
        <v>62</v>
      </c>
      <c r="M123" s="381" t="s">
        <v>20</v>
      </c>
    </row>
    <row r="124" spans="1:13" s="450" customFormat="1" ht="31.5" x14ac:dyDescent="0.25">
      <c r="A124" s="373"/>
      <c r="B124" s="374"/>
      <c r="C124" s="1243"/>
      <c r="D124" s="1227"/>
      <c r="E124" s="1237"/>
      <c r="F124" s="1239"/>
      <c r="G124" s="403" t="s">
        <v>5603</v>
      </c>
      <c r="H124" s="382"/>
      <c r="I124" s="1235"/>
      <c r="J124" s="403" t="s">
        <v>5603</v>
      </c>
      <c r="K124" s="406" t="s">
        <v>5602</v>
      </c>
      <c r="L124" s="407" t="s">
        <v>62</v>
      </c>
      <c r="M124" s="381" t="s">
        <v>20</v>
      </c>
    </row>
    <row r="125" spans="1:13" s="450" customFormat="1" ht="10.5" x14ac:dyDescent="0.25">
      <c r="A125" s="373"/>
      <c r="B125" s="374"/>
      <c r="C125" s="1243"/>
      <c r="D125" s="1227"/>
      <c r="E125" s="427" t="s">
        <v>675</v>
      </c>
      <c r="F125" s="408" t="s">
        <v>5601</v>
      </c>
      <c r="G125" s="403" t="s">
        <v>5600</v>
      </c>
      <c r="H125" s="382"/>
      <c r="I125" s="1235"/>
      <c r="J125" s="403" t="s">
        <v>5600</v>
      </c>
      <c r="K125" s="406" t="s">
        <v>1742</v>
      </c>
      <c r="L125" s="407" t="s">
        <v>62</v>
      </c>
      <c r="M125" s="381" t="s">
        <v>20</v>
      </c>
    </row>
    <row r="126" spans="1:13" s="450" customFormat="1" ht="21" x14ac:dyDescent="0.25">
      <c r="A126" s="373"/>
      <c r="B126" s="374"/>
      <c r="C126" s="1243"/>
      <c r="D126" s="1227"/>
      <c r="E126" s="427" t="s">
        <v>1688</v>
      </c>
      <c r="F126" s="408" t="s">
        <v>5599</v>
      </c>
      <c r="G126" s="403" t="s">
        <v>5598</v>
      </c>
      <c r="H126" s="382"/>
      <c r="I126" s="1235"/>
      <c r="J126" s="403" t="s">
        <v>5598</v>
      </c>
      <c r="K126" s="406" t="s">
        <v>1742</v>
      </c>
      <c r="L126" s="407" t="s">
        <v>62</v>
      </c>
      <c r="M126" s="381" t="s">
        <v>20</v>
      </c>
    </row>
    <row r="127" spans="1:13" s="450" customFormat="1" ht="10.5" x14ac:dyDescent="0.25">
      <c r="A127" s="373"/>
      <c r="B127" s="374"/>
      <c r="C127" s="1243"/>
      <c r="D127" s="1227"/>
      <c r="E127" s="427" t="s">
        <v>4198</v>
      </c>
      <c r="F127" s="408" t="s">
        <v>5597</v>
      </c>
      <c r="G127" s="403" t="s">
        <v>5596</v>
      </c>
      <c r="H127" s="382"/>
      <c r="I127" s="1235"/>
      <c r="J127" s="403" t="s">
        <v>5596</v>
      </c>
      <c r="K127" s="406" t="s">
        <v>1698</v>
      </c>
      <c r="L127" s="407" t="s">
        <v>62</v>
      </c>
      <c r="M127" s="381" t="s">
        <v>20</v>
      </c>
    </row>
    <row r="128" spans="1:13" s="450" customFormat="1" ht="10.5" x14ac:dyDescent="0.25">
      <c r="A128" s="373"/>
      <c r="B128" s="374"/>
      <c r="C128" s="1243"/>
      <c r="D128" s="1227"/>
      <c r="E128" s="1224" t="s">
        <v>690</v>
      </c>
      <c r="F128" s="1238" t="s">
        <v>5595</v>
      </c>
      <c r="G128" s="403" t="s">
        <v>5594</v>
      </c>
      <c r="H128" s="382"/>
      <c r="I128" s="1235"/>
      <c r="J128" s="403" t="s">
        <v>5594</v>
      </c>
      <c r="K128" s="1248" t="s">
        <v>1698</v>
      </c>
      <c r="L128" s="378" t="s">
        <v>62</v>
      </c>
      <c r="M128" s="381" t="s">
        <v>20</v>
      </c>
    </row>
    <row r="129" spans="1:13" s="450" customFormat="1" ht="10.5" x14ac:dyDescent="0.25">
      <c r="A129" s="373"/>
      <c r="B129" s="374"/>
      <c r="C129" s="1243"/>
      <c r="D129" s="1227"/>
      <c r="E129" s="1226"/>
      <c r="F129" s="1227"/>
      <c r="G129" s="403" t="s">
        <v>5593</v>
      </c>
      <c r="H129" s="382"/>
      <c r="I129" s="1235"/>
      <c r="J129" s="403" t="s">
        <v>5593</v>
      </c>
      <c r="K129" s="1259"/>
      <c r="L129" s="379"/>
      <c r="M129" s="382"/>
    </row>
    <row r="130" spans="1:13" s="450" customFormat="1" ht="10.5" x14ac:dyDescent="0.25">
      <c r="A130" s="373"/>
      <c r="B130" s="374"/>
      <c r="C130" s="1243"/>
      <c r="D130" s="1227"/>
      <c r="E130" s="427" t="s">
        <v>4187</v>
      </c>
      <c r="F130" s="408" t="s">
        <v>2362</v>
      </c>
      <c r="G130" s="403" t="s">
        <v>5592</v>
      </c>
      <c r="H130" s="382"/>
      <c r="I130" s="1235"/>
      <c r="J130" s="403" t="s">
        <v>5592</v>
      </c>
      <c r="K130" s="406" t="s">
        <v>1698</v>
      </c>
      <c r="L130" s="407" t="s">
        <v>62</v>
      </c>
      <c r="M130" s="381" t="s">
        <v>20</v>
      </c>
    </row>
    <row r="131" spans="1:13" s="450" customFormat="1" ht="10.5" x14ac:dyDescent="0.25">
      <c r="A131" s="373"/>
      <c r="B131" s="374"/>
      <c r="C131" s="1243"/>
      <c r="D131" s="1227"/>
      <c r="E131" s="427" t="s">
        <v>4183</v>
      </c>
      <c r="F131" s="408" t="s">
        <v>5590</v>
      </c>
      <c r="G131" s="403" t="s">
        <v>5589</v>
      </c>
      <c r="H131" s="382"/>
      <c r="I131" s="1235"/>
      <c r="J131" s="403" t="s">
        <v>5589</v>
      </c>
      <c r="K131" s="406" t="s">
        <v>1698</v>
      </c>
      <c r="L131" s="407" t="s">
        <v>62</v>
      </c>
      <c r="M131" s="381" t="s">
        <v>20</v>
      </c>
    </row>
    <row r="132" spans="1:13" s="450" customFormat="1" ht="10.5" x14ac:dyDescent="0.25">
      <c r="A132" s="373"/>
      <c r="B132" s="374"/>
      <c r="C132" s="1243"/>
      <c r="D132" s="1227"/>
      <c r="E132" s="427" t="s">
        <v>4490</v>
      </c>
      <c r="F132" s="408" t="s">
        <v>5588</v>
      </c>
      <c r="G132" s="403" t="s">
        <v>5587</v>
      </c>
      <c r="H132" s="382"/>
      <c r="I132" s="1235"/>
      <c r="J132" s="403" t="s">
        <v>5587</v>
      </c>
      <c r="K132" s="406" t="s">
        <v>1698</v>
      </c>
      <c r="L132" s="407" t="s">
        <v>62</v>
      </c>
      <c r="M132" s="381" t="s">
        <v>20</v>
      </c>
    </row>
    <row r="133" spans="1:13" s="450" customFormat="1" ht="10.5" x14ac:dyDescent="0.25">
      <c r="A133" s="373"/>
      <c r="B133" s="374"/>
      <c r="C133" s="1243"/>
      <c r="D133" s="1227"/>
      <c r="E133" s="427" t="s">
        <v>4487</v>
      </c>
      <c r="F133" s="408" t="s">
        <v>5586</v>
      </c>
      <c r="G133" s="403" t="s">
        <v>5585</v>
      </c>
      <c r="H133" s="382"/>
      <c r="I133" s="1235"/>
      <c r="J133" s="403" t="s">
        <v>5585</v>
      </c>
      <c r="K133" s="406" t="s">
        <v>1698</v>
      </c>
      <c r="L133" s="407" t="s">
        <v>62</v>
      </c>
      <c r="M133" s="381" t="s">
        <v>20</v>
      </c>
    </row>
    <row r="134" spans="1:13" s="450" customFormat="1" ht="10.5" x14ac:dyDescent="0.25">
      <c r="A134" s="373"/>
      <c r="B134" s="374"/>
      <c r="C134" s="1243"/>
      <c r="D134" s="1227"/>
      <c r="E134" s="427" t="s">
        <v>4484</v>
      </c>
      <c r="F134" s="408" t="s">
        <v>5584</v>
      </c>
      <c r="G134" s="403" t="s">
        <v>5583</v>
      </c>
      <c r="H134" s="382"/>
      <c r="I134" s="1235"/>
      <c r="J134" s="403" t="s">
        <v>5583</v>
      </c>
      <c r="K134" s="406" t="s">
        <v>1698</v>
      </c>
      <c r="L134" s="407" t="s">
        <v>62</v>
      </c>
      <c r="M134" s="381" t="s">
        <v>20</v>
      </c>
    </row>
    <row r="135" spans="1:13" s="450" customFormat="1" ht="10.5" x14ac:dyDescent="0.25">
      <c r="A135" s="373"/>
      <c r="B135" s="374"/>
      <c r="C135" s="1243"/>
      <c r="D135" s="1227"/>
      <c r="E135" s="427" t="s">
        <v>4481</v>
      </c>
      <c r="F135" s="408" t="s">
        <v>5582</v>
      </c>
      <c r="G135" s="403" t="s">
        <v>5581</v>
      </c>
      <c r="H135" s="382"/>
      <c r="I135" s="1235"/>
      <c r="J135" s="403" t="s">
        <v>5581</v>
      </c>
      <c r="K135" s="406" t="s">
        <v>1698</v>
      </c>
      <c r="L135" s="407" t="s">
        <v>62</v>
      </c>
      <c r="M135" s="381" t="s">
        <v>20</v>
      </c>
    </row>
    <row r="136" spans="1:13" s="450" customFormat="1" ht="10.5" x14ac:dyDescent="0.25">
      <c r="A136" s="373"/>
      <c r="B136" s="374"/>
      <c r="C136" s="1243"/>
      <c r="D136" s="1227"/>
      <c r="E136" s="1224" t="s">
        <v>5697</v>
      </c>
      <c r="F136" s="1238" t="s">
        <v>5580</v>
      </c>
      <c r="G136" s="403" t="s">
        <v>5579</v>
      </c>
      <c r="H136" s="382"/>
      <c r="I136" s="1235"/>
      <c r="J136" s="403" t="s">
        <v>5579</v>
      </c>
      <c r="K136" s="1248" t="s">
        <v>1698</v>
      </c>
      <c r="L136" s="1231" t="s">
        <v>62</v>
      </c>
      <c r="M136" s="1234" t="s">
        <v>20</v>
      </c>
    </row>
    <row r="137" spans="1:13" s="450" customFormat="1" ht="10.5" x14ac:dyDescent="0.25">
      <c r="A137" s="373"/>
      <c r="B137" s="374"/>
      <c r="C137" s="1243"/>
      <c r="D137" s="1227"/>
      <c r="E137" s="1226"/>
      <c r="F137" s="1227"/>
      <c r="G137" s="403" t="s">
        <v>5578</v>
      </c>
      <c r="H137" s="382"/>
      <c r="I137" s="1235"/>
      <c r="J137" s="403" t="s">
        <v>5578</v>
      </c>
      <c r="K137" s="1259"/>
      <c r="L137" s="1232"/>
      <c r="M137" s="1235"/>
    </row>
    <row r="138" spans="1:13" s="450" customFormat="1" ht="10.5" x14ac:dyDescent="0.25">
      <c r="A138" s="373"/>
      <c r="B138" s="374"/>
      <c r="C138" s="1243"/>
      <c r="D138" s="1227"/>
      <c r="E138" s="1226"/>
      <c r="F138" s="1227"/>
      <c r="G138" s="403" t="s">
        <v>5577</v>
      </c>
      <c r="H138" s="382"/>
      <c r="I138" s="1235"/>
      <c r="J138" s="403" t="s">
        <v>5577</v>
      </c>
      <c r="K138" s="1259"/>
      <c r="L138" s="1232"/>
      <c r="M138" s="1235"/>
    </row>
    <row r="139" spans="1:13" s="450" customFormat="1" ht="10.5" x14ac:dyDescent="0.25">
      <c r="A139" s="373"/>
      <c r="B139" s="374"/>
      <c r="C139" s="1243"/>
      <c r="D139" s="1227"/>
      <c r="E139" s="1237"/>
      <c r="F139" s="1239"/>
      <c r="G139" s="403" t="s">
        <v>5576</v>
      </c>
      <c r="H139" s="382"/>
      <c r="I139" s="1235"/>
      <c r="J139" s="403" t="s">
        <v>5576</v>
      </c>
      <c r="K139" s="1249"/>
      <c r="L139" s="1233"/>
      <c r="M139" s="1236"/>
    </row>
    <row r="140" spans="1:13" s="450" customFormat="1" ht="10.5" x14ac:dyDescent="0.25">
      <c r="A140" s="373"/>
      <c r="B140" s="374"/>
      <c r="C140" s="1243"/>
      <c r="D140" s="1227"/>
      <c r="E140" s="427" t="s">
        <v>5044</v>
      </c>
      <c r="F140" s="408" t="s">
        <v>5575</v>
      </c>
      <c r="G140" s="403" t="s">
        <v>5574</v>
      </c>
      <c r="H140" s="382"/>
      <c r="I140" s="1235"/>
      <c r="J140" s="403" t="s">
        <v>5574</v>
      </c>
      <c r="K140" s="406" t="s">
        <v>1742</v>
      </c>
      <c r="L140" s="407" t="s">
        <v>62</v>
      </c>
      <c r="M140" s="381" t="s">
        <v>20</v>
      </c>
    </row>
    <row r="141" spans="1:13" s="450" customFormat="1" ht="10.5" x14ac:dyDescent="0.25">
      <c r="A141" s="373"/>
      <c r="B141" s="374"/>
      <c r="C141" s="1243"/>
      <c r="D141" s="1227"/>
      <c r="E141" s="427" t="s">
        <v>5573</v>
      </c>
      <c r="F141" s="408" t="s">
        <v>5572</v>
      </c>
      <c r="G141" s="403" t="s">
        <v>5571</v>
      </c>
      <c r="H141" s="382"/>
      <c r="I141" s="1235"/>
      <c r="J141" s="403" t="s">
        <v>5571</v>
      </c>
      <c r="K141" s="406" t="s">
        <v>1643</v>
      </c>
      <c r="L141" s="407" t="s">
        <v>62</v>
      </c>
      <c r="M141" s="381" t="s">
        <v>20</v>
      </c>
    </row>
    <row r="142" spans="1:13" s="450" customFormat="1" ht="10.5" x14ac:dyDescent="0.25">
      <c r="A142" s="373"/>
      <c r="B142" s="374"/>
      <c r="C142" s="1243"/>
      <c r="D142" s="1227"/>
      <c r="E142" s="427" t="s">
        <v>5570</v>
      </c>
      <c r="F142" s="408" t="s">
        <v>5569</v>
      </c>
      <c r="G142" s="403" t="s">
        <v>5568</v>
      </c>
      <c r="H142" s="382"/>
      <c r="I142" s="1235"/>
      <c r="J142" s="403" t="s">
        <v>5568</v>
      </c>
      <c r="K142" s="406" t="s">
        <v>3149</v>
      </c>
      <c r="L142" s="407" t="s">
        <v>62</v>
      </c>
      <c r="M142" s="381" t="s">
        <v>20</v>
      </c>
    </row>
    <row r="143" spans="1:13" s="450" customFormat="1" ht="21" x14ac:dyDescent="0.25">
      <c r="A143" s="373"/>
      <c r="B143" s="374"/>
      <c r="C143" s="1243"/>
      <c r="D143" s="1227"/>
      <c r="E143" s="427" t="s">
        <v>5567</v>
      </c>
      <c r="F143" s="408" t="s">
        <v>5566</v>
      </c>
      <c r="G143" s="403" t="s">
        <v>5565</v>
      </c>
      <c r="H143" s="382"/>
      <c r="I143" s="1235"/>
      <c r="J143" s="403" t="s">
        <v>5565</v>
      </c>
      <c r="K143" s="406" t="s">
        <v>5561</v>
      </c>
      <c r="L143" s="407" t="s">
        <v>62</v>
      </c>
      <c r="M143" s="381" t="s">
        <v>20</v>
      </c>
    </row>
    <row r="144" spans="1:13" s="450" customFormat="1" ht="21" x14ac:dyDescent="0.25">
      <c r="A144" s="373"/>
      <c r="B144" s="374"/>
      <c r="C144" s="1243"/>
      <c r="D144" s="1227"/>
      <c r="E144" s="427" t="s">
        <v>5564</v>
      </c>
      <c r="F144" s="408" t="s">
        <v>5563</v>
      </c>
      <c r="G144" s="403" t="s">
        <v>5562</v>
      </c>
      <c r="H144" s="382"/>
      <c r="I144" s="1235"/>
      <c r="J144" s="403" t="s">
        <v>5562</v>
      </c>
      <c r="K144" s="406" t="s">
        <v>5561</v>
      </c>
      <c r="L144" s="407" t="s">
        <v>62</v>
      </c>
      <c r="M144" s="381" t="s">
        <v>20</v>
      </c>
    </row>
    <row r="145" spans="1:13" s="450" customFormat="1" ht="10.5" x14ac:dyDescent="0.25">
      <c r="A145" s="373"/>
      <c r="B145" s="374"/>
      <c r="C145" s="1243"/>
      <c r="D145" s="1227"/>
      <c r="E145" s="1224" t="s">
        <v>5560</v>
      </c>
      <c r="F145" s="1238" t="s">
        <v>5558</v>
      </c>
      <c r="G145" s="403" t="s">
        <v>5557</v>
      </c>
      <c r="H145" s="382"/>
      <c r="I145" s="1235"/>
      <c r="J145" s="403" t="s">
        <v>5557</v>
      </c>
      <c r="K145" s="1248" t="s">
        <v>5556</v>
      </c>
      <c r="L145" s="1231" t="s">
        <v>62</v>
      </c>
      <c r="M145" s="1234" t="s">
        <v>20</v>
      </c>
    </row>
    <row r="146" spans="1:13" s="450" customFormat="1" ht="10.5" x14ac:dyDescent="0.25">
      <c r="A146" s="373"/>
      <c r="B146" s="374"/>
      <c r="C146" s="1243"/>
      <c r="D146" s="1227"/>
      <c r="E146" s="1237"/>
      <c r="F146" s="1239"/>
      <c r="G146" s="403" t="s">
        <v>5555</v>
      </c>
      <c r="H146" s="382"/>
      <c r="I146" s="1235"/>
      <c r="J146" s="403" t="s">
        <v>5555</v>
      </c>
      <c r="K146" s="1249"/>
      <c r="L146" s="1233"/>
      <c r="M146" s="1236"/>
    </row>
    <row r="147" spans="1:13" s="450" customFormat="1" ht="31.5" x14ac:dyDescent="0.25">
      <c r="A147" s="373"/>
      <c r="B147" s="374"/>
      <c r="C147" s="1243"/>
      <c r="D147" s="1227"/>
      <c r="E147" s="427" t="s">
        <v>5554</v>
      </c>
      <c r="F147" s="408" t="s">
        <v>5553</v>
      </c>
      <c r="G147" s="403" t="s">
        <v>5552</v>
      </c>
      <c r="H147" s="382"/>
      <c r="I147" s="1235"/>
      <c r="J147" s="403" t="s">
        <v>5552</v>
      </c>
      <c r="K147" s="406" t="s">
        <v>5551</v>
      </c>
      <c r="L147" s="407" t="s">
        <v>62</v>
      </c>
      <c r="M147" s="381" t="s">
        <v>20</v>
      </c>
    </row>
    <row r="148" spans="1:13" s="450" customFormat="1" ht="20.100000000000001" customHeight="1" x14ac:dyDescent="0.25">
      <c r="A148" s="373"/>
      <c r="B148" s="374"/>
      <c r="C148" s="1243"/>
      <c r="D148" s="1227"/>
      <c r="E148" s="427" t="s">
        <v>5550</v>
      </c>
      <c r="F148" s="408" t="s">
        <v>5548</v>
      </c>
      <c r="G148" s="403" t="s">
        <v>5547</v>
      </c>
      <c r="H148" s="382"/>
      <c r="I148" s="1235"/>
      <c r="J148" s="403" t="s">
        <v>5547</v>
      </c>
      <c r="K148" s="406" t="s">
        <v>5546</v>
      </c>
      <c r="L148" s="407" t="s">
        <v>62</v>
      </c>
      <c r="M148" s="381" t="s">
        <v>20</v>
      </c>
    </row>
    <row r="149" spans="1:13" s="450" customFormat="1" ht="21" x14ac:dyDescent="0.25">
      <c r="A149" s="373"/>
      <c r="B149" s="374"/>
      <c r="C149" s="1243"/>
      <c r="D149" s="1227"/>
      <c r="E149" s="427" t="s">
        <v>5545</v>
      </c>
      <c r="F149" s="408" t="s">
        <v>5543</v>
      </c>
      <c r="G149" s="403" t="s">
        <v>5542</v>
      </c>
      <c r="H149" s="382"/>
      <c r="I149" s="1235"/>
      <c r="J149" s="403" t="s">
        <v>5542</v>
      </c>
      <c r="K149" s="406" t="s">
        <v>5541</v>
      </c>
      <c r="L149" s="407" t="s">
        <v>62</v>
      </c>
      <c r="M149" s="381" t="s">
        <v>20</v>
      </c>
    </row>
    <row r="150" spans="1:13" s="450" customFormat="1" ht="21" x14ac:dyDescent="0.25">
      <c r="A150" s="373"/>
      <c r="B150" s="374"/>
      <c r="C150" s="1243"/>
      <c r="D150" s="1227"/>
      <c r="E150" s="427" t="s">
        <v>5540</v>
      </c>
      <c r="F150" s="408" t="s">
        <v>5538</v>
      </c>
      <c r="G150" s="403" t="s">
        <v>5537</v>
      </c>
      <c r="H150" s="382"/>
      <c r="I150" s="1235"/>
      <c r="J150" s="403" t="s">
        <v>5537</v>
      </c>
      <c r="K150" s="406" t="s">
        <v>5536</v>
      </c>
      <c r="L150" s="407" t="s">
        <v>62</v>
      </c>
      <c r="M150" s="381" t="s">
        <v>20</v>
      </c>
    </row>
    <row r="151" spans="1:13" s="450" customFormat="1" ht="21" x14ac:dyDescent="0.25">
      <c r="A151" s="373"/>
      <c r="B151" s="374"/>
      <c r="C151" s="1243"/>
      <c r="D151" s="1227"/>
      <c r="E151" s="427" t="s">
        <v>5535</v>
      </c>
      <c r="F151" s="408" t="s">
        <v>5534</v>
      </c>
      <c r="G151" s="403" t="s">
        <v>5533</v>
      </c>
      <c r="H151" s="382"/>
      <c r="I151" s="1235"/>
      <c r="J151" s="403" t="s">
        <v>5533</v>
      </c>
      <c r="K151" s="406" t="s">
        <v>5532</v>
      </c>
      <c r="L151" s="407" t="s">
        <v>62</v>
      </c>
      <c r="M151" s="381" t="s">
        <v>20</v>
      </c>
    </row>
    <row r="152" spans="1:13" s="450" customFormat="1" ht="21" x14ac:dyDescent="0.25">
      <c r="A152" s="373"/>
      <c r="B152" s="374"/>
      <c r="C152" s="1243"/>
      <c r="D152" s="1227"/>
      <c r="E152" s="371" t="s">
        <v>5531</v>
      </c>
      <c r="F152" s="385" t="s">
        <v>5529</v>
      </c>
      <c r="G152" s="403" t="s">
        <v>5528</v>
      </c>
      <c r="H152" s="382"/>
      <c r="I152" s="1235"/>
      <c r="J152" s="403" t="s">
        <v>5527</v>
      </c>
      <c r="K152" s="406" t="s">
        <v>5526</v>
      </c>
      <c r="L152" s="407" t="s">
        <v>62</v>
      </c>
      <c r="M152" s="381" t="s">
        <v>20</v>
      </c>
    </row>
    <row r="153" spans="1:13" s="450" customFormat="1" ht="10.5" x14ac:dyDescent="0.25">
      <c r="A153" s="373"/>
      <c r="B153" s="374"/>
      <c r="C153" s="390"/>
      <c r="D153" s="374"/>
      <c r="E153" s="384"/>
      <c r="F153" s="386"/>
      <c r="G153" s="383" t="s">
        <v>5525</v>
      </c>
      <c r="H153" s="382"/>
      <c r="I153" s="1235"/>
      <c r="J153" s="383" t="s">
        <v>5524</v>
      </c>
      <c r="K153" s="406" t="s">
        <v>790</v>
      </c>
      <c r="L153" s="407" t="s">
        <v>62</v>
      </c>
      <c r="M153" s="381" t="s">
        <v>20</v>
      </c>
    </row>
    <row r="154" spans="1:13" s="450" customFormat="1" ht="10.5" x14ac:dyDescent="0.25">
      <c r="A154" s="373"/>
      <c r="B154" s="374"/>
      <c r="C154" s="390"/>
      <c r="D154" s="374"/>
      <c r="E154" s="384" t="s">
        <v>5523</v>
      </c>
      <c r="F154" s="386" t="s">
        <v>5522</v>
      </c>
      <c r="G154" s="383" t="s">
        <v>5521</v>
      </c>
      <c r="H154" s="382"/>
      <c r="I154" s="1235"/>
      <c r="J154" s="403" t="s">
        <v>5521</v>
      </c>
      <c r="K154" s="406" t="s">
        <v>790</v>
      </c>
      <c r="L154" s="407" t="s">
        <v>62</v>
      </c>
      <c r="M154" s="381" t="s">
        <v>20</v>
      </c>
    </row>
    <row r="155" spans="1:13" s="450" customFormat="1" ht="10.5" x14ac:dyDescent="0.25">
      <c r="A155" s="373"/>
      <c r="B155" s="374"/>
      <c r="C155" s="390"/>
      <c r="D155" s="374"/>
      <c r="E155" s="384" t="s">
        <v>5520</v>
      </c>
      <c r="F155" s="386" t="s">
        <v>5519</v>
      </c>
      <c r="G155" s="383" t="s">
        <v>5518</v>
      </c>
      <c r="H155" s="382"/>
      <c r="I155" s="1235"/>
      <c r="J155" s="403" t="s">
        <v>5517</v>
      </c>
      <c r="K155" s="406" t="s">
        <v>790</v>
      </c>
      <c r="L155" s="407" t="s">
        <v>62</v>
      </c>
      <c r="M155" s="381" t="s">
        <v>20</v>
      </c>
    </row>
    <row r="156" spans="1:13" s="450" customFormat="1" ht="31.5" x14ac:dyDescent="0.25">
      <c r="A156" s="373"/>
      <c r="B156" s="374"/>
      <c r="C156" s="390"/>
      <c r="D156" s="374"/>
      <c r="E156" s="373" t="s">
        <v>5516</v>
      </c>
      <c r="F156" s="374" t="s">
        <v>5515</v>
      </c>
      <c r="G156" s="383" t="s">
        <v>5514</v>
      </c>
      <c r="H156" s="382"/>
      <c r="I156" s="1235"/>
      <c r="J156" s="383" t="s">
        <v>5513</v>
      </c>
      <c r="K156" s="406" t="s">
        <v>355</v>
      </c>
      <c r="L156" s="407" t="s">
        <v>5511</v>
      </c>
      <c r="M156" s="381" t="s">
        <v>20</v>
      </c>
    </row>
    <row r="157" spans="1:13" s="450" customFormat="1" ht="31.5" x14ac:dyDescent="0.25">
      <c r="A157" s="373"/>
      <c r="B157" s="374"/>
      <c r="C157" s="390"/>
      <c r="D157" s="374"/>
      <c r="E157" s="384"/>
      <c r="F157" s="386"/>
      <c r="G157" s="383" t="s">
        <v>5512</v>
      </c>
      <c r="H157" s="382"/>
      <c r="I157" s="382"/>
      <c r="J157" s="383" t="s">
        <v>5512</v>
      </c>
      <c r="K157" s="406" t="s">
        <v>790</v>
      </c>
      <c r="L157" s="407" t="s">
        <v>5511</v>
      </c>
      <c r="M157" s="381" t="s">
        <v>20</v>
      </c>
    </row>
    <row r="158" spans="1:13" s="450" customFormat="1" ht="21" x14ac:dyDescent="0.25">
      <c r="A158" s="373"/>
      <c r="B158" s="374"/>
      <c r="C158" s="390"/>
      <c r="D158" s="374"/>
      <c r="E158" s="427" t="s">
        <v>5509</v>
      </c>
      <c r="F158" s="408" t="s">
        <v>5508</v>
      </c>
      <c r="G158" s="383" t="s">
        <v>5507</v>
      </c>
      <c r="H158" s="382"/>
      <c r="I158" s="382"/>
      <c r="J158" s="383" t="s">
        <v>5506</v>
      </c>
      <c r="K158" s="406" t="s">
        <v>790</v>
      </c>
      <c r="L158" s="407" t="s">
        <v>62</v>
      </c>
      <c r="M158" s="381" t="s">
        <v>20</v>
      </c>
    </row>
    <row r="159" spans="1:13" s="450" customFormat="1" ht="10.5" x14ac:dyDescent="0.25">
      <c r="A159" s="373"/>
      <c r="B159" s="374"/>
      <c r="C159" s="390"/>
      <c r="D159" s="374"/>
      <c r="E159" s="373" t="s">
        <v>5505</v>
      </c>
      <c r="F159" s="374" t="s">
        <v>5504</v>
      </c>
      <c r="G159" s="383" t="s">
        <v>5503</v>
      </c>
      <c r="H159" s="382"/>
      <c r="I159" s="382"/>
      <c r="J159" s="383" t="s">
        <v>5503</v>
      </c>
      <c r="K159" s="406" t="s">
        <v>360</v>
      </c>
      <c r="L159" s="407" t="s">
        <v>62</v>
      </c>
      <c r="M159" s="381" t="s">
        <v>20</v>
      </c>
    </row>
    <row r="160" spans="1:13" s="450" customFormat="1" ht="10.5" x14ac:dyDescent="0.25">
      <c r="A160" s="373"/>
      <c r="B160" s="374"/>
      <c r="C160" s="390"/>
      <c r="D160" s="374"/>
      <c r="E160" s="1224" t="s">
        <v>5502</v>
      </c>
      <c r="F160" s="1238" t="s">
        <v>5501</v>
      </c>
      <c r="G160" s="383" t="s">
        <v>5500</v>
      </c>
      <c r="H160" s="382"/>
      <c r="I160" s="382"/>
      <c r="J160" s="383" t="s">
        <v>5500</v>
      </c>
      <c r="K160" s="406" t="s">
        <v>73</v>
      </c>
      <c r="L160" s="407" t="s">
        <v>62</v>
      </c>
      <c r="M160" s="381" t="s">
        <v>20</v>
      </c>
    </row>
    <row r="161" spans="1:13" s="450" customFormat="1" ht="10.5" x14ac:dyDescent="0.25">
      <c r="A161" s="373"/>
      <c r="B161" s="374"/>
      <c r="C161" s="390"/>
      <c r="D161" s="374"/>
      <c r="E161" s="1226"/>
      <c r="F161" s="1227"/>
      <c r="G161" s="383" t="s">
        <v>5499</v>
      </c>
      <c r="H161" s="382"/>
      <c r="I161" s="382"/>
      <c r="J161" s="383" t="s">
        <v>5499</v>
      </c>
      <c r="K161" s="406" t="s">
        <v>360</v>
      </c>
      <c r="L161" s="407" t="s">
        <v>62</v>
      </c>
      <c r="M161" s="381" t="s">
        <v>20</v>
      </c>
    </row>
    <row r="162" spans="1:13" s="450" customFormat="1" ht="31.5" x14ac:dyDescent="0.25">
      <c r="A162" s="373"/>
      <c r="B162" s="374"/>
      <c r="C162" s="390"/>
      <c r="D162" s="374"/>
      <c r="E162" s="1237"/>
      <c r="F162" s="1239"/>
      <c r="G162" s="383" t="s">
        <v>5498</v>
      </c>
      <c r="H162" s="382"/>
      <c r="I162" s="382"/>
      <c r="J162" s="383" t="s">
        <v>5498</v>
      </c>
      <c r="K162" s="406" t="s">
        <v>5497</v>
      </c>
      <c r="L162" s="407" t="s">
        <v>62</v>
      </c>
      <c r="M162" s="381" t="s">
        <v>20</v>
      </c>
    </row>
    <row r="163" spans="1:13" s="450" customFormat="1" ht="31.5" x14ac:dyDescent="0.25">
      <c r="A163" s="373"/>
      <c r="B163" s="374"/>
      <c r="C163" s="390"/>
      <c r="D163" s="374"/>
      <c r="E163" s="427" t="s">
        <v>5496</v>
      </c>
      <c r="F163" s="408" t="s">
        <v>5495</v>
      </c>
      <c r="G163" s="383" t="s">
        <v>5494</v>
      </c>
      <c r="H163" s="382"/>
      <c r="I163" s="382"/>
      <c r="J163" s="383" t="s">
        <v>5494</v>
      </c>
      <c r="K163" s="406" t="s">
        <v>5493</v>
      </c>
      <c r="L163" s="407" t="s">
        <v>62</v>
      </c>
      <c r="M163" s="381" t="s">
        <v>20</v>
      </c>
    </row>
    <row r="164" spans="1:13" s="450" customFormat="1" ht="21" x14ac:dyDescent="0.25">
      <c r="A164" s="373"/>
      <c r="B164" s="374"/>
      <c r="C164" s="390"/>
      <c r="D164" s="374"/>
      <c r="E164" s="1224" t="s">
        <v>5492</v>
      </c>
      <c r="F164" s="374" t="s">
        <v>5491</v>
      </c>
      <c r="G164" s="403" t="s">
        <v>5490</v>
      </c>
      <c r="H164" s="382"/>
      <c r="I164" s="382"/>
      <c r="J164" s="403" t="s">
        <v>5490</v>
      </c>
      <c r="K164" s="406" t="s">
        <v>360</v>
      </c>
      <c r="L164" s="407" t="s">
        <v>62</v>
      </c>
      <c r="M164" s="381" t="s">
        <v>20</v>
      </c>
    </row>
    <row r="165" spans="1:13" s="450" customFormat="1" ht="10.5" x14ac:dyDescent="0.25">
      <c r="A165" s="373"/>
      <c r="B165" s="374"/>
      <c r="C165" s="390"/>
      <c r="D165" s="374"/>
      <c r="E165" s="1226"/>
      <c r="F165" s="374"/>
      <c r="G165" s="383" t="s">
        <v>5489</v>
      </c>
      <c r="H165" s="382"/>
      <c r="I165" s="382"/>
      <c r="J165" s="383" t="s">
        <v>5489</v>
      </c>
      <c r="K165" s="406" t="s">
        <v>790</v>
      </c>
      <c r="L165" s="407" t="s">
        <v>62</v>
      </c>
      <c r="M165" s="381" t="s">
        <v>20</v>
      </c>
    </row>
    <row r="166" spans="1:13" s="450" customFormat="1" ht="10.5" x14ac:dyDescent="0.25">
      <c r="A166" s="373"/>
      <c r="B166" s="374"/>
      <c r="C166" s="390"/>
      <c r="D166" s="374"/>
      <c r="E166" s="1237"/>
      <c r="F166" s="374"/>
      <c r="G166" s="383" t="s">
        <v>5488</v>
      </c>
      <c r="H166" s="382"/>
      <c r="I166" s="383"/>
      <c r="J166" s="383" t="s">
        <v>5488</v>
      </c>
      <c r="K166" s="406" t="s">
        <v>790</v>
      </c>
      <c r="L166" s="407" t="s">
        <v>62</v>
      </c>
      <c r="M166" s="381" t="s">
        <v>20</v>
      </c>
    </row>
    <row r="167" spans="1:13" s="450" customFormat="1" ht="10.5" x14ac:dyDescent="0.25">
      <c r="A167" s="373"/>
      <c r="B167" s="374"/>
      <c r="C167" s="1242">
        <v>5</v>
      </c>
      <c r="D167" s="1238" t="s">
        <v>5487</v>
      </c>
      <c r="E167" s="1224" t="s">
        <v>12</v>
      </c>
      <c r="F167" s="1238" t="s">
        <v>5486</v>
      </c>
      <c r="G167" s="403" t="s">
        <v>5483</v>
      </c>
      <c r="H167" s="382"/>
      <c r="I167" s="1235" t="s">
        <v>5484</v>
      </c>
      <c r="J167" s="403" t="s">
        <v>5483</v>
      </c>
      <c r="K167" s="406" t="s">
        <v>1742</v>
      </c>
      <c r="L167" s="407" t="s">
        <v>62</v>
      </c>
      <c r="M167" s="403" t="s">
        <v>20</v>
      </c>
    </row>
    <row r="168" spans="1:13" s="450" customFormat="1" ht="10.5" x14ac:dyDescent="0.25">
      <c r="A168" s="373"/>
      <c r="B168" s="374"/>
      <c r="C168" s="1243"/>
      <c r="D168" s="1227"/>
      <c r="E168" s="1226"/>
      <c r="F168" s="1227"/>
      <c r="G168" s="403" t="s">
        <v>5482</v>
      </c>
      <c r="H168" s="382"/>
      <c r="I168" s="1235"/>
      <c r="J168" s="403" t="s">
        <v>5482</v>
      </c>
      <c r="K168" s="1248" t="s">
        <v>1698</v>
      </c>
      <c r="L168" s="1231" t="s">
        <v>62</v>
      </c>
      <c r="M168" s="1234" t="s">
        <v>1755</v>
      </c>
    </row>
    <row r="169" spans="1:13" s="450" customFormat="1" ht="10.5" x14ac:dyDescent="0.25">
      <c r="A169" s="373"/>
      <c r="B169" s="374"/>
      <c r="C169" s="1260"/>
      <c r="D169" s="1239"/>
      <c r="E169" s="1237"/>
      <c r="F169" s="1239"/>
      <c r="G169" s="403" t="s">
        <v>5480</v>
      </c>
      <c r="H169" s="382"/>
      <c r="I169" s="1236"/>
      <c r="J169" s="403" t="s">
        <v>5480</v>
      </c>
      <c r="K169" s="1249"/>
      <c r="L169" s="1233"/>
      <c r="M169" s="1236"/>
    </row>
    <row r="170" spans="1:13" s="450" customFormat="1" ht="21" x14ac:dyDescent="0.25">
      <c r="A170" s="373"/>
      <c r="B170" s="386"/>
      <c r="C170" s="428">
        <v>6</v>
      </c>
      <c r="D170" s="408" t="s">
        <v>5479</v>
      </c>
      <c r="E170" s="427" t="s">
        <v>12</v>
      </c>
      <c r="F170" s="408" t="s">
        <v>5478</v>
      </c>
      <c r="G170" s="403" t="s">
        <v>5476</v>
      </c>
      <c r="H170" s="383"/>
      <c r="I170" s="383" t="s">
        <v>5477</v>
      </c>
      <c r="J170" s="403" t="s">
        <v>5476</v>
      </c>
      <c r="K170" s="406" t="s">
        <v>1742</v>
      </c>
      <c r="L170" s="407" t="s">
        <v>62</v>
      </c>
      <c r="M170" s="381" t="s">
        <v>20</v>
      </c>
    </row>
    <row r="171" spans="1:13" s="450" customFormat="1" ht="31.5" x14ac:dyDescent="0.25">
      <c r="A171" s="1224">
        <v>53</v>
      </c>
      <c r="B171" s="1238" t="s">
        <v>2163</v>
      </c>
      <c r="C171" s="1242">
        <v>1</v>
      </c>
      <c r="D171" s="1267" t="s">
        <v>259</v>
      </c>
      <c r="E171" s="427" t="s">
        <v>56</v>
      </c>
      <c r="F171" s="408" t="s">
        <v>260</v>
      </c>
      <c r="G171" s="403" t="s">
        <v>261</v>
      </c>
      <c r="H171" s="1234" t="s">
        <v>2163</v>
      </c>
      <c r="I171" s="1234" t="s">
        <v>5474</v>
      </c>
      <c r="J171" s="403" t="s">
        <v>5473</v>
      </c>
      <c r="K171" s="406" t="s">
        <v>264</v>
      </c>
      <c r="L171" s="407" t="s">
        <v>62</v>
      </c>
      <c r="M171" s="381" t="s">
        <v>63</v>
      </c>
    </row>
    <row r="172" spans="1:13" s="450" customFormat="1" ht="29.45" customHeight="1" x14ac:dyDescent="0.25">
      <c r="A172" s="1226"/>
      <c r="B172" s="1227"/>
      <c r="C172" s="1243"/>
      <c r="D172" s="1267"/>
      <c r="E172" s="1224" t="s">
        <v>64</v>
      </c>
      <c r="F172" s="1238" t="s">
        <v>265</v>
      </c>
      <c r="G172" s="403" t="s">
        <v>5471</v>
      </c>
      <c r="H172" s="1235"/>
      <c r="I172" s="1235"/>
      <c r="J172" s="381" t="s">
        <v>5470</v>
      </c>
      <c r="K172" s="1234" t="s">
        <v>267</v>
      </c>
      <c r="L172" s="1231" t="s">
        <v>62</v>
      </c>
      <c r="M172" s="1262" t="s">
        <v>63</v>
      </c>
    </row>
    <row r="173" spans="1:13" s="450" customFormat="1" ht="29.45" customHeight="1" x14ac:dyDescent="0.25">
      <c r="A173" s="1226"/>
      <c r="B173" s="1227"/>
      <c r="C173" s="1260"/>
      <c r="D173" s="1267"/>
      <c r="E173" s="1237"/>
      <c r="F173" s="1239"/>
      <c r="G173" s="383" t="s">
        <v>5469</v>
      </c>
      <c r="H173" s="1235"/>
      <c r="I173" s="1236"/>
      <c r="J173" s="403" t="s">
        <v>266</v>
      </c>
      <c r="K173" s="1237"/>
      <c r="L173" s="1233"/>
      <c r="M173" s="1267"/>
    </row>
    <row r="174" spans="1:13" s="450" customFormat="1" ht="10.5" x14ac:dyDescent="0.25">
      <c r="A174" s="1226"/>
      <c r="B174" s="1227"/>
      <c r="C174" s="1242">
        <v>2</v>
      </c>
      <c r="D174" s="1238" t="s">
        <v>5468</v>
      </c>
      <c r="E174" s="1224" t="s">
        <v>56</v>
      </c>
      <c r="F174" s="1238" t="s">
        <v>5467</v>
      </c>
      <c r="G174" s="381" t="s">
        <v>5465</v>
      </c>
      <c r="H174" s="1235"/>
      <c r="I174" s="1234" t="s">
        <v>278</v>
      </c>
      <c r="J174" s="381" t="s">
        <v>5465</v>
      </c>
      <c r="K174" s="1234" t="s">
        <v>1643</v>
      </c>
      <c r="L174" s="1231" t="s">
        <v>62</v>
      </c>
      <c r="M174" s="1234" t="s">
        <v>20</v>
      </c>
    </row>
    <row r="175" spans="1:13" s="450" customFormat="1" ht="10.5" x14ac:dyDescent="0.25">
      <c r="A175" s="1226"/>
      <c r="B175" s="1227"/>
      <c r="C175" s="1243"/>
      <c r="D175" s="1227"/>
      <c r="E175" s="1226"/>
      <c r="F175" s="1227"/>
      <c r="G175" s="382" t="s">
        <v>283</v>
      </c>
      <c r="H175" s="1235"/>
      <c r="I175" s="1235"/>
      <c r="J175" s="382" t="s">
        <v>283</v>
      </c>
      <c r="K175" s="1235"/>
      <c r="L175" s="1232"/>
      <c r="M175" s="1235"/>
    </row>
    <row r="176" spans="1:13" s="450" customFormat="1" ht="10.5" x14ac:dyDescent="0.25">
      <c r="A176" s="1226"/>
      <c r="B176" s="1227"/>
      <c r="C176" s="1243"/>
      <c r="D176" s="1227"/>
      <c r="E176" s="1226"/>
      <c r="F176" s="1227"/>
      <c r="G176" s="382" t="s">
        <v>5464</v>
      </c>
      <c r="H176" s="1235"/>
      <c r="I176" s="1235"/>
      <c r="J176" s="382" t="s">
        <v>5464</v>
      </c>
      <c r="K176" s="1235"/>
      <c r="L176" s="1232"/>
      <c r="M176" s="1235"/>
    </row>
    <row r="177" spans="1:13" s="450" customFormat="1" ht="21" x14ac:dyDescent="0.25">
      <c r="A177" s="1226"/>
      <c r="B177" s="1227"/>
      <c r="C177" s="1260"/>
      <c r="D177" s="1239"/>
      <c r="E177" s="1237"/>
      <c r="F177" s="1239"/>
      <c r="G177" s="383" t="s">
        <v>2150</v>
      </c>
      <c r="H177" s="1235"/>
      <c r="I177" s="1236"/>
      <c r="J177" s="383" t="s">
        <v>2150</v>
      </c>
      <c r="K177" s="1236"/>
      <c r="L177" s="1233"/>
      <c r="M177" s="1236"/>
    </row>
    <row r="178" spans="1:13" s="450" customFormat="1" ht="21" x14ac:dyDescent="0.25">
      <c r="A178" s="1226"/>
      <c r="B178" s="1227"/>
      <c r="C178" s="1242">
        <v>3</v>
      </c>
      <c r="D178" s="1238" t="s">
        <v>5463</v>
      </c>
      <c r="E178" s="1224" t="s">
        <v>12</v>
      </c>
      <c r="F178" s="1238" t="s">
        <v>5461</v>
      </c>
      <c r="G178" s="403" t="s">
        <v>5459</v>
      </c>
      <c r="H178" s="1235"/>
      <c r="I178" s="1234" t="s">
        <v>5460</v>
      </c>
      <c r="J178" s="403" t="s">
        <v>5459</v>
      </c>
      <c r="K178" s="406" t="s">
        <v>5458</v>
      </c>
      <c r="L178" s="407" t="s">
        <v>62</v>
      </c>
      <c r="M178" s="403" t="s">
        <v>20</v>
      </c>
    </row>
    <row r="179" spans="1:13" s="450" customFormat="1" ht="10.5" x14ac:dyDescent="0.25">
      <c r="A179" s="1226"/>
      <c r="B179" s="1227"/>
      <c r="C179" s="1243"/>
      <c r="D179" s="1227"/>
      <c r="E179" s="1226"/>
      <c r="F179" s="1227"/>
      <c r="G179" s="403" t="s">
        <v>5457</v>
      </c>
      <c r="H179" s="1235"/>
      <c r="I179" s="1235"/>
      <c r="J179" s="403" t="s">
        <v>5457</v>
      </c>
      <c r="K179" s="1234" t="s">
        <v>1698</v>
      </c>
      <c r="L179" s="1231" t="s">
        <v>62</v>
      </c>
      <c r="M179" s="1234" t="s">
        <v>1755</v>
      </c>
    </row>
    <row r="180" spans="1:13" s="450" customFormat="1" ht="10.5" x14ac:dyDescent="0.25">
      <c r="A180" s="1226"/>
      <c r="B180" s="1227"/>
      <c r="C180" s="1243"/>
      <c r="D180" s="1227"/>
      <c r="E180" s="1226"/>
      <c r="F180" s="1227"/>
      <c r="G180" s="403" t="s">
        <v>5456</v>
      </c>
      <c r="H180" s="1235"/>
      <c r="I180" s="1235"/>
      <c r="J180" s="403" t="s">
        <v>5456</v>
      </c>
      <c r="K180" s="1235"/>
      <c r="L180" s="1232"/>
      <c r="M180" s="1235"/>
    </row>
    <row r="181" spans="1:13" s="450" customFormat="1" ht="10.5" x14ac:dyDescent="0.25">
      <c r="A181" s="1226"/>
      <c r="B181" s="1227"/>
      <c r="C181" s="1243"/>
      <c r="D181" s="1227"/>
      <c r="E181" s="1237"/>
      <c r="F181" s="1239"/>
      <c r="G181" s="403" t="s">
        <v>5455</v>
      </c>
      <c r="H181" s="1235"/>
      <c r="I181" s="1235"/>
      <c r="J181" s="403" t="s">
        <v>5455</v>
      </c>
      <c r="K181" s="1236"/>
      <c r="L181" s="1233"/>
      <c r="M181" s="1236"/>
    </row>
    <row r="182" spans="1:13" s="450" customFormat="1" ht="21" x14ac:dyDescent="0.25">
      <c r="A182" s="1226"/>
      <c r="B182" s="1227"/>
      <c r="C182" s="1243"/>
      <c r="D182" s="1227"/>
      <c r="E182" s="384" t="s">
        <v>23</v>
      </c>
      <c r="F182" s="386" t="s">
        <v>5453</v>
      </c>
      <c r="G182" s="403" t="s">
        <v>5452</v>
      </c>
      <c r="H182" s="1235"/>
      <c r="I182" s="1235"/>
      <c r="J182" s="403" t="s">
        <v>5452</v>
      </c>
      <c r="K182" s="383" t="s">
        <v>1742</v>
      </c>
      <c r="L182" s="407" t="s">
        <v>62</v>
      </c>
      <c r="M182" s="381" t="s">
        <v>20</v>
      </c>
    </row>
    <row r="183" spans="1:13" s="450" customFormat="1" ht="31.5" x14ac:dyDescent="0.25">
      <c r="A183" s="1237"/>
      <c r="B183" s="1239"/>
      <c r="C183" s="401"/>
      <c r="D183" s="386"/>
      <c r="E183" s="384" t="s">
        <v>47</v>
      </c>
      <c r="F183" s="386" t="s">
        <v>260</v>
      </c>
      <c r="G183" s="403" t="s">
        <v>5451</v>
      </c>
      <c r="H183" s="1236"/>
      <c r="I183" s="1236"/>
      <c r="J183" s="403" t="s">
        <v>5451</v>
      </c>
      <c r="K183" s="383" t="s">
        <v>5450</v>
      </c>
      <c r="L183" s="407" t="s">
        <v>62</v>
      </c>
      <c r="M183" s="381" t="s">
        <v>20</v>
      </c>
    </row>
    <row r="184" spans="1:13" s="450" customFormat="1" ht="31.5" x14ac:dyDescent="0.25">
      <c r="A184" s="1224">
        <v>54</v>
      </c>
      <c r="B184" s="1238" t="s">
        <v>289</v>
      </c>
      <c r="C184" s="1242">
        <v>1</v>
      </c>
      <c r="D184" s="1238" t="s">
        <v>290</v>
      </c>
      <c r="E184" s="427" t="s">
        <v>56</v>
      </c>
      <c r="F184" s="408" t="s">
        <v>291</v>
      </c>
      <c r="G184" s="383" t="s">
        <v>292</v>
      </c>
      <c r="H184" s="1234" t="s">
        <v>293</v>
      </c>
      <c r="I184" s="1234" t="s">
        <v>294</v>
      </c>
      <c r="J184" s="383" t="s">
        <v>292</v>
      </c>
      <c r="K184" s="406" t="s">
        <v>295</v>
      </c>
      <c r="L184" s="407" t="s">
        <v>62</v>
      </c>
      <c r="M184" s="381" t="s">
        <v>63</v>
      </c>
    </row>
    <row r="185" spans="1:13" s="450" customFormat="1" ht="10.5" x14ac:dyDescent="0.25">
      <c r="A185" s="1226"/>
      <c r="B185" s="1227"/>
      <c r="C185" s="1243"/>
      <c r="D185" s="1227"/>
      <c r="E185" s="427" t="s">
        <v>64</v>
      </c>
      <c r="F185" s="408" t="s">
        <v>296</v>
      </c>
      <c r="G185" s="403" t="s">
        <v>297</v>
      </c>
      <c r="H185" s="1235"/>
      <c r="I185" s="1235"/>
      <c r="J185" s="403" t="s">
        <v>297</v>
      </c>
      <c r="K185" s="406" t="s">
        <v>29</v>
      </c>
      <c r="L185" s="407" t="s">
        <v>62</v>
      </c>
      <c r="M185" s="381" t="s">
        <v>63</v>
      </c>
    </row>
    <row r="186" spans="1:13" s="450" customFormat="1" ht="31.5" x14ac:dyDescent="0.25">
      <c r="A186" s="1226"/>
      <c r="B186" s="1227"/>
      <c r="C186" s="1243"/>
      <c r="D186" s="1227"/>
      <c r="E186" s="427" t="s">
        <v>77</v>
      </c>
      <c r="F186" s="408" t="s">
        <v>299</v>
      </c>
      <c r="G186" s="403" t="s">
        <v>300</v>
      </c>
      <c r="H186" s="1235"/>
      <c r="I186" s="1235"/>
      <c r="J186" s="403" t="s">
        <v>300</v>
      </c>
      <c r="K186" s="406" t="s">
        <v>295</v>
      </c>
      <c r="L186" s="407" t="s">
        <v>62</v>
      </c>
      <c r="M186" s="381" t="s">
        <v>63</v>
      </c>
    </row>
    <row r="187" spans="1:13" s="450" customFormat="1" ht="10.5" x14ac:dyDescent="0.25">
      <c r="A187" s="1226"/>
      <c r="B187" s="1227"/>
      <c r="C187" s="1243"/>
      <c r="D187" s="1227"/>
      <c r="E187" s="427" t="s">
        <v>84</v>
      </c>
      <c r="F187" s="408" t="s">
        <v>5448</v>
      </c>
      <c r="G187" s="403" t="s">
        <v>5447</v>
      </c>
      <c r="H187" s="1235"/>
      <c r="I187" s="1235"/>
      <c r="J187" s="403" t="s">
        <v>5447</v>
      </c>
      <c r="K187" s="406" t="s">
        <v>29</v>
      </c>
      <c r="L187" s="407" t="s">
        <v>62</v>
      </c>
      <c r="M187" s="381" t="s">
        <v>63</v>
      </c>
    </row>
    <row r="188" spans="1:13" s="450" customFormat="1" ht="10.5" x14ac:dyDescent="0.25">
      <c r="A188" s="1226"/>
      <c r="B188" s="1227"/>
      <c r="C188" s="1243"/>
      <c r="D188" s="1227"/>
      <c r="E188" s="427" t="s">
        <v>89</v>
      </c>
      <c r="F188" s="408" t="s">
        <v>301</v>
      </c>
      <c r="G188" s="403" t="s">
        <v>302</v>
      </c>
      <c r="H188" s="1235"/>
      <c r="I188" s="1235"/>
      <c r="J188" s="403" t="s">
        <v>302</v>
      </c>
      <c r="K188" s="406" t="s">
        <v>29</v>
      </c>
      <c r="L188" s="407" t="s">
        <v>62</v>
      </c>
      <c r="M188" s="381" t="s">
        <v>63</v>
      </c>
    </row>
    <row r="189" spans="1:13" s="450" customFormat="1" ht="10.5" x14ac:dyDescent="0.25">
      <c r="A189" s="1226"/>
      <c r="B189" s="1227"/>
      <c r="C189" s="1243"/>
      <c r="D189" s="1227"/>
      <c r="E189" s="427" t="s">
        <v>101</v>
      </c>
      <c r="F189" s="408" t="s">
        <v>5446</v>
      </c>
      <c r="G189" s="403" t="s">
        <v>5445</v>
      </c>
      <c r="H189" s="1235"/>
      <c r="I189" s="1235"/>
      <c r="J189" s="403" t="s">
        <v>5445</v>
      </c>
      <c r="K189" s="406" t="s">
        <v>29</v>
      </c>
      <c r="L189" s="407" t="s">
        <v>62</v>
      </c>
      <c r="M189" s="381" t="s">
        <v>63</v>
      </c>
    </row>
    <row r="190" spans="1:13" s="450" customFormat="1" ht="10.5" x14ac:dyDescent="0.25">
      <c r="A190" s="1226"/>
      <c r="B190" s="1227"/>
      <c r="C190" s="1243"/>
      <c r="D190" s="1227"/>
      <c r="E190" s="427" t="s">
        <v>104</v>
      </c>
      <c r="F190" s="408" t="s">
        <v>5444</v>
      </c>
      <c r="G190" s="403" t="s">
        <v>5443</v>
      </c>
      <c r="H190" s="1235"/>
      <c r="I190" s="1235"/>
      <c r="J190" s="403" t="s">
        <v>5443</v>
      </c>
      <c r="K190" s="406" t="s">
        <v>29</v>
      </c>
      <c r="L190" s="407" t="s">
        <v>62</v>
      </c>
      <c r="M190" s="381" t="s">
        <v>63</v>
      </c>
    </row>
    <row r="191" spans="1:13" s="450" customFormat="1" ht="10.5" x14ac:dyDescent="0.25">
      <c r="A191" s="1226"/>
      <c r="B191" s="1227"/>
      <c r="C191" s="1243"/>
      <c r="D191" s="1227"/>
      <c r="E191" s="427" t="s">
        <v>112</v>
      </c>
      <c r="F191" s="408" t="s">
        <v>5442</v>
      </c>
      <c r="G191" s="403" t="s">
        <v>5441</v>
      </c>
      <c r="H191" s="1235"/>
      <c r="I191" s="1235"/>
      <c r="J191" s="403" t="s">
        <v>5441</v>
      </c>
      <c r="K191" s="406" t="s">
        <v>29</v>
      </c>
      <c r="L191" s="407" t="s">
        <v>62</v>
      </c>
      <c r="M191" s="381" t="s">
        <v>63</v>
      </c>
    </row>
    <row r="192" spans="1:13" s="450" customFormat="1" ht="31.5" x14ac:dyDescent="0.25">
      <c r="A192" s="1226"/>
      <c r="B192" s="1227"/>
      <c r="C192" s="1243"/>
      <c r="D192" s="1227"/>
      <c r="E192" s="427" t="s">
        <v>450</v>
      </c>
      <c r="F192" s="408" t="s">
        <v>304</v>
      </c>
      <c r="G192" s="403" t="s">
        <v>305</v>
      </c>
      <c r="H192" s="1235"/>
      <c r="I192" s="1235"/>
      <c r="J192" s="403" t="s">
        <v>305</v>
      </c>
      <c r="K192" s="406" t="s">
        <v>2438</v>
      </c>
      <c r="L192" s="407" t="s">
        <v>62</v>
      </c>
      <c r="M192" s="381" t="s">
        <v>63</v>
      </c>
    </row>
    <row r="193" spans="1:13" s="450" customFormat="1" ht="10.5" x14ac:dyDescent="0.25">
      <c r="A193" s="1226"/>
      <c r="B193" s="1227"/>
      <c r="C193" s="1243"/>
      <c r="D193" s="1227"/>
      <c r="E193" s="371" t="s">
        <v>1606</v>
      </c>
      <c r="F193" s="385" t="s">
        <v>5440</v>
      </c>
      <c r="G193" s="403" t="s">
        <v>5439</v>
      </c>
      <c r="H193" s="1235"/>
      <c r="I193" s="1235"/>
      <c r="J193" s="403" t="s">
        <v>5439</v>
      </c>
      <c r="K193" s="393" t="s">
        <v>1623</v>
      </c>
      <c r="L193" s="407" t="s">
        <v>62</v>
      </c>
      <c r="M193" s="381" t="s">
        <v>1755</v>
      </c>
    </row>
    <row r="194" spans="1:13" s="450" customFormat="1" ht="10.5" x14ac:dyDescent="0.25">
      <c r="A194" s="1226"/>
      <c r="B194" s="1227"/>
      <c r="C194" s="1243"/>
      <c r="D194" s="1227"/>
      <c r="E194" s="1224" t="s">
        <v>1602</v>
      </c>
      <c r="F194" s="1238" t="s">
        <v>5438</v>
      </c>
      <c r="G194" s="403" t="s">
        <v>5437</v>
      </c>
      <c r="H194" s="1235"/>
      <c r="I194" s="1235"/>
      <c r="J194" s="403" t="s">
        <v>5437</v>
      </c>
      <c r="K194" s="1248" t="s">
        <v>29</v>
      </c>
      <c r="L194" s="1231" t="s">
        <v>62</v>
      </c>
      <c r="M194" s="1234" t="s">
        <v>20</v>
      </c>
    </row>
    <row r="195" spans="1:13" s="450" customFormat="1" ht="21" x14ac:dyDescent="0.25">
      <c r="A195" s="1226"/>
      <c r="B195" s="1227"/>
      <c r="C195" s="1243"/>
      <c r="D195" s="1227"/>
      <c r="E195" s="1226"/>
      <c r="F195" s="1227"/>
      <c r="G195" s="403" t="s">
        <v>5436</v>
      </c>
      <c r="H195" s="1235"/>
      <c r="I195" s="1235"/>
      <c r="J195" s="403" t="s">
        <v>5436</v>
      </c>
      <c r="K195" s="1259"/>
      <c r="L195" s="1232"/>
      <c r="M195" s="1235"/>
    </row>
    <row r="196" spans="1:13" s="450" customFormat="1" ht="10.5" x14ac:dyDescent="0.25">
      <c r="A196" s="1226"/>
      <c r="B196" s="1227"/>
      <c r="C196" s="1243"/>
      <c r="D196" s="1227"/>
      <c r="E196" s="1226"/>
      <c r="F196" s="1227"/>
      <c r="G196" s="403" t="s">
        <v>5435</v>
      </c>
      <c r="H196" s="1235"/>
      <c r="I196" s="1235"/>
      <c r="J196" s="403" t="s">
        <v>5434</v>
      </c>
      <c r="K196" s="1259"/>
      <c r="L196" s="1232"/>
      <c r="M196" s="1235"/>
    </row>
    <row r="197" spans="1:13" s="450" customFormat="1" ht="10.5" x14ac:dyDescent="0.25">
      <c r="A197" s="1226"/>
      <c r="B197" s="1227"/>
      <c r="C197" s="1243"/>
      <c r="D197" s="1227"/>
      <c r="E197" s="1226"/>
      <c r="F197" s="1227"/>
      <c r="G197" s="403" t="s">
        <v>5433</v>
      </c>
      <c r="H197" s="1235"/>
      <c r="I197" s="1235"/>
      <c r="J197" s="403" t="s">
        <v>5433</v>
      </c>
      <c r="K197" s="1259"/>
      <c r="L197" s="1232"/>
      <c r="M197" s="1235"/>
    </row>
    <row r="198" spans="1:13" s="450" customFormat="1" ht="10.5" x14ac:dyDescent="0.25">
      <c r="A198" s="1226"/>
      <c r="B198" s="1227"/>
      <c r="C198" s="1243"/>
      <c r="D198" s="1227"/>
      <c r="E198" s="1226"/>
      <c r="F198" s="1227"/>
      <c r="G198" s="403" t="s">
        <v>5432</v>
      </c>
      <c r="H198" s="1235"/>
      <c r="I198" s="1235"/>
      <c r="J198" s="403" t="s">
        <v>5431</v>
      </c>
      <c r="K198" s="1259"/>
      <c r="L198" s="1232"/>
      <c r="M198" s="1235"/>
    </row>
    <row r="199" spans="1:13" s="450" customFormat="1" ht="10.5" x14ac:dyDescent="0.25">
      <c r="A199" s="1226"/>
      <c r="B199" s="1227"/>
      <c r="C199" s="1243"/>
      <c r="D199" s="1227"/>
      <c r="E199" s="1237"/>
      <c r="F199" s="1239"/>
      <c r="G199" s="403" t="s">
        <v>5430</v>
      </c>
      <c r="H199" s="1235"/>
      <c r="I199" s="1235"/>
      <c r="J199" s="403" t="s">
        <v>5430</v>
      </c>
      <c r="K199" s="1249"/>
      <c r="L199" s="1233"/>
      <c r="M199" s="1236"/>
    </row>
    <row r="200" spans="1:13" s="450" customFormat="1" ht="10.5" x14ac:dyDescent="0.25">
      <c r="A200" s="1226"/>
      <c r="B200" s="1227"/>
      <c r="C200" s="1243"/>
      <c r="D200" s="1227"/>
      <c r="E200" s="1224" t="s">
        <v>2447</v>
      </c>
      <c r="F200" s="1238" t="s">
        <v>5429</v>
      </c>
      <c r="G200" s="403" t="s">
        <v>5428</v>
      </c>
      <c r="H200" s="1235"/>
      <c r="I200" s="1235"/>
      <c r="J200" s="403" t="s">
        <v>5428</v>
      </c>
      <c r="K200" s="393" t="s">
        <v>4232</v>
      </c>
      <c r="L200" s="407" t="s">
        <v>62</v>
      </c>
      <c r="M200" s="381" t="s">
        <v>20</v>
      </c>
    </row>
    <row r="201" spans="1:13" s="450" customFormat="1" ht="10.5" x14ac:dyDescent="0.25">
      <c r="A201" s="1226"/>
      <c r="B201" s="1227"/>
      <c r="C201" s="1243"/>
      <c r="D201" s="1227"/>
      <c r="E201" s="1226"/>
      <c r="F201" s="1227"/>
      <c r="G201" s="403" t="s">
        <v>5427</v>
      </c>
      <c r="H201" s="1235"/>
      <c r="I201" s="1235"/>
      <c r="J201" s="403" t="s">
        <v>5427</v>
      </c>
      <c r="K201" s="1248" t="s">
        <v>29</v>
      </c>
      <c r="L201" s="1231" t="s">
        <v>62</v>
      </c>
      <c r="M201" s="1234" t="s">
        <v>20</v>
      </c>
    </row>
    <row r="202" spans="1:13" s="450" customFormat="1" ht="10.5" x14ac:dyDescent="0.25">
      <c r="A202" s="1226"/>
      <c r="B202" s="1227"/>
      <c r="C202" s="1243"/>
      <c r="D202" s="1227"/>
      <c r="E202" s="1226"/>
      <c r="F202" s="1227"/>
      <c r="G202" s="403" t="s">
        <v>5426</v>
      </c>
      <c r="H202" s="1235"/>
      <c r="I202" s="1235"/>
      <c r="J202" s="403" t="s">
        <v>5426</v>
      </c>
      <c r="K202" s="1259"/>
      <c r="L202" s="1232"/>
      <c r="M202" s="1235"/>
    </row>
    <row r="203" spans="1:13" s="450" customFormat="1" ht="10.5" x14ac:dyDescent="0.25">
      <c r="A203" s="1226"/>
      <c r="B203" s="1227"/>
      <c r="C203" s="1243"/>
      <c r="D203" s="1227"/>
      <c r="E203" s="1226"/>
      <c r="F203" s="1227"/>
      <c r="G203" s="403" t="s">
        <v>5425</v>
      </c>
      <c r="H203" s="1235"/>
      <c r="I203" s="1235"/>
      <c r="J203" s="403" t="s">
        <v>5425</v>
      </c>
      <c r="K203" s="1259"/>
      <c r="L203" s="1232"/>
      <c r="M203" s="1235"/>
    </row>
    <row r="204" spans="1:13" s="450" customFormat="1" ht="10.5" x14ac:dyDescent="0.25">
      <c r="A204" s="1226"/>
      <c r="B204" s="1227"/>
      <c r="C204" s="1243"/>
      <c r="D204" s="1227"/>
      <c r="E204" s="1226"/>
      <c r="F204" s="1227"/>
      <c r="G204" s="403" t="s">
        <v>5424</v>
      </c>
      <c r="H204" s="1235"/>
      <c r="I204" s="1235"/>
      <c r="J204" s="403" t="s">
        <v>5424</v>
      </c>
      <c r="K204" s="1249"/>
      <c r="L204" s="1233"/>
      <c r="M204" s="1236"/>
    </row>
    <row r="205" spans="1:13" s="450" customFormat="1" ht="10.5" x14ac:dyDescent="0.25">
      <c r="A205" s="1226"/>
      <c r="B205" s="1227"/>
      <c r="C205" s="1243"/>
      <c r="D205" s="1227"/>
      <c r="E205" s="1226"/>
      <c r="F205" s="1227"/>
      <c r="G205" s="403" t="s">
        <v>5423</v>
      </c>
      <c r="H205" s="1235"/>
      <c r="I205" s="1235"/>
      <c r="J205" s="403" t="s">
        <v>5423</v>
      </c>
      <c r="K205" s="1248" t="s">
        <v>790</v>
      </c>
      <c r="L205" s="1231" t="s">
        <v>62</v>
      </c>
      <c r="M205" s="1234" t="s">
        <v>20</v>
      </c>
    </row>
    <row r="206" spans="1:13" s="450" customFormat="1" ht="10.5" x14ac:dyDescent="0.25">
      <c r="A206" s="1226"/>
      <c r="B206" s="1227"/>
      <c r="C206" s="1243"/>
      <c r="D206" s="1227"/>
      <c r="E206" s="1237"/>
      <c r="F206" s="1239"/>
      <c r="G206" s="403" t="s">
        <v>5422</v>
      </c>
      <c r="H206" s="1235"/>
      <c r="I206" s="1235"/>
      <c r="J206" s="403" t="s">
        <v>5421</v>
      </c>
      <c r="K206" s="1249"/>
      <c r="L206" s="1233"/>
      <c r="M206" s="1236"/>
    </row>
    <row r="207" spans="1:13" s="450" customFormat="1" ht="10.5" x14ac:dyDescent="0.25">
      <c r="A207" s="1226"/>
      <c r="B207" s="1227"/>
      <c r="C207" s="1243"/>
      <c r="D207" s="1227"/>
      <c r="E207" s="1224" t="s">
        <v>1688</v>
      </c>
      <c r="F207" s="1238" t="s">
        <v>5420</v>
      </c>
      <c r="G207" s="403" t="s">
        <v>5419</v>
      </c>
      <c r="H207" s="1235"/>
      <c r="I207" s="1235"/>
      <c r="J207" s="403" t="s">
        <v>5419</v>
      </c>
      <c r="K207" s="1248" t="s">
        <v>29</v>
      </c>
      <c r="L207" s="1231" t="s">
        <v>62</v>
      </c>
      <c r="M207" s="1234" t="s">
        <v>20</v>
      </c>
    </row>
    <row r="208" spans="1:13" s="450" customFormat="1" ht="21" x14ac:dyDescent="0.25">
      <c r="A208" s="1226"/>
      <c r="B208" s="1227"/>
      <c r="C208" s="1243"/>
      <c r="D208" s="1227"/>
      <c r="E208" s="1226"/>
      <c r="F208" s="1227"/>
      <c r="G208" s="403" t="s">
        <v>5418</v>
      </c>
      <c r="H208" s="1235"/>
      <c r="I208" s="1235"/>
      <c r="J208" s="403" t="s">
        <v>5418</v>
      </c>
      <c r="K208" s="1259"/>
      <c r="L208" s="1232"/>
      <c r="M208" s="1235"/>
    </row>
    <row r="209" spans="1:13" s="450" customFormat="1" ht="10.5" x14ac:dyDescent="0.25">
      <c r="A209" s="1226"/>
      <c r="B209" s="1227"/>
      <c r="C209" s="1243"/>
      <c r="D209" s="1227"/>
      <c r="E209" s="1237"/>
      <c r="F209" s="1239"/>
      <c r="G209" s="403" t="s">
        <v>5417</v>
      </c>
      <c r="H209" s="1235"/>
      <c r="I209" s="1235"/>
      <c r="J209" s="403" t="s">
        <v>5417</v>
      </c>
      <c r="K209" s="1249"/>
      <c r="L209" s="1233"/>
      <c r="M209" s="1236"/>
    </row>
    <row r="210" spans="1:13" s="450" customFormat="1" ht="10.5" x14ac:dyDescent="0.25">
      <c r="A210" s="1226"/>
      <c r="B210" s="1227"/>
      <c r="C210" s="1243"/>
      <c r="D210" s="1227"/>
      <c r="E210" s="371" t="s">
        <v>4198</v>
      </c>
      <c r="F210" s="385" t="s">
        <v>5416</v>
      </c>
      <c r="G210" s="403" t="s">
        <v>5415</v>
      </c>
      <c r="H210" s="1235"/>
      <c r="I210" s="1235"/>
      <c r="J210" s="403" t="s">
        <v>5414</v>
      </c>
      <c r="K210" s="393" t="s">
        <v>29</v>
      </c>
      <c r="L210" s="407" t="s">
        <v>62</v>
      </c>
      <c r="M210" s="381" t="s">
        <v>20</v>
      </c>
    </row>
    <row r="211" spans="1:13" s="450" customFormat="1" ht="10.5" x14ac:dyDescent="0.25">
      <c r="A211" s="1226"/>
      <c r="B211" s="1227"/>
      <c r="C211" s="1243"/>
      <c r="D211" s="1227"/>
      <c r="E211" s="371" t="s">
        <v>4193</v>
      </c>
      <c r="F211" s="385" t="s">
        <v>5413</v>
      </c>
      <c r="G211" s="403" t="s">
        <v>5412</v>
      </c>
      <c r="H211" s="1235"/>
      <c r="I211" s="1235"/>
      <c r="J211" s="403" t="s">
        <v>5412</v>
      </c>
      <c r="K211" s="393" t="s">
        <v>29</v>
      </c>
      <c r="L211" s="407" t="s">
        <v>62</v>
      </c>
      <c r="M211" s="381" t="s">
        <v>20</v>
      </c>
    </row>
    <row r="212" spans="1:13" s="450" customFormat="1" ht="10.5" x14ac:dyDescent="0.25">
      <c r="A212" s="1226"/>
      <c r="B212" s="1227"/>
      <c r="C212" s="1243"/>
      <c r="D212" s="1227"/>
      <c r="E212" s="371" t="s">
        <v>4187</v>
      </c>
      <c r="F212" s="385" t="s">
        <v>5411</v>
      </c>
      <c r="G212" s="403" t="s">
        <v>5410</v>
      </c>
      <c r="H212" s="1235"/>
      <c r="I212" s="1235"/>
      <c r="J212" s="403" t="s">
        <v>5410</v>
      </c>
      <c r="K212" s="393" t="s">
        <v>1623</v>
      </c>
      <c r="L212" s="407" t="s">
        <v>62</v>
      </c>
      <c r="M212" s="381" t="s">
        <v>20</v>
      </c>
    </row>
    <row r="213" spans="1:13" s="450" customFormat="1" ht="10.5" x14ac:dyDescent="0.25">
      <c r="A213" s="1226"/>
      <c r="B213" s="1227"/>
      <c r="C213" s="1243"/>
      <c r="D213" s="1227"/>
      <c r="E213" s="371" t="s">
        <v>4183</v>
      </c>
      <c r="F213" s="385" t="s">
        <v>5409</v>
      </c>
      <c r="G213" s="403" t="s">
        <v>5408</v>
      </c>
      <c r="H213" s="1235"/>
      <c r="I213" s="1235"/>
      <c r="J213" s="403" t="s">
        <v>5408</v>
      </c>
      <c r="K213" s="393" t="s">
        <v>29</v>
      </c>
      <c r="L213" s="407" t="s">
        <v>62</v>
      </c>
      <c r="M213" s="381" t="s">
        <v>20</v>
      </c>
    </row>
    <row r="214" spans="1:13" s="450" customFormat="1" ht="34.5" customHeight="1" x14ac:dyDescent="0.25">
      <c r="A214" s="1226"/>
      <c r="B214" s="1227"/>
      <c r="C214" s="1243"/>
      <c r="D214" s="1227"/>
      <c r="E214" s="371" t="s">
        <v>4490</v>
      </c>
      <c r="F214" s="385" t="s">
        <v>5407</v>
      </c>
      <c r="G214" s="403" t="s">
        <v>5406</v>
      </c>
      <c r="H214" s="1235"/>
      <c r="I214" s="1235"/>
      <c r="J214" s="403" t="s">
        <v>5406</v>
      </c>
      <c r="K214" s="393" t="s">
        <v>5405</v>
      </c>
      <c r="L214" s="407" t="s">
        <v>62</v>
      </c>
      <c r="M214" s="381" t="s">
        <v>20</v>
      </c>
    </row>
    <row r="215" spans="1:13" s="450" customFormat="1" ht="10.5" x14ac:dyDescent="0.25">
      <c r="A215" s="1226"/>
      <c r="B215" s="1227"/>
      <c r="C215" s="1243"/>
      <c r="D215" s="1227"/>
      <c r="E215" s="371" t="s">
        <v>4487</v>
      </c>
      <c r="F215" s="385" t="s">
        <v>5404</v>
      </c>
      <c r="G215" s="403" t="s">
        <v>5403</v>
      </c>
      <c r="H215" s="1235"/>
      <c r="I215" s="1236"/>
      <c r="J215" s="403" t="s">
        <v>5403</v>
      </c>
      <c r="K215" s="393" t="s">
        <v>83</v>
      </c>
      <c r="L215" s="407" t="s">
        <v>62</v>
      </c>
      <c r="M215" s="381" t="s">
        <v>63</v>
      </c>
    </row>
    <row r="216" spans="1:13" s="450" customFormat="1" ht="10.5" x14ac:dyDescent="0.25">
      <c r="A216" s="1226"/>
      <c r="B216" s="1227"/>
      <c r="C216" s="1242">
        <v>2</v>
      </c>
      <c r="D216" s="1238" t="s">
        <v>5401</v>
      </c>
      <c r="E216" s="1224" t="s">
        <v>56</v>
      </c>
      <c r="F216" s="1238" t="s">
        <v>5402</v>
      </c>
      <c r="G216" s="403" t="s">
        <v>5399</v>
      </c>
      <c r="H216" s="1235"/>
      <c r="I216" s="1238" t="s">
        <v>5401</v>
      </c>
      <c r="J216" s="403" t="s">
        <v>5399</v>
      </c>
      <c r="K216" s="1248" t="s">
        <v>1643</v>
      </c>
      <c r="L216" s="1231" t="s">
        <v>62</v>
      </c>
      <c r="M216" s="1234" t="s">
        <v>20</v>
      </c>
    </row>
    <row r="217" spans="1:13" s="450" customFormat="1" ht="10.5" x14ac:dyDescent="0.25">
      <c r="A217" s="1226"/>
      <c r="B217" s="1227"/>
      <c r="C217" s="1243"/>
      <c r="D217" s="1227"/>
      <c r="E217" s="1237"/>
      <c r="F217" s="1239"/>
      <c r="G217" s="403" t="s">
        <v>5398</v>
      </c>
      <c r="H217" s="1235"/>
      <c r="I217" s="1227"/>
      <c r="J217" s="403" t="s">
        <v>5398</v>
      </c>
      <c r="K217" s="1249"/>
      <c r="L217" s="1233"/>
      <c r="M217" s="1236"/>
    </row>
    <row r="218" spans="1:13" s="450" customFormat="1" ht="10.5" x14ac:dyDescent="0.25">
      <c r="A218" s="1226"/>
      <c r="B218" s="1227"/>
      <c r="C218" s="1242">
        <v>3</v>
      </c>
      <c r="D218" s="1238" t="s">
        <v>5396</v>
      </c>
      <c r="E218" s="1224" t="s">
        <v>12</v>
      </c>
      <c r="F218" s="1238" t="s">
        <v>5397</v>
      </c>
      <c r="G218" s="403" t="s">
        <v>5394</v>
      </c>
      <c r="H218" s="1235"/>
      <c r="I218" s="1238" t="s">
        <v>5396</v>
      </c>
      <c r="J218" s="403" t="s">
        <v>5394</v>
      </c>
      <c r="K218" s="1248" t="s">
        <v>1643</v>
      </c>
      <c r="L218" s="1231" t="s">
        <v>62</v>
      </c>
      <c r="M218" s="1234" t="s">
        <v>1755</v>
      </c>
    </row>
    <row r="219" spans="1:13" s="450" customFormat="1" ht="10.5" x14ac:dyDescent="0.25">
      <c r="A219" s="1226"/>
      <c r="B219" s="1227"/>
      <c r="C219" s="1243"/>
      <c r="D219" s="1227"/>
      <c r="E219" s="1226"/>
      <c r="F219" s="1227"/>
      <c r="G219" s="403" t="s">
        <v>5392</v>
      </c>
      <c r="H219" s="1235"/>
      <c r="I219" s="1227"/>
      <c r="J219" s="403" t="s">
        <v>5391</v>
      </c>
      <c r="K219" s="1259"/>
      <c r="L219" s="1232"/>
      <c r="M219" s="1235"/>
    </row>
    <row r="220" spans="1:13" s="450" customFormat="1" ht="10.5" x14ac:dyDescent="0.25">
      <c r="A220" s="1226"/>
      <c r="B220" s="1227"/>
      <c r="C220" s="1243"/>
      <c r="D220" s="1227"/>
      <c r="E220" s="1226"/>
      <c r="F220" s="1227"/>
      <c r="G220" s="403" t="s">
        <v>5390</v>
      </c>
      <c r="H220" s="1235"/>
      <c r="I220" s="1227"/>
      <c r="J220" s="403" t="s">
        <v>5390</v>
      </c>
      <c r="K220" s="1259"/>
      <c r="L220" s="1232"/>
      <c r="M220" s="1235"/>
    </row>
    <row r="221" spans="1:13" s="450" customFormat="1" ht="10.5" x14ac:dyDescent="0.25">
      <c r="A221" s="1226"/>
      <c r="B221" s="1227"/>
      <c r="C221" s="1243"/>
      <c r="D221" s="1227"/>
      <c r="E221" s="1226"/>
      <c r="F221" s="1227"/>
      <c r="G221" s="403" t="s">
        <v>5389</v>
      </c>
      <c r="H221" s="1235"/>
      <c r="I221" s="1227"/>
      <c r="J221" s="403" t="s">
        <v>5389</v>
      </c>
      <c r="K221" s="1259"/>
      <c r="L221" s="1232"/>
      <c r="M221" s="1235"/>
    </row>
    <row r="222" spans="1:13" s="450" customFormat="1" ht="10.5" x14ac:dyDescent="0.25">
      <c r="A222" s="1226"/>
      <c r="B222" s="1227"/>
      <c r="C222" s="1243"/>
      <c r="D222" s="1227"/>
      <c r="E222" s="1226"/>
      <c r="F222" s="1227"/>
      <c r="G222" s="403" t="s">
        <v>5388</v>
      </c>
      <c r="H222" s="1235"/>
      <c r="I222" s="1227"/>
      <c r="J222" s="403" t="s">
        <v>5387</v>
      </c>
      <c r="K222" s="1259"/>
      <c r="L222" s="1232"/>
      <c r="M222" s="1235"/>
    </row>
    <row r="223" spans="1:13" s="450" customFormat="1" ht="10.5" x14ac:dyDescent="0.25">
      <c r="A223" s="1226"/>
      <c r="B223" s="1227"/>
      <c r="C223" s="1243"/>
      <c r="D223" s="1227"/>
      <c r="E223" s="1226"/>
      <c r="F223" s="1227"/>
      <c r="G223" s="403" t="s">
        <v>5386</v>
      </c>
      <c r="H223" s="1235"/>
      <c r="I223" s="1227"/>
      <c r="J223" s="403" t="s">
        <v>5386</v>
      </c>
      <c r="K223" s="1259"/>
      <c r="L223" s="1232"/>
      <c r="M223" s="1235"/>
    </row>
    <row r="224" spans="1:13" s="450" customFormat="1" ht="10.5" x14ac:dyDescent="0.25">
      <c r="A224" s="1226"/>
      <c r="B224" s="1227"/>
      <c r="C224" s="1243"/>
      <c r="D224" s="1227"/>
      <c r="E224" s="1226"/>
      <c r="F224" s="1227"/>
      <c r="G224" s="403" t="s">
        <v>5385</v>
      </c>
      <c r="H224" s="1235"/>
      <c r="I224" s="1227"/>
      <c r="J224" s="403" t="s">
        <v>5385</v>
      </c>
      <c r="K224" s="1259"/>
      <c r="L224" s="1232"/>
      <c r="M224" s="1235"/>
    </row>
    <row r="225" spans="1:13" s="450" customFormat="1" ht="10.5" x14ac:dyDescent="0.25">
      <c r="A225" s="1226"/>
      <c r="B225" s="1227"/>
      <c r="C225" s="1243"/>
      <c r="D225" s="1227"/>
      <c r="E225" s="1226"/>
      <c r="F225" s="1227"/>
      <c r="G225" s="403" t="s">
        <v>5384</v>
      </c>
      <c r="H225" s="1235"/>
      <c r="I225" s="1227"/>
      <c r="J225" s="403" t="s">
        <v>5384</v>
      </c>
      <c r="K225" s="1259"/>
      <c r="L225" s="1232"/>
      <c r="M225" s="1235"/>
    </row>
    <row r="226" spans="1:13" s="450" customFormat="1" ht="10.5" x14ac:dyDescent="0.25">
      <c r="A226" s="1226"/>
      <c r="B226" s="1227"/>
      <c r="C226" s="1243"/>
      <c r="D226" s="1227"/>
      <c r="E226" s="1226"/>
      <c r="F226" s="1227"/>
      <c r="G226" s="403" t="s">
        <v>5383</v>
      </c>
      <c r="H226" s="1235"/>
      <c r="I226" s="1227"/>
      <c r="J226" s="403" t="s">
        <v>5383</v>
      </c>
      <c r="K226" s="1249"/>
      <c r="L226" s="1233"/>
      <c r="M226" s="1236"/>
    </row>
    <row r="227" spans="1:13" s="450" customFormat="1" ht="10.5" x14ac:dyDescent="0.25">
      <c r="A227" s="1226"/>
      <c r="B227" s="1227"/>
      <c r="C227" s="1243"/>
      <c r="D227" s="1227"/>
      <c r="E227" s="1226"/>
      <c r="F227" s="1227"/>
      <c r="G227" s="381" t="s">
        <v>5382</v>
      </c>
      <c r="H227" s="1235"/>
      <c r="I227" s="1227"/>
      <c r="J227" s="381" t="s">
        <v>5382</v>
      </c>
      <c r="K227" s="406" t="s">
        <v>4232</v>
      </c>
      <c r="L227" s="407" t="s">
        <v>62</v>
      </c>
      <c r="M227" s="403" t="s">
        <v>209</v>
      </c>
    </row>
    <row r="228" spans="1:13" s="450" customFormat="1" ht="10.5" x14ac:dyDescent="0.25">
      <c r="A228" s="1226"/>
      <c r="B228" s="1227"/>
      <c r="C228" s="1243"/>
      <c r="D228" s="1227"/>
      <c r="E228" s="1226"/>
      <c r="F228" s="1227"/>
      <c r="G228" s="403" t="s">
        <v>5381</v>
      </c>
      <c r="H228" s="1235"/>
      <c r="I228" s="1227"/>
      <c r="J228" s="403" t="s">
        <v>5381</v>
      </c>
      <c r="K228" s="393" t="s">
        <v>96</v>
      </c>
      <c r="L228" s="407" t="s">
        <v>62</v>
      </c>
      <c r="M228" s="403" t="s">
        <v>209</v>
      </c>
    </row>
    <row r="229" spans="1:13" s="450" customFormat="1" ht="31.5" x14ac:dyDescent="0.25">
      <c r="A229" s="1226"/>
      <c r="B229" s="1227"/>
      <c r="C229" s="1243"/>
      <c r="D229" s="1227"/>
      <c r="E229" s="1226"/>
      <c r="F229" s="1227"/>
      <c r="G229" s="403" t="s">
        <v>5380</v>
      </c>
      <c r="H229" s="1235"/>
      <c r="I229" s="1227"/>
      <c r="J229" s="403" t="s">
        <v>5380</v>
      </c>
      <c r="K229" s="393" t="s">
        <v>4591</v>
      </c>
      <c r="L229" s="407" t="s">
        <v>62</v>
      </c>
      <c r="M229" s="403" t="s">
        <v>209</v>
      </c>
    </row>
    <row r="230" spans="1:13" s="450" customFormat="1" ht="10.5" x14ac:dyDescent="0.25">
      <c r="A230" s="1226"/>
      <c r="B230" s="1227"/>
      <c r="C230" s="1243"/>
      <c r="D230" s="1227"/>
      <c r="E230" s="373"/>
      <c r="F230" s="374"/>
      <c r="G230" s="403" t="s">
        <v>5379</v>
      </c>
      <c r="H230" s="1235"/>
      <c r="I230" s="1227"/>
      <c r="J230" s="403" t="s">
        <v>5379</v>
      </c>
      <c r="K230" s="406" t="s">
        <v>790</v>
      </c>
      <c r="L230" s="407" t="s">
        <v>62</v>
      </c>
      <c r="M230" s="403" t="s">
        <v>209</v>
      </c>
    </row>
    <row r="231" spans="1:13" s="450" customFormat="1" ht="10.5" x14ac:dyDescent="0.25">
      <c r="A231" s="1226"/>
      <c r="B231" s="1227"/>
      <c r="C231" s="1243"/>
      <c r="D231" s="1227"/>
      <c r="E231" s="373"/>
      <c r="F231" s="374"/>
      <c r="G231" s="403" t="s">
        <v>5378</v>
      </c>
      <c r="H231" s="1235"/>
      <c r="I231" s="1227"/>
      <c r="J231" s="403" t="s">
        <v>5378</v>
      </c>
      <c r="K231" s="393" t="s">
        <v>1643</v>
      </c>
      <c r="L231" s="407" t="s">
        <v>62</v>
      </c>
      <c r="M231" s="403" t="s">
        <v>209</v>
      </c>
    </row>
    <row r="232" spans="1:13" s="450" customFormat="1" ht="10.5" x14ac:dyDescent="0.25">
      <c r="A232" s="1226"/>
      <c r="B232" s="1227"/>
      <c r="C232" s="1243"/>
      <c r="D232" s="1227"/>
      <c r="E232" s="373"/>
      <c r="F232" s="374"/>
      <c r="G232" s="403" t="s">
        <v>5377</v>
      </c>
      <c r="H232" s="1235"/>
      <c r="I232" s="1227"/>
      <c r="J232" s="403" t="s">
        <v>5377</v>
      </c>
      <c r="K232" s="393" t="s">
        <v>1643</v>
      </c>
      <c r="L232" s="407" t="s">
        <v>62</v>
      </c>
      <c r="M232" s="403" t="s">
        <v>209</v>
      </c>
    </row>
    <row r="233" spans="1:13" s="450" customFormat="1" ht="10.5" x14ac:dyDescent="0.25">
      <c r="A233" s="1226"/>
      <c r="B233" s="1227"/>
      <c r="C233" s="1243"/>
      <c r="D233" s="1227"/>
      <c r="E233" s="371" t="s">
        <v>23</v>
      </c>
      <c r="F233" s="385" t="s">
        <v>5376</v>
      </c>
      <c r="G233" s="403" t="s">
        <v>5375</v>
      </c>
      <c r="H233" s="1235"/>
      <c r="I233" s="1227"/>
      <c r="J233" s="403" t="s">
        <v>5375</v>
      </c>
      <c r="K233" s="393" t="s">
        <v>1643</v>
      </c>
      <c r="L233" s="407" t="s">
        <v>62</v>
      </c>
      <c r="M233" s="383" t="s">
        <v>1755</v>
      </c>
    </row>
    <row r="234" spans="1:13" s="450" customFormat="1" ht="10.5" x14ac:dyDescent="0.25">
      <c r="A234" s="1226"/>
      <c r="B234" s="1227"/>
      <c r="C234" s="1243"/>
      <c r="D234" s="1227"/>
      <c r="E234" s="1224" t="s">
        <v>47</v>
      </c>
      <c r="F234" s="1238" t="s">
        <v>5374</v>
      </c>
      <c r="G234" s="403" t="s">
        <v>5373</v>
      </c>
      <c r="H234" s="1235"/>
      <c r="I234" s="1227"/>
      <c r="J234" s="403" t="s">
        <v>5373</v>
      </c>
      <c r="K234" s="393" t="s">
        <v>1643</v>
      </c>
      <c r="L234" s="407" t="s">
        <v>62</v>
      </c>
      <c r="M234" s="403" t="s">
        <v>20</v>
      </c>
    </row>
    <row r="235" spans="1:13" s="450" customFormat="1" ht="10.5" x14ac:dyDescent="0.25">
      <c r="A235" s="1226"/>
      <c r="B235" s="1227"/>
      <c r="C235" s="1243"/>
      <c r="D235" s="1227"/>
      <c r="E235" s="1237"/>
      <c r="F235" s="1239"/>
      <c r="G235" s="403" t="s">
        <v>5372</v>
      </c>
      <c r="H235" s="1235"/>
      <c r="I235" s="1227"/>
      <c r="J235" s="403" t="s">
        <v>5372</v>
      </c>
      <c r="K235" s="393" t="s">
        <v>1698</v>
      </c>
      <c r="L235" s="407" t="s">
        <v>62</v>
      </c>
      <c r="M235" s="403" t="s">
        <v>209</v>
      </c>
    </row>
    <row r="236" spans="1:13" s="450" customFormat="1" ht="10.5" x14ac:dyDescent="0.25">
      <c r="A236" s="1226"/>
      <c r="B236" s="1227"/>
      <c r="C236" s="1243"/>
      <c r="D236" s="1227"/>
      <c r="E236" s="371" t="s">
        <v>50</v>
      </c>
      <c r="F236" s="385" t="s">
        <v>3867</v>
      </c>
      <c r="G236" s="403" t="s">
        <v>5371</v>
      </c>
      <c r="H236" s="1235"/>
      <c r="I236" s="1227"/>
      <c r="J236" s="403" t="s">
        <v>5371</v>
      </c>
      <c r="K236" s="393" t="s">
        <v>1643</v>
      </c>
      <c r="L236" s="407" t="s">
        <v>62</v>
      </c>
      <c r="M236" s="403" t="s">
        <v>1755</v>
      </c>
    </row>
    <row r="237" spans="1:13" s="450" customFormat="1" ht="31.5" x14ac:dyDescent="0.25">
      <c r="A237" s="1226"/>
      <c r="B237" s="1227"/>
      <c r="C237" s="1243"/>
      <c r="D237" s="1227"/>
      <c r="E237" s="1224" t="s">
        <v>1620</v>
      </c>
      <c r="F237" s="1238" t="s">
        <v>5370</v>
      </c>
      <c r="G237" s="403" t="s">
        <v>5369</v>
      </c>
      <c r="H237" s="1235"/>
      <c r="I237" s="1227"/>
      <c r="J237" s="403" t="s">
        <v>5369</v>
      </c>
      <c r="K237" s="393" t="s">
        <v>5368</v>
      </c>
      <c r="L237" s="407" t="s">
        <v>62</v>
      </c>
      <c r="M237" s="403" t="s">
        <v>20</v>
      </c>
    </row>
    <row r="238" spans="1:13" s="450" customFormat="1" ht="31.5" x14ac:dyDescent="0.25">
      <c r="A238" s="1226"/>
      <c r="B238" s="1227"/>
      <c r="C238" s="1260"/>
      <c r="D238" s="1239"/>
      <c r="E238" s="1237"/>
      <c r="F238" s="1239"/>
      <c r="G238" s="403" t="s">
        <v>5366</v>
      </c>
      <c r="H238" s="1235"/>
      <c r="I238" s="1239"/>
      <c r="J238" s="403" t="s">
        <v>5366</v>
      </c>
      <c r="K238" s="393" t="s">
        <v>4591</v>
      </c>
      <c r="L238" s="407" t="s">
        <v>62</v>
      </c>
      <c r="M238" s="403" t="s">
        <v>209</v>
      </c>
    </row>
    <row r="239" spans="1:13" s="450" customFormat="1" ht="21" x14ac:dyDescent="0.25">
      <c r="A239" s="1226"/>
      <c r="B239" s="1227"/>
      <c r="C239" s="1242">
        <v>4</v>
      </c>
      <c r="D239" s="1238" t="s">
        <v>5364</v>
      </c>
      <c r="E239" s="1224" t="s">
        <v>12</v>
      </c>
      <c r="F239" s="1238" t="s">
        <v>5365</v>
      </c>
      <c r="G239" s="403" t="s">
        <v>5363</v>
      </c>
      <c r="H239" s="1235"/>
      <c r="I239" s="1238" t="s">
        <v>5364</v>
      </c>
      <c r="J239" s="403" t="s">
        <v>5363</v>
      </c>
      <c r="K239" s="1248" t="s">
        <v>29</v>
      </c>
      <c r="L239" s="1231" t="s">
        <v>62</v>
      </c>
      <c r="M239" s="1234" t="s">
        <v>20</v>
      </c>
    </row>
    <row r="240" spans="1:13" s="450" customFormat="1" ht="10.5" x14ac:dyDescent="0.25">
      <c r="A240" s="1226"/>
      <c r="B240" s="1227"/>
      <c r="C240" s="1243"/>
      <c r="D240" s="1227"/>
      <c r="E240" s="1237"/>
      <c r="F240" s="1239"/>
      <c r="G240" s="403" t="s">
        <v>5362</v>
      </c>
      <c r="H240" s="1235"/>
      <c r="I240" s="1227"/>
      <c r="J240" s="403" t="s">
        <v>5362</v>
      </c>
      <c r="K240" s="1249"/>
      <c r="L240" s="1233"/>
      <c r="M240" s="1236"/>
    </row>
    <row r="241" spans="1:13" s="450" customFormat="1" ht="10.5" x14ac:dyDescent="0.25">
      <c r="A241" s="1226"/>
      <c r="B241" s="1227"/>
      <c r="C241" s="1243"/>
      <c r="D241" s="1227"/>
      <c r="E241" s="1224" t="s">
        <v>23</v>
      </c>
      <c r="F241" s="1238" t="s">
        <v>5361</v>
      </c>
      <c r="G241" s="403" t="s">
        <v>5360</v>
      </c>
      <c r="H241" s="1235"/>
      <c r="I241" s="1227"/>
      <c r="J241" s="403" t="s">
        <v>5360</v>
      </c>
      <c r="K241" s="1248" t="s">
        <v>29</v>
      </c>
      <c r="L241" s="1231" t="s">
        <v>62</v>
      </c>
      <c r="M241" s="1234" t="s">
        <v>20</v>
      </c>
    </row>
    <row r="242" spans="1:13" s="450" customFormat="1" ht="10.5" x14ac:dyDescent="0.25">
      <c r="A242" s="1226"/>
      <c r="B242" s="1227"/>
      <c r="C242" s="1243"/>
      <c r="D242" s="1227"/>
      <c r="E242" s="1226"/>
      <c r="F242" s="1227"/>
      <c r="G242" s="403" t="s">
        <v>5358</v>
      </c>
      <c r="H242" s="1235"/>
      <c r="I242" s="1227"/>
      <c r="J242" s="403" t="s">
        <v>5358</v>
      </c>
      <c r="K242" s="1259"/>
      <c r="L242" s="1232"/>
      <c r="M242" s="1235"/>
    </row>
    <row r="243" spans="1:13" s="450" customFormat="1" ht="10.5" x14ac:dyDescent="0.25">
      <c r="A243" s="1226"/>
      <c r="B243" s="1227"/>
      <c r="C243" s="1243"/>
      <c r="D243" s="1227"/>
      <c r="E243" s="1226"/>
      <c r="F243" s="1227"/>
      <c r="G243" s="403" t="s">
        <v>5356</v>
      </c>
      <c r="H243" s="1235"/>
      <c r="I243" s="1227"/>
      <c r="J243" s="403" t="s">
        <v>5356</v>
      </c>
      <c r="K243" s="1259"/>
      <c r="L243" s="1232"/>
      <c r="M243" s="1235"/>
    </row>
    <row r="244" spans="1:13" s="450" customFormat="1" ht="10.5" x14ac:dyDescent="0.25">
      <c r="A244" s="1226"/>
      <c r="B244" s="1227"/>
      <c r="C244" s="1243"/>
      <c r="D244" s="1227"/>
      <c r="E244" s="1226"/>
      <c r="F244" s="1227"/>
      <c r="G244" s="403" t="s">
        <v>5355</v>
      </c>
      <c r="H244" s="1235"/>
      <c r="I244" s="1227"/>
      <c r="J244" s="403" t="s">
        <v>5355</v>
      </c>
      <c r="K244" s="1259"/>
      <c r="L244" s="1232"/>
      <c r="M244" s="1235"/>
    </row>
    <row r="245" spans="1:13" s="450" customFormat="1" ht="21" x14ac:dyDescent="0.25">
      <c r="A245" s="1226"/>
      <c r="B245" s="1227"/>
      <c r="C245" s="1243"/>
      <c r="D245" s="1227"/>
      <c r="E245" s="1226"/>
      <c r="F245" s="1227"/>
      <c r="G245" s="403" t="s">
        <v>5354</v>
      </c>
      <c r="H245" s="1235"/>
      <c r="I245" s="1227"/>
      <c r="J245" s="403" t="s">
        <v>5353</v>
      </c>
      <c r="K245" s="1259"/>
      <c r="L245" s="1232"/>
      <c r="M245" s="1235"/>
    </row>
    <row r="246" spans="1:13" s="450" customFormat="1" ht="10.5" x14ac:dyDescent="0.25">
      <c r="A246" s="1226"/>
      <c r="B246" s="1227"/>
      <c r="C246" s="1243"/>
      <c r="D246" s="1227"/>
      <c r="E246" s="1226"/>
      <c r="F246" s="1227"/>
      <c r="G246" s="403" t="s">
        <v>5352</v>
      </c>
      <c r="H246" s="1235"/>
      <c r="I246" s="1227"/>
      <c r="J246" s="403" t="s">
        <v>5352</v>
      </c>
      <c r="K246" s="1259"/>
      <c r="L246" s="1232"/>
      <c r="M246" s="1235"/>
    </row>
    <row r="247" spans="1:13" s="450" customFormat="1" ht="10.5" x14ac:dyDescent="0.25">
      <c r="A247" s="1226"/>
      <c r="B247" s="1227"/>
      <c r="C247" s="1243"/>
      <c r="D247" s="1227"/>
      <c r="E247" s="1237"/>
      <c r="F247" s="1239"/>
      <c r="G247" s="403" t="s">
        <v>5351</v>
      </c>
      <c r="H247" s="1235"/>
      <c r="I247" s="1227"/>
      <c r="J247" s="403" t="s">
        <v>5351</v>
      </c>
      <c r="K247" s="1249"/>
      <c r="L247" s="1233"/>
      <c r="M247" s="1236"/>
    </row>
    <row r="248" spans="1:13" s="450" customFormat="1" ht="10.5" x14ac:dyDescent="0.25">
      <c r="A248" s="1226"/>
      <c r="B248" s="1227"/>
      <c r="C248" s="1243"/>
      <c r="D248" s="1227"/>
      <c r="E248" s="1224" t="s">
        <v>47</v>
      </c>
      <c r="F248" s="1238" t="s">
        <v>5350</v>
      </c>
      <c r="G248" s="403" t="s">
        <v>5349</v>
      </c>
      <c r="H248" s="1235"/>
      <c r="I248" s="1227"/>
      <c r="J248" s="403" t="s">
        <v>5347</v>
      </c>
      <c r="K248" s="1248" t="s">
        <v>29</v>
      </c>
      <c r="L248" s="1231" t="s">
        <v>62</v>
      </c>
      <c r="M248" s="1234" t="s">
        <v>20</v>
      </c>
    </row>
    <row r="249" spans="1:13" s="450" customFormat="1" ht="10.5" x14ac:dyDescent="0.25">
      <c r="A249" s="1226"/>
      <c r="B249" s="1227"/>
      <c r="C249" s="1243"/>
      <c r="D249" s="1227"/>
      <c r="E249" s="1237"/>
      <c r="F249" s="1239"/>
      <c r="G249" s="403" t="s">
        <v>5346</v>
      </c>
      <c r="H249" s="1235"/>
      <c r="I249" s="1227"/>
      <c r="J249" s="403" t="s">
        <v>5346</v>
      </c>
      <c r="K249" s="1249"/>
      <c r="L249" s="1233"/>
      <c r="M249" s="1236"/>
    </row>
    <row r="250" spans="1:13" s="450" customFormat="1" ht="10.5" x14ac:dyDescent="0.25">
      <c r="A250" s="1226"/>
      <c r="B250" s="1227"/>
      <c r="C250" s="1243"/>
      <c r="D250" s="1227"/>
      <c r="E250" s="1224" t="s">
        <v>50</v>
      </c>
      <c r="F250" s="1238" t="s">
        <v>5345</v>
      </c>
      <c r="G250" s="403" t="s">
        <v>5344</v>
      </c>
      <c r="H250" s="1235"/>
      <c r="I250" s="1227"/>
      <c r="J250" s="403" t="s">
        <v>5344</v>
      </c>
      <c r="K250" s="1248" t="s">
        <v>29</v>
      </c>
      <c r="L250" s="1231" t="s">
        <v>62</v>
      </c>
      <c r="M250" s="1234" t="s">
        <v>1755</v>
      </c>
    </row>
    <row r="251" spans="1:13" s="450" customFormat="1" ht="10.5" x14ac:dyDescent="0.25">
      <c r="A251" s="1226"/>
      <c r="B251" s="1227"/>
      <c r="C251" s="1243"/>
      <c r="D251" s="1227"/>
      <c r="E251" s="1226"/>
      <c r="F251" s="1227"/>
      <c r="G251" s="403" t="s">
        <v>5343</v>
      </c>
      <c r="H251" s="1235"/>
      <c r="I251" s="1227"/>
      <c r="J251" s="403" t="s">
        <v>5343</v>
      </c>
      <c r="K251" s="1259"/>
      <c r="L251" s="1232"/>
      <c r="M251" s="1235"/>
    </row>
    <row r="252" spans="1:13" s="450" customFormat="1" ht="10.5" x14ac:dyDescent="0.25">
      <c r="A252" s="1226"/>
      <c r="B252" s="1227"/>
      <c r="C252" s="1243"/>
      <c r="D252" s="1227"/>
      <c r="E252" s="1226"/>
      <c r="F252" s="1227"/>
      <c r="G252" s="403" t="s">
        <v>5342</v>
      </c>
      <c r="H252" s="1235"/>
      <c r="I252" s="1227"/>
      <c r="J252" s="403" t="s">
        <v>5342</v>
      </c>
      <c r="K252" s="1259"/>
      <c r="L252" s="1232"/>
      <c r="M252" s="1235"/>
    </row>
    <row r="253" spans="1:13" s="450" customFormat="1" ht="10.5" x14ac:dyDescent="0.25">
      <c r="A253" s="1226"/>
      <c r="B253" s="1227"/>
      <c r="C253" s="1243"/>
      <c r="D253" s="1227"/>
      <c r="E253" s="1226"/>
      <c r="F253" s="1227"/>
      <c r="G253" s="403" t="s">
        <v>5341</v>
      </c>
      <c r="H253" s="1235"/>
      <c r="I253" s="1227"/>
      <c r="J253" s="403" t="s">
        <v>5341</v>
      </c>
      <c r="K253" s="1259"/>
      <c r="L253" s="1232"/>
      <c r="M253" s="1235"/>
    </row>
    <row r="254" spans="1:13" s="450" customFormat="1" ht="21" x14ac:dyDescent="0.25">
      <c r="A254" s="1226"/>
      <c r="B254" s="1227"/>
      <c r="C254" s="1243"/>
      <c r="D254" s="1227"/>
      <c r="E254" s="1226"/>
      <c r="F254" s="1227"/>
      <c r="G254" s="403" t="s">
        <v>5340</v>
      </c>
      <c r="H254" s="1235"/>
      <c r="I254" s="1227"/>
      <c r="J254" s="403" t="s">
        <v>5340</v>
      </c>
      <c r="K254" s="1259"/>
      <c r="L254" s="1232"/>
      <c r="M254" s="1235"/>
    </row>
    <row r="255" spans="1:13" s="450" customFormat="1" ht="10.5" x14ac:dyDescent="0.25">
      <c r="A255" s="1226"/>
      <c r="B255" s="1227"/>
      <c r="C255" s="1243"/>
      <c r="D255" s="1227"/>
      <c r="E255" s="1226"/>
      <c r="F255" s="1227"/>
      <c r="G255" s="403" t="s">
        <v>5339</v>
      </c>
      <c r="H255" s="1235"/>
      <c r="I255" s="1227"/>
      <c r="J255" s="403" t="s">
        <v>5339</v>
      </c>
      <c r="K255" s="1249"/>
      <c r="L255" s="1233"/>
      <c r="M255" s="1236"/>
    </row>
    <row r="256" spans="1:13" s="450" customFormat="1" ht="31.5" x14ac:dyDescent="0.25">
      <c r="A256" s="1226"/>
      <c r="B256" s="1227"/>
      <c r="C256" s="1243"/>
      <c r="D256" s="1227"/>
      <c r="E256" s="1237"/>
      <c r="F256" s="1239"/>
      <c r="G256" s="403" t="s">
        <v>5338</v>
      </c>
      <c r="H256" s="1235"/>
      <c r="I256" s="1227"/>
      <c r="J256" s="403" t="s">
        <v>5338</v>
      </c>
      <c r="K256" s="393" t="s">
        <v>4591</v>
      </c>
      <c r="L256" s="407" t="s">
        <v>62</v>
      </c>
      <c r="M256" s="403" t="s">
        <v>209</v>
      </c>
    </row>
    <row r="257" spans="1:13" s="450" customFormat="1" ht="10.5" x14ac:dyDescent="0.25">
      <c r="A257" s="1226"/>
      <c r="B257" s="1227"/>
      <c r="C257" s="1243"/>
      <c r="D257" s="1227"/>
      <c r="E257" s="1224" t="s">
        <v>1620</v>
      </c>
      <c r="F257" s="1238" t="s">
        <v>5337</v>
      </c>
      <c r="G257" s="403" t="s">
        <v>5336</v>
      </c>
      <c r="H257" s="1235"/>
      <c r="I257" s="1227"/>
      <c r="J257" s="403" t="s">
        <v>5336</v>
      </c>
      <c r="K257" s="393" t="s">
        <v>29</v>
      </c>
      <c r="L257" s="407" t="s">
        <v>62</v>
      </c>
      <c r="M257" s="403" t="s">
        <v>20</v>
      </c>
    </row>
    <row r="258" spans="1:13" s="450" customFormat="1" ht="10.5" x14ac:dyDescent="0.25">
      <c r="A258" s="1226"/>
      <c r="B258" s="1227"/>
      <c r="C258" s="1243"/>
      <c r="D258" s="1227"/>
      <c r="E258" s="1226"/>
      <c r="F258" s="1227"/>
      <c r="G258" s="403" t="s">
        <v>5335</v>
      </c>
      <c r="H258" s="1235"/>
      <c r="I258" s="1227"/>
      <c r="J258" s="403" t="s">
        <v>5335</v>
      </c>
      <c r="K258" s="1248" t="s">
        <v>4591</v>
      </c>
      <c r="L258" s="1231" t="s">
        <v>62</v>
      </c>
      <c r="M258" s="1234" t="s">
        <v>209</v>
      </c>
    </row>
    <row r="259" spans="1:13" s="450" customFormat="1" ht="21" x14ac:dyDescent="0.25">
      <c r="A259" s="1226"/>
      <c r="B259" s="1227"/>
      <c r="C259" s="1243"/>
      <c r="D259" s="1227"/>
      <c r="E259" s="1237"/>
      <c r="F259" s="1239"/>
      <c r="G259" s="403" t="s">
        <v>5334</v>
      </c>
      <c r="H259" s="1235"/>
      <c r="I259" s="1227"/>
      <c r="J259" s="403" t="s">
        <v>5334</v>
      </c>
      <c r="K259" s="1249"/>
      <c r="L259" s="1233"/>
      <c r="M259" s="1236"/>
    </row>
    <row r="260" spans="1:13" s="450" customFormat="1" ht="10.5" x14ac:dyDescent="0.25">
      <c r="A260" s="1226"/>
      <c r="B260" s="1227"/>
      <c r="C260" s="1243"/>
      <c r="D260" s="1227"/>
      <c r="E260" s="371" t="s">
        <v>1617</v>
      </c>
      <c r="F260" s="385" t="s">
        <v>5333</v>
      </c>
      <c r="G260" s="403" t="s">
        <v>5332</v>
      </c>
      <c r="H260" s="1235"/>
      <c r="I260" s="1227"/>
      <c r="J260" s="403" t="s">
        <v>5332</v>
      </c>
      <c r="K260" s="393" t="s">
        <v>29</v>
      </c>
      <c r="L260" s="407" t="s">
        <v>62</v>
      </c>
      <c r="M260" s="403" t="s">
        <v>20</v>
      </c>
    </row>
    <row r="261" spans="1:13" s="450" customFormat="1" ht="10.5" x14ac:dyDescent="0.25">
      <c r="A261" s="1226"/>
      <c r="B261" s="1227"/>
      <c r="C261" s="1243"/>
      <c r="D261" s="1227"/>
      <c r="E261" s="371" t="s">
        <v>1614</v>
      </c>
      <c r="F261" s="385" t="s">
        <v>5331</v>
      </c>
      <c r="G261" s="403" t="s">
        <v>5330</v>
      </c>
      <c r="H261" s="1235"/>
      <c r="I261" s="1227"/>
      <c r="J261" s="403" t="s">
        <v>5330</v>
      </c>
      <c r="K261" s="393" t="s">
        <v>29</v>
      </c>
      <c r="L261" s="407" t="s">
        <v>62</v>
      </c>
      <c r="M261" s="403" t="s">
        <v>209</v>
      </c>
    </row>
    <row r="262" spans="1:13" s="450" customFormat="1" ht="10.5" x14ac:dyDescent="0.25">
      <c r="A262" s="1226"/>
      <c r="B262" s="1227"/>
      <c r="C262" s="1243"/>
      <c r="D262" s="1227"/>
      <c r="E262" s="1224" t="s">
        <v>1546</v>
      </c>
      <c r="F262" s="1238" t="s">
        <v>5329</v>
      </c>
      <c r="G262" s="381" t="s">
        <v>5328</v>
      </c>
      <c r="H262" s="1235"/>
      <c r="I262" s="1227"/>
      <c r="J262" s="381" t="s">
        <v>5328</v>
      </c>
      <c r="K262" s="393" t="s">
        <v>29</v>
      </c>
      <c r="L262" s="407" t="s">
        <v>62</v>
      </c>
      <c r="M262" s="403" t="s">
        <v>209</v>
      </c>
    </row>
    <row r="263" spans="1:13" s="450" customFormat="1" ht="31.5" x14ac:dyDescent="0.25">
      <c r="A263" s="1226"/>
      <c r="B263" s="1239"/>
      <c r="C263" s="1260"/>
      <c r="D263" s="1239"/>
      <c r="E263" s="1237"/>
      <c r="F263" s="1239"/>
      <c r="G263" s="383" t="s">
        <v>5327</v>
      </c>
      <c r="H263" s="1236"/>
      <c r="I263" s="1239"/>
      <c r="J263" s="383" t="s">
        <v>5327</v>
      </c>
      <c r="K263" s="393" t="s">
        <v>355</v>
      </c>
      <c r="L263" s="407" t="s">
        <v>62</v>
      </c>
      <c r="M263" s="403" t="s">
        <v>209</v>
      </c>
    </row>
    <row r="264" spans="1:13" s="450" customFormat="1" ht="21" x14ac:dyDescent="0.25">
      <c r="A264" s="1224">
        <v>55</v>
      </c>
      <c r="B264" s="1267" t="s">
        <v>379</v>
      </c>
      <c r="C264" s="1242">
        <v>1</v>
      </c>
      <c r="D264" s="1238" t="s">
        <v>5326</v>
      </c>
      <c r="E264" s="1224" t="s">
        <v>56</v>
      </c>
      <c r="F264" s="1238" t="s">
        <v>5325</v>
      </c>
      <c r="G264" s="403" t="s">
        <v>5322</v>
      </c>
      <c r="H264" s="1234" t="s">
        <v>383</v>
      </c>
      <c r="I264" s="381" t="s">
        <v>5323</v>
      </c>
      <c r="J264" s="403" t="s">
        <v>5322</v>
      </c>
      <c r="K264" s="1248" t="s">
        <v>76</v>
      </c>
      <c r="L264" s="1231" t="s">
        <v>62</v>
      </c>
      <c r="M264" s="1234" t="s">
        <v>63</v>
      </c>
    </row>
    <row r="265" spans="1:13" s="450" customFormat="1" ht="10.5" x14ac:dyDescent="0.25">
      <c r="A265" s="1226"/>
      <c r="B265" s="1267"/>
      <c r="C265" s="1243"/>
      <c r="D265" s="1227"/>
      <c r="E265" s="1226"/>
      <c r="F265" s="1227"/>
      <c r="G265" s="403" t="s">
        <v>5321</v>
      </c>
      <c r="H265" s="1235"/>
      <c r="I265" s="382"/>
      <c r="J265" s="403" t="s">
        <v>5321</v>
      </c>
      <c r="K265" s="1259"/>
      <c r="L265" s="1232"/>
      <c r="M265" s="1235"/>
    </row>
    <row r="266" spans="1:13" s="450" customFormat="1" ht="21" x14ac:dyDescent="0.25">
      <c r="A266" s="1226"/>
      <c r="B266" s="1267"/>
      <c r="C266" s="1243"/>
      <c r="D266" s="1227"/>
      <c r="E266" s="1226"/>
      <c r="F266" s="1227"/>
      <c r="G266" s="403" t="s">
        <v>5320</v>
      </c>
      <c r="H266" s="1235"/>
      <c r="I266" s="382"/>
      <c r="J266" s="403" t="s">
        <v>5320</v>
      </c>
      <c r="K266" s="1259"/>
      <c r="L266" s="1232"/>
      <c r="M266" s="1235"/>
    </row>
    <row r="267" spans="1:13" s="450" customFormat="1" ht="10.5" x14ac:dyDescent="0.25">
      <c r="A267" s="1226"/>
      <c r="B267" s="1267"/>
      <c r="C267" s="1260"/>
      <c r="D267" s="1239"/>
      <c r="E267" s="1237"/>
      <c r="F267" s="1239"/>
      <c r="G267" s="403" t="s">
        <v>5319</v>
      </c>
      <c r="H267" s="1235"/>
      <c r="I267" s="383"/>
      <c r="J267" s="403" t="s">
        <v>5319</v>
      </c>
      <c r="K267" s="1249"/>
      <c r="L267" s="1233"/>
      <c r="M267" s="1236"/>
    </row>
    <row r="268" spans="1:13" s="450" customFormat="1" ht="21" x14ac:dyDescent="0.25">
      <c r="A268" s="1226"/>
      <c r="B268" s="1267"/>
      <c r="C268" s="1242">
        <v>2</v>
      </c>
      <c r="D268" s="1267" t="s">
        <v>5318</v>
      </c>
      <c r="E268" s="1224" t="s">
        <v>56</v>
      </c>
      <c r="F268" s="1267" t="s">
        <v>5317</v>
      </c>
      <c r="G268" s="403" t="s">
        <v>5314</v>
      </c>
      <c r="H268" s="1235"/>
      <c r="I268" s="1234" t="s">
        <v>5316</v>
      </c>
      <c r="J268" s="403" t="s">
        <v>5314</v>
      </c>
      <c r="K268" s="406" t="s">
        <v>153</v>
      </c>
      <c r="L268" s="407" t="s">
        <v>62</v>
      </c>
      <c r="M268" s="403" t="s">
        <v>63</v>
      </c>
    </row>
    <row r="269" spans="1:13" s="450" customFormat="1" ht="21" x14ac:dyDescent="0.25">
      <c r="A269" s="1226"/>
      <c r="B269" s="1267"/>
      <c r="C269" s="1243"/>
      <c r="D269" s="1267"/>
      <c r="E269" s="1226"/>
      <c r="F269" s="1267"/>
      <c r="G269" s="381" t="s">
        <v>5313</v>
      </c>
      <c r="H269" s="1235"/>
      <c r="I269" s="1235"/>
      <c r="J269" s="381" t="s">
        <v>5313</v>
      </c>
      <c r="K269" s="1248" t="s">
        <v>76</v>
      </c>
      <c r="L269" s="1231" t="s">
        <v>62</v>
      </c>
      <c r="M269" s="1234" t="s">
        <v>63</v>
      </c>
    </row>
    <row r="270" spans="1:13" s="450" customFormat="1" ht="31.5" x14ac:dyDescent="0.25">
      <c r="A270" s="1226"/>
      <c r="B270" s="1267"/>
      <c r="C270" s="1243"/>
      <c r="D270" s="1267"/>
      <c r="E270" s="1226"/>
      <c r="F270" s="1267"/>
      <c r="G270" s="403" t="s">
        <v>5312</v>
      </c>
      <c r="H270" s="1235"/>
      <c r="I270" s="1235"/>
      <c r="J270" s="403" t="s">
        <v>5312</v>
      </c>
      <c r="K270" s="1259"/>
      <c r="L270" s="1232"/>
      <c r="M270" s="1235"/>
    </row>
    <row r="271" spans="1:13" s="450" customFormat="1" ht="10.5" x14ac:dyDescent="0.25">
      <c r="A271" s="1226"/>
      <c r="B271" s="1267"/>
      <c r="C271" s="1243"/>
      <c r="D271" s="1267"/>
      <c r="E271" s="1226"/>
      <c r="F271" s="1267"/>
      <c r="G271" s="403" t="s">
        <v>5311</v>
      </c>
      <c r="H271" s="1235"/>
      <c r="I271" s="1235"/>
      <c r="J271" s="403" t="s">
        <v>5311</v>
      </c>
      <c r="K271" s="1259"/>
      <c r="L271" s="1232"/>
      <c r="M271" s="1235"/>
    </row>
    <row r="272" spans="1:13" s="450" customFormat="1" ht="10.5" x14ac:dyDescent="0.25">
      <c r="A272" s="1226"/>
      <c r="B272" s="1267"/>
      <c r="C272" s="1260"/>
      <c r="D272" s="1267"/>
      <c r="E272" s="1237"/>
      <c r="F272" s="1267"/>
      <c r="G272" s="403" t="s">
        <v>5310</v>
      </c>
      <c r="H272" s="1235"/>
      <c r="I272" s="1236"/>
      <c r="J272" s="403" t="s">
        <v>5310</v>
      </c>
      <c r="K272" s="1249"/>
      <c r="L272" s="1233"/>
      <c r="M272" s="1236"/>
    </row>
    <row r="273" spans="1:13" s="450" customFormat="1" ht="10.5" x14ac:dyDescent="0.25">
      <c r="A273" s="1226"/>
      <c r="B273" s="1267"/>
      <c r="C273" s="1242">
        <v>3</v>
      </c>
      <c r="D273" s="1238" t="s">
        <v>380</v>
      </c>
      <c r="E273" s="427" t="s">
        <v>56</v>
      </c>
      <c r="F273" s="408" t="s">
        <v>381</v>
      </c>
      <c r="G273" s="403" t="s">
        <v>5309</v>
      </c>
      <c r="H273" s="1235"/>
      <c r="I273" s="1234" t="s">
        <v>384</v>
      </c>
      <c r="J273" s="403" t="s">
        <v>5308</v>
      </c>
      <c r="K273" s="406" t="s">
        <v>76</v>
      </c>
      <c r="L273" s="407" t="s">
        <v>62</v>
      </c>
      <c r="M273" s="381" t="s">
        <v>63</v>
      </c>
    </row>
    <row r="274" spans="1:13" s="450" customFormat="1" ht="21" x14ac:dyDescent="0.25">
      <c r="A274" s="1226"/>
      <c r="B274" s="1267"/>
      <c r="C274" s="1243"/>
      <c r="D274" s="1227"/>
      <c r="E274" s="1224" t="s">
        <v>64</v>
      </c>
      <c r="F274" s="1238" t="s">
        <v>387</v>
      </c>
      <c r="G274" s="403" t="s">
        <v>5307</v>
      </c>
      <c r="H274" s="1235"/>
      <c r="I274" s="1235"/>
      <c r="J274" s="403" t="s">
        <v>5307</v>
      </c>
      <c r="K274" s="1248" t="s">
        <v>76</v>
      </c>
      <c r="L274" s="1231" t="s">
        <v>62</v>
      </c>
      <c r="M274" s="1234" t="s">
        <v>63</v>
      </c>
    </row>
    <row r="275" spans="1:13" s="450" customFormat="1" ht="21" x14ac:dyDescent="0.25">
      <c r="A275" s="1226"/>
      <c r="B275" s="1267"/>
      <c r="C275" s="1243"/>
      <c r="D275" s="1227"/>
      <c r="E275" s="1226"/>
      <c r="F275" s="1227"/>
      <c r="G275" s="403" t="s">
        <v>388</v>
      </c>
      <c r="H275" s="1235"/>
      <c r="I275" s="1235"/>
      <c r="J275" s="403" t="s">
        <v>388</v>
      </c>
      <c r="K275" s="1259"/>
      <c r="L275" s="1232"/>
      <c r="M275" s="1235"/>
    </row>
    <row r="276" spans="1:13" s="450" customFormat="1" ht="21" x14ac:dyDescent="0.25">
      <c r="A276" s="1226"/>
      <c r="B276" s="1267"/>
      <c r="C276" s="1243"/>
      <c r="D276" s="1227"/>
      <c r="E276" s="1237"/>
      <c r="F276" s="1239"/>
      <c r="G276" s="403" t="s">
        <v>389</v>
      </c>
      <c r="H276" s="1235"/>
      <c r="I276" s="1235"/>
      <c r="J276" s="403" t="s">
        <v>389</v>
      </c>
      <c r="K276" s="1249"/>
      <c r="L276" s="1233"/>
      <c r="M276" s="1236"/>
    </row>
    <row r="277" spans="1:13" s="450" customFormat="1" ht="42" x14ac:dyDescent="0.25">
      <c r="A277" s="1226"/>
      <c r="B277" s="1267"/>
      <c r="C277" s="1243"/>
      <c r="D277" s="1227"/>
      <c r="E277" s="427" t="s">
        <v>84</v>
      </c>
      <c r="F277" s="408" t="s">
        <v>5306</v>
      </c>
      <c r="G277" s="403" t="s">
        <v>5305</v>
      </c>
      <c r="H277" s="1235"/>
      <c r="I277" s="1235"/>
      <c r="J277" s="403" t="s">
        <v>5304</v>
      </c>
      <c r="K277" s="406" t="s">
        <v>76</v>
      </c>
      <c r="L277" s="407" t="s">
        <v>62</v>
      </c>
      <c r="M277" s="381" t="s">
        <v>63</v>
      </c>
    </row>
    <row r="278" spans="1:13" s="450" customFormat="1" ht="21" x14ac:dyDescent="0.25">
      <c r="A278" s="1226"/>
      <c r="B278" s="1238"/>
      <c r="C278" s="1260"/>
      <c r="D278" s="1239"/>
      <c r="E278" s="427" t="s">
        <v>89</v>
      </c>
      <c r="F278" s="408" t="s">
        <v>5303</v>
      </c>
      <c r="G278" s="403" t="s">
        <v>5302</v>
      </c>
      <c r="H278" s="1236"/>
      <c r="I278" s="1236"/>
      <c r="J278" s="403" t="s">
        <v>5301</v>
      </c>
      <c r="K278" s="406" t="s">
        <v>76</v>
      </c>
      <c r="L278" s="407" t="s">
        <v>62</v>
      </c>
      <c r="M278" s="381" t="s">
        <v>63</v>
      </c>
    </row>
    <row r="279" spans="1:13" s="450" customFormat="1" ht="10.5" x14ac:dyDescent="0.25">
      <c r="A279" s="1224">
        <v>56</v>
      </c>
      <c r="B279" s="1238" t="s">
        <v>394</v>
      </c>
      <c r="C279" s="1376">
        <v>1</v>
      </c>
      <c r="D279" s="1267" t="s">
        <v>395</v>
      </c>
      <c r="E279" s="1224" t="s">
        <v>56</v>
      </c>
      <c r="F279" s="1238" t="s">
        <v>396</v>
      </c>
      <c r="G279" s="403" t="s">
        <v>397</v>
      </c>
      <c r="H279" s="1234" t="s">
        <v>398</v>
      </c>
      <c r="I279" s="1234" t="s">
        <v>399</v>
      </c>
      <c r="J279" s="403" t="s">
        <v>397</v>
      </c>
      <c r="K279" s="403" t="s">
        <v>400</v>
      </c>
      <c r="L279" s="18" t="s">
        <v>62</v>
      </c>
      <c r="M279" s="403" t="s">
        <v>63</v>
      </c>
    </row>
    <row r="280" spans="1:13" s="450" customFormat="1" ht="10.5" x14ac:dyDescent="0.25">
      <c r="A280" s="1226"/>
      <c r="B280" s="1227"/>
      <c r="C280" s="1377"/>
      <c r="D280" s="1267"/>
      <c r="E280" s="1226"/>
      <c r="F280" s="1227"/>
      <c r="G280" s="403" t="s">
        <v>401</v>
      </c>
      <c r="H280" s="1235"/>
      <c r="I280" s="1235"/>
      <c r="J280" s="403" t="s">
        <v>401</v>
      </c>
      <c r="K280" s="406" t="s">
        <v>83</v>
      </c>
      <c r="L280" s="18" t="s">
        <v>62</v>
      </c>
      <c r="M280" s="403" t="s">
        <v>63</v>
      </c>
    </row>
    <row r="281" spans="1:13" s="450" customFormat="1" ht="10.5" x14ac:dyDescent="0.25">
      <c r="A281" s="1226"/>
      <c r="B281" s="1227"/>
      <c r="C281" s="1377"/>
      <c r="D281" s="1267"/>
      <c r="E281" s="1226"/>
      <c r="F281" s="1227"/>
      <c r="G281" s="403" t="s">
        <v>403</v>
      </c>
      <c r="H281" s="1235"/>
      <c r="I281" s="1235"/>
      <c r="J281" s="403" t="s">
        <v>403</v>
      </c>
      <c r="K281" s="406" t="s">
        <v>119</v>
      </c>
      <c r="L281" s="407" t="s">
        <v>62</v>
      </c>
      <c r="M281" s="403" t="s">
        <v>63</v>
      </c>
    </row>
    <row r="282" spans="1:13" s="450" customFormat="1" ht="10.5" x14ac:dyDescent="0.25">
      <c r="A282" s="1237"/>
      <c r="B282" s="1239"/>
      <c r="C282" s="1378"/>
      <c r="D282" s="1267"/>
      <c r="E282" s="1237"/>
      <c r="F282" s="1239"/>
      <c r="G282" s="403" t="s">
        <v>405</v>
      </c>
      <c r="H282" s="1236"/>
      <c r="I282" s="1236"/>
      <c r="J282" s="403" t="s">
        <v>405</v>
      </c>
      <c r="K282" s="403" t="s">
        <v>369</v>
      </c>
      <c r="L282" s="407" t="s">
        <v>62</v>
      </c>
      <c r="M282" s="403" t="s">
        <v>63</v>
      </c>
    </row>
    <row r="283" spans="1:13" s="450" customFormat="1" ht="10.5" x14ac:dyDescent="0.25">
      <c r="A283" s="1224">
        <v>57</v>
      </c>
      <c r="B283" s="1238" t="s">
        <v>509</v>
      </c>
      <c r="C283" s="1242">
        <v>1</v>
      </c>
      <c r="D283" s="1238" t="s">
        <v>510</v>
      </c>
      <c r="E283" s="1224" t="s">
        <v>56</v>
      </c>
      <c r="F283" s="1238" t="s">
        <v>511</v>
      </c>
      <c r="G283" s="403" t="s">
        <v>512</v>
      </c>
      <c r="H283" s="1234" t="s">
        <v>513</v>
      </c>
      <c r="I283" s="1234" t="s">
        <v>514</v>
      </c>
      <c r="J283" s="403" t="s">
        <v>5298</v>
      </c>
      <c r="K283" s="1248" t="s">
        <v>516</v>
      </c>
      <c r="L283" s="1231" t="s">
        <v>62</v>
      </c>
      <c r="M283" s="381" t="s">
        <v>63</v>
      </c>
    </row>
    <row r="284" spans="1:13" s="450" customFormat="1" ht="10.5" x14ac:dyDescent="0.25">
      <c r="A284" s="1226"/>
      <c r="B284" s="1227"/>
      <c r="C284" s="1243"/>
      <c r="D284" s="1227"/>
      <c r="E284" s="1226"/>
      <c r="F284" s="1227"/>
      <c r="G284" s="403" t="s">
        <v>5297</v>
      </c>
      <c r="H284" s="1235"/>
      <c r="I284" s="1235"/>
      <c r="J284" s="381" t="s">
        <v>5297</v>
      </c>
      <c r="K284" s="1249"/>
      <c r="L284" s="1233"/>
      <c r="M284" s="383"/>
    </row>
    <row r="285" spans="1:13" s="450" customFormat="1" ht="10.5" x14ac:dyDescent="0.25">
      <c r="A285" s="1226"/>
      <c r="B285" s="1227"/>
      <c r="C285" s="1243"/>
      <c r="D285" s="1227"/>
      <c r="E285" s="1226"/>
      <c r="F285" s="1227"/>
      <c r="G285" s="403" t="s">
        <v>517</v>
      </c>
      <c r="H285" s="1235"/>
      <c r="I285" s="1235"/>
      <c r="J285" s="403" t="s">
        <v>517</v>
      </c>
      <c r="K285" s="1248" t="s">
        <v>519</v>
      </c>
      <c r="L285" s="1231" t="s">
        <v>62</v>
      </c>
      <c r="M285" s="381" t="s">
        <v>63</v>
      </c>
    </row>
    <row r="286" spans="1:13" s="450" customFormat="1" ht="21" x14ac:dyDescent="0.25">
      <c r="A286" s="1226"/>
      <c r="B286" s="1227"/>
      <c r="C286" s="1243"/>
      <c r="D286" s="1227"/>
      <c r="E286" s="1226"/>
      <c r="F286" s="1227"/>
      <c r="G286" s="403" t="s">
        <v>520</v>
      </c>
      <c r="H286" s="1235"/>
      <c r="I286" s="1235"/>
      <c r="J286" s="403" t="s">
        <v>520</v>
      </c>
      <c r="K286" s="1259"/>
      <c r="L286" s="1232"/>
      <c r="M286" s="382"/>
    </row>
    <row r="287" spans="1:13" s="450" customFormat="1" ht="10.5" x14ac:dyDescent="0.25">
      <c r="A287" s="1226"/>
      <c r="B287" s="1227"/>
      <c r="C287" s="1243"/>
      <c r="D287" s="1227"/>
      <c r="E287" s="1226"/>
      <c r="F287" s="1227"/>
      <c r="G287" s="403" t="s">
        <v>522</v>
      </c>
      <c r="H287" s="1235"/>
      <c r="I287" s="1235"/>
      <c r="J287" s="403" t="s">
        <v>522</v>
      </c>
      <c r="K287" s="1259"/>
      <c r="L287" s="1232"/>
      <c r="M287" s="382"/>
    </row>
    <row r="288" spans="1:13" s="450" customFormat="1" ht="10.5" x14ac:dyDescent="0.25">
      <c r="A288" s="1226"/>
      <c r="B288" s="1227"/>
      <c r="C288" s="1243"/>
      <c r="D288" s="1227"/>
      <c r="E288" s="1237"/>
      <c r="F288" s="1239"/>
      <c r="G288" s="403" t="s">
        <v>524</v>
      </c>
      <c r="H288" s="1235"/>
      <c r="I288" s="1235"/>
      <c r="J288" s="403" t="s">
        <v>524</v>
      </c>
      <c r="K288" s="1249"/>
      <c r="L288" s="1233"/>
      <c r="M288" s="383"/>
    </row>
    <row r="289" spans="1:13" s="450" customFormat="1" ht="10.5" x14ac:dyDescent="0.25">
      <c r="A289" s="1226"/>
      <c r="B289" s="1227"/>
      <c r="C289" s="1243"/>
      <c r="D289" s="1227"/>
      <c r="E289" s="1224" t="s">
        <v>64</v>
      </c>
      <c r="F289" s="1238" t="s">
        <v>5296</v>
      </c>
      <c r="G289" s="403" t="s">
        <v>5295</v>
      </c>
      <c r="H289" s="1235"/>
      <c r="I289" s="1235"/>
      <c r="J289" s="403" t="s">
        <v>5295</v>
      </c>
      <c r="K289" s="1248" t="s">
        <v>29</v>
      </c>
      <c r="L289" s="1231" t="s">
        <v>62</v>
      </c>
      <c r="M289" s="1234" t="s">
        <v>20</v>
      </c>
    </row>
    <row r="290" spans="1:13" s="450" customFormat="1" ht="10.5" x14ac:dyDescent="0.25">
      <c r="A290" s="1226"/>
      <c r="B290" s="1227"/>
      <c r="C290" s="1243"/>
      <c r="D290" s="1227"/>
      <c r="E290" s="1226"/>
      <c r="F290" s="1227"/>
      <c r="G290" s="403" t="s">
        <v>5294</v>
      </c>
      <c r="H290" s="1235"/>
      <c r="I290" s="1235"/>
      <c r="J290" s="403" t="s">
        <v>5294</v>
      </c>
      <c r="K290" s="1259"/>
      <c r="L290" s="1232"/>
      <c r="M290" s="1235"/>
    </row>
    <row r="291" spans="1:13" s="450" customFormat="1" ht="21" x14ac:dyDescent="0.25">
      <c r="A291" s="1226"/>
      <c r="B291" s="1227"/>
      <c r="C291" s="1243"/>
      <c r="D291" s="1227"/>
      <c r="E291" s="1237"/>
      <c r="F291" s="1239"/>
      <c r="G291" s="403" t="s">
        <v>5293</v>
      </c>
      <c r="H291" s="1235"/>
      <c r="I291" s="1235"/>
      <c r="J291" s="403" t="s">
        <v>5293</v>
      </c>
      <c r="K291" s="1249"/>
      <c r="L291" s="1233"/>
      <c r="M291" s="1236"/>
    </row>
    <row r="292" spans="1:13" s="450" customFormat="1" ht="10.5" x14ac:dyDescent="0.25">
      <c r="A292" s="1226"/>
      <c r="B292" s="1227"/>
      <c r="C292" s="1243"/>
      <c r="D292" s="1227"/>
      <c r="E292" s="1224" t="s">
        <v>47</v>
      </c>
      <c r="F292" s="1238" t="s">
        <v>5292</v>
      </c>
      <c r="G292" s="403" t="s">
        <v>2495</v>
      </c>
      <c r="H292" s="1235"/>
      <c r="I292" s="1235"/>
      <c r="J292" s="403" t="s">
        <v>2495</v>
      </c>
      <c r="K292" s="1248" t="s">
        <v>83</v>
      </c>
      <c r="L292" s="1231" t="s">
        <v>62</v>
      </c>
      <c r="M292" s="1234" t="s">
        <v>63</v>
      </c>
    </row>
    <row r="293" spans="1:13" s="450" customFormat="1" ht="21" x14ac:dyDescent="0.25">
      <c r="A293" s="1226"/>
      <c r="B293" s="1227"/>
      <c r="C293" s="1243"/>
      <c r="D293" s="1227"/>
      <c r="E293" s="1226"/>
      <c r="F293" s="1227"/>
      <c r="G293" s="403" t="s">
        <v>5291</v>
      </c>
      <c r="H293" s="1235"/>
      <c r="I293" s="1235"/>
      <c r="J293" s="403" t="s">
        <v>5291</v>
      </c>
      <c r="K293" s="1259"/>
      <c r="L293" s="1232"/>
      <c r="M293" s="1235"/>
    </row>
    <row r="294" spans="1:13" s="450" customFormat="1" ht="10.5" x14ac:dyDescent="0.25">
      <c r="A294" s="1226"/>
      <c r="B294" s="1227"/>
      <c r="C294" s="1243"/>
      <c r="D294" s="1227"/>
      <c r="E294" s="1237"/>
      <c r="F294" s="1239"/>
      <c r="G294" s="403" t="s">
        <v>5290</v>
      </c>
      <c r="H294" s="1235"/>
      <c r="I294" s="1235"/>
      <c r="J294" s="403" t="s">
        <v>5290</v>
      </c>
      <c r="K294" s="1249"/>
      <c r="L294" s="1233"/>
      <c r="M294" s="1236"/>
    </row>
    <row r="295" spans="1:13" s="450" customFormat="1" ht="21" x14ac:dyDescent="0.25">
      <c r="A295" s="1226"/>
      <c r="B295" s="1227"/>
      <c r="C295" s="1243"/>
      <c r="D295" s="1227"/>
      <c r="E295" s="1224" t="s">
        <v>50</v>
      </c>
      <c r="F295" s="1238" t="s">
        <v>5289</v>
      </c>
      <c r="G295" s="403" t="s">
        <v>5288</v>
      </c>
      <c r="H295" s="1235"/>
      <c r="I295" s="1235"/>
      <c r="J295" s="403" t="s">
        <v>5288</v>
      </c>
      <c r="K295" s="393" t="s">
        <v>5229</v>
      </c>
      <c r="L295" s="378" t="s">
        <v>62</v>
      </c>
      <c r="M295" s="381" t="s">
        <v>20</v>
      </c>
    </row>
    <row r="296" spans="1:13" s="450" customFormat="1" ht="21" x14ac:dyDescent="0.25">
      <c r="A296" s="1226"/>
      <c r="B296" s="1227"/>
      <c r="C296" s="1243"/>
      <c r="D296" s="1227"/>
      <c r="E296" s="1226"/>
      <c r="F296" s="1227"/>
      <c r="G296" s="403" t="s">
        <v>5287</v>
      </c>
      <c r="H296" s="1235"/>
      <c r="I296" s="1235"/>
      <c r="J296" s="403" t="s">
        <v>5287</v>
      </c>
      <c r="K296" s="400"/>
      <c r="L296" s="379"/>
      <c r="M296" s="382"/>
    </row>
    <row r="297" spans="1:13" s="450" customFormat="1" ht="21" x14ac:dyDescent="0.25">
      <c r="A297" s="1226"/>
      <c r="B297" s="1227"/>
      <c r="C297" s="1243"/>
      <c r="D297" s="1227"/>
      <c r="E297" s="1226"/>
      <c r="F297" s="1227"/>
      <c r="G297" s="403" t="s">
        <v>5286</v>
      </c>
      <c r="H297" s="1235"/>
      <c r="I297" s="1235"/>
      <c r="J297" s="403" t="s">
        <v>5286</v>
      </c>
      <c r="K297" s="400"/>
      <c r="L297" s="379"/>
      <c r="M297" s="382"/>
    </row>
    <row r="298" spans="1:13" s="450" customFormat="1" ht="10.5" x14ac:dyDescent="0.25">
      <c r="A298" s="1226"/>
      <c r="B298" s="1227"/>
      <c r="C298" s="1243"/>
      <c r="D298" s="1227"/>
      <c r="E298" s="1226"/>
      <c r="F298" s="1227"/>
      <c r="G298" s="403" t="s">
        <v>5285</v>
      </c>
      <c r="H298" s="1235"/>
      <c r="I298" s="1235"/>
      <c r="J298" s="403" t="s">
        <v>5284</v>
      </c>
      <c r="K298" s="400"/>
      <c r="L298" s="379"/>
      <c r="M298" s="382"/>
    </row>
    <row r="299" spans="1:13" s="450" customFormat="1" ht="42" x14ac:dyDescent="0.25">
      <c r="A299" s="1226"/>
      <c r="B299" s="1227"/>
      <c r="C299" s="1243"/>
      <c r="D299" s="1227"/>
      <c r="E299" s="1226"/>
      <c r="F299" s="1227"/>
      <c r="G299" s="403" t="s">
        <v>5283</v>
      </c>
      <c r="H299" s="1235"/>
      <c r="I299" s="1235"/>
      <c r="J299" s="403" t="s">
        <v>5282</v>
      </c>
      <c r="K299" s="400"/>
      <c r="L299" s="380"/>
      <c r="M299" s="383"/>
    </row>
    <row r="300" spans="1:13" s="450" customFormat="1" ht="21" x14ac:dyDescent="0.25">
      <c r="A300" s="1226"/>
      <c r="B300" s="1227"/>
      <c r="C300" s="1243"/>
      <c r="D300" s="1227"/>
      <c r="E300" s="1226"/>
      <c r="F300" s="1227"/>
      <c r="G300" s="403" t="s">
        <v>5281</v>
      </c>
      <c r="H300" s="1235"/>
      <c r="I300" s="1235"/>
      <c r="J300" s="403" t="s">
        <v>5281</v>
      </c>
      <c r="K300" s="393" t="s">
        <v>29</v>
      </c>
      <c r="L300" s="378" t="s">
        <v>62</v>
      </c>
      <c r="M300" s="381" t="s">
        <v>20</v>
      </c>
    </row>
    <row r="301" spans="1:13" s="450" customFormat="1" ht="10.5" x14ac:dyDescent="0.25">
      <c r="A301" s="1226"/>
      <c r="B301" s="1227"/>
      <c r="C301" s="1243"/>
      <c r="D301" s="1227"/>
      <c r="E301" s="1237"/>
      <c r="F301" s="1239"/>
      <c r="G301" s="403" t="s">
        <v>5280</v>
      </c>
      <c r="H301" s="1235"/>
      <c r="I301" s="1235"/>
      <c r="J301" s="403" t="s">
        <v>5280</v>
      </c>
      <c r="K301" s="394"/>
      <c r="L301" s="380"/>
      <c r="M301" s="383"/>
    </row>
    <row r="302" spans="1:13" s="450" customFormat="1" ht="10.5" x14ac:dyDescent="0.25">
      <c r="A302" s="1226"/>
      <c r="B302" s="1227"/>
      <c r="C302" s="1243"/>
      <c r="D302" s="1227"/>
      <c r="E302" s="373" t="s">
        <v>1620</v>
      </c>
      <c r="F302" s="374" t="s">
        <v>5279</v>
      </c>
      <c r="G302" s="381" t="s">
        <v>5278</v>
      </c>
      <c r="H302" s="1235"/>
      <c r="I302" s="1235"/>
      <c r="J302" s="381" t="s">
        <v>5278</v>
      </c>
      <c r="K302" s="400" t="s">
        <v>1766</v>
      </c>
      <c r="L302" s="407" t="s">
        <v>62</v>
      </c>
      <c r="M302" s="382" t="s">
        <v>20</v>
      </c>
    </row>
    <row r="303" spans="1:13" s="450" customFormat="1" ht="31.5" x14ac:dyDescent="0.25">
      <c r="A303" s="1226"/>
      <c r="B303" s="1227"/>
      <c r="C303" s="1243"/>
      <c r="D303" s="1227"/>
      <c r="E303" s="1224" t="s">
        <v>1617</v>
      </c>
      <c r="F303" s="1238" t="s">
        <v>5277</v>
      </c>
      <c r="G303" s="381" t="s">
        <v>5276</v>
      </c>
      <c r="H303" s="1235"/>
      <c r="I303" s="1235"/>
      <c r="J303" s="403" t="s">
        <v>5276</v>
      </c>
      <c r="K303" s="393" t="s">
        <v>5275</v>
      </c>
      <c r="L303" s="407" t="s">
        <v>62</v>
      </c>
      <c r="M303" s="403" t="s">
        <v>20</v>
      </c>
    </row>
    <row r="304" spans="1:13" s="450" customFormat="1" ht="31.5" x14ac:dyDescent="0.25">
      <c r="A304" s="1226"/>
      <c r="B304" s="1227"/>
      <c r="C304" s="1243"/>
      <c r="D304" s="1227"/>
      <c r="E304" s="1226"/>
      <c r="F304" s="1227"/>
      <c r="G304" s="403" t="s">
        <v>5274</v>
      </c>
      <c r="H304" s="1235"/>
      <c r="I304" s="1235"/>
      <c r="J304" s="403" t="s">
        <v>5273</v>
      </c>
      <c r="K304" s="393" t="s">
        <v>5272</v>
      </c>
      <c r="L304" s="407" t="s">
        <v>62</v>
      </c>
      <c r="M304" s="403" t="s">
        <v>20</v>
      </c>
    </row>
    <row r="305" spans="1:13" s="450" customFormat="1" ht="10.5" x14ac:dyDescent="0.25">
      <c r="A305" s="1226"/>
      <c r="B305" s="1227"/>
      <c r="C305" s="1243"/>
      <c r="D305" s="1227"/>
      <c r="E305" s="1226"/>
      <c r="F305" s="1227"/>
      <c r="G305" s="403" t="s">
        <v>5271</v>
      </c>
      <c r="H305" s="1235"/>
      <c r="I305" s="1235"/>
      <c r="J305" s="403" t="s">
        <v>5271</v>
      </c>
      <c r="K305" s="393" t="s">
        <v>29</v>
      </c>
      <c r="L305" s="378" t="s">
        <v>62</v>
      </c>
      <c r="M305" s="381" t="s">
        <v>209</v>
      </c>
    </row>
    <row r="306" spans="1:13" s="450" customFormat="1" ht="10.5" x14ac:dyDescent="0.25">
      <c r="A306" s="1226"/>
      <c r="B306" s="1227"/>
      <c r="C306" s="1243"/>
      <c r="D306" s="1227"/>
      <c r="E306" s="1226"/>
      <c r="F306" s="1227"/>
      <c r="G306" s="403" t="s">
        <v>5270</v>
      </c>
      <c r="H306" s="1235"/>
      <c r="I306" s="1235"/>
      <c r="J306" s="403" t="s">
        <v>5270</v>
      </c>
      <c r="K306" s="393" t="s">
        <v>29</v>
      </c>
      <c r="L306" s="378" t="s">
        <v>62</v>
      </c>
      <c r="M306" s="381" t="s">
        <v>209</v>
      </c>
    </row>
    <row r="307" spans="1:13" s="450" customFormat="1" ht="10.5" x14ac:dyDescent="0.25">
      <c r="A307" s="1226"/>
      <c r="B307" s="1227"/>
      <c r="C307" s="1243"/>
      <c r="D307" s="1227"/>
      <c r="E307" s="1226"/>
      <c r="F307" s="1227"/>
      <c r="G307" s="403" t="s">
        <v>5269</v>
      </c>
      <c r="H307" s="1235"/>
      <c r="I307" s="1235"/>
      <c r="J307" s="403" t="s">
        <v>5269</v>
      </c>
      <c r="K307" s="393" t="s">
        <v>88</v>
      </c>
      <c r="L307" s="378" t="s">
        <v>62</v>
      </c>
      <c r="M307" s="381" t="s">
        <v>209</v>
      </c>
    </row>
    <row r="308" spans="1:13" s="450" customFormat="1" ht="10.5" x14ac:dyDescent="0.25">
      <c r="A308" s="1226"/>
      <c r="B308" s="1227"/>
      <c r="C308" s="1243"/>
      <c r="D308" s="1227"/>
      <c r="E308" s="1224" t="s">
        <v>1614</v>
      </c>
      <c r="F308" s="1238" t="s">
        <v>5268</v>
      </c>
      <c r="G308" s="403" t="s">
        <v>5267</v>
      </c>
      <c r="H308" s="1235"/>
      <c r="I308" s="1235"/>
      <c r="J308" s="403" t="s">
        <v>5267</v>
      </c>
      <c r="K308" s="406" t="s">
        <v>29</v>
      </c>
      <c r="L308" s="407" t="s">
        <v>62</v>
      </c>
      <c r="M308" s="403" t="s">
        <v>20</v>
      </c>
    </row>
    <row r="309" spans="1:13" s="450" customFormat="1" ht="10.5" x14ac:dyDescent="0.25">
      <c r="A309" s="1226"/>
      <c r="B309" s="1227"/>
      <c r="C309" s="1243"/>
      <c r="D309" s="1227"/>
      <c r="E309" s="1237"/>
      <c r="F309" s="1239"/>
      <c r="G309" s="403" t="s">
        <v>5266</v>
      </c>
      <c r="H309" s="1235"/>
      <c r="I309" s="1235"/>
      <c r="J309" s="403" t="s">
        <v>5266</v>
      </c>
      <c r="K309" s="393" t="s">
        <v>245</v>
      </c>
      <c r="L309" s="407" t="s">
        <v>62</v>
      </c>
      <c r="M309" s="403" t="s">
        <v>209</v>
      </c>
    </row>
    <row r="310" spans="1:13" s="450" customFormat="1" ht="10.5" x14ac:dyDescent="0.25">
      <c r="A310" s="1226"/>
      <c r="B310" s="1227"/>
      <c r="C310" s="1243"/>
      <c r="D310" s="1227"/>
      <c r="E310" s="1224" t="s">
        <v>1546</v>
      </c>
      <c r="F310" s="1238" t="s">
        <v>5265</v>
      </c>
      <c r="G310" s="1234" t="s">
        <v>5264</v>
      </c>
      <c r="H310" s="1235"/>
      <c r="I310" s="1235"/>
      <c r="J310" s="1234" t="s">
        <v>5264</v>
      </c>
      <c r="K310" s="1248" t="s">
        <v>5263</v>
      </c>
      <c r="L310" s="1231" t="s">
        <v>62</v>
      </c>
      <c r="M310" s="1234" t="s">
        <v>20</v>
      </c>
    </row>
    <row r="311" spans="1:13" s="450" customFormat="1" ht="10.5" x14ac:dyDescent="0.25">
      <c r="A311" s="1226"/>
      <c r="B311" s="1227"/>
      <c r="C311" s="1243"/>
      <c r="D311" s="1227"/>
      <c r="E311" s="1226"/>
      <c r="F311" s="1227"/>
      <c r="G311" s="1236"/>
      <c r="H311" s="1235"/>
      <c r="I311" s="1235"/>
      <c r="J311" s="1236"/>
      <c r="K311" s="1249"/>
      <c r="L311" s="1233"/>
      <c r="M311" s="1236"/>
    </row>
    <row r="312" spans="1:13" s="450" customFormat="1" ht="21" x14ac:dyDescent="0.25">
      <c r="A312" s="1226"/>
      <c r="B312" s="1227"/>
      <c r="C312" s="1243"/>
      <c r="D312" s="1227"/>
      <c r="E312" s="1226"/>
      <c r="F312" s="1227"/>
      <c r="G312" s="403" t="s">
        <v>5262</v>
      </c>
      <c r="H312" s="1235"/>
      <c r="I312" s="1235"/>
      <c r="J312" s="403" t="s">
        <v>5262</v>
      </c>
      <c r="K312" s="406" t="s">
        <v>1587</v>
      </c>
      <c r="L312" s="407" t="s">
        <v>62</v>
      </c>
      <c r="M312" s="403" t="s">
        <v>209</v>
      </c>
    </row>
    <row r="313" spans="1:13" s="450" customFormat="1" ht="10.5" x14ac:dyDescent="0.25">
      <c r="A313" s="1226"/>
      <c r="B313" s="1227"/>
      <c r="C313" s="1243"/>
      <c r="D313" s="1227"/>
      <c r="E313" s="1226"/>
      <c r="F313" s="1227"/>
      <c r="G313" s="403" t="s">
        <v>5261</v>
      </c>
      <c r="H313" s="1235"/>
      <c r="I313" s="1235"/>
      <c r="J313" s="403" t="s">
        <v>5261</v>
      </c>
      <c r="K313" s="1248" t="s">
        <v>1623</v>
      </c>
      <c r="L313" s="1231" t="s">
        <v>62</v>
      </c>
      <c r="M313" s="1234" t="s">
        <v>209</v>
      </c>
    </row>
    <row r="314" spans="1:13" s="450" customFormat="1" ht="10.5" x14ac:dyDescent="0.25">
      <c r="A314" s="1226"/>
      <c r="B314" s="1227"/>
      <c r="C314" s="1243"/>
      <c r="D314" s="1227"/>
      <c r="E314" s="1237"/>
      <c r="F314" s="1239"/>
      <c r="G314" s="403" t="s">
        <v>5260</v>
      </c>
      <c r="H314" s="1235"/>
      <c r="I314" s="1235"/>
      <c r="J314" s="403" t="s">
        <v>5260</v>
      </c>
      <c r="K314" s="1249"/>
      <c r="L314" s="1233"/>
      <c r="M314" s="1236"/>
    </row>
    <row r="315" spans="1:13" s="450" customFormat="1" ht="21" x14ac:dyDescent="0.25">
      <c r="A315" s="1226"/>
      <c r="B315" s="1227"/>
      <c r="C315" s="1243"/>
      <c r="D315" s="1227"/>
      <c r="E315" s="1224" t="s">
        <v>1609</v>
      </c>
      <c r="F315" s="1238" t="s">
        <v>5259</v>
      </c>
      <c r="G315" s="403" t="s">
        <v>5258</v>
      </c>
      <c r="H315" s="1235"/>
      <c r="I315" s="1235"/>
      <c r="J315" s="403" t="s">
        <v>5258</v>
      </c>
      <c r="K315" s="1248" t="s">
        <v>1623</v>
      </c>
      <c r="L315" s="1231" t="s">
        <v>62</v>
      </c>
      <c r="M315" s="1234" t="s">
        <v>20</v>
      </c>
    </row>
    <row r="316" spans="1:13" s="450" customFormat="1" ht="21" x14ac:dyDescent="0.25">
      <c r="A316" s="1226"/>
      <c r="B316" s="1227"/>
      <c r="C316" s="1243"/>
      <c r="D316" s="1227"/>
      <c r="E316" s="1237"/>
      <c r="F316" s="1239"/>
      <c r="G316" s="403" t="s">
        <v>5257</v>
      </c>
      <c r="H316" s="1235"/>
      <c r="I316" s="1235"/>
      <c r="J316" s="403" t="s">
        <v>5257</v>
      </c>
      <c r="K316" s="1249"/>
      <c r="L316" s="1233"/>
      <c r="M316" s="1236"/>
    </row>
    <row r="317" spans="1:13" s="450" customFormat="1" ht="10.5" x14ac:dyDescent="0.25">
      <c r="A317" s="1226"/>
      <c r="B317" s="1227"/>
      <c r="C317" s="1243"/>
      <c r="D317" s="1227"/>
      <c r="E317" s="1224" t="s">
        <v>1606</v>
      </c>
      <c r="F317" s="1238" t="s">
        <v>5256</v>
      </c>
      <c r="G317" s="403" t="s">
        <v>5255</v>
      </c>
      <c r="H317" s="1235"/>
      <c r="I317" s="1235"/>
      <c r="J317" s="403" t="s">
        <v>5255</v>
      </c>
      <c r="K317" s="1248" t="s">
        <v>5254</v>
      </c>
      <c r="L317" s="1231" t="s">
        <v>62</v>
      </c>
      <c r="M317" s="1234" t="s">
        <v>20</v>
      </c>
    </row>
    <row r="318" spans="1:13" s="450" customFormat="1" ht="21" x14ac:dyDescent="0.25">
      <c r="A318" s="1226"/>
      <c r="B318" s="1227"/>
      <c r="C318" s="1243"/>
      <c r="D318" s="1227"/>
      <c r="E318" s="1226"/>
      <c r="F318" s="1227"/>
      <c r="G318" s="403" t="s">
        <v>5253</v>
      </c>
      <c r="H318" s="1235"/>
      <c r="I318" s="1235"/>
      <c r="J318" s="403" t="s">
        <v>5253</v>
      </c>
      <c r="K318" s="1249"/>
      <c r="L318" s="1233"/>
      <c r="M318" s="1236"/>
    </row>
    <row r="319" spans="1:13" s="450" customFormat="1" ht="10.5" x14ac:dyDescent="0.25">
      <c r="A319" s="1226"/>
      <c r="B319" s="1227"/>
      <c r="C319" s="1243"/>
      <c r="D319" s="1227"/>
      <c r="E319" s="1226"/>
      <c r="F319" s="1227"/>
      <c r="G319" s="403" t="s">
        <v>5252</v>
      </c>
      <c r="H319" s="1235"/>
      <c r="I319" s="1235"/>
      <c r="J319" s="403" t="s">
        <v>5252</v>
      </c>
      <c r="K319" s="1248" t="s">
        <v>1587</v>
      </c>
      <c r="L319" s="1231" t="s">
        <v>62</v>
      </c>
      <c r="M319" s="1234" t="s">
        <v>209</v>
      </c>
    </row>
    <row r="320" spans="1:13" s="450" customFormat="1" ht="10.5" x14ac:dyDescent="0.25">
      <c r="A320" s="1226"/>
      <c r="B320" s="1227"/>
      <c r="C320" s="1243"/>
      <c r="D320" s="1227"/>
      <c r="E320" s="1237"/>
      <c r="F320" s="1239"/>
      <c r="G320" s="403" t="s">
        <v>5251</v>
      </c>
      <c r="H320" s="1235"/>
      <c r="I320" s="1235"/>
      <c r="J320" s="403" t="s">
        <v>5251</v>
      </c>
      <c r="K320" s="1249"/>
      <c r="L320" s="1233"/>
      <c r="M320" s="1236"/>
    </row>
    <row r="321" spans="1:13" s="450" customFormat="1" ht="10.5" x14ac:dyDescent="0.25">
      <c r="A321" s="1226"/>
      <c r="B321" s="1227"/>
      <c r="C321" s="1243"/>
      <c r="D321" s="1227"/>
      <c r="E321" s="1224" t="s">
        <v>1602</v>
      </c>
      <c r="F321" s="1238" t="s">
        <v>5250</v>
      </c>
      <c r="G321" s="403" t="s">
        <v>5249</v>
      </c>
      <c r="H321" s="1235"/>
      <c r="I321" s="1235"/>
      <c r="J321" s="403" t="s">
        <v>5249</v>
      </c>
      <c r="K321" s="406" t="s">
        <v>29</v>
      </c>
      <c r="L321" s="407" t="s">
        <v>62</v>
      </c>
      <c r="M321" s="403" t="s">
        <v>20</v>
      </c>
    </row>
    <row r="322" spans="1:13" s="450" customFormat="1" ht="10.5" x14ac:dyDescent="0.25">
      <c r="A322" s="1226"/>
      <c r="B322" s="1227"/>
      <c r="C322" s="1243"/>
      <c r="D322" s="1227"/>
      <c r="E322" s="1226"/>
      <c r="F322" s="1227"/>
      <c r="G322" s="403" t="s">
        <v>5248</v>
      </c>
      <c r="H322" s="1235"/>
      <c r="I322" s="1235"/>
      <c r="J322" s="403" t="s">
        <v>5248</v>
      </c>
      <c r="K322" s="1259" t="s">
        <v>1587</v>
      </c>
      <c r="L322" s="1231" t="s">
        <v>62</v>
      </c>
      <c r="M322" s="1234" t="s">
        <v>209</v>
      </c>
    </row>
    <row r="323" spans="1:13" s="450" customFormat="1" ht="10.5" x14ac:dyDescent="0.25">
      <c r="A323" s="1226"/>
      <c r="B323" s="1227"/>
      <c r="C323" s="1243"/>
      <c r="D323" s="1227"/>
      <c r="E323" s="1226"/>
      <c r="F323" s="1227"/>
      <c r="G323" s="403" t="s">
        <v>5247</v>
      </c>
      <c r="H323" s="1235"/>
      <c r="I323" s="1235"/>
      <c r="J323" s="403" t="s">
        <v>5247</v>
      </c>
      <c r="K323" s="1249"/>
      <c r="L323" s="1233"/>
      <c r="M323" s="1236"/>
    </row>
    <row r="324" spans="1:13" s="450" customFormat="1" ht="10.5" x14ac:dyDescent="0.25">
      <c r="A324" s="1226"/>
      <c r="B324" s="1227"/>
      <c r="C324" s="1243"/>
      <c r="D324" s="1227"/>
      <c r="E324" s="373"/>
      <c r="F324" s="374"/>
      <c r="G324" s="403" t="s">
        <v>5246</v>
      </c>
      <c r="H324" s="1235"/>
      <c r="I324" s="1235"/>
      <c r="J324" s="403" t="s">
        <v>5246</v>
      </c>
      <c r="K324" s="406" t="s">
        <v>29</v>
      </c>
      <c r="L324" s="847" t="s">
        <v>62</v>
      </c>
      <c r="M324" s="382" t="s">
        <v>209</v>
      </c>
    </row>
    <row r="325" spans="1:13" s="450" customFormat="1" ht="10.5" x14ac:dyDescent="0.25">
      <c r="A325" s="1226"/>
      <c r="B325" s="1227"/>
      <c r="C325" s="1243"/>
      <c r="D325" s="1227"/>
      <c r="E325" s="1224" t="s">
        <v>2447</v>
      </c>
      <c r="F325" s="1238" t="s">
        <v>5245</v>
      </c>
      <c r="G325" s="403" t="s">
        <v>5244</v>
      </c>
      <c r="H325" s="1235"/>
      <c r="I325" s="1235"/>
      <c r="J325" s="403" t="s">
        <v>5244</v>
      </c>
      <c r="K325" s="1248" t="s">
        <v>88</v>
      </c>
      <c r="L325" s="1231" t="s">
        <v>62</v>
      </c>
      <c r="M325" s="1234" t="s">
        <v>20</v>
      </c>
    </row>
    <row r="326" spans="1:13" s="450" customFormat="1" ht="21" x14ac:dyDescent="0.25">
      <c r="A326" s="1226"/>
      <c r="B326" s="1227"/>
      <c r="C326" s="1243"/>
      <c r="D326" s="1227"/>
      <c r="E326" s="1226"/>
      <c r="F326" s="1227"/>
      <c r="G326" s="403" t="s">
        <v>5243</v>
      </c>
      <c r="H326" s="1235"/>
      <c r="I326" s="1235"/>
      <c r="J326" s="403" t="s">
        <v>5243</v>
      </c>
      <c r="K326" s="1259"/>
      <c r="L326" s="1232"/>
      <c r="M326" s="1235"/>
    </row>
    <row r="327" spans="1:13" s="450" customFormat="1" ht="10.5" x14ac:dyDescent="0.25">
      <c r="A327" s="1226"/>
      <c r="B327" s="1227"/>
      <c r="C327" s="1243"/>
      <c r="D327" s="1227"/>
      <c r="E327" s="1226"/>
      <c r="F327" s="1227"/>
      <c r="G327" s="403" t="s">
        <v>5242</v>
      </c>
      <c r="H327" s="1235"/>
      <c r="I327" s="1235"/>
      <c r="J327" s="403" t="s">
        <v>5242</v>
      </c>
      <c r="K327" s="1259"/>
      <c r="L327" s="1232"/>
      <c r="M327" s="1235"/>
    </row>
    <row r="328" spans="1:13" s="450" customFormat="1" ht="21" x14ac:dyDescent="0.25">
      <c r="A328" s="1226"/>
      <c r="B328" s="1227"/>
      <c r="C328" s="1243"/>
      <c r="D328" s="1227"/>
      <c r="E328" s="1237"/>
      <c r="F328" s="1239"/>
      <c r="G328" s="403" t="s">
        <v>5241</v>
      </c>
      <c r="H328" s="1235"/>
      <c r="I328" s="1235"/>
      <c r="J328" s="403" t="s">
        <v>5241</v>
      </c>
      <c r="K328" s="1249"/>
      <c r="L328" s="1233"/>
      <c r="M328" s="1236"/>
    </row>
    <row r="329" spans="1:13" s="450" customFormat="1" ht="21" x14ac:dyDescent="0.25">
      <c r="A329" s="1226"/>
      <c r="B329" s="1227"/>
      <c r="C329" s="1243"/>
      <c r="D329" s="1227"/>
      <c r="E329" s="1224" t="s">
        <v>1688</v>
      </c>
      <c r="F329" s="1238" t="s">
        <v>5240</v>
      </c>
      <c r="G329" s="403" t="s">
        <v>5239</v>
      </c>
      <c r="H329" s="1235"/>
      <c r="I329" s="1235"/>
      <c r="J329" s="403" t="s">
        <v>5239</v>
      </c>
      <c r="K329" s="1248" t="s">
        <v>29</v>
      </c>
      <c r="L329" s="1231" t="s">
        <v>62</v>
      </c>
      <c r="M329" s="1234" t="s">
        <v>20</v>
      </c>
    </row>
    <row r="330" spans="1:13" s="450" customFormat="1" ht="10.5" x14ac:dyDescent="0.25">
      <c r="A330" s="1226"/>
      <c r="B330" s="1227"/>
      <c r="C330" s="1243"/>
      <c r="D330" s="1227"/>
      <c r="E330" s="1226"/>
      <c r="F330" s="1227"/>
      <c r="G330" s="403" t="s">
        <v>5238</v>
      </c>
      <c r="H330" s="1235"/>
      <c r="I330" s="1235"/>
      <c r="J330" s="403" t="s">
        <v>5238</v>
      </c>
      <c r="K330" s="1259"/>
      <c r="L330" s="1232"/>
      <c r="M330" s="1235"/>
    </row>
    <row r="331" spans="1:13" s="450" customFormat="1" ht="10.5" x14ac:dyDescent="0.25">
      <c r="A331" s="1226"/>
      <c r="B331" s="1227"/>
      <c r="C331" s="1243"/>
      <c r="D331" s="1227"/>
      <c r="E331" s="1226"/>
      <c r="F331" s="1227"/>
      <c r="G331" s="403" t="s">
        <v>5237</v>
      </c>
      <c r="H331" s="1235"/>
      <c r="I331" s="1235"/>
      <c r="J331" s="403" t="s">
        <v>5237</v>
      </c>
      <c r="K331" s="1259"/>
      <c r="L331" s="1232"/>
      <c r="M331" s="1235"/>
    </row>
    <row r="332" spans="1:13" s="450" customFormat="1" ht="10.5" x14ac:dyDescent="0.25">
      <c r="A332" s="1226"/>
      <c r="B332" s="1227"/>
      <c r="C332" s="1243"/>
      <c r="D332" s="1227"/>
      <c r="E332" s="1226"/>
      <c r="F332" s="1227"/>
      <c r="G332" s="403" t="s">
        <v>5236</v>
      </c>
      <c r="H332" s="1235"/>
      <c r="I332" s="1235"/>
      <c r="J332" s="403" t="s">
        <v>5236</v>
      </c>
      <c r="K332" s="1259"/>
      <c r="L332" s="1232"/>
      <c r="M332" s="1235"/>
    </row>
    <row r="333" spans="1:13" s="450" customFormat="1" ht="10.5" x14ac:dyDescent="0.25">
      <c r="A333" s="1226"/>
      <c r="B333" s="1227"/>
      <c r="C333" s="1243"/>
      <c r="D333" s="1227"/>
      <c r="E333" s="1237"/>
      <c r="F333" s="1239"/>
      <c r="G333" s="403" t="s">
        <v>5235</v>
      </c>
      <c r="H333" s="1235"/>
      <c r="I333" s="1235"/>
      <c r="J333" s="403" t="s">
        <v>5235</v>
      </c>
      <c r="K333" s="1249"/>
      <c r="L333" s="1233"/>
      <c r="M333" s="1236"/>
    </row>
    <row r="334" spans="1:13" s="450" customFormat="1" ht="31.5" x14ac:dyDescent="0.25">
      <c r="A334" s="1226"/>
      <c r="B334" s="1227"/>
      <c r="C334" s="1243"/>
      <c r="D334" s="1227"/>
      <c r="E334" s="427" t="s">
        <v>4198</v>
      </c>
      <c r="F334" s="408" t="s">
        <v>5234</v>
      </c>
      <c r="G334" s="403" t="s">
        <v>5233</v>
      </c>
      <c r="H334" s="1235"/>
      <c r="I334" s="1235"/>
      <c r="J334" s="403" t="s">
        <v>5233</v>
      </c>
      <c r="K334" s="406" t="s">
        <v>5232</v>
      </c>
      <c r="L334" s="407" t="s">
        <v>62</v>
      </c>
      <c r="M334" s="381" t="s">
        <v>20</v>
      </c>
    </row>
    <row r="335" spans="1:13" s="450" customFormat="1" ht="10.5" x14ac:dyDescent="0.25">
      <c r="A335" s="1226"/>
      <c r="B335" s="1227"/>
      <c r="C335" s="1243"/>
      <c r="D335" s="1227"/>
      <c r="E335" s="1224" t="s">
        <v>4193</v>
      </c>
      <c r="F335" s="1238" t="s">
        <v>5231</v>
      </c>
      <c r="G335" s="403" t="s">
        <v>5230</v>
      </c>
      <c r="H335" s="1235"/>
      <c r="I335" s="1235"/>
      <c r="J335" s="403" t="s">
        <v>5230</v>
      </c>
      <c r="K335" s="1248" t="s">
        <v>5229</v>
      </c>
      <c r="L335" s="1231" t="s">
        <v>62</v>
      </c>
      <c r="M335" s="1234" t="s">
        <v>20</v>
      </c>
    </row>
    <row r="336" spans="1:13" s="450" customFormat="1" ht="10.5" x14ac:dyDescent="0.25">
      <c r="A336" s="1226"/>
      <c r="B336" s="1227"/>
      <c r="C336" s="1243"/>
      <c r="D336" s="1227"/>
      <c r="E336" s="1226"/>
      <c r="F336" s="1227"/>
      <c r="G336" s="403" t="s">
        <v>5227</v>
      </c>
      <c r="H336" s="1235"/>
      <c r="I336" s="1235"/>
      <c r="J336" s="403" t="s">
        <v>5227</v>
      </c>
      <c r="K336" s="1259"/>
      <c r="L336" s="1232"/>
      <c r="M336" s="1235"/>
    </row>
    <row r="337" spans="1:13" s="450" customFormat="1" ht="10.5" x14ac:dyDescent="0.25">
      <c r="A337" s="1226"/>
      <c r="B337" s="1227"/>
      <c r="C337" s="1243"/>
      <c r="D337" s="1227"/>
      <c r="E337" s="1226"/>
      <c r="F337" s="1227"/>
      <c r="G337" s="403" t="s">
        <v>5224</v>
      </c>
      <c r="H337" s="1235"/>
      <c r="I337" s="1235"/>
      <c r="J337" s="403" t="s">
        <v>5224</v>
      </c>
      <c r="K337" s="1259"/>
      <c r="L337" s="1232"/>
      <c r="M337" s="1235"/>
    </row>
    <row r="338" spans="1:13" s="450" customFormat="1" ht="10.5" x14ac:dyDescent="0.25">
      <c r="A338" s="1226"/>
      <c r="B338" s="1227"/>
      <c r="C338" s="1243"/>
      <c r="D338" s="1227"/>
      <c r="E338" s="1226"/>
      <c r="F338" s="1227"/>
      <c r="G338" s="403" t="s">
        <v>5226</v>
      </c>
      <c r="H338" s="1235"/>
      <c r="I338" s="1235"/>
      <c r="J338" s="403" t="s">
        <v>5226</v>
      </c>
      <c r="K338" s="1259"/>
      <c r="L338" s="1232"/>
      <c r="M338" s="1235"/>
    </row>
    <row r="339" spans="1:13" s="450" customFormat="1" ht="42" x14ac:dyDescent="0.25">
      <c r="A339" s="1226"/>
      <c r="B339" s="1227"/>
      <c r="C339" s="1243"/>
      <c r="D339" s="1227"/>
      <c r="E339" s="1237"/>
      <c r="F339" s="1239"/>
      <c r="G339" s="403" t="s">
        <v>5225</v>
      </c>
      <c r="H339" s="1235"/>
      <c r="I339" s="1235"/>
      <c r="J339" s="403" t="s">
        <v>5224</v>
      </c>
      <c r="K339" s="1249"/>
      <c r="L339" s="1233"/>
      <c r="M339" s="1236"/>
    </row>
    <row r="340" spans="1:13" s="450" customFormat="1" ht="21" x14ac:dyDescent="0.25">
      <c r="A340" s="1226"/>
      <c r="B340" s="1227"/>
      <c r="C340" s="1243"/>
      <c r="D340" s="1227"/>
      <c r="E340" s="1224" t="s">
        <v>4187</v>
      </c>
      <c r="F340" s="1238" t="s">
        <v>5223</v>
      </c>
      <c r="G340" s="403" t="s">
        <v>5222</v>
      </c>
      <c r="H340" s="1235"/>
      <c r="I340" s="1235"/>
      <c r="J340" s="403" t="s">
        <v>5221</v>
      </c>
      <c r="K340" s="1248" t="s">
        <v>5220</v>
      </c>
      <c r="L340" s="1231" t="s">
        <v>62</v>
      </c>
      <c r="M340" s="1234" t="s">
        <v>20</v>
      </c>
    </row>
    <row r="341" spans="1:13" s="450" customFormat="1" ht="10.5" x14ac:dyDescent="0.25">
      <c r="A341" s="1226"/>
      <c r="B341" s="1227"/>
      <c r="C341" s="1243"/>
      <c r="D341" s="1227"/>
      <c r="E341" s="1237"/>
      <c r="F341" s="1239"/>
      <c r="G341" s="403" t="s">
        <v>5219</v>
      </c>
      <c r="H341" s="1235"/>
      <c r="I341" s="1235"/>
      <c r="J341" s="403" t="s">
        <v>5219</v>
      </c>
      <c r="K341" s="1249"/>
      <c r="L341" s="1233"/>
      <c r="M341" s="1236"/>
    </row>
    <row r="342" spans="1:13" s="450" customFormat="1" ht="31.5" x14ac:dyDescent="0.25">
      <c r="A342" s="1226"/>
      <c r="B342" s="1227"/>
      <c r="C342" s="1243"/>
      <c r="D342" s="1227"/>
      <c r="E342" s="427" t="s">
        <v>4183</v>
      </c>
      <c r="F342" s="408" t="s">
        <v>5218</v>
      </c>
      <c r="G342" s="403" t="s">
        <v>5217</v>
      </c>
      <c r="H342" s="1235"/>
      <c r="I342" s="1235"/>
      <c r="J342" s="403" t="s">
        <v>5217</v>
      </c>
      <c r="K342" s="406" t="s">
        <v>5216</v>
      </c>
      <c r="L342" s="407" t="s">
        <v>62</v>
      </c>
      <c r="M342" s="381" t="s">
        <v>20</v>
      </c>
    </row>
    <row r="343" spans="1:13" s="450" customFormat="1" ht="10.5" x14ac:dyDescent="0.25">
      <c r="A343" s="1226"/>
      <c r="B343" s="1227"/>
      <c r="C343" s="1243"/>
      <c r="D343" s="1227"/>
      <c r="E343" s="427" t="s">
        <v>4490</v>
      </c>
      <c r="F343" s="385" t="s">
        <v>5215</v>
      </c>
      <c r="G343" s="403" t="s">
        <v>5214</v>
      </c>
      <c r="H343" s="1235"/>
      <c r="I343" s="1235"/>
      <c r="J343" s="403" t="s">
        <v>5214</v>
      </c>
      <c r="K343" s="393" t="s">
        <v>1643</v>
      </c>
      <c r="L343" s="407" t="s">
        <v>62</v>
      </c>
      <c r="M343" s="403" t="s">
        <v>20</v>
      </c>
    </row>
    <row r="344" spans="1:13" s="450" customFormat="1" ht="10.5" x14ac:dyDescent="0.25">
      <c r="A344" s="1226"/>
      <c r="B344" s="1227"/>
      <c r="C344" s="1260"/>
      <c r="D344" s="1239"/>
      <c r="E344" s="427" t="s">
        <v>4487</v>
      </c>
      <c r="F344" s="408" t="s">
        <v>5213</v>
      </c>
      <c r="G344" s="403" t="s">
        <v>5212</v>
      </c>
      <c r="H344" s="1235"/>
      <c r="I344" s="1236"/>
      <c r="J344" s="403" t="s">
        <v>5212</v>
      </c>
      <c r="K344" s="406" t="s">
        <v>1643</v>
      </c>
      <c r="L344" s="407" t="s">
        <v>62</v>
      </c>
      <c r="M344" s="403" t="s">
        <v>20</v>
      </c>
    </row>
    <row r="345" spans="1:13" s="450" customFormat="1" ht="10.5" x14ac:dyDescent="0.25">
      <c r="A345" s="1226"/>
      <c r="B345" s="1227"/>
      <c r="C345" s="1242">
        <v>2</v>
      </c>
      <c r="D345" s="1238" t="s">
        <v>574</v>
      </c>
      <c r="E345" s="1224" t="s">
        <v>56</v>
      </c>
      <c r="F345" s="1238" t="s">
        <v>576</v>
      </c>
      <c r="G345" s="403" t="s">
        <v>5211</v>
      </c>
      <c r="H345" s="1235"/>
      <c r="I345" s="1234" t="s">
        <v>5210</v>
      </c>
      <c r="J345" s="403" t="s">
        <v>5209</v>
      </c>
      <c r="K345" s="406" t="s">
        <v>3165</v>
      </c>
      <c r="L345" s="407" t="s">
        <v>62</v>
      </c>
      <c r="M345" s="1234" t="s">
        <v>63</v>
      </c>
    </row>
    <row r="346" spans="1:13" s="450" customFormat="1" ht="31.5" x14ac:dyDescent="0.25">
      <c r="A346" s="1226"/>
      <c r="B346" s="1227"/>
      <c r="C346" s="1260"/>
      <c r="D346" s="1239"/>
      <c r="E346" s="1237"/>
      <c r="F346" s="1239"/>
      <c r="G346" s="403" t="s">
        <v>5207</v>
      </c>
      <c r="H346" s="1235"/>
      <c r="I346" s="1236"/>
      <c r="J346" s="403" t="s">
        <v>5206</v>
      </c>
      <c r="K346" s="406" t="s">
        <v>5205</v>
      </c>
      <c r="L346" s="407" t="s">
        <v>62</v>
      </c>
      <c r="M346" s="1236"/>
    </row>
    <row r="347" spans="1:13" s="450" customFormat="1" ht="10.5" x14ac:dyDescent="0.25">
      <c r="A347" s="1226"/>
      <c r="B347" s="1227"/>
      <c r="C347" s="389">
        <v>3</v>
      </c>
      <c r="D347" s="385" t="s">
        <v>5203</v>
      </c>
      <c r="E347" s="427" t="s">
        <v>12</v>
      </c>
      <c r="F347" s="408" t="s">
        <v>5204</v>
      </c>
      <c r="G347" s="403" t="s">
        <v>5202</v>
      </c>
      <c r="H347" s="1235"/>
      <c r="I347" s="385" t="s">
        <v>5203</v>
      </c>
      <c r="J347" s="403" t="s">
        <v>5202</v>
      </c>
      <c r="K347" s="406" t="s">
        <v>1698</v>
      </c>
      <c r="L347" s="407" t="s">
        <v>62</v>
      </c>
      <c r="M347" s="403" t="s">
        <v>20</v>
      </c>
    </row>
    <row r="348" spans="1:13" s="450" customFormat="1" ht="10.5" x14ac:dyDescent="0.25">
      <c r="A348" s="1226"/>
      <c r="B348" s="1227"/>
      <c r="C348" s="1242">
        <v>4</v>
      </c>
      <c r="D348" s="1238" t="s">
        <v>5200</v>
      </c>
      <c r="E348" s="427" t="s">
        <v>12</v>
      </c>
      <c r="F348" s="408" t="s">
        <v>5201</v>
      </c>
      <c r="G348" s="403" t="s">
        <v>5198</v>
      </c>
      <c r="H348" s="1235"/>
      <c r="I348" s="1234" t="s">
        <v>5200</v>
      </c>
      <c r="J348" s="403" t="s">
        <v>5198</v>
      </c>
      <c r="K348" s="406" t="s">
        <v>3276</v>
      </c>
      <c r="L348" s="407" t="s">
        <v>62</v>
      </c>
      <c r="M348" s="403" t="s">
        <v>20</v>
      </c>
    </row>
    <row r="349" spans="1:13" s="450" customFormat="1" ht="10.5" x14ac:dyDescent="0.25">
      <c r="A349" s="1226"/>
      <c r="B349" s="1227"/>
      <c r="C349" s="1243"/>
      <c r="D349" s="1227"/>
      <c r="E349" s="427" t="s">
        <v>138</v>
      </c>
      <c r="F349" s="408" t="s">
        <v>5197</v>
      </c>
      <c r="G349" s="403" t="s">
        <v>5196</v>
      </c>
      <c r="H349" s="1235"/>
      <c r="I349" s="1235"/>
      <c r="J349" s="403" t="s">
        <v>5196</v>
      </c>
      <c r="K349" s="406" t="s">
        <v>355</v>
      </c>
      <c r="L349" s="407" t="s">
        <v>62</v>
      </c>
      <c r="M349" s="403" t="s">
        <v>20</v>
      </c>
    </row>
    <row r="350" spans="1:13" s="450" customFormat="1" ht="10.5" x14ac:dyDescent="0.25">
      <c r="A350" s="1226"/>
      <c r="B350" s="1227"/>
      <c r="C350" s="1243"/>
      <c r="D350" s="1227"/>
      <c r="E350" s="427" t="s">
        <v>47</v>
      </c>
      <c r="F350" s="408" t="s">
        <v>5195</v>
      </c>
      <c r="G350" s="403" t="s">
        <v>5194</v>
      </c>
      <c r="H350" s="1235"/>
      <c r="I350" s="1235"/>
      <c r="J350" s="403" t="s">
        <v>5194</v>
      </c>
      <c r="K350" s="406" t="s">
        <v>1742</v>
      </c>
      <c r="L350" s="407" t="s">
        <v>62</v>
      </c>
      <c r="M350" s="403" t="s">
        <v>20</v>
      </c>
    </row>
    <row r="351" spans="1:13" s="450" customFormat="1" ht="21" x14ac:dyDescent="0.25">
      <c r="A351" s="1226"/>
      <c r="B351" s="1227"/>
      <c r="C351" s="1243"/>
      <c r="D351" s="1227"/>
      <c r="E351" s="371" t="s">
        <v>50</v>
      </c>
      <c r="F351" s="385" t="s">
        <v>5193</v>
      </c>
      <c r="G351" s="403" t="s">
        <v>5192</v>
      </c>
      <c r="H351" s="1235"/>
      <c r="I351" s="1235"/>
      <c r="J351" s="403" t="s">
        <v>5192</v>
      </c>
      <c r="K351" s="406" t="s">
        <v>1643</v>
      </c>
      <c r="L351" s="407" t="s">
        <v>62</v>
      </c>
      <c r="M351" s="403" t="s">
        <v>20</v>
      </c>
    </row>
    <row r="352" spans="1:13" s="450" customFormat="1" ht="10.5" x14ac:dyDescent="0.25">
      <c r="A352" s="1226"/>
      <c r="B352" s="374"/>
      <c r="C352" s="1243"/>
      <c r="D352" s="1227"/>
      <c r="E352" s="1224" t="s">
        <v>1620</v>
      </c>
      <c r="F352" s="1238" t="s">
        <v>5191</v>
      </c>
      <c r="G352" s="403" t="s">
        <v>5189</v>
      </c>
      <c r="H352" s="1235"/>
      <c r="I352" s="1235"/>
      <c r="J352" s="403" t="s">
        <v>5189</v>
      </c>
      <c r="K352" s="406" t="s">
        <v>5188</v>
      </c>
      <c r="L352" s="407" t="s">
        <v>62</v>
      </c>
      <c r="M352" s="403" t="s">
        <v>20</v>
      </c>
    </row>
    <row r="353" spans="1:13" s="450" customFormat="1" ht="10.5" x14ac:dyDescent="0.25">
      <c r="A353" s="1226"/>
      <c r="B353" s="374"/>
      <c r="C353" s="1243"/>
      <c r="D353" s="1227"/>
      <c r="E353" s="1226"/>
      <c r="F353" s="1227"/>
      <c r="G353" s="403" t="s">
        <v>5187</v>
      </c>
      <c r="H353" s="1235"/>
      <c r="I353" s="1235"/>
      <c r="J353" s="403" t="s">
        <v>5187</v>
      </c>
      <c r="K353" s="393" t="s">
        <v>1587</v>
      </c>
      <c r="L353" s="1231" t="s">
        <v>62</v>
      </c>
      <c r="M353" s="1234" t="s">
        <v>209</v>
      </c>
    </row>
    <row r="354" spans="1:13" s="450" customFormat="1" ht="21" x14ac:dyDescent="0.25">
      <c r="A354" s="1226"/>
      <c r="B354" s="374"/>
      <c r="C354" s="1243"/>
      <c r="D354" s="1227"/>
      <c r="E354" s="1226"/>
      <c r="F354" s="1227"/>
      <c r="G354" s="403" t="s">
        <v>5186</v>
      </c>
      <c r="H354" s="1235"/>
      <c r="I354" s="1235"/>
      <c r="J354" s="403" t="s">
        <v>5186</v>
      </c>
      <c r="K354" s="393" t="s">
        <v>1587</v>
      </c>
      <c r="L354" s="1233"/>
      <c r="M354" s="1236"/>
    </row>
    <row r="355" spans="1:13" s="450" customFormat="1" ht="10.5" x14ac:dyDescent="0.25">
      <c r="A355" s="1226"/>
      <c r="B355" s="374"/>
      <c r="C355" s="1243"/>
      <c r="D355" s="1227"/>
      <c r="E355" s="1237"/>
      <c r="F355" s="1239"/>
      <c r="G355" s="403" t="s">
        <v>5185</v>
      </c>
      <c r="H355" s="1235"/>
      <c r="I355" s="1235"/>
      <c r="J355" s="403" t="s">
        <v>5185</v>
      </c>
      <c r="K355" s="406" t="s">
        <v>1698</v>
      </c>
      <c r="L355" s="407" t="s">
        <v>62</v>
      </c>
      <c r="M355" s="403" t="s">
        <v>209</v>
      </c>
    </row>
    <row r="356" spans="1:13" s="450" customFormat="1" ht="10.5" x14ac:dyDescent="0.25">
      <c r="A356" s="1226"/>
      <c r="B356" s="374"/>
      <c r="C356" s="1243"/>
      <c r="D356" s="1227"/>
      <c r="E356" s="384" t="s">
        <v>1617</v>
      </c>
      <c r="F356" s="408" t="s">
        <v>5184</v>
      </c>
      <c r="G356" s="403" t="s">
        <v>5183</v>
      </c>
      <c r="H356" s="1235"/>
      <c r="I356" s="1235"/>
      <c r="J356" s="403" t="s">
        <v>5183</v>
      </c>
      <c r="K356" s="406" t="s">
        <v>1587</v>
      </c>
      <c r="L356" s="407" t="s">
        <v>62</v>
      </c>
      <c r="M356" s="383" t="s">
        <v>20</v>
      </c>
    </row>
    <row r="357" spans="1:13" s="450" customFormat="1" ht="10.5" x14ac:dyDescent="0.25">
      <c r="A357" s="1226"/>
      <c r="B357" s="374"/>
      <c r="C357" s="1243"/>
      <c r="D357" s="1227"/>
      <c r="E357" s="1224" t="s">
        <v>1614</v>
      </c>
      <c r="F357" s="1238" t="s">
        <v>5182</v>
      </c>
      <c r="G357" s="403" t="s">
        <v>5180</v>
      </c>
      <c r="H357" s="1235"/>
      <c r="I357" s="1235"/>
      <c r="J357" s="403" t="s">
        <v>5180</v>
      </c>
      <c r="K357" s="406" t="s">
        <v>1587</v>
      </c>
      <c r="L357" s="407" t="s">
        <v>62</v>
      </c>
      <c r="M357" s="403" t="s">
        <v>20</v>
      </c>
    </row>
    <row r="358" spans="1:13" s="450" customFormat="1" ht="10.5" x14ac:dyDescent="0.25">
      <c r="A358" s="1226"/>
      <c r="B358" s="374"/>
      <c r="C358" s="1243"/>
      <c r="D358" s="1227"/>
      <c r="E358" s="1226"/>
      <c r="F358" s="1227"/>
      <c r="G358" s="403" t="s">
        <v>5179</v>
      </c>
      <c r="H358" s="1235"/>
      <c r="I358" s="1235"/>
      <c r="J358" s="403" t="s">
        <v>5179</v>
      </c>
      <c r="K358" s="406" t="s">
        <v>4232</v>
      </c>
      <c r="L358" s="407" t="s">
        <v>62</v>
      </c>
      <c r="M358" s="403" t="s">
        <v>209</v>
      </c>
    </row>
    <row r="359" spans="1:13" s="450" customFormat="1" ht="31.5" x14ac:dyDescent="0.25">
      <c r="A359" s="1226"/>
      <c r="B359" s="374"/>
      <c r="C359" s="1243"/>
      <c r="D359" s="1227"/>
      <c r="E359" s="1226"/>
      <c r="F359" s="1227"/>
      <c r="G359" s="403" t="s">
        <v>5178</v>
      </c>
      <c r="H359" s="1235"/>
      <c r="I359" s="1235"/>
      <c r="J359" s="403" t="s">
        <v>5178</v>
      </c>
      <c r="K359" s="406" t="s">
        <v>5177</v>
      </c>
      <c r="L359" s="407" t="s">
        <v>62</v>
      </c>
      <c r="M359" s="403" t="s">
        <v>209</v>
      </c>
    </row>
    <row r="360" spans="1:13" s="450" customFormat="1" ht="21" x14ac:dyDescent="0.25">
      <c r="A360" s="1226"/>
      <c r="B360" s="374"/>
      <c r="C360" s="1243"/>
      <c r="D360" s="1227"/>
      <c r="E360" s="1226"/>
      <c r="F360" s="1227"/>
      <c r="G360" s="403" t="s">
        <v>5176</v>
      </c>
      <c r="H360" s="1235"/>
      <c r="I360" s="1235"/>
      <c r="J360" s="403" t="s">
        <v>5176</v>
      </c>
      <c r="K360" s="406" t="s">
        <v>1587</v>
      </c>
      <c r="L360" s="407" t="s">
        <v>62</v>
      </c>
      <c r="M360" s="403" t="s">
        <v>209</v>
      </c>
    </row>
    <row r="361" spans="1:13" s="450" customFormat="1" ht="10.5" x14ac:dyDescent="0.25">
      <c r="A361" s="1226"/>
      <c r="B361" s="374"/>
      <c r="C361" s="1243"/>
      <c r="D361" s="1227"/>
      <c r="E361" s="1226"/>
      <c r="F361" s="1227"/>
      <c r="G361" s="403" t="s">
        <v>5175</v>
      </c>
      <c r="H361" s="1235"/>
      <c r="I361" s="1235"/>
      <c r="J361" s="403" t="s">
        <v>5175</v>
      </c>
      <c r="K361" s="406" t="s">
        <v>1587</v>
      </c>
      <c r="L361" s="407" t="s">
        <v>62</v>
      </c>
      <c r="M361" s="403" t="s">
        <v>209</v>
      </c>
    </row>
    <row r="362" spans="1:13" s="450" customFormat="1" ht="10.5" x14ac:dyDescent="0.25">
      <c r="A362" s="1226"/>
      <c r="B362" s="374"/>
      <c r="C362" s="1243"/>
      <c r="D362" s="1227"/>
      <c r="E362" s="1237"/>
      <c r="F362" s="1239"/>
      <c r="G362" s="403" t="s">
        <v>5174</v>
      </c>
      <c r="H362" s="1235"/>
      <c r="I362" s="1235"/>
      <c r="J362" s="403" t="s">
        <v>5174</v>
      </c>
      <c r="K362" s="406" t="s">
        <v>1587</v>
      </c>
      <c r="L362" s="407" t="s">
        <v>62</v>
      </c>
      <c r="M362" s="403" t="s">
        <v>209</v>
      </c>
    </row>
    <row r="363" spans="1:13" s="450" customFormat="1" ht="10.5" x14ac:dyDescent="0.25">
      <c r="A363" s="1226"/>
      <c r="B363" s="374"/>
      <c r="C363" s="1243"/>
      <c r="D363" s="1227"/>
      <c r="E363" s="384" t="s">
        <v>1546</v>
      </c>
      <c r="F363" s="386" t="s">
        <v>5173</v>
      </c>
      <c r="G363" s="403" t="s">
        <v>5172</v>
      </c>
      <c r="H363" s="1235"/>
      <c r="I363" s="1235"/>
      <c r="J363" s="403" t="s">
        <v>5172</v>
      </c>
      <c r="K363" s="406" t="s">
        <v>4232</v>
      </c>
      <c r="L363" s="407" t="s">
        <v>62</v>
      </c>
      <c r="M363" s="383" t="s">
        <v>20</v>
      </c>
    </row>
    <row r="364" spans="1:13" s="450" customFormat="1" ht="21" x14ac:dyDescent="0.25">
      <c r="A364" s="1226"/>
      <c r="B364" s="374"/>
      <c r="C364" s="1260"/>
      <c r="D364" s="1239"/>
      <c r="E364" s="373" t="s">
        <v>5171</v>
      </c>
      <c r="F364" s="374" t="s">
        <v>5170</v>
      </c>
      <c r="G364" s="403" t="s">
        <v>5169</v>
      </c>
      <c r="H364" s="1235"/>
      <c r="I364" s="1236"/>
      <c r="J364" s="403" t="s">
        <v>5169</v>
      </c>
      <c r="K364" s="393" t="s">
        <v>4232</v>
      </c>
      <c r="L364" s="378" t="s">
        <v>62</v>
      </c>
      <c r="M364" s="382" t="s">
        <v>209</v>
      </c>
    </row>
    <row r="365" spans="1:13" s="450" customFormat="1" ht="10.5" x14ac:dyDescent="0.25">
      <c r="A365" s="1226"/>
      <c r="B365" s="374"/>
      <c r="C365" s="1242">
        <v>5</v>
      </c>
      <c r="D365" s="1238" t="s">
        <v>5167</v>
      </c>
      <c r="E365" s="371" t="s">
        <v>56</v>
      </c>
      <c r="F365" s="385" t="s">
        <v>5168</v>
      </c>
      <c r="G365" s="403" t="s">
        <v>5165</v>
      </c>
      <c r="H365" s="1235"/>
      <c r="I365" s="1238" t="s">
        <v>5167</v>
      </c>
      <c r="J365" s="403" t="s">
        <v>5165</v>
      </c>
      <c r="K365" s="393" t="s">
        <v>3276</v>
      </c>
      <c r="L365" s="378" t="s">
        <v>62</v>
      </c>
      <c r="M365" s="381" t="s">
        <v>20</v>
      </c>
    </row>
    <row r="366" spans="1:13" s="450" customFormat="1" ht="10.5" x14ac:dyDescent="0.25">
      <c r="A366" s="1226"/>
      <c r="B366" s="374"/>
      <c r="C366" s="1243"/>
      <c r="D366" s="1227"/>
      <c r="E366" s="384"/>
      <c r="F366" s="386"/>
      <c r="G366" s="403" t="s">
        <v>5164</v>
      </c>
      <c r="H366" s="1235"/>
      <c r="I366" s="1227"/>
      <c r="J366" s="403" t="s">
        <v>5164</v>
      </c>
      <c r="K366" s="394"/>
      <c r="L366" s="380"/>
      <c r="M366" s="383"/>
    </row>
    <row r="367" spans="1:13" s="450" customFormat="1" ht="10.5" x14ac:dyDescent="0.25">
      <c r="A367" s="1226"/>
      <c r="B367" s="374"/>
      <c r="C367" s="1243"/>
      <c r="D367" s="1227"/>
      <c r="E367" s="1224" t="s">
        <v>23</v>
      </c>
      <c r="F367" s="1238" t="s">
        <v>5163</v>
      </c>
      <c r="G367" s="403" t="s">
        <v>5162</v>
      </c>
      <c r="H367" s="1235"/>
      <c r="I367" s="1227"/>
      <c r="J367" s="403" t="s">
        <v>5162</v>
      </c>
      <c r="K367" s="1265" t="s">
        <v>3276</v>
      </c>
      <c r="L367" s="1231" t="s">
        <v>62</v>
      </c>
      <c r="M367" s="1234" t="s">
        <v>20</v>
      </c>
    </row>
    <row r="368" spans="1:13" s="450" customFormat="1" ht="21" x14ac:dyDescent="0.25">
      <c r="A368" s="1226"/>
      <c r="B368" s="374"/>
      <c r="C368" s="1243"/>
      <c r="D368" s="1227"/>
      <c r="E368" s="1226"/>
      <c r="F368" s="1227"/>
      <c r="G368" s="403" t="s">
        <v>5161</v>
      </c>
      <c r="H368" s="1235"/>
      <c r="I368" s="1227"/>
      <c r="J368" s="403" t="s">
        <v>5160</v>
      </c>
      <c r="K368" s="1265"/>
      <c r="L368" s="1233"/>
      <c r="M368" s="1236"/>
    </row>
    <row r="369" spans="1:13" s="450" customFormat="1" ht="21" x14ac:dyDescent="0.25">
      <c r="A369" s="1226"/>
      <c r="B369" s="374"/>
      <c r="C369" s="1243"/>
      <c r="D369" s="1227"/>
      <c r="E369" s="1237"/>
      <c r="F369" s="1239"/>
      <c r="G369" s="403" t="s">
        <v>5159</v>
      </c>
      <c r="H369" s="1235"/>
      <c r="I369" s="1227"/>
      <c r="J369" s="403" t="s">
        <v>5158</v>
      </c>
      <c r="K369" s="406" t="s">
        <v>4232</v>
      </c>
      <c r="L369" s="407" t="s">
        <v>62</v>
      </c>
      <c r="M369" s="403" t="s">
        <v>209</v>
      </c>
    </row>
    <row r="370" spans="1:13" s="450" customFormat="1" ht="10.5" x14ac:dyDescent="0.25">
      <c r="A370" s="1226"/>
      <c r="B370" s="374"/>
      <c r="C370" s="1243"/>
      <c r="D370" s="1227"/>
      <c r="E370" s="371" t="s">
        <v>47</v>
      </c>
      <c r="F370" s="385" t="s">
        <v>5157</v>
      </c>
      <c r="G370" s="403" t="s">
        <v>5156</v>
      </c>
      <c r="H370" s="1235"/>
      <c r="I370" s="1227"/>
      <c r="J370" s="403" t="s">
        <v>5156</v>
      </c>
      <c r="K370" s="393" t="s">
        <v>1643</v>
      </c>
      <c r="L370" s="378" t="s">
        <v>62</v>
      </c>
      <c r="M370" s="381" t="s">
        <v>20</v>
      </c>
    </row>
    <row r="371" spans="1:13" s="450" customFormat="1" ht="21" x14ac:dyDescent="0.25">
      <c r="A371" s="1226"/>
      <c r="B371" s="374"/>
      <c r="C371" s="1243"/>
      <c r="D371" s="1227"/>
      <c r="E371" s="373"/>
      <c r="F371" s="374"/>
      <c r="G371" s="403" t="s">
        <v>5155</v>
      </c>
      <c r="H371" s="1235"/>
      <c r="I371" s="1227"/>
      <c r="J371" s="403" t="s">
        <v>5155</v>
      </c>
      <c r="K371" s="400"/>
      <c r="L371" s="379"/>
      <c r="M371" s="382"/>
    </row>
    <row r="372" spans="1:13" s="450" customFormat="1" ht="10.5" x14ac:dyDescent="0.25">
      <c r="A372" s="1226"/>
      <c r="B372" s="374"/>
      <c r="C372" s="1243"/>
      <c r="D372" s="1227"/>
      <c r="E372" s="384"/>
      <c r="F372" s="386"/>
      <c r="G372" s="403" t="s">
        <v>5154</v>
      </c>
      <c r="H372" s="1235"/>
      <c r="I372" s="1227"/>
      <c r="J372" s="403" t="s">
        <v>5154</v>
      </c>
      <c r="K372" s="394"/>
      <c r="L372" s="380"/>
      <c r="M372" s="383"/>
    </row>
    <row r="373" spans="1:13" s="450" customFormat="1" ht="21.95" customHeight="1" x14ac:dyDescent="0.25">
      <c r="A373" s="1226"/>
      <c r="B373" s="374"/>
      <c r="C373" s="1243"/>
      <c r="D373" s="1227"/>
      <c r="E373" s="1224" t="s">
        <v>84</v>
      </c>
      <c r="F373" s="1238" t="s">
        <v>5153</v>
      </c>
      <c r="G373" s="403" t="s">
        <v>5152</v>
      </c>
      <c r="H373" s="1235"/>
      <c r="I373" s="1227"/>
      <c r="J373" s="403" t="s">
        <v>5152</v>
      </c>
      <c r="K373" s="1248" t="s">
        <v>5151</v>
      </c>
      <c r="L373" s="1231" t="s">
        <v>62</v>
      </c>
      <c r="M373" s="1234" t="s">
        <v>20</v>
      </c>
    </row>
    <row r="374" spans="1:13" s="450" customFormat="1" ht="21.95" customHeight="1" x14ac:dyDescent="0.25">
      <c r="A374" s="1226"/>
      <c r="B374" s="374"/>
      <c r="C374" s="1243"/>
      <c r="D374" s="1227"/>
      <c r="E374" s="1226"/>
      <c r="F374" s="1227"/>
      <c r="G374" s="403" t="s">
        <v>5150</v>
      </c>
      <c r="H374" s="1235"/>
      <c r="I374" s="1227"/>
      <c r="J374" s="403" t="s">
        <v>5150</v>
      </c>
      <c r="K374" s="1249"/>
      <c r="L374" s="1233"/>
      <c r="M374" s="1236"/>
    </row>
    <row r="375" spans="1:13" s="450" customFormat="1" ht="10.5" x14ac:dyDescent="0.25">
      <c r="A375" s="1226"/>
      <c r="B375" s="374"/>
      <c r="C375" s="1243"/>
      <c r="D375" s="1227"/>
      <c r="E375" s="1226"/>
      <c r="F375" s="1227"/>
      <c r="G375" s="403" t="s">
        <v>5149</v>
      </c>
      <c r="H375" s="1235"/>
      <c r="I375" s="1227"/>
      <c r="J375" s="403" t="s">
        <v>5149</v>
      </c>
      <c r="K375" s="393" t="s">
        <v>1626</v>
      </c>
      <c r="L375" s="407" t="s">
        <v>62</v>
      </c>
      <c r="M375" s="403" t="s">
        <v>209</v>
      </c>
    </row>
    <row r="376" spans="1:13" s="450" customFormat="1" ht="21" x14ac:dyDescent="0.25">
      <c r="A376" s="1226"/>
      <c r="B376" s="374"/>
      <c r="C376" s="1243"/>
      <c r="D376" s="1227"/>
      <c r="E376" s="1226"/>
      <c r="F376" s="1227"/>
      <c r="G376" s="403" t="s">
        <v>5148</v>
      </c>
      <c r="H376" s="1235"/>
      <c r="I376" s="1227"/>
      <c r="J376" s="403" t="s">
        <v>5148</v>
      </c>
      <c r="K376" s="1248" t="s">
        <v>355</v>
      </c>
      <c r="L376" s="1231" t="s">
        <v>62</v>
      </c>
      <c r="M376" s="381" t="s">
        <v>209</v>
      </c>
    </row>
    <row r="377" spans="1:13" s="450" customFormat="1" ht="10.5" x14ac:dyDescent="0.25">
      <c r="A377" s="1226"/>
      <c r="B377" s="374"/>
      <c r="C377" s="1243"/>
      <c r="D377" s="1227"/>
      <c r="E377" s="1226"/>
      <c r="F377" s="1227"/>
      <c r="G377" s="403" t="s">
        <v>5121</v>
      </c>
      <c r="H377" s="1235"/>
      <c r="I377" s="1227"/>
      <c r="J377" s="403" t="s">
        <v>5121</v>
      </c>
      <c r="K377" s="1259"/>
      <c r="L377" s="1232"/>
      <c r="M377" s="382"/>
    </row>
    <row r="378" spans="1:13" s="450" customFormat="1" ht="10.5" x14ac:dyDescent="0.25">
      <c r="A378" s="1226"/>
      <c r="B378" s="374"/>
      <c r="C378" s="1243"/>
      <c r="D378" s="1227"/>
      <c r="E378" s="1226"/>
      <c r="F378" s="1227"/>
      <c r="G378" s="403" t="s">
        <v>5147</v>
      </c>
      <c r="H378" s="1235"/>
      <c r="I378" s="1227"/>
      <c r="J378" s="403" t="s">
        <v>5147</v>
      </c>
      <c r="K378" s="1259"/>
      <c r="L378" s="1232"/>
      <c r="M378" s="382"/>
    </row>
    <row r="379" spans="1:13" s="450" customFormat="1" ht="10.5" x14ac:dyDescent="0.25">
      <c r="A379" s="1226"/>
      <c r="B379" s="374"/>
      <c r="C379" s="1243"/>
      <c r="D379" s="1227"/>
      <c r="E379" s="1226"/>
      <c r="F379" s="1227"/>
      <c r="G379" s="403" t="s">
        <v>5146</v>
      </c>
      <c r="H379" s="1235"/>
      <c r="I379" s="1227"/>
      <c r="J379" s="403" t="s">
        <v>5145</v>
      </c>
      <c r="K379" s="1259"/>
      <c r="L379" s="1232"/>
      <c r="M379" s="382"/>
    </row>
    <row r="380" spans="1:13" s="450" customFormat="1" ht="21" x14ac:dyDescent="0.25">
      <c r="A380" s="1226"/>
      <c r="B380" s="374"/>
      <c r="C380" s="1243"/>
      <c r="D380" s="1227"/>
      <c r="E380" s="1226"/>
      <c r="F380" s="1227"/>
      <c r="G380" s="403" t="s">
        <v>5144</v>
      </c>
      <c r="H380" s="1235"/>
      <c r="I380" s="1227"/>
      <c r="J380" s="403" t="s">
        <v>5143</v>
      </c>
      <c r="K380" s="1259"/>
      <c r="L380" s="1232"/>
      <c r="M380" s="382"/>
    </row>
    <row r="381" spans="1:13" s="450" customFormat="1" ht="10.5" x14ac:dyDescent="0.25">
      <c r="A381" s="1226"/>
      <c r="B381" s="374"/>
      <c r="C381" s="1243"/>
      <c r="D381" s="1227"/>
      <c r="E381" s="1226"/>
      <c r="F381" s="1227"/>
      <c r="G381" s="403" t="s">
        <v>5142</v>
      </c>
      <c r="H381" s="1235"/>
      <c r="I381" s="1227"/>
      <c r="J381" s="403" t="s">
        <v>5142</v>
      </c>
      <c r="K381" s="1259"/>
      <c r="L381" s="1232"/>
      <c r="M381" s="382"/>
    </row>
    <row r="382" spans="1:13" s="450" customFormat="1" ht="10.5" x14ac:dyDescent="0.25">
      <c r="A382" s="1226"/>
      <c r="B382" s="374"/>
      <c r="C382" s="1243"/>
      <c r="D382" s="1227"/>
      <c r="E382" s="1226"/>
      <c r="F382" s="1227"/>
      <c r="G382" s="403" t="s">
        <v>5141</v>
      </c>
      <c r="H382" s="1235"/>
      <c r="I382" s="1227"/>
      <c r="J382" s="403" t="s">
        <v>5141</v>
      </c>
      <c r="K382" s="1259"/>
      <c r="L382" s="1232"/>
      <c r="M382" s="382"/>
    </row>
    <row r="383" spans="1:13" s="450" customFormat="1" ht="10.5" x14ac:dyDescent="0.25">
      <c r="A383" s="1226"/>
      <c r="B383" s="374"/>
      <c r="C383" s="1243"/>
      <c r="D383" s="1227"/>
      <c r="E383" s="1226"/>
      <c r="F383" s="1227"/>
      <c r="G383" s="403" t="s">
        <v>5140</v>
      </c>
      <c r="H383" s="1235"/>
      <c r="I383" s="1227"/>
      <c r="J383" s="403" t="s">
        <v>5140</v>
      </c>
      <c r="K383" s="1259"/>
      <c r="L383" s="1232"/>
      <c r="M383" s="382"/>
    </row>
    <row r="384" spans="1:13" s="450" customFormat="1" ht="10.5" x14ac:dyDescent="0.25">
      <c r="A384" s="1226"/>
      <c r="B384" s="374"/>
      <c r="C384" s="1243"/>
      <c r="D384" s="1227"/>
      <c r="E384" s="1226"/>
      <c r="F384" s="1227"/>
      <c r="G384" s="403" t="s">
        <v>5139</v>
      </c>
      <c r="H384" s="1235"/>
      <c r="I384" s="1227"/>
      <c r="J384" s="403" t="s">
        <v>5139</v>
      </c>
      <c r="K384" s="1259"/>
      <c r="L384" s="1232"/>
      <c r="M384" s="382"/>
    </row>
    <row r="385" spans="1:13" s="450" customFormat="1" ht="10.5" x14ac:dyDescent="0.25">
      <c r="A385" s="1226"/>
      <c r="B385" s="374"/>
      <c r="C385" s="1243"/>
      <c r="D385" s="1227"/>
      <c r="E385" s="1226"/>
      <c r="F385" s="1227"/>
      <c r="G385" s="403" t="s">
        <v>5138</v>
      </c>
      <c r="H385" s="1235"/>
      <c r="I385" s="1227"/>
      <c r="J385" s="403" t="s">
        <v>5138</v>
      </c>
      <c r="K385" s="1259"/>
      <c r="L385" s="1232"/>
      <c r="M385" s="382"/>
    </row>
    <row r="386" spans="1:13" s="450" customFormat="1" ht="31.5" x14ac:dyDescent="0.25">
      <c r="A386" s="1226"/>
      <c r="B386" s="374"/>
      <c r="C386" s="1243"/>
      <c r="D386" s="1227"/>
      <c r="E386" s="1226"/>
      <c r="F386" s="1227"/>
      <c r="G386" s="403" t="s">
        <v>5137</v>
      </c>
      <c r="H386" s="1235"/>
      <c r="I386" s="1227"/>
      <c r="J386" s="403" t="s">
        <v>5137</v>
      </c>
      <c r="K386" s="406" t="s">
        <v>5136</v>
      </c>
      <c r="L386" s="407" t="s">
        <v>62</v>
      </c>
      <c r="M386" s="403" t="s">
        <v>209</v>
      </c>
    </row>
    <row r="387" spans="1:13" s="450" customFormat="1" ht="21" x14ac:dyDescent="0.25">
      <c r="A387" s="1226"/>
      <c r="B387" s="374"/>
      <c r="C387" s="1243"/>
      <c r="D387" s="1227"/>
      <c r="E387" s="1226"/>
      <c r="F387" s="1227"/>
      <c r="G387" s="403" t="s">
        <v>5135</v>
      </c>
      <c r="H387" s="1235"/>
      <c r="I387" s="1227"/>
      <c r="J387" s="403" t="s">
        <v>5135</v>
      </c>
      <c r="K387" s="1248" t="s">
        <v>5134</v>
      </c>
      <c r="L387" s="1231" t="s">
        <v>62</v>
      </c>
      <c r="M387" s="1234" t="s">
        <v>209</v>
      </c>
    </row>
    <row r="388" spans="1:13" s="450" customFormat="1" ht="10.5" x14ac:dyDescent="0.25">
      <c r="A388" s="1226"/>
      <c r="B388" s="374"/>
      <c r="C388" s="1243"/>
      <c r="D388" s="1227"/>
      <c r="E388" s="1226"/>
      <c r="F388" s="1227"/>
      <c r="G388" s="403" t="s">
        <v>5133</v>
      </c>
      <c r="H388" s="1235"/>
      <c r="I388" s="1227"/>
      <c r="J388" s="403" t="s">
        <v>5133</v>
      </c>
      <c r="K388" s="1249"/>
      <c r="L388" s="1233"/>
      <c r="M388" s="1236"/>
    </row>
    <row r="389" spans="1:13" s="450" customFormat="1" ht="10.5" x14ac:dyDescent="0.25">
      <c r="A389" s="1226"/>
      <c r="B389" s="374"/>
      <c r="C389" s="1243"/>
      <c r="D389" s="1227"/>
      <c r="E389" s="1226"/>
      <c r="F389" s="1227"/>
      <c r="G389" s="403" t="s">
        <v>5132</v>
      </c>
      <c r="H389" s="1235"/>
      <c r="I389" s="1227"/>
      <c r="J389" s="403" t="s">
        <v>5132</v>
      </c>
      <c r="K389" s="1248" t="s">
        <v>5131</v>
      </c>
      <c r="L389" s="1231" t="s">
        <v>62</v>
      </c>
      <c r="M389" s="1234" t="s">
        <v>209</v>
      </c>
    </row>
    <row r="390" spans="1:13" s="450" customFormat="1" ht="21" x14ac:dyDescent="0.25">
      <c r="A390" s="1226"/>
      <c r="B390" s="374"/>
      <c r="C390" s="1243"/>
      <c r="D390" s="1227"/>
      <c r="E390" s="1226"/>
      <c r="F390" s="1227"/>
      <c r="G390" s="403" t="s">
        <v>5130</v>
      </c>
      <c r="H390" s="1235"/>
      <c r="I390" s="1227"/>
      <c r="J390" s="403" t="s">
        <v>5130</v>
      </c>
      <c r="K390" s="1249"/>
      <c r="L390" s="1233"/>
      <c r="M390" s="1236"/>
    </row>
    <row r="391" spans="1:13" s="450" customFormat="1" ht="10.5" x14ac:dyDescent="0.25">
      <c r="A391" s="1226"/>
      <c r="B391" s="374"/>
      <c r="C391" s="1243"/>
      <c r="D391" s="1227"/>
      <c r="E391" s="1226"/>
      <c r="F391" s="1227"/>
      <c r="G391" s="403" t="s">
        <v>5129</v>
      </c>
      <c r="H391" s="1235"/>
      <c r="I391" s="1227"/>
      <c r="J391" s="403" t="s">
        <v>5129</v>
      </c>
      <c r="K391" s="1248" t="s">
        <v>5128</v>
      </c>
      <c r="L391" s="1231" t="s">
        <v>62</v>
      </c>
      <c r="M391" s="1234" t="s">
        <v>209</v>
      </c>
    </row>
    <row r="392" spans="1:13" s="450" customFormat="1" ht="10.5" x14ac:dyDescent="0.25">
      <c r="A392" s="1226"/>
      <c r="B392" s="374"/>
      <c r="C392" s="1243"/>
      <c r="D392" s="1227"/>
      <c r="E392" s="1226"/>
      <c r="F392" s="1227"/>
      <c r="G392" s="403" t="s">
        <v>5127</v>
      </c>
      <c r="H392" s="1235"/>
      <c r="I392" s="1227"/>
      <c r="J392" s="403" t="s">
        <v>5127</v>
      </c>
      <c r="K392" s="1259"/>
      <c r="L392" s="1232"/>
      <c r="M392" s="1235"/>
    </row>
    <row r="393" spans="1:13" s="450" customFormat="1" ht="10.5" x14ac:dyDescent="0.25">
      <c r="A393" s="1226"/>
      <c r="B393" s="374"/>
      <c r="C393" s="1243"/>
      <c r="D393" s="1227"/>
      <c r="E393" s="1226"/>
      <c r="F393" s="1227"/>
      <c r="G393" s="403" t="s">
        <v>5126</v>
      </c>
      <c r="H393" s="1235"/>
      <c r="I393" s="1227"/>
      <c r="J393" s="403" t="s">
        <v>5126</v>
      </c>
      <c r="K393" s="1259"/>
      <c r="L393" s="1232"/>
      <c r="M393" s="1235"/>
    </row>
    <row r="394" spans="1:13" s="450" customFormat="1" ht="10.5" x14ac:dyDescent="0.25">
      <c r="A394" s="1226"/>
      <c r="B394" s="374"/>
      <c r="C394" s="1243"/>
      <c r="D394" s="1227"/>
      <c r="E394" s="1226"/>
      <c r="F394" s="1227"/>
      <c r="G394" s="403" t="s">
        <v>5125</v>
      </c>
      <c r="H394" s="1235"/>
      <c r="I394" s="1227"/>
      <c r="J394" s="403" t="s">
        <v>5125</v>
      </c>
      <c r="K394" s="1259"/>
      <c r="L394" s="1233"/>
      <c r="M394" s="1236"/>
    </row>
    <row r="395" spans="1:13" s="450" customFormat="1" ht="31.5" x14ac:dyDescent="0.25">
      <c r="A395" s="1226"/>
      <c r="B395" s="374"/>
      <c r="C395" s="1243"/>
      <c r="D395" s="1227"/>
      <c r="E395" s="1226"/>
      <c r="F395" s="1227"/>
      <c r="G395" s="403" t="s">
        <v>5124</v>
      </c>
      <c r="H395" s="1235"/>
      <c r="I395" s="1227"/>
      <c r="J395" s="403" t="s">
        <v>5124</v>
      </c>
      <c r="K395" s="406" t="s">
        <v>5123</v>
      </c>
      <c r="L395" s="407" t="s">
        <v>62</v>
      </c>
      <c r="M395" s="403" t="s">
        <v>209</v>
      </c>
    </row>
    <row r="396" spans="1:13" s="450" customFormat="1" ht="10.5" x14ac:dyDescent="0.25">
      <c r="A396" s="1226"/>
      <c r="B396" s="374"/>
      <c r="C396" s="1243"/>
      <c r="D396" s="1227"/>
      <c r="E396" s="1226"/>
      <c r="F396" s="1227"/>
      <c r="G396" s="403" t="s">
        <v>5122</v>
      </c>
      <c r="H396" s="1235"/>
      <c r="I396" s="1227"/>
      <c r="J396" s="403" t="s">
        <v>5122</v>
      </c>
      <c r="K396" s="393" t="s">
        <v>1587</v>
      </c>
      <c r="L396" s="407" t="s">
        <v>62</v>
      </c>
      <c r="M396" s="403" t="s">
        <v>209</v>
      </c>
    </row>
    <row r="397" spans="1:13" s="450" customFormat="1" ht="10.5" x14ac:dyDescent="0.25">
      <c r="A397" s="1226"/>
      <c r="B397" s="374"/>
      <c r="C397" s="1243"/>
      <c r="D397" s="1227"/>
      <c r="E397" s="1226"/>
      <c r="F397" s="1227"/>
      <c r="G397" s="403" t="s">
        <v>5121</v>
      </c>
      <c r="H397" s="1235"/>
      <c r="I397" s="1227"/>
      <c r="J397" s="403" t="s">
        <v>5121</v>
      </c>
      <c r="K397" s="1248" t="s">
        <v>1587</v>
      </c>
      <c r="L397" s="1231" t="s">
        <v>62</v>
      </c>
      <c r="M397" s="1234" t="s">
        <v>209</v>
      </c>
    </row>
    <row r="398" spans="1:13" s="450" customFormat="1" ht="10.5" x14ac:dyDescent="0.25">
      <c r="A398" s="1226"/>
      <c r="B398" s="374"/>
      <c r="C398" s="1243"/>
      <c r="D398" s="1227"/>
      <c r="E398" s="1226"/>
      <c r="F398" s="1227"/>
      <c r="G398" s="403" t="s">
        <v>5120</v>
      </c>
      <c r="H398" s="1235"/>
      <c r="I398" s="1227"/>
      <c r="J398" s="403" t="s">
        <v>5120</v>
      </c>
      <c r="K398" s="1259"/>
      <c r="L398" s="1232"/>
      <c r="M398" s="1235"/>
    </row>
    <row r="399" spans="1:13" s="450" customFormat="1" ht="21" x14ac:dyDescent="0.25">
      <c r="A399" s="1226"/>
      <c r="B399" s="374"/>
      <c r="C399" s="1243"/>
      <c r="D399" s="1227"/>
      <c r="E399" s="1226"/>
      <c r="F399" s="1227"/>
      <c r="G399" s="403" t="s">
        <v>5119</v>
      </c>
      <c r="H399" s="1235"/>
      <c r="I399" s="1227"/>
      <c r="J399" s="403" t="s">
        <v>5119</v>
      </c>
      <c r="K399" s="1249"/>
      <c r="L399" s="1233"/>
      <c r="M399" s="1236"/>
    </row>
    <row r="400" spans="1:13" s="450" customFormat="1" ht="31.5" x14ac:dyDescent="0.25">
      <c r="A400" s="1226"/>
      <c r="B400" s="374"/>
      <c r="C400" s="1243"/>
      <c r="D400" s="1227"/>
      <c r="E400" s="1237"/>
      <c r="F400" s="1239"/>
      <c r="G400" s="403" t="s">
        <v>5118</v>
      </c>
      <c r="H400" s="1235"/>
      <c r="I400" s="1227"/>
      <c r="J400" s="403" t="s">
        <v>5117</v>
      </c>
      <c r="K400" s="394" t="s">
        <v>5116</v>
      </c>
      <c r="L400" s="847" t="s">
        <v>62</v>
      </c>
      <c r="M400" s="383" t="s">
        <v>209</v>
      </c>
    </row>
    <row r="401" spans="1:13" s="450" customFormat="1" ht="10.5" x14ac:dyDescent="0.25">
      <c r="A401" s="1226"/>
      <c r="B401" s="374"/>
      <c r="C401" s="1243"/>
      <c r="D401" s="1227"/>
      <c r="E401" s="1224" t="s">
        <v>89</v>
      </c>
      <c r="F401" s="1238" t="s">
        <v>5115</v>
      </c>
      <c r="G401" s="403" t="s">
        <v>5114</v>
      </c>
      <c r="H401" s="1235"/>
      <c r="I401" s="1227"/>
      <c r="J401" s="403" t="s">
        <v>5114</v>
      </c>
      <c r="K401" s="406" t="s">
        <v>4232</v>
      </c>
      <c r="L401" s="407" t="s">
        <v>62</v>
      </c>
      <c r="M401" s="403" t="s">
        <v>20</v>
      </c>
    </row>
    <row r="402" spans="1:13" s="450" customFormat="1" ht="10.5" x14ac:dyDescent="0.25">
      <c r="A402" s="1226"/>
      <c r="B402" s="374"/>
      <c r="C402" s="1243"/>
      <c r="D402" s="1227"/>
      <c r="E402" s="1226"/>
      <c r="F402" s="1227"/>
      <c r="G402" s="403" t="s">
        <v>5113</v>
      </c>
      <c r="H402" s="1235"/>
      <c r="I402" s="1227"/>
      <c r="J402" s="403" t="s">
        <v>5113</v>
      </c>
      <c r="K402" s="406" t="s">
        <v>1742</v>
      </c>
      <c r="L402" s="407" t="s">
        <v>62</v>
      </c>
      <c r="M402" s="403" t="s">
        <v>209</v>
      </c>
    </row>
    <row r="403" spans="1:13" s="450" customFormat="1" ht="10.5" x14ac:dyDescent="0.25">
      <c r="A403" s="1226"/>
      <c r="B403" s="374"/>
      <c r="C403" s="1243"/>
      <c r="D403" s="1227"/>
      <c r="E403" s="1237"/>
      <c r="F403" s="1239"/>
      <c r="G403" s="403" t="s">
        <v>5112</v>
      </c>
      <c r="H403" s="1235"/>
      <c r="I403" s="1227"/>
      <c r="J403" s="403" t="s">
        <v>5112</v>
      </c>
      <c r="K403" s="406" t="s">
        <v>1696</v>
      </c>
      <c r="L403" s="407" t="s">
        <v>62</v>
      </c>
      <c r="M403" s="403" t="s">
        <v>209</v>
      </c>
    </row>
    <row r="404" spans="1:13" s="450" customFormat="1" ht="10.5" x14ac:dyDescent="0.25">
      <c r="A404" s="1237"/>
      <c r="B404" s="386"/>
      <c r="C404" s="1260"/>
      <c r="D404" s="1239"/>
      <c r="E404" s="427" t="s">
        <v>1617</v>
      </c>
      <c r="F404" s="408" t="s">
        <v>5111</v>
      </c>
      <c r="G404" s="403" t="s">
        <v>5110</v>
      </c>
      <c r="H404" s="1236"/>
      <c r="I404" s="1239"/>
      <c r="J404" s="403" t="s">
        <v>5110</v>
      </c>
      <c r="K404" s="406" t="s">
        <v>1698</v>
      </c>
      <c r="L404" s="407" t="s">
        <v>62</v>
      </c>
      <c r="M404" s="403" t="s">
        <v>20</v>
      </c>
    </row>
    <row r="405" spans="1:13" s="450" customFormat="1" ht="10.5" x14ac:dyDescent="0.25">
      <c r="A405" s="1224">
        <v>59</v>
      </c>
      <c r="B405" s="1238" t="s">
        <v>607</v>
      </c>
      <c r="C405" s="1242">
        <v>1</v>
      </c>
      <c r="D405" s="1238" t="s">
        <v>608</v>
      </c>
      <c r="E405" s="1224" t="s">
        <v>56</v>
      </c>
      <c r="F405" s="1238" t="s">
        <v>609</v>
      </c>
      <c r="G405" s="403" t="s">
        <v>610</v>
      </c>
      <c r="H405" s="1234" t="s">
        <v>611</v>
      </c>
      <c r="I405" s="1234" t="s">
        <v>612</v>
      </c>
      <c r="J405" s="403" t="s">
        <v>610</v>
      </c>
      <c r="K405" s="406" t="s">
        <v>613</v>
      </c>
      <c r="L405" s="407" t="s">
        <v>62</v>
      </c>
      <c r="M405" s="403" t="s">
        <v>63</v>
      </c>
    </row>
    <row r="406" spans="1:13" s="450" customFormat="1" ht="10.5" x14ac:dyDescent="0.25">
      <c r="A406" s="1226"/>
      <c r="B406" s="1227"/>
      <c r="C406" s="1243"/>
      <c r="D406" s="1227"/>
      <c r="E406" s="1226"/>
      <c r="F406" s="1227"/>
      <c r="G406" s="403" t="s">
        <v>5108</v>
      </c>
      <c r="H406" s="1235"/>
      <c r="I406" s="1235"/>
      <c r="J406" s="403" t="s">
        <v>5108</v>
      </c>
      <c r="K406" s="1248" t="s">
        <v>1696</v>
      </c>
      <c r="L406" s="1231" t="s">
        <v>62</v>
      </c>
      <c r="M406" s="1234" t="s">
        <v>209</v>
      </c>
    </row>
    <row r="407" spans="1:13" s="450" customFormat="1" ht="10.5" x14ac:dyDescent="0.25">
      <c r="A407" s="1226"/>
      <c r="B407" s="1227"/>
      <c r="C407" s="1243"/>
      <c r="D407" s="1227"/>
      <c r="E407" s="1226"/>
      <c r="F407" s="1227"/>
      <c r="G407" s="403" t="s">
        <v>5106</v>
      </c>
      <c r="H407" s="1235"/>
      <c r="I407" s="1235"/>
      <c r="J407" s="403" t="s">
        <v>5106</v>
      </c>
      <c r="K407" s="1259"/>
      <c r="L407" s="1232"/>
      <c r="M407" s="1235"/>
    </row>
    <row r="408" spans="1:13" s="450" customFormat="1" ht="10.5" x14ac:dyDescent="0.25">
      <c r="A408" s="1226"/>
      <c r="B408" s="1227"/>
      <c r="C408" s="1243"/>
      <c r="D408" s="1227"/>
      <c r="E408" s="1237"/>
      <c r="F408" s="1239"/>
      <c r="G408" s="403" t="s">
        <v>5105</v>
      </c>
      <c r="H408" s="1235"/>
      <c r="I408" s="1235"/>
      <c r="J408" s="403" t="s">
        <v>5105</v>
      </c>
      <c r="K408" s="1249"/>
      <c r="L408" s="1233"/>
      <c r="M408" s="1236"/>
    </row>
    <row r="409" spans="1:13" s="450" customFormat="1" ht="10.5" x14ac:dyDescent="0.25">
      <c r="A409" s="1226"/>
      <c r="B409" s="1227"/>
      <c r="C409" s="1243"/>
      <c r="D409" s="1227"/>
      <c r="E409" s="1224" t="s">
        <v>23</v>
      </c>
      <c r="F409" s="1238" t="s">
        <v>5104</v>
      </c>
      <c r="G409" s="403" t="s">
        <v>5103</v>
      </c>
      <c r="H409" s="1235"/>
      <c r="I409" s="1235"/>
      <c r="J409" s="403" t="s">
        <v>5103</v>
      </c>
      <c r="K409" s="394" t="s">
        <v>1626</v>
      </c>
      <c r="L409" s="407" t="s">
        <v>62</v>
      </c>
      <c r="M409" s="403" t="s">
        <v>889</v>
      </c>
    </row>
    <row r="410" spans="1:13" s="450" customFormat="1" ht="10.5" x14ac:dyDescent="0.25">
      <c r="A410" s="1226"/>
      <c r="B410" s="1227"/>
      <c r="C410" s="1260"/>
      <c r="D410" s="1239"/>
      <c r="E410" s="1237"/>
      <c r="F410" s="1239"/>
      <c r="G410" s="403" t="s">
        <v>5102</v>
      </c>
      <c r="H410" s="1235"/>
      <c r="I410" s="1236"/>
      <c r="J410" s="403" t="s">
        <v>5102</v>
      </c>
      <c r="K410" s="394" t="s">
        <v>1643</v>
      </c>
      <c r="L410" s="407" t="s">
        <v>62</v>
      </c>
      <c r="M410" s="403" t="s">
        <v>209</v>
      </c>
    </row>
    <row r="411" spans="1:13" s="450" customFormat="1" ht="10.5" x14ac:dyDescent="0.25">
      <c r="A411" s="1226"/>
      <c r="B411" s="1227"/>
      <c r="C411" s="1242">
        <v>2</v>
      </c>
      <c r="D411" s="1238" t="s">
        <v>618</v>
      </c>
      <c r="E411" s="427" t="s">
        <v>56</v>
      </c>
      <c r="F411" s="408" t="s">
        <v>619</v>
      </c>
      <c r="G411" s="403" t="s">
        <v>620</v>
      </c>
      <c r="H411" s="1235"/>
      <c r="I411" s="1234" t="s">
        <v>621</v>
      </c>
      <c r="J411" s="403" t="s">
        <v>620</v>
      </c>
      <c r="K411" s="406" t="s">
        <v>535</v>
      </c>
      <c r="L411" s="407" t="s">
        <v>62</v>
      </c>
      <c r="M411" s="403" t="s">
        <v>63</v>
      </c>
    </row>
    <row r="412" spans="1:13" s="450" customFormat="1" ht="21" x14ac:dyDescent="0.25">
      <c r="A412" s="1226"/>
      <c r="B412" s="1227"/>
      <c r="C412" s="1243"/>
      <c r="D412" s="1227"/>
      <c r="E412" s="1224" t="s">
        <v>64</v>
      </c>
      <c r="F412" s="1238" t="s">
        <v>5100</v>
      </c>
      <c r="G412" s="403" t="s">
        <v>5099</v>
      </c>
      <c r="H412" s="1235"/>
      <c r="I412" s="1235"/>
      <c r="J412" s="403" t="s">
        <v>5099</v>
      </c>
      <c r="K412" s="1248" t="s">
        <v>159</v>
      </c>
      <c r="L412" s="1231" t="s">
        <v>62</v>
      </c>
      <c r="M412" s="1234" t="s">
        <v>63</v>
      </c>
    </row>
    <row r="413" spans="1:13" s="450" customFormat="1" ht="10.5" x14ac:dyDescent="0.25">
      <c r="A413" s="1226"/>
      <c r="B413" s="1227"/>
      <c r="C413" s="1243"/>
      <c r="D413" s="1227"/>
      <c r="E413" s="1237"/>
      <c r="F413" s="1239"/>
      <c r="G413" s="403" t="s">
        <v>5098</v>
      </c>
      <c r="H413" s="1235"/>
      <c r="I413" s="1235"/>
      <c r="J413" s="403" t="s">
        <v>5098</v>
      </c>
      <c r="K413" s="1249"/>
      <c r="L413" s="1233"/>
      <c r="M413" s="1236"/>
    </row>
    <row r="414" spans="1:13" s="450" customFormat="1" ht="10.5" x14ac:dyDescent="0.25">
      <c r="A414" s="1226"/>
      <c r="B414" s="1227"/>
      <c r="C414" s="1243"/>
      <c r="D414" s="1227"/>
      <c r="E414" s="1224" t="s">
        <v>77</v>
      </c>
      <c r="F414" s="1238" t="s">
        <v>633</v>
      </c>
      <c r="G414" s="403" t="s">
        <v>634</v>
      </c>
      <c r="H414" s="1235"/>
      <c r="I414" s="1235"/>
      <c r="J414" s="403" t="s">
        <v>634</v>
      </c>
      <c r="K414" s="1248" t="s">
        <v>159</v>
      </c>
      <c r="L414" s="1266" t="s">
        <v>62</v>
      </c>
      <c r="M414" s="1234" t="s">
        <v>63</v>
      </c>
    </row>
    <row r="415" spans="1:13" s="450" customFormat="1" ht="21" x14ac:dyDescent="0.25">
      <c r="A415" s="1226"/>
      <c r="B415" s="1227"/>
      <c r="C415" s="1243"/>
      <c r="D415" s="1227"/>
      <c r="E415" s="1237"/>
      <c r="F415" s="1239"/>
      <c r="G415" s="403" t="s">
        <v>5097</v>
      </c>
      <c r="H415" s="1235"/>
      <c r="I415" s="1235"/>
      <c r="J415" s="403" t="s">
        <v>5097</v>
      </c>
      <c r="K415" s="1249"/>
      <c r="L415" s="1266"/>
      <c r="M415" s="1236"/>
    </row>
    <row r="416" spans="1:13" s="450" customFormat="1" ht="10.5" x14ac:dyDescent="0.25">
      <c r="A416" s="1226"/>
      <c r="B416" s="1227"/>
      <c r="C416" s="1243"/>
      <c r="D416" s="1227"/>
      <c r="E416" s="1224" t="s">
        <v>84</v>
      </c>
      <c r="F416" s="1238" t="s">
        <v>636</v>
      </c>
      <c r="G416" s="403" t="s">
        <v>637</v>
      </c>
      <c r="H416" s="1235"/>
      <c r="I416" s="1235"/>
      <c r="J416" s="403" t="s">
        <v>637</v>
      </c>
      <c r="K416" s="1248" t="s">
        <v>61</v>
      </c>
      <c r="L416" s="1266" t="s">
        <v>62</v>
      </c>
      <c r="M416" s="1234" t="s">
        <v>63</v>
      </c>
    </row>
    <row r="417" spans="1:13" s="450" customFormat="1" ht="10.5" x14ac:dyDescent="0.25">
      <c r="A417" s="1226"/>
      <c r="B417" s="1227"/>
      <c r="C417" s="1243"/>
      <c r="D417" s="1227"/>
      <c r="E417" s="1237"/>
      <c r="F417" s="1239"/>
      <c r="G417" s="403" t="s">
        <v>639</v>
      </c>
      <c r="H417" s="1235"/>
      <c r="I417" s="1235"/>
      <c r="J417" s="403" t="s">
        <v>639</v>
      </c>
      <c r="K417" s="1249"/>
      <c r="L417" s="1266"/>
      <c r="M417" s="1236"/>
    </row>
    <row r="418" spans="1:13" s="450" customFormat="1" ht="18.95" customHeight="1" x14ac:dyDescent="0.25">
      <c r="A418" s="1226"/>
      <c r="B418" s="1227"/>
      <c r="C418" s="1243"/>
      <c r="D418" s="1227"/>
      <c r="E418" s="1224" t="s">
        <v>89</v>
      </c>
      <c r="F418" s="1238" t="s">
        <v>5096</v>
      </c>
      <c r="G418" s="403" t="s">
        <v>641</v>
      </c>
      <c r="H418" s="1235"/>
      <c r="I418" s="1235"/>
      <c r="J418" s="403" t="s">
        <v>641</v>
      </c>
      <c r="K418" s="1248" t="s">
        <v>2513</v>
      </c>
      <c r="L418" s="1231" t="s">
        <v>734</v>
      </c>
      <c r="M418" s="1234" t="s">
        <v>464</v>
      </c>
    </row>
    <row r="419" spans="1:13" s="450" customFormat="1" ht="18.95" customHeight="1" x14ac:dyDescent="0.25">
      <c r="A419" s="1226"/>
      <c r="B419" s="1227"/>
      <c r="C419" s="1243"/>
      <c r="D419" s="1227"/>
      <c r="E419" s="1237"/>
      <c r="F419" s="1239"/>
      <c r="G419" s="403" t="s">
        <v>639</v>
      </c>
      <c r="H419" s="1235"/>
      <c r="I419" s="1235"/>
      <c r="J419" s="403" t="s">
        <v>639</v>
      </c>
      <c r="K419" s="1249"/>
      <c r="L419" s="1232"/>
      <c r="M419" s="1235"/>
    </row>
    <row r="420" spans="1:13" s="450" customFormat="1" ht="18.95" customHeight="1" x14ac:dyDescent="0.25">
      <c r="A420" s="1226"/>
      <c r="B420" s="1227"/>
      <c r="C420" s="1243"/>
      <c r="D420" s="1227"/>
      <c r="E420" s="1224" t="s">
        <v>101</v>
      </c>
      <c r="F420" s="1238" t="s">
        <v>640</v>
      </c>
      <c r="G420" s="403" t="s">
        <v>641</v>
      </c>
      <c r="H420" s="1235"/>
      <c r="I420" s="1235"/>
      <c r="J420" s="403" t="s">
        <v>641</v>
      </c>
      <c r="K420" s="1248" t="s">
        <v>2513</v>
      </c>
      <c r="L420" s="1232"/>
      <c r="M420" s="1235"/>
    </row>
    <row r="421" spans="1:13" s="450" customFormat="1" ht="18.95" customHeight="1" x14ac:dyDescent="0.25">
      <c r="A421" s="1226"/>
      <c r="B421" s="1227"/>
      <c r="C421" s="1243"/>
      <c r="D421" s="1227"/>
      <c r="E421" s="1237"/>
      <c r="F421" s="1239"/>
      <c r="G421" s="403" t="s">
        <v>639</v>
      </c>
      <c r="H421" s="1235"/>
      <c r="I421" s="1235"/>
      <c r="J421" s="403" t="s">
        <v>639</v>
      </c>
      <c r="K421" s="1249"/>
      <c r="L421" s="1233"/>
      <c r="M421" s="1236"/>
    </row>
    <row r="422" spans="1:13" s="450" customFormat="1" ht="10.5" x14ac:dyDescent="0.25">
      <c r="A422" s="1226"/>
      <c r="B422" s="1227"/>
      <c r="C422" s="1243"/>
      <c r="D422" s="1227"/>
      <c r="E422" s="373" t="s">
        <v>1614</v>
      </c>
      <c r="F422" s="374" t="s">
        <v>5095</v>
      </c>
      <c r="G422" s="403" t="s">
        <v>5094</v>
      </c>
      <c r="H422" s="1235"/>
      <c r="I422" s="1235"/>
      <c r="J422" s="403" t="s">
        <v>5094</v>
      </c>
      <c r="K422" s="400" t="s">
        <v>1742</v>
      </c>
      <c r="L422" s="407" t="s">
        <v>62</v>
      </c>
      <c r="M422" s="381" t="s">
        <v>20</v>
      </c>
    </row>
    <row r="423" spans="1:13" s="450" customFormat="1" ht="10.5" x14ac:dyDescent="0.25">
      <c r="A423" s="1226"/>
      <c r="B423" s="1227"/>
      <c r="C423" s="1243"/>
      <c r="D423" s="1227"/>
      <c r="E423" s="1224" t="s">
        <v>1546</v>
      </c>
      <c r="F423" s="1238" t="s">
        <v>5093</v>
      </c>
      <c r="G423" s="403" t="s">
        <v>5092</v>
      </c>
      <c r="H423" s="1235"/>
      <c r="I423" s="1235"/>
      <c r="J423" s="403" t="s">
        <v>5092</v>
      </c>
      <c r="K423" s="406" t="s">
        <v>1742</v>
      </c>
      <c r="L423" s="407" t="s">
        <v>62</v>
      </c>
      <c r="M423" s="403" t="s">
        <v>20</v>
      </c>
    </row>
    <row r="424" spans="1:13" s="450" customFormat="1" ht="10.5" x14ac:dyDescent="0.25">
      <c r="A424" s="1226"/>
      <c r="B424" s="1227"/>
      <c r="C424" s="1243"/>
      <c r="D424" s="1227"/>
      <c r="E424" s="1226"/>
      <c r="F424" s="1227"/>
      <c r="G424" s="403" t="s">
        <v>5091</v>
      </c>
      <c r="H424" s="1235"/>
      <c r="I424" s="1235"/>
      <c r="J424" s="403" t="s">
        <v>5091</v>
      </c>
      <c r="K424" s="406" t="s">
        <v>1698</v>
      </c>
      <c r="L424" s="407" t="s">
        <v>62</v>
      </c>
      <c r="M424" s="403" t="s">
        <v>209</v>
      </c>
    </row>
    <row r="425" spans="1:13" s="450" customFormat="1" ht="10.5" x14ac:dyDescent="0.25">
      <c r="A425" s="1226"/>
      <c r="B425" s="1227"/>
      <c r="C425" s="1243"/>
      <c r="D425" s="1227"/>
      <c r="E425" s="1226"/>
      <c r="F425" s="1227"/>
      <c r="G425" s="403" t="s">
        <v>5090</v>
      </c>
      <c r="H425" s="1235"/>
      <c r="I425" s="1235"/>
      <c r="J425" s="403" t="s">
        <v>5090</v>
      </c>
      <c r="K425" s="406" t="s">
        <v>1698</v>
      </c>
      <c r="L425" s="407" t="s">
        <v>62</v>
      </c>
      <c r="M425" s="403" t="s">
        <v>209</v>
      </c>
    </row>
    <row r="426" spans="1:13" s="450" customFormat="1" ht="10.5" x14ac:dyDescent="0.25">
      <c r="A426" s="1226"/>
      <c r="B426" s="1227"/>
      <c r="C426" s="1243"/>
      <c r="D426" s="1227"/>
      <c r="E426" s="1226"/>
      <c r="F426" s="1227"/>
      <c r="G426" s="403" t="s">
        <v>5089</v>
      </c>
      <c r="H426" s="1235"/>
      <c r="I426" s="1235"/>
      <c r="J426" s="403" t="s">
        <v>5089</v>
      </c>
      <c r="K426" s="406" t="s">
        <v>1698</v>
      </c>
      <c r="L426" s="407" t="s">
        <v>62</v>
      </c>
      <c r="M426" s="403" t="s">
        <v>209</v>
      </c>
    </row>
    <row r="427" spans="1:13" s="450" customFormat="1" ht="10.5" x14ac:dyDescent="0.25">
      <c r="A427" s="1226"/>
      <c r="B427" s="1227"/>
      <c r="C427" s="1243"/>
      <c r="D427" s="1227"/>
      <c r="E427" s="427" t="s">
        <v>1609</v>
      </c>
      <c r="F427" s="408" t="s">
        <v>5088</v>
      </c>
      <c r="G427" s="403" t="s">
        <v>5087</v>
      </c>
      <c r="H427" s="1235"/>
      <c r="I427" s="1235"/>
      <c r="J427" s="403" t="s">
        <v>5087</v>
      </c>
      <c r="K427" s="406" t="s">
        <v>1698</v>
      </c>
      <c r="L427" s="407" t="s">
        <v>62</v>
      </c>
      <c r="M427" s="381" t="s">
        <v>20</v>
      </c>
    </row>
    <row r="428" spans="1:13" s="450" customFormat="1" ht="10.5" x14ac:dyDescent="0.25">
      <c r="A428" s="1226"/>
      <c r="B428" s="1227"/>
      <c r="C428" s="1243"/>
      <c r="D428" s="1227"/>
      <c r="E428" s="427" t="s">
        <v>1606</v>
      </c>
      <c r="F428" s="408" t="s">
        <v>5086</v>
      </c>
      <c r="G428" s="403" t="s">
        <v>5085</v>
      </c>
      <c r="H428" s="1235"/>
      <c r="I428" s="1235"/>
      <c r="J428" s="403" t="s">
        <v>5085</v>
      </c>
      <c r="K428" s="406" t="s">
        <v>1698</v>
      </c>
      <c r="L428" s="407" t="s">
        <v>62</v>
      </c>
      <c r="M428" s="381" t="s">
        <v>20</v>
      </c>
    </row>
    <row r="429" spans="1:13" s="450" customFormat="1" ht="10.5" x14ac:dyDescent="0.25">
      <c r="A429" s="1226"/>
      <c r="B429" s="1227"/>
      <c r="C429" s="1243"/>
      <c r="D429" s="1227"/>
      <c r="E429" s="427" t="s">
        <v>1602</v>
      </c>
      <c r="F429" s="408" t="s">
        <v>5084</v>
      </c>
      <c r="G429" s="403" t="s">
        <v>5082</v>
      </c>
      <c r="H429" s="1235"/>
      <c r="I429" s="1235"/>
      <c r="J429" s="403" t="s">
        <v>5082</v>
      </c>
      <c r="K429" s="406" t="s">
        <v>1698</v>
      </c>
      <c r="L429" s="407" t="s">
        <v>62</v>
      </c>
      <c r="M429" s="381" t="s">
        <v>20</v>
      </c>
    </row>
    <row r="430" spans="1:13" s="450" customFormat="1" ht="10.5" x14ac:dyDescent="0.25">
      <c r="A430" s="1226"/>
      <c r="B430" s="1227"/>
      <c r="C430" s="1243"/>
      <c r="D430" s="1227"/>
      <c r="E430" s="1224" t="s">
        <v>2447</v>
      </c>
      <c r="F430" s="1267" t="s">
        <v>5080</v>
      </c>
      <c r="G430" s="403" t="s">
        <v>5079</v>
      </c>
      <c r="H430" s="1235"/>
      <c r="I430" s="1235"/>
      <c r="J430" s="403" t="s">
        <v>5079</v>
      </c>
      <c r="K430" s="1265" t="s">
        <v>1698</v>
      </c>
      <c r="L430" s="1231" t="s">
        <v>62</v>
      </c>
      <c r="M430" s="1234" t="s">
        <v>20</v>
      </c>
    </row>
    <row r="431" spans="1:13" s="450" customFormat="1" ht="10.5" x14ac:dyDescent="0.25">
      <c r="A431" s="1226"/>
      <c r="B431" s="1227"/>
      <c r="C431" s="1243"/>
      <c r="D431" s="1227"/>
      <c r="E431" s="1226"/>
      <c r="F431" s="1267"/>
      <c r="G431" s="403" t="s">
        <v>5078</v>
      </c>
      <c r="H431" s="1235"/>
      <c r="I431" s="1235"/>
      <c r="J431" s="403" t="s">
        <v>5078</v>
      </c>
      <c r="K431" s="1265"/>
      <c r="L431" s="1232"/>
      <c r="M431" s="1235"/>
    </row>
    <row r="432" spans="1:13" s="450" customFormat="1" ht="10.5" x14ac:dyDescent="0.25">
      <c r="A432" s="1226"/>
      <c r="B432" s="1227"/>
      <c r="C432" s="1243"/>
      <c r="D432" s="1227"/>
      <c r="E432" s="1226"/>
      <c r="F432" s="1267"/>
      <c r="G432" s="403" t="s">
        <v>5077</v>
      </c>
      <c r="H432" s="1235"/>
      <c r="I432" s="1235"/>
      <c r="J432" s="403" t="s">
        <v>5077</v>
      </c>
      <c r="K432" s="1265"/>
      <c r="L432" s="1232"/>
      <c r="M432" s="1235"/>
    </row>
    <row r="433" spans="1:13" s="450" customFormat="1" ht="10.5" x14ac:dyDescent="0.25">
      <c r="A433" s="1226"/>
      <c r="B433" s="1227"/>
      <c r="C433" s="1243"/>
      <c r="D433" s="1227"/>
      <c r="E433" s="1226"/>
      <c r="F433" s="1267"/>
      <c r="G433" s="403" t="s">
        <v>5076</v>
      </c>
      <c r="H433" s="1235"/>
      <c r="I433" s="1235"/>
      <c r="J433" s="403" t="s">
        <v>5076</v>
      </c>
      <c r="K433" s="1265"/>
      <c r="L433" s="1232"/>
      <c r="M433" s="1235"/>
    </row>
    <row r="434" spans="1:13" s="450" customFormat="1" ht="10.5" x14ac:dyDescent="0.25">
      <c r="A434" s="1226"/>
      <c r="B434" s="1227"/>
      <c r="C434" s="1243"/>
      <c r="D434" s="1227"/>
      <c r="E434" s="1226"/>
      <c r="F434" s="1267"/>
      <c r="G434" s="403" t="s">
        <v>5075</v>
      </c>
      <c r="H434" s="1235"/>
      <c r="I434" s="1235"/>
      <c r="J434" s="403" t="s">
        <v>5075</v>
      </c>
      <c r="K434" s="1265"/>
      <c r="L434" s="1232"/>
      <c r="M434" s="1235"/>
    </row>
    <row r="435" spans="1:13" s="450" customFormat="1" ht="10.5" x14ac:dyDescent="0.25">
      <c r="A435" s="1226"/>
      <c r="B435" s="1227"/>
      <c r="C435" s="1243"/>
      <c r="D435" s="1227"/>
      <c r="E435" s="1226"/>
      <c r="F435" s="1267"/>
      <c r="G435" s="403" t="s">
        <v>5074</v>
      </c>
      <c r="H435" s="1235"/>
      <c r="I435" s="1235"/>
      <c r="J435" s="403" t="s">
        <v>5074</v>
      </c>
      <c r="K435" s="1265"/>
      <c r="L435" s="1232"/>
      <c r="M435" s="1235"/>
    </row>
    <row r="436" spans="1:13" s="450" customFormat="1" ht="10.5" x14ac:dyDescent="0.25">
      <c r="A436" s="1226"/>
      <c r="B436" s="1227"/>
      <c r="C436" s="1243"/>
      <c r="D436" s="1227"/>
      <c r="E436" s="1237"/>
      <c r="F436" s="1267"/>
      <c r="G436" s="403" t="s">
        <v>5073</v>
      </c>
      <c r="H436" s="1235"/>
      <c r="I436" s="1235"/>
      <c r="J436" s="403" t="s">
        <v>5073</v>
      </c>
      <c r="K436" s="1265"/>
      <c r="L436" s="1233"/>
      <c r="M436" s="1236"/>
    </row>
    <row r="437" spans="1:13" s="450" customFormat="1" ht="21" x14ac:dyDescent="0.25">
      <c r="A437" s="1226"/>
      <c r="B437" s="1227"/>
      <c r="C437" s="1243"/>
      <c r="D437" s="1227"/>
      <c r="E437" s="427" t="s">
        <v>1688</v>
      </c>
      <c r="F437" s="408" t="s">
        <v>5072</v>
      </c>
      <c r="G437" s="403" t="s">
        <v>5071</v>
      </c>
      <c r="H437" s="1235"/>
      <c r="I437" s="1235"/>
      <c r="J437" s="403" t="s">
        <v>5071</v>
      </c>
      <c r="K437" s="406" t="s">
        <v>5069</v>
      </c>
      <c r="L437" s="407" t="s">
        <v>62</v>
      </c>
      <c r="M437" s="381" t="s">
        <v>20</v>
      </c>
    </row>
    <row r="438" spans="1:13" s="450" customFormat="1" ht="10.5" x14ac:dyDescent="0.25">
      <c r="A438" s="1226"/>
      <c r="B438" s="1227"/>
      <c r="C438" s="1243"/>
      <c r="D438" s="1227"/>
      <c r="E438" s="427" t="s">
        <v>4198</v>
      </c>
      <c r="F438" s="408" t="s">
        <v>5068</v>
      </c>
      <c r="G438" s="403" t="s">
        <v>5067</v>
      </c>
      <c r="H438" s="1235"/>
      <c r="I438" s="1235"/>
      <c r="J438" s="403" t="s">
        <v>5067</v>
      </c>
      <c r="K438" s="406" t="s">
        <v>1698</v>
      </c>
      <c r="L438" s="407" t="s">
        <v>62</v>
      </c>
      <c r="M438" s="381" t="s">
        <v>20</v>
      </c>
    </row>
    <row r="439" spans="1:13" s="450" customFormat="1" ht="31.5" x14ac:dyDescent="0.25">
      <c r="A439" s="1226"/>
      <c r="B439" s="1227"/>
      <c r="C439" s="1243"/>
      <c r="D439" s="1227"/>
      <c r="E439" s="427" t="s">
        <v>4193</v>
      </c>
      <c r="F439" s="408" t="s">
        <v>5066</v>
      </c>
      <c r="G439" s="403" t="s">
        <v>5065</v>
      </c>
      <c r="H439" s="1235"/>
      <c r="I439" s="1235"/>
      <c r="J439" s="403" t="s">
        <v>5065</v>
      </c>
      <c r="K439" s="406" t="s">
        <v>5064</v>
      </c>
      <c r="L439" s="407" t="s">
        <v>62</v>
      </c>
      <c r="M439" s="381" t="s">
        <v>20</v>
      </c>
    </row>
    <row r="440" spans="1:13" s="450" customFormat="1" ht="10.5" x14ac:dyDescent="0.25">
      <c r="A440" s="1226"/>
      <c r="B440" s="1227"/>
      <c r="C440" s="1243"/>
      <c r="D440" s="1227"/>
      <c r="E440" s="427" t="s">
        <v>4187</v>
      </c>
      <c r="F440" s="408" t="s">
        <v>5063</v>
      </c>
      <c r="G440" s="403" t="s">
        <v>5062</v>
      </c>
      <c r="H440" s="1235"/>
      <c r="I440" s="1235"/>
      <c r="J440" s="403" t="s">
        <v>5062</v>
      </c>
      <c r="K440" s="406" t="s">
        <v>1698</v>
      </c>
      <c r="L440" s="407" t="s">
        <v>62</v>
      </c>
      <c r="M440" s="381" t="s">
        <v>20</v>
      </c>
    </row>
    <row r="441" spans="1:13" s="450" customFormat="1" ht="10.5" x14ac:dyDescent="0.25">
      <c r="A441" s="1226"/>
      <c r="B441" s="1227"/>
      <c r="C441" s="1243"/>
      <c r="D441" s="1227"/>
      <c r="E441" s="427" t="s">
        <v>4183</v>
      </c>
      <c r="F441" s="408" t="s">
        <v>5061</v>
      </c>
      <c r="G441" s="403" t="s">
        <v>5060</v>
      </c>
      <c r="H441" s="1235"/>
      <c r="I441" s="1235"/>
      <c r="J441" s="403" t="s">
        <v>5060</v>
      </c>
      <c r="K441" s="406" t="s">
        <v>1698</v>
      </c>
      <c r="L441" s="407" t="s">
        <v>62</v>
      </c>
      <c r="M441" s="381" t="s">
        <v>20</v>
      </c>
    </row>
    <row r="442" spans="1:13" s="450" customFormat="1" ht="10.5" x14ac:dyDescent="0.25">
      <c r="A442" s="1226"/>
      <c r="B442" s="1227"/>
      <c r="C442" s="1243"/>
      <c r="D442" s="1227"/>
      <c r="E442" s="427" t="s">
        <v>4490</v>
      </c>
      <c r="F442" s="408" t="s">
        <v>5059</v>
      </c>
      <c r="G442" s="403" t="s">
        <v>5058</v>
      </c>
      <c r="H442" s="1235"/>
      <c r="I442" s="1235"/>
      <c r="J442" s="403" t="s">
        <v>5058</v>
      </c>
      <c r="K442" s="406" t="s">
        <v>1698</v>
      </c>
      <c r="L442" s="407" t="s">
        <v>62</v>
      </c>
      <c r="M442" s="381" t="s">
        <v>20</v>
      </c>
    </row>
    <row r="443" spans="1:13" s="450" customFormat="1" ht="10.5" x14ac:dyDescent="0.25">
      <c r="A443" s="1226"/>
      <c r="B443" s="1227"/>
      <c r="C443" s="1243"/>
      <c r="D443" s="1227"/>
      <c r="E443" s="427" t="s">
        <v>4487</v>
      </c>
      <c r="F443" s="408" t="s">
        <v>5057</v>
      </c>
      <c r="G443" s="403" t="s">
        <v>5056</v>
      </c>
      <c r="H443" s="1235"/>
      <c r="I443" s="1235"/>
      <c r="J443" s="403" t="s">
        <v>5056</v>
      </c>
      <c r="K443" s="406" t="s">
        <v>1698</v>
      </c>
      <c r="L443" s="407" t="s">
        <v>62</v>
      </c>
      <c r="M443" s="381" t="s">
        <v>20</v>
      </c>
    </row>
    <row r="444" spans="1:13" s="450" customFormat="1" ht="10.5" x14ac:dyDescent="0.25">
      <c r="A444" s="1226"/>
      <c r="B444" s="1227"/>
      <c r="C444" s="1243"/>
      <c r="D444" s="1227"/>
      <c r="E444" s="1224" t="s">
        <v>4484</v>
      </c>
      <c r="F444" s="1238" t="s">
        <v>5055</v>
      </c>
      <c r="G444" s="403" t="s">
        <v>5054</v>
      </c>
      <c r="H444" s="1235"/>
      <c r="I444" s="1235"/>
      <c r="J444" s="403" t="s">
        <v>5054</v>
      </c>
      <c r="K444" s="406" t="s">
        <v>1742</v>
      </c>
      <c r="L444" s="407" t="s">
        <v>62</v>
      </c>
      <c r="M444" s="403" t="s">
        <v>20</v>
      </c>
    </row>
    <row r="445" spans="1:13" s="450" customFormat="1" ht="21" x14ac:dyDescent="0.25">
      <c r="A445" s="1226"/>
      <c r="B445" s="1227"/>
      <c r="C445" s="1243"/>
      <c r="D445" s="1227"/>
      <c r="E445" s="1237"/>
      <c r="F445" s="1239"/>
      <c r="G445" s="403" t="s">
        <v>5053</v>
      </c>
      <c r="H445" s="1235"/>
      <c r="I445" s="1235"/>
      <c r="J445" s="403" t="s">
        <v>5053</v>
      </c>
      <c r="K445" s="406" t="s">
        <v>1698</v>
      </c>
      <c r="L445" s="407" t="s">
        <v>62</v>
      </c>
      <c r="M445" s="403" t="s">
        <v>209</v>
      </c>
    </row>
    <row r="446" spans="1:13" s="450" customFormat="1" ht="31.5" x14ac:dyDescent="0.25">
      <c r="A446" s="1226"/>
      <c r="B446" s="1227"/>
      <c r="C446" s="1243"/>
      <c r="D446" s="1227"/>
      <c r="E446" s="427" t="s">
        <v>4481</v>
      </c>
      <c r="F446" s="408" t="s">
        <v>5052</v>
      </c>
      <c r="G446" s="403" t="s">
        <v>5050</v>
      </c>
      <c r="H446" s="1235"/>
      <c r="I446" s="1235"/>
      <c r="J446" s="403" t="s">
        <v>5049</v>
      </c>
      <c r="K446" s="406" t="s">
        <v>1698</v>
      </c>
      <c r="L446" s="407" t="s">
        <v>62</v>
      </c>
      <c r="M446" s="381" t="s">
        <v>20</v>
      </c>
    </row>
    <row r="447" spans="1:13" s="450" customFormat="1" ht="10.5" x14ac:dyDescent="0.25">
      <c r="A447" s="1226"/>
      <c r="B447" s="1227"/>
      <c r="C447" s="1243"/>
      <c r="D447" s="1227"/>
      <c r="E447" s="427" t="s">
        <v>5048</v>
      </c>
      <c r="F447" s="408" t="s">
        <v>5046</v>
      </c>
      <c r="G447" s="403" t="s">
        <v>5045</v>
      </c>
      <c r="H447" s="1235"/>
      <c r="I447" s="1235"/>
      <c r="J447" s="403" t="s">
        <v>5045</v>
      </c>
      <c r="K447" s="406" t="s">
        <v>1698</v>
      </c>
      <c r="L447" s="407" t="s">
        <v>62</v>
      </c>
      <c r="M447" s="381" t="s">
        <v>20</v>
      </c>
    </row>
    <row r="448" spans="1:13" s="450" customFormat="1" ht="10.5" x14ac:dyDescent="0.25">
      <c r="A448" s="1226"/>
      <c r="B448" s="1227"/>
      <c r="C448" s="1243"/>
      <c r="D448" s="1227"/>
      <c r="E448" s="1224" t="s">
        <v>5044</v>
      </c>
      <c r="F448" s="1267" t="s">
        <v>5042</v>
      </c>
      <c r="G448" s="403" t="s">
        <v>5041</v>
      </c>
      <c r="H448" s="1235"/>
      <c r="I448" s="1235"/>
      <c r="J448" s="403" t="s">
        <v>5041</v>
      </c>
      <c r="K448" s="406" t="s">
        <v>1643</v>
      </c>
      <c r="L448" s="407" t="s">
        <v>62</v>
      </c>
      <c r="M448" s="403" t="s">
        <v>20</v>
      </c>
    </row>
    <row r="449" spans="1:13" s="450" customFormat="1" ht="10.5" x14ac:dyDescent="0.25">
      <c r="A449" s="1226"/>
      <c r="B449" s="1227"/>
      <c r="C449" s="1243"/>
      <c r="D449" s="1227"/>
      <c r="E449" s="1237"/>
      <c r="F449" s="1267"/>
      <c r="G449" s="403" t="s">
        <v>5040</v>
      </c>
      <c r="H449" s="1235"/>
      <c r="I449" s="1235"/>
      <c r="J449" s="403" t="s">
        <v>5040</v>
      </c>
      <c r="K449" s="406" t="s">
        <v>1698</v>
      </c>
      <c r="L449" s="407" t="s">
        <v>62</v>
      </c>
      <c r="M449" s="403" t="s">
        <v>209</v>
      </c>
    </row>
    <row r="450" spans="1:13" s="450" customFormat="1" ht="10.5" x14ac:dyDescent="0.25">
      <c r="A450" s="1226"/>
      <c r="B450" s="1227"/>
      <c r="C450" s="1243"/>
      <c r="D450" s="1227"/>
      <c r="E450" s="427" t="s">
        <v>5039</v>
      </c>
      <c r="F450" s="408" t="s">
        <v>5038</v>
      </c>
      <c r="G450" s="403" t="s">
        <v>5037</v>
      </c>
      <c r="H450" s="1235"/>
      <c r="I450" s="1235"/>
      <c r="J450" s="403" t="s">
        <v>5037</v>
      </c>
      <c r="K450" s="406" t="s">
        <v>1742</v>
      </c>
      <c r="L450" s="407" t="s">
        <v>272</v>
      </c>
      <c r="M450" s="403" t="s">
        <v>209</v>
      </c>
    </row>
    <row r="451" spans="1:13" s="450" customFormat="1" ht="42" x14ac:dyDescent="0.25">
      <c r="A451" s="1226"/>
      <c r="B451" s="1227"/>
      <c r="C451" s="1243"/>
      <c r="D451" s="1227"/>
      <c r="E451" s="371" t="s">
        <v>717</v>
      </c>
      <c r="F451" s="385" t="s">
        <v>4584</v>
      </c>
      <c r="G451" s="403" t="s">
        <v>5036</v>
      </c>
      <c r="H451" s="1235"/>
      <c r="I451" s="1235"/>
      <c r="J451" s="403" t="s">
        <v>5035</v>
      </c>
      <c r="K451" s="393" t="s">
        <v>5034</v>
      </c>
      <c r="L451" s="378" t="s">
        <v>272</v>
      </c>
      <c r="M451" s="381" t="s">
        <v>209</v>
      </c>
    </row>
    <row r="452" spans="1:13" s="450" customFormat="1" ht="21" x14ac:dyDescent="0.25">
      <c r="A452" s="1226"/>
      <c r="B452" s="1227"/>
      <c r="C452" s="1260"/>
      <c r="D452" s="1239"/>
      <c r="E452" s="371" t="s">
        <v>2858</v>
      </c>
      <c r="F452" s="385" t="s">
        <v>5033</v>
      </c>
      <c r="G452" s="403" t="s">
        <v>5032</v>
      </c>
      <c r="H452" s="1235"/>
      <c r="I452" s="1236"/>
      <c r="J452" s="403" t="s">
        <v>5032</v>
      </c>
      <c r="K452" s="393" t="s">
        <v>5031</v>
      </c>
      <c r="L452" s="407" t="s">
        <v>272</v>
      </c>
      <c r="M452" s="403" t="s">
        <v>209</v>
      </c>
    </row>
    <row r="453" spans="1:13" s="450" customFormat="1" ht="21" x14ac:dyDescent="0.25">
      <c r="A453" s="1226"/>
      <c r="B453" s="1227"/>
      <c r="C453" s="1242">
        <v>3</v>
      </c>
      <c r="D453" s="1238" t="s">
        <v>721</v>
      </c>
      <c r="E453" s="1224" t="s">
        <v>56</v>
      </c>
      <c r="F453" s="1238" t="s">
        <v>722</v>
      </c>
      <c r="G453" s="403" t="s">
        <v>1994</v>
      </c>
      <c r="H453" s="1235"/>
      <c r="I453" s="1234" t="s">
        <v>724</v>
      </c>
      <c r="J453" s="403" t="s">
        <v>1994</v>
      </c>
      <c r="K453" s="1248" t="s">
        <v>76</v>
      </c>
      <c r="L453" s="1231" t="s">
        <v>62</v>
      </c>
      <c r="M453" s="1234" t="s">
        <v>63</v>
      </c>
    </row>
    <row r="454" spans="1:13" s="450" customFormat="1" ht="10.5" x14ac:dyDescent="0.25">
      <c r="A454" s="1226"/>
      <c r="B454" s="1227"/>
      <c r="C454" s="1243"/>
      <c r="D454" s="1227"/>
      <c r="E454" s="1226"/>
      <c r="F454" s="1227"/>
      <c r="G454" s="403" t="s">
        <v>723</v>
      </c>
      <c r="H454" s="1235"/>
      <c r="I454" s="1235"/>
      <c r="J454" s="403" t="s">
        <v>723</v>
      </c>
      <c r="K454" s="1259"/>
      <c r="L454" s="1232"/>
      <c r="M454" s="1235"/>
    </row>
    <row r="455" spans="1:13" s="450" customFormat="1" ht="21" x14ac:dyDescent="0.25">
      <c r="A455" s="1226"/>
      <c r="B455" s="1227"/>
      <c r="C455" s="1243"/>
      <c r="D455" s="1227"/>
      <c r="E455" s="1226"/>
      <c r="F455" s="1227"/>
      <c r="G455" s="403" t="s">
        <v>1992</v>
      </c>
      <c r="H455" s="1235"/>
      <c r="I455" s="1235"/>
      <c r="J455" s="403" t="s">
        <v>1992</v>
      </c>
      <c r="K455" s="1259"/>
      <c r="L455" s="1232"/>
      <c r="M455" s="1235"/>
    </row>
    <row r="456" spans="1:13" s="12" customFormat="1" ht="21" x14ac:dyDescent="0.25">
      <c r="A456" s="1226"/>
      <c r="B456" s="1227"/>
      <c r="C456" s="1260"/>
      <c r="D456" s="1239"/>
      <c r="E456" s="1237"/>
      <c r="F456" s="1239"/>
      <c r="G456" s="403" t="s">
        <v>1991</v>
      </c>
      <c r="H456" s="1235"/>
      <c r="I456" s="1236"/>
      <c r="J456" s="403" t="s">
        <v>1991</v>
      </c>
      <c r="K456" s="1249"/>
      <c r="L456" s="1233"/>
      <c r="M456" s="1236"/>
    </row>
    <row r="457" spans="1:13" s="12" customFormat="1" ht="10.5" x14ac:dyDescent="0.25">
      <c r="A457" s="1226"/>
      <c r="B457" s="1227"/>
      <c r="C457" s="1242">
        <v>4</v>
      </c>
      <c r="D457" s="1238" t="s">
        <v>5030</v>
      </c>
      <c r="E457" s="1224" t="s">
        <v>12</v>
      </c>
      <c r="F457" s="1238" t="s">
        <v>5029</v>
      </c>
      <c r="G457" s="403" t="s">
        <v>5028</v>
      </c>
      <c r="H457" s="1235"/>
      <c r="I457" s="1234" t="s">
        <v>1837</v>
      </c>
      <c r="J457" s="403" t="s">
        <v>5028</v>
      </c>
      <c r="K457" s="394" t="s">
        <v>1643</v>
      </c>
      <c r="L457" s="407" t="s">
        <v>62</v>
      </c>
      <c r="M457" s="403" t="s">
        <v>20</v>
      </c>
    </row>
    <row r="458" spans="1:13" s="12" customFormat="1" ht="10.5" x14ac:dyDescent="0.25">
      <c r="A458" s="1226"/>
      <c r="B458" s="1227"/>
      <c r="C458" s="1243"/>
      <c r="D458" s="1227"/>
      <c r="E458" s="1226"/>
      <c r="F458" s="1227"/>
      <c r="G458" s="403" t="s">
        <v>5027</v>
      </c>
      <c r="H458" s="1235"/>
      <c r="I458" s="1235"/>
      <c r="J458" s="403" t="s">
        <v>5027</v>
      </c>
      <c r="K458" s="394" t="s">
        <v>1742</v>
      </c>
      <c r="L458" s="407" t="s">
        <v>62</v>
      </c>
      <c r="M458" s="403" t="s">
        <v>209</v>
      </c>
    </row>
    <row r="459" spans="1:13" s="12" customFormat="1" ht="10.5" x14ac:dyDescent="0.25">
      <c r="A459" s="1226"/>
      <c r="B459" s="1227"/>
      <c r="C459" s="1243"/>
      <c r="D459" s="1227"/>
      <c r="E459" s="1226"/>
      <c r="F459" s="1227"/>
      <c r="G459" s="403" t="s">
        <v>5026</v>
      </c>
      <c r="H459" s="1235"/>
      <c r="I459" s="1235"/>
      <c r="J459" s="403" t="s">
        <v>5026</v>
      </c>
      <c r="K459" s="1248" t="s">
        <v>1698</v>
      </c>
      <c r="L459" s="1231" t="s">
        <v>62</v>
      </c>
      <c r="M459" s="1234" t="s">
        <v>209</v>
      </c>
    </row>
    <row r="460" spans="1:13" s="12" customFormat="1" ht="10.5" x14ac:dyDescent="0.25">
      <c r="A460" s="1226"/>
      <c r="B460" s="1227"/>
      <c r="C460" s="1243"/>
      <c r="D460" s="1227"/>
      <c r="E460" s="1226"/>
      <c r="F460" s="1227"/>
      <c r="G460" s="403" t="s">
        <v>5025</v>
      </c>
      <c r="H460" s="1235"/>
      <c r="I460" s="1235"/>
      <c r="J460" s="403" t="s">
        <v>5025</v>
      </c>
      <c r="K460" s="1259"/>
      <c r="L460" s="1232"/>
      <c r="M460" s="1235"/>
    </row>
    <row r="461" spans="1:13" s="12" customFormat="1" ht="10.5" x14ac:dyDescent="0.25">
      <c r="A461" s="1226"/>
      <c r="B461" s="1227"/>
      <c r="C461" s="1243"/>
      <c r="D461" s="1227"/>
      <c r="E461" s="1226"/>
      <c r="F461" s="1227"/>
      <c r="G461" s="403" t="s">
        <v>5024</v>
      </c>
      <c r="H461" s="1235"/>
      <c r="I461" s="1235"/>
      <c r="J461" s="403" t="s">
        <v>5024</v>
      </c>
      <c r="K461" s="1259"/>
      <c r="L461" s="1232"/>
      <c r="M461" s="1235"/>
    </row>
    <row r="462" spans="1:13" s="12" customFormat="1" ht="10.5" x14ac:dyDescent="0.25">
      <c r="A462" s="1226"/>
      <c r="B462" s="1227"/>
      <c r="C462" s="1243"/>
      <c r="D462" s="1227"/>
      <c r="E462" s="1226"/>
      <c r="F462" s="1227"/>
      <c r="G462" s="403" t="s">
        <v>5023</v>
      </c>
      <c r="H462" s="1235"/>
      <c r="I462" s="1235"/>
      <c r="J462" s="403" t="s">
        <v>5023</v>
      </c>
      <c r="K462" s="1259"/>
      <c r="L462" s="1232"/>
      <c r="M462" s="1235"/>
    </row>
    <row r="463" spans="1:13" s="12" customFormat="1" ht="21" x14ac:dyDescent="0.25">
      <c r="A463" s="1226"/>
      <c r="B463" s="1227"/>
      <c r="C463" s="1243"/>
      <c r="D463" s="1227"/>
      <c r="E463" s="1226"/>
      <c r="F463" s="1227"/>
      <c r="G463" s="403" t="s">
        <v>5022</v>
      </c>
      <c r="H463" s="1235"/>
      <c r="I463" s="1235"/>
      <c r="J463" s="403" t="s">
        <v>5022</v>
      </c>
      <c r="K463" s="1259"/>
      <c r="L463" s="1232"/>
      <c r="M463" s="1235"/>
    </row>
    <row r="464" spans="1:13" s="12" customFormat="1" ht="10.5" x14ac:dyDescent="0.25">
      <c r="A464" s="1226"/>
      <c r="B464" s="1227"/>
      <c r="C464" s="1243"/>
      <c r="D464" s="1227"/>
      <c r="E464" s="1226"/>
      <c r="F464" s="1227"/>
      <c r="G464" s="403" t="s">
        <v>5021</v>
      </c>
      <c r="H464" s="1235"/>
      <c r="I464" s="1235"/>
      <c r="J464" s="403" t="s">
        <v>5021</v>
      </c>
      <c r="K464" s="1259"/>
      <c r="L464" s="1232"/>
      <c r="M464" s="1235"/>
    </row>
    <row r="465" spans="1:13" s="12" customFormat="1" ht="10.5" x14ac:dyDescent="0.25">
      <c r="A465" s="1226"/>
      <c r="B465" s="1227"/>
      <c r="C465" s="1243"/>
      <c r="D465" s="1227"/>
      <c r="E465" s="1226"/>
      <c r="F465" s="1227"/>
      <c r="G465" s="403" t="s">
        <v>5020</v>
      </c>
      <c r="H465" s="1235"/>
      <c r="I465" s="1235"/>
      <c r="J465" s="403" t="s">
        <v>5020</v>
      </c>
      <c r="K465" s="1259"/>
      <c r="L465" s="1232"/>
      <c r="M465" s="1235"/>
    </row>
    <row r="466" spans="1:13" s="12" customFormat="1" ht="21" x14ac:dyDescent="0.25">
      <c r="A466" s="1226"/>
      <c r="B466" s="1227"/>
      <c r="C466" s="1243"/>
      <c r="D466" s="1227"/>
      <c r="E466" s="1237"/>
      <c r="F466" s="1239"/>
      <c r="G466" s="403" t="s">
        <v>5019</v>
      </c>
      <c r="H466" s="1235"/>
      <c r="I466" s="1235"/>
      <c r="J466" s="403" t="s">
        <v>5019</v>
      </c>
      <c r="K466" s="1249"/>
      <c r="L466" s="1233"/>
      <c r="M466" s="1236"/>
    </row>
    <row r="467" spans="1:13" s="12" customFormat="1" ht="21" x14ac:dyDescent="0.25">
      <c r="A467" s="1226"/>
      <c r="B467" s="1227"/>
      <c r="C467" s="1243"/>
      <c r="D467" s="1227"/>
      <c r="E467" s="384" t="s">
        <v>23</v>
      </c>
      <c r="F467" s="386" t="s">
        <v>5018</v>
      </c>
      <c r="G467" s="403" t="s">
        <v>5017</v>
      </c>
      <c r="H467" s="1235"/>
      <c r="I467" s="1235"/>
      <c r="J467" s="403" t="s">
        <v>5017</v>
      </c>
      <c r="K467" s="394" t="s">
        <v>1698</v>
      </c>
      <c r="L467" s="407" t="s">
        <v>62</v>
      </c>
      <c r="M467" s="383" t="s">
        <v>20</v>
      </c>
    </row>
    <row r="468" spans="1:13" s="12" customFormat="1" ht="10.5" x14ac:dyDescent="0.25">
      <c r="A468" s="1226"/>
      <c r="B468" s="1227"/>
      <c r="C468" s="1260"/>
      <c r="D468" s="1239"/>
      <c r="E468" s="384" t="s">
        <v>47</v>
      </c>
      <c r="F468" s="386" t="s">
        <v>5015</v>
      </c>
      <c r="G468" s="403" t="s">
        <v>5014</v>
      </c>
      <c r="H468" s="1235"/>
      <c r="I468" s="1236"/>
      <c r="J468" s="403" t="s">
        <v>5014</v>
      </c>
      <c r="K468" s="394" t="s">
        <v>1698</v>
      </c>
      <c r="L468" s="407" t="s">
        <v>62</v>
      </c>
      <c r="M468" s="383" t="s">
        <v>20</v>
      </c>
    </row>
    <row r="469" spans="1:13" s="12" customFormat="1" ht="10.5" x14ac:dyDescent="0.25">
      <c r="A469" s="1226"/>
      <c r="B469" s="1227"/>
      <c r="C469" s="1242">
        <v>5</v>
      </c>
      <c r="D469" s="1238" t="s">
        <v>5012</v>
      </c>
      <c r="E469" s="384" t="s">
        <v>12</v>
      </c>
      <c r="F469" s="386" t="s">
        <v>5011</v>
      </c>
      <c r="G469" s="403" t="s">
        <v>5009</v>
      </c>
      <c r="H469" s="1235"/>
      <c r="I469" s="1234" t="s">
        <v>5010</v>
      </c>
      <c r="J469" s="403" t="s">
        <v>5009</v>
      </c>
      <c r="K469" s="394" t="s">
        <v>1742</v>
      </c>
      <c r="L469" s="407" t="s">
        <v>62</v>
      </c>
      <c r="M469" s="383" t="s">
        <v>20</v>
      </c>
    </row>
    <row r="470" spans="1:13" s="12" customFormat="1" ht="10.5" x14ac:dyDescent="0.25">
      <c r="A470" s="1226"/>
      <c r="B470" s="1227"/>
      <c r="C470" s="1243"/>
      <c r="D470" s="1227"/>
      <c r="E470" s="384" t="s">
        <v>23</v>
      </c>
      <c r="F470" s="386" t="s">
        <v>5008</v>
      </c>
      <c r="G470" s="403" t="s">
        <v>5007</v>
      </c>
      <c r="H470" s="1235"/>
      <c r="I470" s="1235"/>
      <c r="J470" s="403" t="s">
        <v>5007</v>
      </c>
      <c r="K470" s="394" t="s">
        <v>1698</v>
      </c>
      <c r="L470" s="407" t="s">
        <v>62</v>
      </c>
      <c r="M470" s="383" t="s">
        <v>20</v>
      </c>
    </row>
    <row r="471" spans="1:13" s="12" customFormat="1" ht="21" x14ac:dyDescent="0.25">
      <c r="A471" s="1237"/>
      <c r="B471" s="1239"/>
      <c r="C471" s="1260"/>
      <c r="D471" s="1239"/>
      <c r="E471" s="384" t="s">
        <v>47</v>
      </c>
      <c r="F471" s="386" t="s">
        <v>5005</v>
      </c>
      <c r="G471" s="403" t="s">
        <v>5004</v>
      </c>
      <c r="H471" s="1236"/>
      <c r="I471" s="1236"/>
      <c r="J471" s="403" t="s">
        <v>5004</v>
      </c>
      <c r="K471" s="394" t="s">
        <v>1698</v>
      </c>
      <c r="L471" s="407" t="s">
        <v>62</v>
      </c>
      <c r="M471" s="383" t="s">
        <v>20</v>
      </c>
    </row>
    <row r="472" spans="1:13" s="12" customFormat="1" ht="21" x14ac:dyDescent="0.25">
      <c r="A472" s="1224">
        <v>60</v>
      </c>
      <c r="B472" s="1238" t="s">
        <v>726</v>
      </c>
      <c r="C472" s="1242">
        <v>1</v>
      </c>
      <c r="D472" s="1267" t="s">
        <v>5003</v>
      </c>
      <c r="E472" s="427" t="s">
        <v>56</v>
      </c>
      <c r="F472" s="408" t="s">
        <v>5002</v>
      </c>
      <c r="G472" s="403" t="s">
        <v>729</v>
      </c>
      <c r="H472" s="1234" t="s">
        <v>730</v>
      </c>
      <c r="I472" s="1234" t="s">
        <v>731</v>
      </c>
      <c r="J472" s="403" t="s">
        <v>729</v>
      </c>
      <c r="K472" s="406" t="s">
        <v>29</v>
      </c>
      <c r="L472" s="1240" t="s">
        <v>734</v>
      </c>
      <c r="M472" s="1234" t="s">
        <v>735</v>
      </c>
    </row>
    <row r="473" spans="1:13" s="12" customFormat="1" ht="21" x14ac:dyDescent="0.25">
      <c r="A473" s="1226"/>
      <c r="B473" s="1227"/>
      <c r="C473" s="1243"/>
      <c r="D473" s="1267"/>
      <c r="E473" s="1224" t="s">
        <v>64</v>
      </c>
      <c r="F473" s="1238" t="s">
        <v>5000</v>
      </c>
      <c r="G473" s="403" t="s">
        <v>4999</v>
      </c>
      <c r="H473" s="1235"/>
      <c r="I473" s="1235"/>
      <c r="J473" s="403" t="s">
        <v>4999</v>
      </c>
      <c r="K473" s="1248" t="s">
        <v>76</v>
      </c>
      <c r="L473" s="1261"/>
      <c r="M473" s="1235"/>
    </row>
    <row r="474" spans="1:13" s="12" customFormat="1" ht="21" x14ac:dyDescent="0.25">
      <c r="A474" s="1226"/>
      <c r="B474" s="1227"/>
      <c r="C474" s="1243"/>
      <c r="D474" s="1267"/>
      <c r="E474" s="1226"/>
      <c r="F474" s="1227"/>
      <c r="G474" s="403" t="s">
        <v>4998</v>
      </c>
      <c r="H474" s="1235"/>
      <c r="I474" s="1235"/>
      <c r="J474" s="403" t="s">
        <v>4998</v>
      </c>
      <c r="K474" s="1259"/>
      <c r="L474" s="1261"/>
      <c r="M474" s="1235"/>
    </row>
    <row r="475" spans="1:13" s="12" customFormat="1" ht="31.5" x14ac:dyDescent="0.25">
      <c r="A475" s="1226"/>
      <c r="B475" s="1227"/>
      <c r="C475" s="1243"/>
      <c r="D475" s="1267"/>
      <c r="E475" s="1237"/>
      <c r="F475" s="1239"/>
      <c r="G475" s="403" t="s">
        <v>4997</v>
      </c>
      <c r="H475" s="1235"/>
      <c r="I475" s="1235"/>
      <c r="J475" s="403" t="s">
        <v>4997</v>
      </c>
      <c r="K475" s="1249"/>
      <c r="L475" s="1261"/>
      <c r="M475" s="1235"/>
    </row>
    <row r="476" spans="1:13" s="12" customFormat="1" ht="21" x14ac:dyDescent="0.25">
      <c r="A476" s="1226"/>
      <c r="B476" s="1227"/>
      <c r="C476" s="1243"/>
      <c r="D476" s="1267"/>
      <c r="E476" s="1224" t="s">
        <v>77</v>
      </c>
      <c r="F476" s="1238" t="s">
        <v>1815</v>
      </c>
      <c r="G476" s="403" t="s">
        <v>741</v>
      </c>
      <c r="H476" s="1235"/>
      <c r="I476" s="1235"/>
      <c r="J476" s="403" t="s">
        <v>741</v>
      </c>
      <c r="K476" s="1248" t="s">
        <v>2613</v>
      </c>
      <c r="L476" s="1261"/>
      <c r="M476" s="1235"/>
    </row>
    <row r="477" spans="1:13" s="12" customFormat="1" ht="21" x14ac:dyDescent="0.25">
      <c r="A477" s="1226"/>
      <c r="B477" s="1227"/>
      <c r="C477" s="1243"/>
      <c r="D477" s="1267"/>
      <c r="E477" s="1237"/>
      <c r="F477" s="1239"/>
      <c r="G477" s="403" t="s">
        <v>744</v>
      </c>
      <c r="H477" s="1235"/>
      <c r="I477" s="1235"/>
      <c r="J477" s="403" t="s">
        <v>744</v>
      </c>
      <c r="K477" s="1249"/>
      <c r="L477" s="1261"/>
      <c r="M477" s="1235"/>
    </row>
    <row r="478" spans="1:13" s="12" customFormat="1" ht="31.5" x14ac:dyDescent="0.25">
      <c r="A478" s="1226"/>
      <c r="B478" s="1227"/>
      <c r="C478" s="1243"/>
      <c r="D478" s="1267"/>
      <c r="E478" s="1224" t="s">
        <v>84</v>
      </c>
      <c r="F478" s="1238" t="s">
        <v>4996</v>
      </c>
      <c r="G478" s="403" t="s">
        <v>4995</v>
      </c>
      <c r="H478" s="1235"/>
      <c r="I478" s="1235"/>
      <c r="J478" s="403" t="s">
        <v>4995</v>
      </c>
      <c r="K478" s="1248" t="s">
        <v>76</v>
      </c>
      <c r="L478" s="1261"/>
      <c r="M478" s="1235"/>
    </row>
    <row r="479" spans="1:13" s="450" customFormat="1" ht="21" x14ac:dyDescent="0.25">
      <c r="A479" s="1226"/>
      <c r="B479" s="1227"/>
      <c r="C479" s="1243"/>
      <c r="D479" s="1267"/>
      <c r="E479" s="1226"/>
      <c r="F479" s="1227"/>
      <c r="G479" s="403" t="s">
        <v>4994</v>
      </c>
      <c r="H479" s="1235"/>
      <c r="I479" s="1235"/>
      <c r="J479" s="403" t="s">
        <v>4994</v>
      </c>
      <c r="K479" s="1259"/>
      <c r="L479" s="1261"/>
      <c r="M479" s="1235"/>
    </row>
    <row r="480" spans="1:13" s="450" customFormat="1" ht="21" x14ac:dyDescent="0.25">
      <c r="A480" s="1226"/>
      <c r="B480" s="1227"/>
      <c r="C480" s="1243"/>
      <c r="D480" s="1267"/>
      <c r="E480" s="1226"/>
      <c r="F480" s="1227"/>
      <c r="G480" s="403" t="s">
        <v>4993</v>
      </c>
      <c r="H480" s="1235"/>
      <c r="I480" s="1235"/>
      <c r="J480" s="403" t="s">
        <v>4993</v>
      </c>
      <c r="K480" s="1259"/>
      <c r="L480" s="1261"/>
      <c r="M480" s="1235"/>
    </row>
    <row r="481" spans="1:13" s="450" customFormat="1" ht="31.5" x14ac:dyDescent="0.25">
      <c r="A481" s="1226"/>
      <c r="B481" s="1227"/>
      <c r="C481" s="1243"/>
      <c r="D481" s="1267"/>
      <c r="E481" s="1226"/>
      <c r="F481" s="1227"/>
      <c r="G481" s="403" t="s">
        <v>4992</v>
      </c>
      <c r="H481" s="1235"/>
      <c r="I481" s="1235"/>
      <c r="J481" s="403" t="s">
        <v>4992</v>
      </c>
      <c r="K481" s="1259"/>
      <c r="L481" s="1261"/>
      <c r="M481" s="1235"/>
    </row>
    <row r="482" spans="1:13" s="450" customFormat="1" ht="21" x14ac:dyDescent="0.25">
      <c r="A482" s="1226"/>
      <c r="B482" s="1227"/>
      <c r="C482" s="1243"/>
      <c r="D482" s="1267"/>
      <c r="E482" s="1237"/>
      <c r="F482" s="1239"/>
      <c r="G482" s="403" t="s">
        <v>4991</v>
      </c>
      <c r="H482" s="1235"/>
      <c r="I482" s="1235"/>
      <c r="J482" s="403" t="s">
        <v>4991</v>
      </c>
      <c r="K482" s="1249"/>
      <c r="L482" s="1261"/>
      <c r="M482" s="1235"/>
    </row>
    <row r="483" spans="1:13" s="450" customFormat="1" ht="31.5" x14ac:dyDescent="0.25">
      <c r="A483" s="1226"/>
      <c r="B483" s="1227"/>
      <c r="C483" s="1243"/>
      <c r="D483" s="1267"/>
      <c r="E483" s="427" t="s">
        <v>89</v>
      </c>
      <c r="F483" s="408" t="s">
        <v>749</v>
      </c>
      <c r="G483" s="403" t="s">
        <v>4990</v>
      </c>
      <c r="H483" s="1235"/>
      <c r="I483" s="1235"/>
      <c r="J483" s="403" t="s">
        <v>4990</v>
      </c>
      <c r="K483" s="406" t="s">
        <v>76</v>
      </c>
      <c r="L483" s="1261"/>
      <c r="M483" s="1235"/>
    </row>
    <row r="484" spans="1:13" s="450" customFormat="1" ht="21" x14ac:dyDescent="0.25">
      <c r="A484" s="1226"/>
      <c r="B484" s="1227"/>
      <c r="C484" s="1243"/>
      <c r="D484" s="1267"/>
      <c r="E484" s="427" t="s">
        <v>101</v>
      </c>
      <c r="F484" s="408" t="s">
        <v>4989</v>
      </c>
      <c r="G484" s="403" t="s">
        <v>4988</v>
      </c>
      <c r="H484" s="1235"/>
      <c r="I484" s="1235"/>
      <c r="J484" s="403" t="s">
        <v>4988</v>
      </c>
      <c r="K484" s="406" t="s">
        <v>76</v>
      </c>
      <c r="L484" s="1261"/>
      <c r="M484" s="1235"/>
    </row>
    <row r="485" spans="1:13" s="450" customFormat="1" ht="21" x14ac:dyDescent="0.25">
      <c r="A485" s="1226"/>
      <c r="B485" s="1227"/>
      <c r="C485" s="1260"/>
      <c r="D485" s="1267"/>
      <c r="E485" s="427" t="s">
        <v>104</v>
      </c>
      <c r="F485" s="408" t="s">
        <v>4987</v>
      </c>
      <c r="G485" s="403" t="s">
        <v>4986</v>
      </c>
      <c r="H485" s="1235"/>
      <c r="I485" s="1236"/>
      <c r="J485" s="403" t="s">
        <v>4986</v>
      </c>
      <c r="K485" s="406" t="s">
        <v>76</v>
      </c>
      <c r="L485" s="1241"/>
      <c r="M485" s="1236"/>
    </row>
    <row r="486" spans="1:13" s="450" customFormat="1" ht="63" x14ac:dyDescent="0.25">
      <c r="A486" s="1226"/>
      <c r="B486" s="1227"/>
      <c r="C486" s="428">
        <v>2</v>
      </c>
      <c r="D486" s="408" t="s">
        <v>1808</v>
      </c>
      <c r="E486" s="427" t="s">
        <v>56</v>
      </c>
      <c r="F486" s="408" t="s">
        <v>4985</v>
      </c>
      <c r="G486" s="403" t="s">
        <v>4984</v>
      </c>
      <c r="H486" s="1235"/>
      <c r="I486" s="403" t="s">
        <v>4983</v>
      </c>
      <c r="J486" s="403" t="s">
        <v>4981</v>
      </c>
      <c r="K486" s="406" t="s">
        <v>4980</v>
      </c>
      <c r="L486" s="407" t="s">
        <v>62</v>
      </c>
      <c r="M486" s="403" t="s">
        <v>63</v>
      </c>
    </row>
    <row r="487" spans="1:13" s="450" customFormat="1" ht="21" x14ac:dyDescent="0.25">
      <c r="A487" s="1226"/>
      <c r="B487" s="1227"/>
      <c r="C487" s="1242">
        <v>3</v>
      </c>
      <c r="D487" s="1238" t="s">
        <v>4979</v>
      </c>
      <c r="E487" s="427" t="s">
        <v>56</v>
      </c>
      <c r="F487" s="408" t="s">
        <v>4978</v>
      </c>
      <c r="G487" s="403" t="s">
        <v>4975</v>
      </c>
      <c r="H487" s="1235"/>
      <c r="I487" s="1234" t="s">
        <v>4977</v>
      </c>
      <c r="J487" s="403" t="s">
        <v>4975</v>
      </c>
      <c r="K487" s="406" t="s">
        <v>76</v>
      </c>
      <c r="L487" s="407" t="s">
        <v>62</v>
      </c>
      <c r="M487" s="403" t="s">
        <v>63</v>
      </c>
    </row>
    <row r="488" spans="1:13" s="450" customFormat="1" ht="21" x14ac:dyDescent="0.25">
      <c r="A488" s="1226"/>
      <c r="B488" s="1227"/>
      <c r="C488" s="1243"/>
      <c r="D488" s="1227"/>
      <c r="E488" s="371" t="s">
        <v>64</v>
      </c>
      <c r="F488" s="385" t="s">
        <v>4974</v>
      </c>
      <c r="G488" s="403" t="s">
        <v>4973</v>
      </c>
      <c r="H488" s="1235"/>
      <c r="I488" s="1235"/>
      <c r="J488" s="403" t="s">
        <v>4973</v>
      </c>
      <c r="K488" s="393" t="s">
        <v>76</v>
      </c>
      <c r="L488" s="378" t="s">
        <v>62</v>
      </c>
      <c r="M488" s="381" t="s">
        <v>63</v>
      </c>
    </row>
    <row r="489" spans="1:13" s="450" customFormat="1" ht="10.5" x14ac:dyDescent="0.25">
      <c r="A489" s="1226"/>
      <c r="B489" s="1227"/>
      <c r="C489" s="1243"/>
      <c r="D489" s="1227"/>
      <c r="E489" s="373"/>
      <c r="F489" s="374"/>
      <c r="G489" s="403" t="s">
        <v>4972</v>
      </c>
      <c r="H489" s="1235"/>
      <c r="I489" s="1235"/>
      <c r="J489" s="403" t="s">
        <v>4972</v>
      </c>
      <c r="K489" s="400"/>
      <c r="L489" s="379"/>
      <c r="M489" s="382"/>
    </row>
    <row r="490" spans="1:13" s="450" customFormat="1" ht="10.5" x14ac:dyDescent="0.25">
      <c r="A490" s="1226"/>
      <c r="B490" s="1227"/>
      <c r="C490" s="1243"/>
      <c r="D490" s="1227"/>
      <c r="E490" s="384"/>
      <c r="F490" s="386"/>
      <c r="G490" s="403" t="s">
        <v>4971</v>
      </c>
      <c r="H490" s="1235"/>
      <c r="I490" s="1235"/>
      <c r="J490" s="403" t="s">
        <v>4971</v>
      </c>
      <c r="K490" s="394"/>
      <c r="L490" s="380"/>
      <c r="M490" s="383"/>
    </row>
    <row r="491" spans="1:13" s="450" customFormat="1" ht="10.5" x14ac:dyDescent="0.25">
      <c r="A491" s="1226"/>
      <c r="B491" s="1227"/>
      <c r="C491" s="1260"/>
      <c r="D491" s="1239"/>
      <c r="E491" s="384" t="s">
        <v>47</v>
      </c>
      <c r="F491" s="386" t="s">
        <v>4970</v>
      </c>
      <c r="G491" s="403" t="s">
        <v>4969</v>
      </c>
      <c r="H491" s="1235"/>
      <c r="I491" s="1235"/>
      <c r="J491" s="403" t="s">
        <v>4968</v>
      </c>
      <c r="K491" s="394" t="s">
        <v>4967</v>
      </c>
      <c r="L491" s="407" t="s">
        <v>62</v>
      </c>
      <c r="M491" s="381" t="s">
        <v>63</v>
      </c>
    </row>
    <row r="492" spans="1:13" s="450" customFormat="1" ht="10.5" x14ac:dyDescent="0.25">
      <c r="A492" s="373"/>
      <c r="B492" s="374"/>
      <c r="C492" s="462" t="s">
        <v>3659</v>
      </c>
      <c r="D492" s="374" t="s">
        <v>4966</v>
      </c>
      <c r="E492" s="1224" t="s">
        <v>279</v>
      </c>
      <c r="F492" s="1238" t="s">
        <v>4964</v>
      </c>
      <c r="G492" s="1234" t="s">
        <v>4963</v>
      </c>
      <c r="H492" s="837"/>
      <c r="I492" s="837"/>
      <c r="J492" s="381" t="s">
        <v>4962</v>
      </c>
      <c r="K492" s="1248" t="s">
        <v>4961</v>
      </c>
      <c r="L492" s="378" t="s">
        <v>62</v>
      </c>
      <c r="M492" s="381" t="s">
        <v>209</v>
      </c>
    </row>
    <row r="493" spans="1:13" s="450" customFormat="1" ht="31.5" x14ac:dyDescent="0.25">
      <c r="A493" s="373"/>
      <c r="B493" s="374"/>
      <c r="C493" s="462"/>
      <c r="D493" s="374"/>
      <c r="E493" s="1226"/>
      <c r="F493" s="1227"/>
      <c r="G493" s="1235"/>
      <c r="H493" s="837"/>
      <c r="I493" s="837"/>
      <c r="J493" s="403" t="s">
        <v>4960</v>
      </c>
      <c r="K493" s="1249"/>
      <c r="L493" s="380"/>
      <c r="M493" s="383"/>
    </row>
    <row r="494" spans="1:13" s="450" customFormat="1" ht="10.5" x14ac:dyDescent="0.25">
      <c r="A494" s="384"/>
      <c r="B494" s="397"/>
      <c r="C494" s="462"/>
      <c r="D494" s="374"/>
      <c r="E494" s="384"/>
      <c r="F494" s="386"/>
      <c r="G494" s="1236"/>
      <c r="H494" s="382"/>
      <c r="I494" s="382"/>
      <c r="J494" s="403" t="s">
        <v>4959</v>
      </c>
      <c r="K494" s="394" t="s">
        <v>4958</v>
      </c>
      <c r="L494" s="378" t="s">
        <v>62</v>
      </c>
      <c r="M494" s="381" t="s">
        <v>209</v>
      </c>
    </row>
    <row r="495" spans="1:13" s="450" customFormat="1" ht="10.5" x14ac:dyDescent="0.25">
      <c r="A495" s="1224">
        <v>61</v>
      </c>
      <c r="B495" s="1238" t="s">
        <v>1799</v>
      </c>
      <c r="C495" s="1242">
        <v>1</v>
      </c>
      <c r="D495" s="1238" t="s">
        <v>4957</v>
      </c>
      <c r="E495" s="427" t="s">
        <v>56</v>
      </c>
      <c r="F495" s="408" t="s">
        <v>4956</v>
      </c>
      <c r="G495" s="403" t="s">
        <v>4955</v>
      </c>
      <c r="H495" s="1234" t="s">
        <v>762</v>
      </c>
      <c r="I495" s="1234" t="s">
        <v>763</v>
      </c>
      <c r="J495" s="403" t="s">
        <v>4955</v>
      </c>
      <c r="K495" s="406" t="s">
        <v>4954</v>
      </c>
      <c r="L495" s="407" t="s">
        <v>136</v>
      </c>
      <c r="M495" s="403" t="s">
        <v>464</v>
      </c>
    </row>
    <row r="496" spans="1:13" s="450" customFormat="1" ht="94.5" x14ac:dyDescent="0.25">
      <c r="A496" s="1226"/>
      <c r="B496" s="1227"/>
      <c r="C496" s="1243"/>
      <c r="D496" s="1227"/>
      <c r="E496" s="427" t="s">
        <v>64</v>
      </c>
      <c r="F496" s="408" t="s">
        <v>4953</v>
      </c>
      <c r="G496" s="403" t="s">
        <v>4952</v>
      </c>
      <c r="H496" s="1235"/>
      <c r="I496" s="1235"/>
      <c r="J496" s="403" t="s">
        <v>4951</v>
      </c>
      <c r="K496" s="403" t="s">
        <v>4950</v>
      </c>
      <c r="L496" s="380" t="s">
        <v>4949</v>
      </c>
      <c r="M496" s="383" t="s">
        <v>4948</v>
      </c>
    </row>
    <row r="497" spans="1:13" s="450" customFormat="1" ht="21" x14ac:dyDescent="0.25">
      <c r="A497" s="1224">
        <v>62</v>
      </c>
      <c r="B497" s="1238" t="s">
        <v>1767</v>
      </c>
      <c r="C497" s="1242">
        <v>1</v>
      </c>
      <c r="D497" s="1238" t="s">
        <v>814</v>
      </c>
      <c r="E497" s="1224" t="s">
        <v>56</v>
      </c>
      <c r="F497" s="1238" t="s">
        <v>815</v>
      </c>
      <c r="G497" s="403" t="s">
        <v>816</v>
      </c>
      <c r="H497" s="1234" t="s">
        <v>813</v>
      </c>
      <c r="I497" s="1234" t="s">
        <v>817</v>
      </c>
      <c r="J497" s="403" t="s">
        <v>816</v>
      </c>
      <c r="K497" s="1248" t="s">
        <v>119</v>
      </c>
      <c r="L497" s="1231" t="s">
        <v>62</v>
      </c>
      <c r="M497" s="1234" t="s">
        <v>63</v>
      </c>
    </row>
    <row r="498" spans="1:13" s="450" customFormat="1" ht="21" x14ac:dyDescent="0.25">
      <c r="A498" s="1226"/>
      <c r="B498" s="1227"/>
      <c r="C498" s="1243"/>
      <c r="D498" s="1227"/>
      <c r="E498" s="1226"/>
      <c r="F498" s="1227"/>
      <c r="G498" s="403" t="s">
        <v>4945</v>
      </c>
      <c r="H498" s="1235"/>
      <c r="I498" s="1235"/>
      <c r="J498" s="403" t="s">
        <v>4945</v>
      </c>
      <c r="K498" s="1259"/>
      <c r="L498" s="1232"/>
      <c r="M498" s="1235"/>
    </row>
    <row r="499" spans="1:13" s="450" customFormat="1" ht="10.5" x14ac:dyDescent="0.25">
      <c r="A499" s="1226"/>
      <c r="B499" s="1227"/>
      <c r="C499" s="1243"/>
      <c r="D499" s="1227"/>
      <c r="E499" s="1237"/>
      <c r="F499" s="1239"/>
      <c r="G499" s="403" t="s">
        <v>819</v>
      </c>
      <c r="H499" s="1235"/>
      <c r="I499" s="1235"/>
      <c r="J499" s="403" t="s">
        <v>819</v>
      </c>
      <c r="K499" s="1249"/>
      <c r="L499" s="1233"/>
      <c r="M499" s="1236"/>
    </row>
    <row r="500" spans="1:13" s="450" customFormat="1" ht="60.6" customHeight="1" x14ac:dyDescent="0.25">
      <c r="A500" s="1226"/>
      <c r="B500" s="1227"/>
      <c r="C500" s="1243"/>
      <c r="D500" s="1227"/>
      <c r="E500" s="1224" t="s">
        <v>64</v>
      </c>
      <c r="F500" s="1238" t="s">
        <v>820</v>
      </c>
      <c r="G500" s="403" t="s">
        <v>821</v>
      </c>
      <c r="H500" s="1235"/>
      <c r="I500" s="1235"/>
      <c r="J500" s="403" t="s">
        <v>821</v>
      </c>
      <c r="K500" s="393" t="s">
        <v>2750</v>
      </c>
      <c r="L500" s="407" t="s">
        <v>62</v>
      </c>
      <c r="M500" s="381" t="s">
        <v>63</v>
      </c>
    </row>
    <row r="501" spans="1:13" s="450" customFormat="1" ht="17.45" customHeight="1" x14ac:dyDescent="0.25">
      <c r="A501" s="1226"/>
      <c r="B501" s="1227"/>
      <c r="C501" s="1243"/>
      <c r="D501" s="1227"/>
      <c r="E501" s="1226"/>
      <c r="F501" s="1227"/>
      <c r="G501" s="403" t="s">
        <v>822</v>
      </c>
      <c r="H501" s="1235"/>
      <c r="I501" s="1235"/>
      <c r="J501" s="403" t="s">
        <v>822</v>
      </c>
      <c r="K501" s="1248" t="s">
        <v>1526</v>
      </c>
      <c r="L501" s="1232" t="s">
        <v>272</v>
      </c>
      <c r="M501" s="1234" t="s">
        <v>63</v>
      </c>
    </row>
    <row r="502" spans="1:13" s="450" customFormat="1" ht="17.45" customHeight="1" x14ac:dyDescent="0.25">
      <c r="A502" s="1226"/>
      <c r="B502" s="1227"/>
      <c r="C502" s="1243"/>
      <c r="D502" s="1227"/>
      <c r="E502" s="1226"/>
      <c r="F502" s="1227"/>
      <c r="G502" s="403" t="s">
        <v>824</v>
      </c>
      <c r="H502" s="1235"/>
      <c r="I502" s="1235"/>
      <c r="J502" s="403" t="s">
        <v>824</v>
      </c>
      <c r="K502" s="1259"/>
      <c r="L502" s="1232"/>
      <c r="M502" s="1235"/>
    </row>
    <row r="503" spans="1:13" s="450" customFormat="1" ht="17.45" customHeight="1" x14ac:dyDescent="0.25">
      <c r="A503" s="1226"/>
      <c r="B503" s="1227"/>
      <c r="C503" s="1243"/>
      <c r="D503" s="1227"/>
      <c r="E503" s="1226"/>
      <c r="F503" s="1227"/>
      <c r="G503" s="403" t="s">
        <v>826</v>
      </c>
      <c r="H503" s="1235"/>
      <c r="I503" s="1235"/>
      <c r="J503" s="403" t="s">
        <v>826</v>
      </c>
      <c r="K503" s="1259"/>
      <c r="L503" s="1232"/>
      <c r="M503" s="1235"/>
    </row>
    <row r="504" spans="1:13" s="450" customFormat="1" ht="17.45" customHeight="1" x14ac:dyDescent="0.25">
      <c r="A504" s="1226"/>
      <c r="B504" s="1227"/>
      <c r="C504" s="1243"/>
      <c r="D504" s="1227"/>
      <c r="E504" s="1226"/>
      <c r="F504" s="1227"/>
      <c r="G504" s="403" t="s">
        <v>828</v>
      </c>
      <c r="H504" s="1235"/>
      <c r="I504" s="1235"/>
      <c r="J504" s="403" t="s">
        <v>828</v>
      </c>
      <c r="K504" s="1259"/>
      <c r="L504" s="1232"/>
      <c r="M504" s="1235"/>
    </row>
    <row r="505" spans="1:13" s="450" customFormat="1" ht="17.45" customHeight="1" x14ac:dyDescent="0.25">
      <c r="A505" s="1226"/>
      <c r="B505" s="1227"/>
      <c r="C505" s="1243"/>
      <c r="D505" s="1227"/>
      <c r="E505" s="1226"/>
      <c r="F505" s="1227"/>
      <c r="G505" s="403" t="s">
        <v>831</v>
      </c>
      <c r="H505" s="1235"/>
      <c r="I505" s="1235"/>
      <c r="J505" s="403" t="s">
        <v>831</v>
      </c>
      <c r="K505" s="1259"/>
      <c r="L505" s="1232"/>
      <c r="M505" s="1235"/>
    </row>
    <row r="506" spans="1:13" s="450" customFormat="1" ht="17.45" customHeight="1" x14ac:dyDescent="0.25">
      <c r="A506" s="1226"/>
      <c r="B506" s="1227"/>
      <c r="C506" s="1243"/>
      <c r="D506" s="1227"/>
      <c r="E506" s="1226"/>
      <c r="F506" s="1227"/>
      <c r="G506" s="403" t="s">
        <v>833</v>
      </c>
      <c r="H506" s="1235"/>
      <c r="I506" s="1235"/>
      <c r="J506" s="403" t="s">
        <v>833</v>
      </c>
      <c r="K506" s="1259"/>
      <c r="L506" s="1232"/>
      <c r="M506" s="1235"/>
    </row>
    <row r="507" spans="1:13" s="450" customFormat="1" ht="17.45" customHeight="1" x14ac:dyDescent="0.25">
      <c r="A507" s="1226"/>
      <c r="B507" s="1227"/>
      <c r="C507" s="1243"/>
      <c r="D507" s="1227"/>
      <c r="E507" s="1226"/>
      <c r="F507" s="1227"/>
      <c r="G507" s="403" t="s">
        <v>835</v>
      </c>
      <c r="H507" s="1235"/>
      <c r="I507" s="1235"/>
      <c r="J507" s="403" t="s">
        <v>835</v>
      </c>
      <c r="K507" s="1249"/>
      <c r="L507" s="1233"/>
      <c r="M507" s="1236"/>
    </row>
    <row r="508" spans="1:13" s="450" customFormat="1" ht="119.45" customHeight="1" x14ac:dyDescent="0.25">
      <c r="A508" s="1226"/>
      <c r="B508" s="1227"/>
      <c r="C508" s="1243"/>
      <c r="D508" s="1227"/>
      <c r="E508" s="1226"/>
      <c r="F508" s="1227"/>
      <c r="G508" s="403" t="s">
        <v>837</v>
      </c>
      <c r="H508" s="1235"/>
      <c r="I508" s="1235"/>
      <c r="J508" s="403" t="s">
        <v>837</v>
      </c>
      <c r="K508" s="406" t="s">
        <v>4880</v>
      </c>
      <c r="L508" s="407" t="s">
        <v>62</v>
      </c>
      <c r="M508" s="403" t="s">
        <v>209</v>
      </c>
    </row>
    <row r="509" spans="1:13" s="450" customFormat="1" ht="41.1" customHeight="1" x14ac:dyDescent="0.25">
      <c r="A509" s="1226"/>
      <c r="B509" s="1227"/>
      <c r="C509" s="1243"/>
      <c r="D509" s="1227"/>
      <c r="E509" s="1226"/>
      <c r="F509" s="1227"/>
      <c r="G509" s="403" t="s">
        <v>839</v>
      </c>
      <c r="H509" s="1235"/>
      <c r="I509" s="1235"/>
      <c r="J509" s="403" t="s">
        <v>839</v>
      </c>
      <c r="K509" s="406" t="s">
        <v>4944</v>
      </c>
      <c r="L509" s="1231" t="s">
        <v>62</v>
      </c>
      <c r="M509" s="1262" t="s">
        <v>209</v>
      </c>
    </row>
    <row r="510" spans="1:13" s="450" customFormat="1" ht="73.5" customHeight="1" x14ac:dyDescent="0.25">
      <c r="A510" s="1226"/>
      <c r="B510" s="1227"/>
      <c r="C510" s="1243"/>
      <c r="D510" s="1227"/>
      <c r="E510" s="1226"/>
      <c r="F510" s="1227"/>
      <c r="G510" s="403" t="s">
        <v>840</v>
      </c>
      <c r="H510" s="1235"/>
      <c r="I510" s="1235"/>
      <c r="J510" s="403" t="s">
        <v>840</v>
      </c>
      <c r="K510" s="394" t="s">
        <v>1527</v>
      </c>
      <c r="L510" s="1233"/>
      <c r="M510" s="1262"/>
    </row>
    <row r="511" spans="1:13" s="450" customFormat="1" ht="15" customHeight="1" x14ac:dyDescent="0.25">
      <c r="A511" s="1226"/>
      <c r="B511" s="1227"/>
      <c r="C511" s="1243"/>
      <c r="D511" s="1227"/>
      <c r="E511" s="1226"/>
      <c r="F511" s="1227"/>
      <c r="G511" s="403" t="s">
        <v>842</v>
      </c>
      <c r="H511" s="1235"/>
      <c r="I511" s="1235"/>
      <c r="J511" s="403" t="s">
        <v>842</v>
      </c>
      <c r="K511" s="1234" t="s">
        <v>4943</v>
      </c>
      <c r="L511" s="1231" t="s">
        <v>62</v>
      </c>
      <c r="M511" s="1234" t="s">
        <v>209</v>
      </c>
    </row>
    <row r="512" spans="1:13" s="450" customFormat="1" ht="15" customHeight="1" x14ac:dyDescent="0.25">
      <c r="A512" s="1226"/>
      <c r="B512" s="1227"/>
      <c r="C512" s="1243"/>
      <c r="D512" s="1227"/>
      <c r="E512" s="1226"/>
      <c r="F512" s="1227"/>
      <c r="G512" s="403" t="s">
        <v>845</v>
      </c>
      <c r="H512" s="1235"/>
      <c r="I512" s="1235"/>
      <c r="J512" s="403" t="s">
        <v>845</v>
      </c>
      <c r="K512" s="1235"/>
      <c r="L512" s="1232"/>
      <c r="M512" s="1235"/>
    </row>
    <row r="513" spans="1:13" s="450" customFormat="1" ht="15" customHeight="1" x14ac:dyDescent="0.25">
      <c r="A513" s="1226"/>
      <c r="B513" s="1227"/>
      <c r="C513" s="1243"/>
      <c r="D513" s="1227"/>
      <c r="E513" s="1226"/>
      <c r="F513" s="1227"/>
      <c r="G513" s="403" t="s">
        <v>844</v>
      </c>
      <c r="H513" s="1235"/>
      <c r="I513" s="1235"/>
      <c r="J513" s="403" t="s">
        <v>844</v>
      </c>
      <c r="K513" s="1235"/>
      <c r="L513" s="1232"/>
      <c r="M513" s="1235"/>
    </row>
    <row r="514" spans="1:13" s="450" customFormat="1" ht="42" x14ac:dyDescent="0.25">
      <c r="A514" s="1226"/>
      <c r="B514" s="1227"/>
      <c r="C514" s="1243"/>
      <c r="D514" s="1227"/>
      <c r="E514" s="1226"/>
      <c r="F514" s="1227"/>
      <c r="G514" s="403" t="s">
        <v>851</v>
      </c>
      <c r="H514" s="1235"/>
      <c r="I514" s="1235"/>
      <c r="J514" s="403" t="s">
        <v>851</v>
      </c>
      <c r="K514" s="403" t="s">
        <v>4942</v>
      </c>
      <c r="L514" s="1232"/>
      <c r="M514" s="1235"/>
    </row>
    <row r="515" spans="1:13" s="450" customFormat="1" ht="27.6" customHeight="1" x14ac:dyDescent="0.25">
      <c r="A515" s="1226"/>
      <c r="B515" s="1227"/>
      <c r="C515" s="1243"/>
      <c r="D515" s="1227"/>
      <c r="E515" s="1226"/>
      <c r="F515" s="1227"/>
      <c r="G515" s="403" t="s">
        <v>847</v>
      </c>
      <c r="H515" s="1235"/>
      <c r="I515" s="1235"/>
      <c r="J515" s="403" t="s">
        <v>847</v>
      </c>
      <c r="K515" s="1234" t="s">
        <v>4941</v>
      </c>
      <c r="L515" s="1232"/>
      <c r="M515" s="1235"/>
    </row>
    <row r="516" spans="1:13" s="450" customFormat="1" ht="27.6" customHeight="1" x14ac:dyDescent="0.25">
      <c r="A516" s="1226"/>
      <c r="B516" s="1227"/>
      <c r="C516" s="1243"/>
      <c r="D516" s="1227"/>
      <c r="E516" s="1226"/>
      <c r="F516" s="1227"/>
      <c r="G516" s="403" t="s">
        <v>849</v>
      </c>
      <c r="H516" s="1235"/>
      <c r="I516" s="1235"/>
      <c r="J516" s="403" t="s">
        <v>849</v>
      </c>
      <c r="K516" s="1236"/>
      <c r="L516" s="1232"/>
      <c r="M516" s="1235"/>
    </row>
    <row r="517" spans="1:13" s="450" customFormat="1" ht="20.100000000000001" customHeight="1" x14ac:dyDescent="0.25">
      <c r="A517" s="1226"/>
      <c r="B517" s="1227"/>
      <c r="C517" s="1243"/>
      <c r="D517" s="1227"/>
      <c r="E517" s="1226"/>
      <c r="F517" s="1227"/>
      <c r="G517" s="403" t="s">
        <v>4940</v>
      </c>
      <c r="H517" s="1235"/>
      <c r="I517" s="1235"/>
      <c r="J517" s="403" t="s">
        <v>4940</v>
      </c>
      <c r="K517" s="1234" t="s">
        <v>4939</v>
      </c>
      <c r="L517" s="1231" t="s">
        <v>272</v>
      </c>
      <c r="M517" s="1234" t="s">
        <v>209</v>
      </c>
    </row>
    <row r="518" spans="1:13" s="450" customFormat="1" ht="20.100000000000001" customHeight="1" x14ac:dyDescent="0.25">
      <c r="A518" s="1226"/>
      <c r="B518" s="1227"/>
      <c r="C518" s="1243"/>
      <c r="D518" s="1227"/>
      <c r="E518" s="1226"/>
      <c r="F518" s="1227"/>
      <c r="G518" s="403" t="s">
        <v>4938</v>
      </c>
      <c r="H518" s="1235"/>
      <c r="I518" s="1235"/>
      <c r="J518" s="403" t="s">
        <v>4938</v>
      </c>
      <c r="K518" s="1236"/>
      <c r="L518" s="1233"/>
      <c r="M518" s="1236"/>
    </row>
    <row r="519" spans="1:13" s="450" customFormat="1" ht="10.5" x14ac:dyDescent="0.25">
      <c r="A519" s="1226"/>
      <c r="B519" s="1227"/>
      <c r="C519" s="1243"/>
      <c r="D519" s="1227"/>
      <c r="E519" s="1226"/>
      <c r="F519" s="1227"/>
      <c r="G519" s="403" t="s">
        <v>853</v>
      </c>
      <c r="H519" s="1235"/>
      <c r="I519" s="1235"/>
      <c r="J519" s="403" t="s">
        <v>853</v>
      </c>
      <c r="K519" s="1248" t="s">
        <v>76</v>
      </c>
      <c r="L519" s="1231" t="s">
        <v>62</v>
      </c>
      <c r="M519" s="1234" t="s">
        <v>209</v>
      </c>
    </row>
    <row r="520" spans="1:13" s="450" customFormat="1" ht="10.5" x14ac:dyDescent="0.25">
      <c r="A520" s="1226"/>
      <c r="B520" s="1227"/>
      <c r="C520" s="1243"/>
      <c r="D520" s="1227"/>
      <c r="E520" s="1226"/>
      <c r="F520" s="1227"/>
      <c r="G520" s="403" t="s">
        <v>855</v>
      </c>
      <c r="H520" s="1235"/>
      <c r="I520" s="1235"/>
      <c r="J520" s="403" t="s">
        <v>855</v>
      </c>
      <c r="K520" s="1259"/>
      <c r="L520" s="1232"/>
      <c r="M520" s="1235"/>
    </row>
    <row r="521" spans="1:13" s="450" customFormat="1" ht="21" x14ac:dyDescent="0.25">
      <c r="A521" s="1226"/>
      <c r="B521" s="1227"/>
      <c r="C521" s="1243"/>
      <c r="D521" s="1227"/>
      <c r="E521" s="1237"/>
      <c r="F521" s="1239"/>
      <c r="G521" s="403" t="s">
        <v>4937</v>
      </c>
      <c r="H521" s="1235"/>
      <c r="I521" s="1235"/>
      <c r="J521" s="403" t="s">
        <v>4937</v>
      </c>
      <c r="K521" s="1249"/>
      <c r="L521" s="1233"/>
      <c r="M521" s="1236"/>
    </row>
    <row r="522" spans="1:13" s="450" customFormat="1" ht="10.5" x14ac:dyDescent="0.25">
      <c r="A522" s="1226"/>
      <c r="B522" s="1227"/>
      <c r="C522" s="1243"/>
      <c r="D522" s="1227"/>
      <c r="E522" s="1224" t="s">
        <v>77</v>
      </c>
      <c r="F522" s="1238" t="s">
        <v>863</v>
      </c>
      <c r="G522" s="403" t="s">
        <v>2734</v>
      </c>
      <c r="H522" s="1235"/>
      <c r="I522" s="1235"/>
      <c r="J522" s="403" t="s">
        <v>2734</v>
      </c>
      <c r="K522" s="1234" t="s">
        <v>2736</v>
      </c>
      <c r="L522" s="407" t="s">
        <v>62</v>
      </c>
      <c r="M522" s="381" t="s">
        <v>63</v>
      </c>
    </row>
    <row r="523" spans="1:13" s="450" customFormat="1" ht="31.5" x14ac:dyDescent="0.25">
      <c r="A523" s="1226"/>
      <c r="B523" s="1227"/>
      <c r="C523" s="1243"/>
      <c r="D523" s="1227"/>
      <c r="E523" s="1226"/>
      <c r="F523" s="1227"/>
      <c r="G523" s="403" t="s">
        <v>864</v>
      </c>
      <c r="H523" s="1235"/>
      <c r="I523" s="1235"/>
      <c r="J523" s="403" t="s">
        <v>864</v>
      </c>
      <c r="K523" s="1235"/>
      <c r="L523" s="407" t="s">
        <v>62</v>
      </c>
      <c r="M523" s="403" t="s">
        <v>63</v>
      </c>
    </row>
    <row r="524" spans="1:13" s="450" customFormat="1" ht="31.5" x14ac:dyDescent="0.25">
      <c r="A524" s="1226"/>
      <c r="B524" s="1227"/>
      <c r="C524" s="1243"/>
      <c r="D524" s="1227"/>
      <c r="E524" s="1226"/>
      <c r="F524" s="1227"/>
      <c r="G524" s="403" t="s">
        <v>4936</v>
      </c>
      <c r="H524" s="1235"/>
      <c r="I524" s="1235"/>
      <c r="J524" s="403" t="s">
        <v>4936</v>
      </c>
      <c r="K524" s="1235"/>
      <c r="L524" s="1216" t="s">
        <v>62</v>
      </c>
      <c r="M524" s="381" t="s">
        <v>63</v>
      </c>
    </row>
    <row r="525" spans="1:13" s="450" customFormat="1" ht="21" x14ac:dyDescent="0.25">
      <c r="A525" s="1226"/>
      <c r="B525" s="1227"/>
      <c r="C525" s="1243"/>
      <c r="D525" s="1227"/>
      <c r="E525" s="1226"/>
      <c r="F525" s="1227"/>
      <c r="G525" s="403" t="s">
        <v>866</v>
      </c>
      <c r="H525" s="1235"/>
      <c r="I525" s="1235"/>
      <c r="J525" s="403" t="s">
        <v>866</v>
      </c>
      <c r="K525" s="1235"/>
      <c r="L525" s="1232"/>
      <c r="M525" s="382"/>
    </row>
    <row r="526" spans="1:13" s="450" customFormat="1" ht="21" x14ac:dyDescent="0.25">
      <c r="A526" s="1226"/>
      <c r="B526" s="1227"/>
      <c r="C526" s="1243"/>
      <c r="D526" s="1227"/>
      <c r="E526" s="1237"/>
      <c r="F526" s="1239"/>
      <c r="G526" s="403" t="s">
        <v>868</v>
      </c>
      <c r="H526" s="1235"/>
      <c r="I526" s="1235"/>
      <c r="J526" s="403" t="s">
        <v>868</v>
      </c>
      <c r="K526" s="1235"/>
      <c r="L526" s="1233"/>
      <c r="M526" s="383"/>
    </row>
    <row r="527" spans="1:13" s="450" customFormat="1" ht="10.5" x14ac:dyDescent="0.25">
      <c r="A527" s="1226"/>
      <c r="B527" s="1227"/>
      <c r="C527" s="1243"/>
      <c r="D527" s="1227"/>
      <c r="E527" s="1224" t="s">
        <v>84</v>
      </c>
      <c r="F527" s="1238" t="s">
        <v>872</v>
      </c>
      <c r="G527" s="1234" t="s">
        <v>873</v>
      </c>
      <c r="H527" s="1235"/>
      <c r="I527" s="1235"/>
      <c r="J527" s="1234" t="s">
        <v>4935</v>
      </c>
      <c r="K527" s="1235"/>
      <c r="L527" s="1231" t="s">
        <v>62</v>
      </c>
      <c r="M527" s="1234" t="s">
        <v>63</v>
      </c>
    </row>
    <row r="528" spans="1:13" s="450" customFormat="1" ht="10.5" x14ac:dyDescent="0.25">
      <c r="A528" s="1226"/>
      <c r="B528" s="1227"/>
      <c r="C528" s="1243"/>
      <c r="D528" s="1227"/>
      <c r="E528" s="1226"/>
      <c r="F528" s="1227"/>
      <c r="G528" s="1236"/>
      <c r="H528" s="1235"/>
      <c r="I528" s="1235"/>
      <c r="J528" s="1236"/>
      <c r="K528" s="1235"/>
      <c r="L528" s="1233"/>
      <c r="M528" s="1236"/>
    </row>
    <row r="529" spans="1:13" s="450" customFormat="1" ht="10.5" x14ac:dyDescent="0.25">
      <c r="A529" s="1226"/>
      <c r="B529" s="1227"/>
      <c r="C529" s="1243"/>
      <c r="D529" s="1227"/>
      <c r="E529" s="1226"/>
      <c r="F529" s="1227"/>
      <c r="G529" s="403" t="s">
        <v>4934</v>
      </c>
      <c r="H529" s="1235"/>
      <c r="I529" s="1235"/>
      <c r="J529" s="403" t="s">
        <v>4934</v>
      </c>
      <c r="K529" s="1236"/>
      <c r="L529" s="378" t="s">
        <v>62</v>
      </c>
      <c r="M529" s="381" t="s">
        <v>63</v>
      </c>
    </row>
    <row r="530" spans="1:13" s="450" customFormat="1" ht="10.5" x14ac:dyDescent="0.25">
      <c r="A530" s="1226"/>
      <c r="B530" s="1227"/>
      <c r="C530" s="1243"/>
      <c r="D530" s="1227"/>
      <c r="E530" s="1237"/>
      <c r="F530" s="1239"/>
      <c r="G530" s="403" t="s">
        <v>4933</v>
      </c>
      <c r="H530" s="1235"/>
      <c r="I530" s="1235"/>
      <c r="J530" s="403" t="s">
        <v>4932</v>
      </c>
      <c r="K530" s="406" t="s">
        <v>73</v>
      </c>
      <c r="L530" s="378" t="s">
        <v>62</v>
      </c>
      <c r="M530" s="381" t="s">
        <v>63</v>
      </c>
    </row>
    <row r="531" spans="1:13" s="450" customFormat="1" ht="75.95" customHeight="1" x14ac:dyDescent="0.25">
      <c r="A531" s="1226"/>
      <c r="B531" s="1227"/>
      <c r="C531" s="1243"/>
      <c r="D531" s="1227"/>
      <c r="E531" s="1224" t="s">
        <v>89</v>
      </c>
      <c r="F531" s="1238" t="s">
        <v>886</v>
      </c>
      <c r="G531" s="403" t="s">
        <v>887</v>
      </c>
      <c r="H531" s="1235"/>
      <c r="I531" s="1235"/>
      <c r="J531" s="403" t="s">
        <v>887</v>
      </c>
      <c r="K531" s="406" t="s">
        <v>4931</v>
      </c>
      <c r="L531" s="378" t="s">
        <v>272</v>
      </c>
      <c r="M531" s="381" t="s">
        <v>889</v>
      </c>
    </row>
    <row r="532" spans="1:13" s="450" customFormat="1" ht="27" customHeight="1" x14ac:dyDescent="0.25">
      <c r="A532" s="1226"/>
      <c r="B532" s="1227"/>
      <c r="C532" s="1243"/>
      <c r="D532" s="1227"/>
      <c r="E532" s="1226"/>
      <c r="F532" s="1227"/>
      <c r="G532" s="403" t="s">
        <v>2755</v>
      </c>
      <c r="H532" s="1235"/>
      <c r="I532" s="1235"/>
      <c r="J532" s="403" t="s">
        <v>2755</v>
      </c>
      <c r="K532" s="1248" t="s">
        <v>1526</v>
      </c>
      <c r="L532" s="1231" t="s">
        <v>272</v>
      </c>
      <c r="M532" s="1234" t="s">
        <v>273</v>
      </c>
    </row>
    <row r="533" spans="1:13" s="450" customFormat="1" ht="27" customHeight="1" x14ac:dyDescent="0.25">
      <c r="A533" s="1226"/>
      <c r="B533" s="1227"/>
      <c r="C533" s="1243"/>
      <c r="D533" s="1227"/>
      <c r="E533" s="1226"/>
      <c r="F533" s="1227"/>
      <c r="G533" s="403" t="s">
        <v>4929</v>
      </c>
      <c r="H533" s="1235"/>
      <c r="I533" s="1235"/>
      <c r="J533" s="403" t="s">
        <v>4929</v>
      </c>
      <c r="K533" s="1259"/>
      <c r="L533" s="1232"/>
      <c r="M533" s="1235"/>
    </row>
    <row r="534" spans="1:13" s="450" customFormat="1" ht="27" customHeight="1" x14ac:dyDescent="0.25">
      <c r="A534" s="1226"/>
      <c r="B534" s="1227"/>
      <c r="C534" s="1243"/>
      <c r="D534" s="1227"/>
      <c r="E534" s="1226"/>
      <c r="F534" s="1227"/>
      <c r="G534" s="403" t="s">
        <v>4928</v>
      </c>
      <c r="H534" s="1235"/>
      <c r="I534" s="1235"/>
      <c r="J534" s="403" t="s">
        <v>4928</v>
      </c>
      <c r="K534" s="1259"/>
      <c r="L534" s="1232"/>
      <c r="M534" s="1235"/>
    </row>
    <row r="535" spans="1:13" s="450" customFormat="1" ht="27" customHeight="1" x14ac:dyDescent="0.25">
      <c r="A535" s="1226"/>
      <c r="B535" s="1227"/>
      <c r="C535" s="1243"/>
      <c r="D535" s="1227"/>
      <c r="E535" s="1226"/>
      <c r="F535" s="1227"/>
      <c r="G535" s="403" t="s">
        <v>890</v>
      </c>
      <c r="H535" s="1235"/>
      <c r="I535" s="1235"/>
      <c r="J535" s="403" t="s">
        <v>890</v>
      </c>
      <c r="K535" s="1259"/>
      <c r="L535" s="1232"/>
      <c r="M535" s="1235"/>
    </row>
    <row r="536" spans="1:13" s="450" customFormat="1" ht="27" customHeight="1" x14ac:dyDescent="0.25">
      <c r="A536" s="1226"/>
      <c r="B536" s="1227"/>
      <c r="C536" s="1243"/>
      <c r="D536" s="1227"/>
      <c r="E536" s="1226"/>
      <c r="F536" s="1227"/>
      <c r="G536" s="403" t="s">
        <v>4927</v>
      </c>
      <c r="H536" s="1235"/>
      <c r="I536" s="1235"/>
      <c r="J536" s="403" t="s">
        <v>4927</v>
      </c>
      <c r="K536" s="1259"/>
      <c r="L536" s="1232"/>
      <c r="M536" s="1235"/>
    </row>
    <row r="537" spans="1:13" s="450" customFormat="1" ht="87" customHeight="1" x14ac:dyDescent="0.25">
      <c r="A537" s="1226"/>
      <c r="B537" s="1227"/>
      <c r="C537" s="1243"/>
      <c r="D537" s="1227"/>
      <c r="E537" s="1226"/>
      <c r="F537" s="1227"/>
      <c r="G537" s="403" t="s">
        <v>893</v>
      </c>
      <c r="H537" s="1235"/>
      <c r="I537" s="1235"/>
      <c r="J537" s="403" t="s">
        <v>893</v>
      </c>
      <c r="K537" s="406" t="s">
        <v>888</v>
      </c>
      <c r="L537" s="1232"/>
      <c r="M537" s="1235"/>
    </row>
    <row r="538" spans="1:13" s="450" customFormat="1" ht="10.5" x14ac:dyDescent="0.25">
      <c r="A538" s="1226"/>
      <c r="B538" s="1227"/>
      <c r="C538" s="1243"/>
      <c r="D538" s="1227"/>
      <c r="E538" s="1226"/>
      <c r="F538" s="1227"/>
      <c r="G538" s="403" t="s">
        <v>894</v>
      </c>
      <c r="H538" s="1235"/>
      <c r="I538" s="1235"/>
      <c r="J538" s="403" t="s">
        <v>894</v>
      </c>
      <c r="K538" s="1248" t="s">
        <v>4925</v>
      </c>
      <c r="L538" s="407" t="s">
        <v>62</v>
      </c>
      <c r="M538" s="403" t="s">
        <v>209</v>
      </c>
    </row>
    <row r="539" spans="1:13" s="450" customFormat="1" ht="10.5" x14ac:dyDescent="0.25">
      <c r="A539" s="1226"/>
      <c r="B539" s="1227"/>
      <c r="C539" s="1243"/>
      <c r="D539" s="1227"/>
      <c r="E539" s="1226"/>
      <c r="F539" s="1227"/>
      <c r="G539" s="403" t="s">
        <v>895</v>
      </c>
      <c r="H539" s="1235"/>
      <c r="I539" s="1235"/>
      <c r="J539" s="403" t="s">
        <v>895</v>
      </c>
      <c r="K539" s="1259"/>
      <c r="L539" s="1231" t="s">
        <v>272</v>
      </c>
      <c r="M539" s="382" t="s">
        <v>209</v>
      </c>
    </row>
    <row r="540" spans="1:13" s="450" customFormat="1" ht="10.5" x14ac:dyDescent="0.25">
      <c r="A540" s="1226"/>
      <c r="B540" s="1227"/>
      <c r="C540" s="1243"/>
      <c r="D540" s="1227"/>
      <c r="E540" s="1226"/>
      <c r="F540" s="1227"/>
      <c r="G540" s="403" t="s">
        <v>845</v>
      </c>
      <c r="H540" s="1235"/>
      <c r="I540" s="1235"/>
      <c r="J540" s="403" t="s">
        <v>845</v>
      </c>
      <c r="K540" s="1259"/>
      <c r="L540" s="1232"/>
      <c r="M540" s="382"/>
    </row>
    <row r="541" spans="1:13" s="450" customFormat="1" ht="10.5" x14ac:dyDescent="0.25">
      <c r="A541" s="1226"/>
      <c r="B541" s="1227"/>
      <c r="C541" s="1243"/>
      <c r="D541" s="1227"/>
      <c r="E541" s="1226"/>
      <c r="F541" s="1227"/>
      <c r="G541" s="403" t="s">
        <v>896</v>
      </c>
      <c r="H541" s="1235"/>
      <c r="I541" s="1235"/>
      <c r="J541" s="403" t="s">
        <v>896</v>
      </c>
      <c r="K541" s="1249"/>
      <c r="L541" s="1232"/>
      <c r="M541" s="382"/>
    </row>
    <row r="542" spans="1:13" s="450" customFormat="1" ht="24.95" customHeight="1" x14ac:dyDescent="0.25">
      <c r="A542" s="1226"/>
      <c r="B542" s="1227"/>
      <c r="C542" s="1243"/>
      <c r="D542" s="1227"/>
      <c r="E542" s="1226"/>
      <c r="F542" s="1227"/>
      <c r="G542" s="403" t="s">
        <v>897</v>
      </c>
      <c r="H542" s="1235"/>
      <c r="I542" s="1235"/>
      <c r="J542" s="403" t="s">
        <v>897</v>
      </c>
      <c r="K542" s="1248" t="s">
        <v>4884</v>
      </c>
      <c r="L542" s="1232"/>
      <c r="M542" s="382"/>
    </row>
    <row r="543" spans="1:13" s="450" customFormat="1" ht="24.95" customHeight="1" x14ac:dyDescent="0.25">
      <c r="A543" s="1226"/>
      <c r="B543" s="1227"/>
      <c r="C543" s="1243"/>
      <c r="D543" s="1227"/>
      <c r="E543" s="1237"/>
      <c r="F543" s="1239"/>
      <c r="G543" s="403" t="s">
        <v>898</v>
      </c>
      <c r="H543" s="1235"/>
      <c r="I543" s="1235"/>
      <c r="J543" s="403" t="s">
        <v>898</v>
      </c>
      <c r="K543" s="1249"/>
      <c r="L543" s="1233"/>
      <c r="M543" s="383"/>
    </row>
    <row r="544" spans="1:13" s="450" customFormat="1" ht="10.5" x14ac:dyDescent="0.25">
      <c r="A544" s="1226"/>
      <c r="B544" s="1227"/>
      <c r="C544" s="1243"/>
      <c r="D544" s="1227"/>
      <c r="E544" s="1224" t="s">
        <v>1617</v>
      </c>
      <c r="F544" s="1238" t="s">
        <v>899</v>
      </c>
      <c r="G544" s="403" t="s">
        <v>901</v>
      </c>
      <c r="H544" s="1235"/>
      <c r="I544" s="1235"/>
      <c r="J544" s="403" t="s">
        <v>901</v>
      </c>
      <c r="K544" s="1248" t="s">
        <v>4924</v>
      </c>
      <c r="L544" s="1231" t="s">
        <v>272</v>
      </c>
      <c r="M544" s="1234" t="s">
        <v>209</v>
      </c>
    </row>
    <row r="545" spans="1:13" s="450" customFormat="1" ht="10.5" x14ac:dyDescent="0.25">
      <c r="A545" s="1226"/>
      <c r="B545" s="1227"/>
      <c r="C545" s="1243"/>
      <c r="D545" s="1227"/>
      <c r="E545" s="1226"/>
      <c r="F545" s="1227"/>
      <c r="G545" s="403" t="s">
        <v>902</v>
      </c>
      <c r="H545" s="1235"/>
      <c r="I545" s="1235"/>
      <c r="J545" s="403" t="s">
        <v>902</v>
      </c>
      <c r="K545" s="1249"/>
      <c r="L545" s="1233"/>
      <c r="M545" s="1236"/>
    </row>
    <row r="546" spans="1:13" s="450" customFormat="1" ht="10.5" x14ac:dyDescent="0.25">
      <c r="A546" s="1226"/>
      <c r="B546" s="1227"/>
      <c r="C546" s="1243"/>
      <c r="D546" s="1227"/>
      <c r="E546" s="371" t="s">
        <v>1614</v>
      </c>
      <c r="F546" s="385" t="s">
        <v>905</v>
      </c>
      <c r="G546" s="403" t="s">
        <v>4923</v>
      </c>
      <c r="H546" s="1235"/>
      <c r="I546" s="1235"/>
      <c r="J546" s="403" t="s">
        <v>4922</v>
      </c>
      <c r="K546" s="1248" t="s">
        <v>4921</v>
      </c>
      <c r="L546" s="1379" t="s">
        <v>62</v>
      </c>
      <c r="M546" s="1234" t="s">
        <v>209</v>
      </c>
    </row>
    <row r="547" spans="1:13" s="450" customFormat="1" ht="21" x14ac:dyDescent="0.25">
      <c r="A547" s="1226"/>
      <c r="B547" s="1227"/>
      <c r="C547" s="1243"/>
      <c r="D547" s="1227"/>
      <c r="E547" s="373"/>
      <c r="F547" s="374"/>
      <c r="G547" s="403" t="s">
        <v>4920</v>
      </c>
      <c r="H547" s="1235"/>
      <c r="I547" s="1235"/>
      <c r="J547" s="403" t="s">
        <v>4919</v>
      </c>
      <c r="K547" s="1249"/>
      <c r="L547" s="1233"/>
      <c r="M547" s="1236"/>
    </row>
    <row r="548" spans="1:13" s="450" customFormat="1" ht="74.099999999999994" customHeight="1" x14ac:dyDescent="0.25">
      <c r="A548" s="1226"/>
      <c r="B548" s="1227"/>
      <c r="C548" s="1243"/>
      <c r="D548" s="1227"/>
      <c r="E548" s="371" t="s">
        <v>1546</v>
      </c>
      <c r="F548" s="408" t="s">
        <v>908</v>
      </c>
      <c r="G548" s="403" t="s">
        <v>909</v>
      </c>
      <c r="H548" s="1235"/>
      <c r="I548" s="1235"/>
      <c r="J548" s="403" t="s">
        <v>909</v>
      </c>
      <c r="K548" s="406" t="s">
        <v>2781</v>
      </c>
      <c r="L548" s="407" t="s">
        <v>62</v>
      </c>
      <c r="M548" s="403" t="s">
        <v>889</v>
      </c>
    </row>
    <row r="549" spans="1:13" s="450" customFormat="1" ht="21" x14ac:dyDescent="0.25">
      <c r="A549" s="1226"/>
      <c r="B549" s="1227"/>
      <c r="C549" s="1243"/>
      <c r="D549" s="1227"/>
      <c r="E549" s="1224" t="s">
        <v>450</v>
      </c>
      <c r="F549" s="1238" t="s">
        <v>911</v>
      </c>
      <c r="G549" s="403" t="s">
        <v>912</v>
      </c>
      <c r="H549" s="1235"/>
      <c r="I549" s="1235"/>
      <c r="J549" s="403" t="s">
        <v>912</v>
      </c>
      <c r="K549" s="1248" t="s">
        <v>4918</v>
      </c>
      <c r="L549" s="1231" t="s">
        <v>272</v>
      </c>
      <c r="M549" s="1234" t="s">
        <v>63</v>
      </c>
    </row>
    <row r="550" spans="1:13" s="450" customFormat="1" ht="21" x14ac:dyDescent="0.25">
      <c r="A550" s="1226"/>
      <c r="B550" s="1227"/>
      <c r="C550" s="1243"/>
      <c r="D550" s="1227"/>
      <c r="E550" s="1226"/>
      <c r="F550" s="1227"/>
      <c r="G550" s="403" t="s">
        <v>913</v>
      </c>
      <c r="H550" s="1235"/>
      <c r="I550" s="1235"/>
      <c r="J550" s="403" t="s">
        <v>913</v>
      </c>
      <c r="K550" s="1249"/>
      <c r="L550" s="1232"/>
      <c r="M550" s="1235"/>
    </row>
    <row r="551" spans="1:13" s="450" customFormat="1" ht="63" x14ac:dyDescent="0.25">
      <c r="A551" s="1226"/>
      <c r="B551" s="1227"/>
      <c r="C551" s="1243"/>
      <c r="D551" s="1227"/>
      <c r="E551" s="384"/>
      <c r="F551" s="386"/>
      <c r="G551" s="403" t="s">
        <v>4917</v>
      </c>
      <c r="H551" s="1235"/>
      <c r="I551" s="1235"/>
      <c r="J551" s="403" t="s">
        <v>4917</v>
      </c>
      <c r="K551" s="394" t="s">
        <v>4916</v>
      </c>
      <c r="L551" s="1233"/>
      <c r="M551" s="1236"/>
    </row>
    <row r="552" spans="1:13" s="450" customFormat="1" ht="31.5" x14ac:dyDescent="0.25">
      <c r="A552" s="1226"/>
      <c r="B552" s="1227"/>
      <c r="C552" s="1243"/>
      <c r="D552" s="1227"/>
      <c r="E552" s="371" t="s">
        <v>125</v>
      </c>
      <c r="F552" s="385" t="s">
        <v>920</v>
      </c>
      <c r="G552" s="403" t="s">
        <v>921</v>
      </c>
      <c r="H552" s="1235"/>
      <c r="I552" s="1235"/>
      <c r="J552" s="403" t="s">
        <v>921</v>
      </c>
      <c r="K552" s="403" t="s">
        <v>922</v>
      </c>
      <c r="L552" s="407" t="s">
        <v>62</v>
      </c>
      <c r="M552" s="403" t="s">
        <v>63</v>
      </c>
    </row>
    <row r="553" spans="1:13" s="450" customFormat="1" ht="10.5" x14ac:dyDescent="0.25">
      <c r="A553" s="1226"/>
      <c r="B553" s="1227"/>
      <c r="C553" s="1243"/>
      <c r="D553" s="1227"/>
      <c r="E553" s="373"/>
      <c r="F553" s="374"/>
      <c r="G553" s="403" t="s">
        <v>4915</v>
      </c>
      <c r="H553" s="1235"/>
      <c r="I553" s="1235"/>
      <c r="J553" s="403" t="s">
        <v>4915</v>
      </c>
      <c r="K553" s="381" t="s">
        <v>355</v>
      </c>
      <c r="L553" s="378" t="s">
        <v>62</v>
      </c>
      <c r="M553" s="381" t="s">
        <v>209</v>
      </c>
    </row>
    <row r="554" spans="1:13" s="450" customFormat="1" ht="31.5" x14ac:dyDescent="0.25">
      <c r="A554" s="1226"/>
      <c r="B554" s="1227"/>
      <c r="C554" s="1243"/>
      <c r="D554" s="1227"/>
      <c r="E554" s="427" t="s">
        <v>1602</v>
      </c>
      <c r="F554" s="408" t="s">
        <v>935</v>
      </c>
      <c r="G554" s="403" t="s">
        <v>936</v>
      </c>
      <c r="H554" s="1235"/>
      <c r="I554" s="1235"/>
      <c r="J554" s="403" t="s">
        <v>936</v>
      </c>
      <c r="K554" s="403" t="s">
        <v>4913</v>
      </c>
      <c r="L554" s="407" t="s">
        <v>62</v>
      </c>
      <c r="M554" s="403" t="s">
        <v>63</v>
      </c>
    </row>
    <row r="555" spans="1:13" s="450" customFormat="1" ht="41.1" customHeight="1" x14ac:dyDescent="0.25">
      <c r="A555" s="1226"/>
      <c r="B555" s="1227"/>
      <c r="C555" s="1243"/>
      <c r="D555" s="1227"/>
      <c r="E555" s="1224" t="s">
        <v>675</v>
      </c>
      <c r="F555" s="1238" t="s">
        <v>940</v>
      </c>
      <c r="G555" s="403" t="s">
        <v>941</v>
      </c>
      <c r="H555" s="1235"/>
      <c r="I555" s="1235"/>
      <c r="J555" s="403" t="s">
        <v>941</v>
      </c>
      <c r="K555" s="1248" t="s">
        <v>1531</v>
      </c>
      <c r="L555" s="1231" t="s">
        <v>272</v>
      </c>
      <c r="M555" s="1234" t="s">
        <v>63</v>
      </c>
    </row>
    <row r="556" spans="1:13" s="450" customFormat="1" ht="41.1" customHeight="1" x14ac:dyDescent="0.25">
      <c r="A556" s="1226"/>
      <c r="B556" s="1227"/>
      <c r="C556" s="1243"/>
      <c r="D556" s="1227"/>
      <c r="E556" s="1237"/>
      <c r="F556" s="1239"/>
      <c r="G556" s="403" t="s">
        <v>942</v>
      </c>
      <c r="H556" s="1235"/>
      <c r="I556" s="1235"/>
      <c r="J556" s="403" t="s">
        <v>942</v>
      </c>
      <c r="K556" s="1249"/>
      <c r="L556" s="1233"/>
      <c r="M556" s="1236"/>
    </row>
    <row r="557" spans="1:13" s="450" customFormat="1" ht="14.45" customHeight="1" x14ac:dyDescent="0.25">
      <c r="A557" s="1226"/>
      <c r="B557" s="1227"/>
      <c r="C557" s="1243"/>
      <c r="D557" s="1227"/>
      <c r="E557" s="1224" t="s">
        <v>682</v>
      </c>
      <c r="F557" s="1238" t="s">
        <v>944</v>
      </c>
      <c r="G557" s="403" t="s">
        <v>945</v>
      </c>
      <c r="H557" s="1235"/>
      <c r="I557" s="1235"/>
      <c r="J557" s="403" t="s">
        <v>945</v>
      </c>
      <c r="K557" s="1248" t="s">
        <v>4912</v>
      </c>
      <c r="L557" s="1231" t="s">
        <v>272</v>
      </c>
      <c r="M557" s="1234" t="s">
        <v>63</v>
      </c>
    </row>
    <row r="558" spans="1:13" s="450" customFormat="1" ht="14.45" customHeight="1" x14ac:dyDescent="0.25">
      <c r="A558" s="1226"/>
      <c r="B558" s="1227"/>
      <c r="C558" s="1243"/>
      <c r="D558" s="1227"/>
      <c r="E558" s="1226"/>
      <c r="F558" s="1227"/>
      <c r="G558" s="403" t="s">
        <v>2820</v>
      </c>
      <c r="H558" s="1235"/>
      <c r="I558" s="1235"/>
      <c r="J558" s="403" t="s">
        <v>2820</v>
      </c>
      <c r="K558" s="1259"/>
      <c r="L558" s="1232"/>
      <c r="M558" s="1235"/>
    </row>
    <row r="559" spans="1:13" s="450" customFormat="1" ht="14.45" customHeight="1" x14ac:dyDescent="0.25">
      <c r="A559" s="1226"/>
      <c r="B559" s="1227"/>
      <c r="C559" s="1243"/>
      <c r="D559" s="1227"/>
      <c r="E559" s="1226"/>
      <c r="F559" s="1227"/>
      <c r="G559" s="403" t="s">
        <v>946</v>
      </c>
      <c r="H559" s="1235"/>
      <c r="I559" s="1235"/>
      <c r="J559" s="403" t="s">
        <v>946</v>
      </c>
      <c r="K559" s="1259"/>
      <c r="L559" s="1232"/>
      <c r="M559" s="1235"/>
    </row>
    <row r="560" spans="1:13" s="450" customFormat="1" ht="14.45" customHeight="1" x14ac:dyDescent="0.25">
      <c r="A560" s="1226"/>
      <c r="B560" s="1227"/>
      <c r="C560" s="1243"/>
      <c r="D560" s="1227"/>
      <c r="E560" s="1226"/>
      <c r="F560" s="1227"/>
      <c r="G560" s="403" t="s">
        <v>947</v>
      </c>
      <c r="H560" s="1235"/>
      <c r="I560" s="1235"/>
      <c r="J560" s="403" t="s">
        <v>947</v>
      </c>
      <c r="K560" s="1259"/>
      <c r="L560" s="1232"/>
      <c r="M560" s="1235"/>
    </row>
    <row r="561" spans="1:13" s="450" customFormat="1" ht="14.45" customHeight="1" x14ac:dyDescent="0.25">
      <c r="A561" s="1226"/>
      <c r="B561" s="1227"/>
      <c r="C561" s="1243"/>
      <c r="D561" s="1227"/>
      <c r="E561" s="1226"/>
      <c r="F561" s="1227"/>
      <c r="G561" s="403" t="s">
        <v>4911</v>
      </c>
      <c r="H561" s="1235"/>
      <c r="I561" s="1235"/>
      <c r="J561" s="403" t="s">
        <v>4911</v>
      </c>
      <c r="K561" s="1259"/>
      <c r="L561" s="1232"/>
      <c r="M561" s="1235"/>
    </row>
    <row r="562" spans="1:13" s="450" customFormat="1" ht="14.45" customHeight="1" x14ac:dyDescent="0.25">
      <c r="A562" s="1226"/>
      <c r="B562" s="1227"/>
      <c r="C562" s="1243"/>
      <c r="D562" s="1227"/>
      <c r="E562" s="1237"/>
      <c r="F562" s="1239"/>
      <c r="G562" s="403" t="s">
        <v>948</v>
      </c>
      <c r="H562" s="1235"/>
      <c r="I562" s="1235"/>
      <c r="J562" s="403" t="s">
        <v>948</v>
      </c>
      <c r="K562" s="1249"/>
      <c r="L562" s="1233"/>
      <c r="M562" s="1236"/>
    </row>
    <row r="563" spans="1:13" s="450" customFormat="1" ht="72.95" customHeight="1" x14ac:dyDescent="0.25">
      <c r="A563" s="1226"/>
      <c r="B563" s="1227"/>
      <c r="C563" s="1243"/>
      <c r="D563" s="1227"/>
      <c r="E563" s="1224" t="s">
        <v>686</v>
      </c>
      <c r="F563" s="1267" t="s">
        <v>949</v>
      </c>
      <c r="G563" s="403" t="s">
        <v>950</v>
      </c>
      <c r="H563" s="1235"/>
      <c r="I563" s="1235"/>
      <c r="J563" s="403" t="s">
        <v>950</v>
      </c>
      <c r="K563" s="406" t="s">
        <v>1527</v>
      </c>
      <c r="L563" s="407" t="s">
        <v>62</v>
      </c>
      <c r="M563" s="403" t="s">
        <v>63</v>
      </c>
    </row>
    <row r="564" spans="1:13" s="450" customFormat="1" ht="69.599999999999994" customHeight="1" x14ac:dyDescent="0.25">
      <c r="A564" s="1226"/>
      <c r="B564" s="1227"/>
      <c r="C564" s="1243"/>
      <c r="D564" s="1227"/>
      <c r="E564" s="1237"/>
      <c r="F564" s="1267"/>
      <c r="G564" s="403" t="s">
        <v>951</v>
      </c>
      <c r="H564" s="1235"/>
      <c r="I564" s="1235"/>
      <c r="J564" s="403" t="s">
        <v>951</v>
      </c>
      <c r="K564" s="406" t="s">
        <v>1527</v>
      </c>
      <c r="L564" s="407" t="s">
        <v>62</v>
      </c>
      <c r="M564" s="403" t="s">
        <v>209</v>
      </c>
    </row>
    <row r="565" spans="1:13" s="450" customFormat="1" ht="126" x14ac:dyDescent="0.25">
      <c r="A565" s="1226"/>
      <c r="B565" s="1227"/>
      <c r="C565" s="1243"/>
      <c r="D565" s="1227"/>
      <c r="E565" s="1224" t="s">
        <v>690</v>
      </c>
      <c r="F565" s="1238" t="s">
        <v>4910</v>
      </c>
      <c r="G565" s="403" t="s">
        <v>4909</v>
      </c>
      <c r="H565" s="1235"/>
      <c r="I565" s="1235"/>
      <c r="J565" s="403" t="s">
        <v>4909</v>
      </c>
      <c r="K565" s="406" t="s">
        <v>4908</v>
      </c>
      <c r="L565" s="1231" t="s">
        <v>272</v>
      </c>
      <c r="M565" s="381" t="s">
        <v>63</v>
      </c>
    </row>
    <row r="566" spans="1:13" s="450" customFormat="1" ht="30" customHeight="1" x14ac:dyDescent="0.25">
      <c r="A566" s="1226"/>
      <c r="B566" s="1227"/>
      <c r="C566" s="1243"/>
      <c r="D566" s="1227"/>
      <c r="E566" s="1226"/>
      <c r="F566" s="1227"/>
      <c r="G566" s="403" t="s">
        <v>4907</v>
      </c>
      <c r="H566" s="1235"/>
      <c r="I566" s="1235"/>
      <c r="J566" s="403" t="s">
        <v>4907</v>
      </c>
      <c r="K566" s="1248" t="s">
        <v>20534</v>
      </c>
      <c r="L566" s="1232"/>
      <c r="M566" s="382"/>
    </row>
    <row r="567" spans="1:13" s="450" customFormat="1" ht="30" customHeight="1" x14ac:dyDescent="0.25">
      <c r="A567" s="1226"/>
      <c r="B567" s="1227"/>
      <c r="C567" s="1243"/>
      <c r="D567" s="1227"/>
      <c r="E567" s="1226"/>
      <c r="F567" s="1227"/>
      <c r="G567" s="403" t="s">
        <v>4906</v>
      </c>
      <c r="H567" s="1235"/>
      <c r="I567" s="1235"/>
      <c r="J567" s="403" t="s">
        <v>4906</v>
      </c>
      <c r="K567" s="1259"/>
      <c r="L567" s="1232"/>
      <c r="M567" s="382"/>
    </row>
    <row r="568" spans="1:13" s="450" customFormat="1" ht="30" customHeight="1" x14ac:dyDescent="0.25">
      <c r="A568" s="1226"/>
      <c r="B568" s="1227"/>
      <c r="C568" s="1243"/>
      <c r="D568" s="1227"/>
      <c r="E568" s="1226"/>
      <c r="F568" s="1227"/>
      <c r="G568" s="403" t="s">
        <v>4905</v>
      </c>
      <c r="H568" s="1235"/>
      <c r="I568" s="1235"/>
      <c r="J568" s="403" t="s">
        <v>4905</v>
      </c>
      <c r="K568" s="1259"/>
      <c r="L568" s="1232"/>
      <c r="M568" s="382"/>
    </row>
    <row r="569" spans="1:13" s="450" customFormat="1" ht="30" customHeight="1" x14ac:dyDescent="0.25">
      <c r="A569" s="1226"/>
      <c r="B569" s="1227"/>
      <c r="C569" s="1243"/>
      <c r="D569" s="1227"/>
      <c r="E569" s="1226"/>
      <c r="F569" s="1227"/>
      <c r="G569" s="403" t="s">
        <v>4904</v>
      </c>
      <c r="H569" s="1235"/>
      <c r="I569" s="1235"/>
      <c r="J569" s="403" t="s">
        <v>4904</v>
      </c>
      <c r="K569" s="1259"/>
      <c r="L569" s="1232"/>
      <c r="M569" s="382"/>
    </row>
    <row r="570" spans="1:13" s="450" customFormat="1" ht="30" customHeight="1" x14ac:dyDescent="0.25">
      <c r="A570" s="1226"/>
      <c r="B570" s="1227"/>
      <c r="C570" s="1243"/>
      <c r="D570" s="1227"/>
      <c r="E570" s="1226"/>
      <c r="F570" s="1227"/>
      <c r="G570" s="403" t="s">
        <v>833</v>
      </c>
      <c r="H570" s="1235"/>
      <c r="I570" s="1235"/>
      <c r="J570" s="403" t="s">
        <v>833</v>
      </c>
      <c r="K570" s="1249"/>
      <c r="L570" s="1233"/>
      <c r="M570" s="382"/>
    </row>
    <row r="571" spans="1:13" s="450" customFormat="1" ht="145.5" customHeight="1" x14ac:dyDescent="0.25">
      <c r="A571" s="1226"/>
      <c r="B571" s="1227"/>
      <c r="C571" s="1243"/>
      <c r="D571" s="1227"/>
      <c r="E571" s="1226"/>
      <c r="F571" s="1227"/>
      <c r="G571" s="403" t="s">
        <v>4903</v>
      </c>
      <c r="H571" s="1235"/>
      <c r="I571" s="1235"/>
      <c r="J571" s="403" t="s">
        <v>4903</v>
      </c>
      <c r="K571" s="406" t="s">
        <v>4902</v>
      </c>
      <c r="L571" s="407" t="s">
        <v>62</v>
      </c>
      <c r="M571" s="403" t="s">
        <v>209</v>
      </c>
    </row>
    <row r="572" spans="1:13" s="450" customFormat="1" ht="144.94999999999999" customHeight="1" x14ac:dyDescent="0.25">
      <c r="A572" s="1226"/>
      <c r="B572" s="1227"/>
      <c r="C572" s="1243"/>
      <c r="D572" s="1227"/>
      <c r="E572" s="1237"/>
      <c r="F572" s="1239"/>
      <c r="G572" s="403" t="s">
        <v>845</v>
      </c>
      <c r="H572" s="1235"/>
      <c r="I572" s="1235"/>
      <c r="J572" s="403" t="s">
        <v>845</v>
      </c>
      <c r="K572" s="406" t="s">
        <v>4901</v>
      </c>
      <c r="L572" s="407" t="s">
        <v>62</v>
      </c>
      <c r="M572" s="383" t="s">
        <v>209</v>
      </c>
    </row>
    <row r="573" spans="1:13" s="450" customFormat="1" ht="63.6" customHeight="1" x14ac:dyDescent="0.25">
      <c r="A573" s="1226"/>
      <c r="B573" s="1227"/>
      <c r="C573" s="1243"/>
      <c r="D573" s="1227"/>
      <c r="E573" s="1224" t="s">
        <v>694</v>
      </c>
      <c r="F573" s="1238" t="s">
        <v>4900</v>
      </c>
      <c r="G573" s="403" t="s">
        <v>4899</v>
      </c>
      <c r="H573" s="1235"/>
      <c r="I573" s="1235"/>
      <c r="J573" s="403" t="s">
        <v>4899</v>
      </c>
      <c r="K573" s="1234" t="s">
        <v>4880</v>
      </c>
      <c r="L573" s="1231" t="s">
        <v>272</v>
      </c>
      <c r="M573" s="1234" t="s">
        <v>63</v>
      </c>
    </row>
    <row r="574" spans="1:13" s="450" customFormat="1" ht="63.6" customHeight="1" x14ac:dyDescent="0.25">
      <c r="A574" s="1226"/>
      <c r="B574" s="1227"/>
      <c r="C574" s="1243"/>
      <c r="D574" s="1227"/>
      <c r="E574" s="1237"/>
      <c r="F574" s="1239"/>
      <c r="G574" s="403" t="s">
        <v>4898</v>
      </c>
      <c r="H574" s="1235"/>
      <c r="I574" s="1235"/>
      <c r="J574" s="403" t="s">
        <v>4898</v>
      </c>
      <c r="K574" s="1236"/>
      <c r="L574" s="1233"/>
      <c r="M574" s="1236"/>
    </row>
    <row r="575" spans="1:13" s="450" customFormat="1" ht="31.5" x14ac:dyDescent="0.25">
      <c r="A575" s="1226"/>
      <c r="B575" s="1227"/>
      <c r="C575" s="1243"/>
      <c r="D575" s="1227"/>
      <c r="E575" s="1224" t="s">
        <v>698</v>
      </c>
      <c r="F575" s="1238" t="s">
        <v>4897</v>
      </c>
      <c r="G575" s="403" t="s">
        <v>4896</v>
      </c>
      <c r="H575" s="1235"/>
      <c r="I575" s="1235"/>
      <c r="J575" s="403" t="s">
        <v>4896</v>
      </c>
      <c r="K575" s="1234" t="s">
        <v>2781</v>
      </c>
      <c r="L575" s="1231" t="s">
        <v>272</v>
      </c>
      <c r="M575" s="381" t="s">
        <v>63</v>
      </c>
    </row>
    <row r="576" spans="1:13" s="450" customFormat="1" ht="42" x14ac:dyDescent="0.25">
      <c r="A576" s="1226"/>
      <c r="B576" s="1227"/>
      <c r="C576" s="1243"/>
      <c r="D576" s="1227"/>
      <c r="E576" s="1226"/>
      <c r="F576" s="1227"/>
      <c r="G576" s="403" t="s">
        <v>4895</v>
      </c>
      <c r="H576" s="1235"/>
      <c r="I576" s="1235"/>
      <c r="J576" s="403" t="s">
        <v>4895</v>
      </c>
      <c r="K576" s="1235"/>
      <c r="L576" s="1232"/>
      <c r="M576" s="382"/>
    </row>
    <row r="577" spans="1:13" s="450" customFormat="1" ht="31.5" x14ac:dyDescent="0.25">
      <c r="A577" s="1226"/>
      <c r="B577" s="1227"/>
      <c r="C577" s="1243"/>
      <c r="D577" s="1227"/>
      <c r="E577" s="1226"/>
      <c r="F577" s="1227"/>
      <c r="G577" s="403" t="s">
        <v>4894</v>
      </c>
      <c r="H577" s="1235"/>
      <c r="I577" s="1235"/>
      <c r="J577" s="403" t="s">
        <v>4894</v>
      </c>
      <c r="K577" s="1235"/>
      <c r="L577" s="1232"/>
      <c r="M577" s="382"/>
    </row>
    <row r="578" spans="1:13" s="450" customFormat="1" ht="31.5" x14ac:dyDescent="0.25">
      <c r="A578" s="1226"/>
      <c r="B578" s="1227"/>
      <c r="C578" s="1243"/>
      <c r="D578" s="1227"/>
      <c r="E578" s="1226"/>
      <c r="F578" s="1227"/>
      <c r="G578" s="403" t="s">
        <v>4893</v>
      </c>
      <c r="H578" s="1235"/>
      <c r="I578" s="1235"/>
      <c r="J578" s="403" t="s">
        <v>4893</v>
      </c>
      <c r="K578" s="1235"/>
      <c r="L578" s="1232"/>
      <c r="M578" s="382"/>
    </row>
    <row r="579" spans="1:13" s="450" customFormat="1" ht="31.5" x14ac:dyDescent="0.25">
      <c r="A579" s="1226"/>
      <c r="B579" s="1227"/>
      <c r="C579" s="1243"/>
      <c r="D579" s="1227"/>
      <c r="E579" s="1226"/>
      <c r="F579" s="1227"/>
      <c r="G579" s="403" t="s">
        <v>4892</v>
      </c>
      <c r="H579" s="1235"/>
      <c r="I579" s="1235"/>
      <c r="J579" s="403" t="s">
        <v>4892</v>
      </c>
      <c r="K579" s="1235"/>
      <c r="L579" s="1232"/>
      <c r="M579" s="382"/>
    </row>
    <row r="580" spans="1:13" s="450" customFormat="1" ht="31.5" x14ac:dyDescent="0.25">
      <c r="A580" s="1226"/>
      <c r="B580" s="1227"/>
      <c r="C580" s="1243"/>
      <c r="D580" s="1227"/>
      <c r="E580" s="1226"/>
      <c r="F580" s="1227"/>
      <c r="G580" s="403" t="s">
        <v>4891</v>
      </c>
      <c r="H580" s="1235"/>
      <c r="I580" s="1235"/>
      <c r="J580" s="403" t="s">
        <v>4891</v>
      </c>
      <c r="K580" s="1235"/>
      <c r="L580" s="1233"/>
      <c r="M580" s="382"/>
    </row>
    <row r="581" spans="1:13" s="450" customFormat="1" ht="21" x14ac:dyDescent="0.25">
      <c r="A581" s="1226"/>
      <c r="B581" s="1227"/>
      <c r="C581" s="1243"/>
      <c r="D581" s="1227"/>
      <c r="E581" s="1226"/>
      <c r="F581" s="1227"/>
      <c r="G581" s="403" t="s">
        <v>4890</v>
      </c>
      <c r="H581" s="1235"/>
      <c r="I581" s="1235"/>
      <c r="J581" s="403" t="s">
        <v>4890</v>
      </c>
      <c r="K581" s="1235"/>
      <c r="L581" s="1231" t="s">
        <v>272</v>
      </c>
      <c r="M581" s="1262" t="s">
        <v>209</v>
      </c>
    </row>
    <row r="582" spans="1:13" s="450" customFormat="1" ht="21" x14ac:dyDescent="0.25">
      <c r="A582" s="1226"/>
      <c r="B582" s="1227"/>
      <c r="C582" s="1243"/>
      <c r="D582" s="1227"/>
      <c r="E582" s="1237"/>
      <c r="F582" s="1239"/>
      <c r="G582" s="403" t="s">
        <v>4889</v>
      </c>
      <c r="H582" s="1235"/>
      <c r="I582" s="1235"/>
      <c r="J582" s="403" t="s">
        <v>4889</v>
      </c>
      <c r="K582" s="1235"/>
      <c r="L582" s="1233"/>
      <c r="M582" s="1262"/>
    </row>
    <row r="583" spans="1:13" s="450" customFormat="1" ht="21" x14ac:dyDescent="0.25">
      <c r="A583" s="1226"/>
      <c r="B583" s="1227"/>
      <c r="C583" s="1243"/>
      <c r="D583" s="1227"/>
      <c r="E583" s="427" t="s">
        <v>701</v>
      </c>
      <c r="F583" s="408" t="s">
        <v>4888</v>
      </c>
      <c r="G583" s="403" t="s">
        <v>4887</v>
      </c>
      <c r="H583" s="1235"/>
      <c r="I583" s="1235"/>
      <c r="J583" s="403" t="s">
        <v>4887</v>
      </c>
      <c r="K583" s="1236"/>
      <c r="L583" s="407" t="s">
        <v>62</v>
      </c>
      <c r="M583" s="403" t="s">
        <v>63</v>
      </c>
    </row>
    <row r="584" spans="1:13" s="450" customFormat="1" ht="38.1" customHeight="1" x14ac:dyDescent="0.25">
      <c r="A584" s="1226"/>
      <c r="B584" s="1227"/>
      <c r="C584" s="1243"/>
      <c r="D584" s="1227"/>
      <c r="E584" s="1224" t="s">
        <v>704</v>
      </c>
      <c r="F584" s="1267" t="s">
        <v>4886</v>
      </c>
      <c r="G584" s="403" t="s">
        <v>4885</v>
      </c>
      <c r="H584" s="1235"/>
      <c r="I584" s="1235"/>
      <c r="J584" s="403" t="s">
        <v>4885</v>
      </c>
      <c r="K584" s="1380" t="s">
        <v>4884</v>
      </c>
      <c r="L584" s="378" t="s">
        <v>272</v>
      </c>
      <c r="M584" s="381" t="s">
        <v>209</v>
      </c>
    </row>
    <row r="585" spans="1:13" s="450" customFormat="1" ht="21" x14ac:dyDescent="0.25">
      <c r="A585" s="1226"/>
      <c r="B585" s="1227"/>
      <c r="C585" s="1243"/>
      <c r="D585" s="1227"/>
      <c r="E585" s="1226"/>
      <c r="F585" s="1267"/>
      <c r="G585" s="403" t="s">
        <v>4883</v>
      </c>
      <c r="H585" s="1235"/>
      <c r="I585" s="1235"/>
      <c r="J585" s="403" t="s">
        <v>4883</v>
      </c>
      <c r="K585" s="1381"/>
      <c r="L585" s="379"/>
      <c r="M585" s="382"/>
    </row>
    <row r="586" spans="1:13" s="450" customFormat="1" ht="31.5" x14ac:dyDescent="0.25">
      <c r="A586" s="1226"/>
      <c r="B586" s="1227"/>
      <c r="C586" s="1243"/>
      <c r="D586" s="1227"/>
      <c r="E586" s="1226"/>
      <c r="F586" s="1267"/>
      <c r="G586" s="403" t="s">
        <v>4882</v>
      </c>
      <c r="H586" s="1235"/>
      <c r="I586" s="1235"/>
      <c r="J586" s="403" t="s">
        <v>4882</v>
      </c>
      <c r="K586" s="1382"/>
      <c r="L586" s="380"/>
      <c r="M586" s="383"/>
    </row>
    <row r="587" spans="1:13" s="450" customFormat="1" ht="117.95" customHeight="1" x14ac:dyDescent="0.25">
      <c r="A587" s="1226"/>
      <c r="B587" s="1227"/>
      <c r="C587" s="1243"/>
      <c r="D587" s="1227"/>
      <c r="E587" s="1226"/>
      <c r="F587" s="1267"/>
      <c r="G587" s="403" t="s">
        <v>4881</v>
      </c>
      <c r="H587" s="1235"/>
      <c r="I587" s="1235"/>
      <c r="J587" s="403" t="s">
        <v>4881</v>
      </c>
      <c r="K587" s="403" t="s">
        <v>4880</v>
      </c>
      <c r="L587" s="407" t="s">
        <v>62</v>
      </c>
      <c r="M587" s="381" t="s">
        <v>209</v>
      </c>
    </row>
    <row r="588" spans="1:13" s="450" customFormat="1" ht="31.5" x14ac:dyDescent="0.25">
      <c r="A588" s="1226"/>
      <c r="B588" s="1227"/>
      <c r="C588" s="1243"/>
      <c r="D588" s="1227"/>
      <c r="E588" s="1224" t="s">
        <v>707</v>
      </c>
      <c r="F588" s="1238" t="s">
        <v>4879</v>
      </c>
      <c r="G588" s="403" t="s">
        <v>921</v>
      </c>
      <c r="H588" s="1235"/>
      <c r="I588" s="1235"/>
      <c r="J588" s="403" t="s">
        <v>921</v>
      </c>
      <c r="K588" s="403" t="s">
        <v>922</v>
      </c>
      <c r="L588" s="454" t="s">
        <v>62</v>
      </c>
      <c r="M588" s="403" t="s">
        <v>63</v>
      </c>
    </row>
    <row r="589" spans="1:13" s="450" customFormat="1" ht="33" customHeight="1" x14ac:dyDescent="0.25">
      <c r="A589" s="1226"/>
      <c r="B589" s="1227"/>
      <c r="C589" s="1243"/>
      <c r="D589" s="1227"/>
      <c r="E589" s="1226"/>
      <c r="F589" s="1227"/>
      <c r="G589" s="403" t="s">
        <v>4878</v>
      </c>
      <c r="H589" s="1235"/>
      <c r="I589" s="1235"/>
      <c r="J589" s="403" t="s">
        <v>4878</v>
      </c>
      <c r="K589" s="1234" t="s">
        <v>4873</v>
      </c>
      <c r="L589" s="1216" t="s">
        <v>272</v>
      </c>
      <c r="M589" s="1234" t="s">
        <v>209</v>
      </c>
    </row>
    <row r="590" spans="1:13" s="450" customFormat="1" ht="33" customHeight="1" x14ac:dyDescent="0.25">
      <c r="A590" s="1226"/>
      <c r="B590" s="1227"/>
      <c r="C590" s="1243"/>
      <c r="D590" s="1227"/>
      <c r="E590" s="1237"/>
      <c r="F590" s="1239"/>
      <c r="G590" s="403" t="s">
        <v>4877</v>
      </c>
      <c r="H590" s="1235"/>
      <c r="I590" s="1235"/>
      <c r="J590" s="403" t="s">
        <v>4877</v>
      </c>
      <c r="K590" s="1236"/>
      <c r="L590" s="1257"/>
      <c r="M590" s="1236"/>
    </row>
    <row r="591" spans="1:13" s="450" customFormat="1" ht="93.6" customHeight="1" x14ac:dyDescent="0.25">
      <c r="A591" s="1226"/>
      <c r="B591" s="1227"/>
      <c r="C591" s="1243"/>
      <c r="D591" s="1227"/>
      <c r="E591" s="427" t="s">
        <v>934</v>
      </c>
      <c r="F591" s="408" t="s">
        <v>2830</v>
      </c>
      <c r="G591" s="403" t="s">
        <v>2831</v>
      </c>
      <c r="H591" s="1235"/>
      <c r="I591" s="1235"/>
      <c r="J591" s="403" t="s">
        <v>2831</v>
      </c>
      <c r="K591" s="406" t="s">
        <v>4876</v>
      </c>
      <c r="L591" s="407" t="s">
        <v>62</v>
      </c>
      <c r="M591" s="403" t="s">
        <v>63</v>
      </c>
    </row>
    <row r="592" spans="1:13" s="450" customFormat="1" ht="31.5" x14ac:dyDescent="0.25">
      <c r="A592" s="1226"/>
      <c r="B592" s="1227"/>
      <c r="C592" s="1243"/>
      <c r="D592" s="1227"/>
      <c r="E592" s="427" t="s">
        <v>4875</v>
      </c>
      <c r="F592" s="408" t="s">
        <v>2836</v>
      </c>
      <c r="G592" s="403" t="s">
        <v>2837</v>
      </c>
      <c r="H592" s="1235"/>
      <c r="I592" s="1235"/>
      <c r="J592" s="403" t="s">
        <v>2837</v>
      </c>
      <c r="K592" s="406" t="s">
        <v>96</v>
      </c>
      <c r="L592" s="407" t="s">
        <v>62</v>
      </c>
      <c r="M592" s="403" t="s">
        <v>63</v>
      </c>
    </row>
    <row r="593" spans="1:13" s="450" customFormat="1" ht="65.45" customHeight="1" x14ac:dyDescent="0.25">
      <c r="A593" s="1226"/>
      <c r="B593" s="1227"/>
      <c r="C593" s="1243"/>
      <c r="D593" s="1227"/>
      <c r="E593" s="1224" t="s">
        <v>943</v>
      </c>
      <c r="F593" s="1238" t="s">
        <v>2842</v>
      </c>
      <c r="G593" s="403" t="s">
        <v>4874</v>
      </c>
      <c r="H593" s="1235"/>
      <c r="I593" s="1235"/>
      <c r="J593" s="403" t="s">
        <v>4872</v>
      </c>
      <c r="K593" s="393" t="s">
        <v>4873</v>
      </c>
      <c r="L593" s="1231" t="s">
        <v>272</v>
      </c>
      <c r="M593" s="1234" t="s">
        <v>63</v>
      </c>
    </row>
    <row r="594" spans="1:13" s="450" customFormat="1" ht="20.100000000000001" customHeight="1" x14ac:dyDescent="0.25">
      <c r="A594" s="1226"/>
      <c r="B594" s="1227"/>
      <c r="C594" s="1243"/>
      <c r="D594" s="1227"/>
      <c r="E594" s="1226"/>
      <c r="F594" s="1227"/>
      <c r="G594" s="403" t="s">
        <v>4872</v>
      </c>
      <c r="H594" s="1235"/>
      <c r="I594" s="1235"/>
      <c r="J594" s="403" t="s">
        <v>4871</v>
      </c>
      <c r="K594" s="1248" t="s">
        <v>2846</v>
      </c>
      <c r="L594" s="1232"/>
      <c r="M594" s="1235"/>
    </row>
    <row r="595" spans="1:13" s="450" customFormat="1" ht="20.100000000000001" customHeight="1" x14ac:dyDescent="0.25">
      <c r="A595" s="1226"/>
      <c r="B595" s="1227"/>
      <c r="C595" s="1243"/>
      <c r="D595" s="1227"/>
      <c r="E595" s="1226"/>
      <c r="F595" s="1227"/>
      <c r="G595" s="403" t="s">
        <v>4870</v>
      </c>
      <c r="H595" s="1235"/>
      <c r="I595" s="1235"/>
      <c r="J595" s="403" t="s">
        <v>4870</v>
      </c>
      <c r="K595" s="1259"/>
      <c r="L595" s="1232"/>
      <c r="M595" s="1235"/>
    </row>
    <row r="596" spans="1:13" s="450" customFormat="1" ht="20.100000000000001" customHeight="1" x14ac:dyDescent="0.25">
      <c r="A596" s="1226"/>
      <c r="B596" s="1227"/>
      <c r="C596" s="1243"/>
      <c r="D596" s="1227"/>
      <c r="E596" s="1237"/>
      <c r="F596" s="1239"/>
      <c r="G596" s="403" t="s">
        <v>4869</v>
      </c>
      <c r="H596" s="1235"/>
      <c r="I596" s="1235"/>
      <c r="J596" s="403" t="s">
        <v>4869</v>
      </c>
      <c r="K596" s="1249"/>
      <c r="L596" s="1233"/>
      <c r="M596" s="1236"/>
    </row>
    <row r="597" spans="1:13" s="450" customFormat="1" ht="21" x14ac:dyDescent="0.25">
      <c r="A597" s="1226"/>
      <c r="B597" s="1227"/>
      <c r="C597" s="1243"/>
      <c r="D597" s="1227"/>
      <c r="E597" s="1224" t="s">
        <v>2006</v>
      </c>
      <c r="F597" s="1238" t="s">
        <v>2850</v>
      </c>
      <c r="G597" s="403" t="s">
        <v>4868</v>
      </c>
      <c r="H597" s="1235"/>
      <c r="I597" s="1235"/>
      <c r="J597" s="403" t="s">
        <v>4868</v>
      </c>
      <c r="K597" s="1248" t="s">
        <v>76</v>
      </c>
      <c r="L597" s="1231" t="s">
        <v>272</v>
      </c>
      <c r="M597" s="1234" t="s">
        <v>63</v>
      </c>
    </row>
    <row r="598" spans="1:13" s="450" customFormat="1" ht="31.5" x14ac:dyDescent="0.25">
      <c r="A598" s="1226"/>
      <c r="B598" s="1227"/>
      <c r="C598" s="1243"/>
      <c r="D598" s="1227"/>
      <c r="E598" s="1226"/>
      <c r="F598" s="1227"/>
      <c r="G598" s="403" t="s">
        <v>4867</v>
      </c>
      <c r="H598" s="1235"/>
      <c r="I598" s="1235"/>
      <c r="J598" s="403" t="s">
        <v>4867</v>
      </c>
      <c r="K598" s="1259"/>
      <c r="L598" s="1232"/>
      <c r="M598" s="1235"/>
    </row>
    <row r="599" spans="1:13" s="450" customFormat="1" ht="31.5" x14ac:dyDescent="0.25">
      <c r="A599" s="1226"/>
      <c r="B599" s="1227"/>
      <c r="C599" s="1243"/>
      <c r="D599" s="1227"/>
      <c r="E599" s="1226"/>
      <c r="F599" s="1227"/>
      <c r="G599" s="403" t="s">
        <v>4866</v>
      </c>
      <c r="H599" s="1235"/>
      <c r="I599" s="1235"/>
      <c r="J599" s="403" t="s">
        <v>4866</v>
      </c>
      <c r="K599" s="1259"/>
      <c r="L599" s="1232"/>
      <c r="M599" s="1235"/>
    </row>
    <row r="600" spans="1:13" s="450" customFormat="1" ht="21" x14ac:dyDescent="0.25">
      <c r="A600" s="1226"/>
      <c r="B600" s="1227"/>
      <c r="C600" s="1243"/>
      <c r="D600" s="1227"/>
      <c r="E600" s="1226"/>
      <c r="F600" s="1227"/>
      <c r="G600" s="403" t="s">
        <v>2854</v>
      </c>
      <c r="H600" s="1235"/>
      <c r="I600" s="1235"/>
      <c r="J600" s="403" t="s">
        <v>2854</v>
      </c>
      <c r="K600" s="1259"/>
      <c r="L600" s="1232"/>
      <c r="M600" s="1235"/>
    </row>
    <row r="601" spans="1:13" s="450" customFormat="1" ht="21" x14ac:dyDescent="0.25">
      <c r="A601" s="1226"/>
      <c r="B601" s="1227"/>
      <c r="C601" s="1243"/>
      <c r="D601" s="1227"/>
      <c r="E601" s="1237"/>
      <c r="F601" s="1239"/>
      <c r="G601" s="403" t="s">
        <v>2856</v>
      </c>
      <c r="H601" s="1235"/>
      <c r="I601" s="1235"/>
      <c r="J601" s="403" t="s">
        <v>2856</v>
      </c>
      <c r="K601" s="1249"/>
      <c r="L601" s="1233"/>
      <c r="M601" s="1236"/>
    </row>
    <row r="602" spans="1:13" s="450" customFormat="1" ht="10.5" x14ac:dyDescent="0.25">
      <c r="A602" s="1226"/>
      <c r="B602" s="1227"/>
      <c r="C602" s="1243"/>
      <c r="D602" s="1227"/>
      <c r="E602" s="1224" t="s">
        <v>4865</v>
      </c>
      <c r="F602" s="1238" t="s">
        <v>2859</v>
      </c>
      <c r="G602" s="403" t="s">
        <v>4864</v>
      </c>
      <c r="H602" s="1235"/>
      <c r="I602" s="1235"/>
      <c r="J602" s="403" t="s">
        <v>4864</v>
      </c>
      <c r="K602" s="1234" t="s">
        <v>419</v>
      </c>
      <c r="L602" s="1231" t="s">
        <v>272</v>
      </c>
      <c r="M602" s="381" t="s">
        <v>63</v>
      </c>
    </row>
    <row r="603" spans="1:13" s="450" customFormat="1" ht="21" x14ac:dyDescent="0.25">
      <c r="A603" s="1226"/>
      <c r="B603" s="1227"/>
      <c r="C603" s="1243"/>
      <c r="D603" s="1227"/>
      <c r="E603" s="1226"/>
      <c r="F603" s="1227"/>
      <c r="G603" s="403" t="s">
        <v>4863</v>
      </c>
      <c r="H603" s="1235"/>
      <c r="I603" s="1235"/>
      <c r="J603" s="403" t="s">
        <v>4863</v>
      </c>
      <c r="K603" s="1236"/>
      <c r="L603" s="1233"/>
      <c r="M603" s="382"/>
    </row>
    <row r="604" spans="1:13" s="450" customFormat="1" ht="21" x14ac:dyDescent="0.25">
      <c r="A604" s="1226"/>
      <c r="B604" s="1227"/>
      <c r="C604" s="1243"/>
      <c r="D604" s="1227"/>
      <c r="E604" s="1237"/>
      <c r="F604" s="1227"/>
      <c r="G604" s="403" t="s">
        <v>4862</v>
      </c>
      <c r="H604" s="1235"/>
      <c r="I604" s="1235"/>
      <c r="J604" s="403" t="s">
        <v>4862</v>
      </c>
      <c r="K604" s="406" t="s">
        <v>76</v>
      </c>
      <c r="L604" s="407" t="s">
        <v>62</v>
      </c>
      <c r="M604" s="403" t="s">
        <v>209</v>
      </c>
    </row>
    <row r="605" spans="1:13" s="450" customFormat="1" ht="21" x14ac:dyDescent="0.25">
      <c r="A605" s="373"/>
      <c r="B605" s="374"/>
      <c r="C605" s="390"/>
      <c r="D605" s="374"/>
      <c r="E605" s="373" t="s">
        <v>4861</v>
      </c>
      <c r="F605" s="385" t="s">
        <v>4860</v>
      </c>
      <c r="G605" s="403" t="s">
        <v>925</v>
      </c>
      <c r="H605" s="382"/>
      <c r="I605" s="382"/>
      <c r="J605" s="403" t="s">
        <v>925</v>
      </c>
      <c r="K605" s="1248" t="s">
        <v>73</v>
      </c>
      <c r="L605" s="1231" t="s">
        <v>62</v>
      </c>
      <c r="M605" s="1234" t="s">
        <v>209</v>
      </c>
    </row>
    <row r="606" spans="1:13" s="450" customFormat="1" ht="21" x14ac:dyDescent="0.25">
      <c r="A606" s="373"/>
      <c r="B606" s="374"/>
      <c r="C606" s="390"/>
      <c r="D606" s="374"/>
      <c r="E606" s="373"/>
      <c r="F606" s="374"/>
      <c r="G606" s="403" t="s">
        <v>4858</v>
      </c>
      <c r="H606" s="382"/>
      <c r="I606" s="382"/>
      <c r="J606" s="403" t="s">
        <v>4858</v>
      </c>
      <c r="K606" s="1249"/>
      <c r="L606" s="1233"/>
      <c r="M606" s="1236"/>
    </row>
    <row r="607" spans="1:13" s="450" customFormat="1" ht="10.5" x14ac:dyDescent="0.25">
      <c r="A607" s="373"/>
      <c r="B607" s="374"/>
      <c r="C607" s="390"/>
      <c r="D607" s="374"/>
      <c r="E607" s="1224" t="s">
        <v>4857</v>
      </c>
      <c r="F607" s="1238" t="s">
        <v>4856</v>
      </c>
      <c r="G607" s="403" t="s">
        <v>4855</v>
      </c>
      <c r="H607" s="382"/>
      <c r="I607" s="382"/>
      <c r="J607" s="403" t="s">
        <v>4855</v>
      </c>
      <c r="K607" s="1248" t="s">
        <v>4854</v>
      </c>
      <c r="L607" s="1231" t="s">
        <v>272</v>
      </c>
      <c r="M607" s="1234" t="s">
        <v>63</v>
      </c>
    </row>
    <row r="608" spans="1:13" s="450" customFormat="1" ht="10.5" x14ac:dyDescent="0.25">
      <c r="A608" s="373"/>
      <c r="B608" s="374"/>
      <c r="C608" s="390"/>
      <c r="D608" s="374"/>
      <c r="E608" s="1226"/>
      <c r="F608" s="1227"/>
      <c r="G608" s="403" t="s">
        <v>4853</v>
      </c>
      <c r="H608" s="382"/>
      <c r="I608" s="382"/>
      <c r="J608" s="403" t="s">
        <v>4853</v>
      </c>
      <c r="K608" s="1259"/>
      <c r="L608" s="1232"/>
      <c r="M608" s="1235"/>
    </row>
    <row r="609" spans="1:13" s="450" customFormat="1" ht="10.5" x14ac:dyDescent="0.25">
      <c r="A609" s="373"/>
      <c r="B609" s="374"/>
      <c r="C609" s="390"/>
      <c r="D609" s="374"/>
      <c r="E609" s="1226"/>
      <c r="F609" s="1227"/>
      <c r="G609" s="403" t="s">
        <v>4852</v>
      </c>
      <c r="H609" s="382"/>
      <c r="I609" s="382"/>
      <c r="J609" s="403" t="s">
        <v>4852</v>
      </c>
      <c r="K609" s="1259"/>
      <c r="L609" s="1232"/>
      <c r="M609" s="1235"/>
    </row>
    <row r="610" spans="1:13" s="450" customFormat="1" ht="10.5" x14ac:dyDescent="0.25">
      <c r="A610" s="373"/>
      <c r="B610" s="374"/>
      <c r="C610" s="390"/>
      <c r="D610" s="374"/>
      <c r="E610" s="1237"/>
      <c r="F610" s="1239"/>
      <c r="G610" s="403" t="s">
        <v>4851</v>
      </c>
      <c r="H610" s="382"/>
      <c r="I610" s="382"/>
      <c r="J610" s="403" t="s">
        <v>4851</v>
      </c>
      <c r="K610" s="1249"/>
      <c r="L610" s="1233"/>
      <c r="M610" s="1236"/>
    </row>
    <row r="611" spans="1:13" s="450" customFormat="1" ht="21" x14ac:dyDescent="0.25">
      <c r="A611" s="1224">
        <v>63</v>
      </c>
      <c r="B611" s="1238" t="s">
        <v>975</v>
      </c>
      <c r="C611" s="1242">
        <v>1</v>
      </c>
      <c r="D611" s="385" t="s">
        <v>976</v>
      </c>
      <c r="E611" s="1224" t="s">
        <v>56</v>
      </c>
      <c r="F611" s="1239" t="s">
        <v>977</v>
      </c>
      <c r="G611" s="403" t="s">
        <v>978</v>
      </c>
      <c r="H611" s="1234" t="s">
        <v>979</v>
      </c>
      <c r="I611" s="1234" t="s">
        <v>980</v>
      </c>
      <c r="J611" s="403" t="s">
        <v>978</v>
      </c>
      <c r="K611" s="1248" t="s">
        <v>288</v>
      </c>
      <c r="L611" s="1231" t="s">
        <v>272</v>
      </c>
      <c r="M611" s="381" t="s">
        <v>63</v>
      </c>
    </row>
    <row r="612" spans="1:13" s="450" customFormat="1" ht="10.5" x14ac:dyDescent="0.25">
      <c r="A612" s="1226"/>
      <c r="B612" s="1227"/>
      <c r="C612" s="1243"/>
      <c r="D612" s="374"/>
      <c r="E612" s="1226"/>
      <c r="F612" s="1267"/>
      <c r="G612" s="403" t="s">
        <v>981</v>
      </c>
      <c r="H612" s="1235"/>
      <c r="I612" s="1235"/>
      <c r="J612" s="403" t="s">
        <v>981</v>
      </c>
      <c r="K612" s="1259"/>
      <c r="L612" s="1232"/>
      <c r="M612" s="382"/>
    </row>
    <row r="613" spans="1:13" s="450" customFormat="1" ht="21" x14ac:dyDescent="0.25">
      <c r="A613" s="1226"/>
      <c r="B613" s="1227"/>
      <c r="C613" s="1243"/>
      <c r="D613" s="374"/>
      <c r="E613" s="1226"/>
      <c r="F613" s="1267"/>
      <c r="G613" s="403" t="s">
        <v>4850</v>
      </c>
      <c r="H613" s="1235"/>
      <c r="I613" s="1235"/>
      <c r="J613" s="403" t="s">
        <v>4850</v>
      </c>
      <c r="K613" s="1259"/>
      <c r="L613" s="1232"/>
      <c r="M613" s="382"/>
    </row>
    <row r="614" spans="1:13" s="450" customFormat="1" ht="21" x14ac:dyDescent="0.25">
      <c r="A614" s="1226"/>
      <c r="B614" s="1227"/>
      <c r="C614" s="1243"/>
      <c r="D614" s="374"/>
      <c r="E614" s="1226"/>
      <c r="F614" s="1267"/>
      <c r="G614" s="403" t="s">
        <v>4849</v>
      </c>
      <c r="H614" s="1235"/>
      <c r="I614" s="1235"/>
      <c r="J614" s="403" t="s">
        <v>4849</v>
      </c>
      <c r="K614" s="1249"/>
      <c r="L614" s="1233"/>
      <c r="M614" s="382"/>
    </row>
    <row r="615" spans="1:13" s="450" customFormat="1" ht="75.95" customHeight="1" x14ac:dyDescent="0.25">
      <c r="A615" s="1226"/>
      <c r="B615" s="1227"/>
      <c r="C615" s="1243"/>
      <c r="D615" s="374"/>
      <c r="E615" s="1237"/>
      <c r="F615" s="1267"/>
      <c r="G615" s="403" t="s">
        <v>2886</v>
      </c>
      <c r="H615" s="1235"/>
      <c r="I615" s="1235"/>
      <c r="J615" s="403" t="s">
        <v>2886</v>
      </c>
      <c r="K615" s="406" t="s">
        <v>4848</v>
      </c>
      <c r="L615" s="407" t="s">
        <v>62</v>
      </c>
      <c r="M615" s="403" t="s">
        <v>209</v>
      </c>
    </row>
    <row r="616" spans="1:13" s="450" customFormat="1" ht="31.5" x14ac:dyDescent="0.25">
      <c r="A616" s="1226"/>
      <c r="B616" s="1227"/>
      <c r="C616" s="1243"/>
      <c r="D616" s="374"/>
      <c r="E616" s="1224" t="s">
        <v>64</v>
      </c>
      <c r="F616" s="1238" t="s">
        <v>982</v>
      </c>
      <c r="G616" s="403" t="s">
        <v>921</v>
      </c>
      <c r="H616" s="1235"/>
      <c r="I616" s="1235"/>
      <c r="J616" s="403" t="s">
        <v>921</v>
      </c>
      <c r="K616" s="403" t="s">
        <v>922</v>
      </c>
      <c r="L616" s="407" t="s">
        <v>62</v>
      </c>
      <c r="M616" s="403" t="s">
        <v>63</v>
      </c>
    </row>
    <row r="617" spans="1:13" s="450" customFormat="1" ht="21" x14ac:dyDescent="0.25">
      <c r="A617" s="1226"/>
      <c r="B617" s="1227"/>
      <c r="C617" s="1243"/>
      <c r="D617" s="374"/>
      <c r="E617" s="1226"/>
      <c r="F617" s="1227"/>
      <c r="G617" s="403" t="s">
        <v>4847</v>
      </c>
      <c r="H617" s="1235"/>
      <c r="I617" s="1235"/>
      <c r="J617" s="403" t="s">
        <v>4847</v>
      </c>
      <c r="K617" s="1234" t="s">
        <v>369</v>
      </c>
      <c r="L617" s="1231" t="s">
        <v>272</v>
      </c>
      <c r="M617" s="1234" t="s">
        <v>209</v>
      </c>
    </row>
    <row r="618" spans="1:13" s="450" customFormat="1" ht="21" x14ac:dyDescent="0.25">
      <c r="A618" s="1226"/>
      <c r="B618" s="1227"/>
      <c r="C618" s="1243"/>
      <c r="D618" s="374"/>
      <c r="E618" s="1237"/>
      <c r="F618" s="1239"/>
      <c r="G618" s="403" t="s">
        <v>4846</v>
      </c>
      <c r="H618" s="1235"/>
      <c r="I618" s="1235"/>
      <c r="J618" s="403" t="s">
        <v>4846</v>
      </c>
      <c r="K618" s="1236"/>
      <c r="L618" s="1233"/>
      <c r="M618" s="1236"/>
    </row>
    <row r="619" spans="1:13" s="450" customFormat="1" ht="21" x14ac:dyDescent="0.25">
      <c r="A619" s="1226"/>
      <c r="B619" s="1227"/>
      <c r="C619" s="1243"/>
      <c r="D619" s="374"/>
      <c r="E619" s="1224" t="s">
        <v>77</v>
      </c>
      <c r="F619" s="1238" t="s">
        <v>984</v>
      </c>
      <c r="G619" s="403" t="s">
        <v>4845</v>
      </c>
      <c r="H619" s="1235"/>
      <c r="I619" s="1235"/>
      <c r="J619" s="403" t="s">
        <v>4845</v>
      </c>
      <c r="K619" s="1234" t="s">
        <v>369</v>
      </c>
      <c r="L619" s="1231" t="s">
        <v>272</v>
      </c>
      <c r="M619" s="1234" t="s">
        <v>63</v>
      </c>
    </row>
    <row r="620" spans="1:13" s="450" customFormat="1" ht="10.5" x14ac:dyDescent="0.25">
      <c r="A620" s="1226"/>
      <c r="B620" s="1227"/>
      <c r="C620" s="1243"/>
      <c r="D620" s="374"/>
      <c r="E620" s="1226"/>
      <c r="F620" s="1227"/>
      <c r="G620" s="403" t="s">
        <v>4844</v>
      </c>
      <c r="H620" s="1235"/>
      <c r="I620" s="1235"/>
      <c r="J620" s="403" t="s">
        <v>4844</v>
      </c>
      <c r="K620" s="1235"/>
      <c r="L620" s="1232"/>
      <c r="M620" s="1235"/>
    </row>
    <row r="621" spans="1:13" s="450" customFormat="1" ht="10.5" x14ac:dyDescent="0.25">
      <c r="A621" s="1226"/>
      <c r="B621" s="1227"/>
      <c r="C621" s="1243"/>
      <c r="D621" s="374"/>
      <c r="E621" s="1226"/>
      <c r="F621" s="1227"/>
      <c r="G621" s="403" t="s">
        <v>4843</v>
      </c>
      <c r="H621" s="1235"/>
      <c r="I621" s="1235"/>
      <c r="J621" s="403" t="s">
        <v>4843</v>
      </c>
      <c r="K621" s="1235"/>
      <c r="L621" s="1232"/>
      <c r="M621" s="1235"/>
    </row>
    <row r="622" spans="1:13" s="450" customFormat="1" ht="10.5" x14ac:dyDescent="0.25">
      <c r="A622" s="1226"/>
      <c r="B622" s="1227"/>
      <c r="C622" s="1243"/>
      <c r="D622" s="374"/>
      <c r="E622" s="1226"/>
      <c r="F622" s="1227"/>
      <c r="G622" s="403" t="s">
        <v>4842</v>
      </c>
      <c r="H622" s="1235"/>
      <c r="I622" s="1235"/>
      <c r="J622" s="403" t="s">
        <v>4842</v>
      </c>
      <c r="K622" s="1235"/>
      <c r="L622" s="1232"/>
      <c r="M622" s="1235"/>
    </row>
    <row r="623" spans="1:13" s="450" customFormat="1" ht="10.5" x14ac:dyDescent="0.25">
      <c r="A623" s="1226"/>
      <c r="B623" s="1227"/>
      <c r="C623" s="1243"/>
      <c r="D623" s="374"/>
      <c r="E623" s="1226"/>
      <c r="F623" s="1227"/>
      <c r="G623" s="403" t="s">
        <v>4841</v>
      </c>
      <c r="H623" s="1235"/>
      <c r="I623" s="1235"/>
      <c r="J623" s="403" t="s">
        <v>4841</v>
      </c>
      <c r="K623" s="1235"/>
      <c r="L623" s="1232"/>
      <c r="M623" s="1235"/>
    </row>
    <row r="624" spans="1:13" s="450" customFormat="1" ht="10.5" x14ac:dyDescent="0.25">
      <c r="A624" s="1226"/>
      <c r="B624" s="1227"/>
      <c r="C624" s="1243"/>
      <c r="D624" s="374"/>
      <c r="E624" s="1237"/>
      <c r="F624" s="1239"/>
      <c r="G624" s="403" t="s">
        <v>4840</v>
      </c>
      <c r="H624" s="1235"/>
      <c r="I624" s="1235"/>
      <c r="J624" s="403" t="s">
        <v>4840</v>
      </c>
      <c r="K624" s="1236"/>
      <c r="L624" s="1233"/>
      <c r="M624" s="1236"/>
    </row>
    <row r="625" spans="1:13" s="450" customFormat="1" ht="10.5" x14ac:dyDescent="0.25">
      <c r="A625" s="1226"/>
      <c r="B625" s="1227"/>
      <c r="C625" s="1243"/>
      <c r="D625" s="374"/>
      <c r="E625" s="1224" t="s">
        <v>84</v>
      </c>
      <c r="F625" s="1238" t="s">
        <v>987</v>
      </c>
      <c r="G625" s="403" t="s">
        <v>988</v>
      </c>
      <c r="H625" s="1235"/>
      <c r="I625" s="1235"/>
      <c r="J625" s="403" t="s">
        <v>988</v>
      </c>
      <c r="K625" s="1234" t="s">
        <v>989</v>
      </c>
      <c r="L625" s="1231" t="s">
        <v>272</v>
      </c>
      <c r="M625" s="1234" t="s">
        <v>63</v>
      </c>
    </row>
    <row r="626" spans="1:13" s="450" customFormat="1" ht="10.5" x14ac:dyDescent="0.25">
      <c r="A626" s="1226"/>
      <c r="B626" s="1227"/>
      <c r="C626" s="1243"/>
      <c r="D626" s="374"/>
      <c r="E626" s="1226"/>
      <c r="F626" s="1227"/>
      <c r="G626" s="403" t="s">
        <v>990</v>
      </c>
      <c r="H626" s="1235"/>
      <c r="I626" s="1235"/>
      <c r="J626" s="403" t="s">
        <v>990</v>
      </c>
      <c r="K626" s="1235"/>
      <c r="L626" s="1232"/>
      <c r="M626" s="1235"/>
    </row>
    <row r="627" spans="1:13" s="450" customFormat="1" ht="10.5" x14ac:dyDescent="0.25">
      <c r="A627" s="1226"/>
      <c r="B627" s="1227"/>
      <c r="C627" s="1243"/>
      <c r="D627" s="374"/>
      <c r="E627" s="1226"/>
      <c r="F627" s="1227"/>
      <c r="G627" s="403" t="s">
        <v>991</v>
      </c>
      <c r="H627" s="1235"/>
      <c r="I627" s="1235"/>
      <c r="J627" s="403" t="s">
        <v>991</v>
      </c>
      <c r="K627" s="1235"/>
      <c r="L627" s="1232"/>
      <c r="M627" s="1235"/>
    </row>
    <row r="628" spans="1:13" s="450" customFormat="1" ht="21" x14ac:dyDescent="0.25">
      <c r="A628" s="1226"/>
      <c r="B628" s="1227"/>
      <c r="C628" s="1243"/>
      <c r="D628" s="374"/>
      <c r="E628" s="1226"/>
      <c r="F628" s="1227"/>
      <c r="G628" s="403" t="s">
        <v>992</v>
      </c>
      <c r="H628" s="1235"/>
      <c r="I628" s="1235"/>
      <c r="J628" s="403" t="s">
        <v>992</v>
      </c>
      <c r="K628" s="1236"/>
      <c r="L628" s="1233"/>
      <c r="M628" s="1235"/>
    </row>
    <row r="629" spans="1:13" s="450" customFormat="1" ht="10.5" x14ac:dyDescent="0.25">
      <c r="A629" s="1226"/>
      <c r="B629" s="1227"/>
      <c r="C629" s="1243"/>
      <c r="D629" s="374"/>
      <c r="E629" s="1226"/>
      <c r="F629" s="1227"/>
      <c r="G629" s="403" t="s">
        <v>993</v>
      </c>
      <c r="H629" s="1235"/>
      <c r="I629" s="1235"/>
      <c r="J629" s="403" t="s">
        <v>993</v>
      </c>
      <c r="K629" s="1234" t="s">
        <v>1726</v>
      </c>
      <c r="L629" s="1231" t="s">
        <v>272</v>
      </c>
      <c r="M629" s="1235"/>
    </row>
    <row r="630" spans="1:13" s="450" customFormat="1" ht="10.5" x14ac:dyDescent="0.25">
      <c r="A630" s="1226"/>
      <c r="B630" s="1227"/>
      <c r="C630" s="1243"/>
      <c r="D630" s="374"/>
      <c r="E630" s="1226"/>
      <c r="F630" s="1227"/>
      <c r="G630" s="403" t="s">
        <v>994</v>
      </c>
      <c r="H630" s="1235"/>
      <c r="I630" s="1235"/>
      <c r="J630" s="403" t="s">
        <v>994</v>
      </c>
      <c r="K630" s="1235"/>
      <c r="L630" s="1232"/>
      <c r="M630" s="1235"/>
    </row>
    <row r="631" spans="1:13" s="450" customFormat="1" ht="21" x14ac:dyDescent="0.25">
      <c r="A631" s="1226"/>
      <c r="B631" s="1227"/>
      <c r="C631" s="1243"/>
      <c r="D631" s="374"/>
      <c r="E631" s="1226"/>
      <c r="F631" s="1227"/>
      <c r="G631" s="403" t="s">
        <v>4839</v>
      </c>
      <c r="H631" s="1235"/>
      <c r="I631" s="1235"/>
      <c r="J631" s="403" t="s">
        <v>4839</v>
      </c>
      <c r="K631" s="1236"/>
      <c r="L631" s="1233"/>
      <c r="M631" s="1235"/>
    </row>
    <row r="632" spans="1:13" s="450" customFormat="1" ht="21" x14ac:dyDescent="0.25">
      <c r="A632" s="1226"/>
      <c r="B632" s="1227"/>
      <c r="C632" s="1243"/>
      <c r="D632" s="374"/>
      <c r="E632" s="1226"/>
      <c r="F632" s="1227"/>
      <c r="G632" s="403" t="s">
        <v>996</v>
      </c>
      <c r="H632" s="1235"/>
      <c r="I632" s="1235"/>
      <c r="J632" s="403" t="s">
        <v>996</v>
      </c>
      <c r="K632" s="1234" t="s">
        <v>369</v>
      </c>
      <c r="L632" s="1231" t="s">
        <v>62</v>
      </c>
      <c r="M632" s="1235"/>
    </row>
    <row r="633" spans="1:13" s="450" customFormat="1" ht="10.5" x14ac:dyDescent="0.25">
      <c r="A633" s="1226"/>
      <c r="B633" s="1227"/>
      <c r="C633" s="1243"/>
      <c r="D633" s="374"/>
      <c r="E633" s="1226"/>
      <c r="F633" s="1227"/>
      <c r="G633" s="403" t="s">
        <v>4838</v>
      </c>
      <c r="H633" s="1235"/>
      <c r="I633" s="1235"/>
      <c r="J633" s="403" t="s">
        <v>4838</v>
      </c>
      <c r="K633" s="1235"/>
      <c r="L633" s="1232"/>
      <c r="M633" s="1235"/>
    </row>
    <row r="634" spans="1:13" s="450" customFormat="1" ht="21" x14ac:dyDescent="0.25">
      <c r="A634" s="1226"/>
      <c r="B634" s="1227"/>
      <c r="C634" s="1243"/>
      <c r="D634" s="374"/>
      <c r="E634" s="1226"/>
      <c r="F634" s="1227"/>
      <c r="G634" s="403" t="s">
        <v>4837</v>
      </c>
      <c r="H634" s="1235"/>
      <c r="I634" s="1235"/>
      <c r="J634" s="403" t="s">
        <v>4837</v>
      </c>
      <c r="K634" s="1235"/>
      <c r="L634" s="1232"/>
      <c r="M634" s="1235"/>
    </row>
    <row r="635" spans="1:13" s="450" customFormat="1" ht="10.5" x14ac:dyDescent="0.25">
      <c r="A635" s="1226"/>
      <c r="B635" s="1227"/>
      <c r="C635" s="1243"/>
      <c r="D635" s="374"/>
      <c r="E635" s="1226"/>
      <c r="F635" s="1227"/>
      <c r="G635" s="403" t="s">
        <v>4836</v>
      </c>
      <c r="H635" s="1235"/>
      <c r="I635" s="1235"/>
      <c r="J635" s="403" t="s">
        <v>4836</v>
      </c>
      <c r="K635" s="1235"/>
      <c r="L635" s="1232"/>
      <c r="M635" s="1235"/>
    </row>
    <row r="636" spans="1:13" s="450" customFormat="1" ht="10.5" x14ac:dyDescent="0.25">
      <c r="A636" s="1226"/>
      <c r="B636" s="1227"/>
      <c r="C636" s="1243"/>
      <c r="D636" s="374"/>
      <c r="E636" s="1237"/>
      <c r="F636" s="1239"/>
      <c r="G636" s="403" t="s">
        <v>4835</v>
      </c>
      <c r="H636" s="1235"/>
      <c r="I636" s="1235"/>
      <c r="J636" s="403" t="s">
        <v>4835</v>
      </c>
      <c r="K636" s="1236"/>
      <c r="L636" s="1233"/>
      <c r="M636" s="1236"/>
    </row>
    <row r="637" spans="1:13" s="450" customFormat="1" ht="42" x14ac:dyDescent="0.25">
      <c r="A637" s="1226"/>
      <c r="B637" s="1227"/>
      <c r="C637" s="1243"/>
      <c r="D637" s="374"/>
      <c r="E637" s="1224" t="s">
        <v>89</v>
      </c>
      <c r="F637" s="1238" t="s">
        <v>1721</v>
      </c>
      <c r="G637" s="403" t="s">
        <v>4834</v>
      </c>
      <c r="H637" s="1235"/>
      <c r="I637" s="1235"/>
      <c r="J637" s="403" t="s">
        <v>4834</v>
      </c>
      <c r="K637" s="403" t="s">
        <v>4833</v>
      </c>
      <c r="L637" s="407" t="s">
        <v>62</v>
      </c>
      <c r="M637" s="403" t="s">
        <v>63</v>
      </c>
    </row>
    <row r="638" spans="1:13" s="450" customFormat="1" ht="10.5" x14ac:dyDescent="0.25">
      <c r="A638" s="1226"/>
      <c r="B638" s="1227"/>
      <c r="C638" s="1243"/>
      <c r="D638" s="374"/>
      <c r="E638" s="1226"/>
      <c r="F638" s="1227"/>
      <c r="G638" s="403" t="s">
        <v>1008</v>
      </c>
      <c r="H638" s="1235"/>
      <c r="I638" s="1235"/>
      <c r="J638" s="403" t="s">
        <v>1008</v>
      </c>
      <c r="K638" s="403" t="s">
        <v>468</v>
      </c>
      <c r="L638" s="407" t="s">
        <v>62</v>
      </c>
      <c r="M638" s="403" t="s">
        <v>209</v>
      </c>
    </row>
    <row r="639" spans="1:13" s="450" customFormat="1" ht="42" x14ac:dyDescent="0.25">
      <c r="A639" s="1226"/>
      <c r="B639" s="1227"/>
      <c r="C639" s="1243"/>
      <c r="D639" s="374"/>
      <c r="E639" s="1226"/>
      <c r="F639" s="1227"/>
      <c r="G639" s="403" t="s">
        <v>4832</v>
      </c>
      <c r="H639" s="1235"/>
      <c r="I639" s="1235"/>
      <c r="J639" s="403" t="s">
        <v>4832</v>
      </c>
      <c r="K639" s="403" t="s">
        <v>2105</v>
      </c>
      <c r="L639" s="407" t="s">
        <v>62</v>
      </c>
      <c r="M639" s="403" t="s">
        <v>209</v>
      </c>
    </row>
    <row r="640" spans="1:13" s="450" customFormat="1" ht="21" x14ac:dyDescent="0.25">
      <c r="A640" s="1226"/>
      <c r="B640" s="1227"/>
      <c r="C640" s="1243"/>
      <c r="D640" s="374"/>
      <c r="E640" s="1237"/>
      <c r="F640" s="1239"/>
      <c r="G640" s="403" t="s">
        <v>1009</v>
      </c>
      <c r="H640" s="1235"/>
      <c r="I640" s="1235"/>
      <c r="J640" s="403" t="s">
        <v>1009</v>
      </c>
      <c r="K640" s="403" t="s">
        <v>369</v>
      </c>
      <c r="L640" s="407" t="s">
        <v>62</v>
      </c>
      <c r="M640" s="403" t="s">
        <v>209</v>
      </c>
    </row>
    <row r="641" spans="1:13" s="450" customFormat="1" ht="21" x14ac:dyDescent="0.25">
      <c r="A641" s="1226"/>
      <c r="B641" s="1227"/>
      <c r="C641" s="1243"/>
      <c r="D641" s="374"/>
      <c r="E641" s="1224" t="s">
        <v>101</v>
      </c>
      <c r="F641" s="1238" t="s">
        <v>1015</v>
      </c>
      <c r="G641" s="403" t="s">
        <v>1016</v>
      </c>
      <c r="H641" s="1235"/>
      <c r="I641" s="1235"/>
      <c r="J641" s="403" t="s">
        <v>1016</v>
      </c>
      <c r="K641" s="1234" t="s">
        <v>468</v>
      </c>
      <c r="L641" s="1231" t="s">
        <v>272</v>
      </c>
      <c r="M641" s="1234" t="s">
        <v>63</v>
      </c>
    </row>
    <row r="642" spans="1:13" s="450" customFormat="1" ht="21" x14ac:dyDescent="0.25">
      <c r="A642" s="1226"/>
      <c r="B642" s="1227"/>
      <c r="C642" s="1243"/>
      <c r="D642" s="374"/>
      <c r="E642" s="1226"/>
      <c r="F642" s="1227"/>
      <c r="G642" s="403" t="s">
        <v>1018</v>
      </c>
      <c r="H642" s="1235"/>
      <c r="I642" s="1235"/>
      <c r="J642" s="403" t="s">
        <v>1018</v>
      </c>
      <c r="K642" s="1235"/>
      <c r="L642" s="1232"/>
      <c r="M642" s="1235"/>
    </row>
    <row r="643" spans="1:13" s="450" customFormat="1" ht="21" x14ac:dyDescent="0.25">
      <c r="A643" s="1226"/>
      <c r="B643" s="1227"/>
      <c r="C643" s="1243"/>
      <c r="D643" s="374"/>
      <c r="E643" s="1226"/>
      <c r="F643" s="1227"/>
      <c r="G643" s="403" t="s">
        <v>1019</v>
      </c>
      <c r="H643" s="1235"/>
      <c r="I643" s="1235"/>
      <c r="J643" s="403" t="s">
        <v>1019</v>
      </c>
      <c r="K643" s="1235"/>
      <c r="L643" s="1232"/>
      <c r="M643" s="1235"/>
    </row>
    <row r="644" spans="1:13" s="450" customFormat="1" ht="21" x14ac:dyDescent="0.25">
      <c r="A644" s="1226"/>
      <c r="B644" s="1227"/>
      <c r="C644" s="1243"/>
      <c r="D644" s="374"/>
      <c r="E644" s="1237"/>
      <c r="F644" s="1239"/>
      <c r="G644" s="403" t="s">
        <v>1020</v>
      </c>
      <c r="H644" s="1235"/>
      <c r="I644" s="1235"/>
      <c r="J644" s="403" t="s">
        <v>1020</v>
      </c>
      <c r="K644" s="1236"/>
      <c r="L644" s="1233"/>
      <c r="M644" s="1236"/>
    </row>
    <row r="645" spans="1:13" s="450" customFormat="1" ht="21" x14ac:dyDescent="0.25">
      <c r="A645" s="1226"/>
      <c r="B645" s="1227"/>
      <c r="C645" s="401"/>
      <c r="D645" s="386"/>
      <c r="E645" s="373" t="s">
        <v>1614</v>
      </c>
      <c r="F645" s="374" t="s">
        <v>4831</v>
      </c>
      <c r="G645" s="403" t="s">
        <v>4830</v>
      </c>
      <c r="H645" s="1235"/>
      <c r="I645" s="383"/>
      <c r="J645" s="403" t="s">
        <v>4830</v>
      </c>
      <c r="K645" s="382" t="s">
        <v>76</v>
      </c>
      <c r="L645" s="379" t="s">
        <v>62</v>
      </c>
      <c r="M645" s="382" t="s">
        <v>63</v>
      </c>
    </row>
    <row r="646" spans="1:13" s="450" customFormat="1" ht="10.5" x14ac:dyDescent="0.25">
      <c r="A646" s="1226"/>
      <c r="B646" s="1227"/>
      <c r="C646" s="1242">
        <v>2</v>
      </c>
      <c r="D646" s="1238" t="s">
        <v>1044</v>
      </c>
      <c r="E646" s="1224" t="s">
        <v>56</v>
      </c>
      <c r="F646" s="1238" t="s">
        <v>1045</v>
      </c>
      <c r="G646" s="403" t="s">
        <v>1046</v>
      </c>
      <c r="H646" s="1235"/>
      <c r="I646" s="1234" t="s">
        <v>979</v>
      </c>
      <c r="J646" s="403" t="s">
        <v>1046</v>
      </c>
      <c r="K646" s="1234" t="s">
        <v>369</v>
      </c>
      <c r="L646" s="1231" t="s">
        <v>272</v>
      </c>
      <c r="M646" s="1234" t="s">
        <v>63</v>
      </c>
    </row>
    <row r="647" spans="1:13" s="450" customFormat="1" ht="21" x14ac:dyDescent="0.25">
      <c r="A647" s="1226"/>
      <c r="B647" s="1227"/>
      <c r="C647" s="1243"/>
      <c r="D647" s="1227"/>
      <c r="E647" s="1226"/>
      <c r="F647" s="1227"/>
      <c r="G647" s="403" t="s">
        <v>1048</v>
      </c>
      <c r="H647" s="1235"/>
      <c r="I647" s="1235"/>
      <c r="J647" s="403" t="s">
        <v>1048</v>
      </c>
      <c r="K647" s="1235"/>
      <c r="L647" s="1232"/>
      <c r="M647" s="1235"/>
    </row>
    <row r="648" spans="1:13" s="450" customFormat="1" ht="21" x14ac:dyDescent="0.25">
      <c r="A648" s="1226"/>
      <c r="B648" s="1227"/>
      <c r="C648" s="1243"/>
      <c r="D648" s="1227"/>
      <c r="E648" s="1237"/>
      <c r="F648" s="1239"/>
      <c r="G648" s="403" t="s">
        <v>1049</v>
      </c>
      <c r="H648" s="1235"/>
      <c r="I648" s="1235"/>
      <c r="J648" s="403" t="s">
        <v>1049</v>
      </c>
      <c r="K648" s="1236"/>
      <c r="L648" s="1233"/>
      <c r="M648" s="1236"/>
    </row>
    <row r="649" spans="1:13" s="450" customFormat="1" ht="42" x14ac:dyDescent="0.25">
      <c r="A649" s="1226"/>
      <c r="B649" s="1227"/>
      <c r="C649" s="1243"/>
      <c r="D649" s="1227"/>
      <c r="E649" s="1224" t="s">
        <v>64</v>
      </c>
      <c r="F649" s="1238" t="s">
        <v>1054</v>
      </c>
      <c r="G649" s="403" t="s">
        <v>1055</v>
      </c>
      <c r="H649" s="1235"/>
      <c r="I649" s="1235"/>
      <c r="J649" s="403" t="s">
        <v>1055</v>
      </c>
      <c r="K649" s="403" t="s">
        <v>1726</v>
      </c>
      <c r="L649" s="407" t="s">
        <v>62</v>
      </c>
      <c r="M649" s="381" t="s">
        <v>63</v>
      </c>
    </row>
    <row r="650" spans="1:13" s="450" customFormat="1" ht="21" x14ac:dyDescent="0.25">
      <c r="A650" s="1226"/>
      <c r="B650" s="1227"/>
      <c r="C650" s="1243"/>
      <c r="D650" s="1227"/>
      <c r="E650" s="1226"/>
      <c r="F650" s="1227"/>
      <c r="G650" s="403" t="s">
        <v>1056</v>
      </c>
      <c r="H650" s="1235"/>
      <c r="I650" s="1235"/>
      <c r="J650" s="403" t="s">
        <v>1056</v>
      </c>
      <c r="K650" s="403" t="s">
        <v>29</v>
      </c>
      <c r="L650" s="407" t="s">
        <v>62</v>
      </c>
      <c r="M650" s="403" t="s">
        <v>209</v>
      </c>
    </row>
    <row r="651" spans="1:13" s="450" customFormat="1" ht="21" x14ac:dyDescent="0.25">
      <c r="A651" s="1226"/>
      <c r="B651" s="1227"/>
      <c r="C651" s="1243"/>
      <c r="D651" s="1227"/>
      <c r="E651" s="1226"/>
      <c r="F651" s="1227"/>
      <c r="G651" s="403" t="s">
        <v>1057</v>
      </c>
      <c r="H651" s="1235"/>
      <c r="I651" s="1235"/>
      <c r="J651" s="403" t="s">
        <v>1057</v>
      </c>
      <c r="K651" s="1234" t="s">
        <v>88</v>
      </c>
      <c r="L651" s="1231" t="s">
        <v>272</v>
      </c>
      <c r="M651" s="382" t="s">
        <v>209</v>
      </c>
    </row>
    <row r="652" spans="1:13" s="450" customFormat="1" ht="21" x14ac:dyDescent="0.25">
      <c r="A652" s="1226"/>
      <c r="B652" s="1227"/>
      <c r="C652" s="1243"/>
      <c r="D652" s="1227"/>
      <c r="E652" s="1237"/>
      <c r="F652" s="1239"/>
      <c r="G652" s="403" t="s">
        <v>1059</v>
      </c>
      <c r="H652" s="1235"/>
      <c r="I652" s="1235"/>
      <c r="J652" s="403" t="s">
        <v>1059</v>
      </c>
      <c r="K652" s="1236"/>
      <c r="L652" s="1233"/>
      <c r="M652" s="383"/>
    </row>
    <row r="653" spans="1:13" s="450" customFormat="1" ht="10.5" x14ac:dyDescent="0.25">
      <c r="A653" s="1226"/>
      <c r="B653" s="1227"/>
      <c r="C653" s="1243"/>
      <c r="D653" s="1227"/>
      <c r="E653" s="1224" t="s">
        <v>248</v>
      </c>
      <c r="F653" s="1238" t="s">
        <v>4829</v>
      </c>
      <c r="G653" s="403" t="s">
        <v>4828</v>
      </c>
      <c r="H653" s="1235"/>
      <c r="I653" s="1235"/>
      <c r="J653" s="403" t="s">
        <v>4827</v>
      </c>
      <c r="K653" s="383" t="s">
        <v>355</v>
      </c>
      <c r="L653" s="1231" t="s">
        <v>272</v>
      </c>
      <c r="M653" s="382" t="s">
        <v>209</v>
      </c>
    </row>
    <row r="654" spans="1:13" s="450" customFormat="1" ht="21" x14ac:dyDescent="0.25">
      <c r="A654" s="1226"/>
      <c r="B654" s="1227"/>
      <c r="C654" s="1260"/>
      <c r="D654" s="1239"/>
      <c r="E654" s="1237"/>
      <c r="F654" s="1239"/>
      <c r="G654" s="403" t="s">
        <v>4826</v>
      </c>
      <c r="H654" s="1235"/>
      <c r="I654" s="382"/>
      <c r="J654" s="403" t="s">
        <v>4826</v>
      </c>
      <c r="K654" s="383" t="s">
        <v>76</v>
      </c>
      <c r="L654" s="1233"/>
      <c r="M654" s="382"/>
    </row>
    <row r="655" spans="1:13" s="450" customFormat="1" ht="10.5" x14ac:dyDescent="0.25">
      <c r="A655" s="1226"/>
      <c r="B655" s="1227"/>
      <c r="C655" s="1384">
        <v>3</v>
      </c>
      <c r="D655" s="1267" t="s">
        <v>4825</v>
      </c>
      <c r="E655" s="1383" t="s">
        <v>12</v>
      </c>
      <c r="F655" s="1267" t="s">
        <v>4795</v>
      </c>
      <c r="G655" s="403" t="s">
        <v>4823</v>
      </c>
      <c r="H655" s="1235"/>
      <c r="I655" s="1234" t="s">
        <v>4824</v>
      </c>
      <c r="J655" s="403" t="s">
        <v>4823</v>
      </c>
      <c r="K655" s="403" t="s">
        <v>3276</v>
      </c>
      <c r="L655" s="407" t="s">
        <v>62</v>
      </c>
      <c r="M655" s="403" t="s">
        <v>20</v>
      </c>
    </row>
    <row r="656" spans="1:13" s="450" customFormat="1" ht="10.5" x14ac:dyDescent="0.25">
      <c r="A656" s="1226"/>
      <c r="B656" s="1227"/>
      <c r="C656" s="1384"/>
      <c r="D656" s="1267"/>
      <c r="E656" s="1383"/>
      <c r="F656" s="1267"/>
      <c r="G656" s="403" t="s">
        <v>4822</v>
      </c>
      <c r="H656" s="1235"/>
      <c r="I656" s="1235"/>
      <c r="J656" s="403" t="s">
        <v>4822</v>
      </c>
      <c r="K656" s="403" t="s">
        <v>3149</v>
      </c>
      <c r="L656" s="407" t="s">
        <v>62</v>
      </c>
      <c r="M656" s="403" t="s">
        <v>209</v>
      </c>
    </row>
    <row r="657" spans="1:13" s="450" customFormat="1" ht="10.5" x14ac:dyDescent="0.25">
      <c r="A657" s="1226"/>
      <c r="B657" s="1227"/>
      <c r="C657" s="1384"/>
      <c r="D657" s="1267"/>
      <c r="E657" s="1383"/>
      <c r="F657" s="1267"/>
      <c r="G657" s="403" t="s">
        <v>4821</v>
      </c>
      <c r="H657" s="1235"/>
      <c r="I657" s="1235"/>
      <c r="J657" s="403" t="s">
        <v>4821</v>
      </c>
      <c r="K657" s="403" t="s">
        <v>1643</v>
      </c>
      <c r="L657" s="407" t="s">
        <v>62</v>
      </c>
      <c r="M657" s="403" t="s">
        <v>209</v>
      </c>
    </row>
    <row r="658" spans="1:13" s="450" customFormat="1" ht="10.5" x14ac:dyDescent="0.25">
      <c r="A658" s="1226"/>
      <c r="B658" s="1227"/>
      <c r="C658" s="1384"/>
      <c r="D658" s="1267"/>
      <c r="E658" s="1224"/>
      <c r="F658" s="1238"/>
      <c r="G658" s="403" t="s">
        <v>4820</v>
      </c>
      <c r="H658" s="1235"/>
      <c r="I658" s="1235"/>
      <c r="J658" s="403" t="s">
        <v>4820</v>
      </c>
      <c r="K658" s="403" t="s">
        <v>1742</v>
      </c>
      <c r="L658" s="407" t="s">
        <v>62</v>
      </c>
      <c r="M658" s="403" t="s">
        <v>209</v>
      </c>
    </row>
    <row r="659" spans="1:13" s="450" customFormat="1" ht="10.5" x14ac:dyDescent="0.25">
      <c r="A659" s="1226"/>
      <c r="B659" s="1227"/>
      <c r="C659" s="1384"/>
      <c r="D659" s="1267"/>
      <c r="E659" s="384"/>
      <c r="F659" s="386"/>
      <c r="G659" s="403" t="s">
        <v>4819</v>
      </c>
      <c r="H659" s="1235"/>
      <c r="I659" s="1235"/>
      <c r="J659" s="403" t="s">
        <v>4819</v>
      </c>
      <c r="K659" s="403" t="s">
        <v>1698</v>
      </c>
      <c r="L659" s="407" t="s">
        <v>62</v>
      </c>
      <c r="M659" s="403" t="s">
        <v>209</v>
      </c>
    </row>
    <row r="660" spans="1:13" s="450" customFormat="1" ht="10.5" x14ac:dyDescent="0.25">
      <c r="A660" s="1226"/>
      <c r="B660" s="1227"/>
      <c r="C660" s="1384"/>
      <c r="D660" s="1267"/>
      <c r="E660" s="1224" t="s">
        <v>64</v>
      </c>
      <c r="F660" s="1267" t="s">
        <v>4818</v>
      </c>
      <c r="G660" s="403" t="s">
        <v>4817</v>
      </c>
      <c r="H660" s="1235"/>
      <c r="I660" s="1235"/>
      <c r="J660" s="403" t="s">
        <v>4817</v>
      </c>
      <c r="K660" s="403" t="s">
        <v>3276</v>
      </c>
      <c r="L660" s="407" t="s">
        <v>62</v>
      </c>
      <c r="M660" s="403" t="s">
        <v>20</v>
      </c>
    </row>
    <row r="661" spans="1:13" s="450" customFormat="1" ht="10.5" x14ac:dyDescent="0.25">
      <c r="A661" s="1226"/>
      <c r="B661" s="1227"/>
      <c r="C661" s="1384"/>
      <c r="D661" s="1267"/>
      <c r="E661" s="1226"/>
      <c r="F661" s="1267"/>
      <c r="G661" s="403" t="s">
        <v>4816</v>
      </c>
      <c r="H661" s="1235"/>
      <c r="I661" s="1235"/>
      <c r="J661" s="403" t="s">
        <v>4816</v>
      </c>
      <c r="K661" s="403" t="s">
        <v>1643</v>
      </c>
      <c r="L661" s="407" t="s">
        <v>62</v>
      </c>
      <c r="M661" s="403" t="s">
        <v>209</v>
      </c>
    </row>
    <row r="662" spans="1:13" s="450" customFormat="1" ht="10.5" x14ac:dyDescent="0.25">
      <c r="A662" s="1226"/>
      <c r="B662" s="1227"/>
      <c r="C662" s="1384"/>
      <c r="D662" s="1267"/>
      <c r="E662" s="1226"/>
      <c r="F662" s="1267"/>
      <c r="G662" s="403" t="s">
        <v>4815</v>
      </c>
      <c r="H662" s="1235"/>
      <c r="I662" s="1235"/>
      <c r="J662" s="403" t="s">
        <v>4815</v>
      </c>
      <c r="K662" s="403" t="s">
        <v>1742</v>
      </c>
      <c r="L662" s="407" t="s">
        <v>62</v>
      </c>
      <c r="M662" s="403" t="s">
        <v>209</v>
      </c>
    </row>
    <row r="663" spans="1:13" s="450" customFormat="1" ht="10.5" x14ac:dyDescent="0.25">
      <c r="A663" s="1226"/>
      <c r="B663" s="1227"/>
      <c r="C663" s="1384"/>
      <c r="D663" s="1267"/>
      <c r="E663" s="1226"/>
      <c r="F663" s="1267"/>
      <c r="G663" s="403" t="s">
        <v>4814</v>
      </c>
      <c r="H663" s="1235"/>
      <c r="I663" s="1235"/>
      <c r="J663" s="403" t="s">
        <v>4814</v>
      </c>
      <c r="K663" s="403" t="s">
        <v>1698</v>
      </c>
      <c r="L663" s="407" t="s">
        <v>62</v>
      </c>
      <c r="M663" s="403" t="s">
        <v>209</v>
      </c>
    </row>
    <row r="664" spans="1:13" s="450" customFormat="1" ht="10.5" x14ac:dyDescent="0.25">
      <c r="A664" s="1226"/>
      <c r="B664" s="1227"/>
      <c r="C664" s="1384"/>
      <c r="D664" s="1267"/>
      <c r="E664" s="1226"/>
      <c r="F664" s="1238"/>
      <c r="G664" s="403" t="s">
        <v>4813</v>
      </c>
      <c r="H664" s="1235"/>
      <c r="I664" s="1235"/>
      <c r="J664" s="403" t="s">
        <v>4813</v>
      </c>
      <c r="K664" s="403" t="s">
        <v>1698</v>
      </c>
      <c r="L664" s="407" t="s">
        <v>62</v>
      </c>
      <c r="M664" s="403" t="s">
        <v>209</v>
      </c>
    </row>
    <row r="665" spans="1:13" s="450" customFormat="1" ht="21" x14ac:dyDescent="0.25">
      <c r="A665" s="1226"/>
      <c r="B665" s="1227"/>
      <c r="C665" s="1384"/>
      <c r="D665" s="1267"/>
      <c r="E665" s="384"/>
      <c r="F665" s="386"/>
      <c r="G665" s="403" t="s">
        <v>4812</v>
      </c>
      <c r="H665" s="1235"/>
      <c r="I665" s="1235"/>
      <c r="J665" s="403" t="s">
        <v>4811</v>
      </c>
      <c r="K665" s="403" t="s">
        <v>2539</v>
      </c>
      <c r="L665" s="407" t="s">
        <v>62</v>
      </c>
      <c r="M665" s="403" t="s">
        <v>209</v>
      </c>
    </row>
    <row r="666" spans="1:13" s="450" customFormat="1" ht="10.5" x14ac:dyDescent="0.25">
      <c r="A666" s="1226"/>
      <c r="B666" s="1227"/>
      <c r="C666" s="1384"/>
      <c r="D666" s="1267"/>
      <c r="E666" s="371" t="s">
        <v>77</v>
      </c>
      <c r="F666" s="385" t="s">
        <v>4810</v>
      </c>
      <c r="G666" s="403" t="s">
        <v>4809</v>
      </c>
      <c r="H666" s="1235"/>
      <c r="I666" s="1235"/>
      <c r="J666" s="403" t="s">
        <v>4809</v>
      </c>
      <c r="K666" s="403" t="s">
        <v>1643</v>
      </c>
      <c r="L666" s="407" t="s">
        <v>62</v>
      </c>
      <c r="M666" s="403" t="s">
        <v>209</v>
      </c>
    </row>
    <row r="667" spans="1:13" s="450" customFormat="1" ht="42" x14ac:dyDescent="0.25">
      <c r="A667" s="1226"/>
      <c r="B667" s="1227"/>
      <c r="C667" s="1384"/>
      <c r="D667" s="1267"/>
      <c r="E667" s="384"/>
      <c r="F667" s="386"/>
      <c r="G667" s="403" t="s">
        <v>4808</v>
      </c>
      <c r="H667" s="1235"/>
      <c r="I667" s="1235"/>
      <c r="J667" s="403" t="s">
        <v>4807</v>
      </c>
      <c r="K667" s="403" t="s">
        <v>4806</v>
      </c>
      <c r="L667" s="407" t="s">
        <v>62</v>
      </c>
      <c r="M667" s="403" t="s">
        <v>209</v>
      </c>
    </row>
    <row r="668" spans="1:13" s="450" customFormat="1" ht="10.5" x14ac:dyDescent="0.25">
      <c r="A668" s="1226"/>
      <c r="B668" s="1227"/>
      <c r="C668" s="1384"/>
      <c r="D668" s="1267"/>
      <c r="E668" s="427" t="s">
        <v>84</v>
      </c>
      <c r="F668" s="408" t="s">
        <v>4805</v>
      </c>
      <c r="G668" s="403" t="s">
        <v>4804</v>
      </c>
      <c r="H668" s="1235"/>
      <c r="I668" s="1235"/>
      <c r="J668" s="403" t="s">
        <v>4804</v>
      </c>
      <c r="K668" s="403" t="s">
        <v>4803</v>
      </c>
      <c r="L668" s="407" t="s">
        <v>62</v>
      </c>
      <c r="M668" s="403" t="s">
        <v>20</v>
      </c>
    </row>
    <row r="669" spans="1:13" s="450" customFormat="1" ht="10.5" x14ac:dyDescent="0.25">
      <c r="A669" s="1226"/>
      <c r="B669" s="1227"/>
      <c r="C669" s="1384"/>
      <c r="D669" s="1267"/>
      <c r="E669" s="427" t="s">
        <v>89</v>
      </c>
      <c r="F669" s="408" t="s">
        <v>4801</v>
      </c>
      <c r="G669" s="403" t="s">
        <v>4800</v>
      </c>
      <c r="H669" s="1235"/>
      <c r="I669" s="1235"/>
      <c r="J669" s="403" t="s">
        <v>4800</v>
      </c>
      <c r="K669" s="403" t="s">
        <v>1742</v>
      </c>
      <c r="L669" s="407" t="s">
        <v>62</v>
      </c>
      <c r="M669" s="403" t="s">
        <v>20</v>
      </c>
    </row>
    <row r="670" spans="1:13" s="450" customFormat="1" ht="10.5" x14ac:dyDescent="0.25">
      <c r="A670" s="1226"/>
      <c r="B670" s="1227"/>
      <c r="C670" s="1384"/>
      <c r="D670" s="1267"/>
      <c r="E670" s="427" t="s">
        <v>101</v>
      </c>
      <c r="F670" s="408" t="s">
        <v>4799</v>
      </c>
      <c r="G670" s="403" t="s">
        <v>4798</v>
      </c>
      <c r="H670" s="1235"/>
      <c r="I670" s="1235"/>
      <c r="J670" s="403" t="s">
        <v>4798</v>
      </c>
      <c r="K670" s="403" t="s">
        <v>3149</v>
      </c>
      <c r="L670" s="407" t="s">
        <v>62</v>
      </c>
      <c r="M670" s="403" t="s">
        <v>20</v>
      </c>
    </row>
    <row r="671" spans="1:13" s="450" customFormat="1" ht="10.5" x14ac:dyDescent="0.25">
      <c r="A671" s="1226"/>
      <c r="B671" s="1227"/>
      <c r="C671" s="1384"/>
      <c r="D671" s="1267"/>
      <c r="E671" s="427" t="s">
        <v>1614</v>
      </c>
      <c r="F671" s="408" t="s">
        <v>4797</v>
      </c>
      <c r="G671" s="403" t="s">
        <v>4796</v>
      </c>
      <c r="H671" s="1235"/>
      <c r="I671" s="1235"/>
      <c r="J671" s="403" t="s">
        <v>4796</v>
      </c>
      <c r="K671" s="403" t="s">
        <v>3276</v>
      </c>
      <c r="L671" s="407" t="s">
        <v>62</v>
      </c>
      <c r="M671" s="403" t="s">
        <v>20</v>
      </c>
    </row>
    <row r="672" spans="1:13" s="450" customFormat="1" ht="10.5" x14ac:dyDescent="0.25">
      <c r="A672" s="1226"/>
      <c r="B672" s="1227"/>
      <c r="C672" s="1384"/>
      <c r="D672" s="1267"/>
      <c r="E672" s="1383" t="s">
        <v>1546</v>
      </c>
      <c r="F672" s="1267" t="s">
        <v>4795</v>
      </c>
      <c r="G672" s="403" t="s">
        <v>4794</v>
      </c>
      <c r="H672" s="1235"/>
      <c r="I672" s="1235"/>
      <c r="J672" s="403" t="s">
        <v>4794</v>
      </c>
      <c r="K672" s="1234" t="s">
        <v>4793</v>
      </c>
      <c r="L672" s="1231" t="s">
        <v>62</v>
      </c>
      <c r="M672" s="1262" t="s">
        <v>20</v>
      </c>
    </row>
    <row r="673" spans="1:13" s="450" customFormat="1" ht="21" x14ac:dyDescent="0.25">
      <c r="A673" s="1226"/>
      <c r="B673" s="1227"/>
      <c r="C673" s="1384"/>
      <c r="D673" s="1267"/>
      <c r="E673" s="1383"/>
      <c r="F673" s="1267"/>
      <c r="G673" s="403" t="s">
        <v>4792</v>
      </c>
      <c r="H673" s="1235"/>
      <c r="I673" s="1235"/>
      <c r="J673" s="403" t="s">
        <v>4792</v>
      </c>
      <c r="K673" s="1235"/>
      <c r="L673" s="1232"/>
      <c r="M673" s="1262"/>
    </row>
    <row r="674" spans="1:13" s="450" customFormat="1" ht="10.5" x14ac:dyDescent="0.25">
      <c r="A674" s="1226"/>
      <c r="B674" s="1227"/>
      <c r="C674" s="1384"/>
      <c r="D674" s="1267"/>
      <c r="E674" s="1383"/>
      <c r="F674" s="1267"/>
      <c r="G674" s="403" t="s">
        <v>4791</v>
      </c>
      <c r="H674" s="1235"/>
      <c r="I674" s="1235"/>
      <c r="J674" s="403" t="s">
        <v>4791</v>
      </c>
      <c r="K674" s="1235"/>
      <c r="L674" s="1232"/>
      <c r="M674" s="1262"/>
    </row>
    <row r="675" spans="1:13" s="450" customFormat="1" ht="10.5" x14ac:dyDescent="0.25">
      <c r="A675" s="1226"/>
      <c r="B675" s="1227"/>
      <c r="C675" s="1384"/>
      <c r="D675" s="1267"/>
      <c r="E675" s="1383"/>
      <c r="F675" s="1267"/>
      <c r="G675" s="403" t="s">
        <v>4790</v>
      </c>
      <c r="H675" s="1235"/>
      <c r="I675" s="1235"/>
      <c r="J675" s="403" t="s">
        <v>4790</v>
      </c>
      <c r="K675" s="1235"/>
      <c r="L675" s="1232"/>
      <c r="M675" s="1262"/>
    </row>
    <row r="676" spans="1:13" s="450" customFormat="1" ht="10.5" x14ac:dyDescent="0.25">
      <c r="A676" s="1226"/>
      <c r="B676" s="1227"/>
      <c r="C676" s="1384"/>
      <c r="D676" s="1267"/>
      <c r="E676" s="1383"/>
      <c r="F676" s="1267"/>
      <c r="G676" s="403" t="s">
        <v>4789</v>
      </c>
      <c r="H676" s="1235"/>
      <c r="I676" s="1235"/>
      <c r="J676" s="403" t="s">
        <v>4789</v>
      </c>
      <c r="K676" s="1236"/>
      <c r="L676" s="1232"/>
      <c r="M676" s="1262"/>
    </row>
    <row r="677" spans="1:13" s="450" customFormat="1" ht="10.5" x14ac:dyDescent="0.25">
      <c r="A677" s="1226"/>
      <c r="B677" s="1227"/>
      <c r="C677" s="1384"/>
      <c r="D677" s="1267"/>
      <c r="E677" s="1383"/>
      <c r="F677" s="1267"/>
      <c r="G677" s="403" t="s">
        <v>4788</v>
      </c>
      <c r="H677" s="1235"/>
      <c r="I677" s="1236"/>
      <c r="J677" s="403" t="s">
        <v>4788</v>
      </c>
      <c r="K677" s="383" t="s">
        <v>1523</v>
      </c>
      <c r="L677" s="1233"/>
      <c r="M677" s="1262"/>
    </row>
    <row r="678" spans="1:13" s="450" customFormat="1" ht="10.5" x14ac:dyDescent="0.25">
      <c r="A678" s="1226"/>
      <c r="B678" s="1227"/>
      <c r="C678" s="1384">
        <v>4</v>
      </c>
      <c r="D678" s="1267" t="s">
        <v>4786</v>
      </c>
      <c r="E678" s="1383" t="s">
        <v>56</v>
      </c>
      <c r="F678" s="1267" t="s">
        <v>4787</v>
      </c>
      <c r="G678" s="403" t="s">
        <v>4785</v>
      </c>
      <c r="H678" s="1235"/>
      <c r="I678" s="1267" t="s">
        <v>4786</v>
      </c>
      <c r="J678" s="403" t="s">
        <v>4785</v>
      </c>
      <c r="K678" s="1262" t="s">
        <v>4784</v>
      </c>
      <c r="L678" s="1231" t="s">
        <v>62</v>
      </c>
      <c r="M678" s="1262" t="s">
        <v>20</v>
      </c>
    </row>
    <row r="679" spans="1:13" s="450" customFormat="1" ht="10.5" x14ac:dyDescent="0.25">
      <c r="A679" s="1226"/>
      <c r="B679" s="1227"/>
      <c r="C679" s="1384"/>
      <c r="D679" s="1267"/>
      <c r="E679" s="1383"/>
      <c r="F679" s="1267"/>
      <c r="G679" s="403" t="s">
        <v>4783</v>
      </c>
      <c r="H679" s="1235"/>
      <c r="I679" s="1267"/>
      <c r="J679" s="403" t="s">
        <v>4783</v>
      </c>
      <c r="K679" s="1262"/>
      <c r="L679" s="1232"/>
      <c r="M679" s="1262"/>
    </row>
    <row r="680" spans="1:13" s="450" customFormat="1" ht="10.5" x14ac:dyDescent="0.25">
      <c r="A680" s="1226"/>
      <c r="B680" s="1227"/>
      <c r="C680" s="1384"/>
      <c r="D680" s="1267"/>
      <c r="E680" s="1383"/>
      <c r="F680" s="1267"/>
      <c r="G680" s="403" t="s">
        <v>4782</v>
      </c>
      <c r="H680" s="1235"/>
      <c r="I680" s="1267"/>
      <c r="J680" s="403" t="s">
        <v>4782</v>
      </c>
      <c r="K680" s="1262"/>
      <c r="L680" s="1232"/>
      <c r="M680" s="1262"/>
    </row>
    <row r="681" spans="1:13" s="450" customFormat="1" ht="10.5" x14ac:dyDescent="0.25">
      <c r="A681" s="1226"/>
      <c r="B681" s="1227"/>
      <c r="C681" s="1384"/>
      <c r="D681" s="1267"/>
      <c r="E681" s="1383"/>
      <c r="F681" s="1267"/>
      <c r="G681" s="403" t="s">
        <v>4781</v>
      </c>
      <c r="H681" s="1235"/>
      <c r="I681" s="1267"/>
      <c r="J681" s="403" t="s">
        <v>4781</v>
      </c>
      <c r="K681" s="1262"/>
      <c r="L681" s="1232"/>
      <c r="M681" s="1262"/>
    </row>
    <row r="682" spans="1:13" s="450" customFormat="1" ht="21" x14ac:dyDescent="0.25">
      <c r="A682" s="1226"/>
      <c r="B682" s="1227"/>
      <c r="C682" s="1242"/>
      <c r="D682" s="1238"/>
      <c r="E682" s="1224"/>
      <c r="F682" s="1238"/>
      <c r="G682" s="403" t="s">
        <v>4780</v>
      </c>
      <c r="H682" s="1235"/>
      <c r="I682" s="1238"/>
      <c r="J682" s="403" t="s">
        <v>4780</v>
      </c>
      <c r="K682" s="1262"/>
      <c r="L682" s="1233"/>
      <c r="M682" s="1262"/>
    </row>
    <row r="683" spans="1:13" s="450" customFormat="1" ht="10.5" x14ac:dyDescent="0.25">
      <c r="A683" s="1226"/>
      <c r="B683" s="1227"/>
      <c r="C683" s="401"/>
      <c r="D683" s="386"/>
      <c r="E683" s="384"/>
      <c r="F683" s="386"/>
      <c r="G683" s="403" t="s">
        <v>4779</v>
      </c>
      <c r="H683" s="1235"/>
      <c r="I683" s="383"/>
      <c r="J683" s="403" t="s">
        <v>4778</v>
      </c>
      <c r="K683" s="403" t="s">
        <v>778</v>
      </c>
      <c r="L683" s="407" t="s">
        <v>62</v>
      </c>
      <c r="M683" s="403" t="s">
        <v>209</v>
      </c>
    </row>
    <row r="684" spans="1:13" s="450" customFormat="1" ht="21" x14ac:dyDescent="0.25">
      <c r="A684" s="1226"/>
      <c r="B684" s="1227"/>
      <c r="C684" s="428">
        <v>5</v>
      </c>
      <c r="D684" s="408" t="s">
        <v>4776</v>
      </c>
      <c r="E684" s="427" t="s">
        <v>56</v>
      </c>
      <c r="F684" s="408" t="s">
        <v>4777</v>
      </c>
      <c r="G684" s="403" t="s">
        <v>4775</v>
      </c>
      <c r="H684" s="1235"/>
      <c r="I684" s="408" t="s">
        <v>4776</v>
      </c>
      <c r="J684" s="403" t="s">
        <v>4775</v>
      </c>
      <c r="K684" s="403" t="s">
        <v>1742</v>
      </c>
      <c r="L684" s="407" t="s">
        <v>62</v>
      </c>
      <c r="M684" s="403" t="s">
        <v>20</v>
      </c>
    </row>
    <row r="685" spans="1:13" s="450" customFormat="1" ht="10.5" x14ac:dyDescent="0.25">
      <c r="A685" s="1226"/>
      <c r="B685" s="1227"/>
      <c r="C685" s="428">
        <v>6</v>
      </c>
      <c r="D685" s="408" t="s">
        <v>4774</v>
      </c>
      <c r="E685" s="427" t="s">
        <v>56</v>
      </c>
      <c r="F685" s="408" t="s">
        <v>4774</v>
      </c>
      <c r="G685" s="403" t="s">
        <v>4773</v>
      </c>
      <c r="H685" s="1235"/>
      <c r="I685" s="408" t="s">
        <v>4774</v>
      </c>
      <c r="J685" s="403" t="s">
        <v>4773</v>
      </c>
      <c r="K685" s="403" t="s">
        <v>1698</v>
      </c>
      <c r="L685" s="407" t="s">
        <v>62</v>
      </c>
      <c r="M685" s="403" t="s">
        <v>20</v>
      </c>
    </row>
    <row r="686" spans="1:13" s="450" customFormat="1" ht="10.5" x14ac:dyDescent="0.25">
      <c r="A686" s="1237"/>
      <c r="B686" s="1239"/>
      <c r="C686" s="428">
        <v>7</v>
      </c>
      <c r="D686" s="408" t="s">
        <v>4772</v>
      </c>
      <c r="E686" s="427" t="s">
        <v>56</v>
      </c>
      <c r="F686" s="408" t="s">
        <v>4772</v>
      </c>
      <c r="G686" s="403" t="s">
        <v>4771</v>
      </c>
      <c r="H686" s="1236"/>
      <c r="I686" s="408" t="s">
        <v>4772</v>
      </c>
      <c r="J686" s="403" t="s">
        <v>4771</v>
      </c>
      <c r="K686" s="403" t="s">
        <v>1698</v>
      </c>
      <c r="L686" s="407" t="s">
        <v>62</v>
      </c>
      <c r="M686" s="403" t="s">
        <v>20</v>
      </c>
    </row>
    <row r="687" spans="1:13" s="450" customFormat="1" ht="10.5" x14ac:dyDescent="0.25">
      <c r="A687" s="1224">
        <v>64</v>
      </c>
      <c r="B687" s="1238" t="s">
        <v>1085</v>
      </c>
      <c r="C687" s="1242">
        <v>1</v>
      </c>
      <c r="D687" s="1238" t="s">
        <v>1085</v>
      </c>
      <c r="E687" s="1224" t="s">
        <v>56</v>
      </c>
      <c r="F687" s="1238" t="s">
        <v>1086</v>
      </c>
      <c r="G687" s="403" t="s">
        <v>4769</v>
      </c>
      <c r="H687" s="1234" t="s">
        <v>1088</v>
      </c>
      <c r="I687" s="1234" t="s">
        <v>1088</v>
      </c>
      <c r="J687" s="403" t="s">
        <v>4769</v>
      </c>
      <c r="K687" s="1234" t="s">
        <v>989</v>
      </c>
      <c r="L687" s="1231" t="s">
        <v>272</v>
      </c>
      <c r="M687" s="1234" t="s">
        <v>63</v>
      </c>
    </row>
    <row r="688" spans="1:13" s="450" customFormat="1" ht="10.5" x14ac:dyDescent="0.25">
      <c r="A688" s="1226"/>
      <c r="B688" s="1227"/>
      <c r="C688" s="1243"/>
      <c r="D688" s="1227"/>
      <c r="E688" s="1226"/>
      <c r="F688" s="1227"/>
      <c r="G688" s="403" t="s">
        <v>4768</v>
      </c>
      <c r="H688" s="1235"/>
      <c r="I688" s="1235"/>
      <c r="J688" s="403" t="s">
        <v>4768</v>
      </c>
      <c r="K688" s="1235"/>
      <c r="L688" s="1232"/>
      <c r="M688" s="1235"/>
    </row>
    <row r="689" spans="1:13" s="450" customFormat="1" ht="10.5" x14ac:dyDescent="0.25">
      <c r="A689" s="1226"/>
      <c r="B689" s="1227"/>
      <c r="C689" s="1243"/>
      <c r="D689" s="1227"/>
      <c r="E689" s="1237"/>
      <c r="F689" s="1239"/>
      <c r="G689" s="403" t="s">
        <v>1087</v>
      </c>
      <c r="H689" s="1235"/>
      <c r="I689" s="1235"/>
      <c r="J689" s="403" t="s">
        <v>1087</v>
      </c>
      <c r="K689" s="1236"/>
      <c r="L689" s="1233"/>
      <c r="M689" s="1236"/>
    </row>
    <row r="690" spans="1:13" s="450" customFormat="1" ht="10.5" x14ac:dyDescent="0.25">
      <c r="A690" s="1226"/>
      <c r="B690" s="1227"/>
      <c r="C690" s="1243"/>
      <c r="D690" s="1227"/>
      <c r="E690" s="1224" t="s">
        <v>64</v>
      </c>
      <c r="F690" s="1238" t="s">
        <v>1098</v>
      </c>
      <c r="G690" s="403" t="s">
        <v>4767</v>
      </c>
      <c r="H690" s="1235"/>
      <c r="I690" s="1235"/>
      <c r="J690" s="403" t="s">
        <v>4767</v>
      </c>
      <c r="K690" s="1234" t="s">
        <v>468</v>
      </c>
      <c r="L690" s="1231" t="s">
        <v>272</v>
      </c>
      <c r="M690" s="1234" t="s">
        <v>63</v>
      </c>
    </row>
    <row r="691" spans="1:13" s="450" customFormat="1" ht="10.5" x14ac:dyDescent="0.25">
      <c r="A691" s="1226"/>
      <c r="B691" s="1227"/>
      <c r="C691" s="1243"/>
      <c r="D691" s="1227"/>
      <c r="E691" s="1226"/>
      <c r="F691" s="1227"/>
      <c r="G691" s="403" t="s">
        <v>4766</v>
      </c>
      <c r="H691" s="1235"/>
      <c r="I691" s="1235"/>
      <c r="J691" s="403" t="s">
        <v>4766</v>
      </c>
      <c r="K691" s="1235"/>
      <c r="L691" s="1232"/>
      <c r="M691" s="1235"/>
    </row>
    <row r="692" spans="1:13" s="450" customFormat="1" ht="10.5" x14ac:dyDescent="0.25">
      <c r="A692" s="1226"/>
      <c r="B692" s="1227"/>
      <c r="C692" s="1243"/>
      <c r="D692" s="1227"/>
      <c r="E692" s="1226"/>
      <c r="F692" s="1227"/>
      <c r="G692" s="403" t="s">
        <v>4765</v>
      </c>
      <c r="H692" s="1235"/>
      <c r="I692" s="1235"/>
      <c r="J692" s="403" t="s">
        <v>4765</v>
      </c>
      <c r="K692" s="1235"/>
      <c r="L692" s="1232"/>
      <c r="M692" s="1235"/>
    </row>
    <row r="693" spans="1:13" s="450" customFormat="1" ht="10.5" x14ac:dyDescent="0.25">
      <c r="A693" s="1226"/>
      <c r="B693" s="1227"/>
      <c r="C693" s="1243"/>
      <c r="D693" s="1227"/>
      <c r="E693" s="1226"/>
      <c r="F693" s="1227"/>
      <c r="G693" s="403" t="s">
        <v>4764</v>
      </c>
      <c r="H693" s="1235"/>
      <c r="I693" s="1235"/>
      <c r="J693" s="403" t="s">
        <v>4764</v>
      </c>
      <c r="K693" s="1235"/>
      <c r="L693" s="1232"/>
      <c r="M693" s="1235"/>
    </row>
    <row r="694" spans="1:13" s="450" customFormat="1" ht="10.5" x14ac:dyDescent="0.25">
      <c r="A694" s="1226"/>
      <c r="B694" s="1227"/>
      <c r="C694" s="1243"/>
      <c r="D694" s="1227"/>
      <c r="E694" s="1226"/>
      <c r="F694" s="1227"/>
      <c r="G694" s="403" t="s">
        <v>4763</v>
      </c>
      <c r="H694" s="1235"/>
      <c r="I694" s="1235"/>
      <c r="J694" s="403" t="s">
        <v>4762</v>
      </c>
      <c r="K694" s="1235"/>
      <c r="L694" s="1232"/>
      <c r="M694" s="1235"/>
    </row>
    <row r="695" spans="1:13" s="450" customFormat="1" ht="10.5" x14ac:dyDescent="0.25">
      <c r="A695" s="1226"/>
      <c r="B695" s="1227"/>
      <c r="C695" s="1243"/>
      <c r="D695" s="1227"/>
      <c r="E695" s="1226"/>
      <c r="F695" s="1227"/>
      <c r="G695" s="403" t="s">
        <v>1104</v>
      </c>
      <c r="H695" s="1235"/>
      <c r="I695" s="1235"/>
      <c r="J695" s="403" t="s">
        <v>1104</v>
      </c>
      <c r="K695" s="1235"/>
      <c r="L695" s="1232"/>
      <c r="M695" s="1235"/>
    </row>
    <row r="696" spans="1:13" s="450" customFormat="1" ht="10.5" x14ac:dyDescent="0.25">
      <c r="A696" s="1226"/>
      <c r="B696" s="1227"/>
      <c r="C696" s="1243"/>
      <c r="D696" s="1227"/>
      <c r="E696" s="1226"/>
      <c r="F696" s="1227"/>
      <c r="G696" s="403" t="s">
        <v>1106</v>
      </c>
      <c r="H696" s="1235"/>
      <c r="I696" s="1235"/>
      <c r="J696" s="403" t="s">
        <v>1106</v>
      </c>
      <c r="K696" s="1235"/>
      <c r="L696" s="1232"/>
      <c r="M696" s="1235"/>
    </row>
    <row r="697" spans="1:13" s="450" customFormat="1" ht="10.5" x14ac:dyDescent="0.25">
      <c r="A697" s="1226"/>
      <c r="B697" s="1227"/>
      <c r="C697" s="1243"/>
      <c r="D697" s="1227"/>
      <c r="E697" s="1226"/>
      <c r="F697" s="1227"/>
      <c r="G697" s="403" t="s">
        <v>1108</v>
      </c>
      <c r="H697" s="1235"/>
      <c r="I697" s="1235"/>
      <c r="J697" s="403" t="s">
        <v>1108</v>
      </c>
      <c r="K697" s="1235"/>
      <c r="L697" s="1232"/>
      <c r="M697" s="1235"/>
    </row>
    <row r="698" spans="1:13" s="450" customFormat="1" ht="10.5" x14ac:dyDescent="0.25">
      <c r="A698" s="1226"/>
      <c r="B698" s="1227"/>
      <c r="C698" s="1243"/>
      <c r="D698" s="1227"/>
      <c r="E698" s="1226"/>
      <c r="F698" s="1227"/>
      <c r="G698" s="403" t="s">
        <v>1110</v>
      </c>
      <c r="H698" s="1235"/>
      <c r="I698" s="1235"/>
      <c r="J698" s="403" t="s">
        <v>1110</v>
      </c>
      <c r="K698" s="1235"/>
      <c r="L698" s="1232"/>
      <c r="M698" s="1235"/>
    </row>
    <row r="699" spans="1:13" s="450" customFormat="1" ht="10.5" x14ac:dyDescent="0.25">
      <c r="A699" s="1226"/>
      <c r="B699" s="1227"/>
      <c r="C699" s="1243"/>
      <c r="D699" s="1227"/>
      <c r="E699" s="1226"/>
      <c r="F699" s="1227"/>
      <c r="G699" s="403" t="s">
        <v>1112</v>
      </c>
      <c r="H699" s="1235"/>
      <c r="I699" s="1235"/>
      <c r="J699" s="403" t="s">
        <v>1112</v>
      </c>
      <c r="K699" s="1235"/>
      <c r="L699" s="1232"/>
      <c r="M699" s="1235"/>
    </row>
    <row r="700" spans="1:13" s="450" customFormat="1" ht="10.5" x14ac:dyDescent="0.25">
      <c r="A700" s="1226"/>
      <c r="B700" s="1227"/>
      <c r="C700" s="1243"/>
      <c r="D700" s="1227"/>
      <c r="E700" s="1226"/>
      <c r="F700" s="1227"/>
      <c r="G700" s="403" t="s">
        <v>1114</v>
      </c>
      <c r="H700" s="1235"/>
      <c r="I700" s="1235"/>
      <c r="J700" s="403" t="s">
        <v>1114</v>
      </c>
      <c r="K700" s="1235"/>
      <c r="L700" s="1232"/>
      <c r="M700" s="1235"/>
    </row>
    <row r="701" spans="1:13" s="450" customFormat="1" ht="10.5" x14ac:dyDescent="0.25">
      <c r="A701" s="1226"/>
      <c r="B701" s="1227"/>
      <c r="C701" s="1243"/>
      <c r="D701" s="1227"/>
      <c r="E701" s="1226"/>
      <c r="F701" s="1227"/>
      <c r="G701" s="403" t="s">
        <v>1116</v>
      </c>
      <c r="H701" s="1235"/>
      <c r="I701" s="1235"/>
      <c r="J701" s="403" t="s">
        <v>1116</v>
      </c>
      <c r="K701" s="1235"/>
      <c r="L701" s="1232"/>
      <c r="M701" s="1235"/>
    </row>
    <row r="702" spans="1:13" s="450" customFormat="1" ht="10.5" x14ac:dyDescent="0.25">
      <c r="A702" s="1226"/>
      <c r="B702" s="1227"/>
      <c r="C702" s="1243"/>
      <c r="D702" s="1227"/>
      <c r="E702" s="1226"/>
      <c r="F702" s="1227"/>
      <c r="G702" s="403" t="s">
        <v>4761</v>
      </c>
      <c r="H702" s="1235"/>
      <c r="I702" s="1235"/>
      <c r="J702" s="403" t="s">
        <v>4761</v>
      </c>
      <c r="K702" s="1235"/>
      <c r="L702" s="1232"/>
      <c r="M702" s="1235"/>
    </row>
    <row r="703" spans="1:13" s="450" customFormat="1" ht="10.5" x14ac:dyDescent="0.25">
      <c r="A703" s="1226"/>
      <c r="B703" s="1227"/>
      <c r="C703" s="1243"/>
      <c r="D703" s="1227"/>
      <c r="E703" s="1226"/>
      <c r="F703" s="1227"/>
      <c r="G703" s="403" t="s">
        <v>4760</v>
      </c>
      <c r="H703" s="1235"/>
      <c r="I703" s="1235"/>
      <c r="J703" s="403" t="s">
        <v>4760</v>
      </c>
      <c r="K703" s="1235"/>
      <c r="L703" s="1232"/>
      <c r="M703" s="1235"/>
    </row>
    <row r="704" spans="1:13" s="450" customFormat="1" ht="10.5" x14ac:dyDescent="0.25">
      <c r="A704" s="1226"/>
      <c r="B704" s="1227"/>
      <c r="C704" s="1243"/>
      <c r="D704" s="1227"/>
      <c r="E704" s="1237"/>
      <c r="F704" s="1239"/>
      <c r="G704" s="403" t="s">
        <v>1118</v>
      </c>
      <c r="H704" s="1235"/>
      <c r="I704" s="1235"/>
      <c r="J704" s="403" t="s">
        <v>1118</v>
      </c>
      <c r="K704" s="1236"/>
      <c r="L704" s="1233"/>
      <c r="M704" s="1236"/>
    </row>
    <row r="705" spans="1:13" s="450" customFormat="1" ht="10.5" x14ac:dyDescent="0.25">
      <c r="A705" s="1226"/>
      <c r="B705" s="1227"/>
      <c r="C705" s="1243"/>
      <c r="D705" s="1227"/>
      <c r="E705" s="427" t="s">
        <v>77</v>
      </c>
      <c r="F705" s="408" t="s">
        <v>4759</v>
      </c>
      <c r="G705" s="403" t="s">
        <v>4758</v>
      </c>
      <c r="H705" s="1235"/>
      <c r="I705" s="1235"/>
      <c r="J705" s="403" t="s">
        <v>4758</v>
      </c>
      <c r="K705" s="403" t="s">
        <v>83</v>
      </c>
      <c r="L705" s="407" t="s">
        <v>62</v>
      </c>
      <c r="M705" s="403" t="s">
        <v>63</v>
      </c>
    </row>
    <row r="706" spans="1:13" s="450" customFormat="1" ht="10.5" x14ac:dyDescent="0.25">
      <c r="A706" s="1226"/>
      <c r="B706" s="1227"/>
      <c r="C706" s="1243"/>
      <c r="D706" s="1227"/>
      <c r="E706" s="427" t="s">
        <v>84</v>
      </c>
      <c r="F706" s="408" t="s">
        <v>1134</v>
      </c>
      <c r="G706" s="403" t="s">
        <v>1135</v>
      </c>
      <c r="H706" s="1235"/>
      <c r="I706" s="1235"/>
      <c r="J706" s="403" t="s">
        <v>1135</v>
      </c>
      <c r="K706" s="403" t="s">
        <v>83</v>
      </c>
      <c r="L706" s="407" t="s">
        <v>62</v>
      </c>
      <c r="M706" s="403" t="s">
        <v>63</v>
      </c>
    </row>
    <row r="707" spans="1:13" s="450" customFormat="1" ht="10.5" x14ac:dyDescent="0.25">
      <c r="A707" s="1226"/>
      <c r="B707" s="1227"/>
      <c r="C707" s="1243"/>
      <c r="D707" s="1227"/>
      <c r="E707" s="1224" t="s">
        <v>89</v>
      </c>
      <c r="F707" s="1238" t="s">
        <v>4757</v>
      </c>
      <c r="G707" s="403" t="s">
        <v>4756</v>
      </c>
      <c r="H707" s="1235"/>
      <c r="I707" s="1235"/>
      <c r="J707" s="403" t="s">
        <v>4756</v>
      </c>
      <c r="K707" s="1234" t="s">
        <v>83</v>
      </c>
      <c r="L707" s="1231" t="s">
        <v>272</v>
      </c>
      <c r="M707" s="1234" t="s">
        <v>63</v>
      </c>
    </row>
    <row r="708" spans="1:13" s="450" customFormat="1" ht="10.5" x14ac:dyDescent="0.25">
      <c r="A708" s="1226"/>
      <c r="B708" s="1227"/>
      <c r="C708" s="1243"/>
      <c r="D708" s="1227"/>
      <c r="E708" s="1226"/>
      <c r="F708" s="1227"/>
      <c r="G708" s="403" t="s">
        <v>4755</v>
      </c>
      <c r="H708" s="1235"/>
      <c r="I708" s="1235"/>
      <c r="J708" s="403" t="s">
        <v>4755</v>
      </c>
      <c r="K708" s="1235"/>
      <c r="L708" s="1232"/>
      <c r="M708" s="1235"/>
    </row>
    <row r="709" spans="1:13" s="450" customFormat="1" ht="10.5" x14ac:dyDescent="0.25">
      <c r="A709" s="1226"/>
      <c r="B709" s="1227"/>
      <c r="C709" s="1243"/>
      <c r="D709" s="1227"/>
      <c r="E709" s="1226"/>
      <c r="F709" s="1227"/>
      <c r="G709" s="403" t="s">
        <v>4754</v>
      </c>
      <c r="H709" s="1235"/>
      <c r="I709" s="1235"/>
      <c r="J709" s="403" t="s">
        <v>4754</v>
      </c>
      <c r="K709" s="1235"/>
      <c r="L709" s="1232"/>
      <c r="M709" s="1235"/>
    </row>
    <row r="710" spans="1:13" s="450" customFormat="1" ht="10.5" x14ac:dyDescent="0.25">
      <c r="A710" s="1226"/>
      <c r="B710" s="1227"/>
      <c r="C710" s="1243"/>
      <c r="D710" s="1227"/>
      <c r="E710" s="1226"/>
      <c r="F710" s="1227"/>
      <c r="G710" s="403" t="s">
        <v>4753</v>
      </c>
      <c r="H710" s="1235"/>
      <c r="I710" s="1235"/>
      <c r="J710" s="403" t="s">
        <v>4753</v>
      </c>
      <c r="K710" s="1235"/>
      <c r="L710" s="1232"/>
      <c r="M710" s="1235"/>
    </row>
    <row r="711" spans="1:13" s="450" customFormat="1" ht="10.5" x14ac:dyDescent="0.25">
      <c r="A711" s="1226"/>
      <c r="B711" s="1227"/>
      <c r="C711" s="1243"/>
      <c r="D711" s="1227"/>
      <c r="E711" s="1237"/>
      <c r="F711" s="1239"/>
      <c r="G711" s="403" t="s">
        <v>4752</v>
      </c>
      <c r="H711" s="1235"/>
      <c r="I711" s="1235"/>
      <c r="J711" s="403" t="s">
        <v>4752</v>
      </c>
      <c r="K711" s="1236"/>
      <c r="L711" s="1233"/>
      <c r="M711" s="1236"/>
    </row>
    <row r="712" spans="1:13" s="450" customFormat="1" ht="10.5" x14ac:dyDescent="0.25">
      <c r="A712" s="1226"/>
      <c r="B712" s="1227"/>
      <c r="C712" s="1243"/>
      <c r="D712" s="1227"/>
      <c r="E712" s="1224" t="s">
        <v>101</v>
      </c>
      <c r="F712" s="1238" t="s">
        <v>4751</v>
      </c>
      <c r="G712" s="403" t="s">
        <v>4750</v>
      </c>
      <c r="H712" s="1235"/>
      <c r="I712" s="1235"/>
      <c r="J712" s="403" t="s">
        <v>4750</v>
      </c>
      <c r="K712" s="1234" t="s">
        <v>83</v>
      </c>
      <c r="L712" s="1231" t="s">
        <v>272</v>
      </c>
      <c r="M712" s="1234" t="s">
        <v>63</v>
      </c>
    </row>
    <row r="713" spans="1:13" s="450" customFormat="1" ht="10.5" x14ac:dyDescent="0.25">
      <c r="A713" s="1226"/>
      <c r="B713" s="1227"/>
      <c r="C713" s="1243"/>
      <c r="D713" s="1227"/>
      <c r="E713" s="1226"/>
      <c r="F713" s="1227"/>
      <c r="G713" s="403" t="s">
        <v>4749</v>
      </c>
      <c r="H713" s="1235"/>
      <c r="I713" s="1235"/>
      <c r="J713" s="403" t="s">
        <v>4749</v>
      </c>
      <c r="K713" s="1235"/>
      <c r="L713" s="1232"/>
      <c r="M713" s="1235"/>
    </row>
    <row r="714" spans="1:13" s="450" customFormat="1" ht="10.5" x14ac:dyDescent="0.25">
      <c r="A714" s="1226"/>
      <c r="B714" s="1227"/>
      <c r="C714" s="1243"/>
      <c r="D714" s="1227"/>
      <c r="E714" s="1226"/>
      <c r="F714" s="1227"/>
      <c r="G714" s="403" t="s">
        <v>4748</v>
      </c>
      <c r="H714" s="1235"/>
      <c r="I714" s="1235"/>
      <c r="J714" s="403" t="s">
        <v>4748</v>
      </c>
      <c r="K714" s="1235"/>
      <c r="L714" s="1232"/>
      <c r="M714" s="1235"/>
    </row>
    <row r="715" spans="1:13" s="450" customFormat="1" ht="10.5" x14ac:dyDescent="0.25">
      <c r="A715" s="1226"/>
      <c r="B715" s="1227"/>
      <c r="C715" s="1243"/>
      <c r="D715" s="1227"/>
      <c r="E715" s="1226"/>
      <c r="F715" s="1227"/>
      <c r="G715" s="403" t="s">
        <v>4747</v>
      </c>
      <c r="H715" s="1235"/>
      <c r="I715" s="1235"/>
      <c r="J715" s="403" t="s">
        <v>4747</v>
      </c>
      <c r="K715" s="1235"/>
      <c r="L715" s="1232"/>
      <c r="M715" s="1235"/>
    </row>
    <row r="716" spans="1:13" s="450" customFormat="1" ht="10.5" x14ac:dyDescent="0.25">
      <c r="A716" s="1226"/>
      <c r="B716" s="1227"/>
      <c r="C716" s="1243"/>
      <c r="D716" s="1227"/>
      <c r="E716" s="1226"/>
      <c r="F716" s="1227"/>
      <c r="G716" s="403" t="s">
        <v>4746</v>
      </c>
      <c r="H716" s="1235"/>
      <c r="I716" s="1235"/>
      <c r="J716" s="403" t="s">
        <v>4746</v>
      </c>
      <c r="K716" s="1235"/>
      <c r="L716" s="1232"/>
      <c r="M716" s="1235"/>
    </row>
    <row r="717" spans="1:13" s="450" customFormat="1" ht="10.5" x14ac:dyDescent="0.25">
      <c r="A717" s="1226"/>
      <c r="B717" s="1227"/>
      <c r="C717" s="1243"/>
      <c r="D717" s="1227"/>
      <c r="E717" s="1237"/>
      <c r="F717" s="1239"/>
      <c r="G717" s="403" t="s">
        <v>4745</v>
      </c>
      <c r="H717" s="1235"/>
      <c r="I717" s="1235"/>
      <c r="J717" s="403" t="s">
        <v>4745</v>
      </c>
      <c r="K717" s="1236"/>
      <c r="L717" s="1233"/>
      <c r="M717" s="1236"/>
    </row>
    <row r="718" spans="1:13" s="450" customFormat="1" ht="10.5" x14ac:dyDescent="0.25">
      <c r="A718" s="1226"/>
      <c r="B718" s="1227"/>
      <c r="C718" s="1243"/>
      <c r="D718" s="1227"/>
      <c r="E718" s="1224" t="s">
        <v>104</v>
      </c>
      <c r="F718" s="1238" t="s">
        <v>1136</v>
      </c>
      <c r="G718" s="403" t="s">
        <v>1137</v>
      </c>
      <c r="H718" s="1235"/>
      <c r="I718" s="1235"/>
      <c r="J718" s="403" t="s">
        <v>1137</v>
      </c>
      <c r="K718" s="1234" t="s">
        <v>83</v>
      </c>
      <c r="L718" s="1231" t="s">
        <v>272</v>
      </c>
      <c r="M718" s="1234" t="s">
        <v>63</v>
      </c>
    </row>
    <row r="719" spans="1:13" s="450" customFormat="1" ht="10.5" x14ac:dyDescent="0.25">
      <c r="A719" s="1226"/>
      <c r="B719" s="1227"/>
      <c r="C719" s="1243"/>
      <c r="D719" s="1227"/>
      <c r="E719" s="1226"/>
      <c r="F719" s="1227"/>
      <c r="G719" s="403" t="s">
        <v>1139</v>
      </c>
      <c r="H719" s="1235"/>
      <c r="I719" s="1235"/>
      <c r="J719" s="403" t="s">
        <v>1139</v>
      </c>
      <c r="K719" s="1235"/>
      <c r="L719" s="1232"/>
      <c r="M719" s="1235"/>
    </row>
    <row r="720" spans="1:13" s="450" customFormat="1" ht="10.5" x14ac:dyDescent="0.25">
      <c r="A720" s="1226"/>
      <c r="B720" s="1227"/>
      <c r="C720" s="1243"/>
      <c r="D720" s="1227"/>
      <c r="E720" s="1237"/>
      <c r="F720" s="1239"/>
      <c r="G720" s="403" t="s">
        <v>1140</v>
      </c>
      <c r="H720" s="1235"/>
      <c r="I720" s="1235"/>
      <c r="J720" s="403" t="s">
        <v>1140</v>
      </c>
      <c r="K720" s="1236"/>
      <c r="L720" s="1233"/>
      <c r="M720" s="1236"/>
    </row>
    <row r="721" spans="1:13" s="450" customFormat="1" ht="10.5" x14ac:dyDescent="0.25">
      <c r="A721" s="1226"/>
      <c r="B721" s="1227"/>
      <c r="C721" s="1243"/>
      <c r="D721" s="1227"/>
      <c r="E721" s="427" t="s">
        <v>112</v>
      </c>
      <c r="F721" s="408" t="s">
        <v>1141</v>
      </c>
      <c r="G721" s="403" t="s">
        <v>4744</v>
      </c>
      <c r="H721" s="1235"/>
      <c r="I721" s="1235"/>
      <c r="J721" s="403" t="s">
        <v>4744</v>
      </c>
      <c r="K721" s="403" t="s">
        <v>83</v>
      </c>
      <c r="L721" s="407" t="s">
        <v>62</v>
      </c>
      <c r="M721" s="403" t="s">
        <v>63</v>
      </c>
    </row>
    <row r="722" spans="1:13" s="450" customFormat="1" ht="10.5" x14ac:dyDescent="0.25">
      <c r="A722" s="1226"/>
      <c r="B722" s="1227"/>
      <c r="C722" s="1243"/>
      <c r="D722" s="1227"/>
      <c r="E722" s="427" t="s">
        <v>450</v>
      </c>
      <c r="F722" s="408" t="s">
        <v>1143</v>
      </c>
      <c r="G722" s="403" t="s">
        <v>309</v>
      </c>
      <c r="H722" s="1235"/>
      <c r="I722" s="1235"/>
      <c r="J722" s="403" t="s">
        <v>309</v>
      </c>
      <c r="K722" s="403" t="s">
        <v>83</v>
      </c>
      <c r="L722" s="407" t="s">
        <v>62</v>
      </c>
      <c r="M722" s="403" t="s">
        <v>63</v>
      </c>
    </row>
    <row r="723" spans="1:13" s="450" customFormat="1" ht="21" x14ac:dyDescent="0.25">
      <c r="A723" s="1226"/>
      <c r="B723" s="1239"/>
      <c r="C723" s="1260"/>
      <c r="D723" s="1239"/>
      <c r="E723" s="427" t="s">
        <v>125</v>
      </c>
      <c r="F723" s="408" t="s">
        <v>4743</v>
      </c>
      <c r="G723" s="403" t="s">
        <v>4742</v>
      </c>
      <c r="H723" s="1236"/>
      <c r="I723" s="1236"/>
      <c r="J723" s="403" t="s">
        <v>4742</v>
      </c>
      <c r="K723" s="403" t="s">
        <v>83</v>
      </c>
      <c r="L723" s="407" t="s">
        <v>62</v>
      </c>
      <c r="M723" s="403" t="s">
        <v>63</v>
      </c>
    </row>
    <row r="724" spans="1:13" s="450" customFormat="1" ht="50.1" customHeight="1" x14ac:dyDescent="0.25">
      <c r="A724" s="371">
        <v>65</v>
      </c>
      <c r="B724" s="408" t="s">
        <v>4741</v>
      </c>
      <c r="C724" s="428">
        <v>1</v>
      </c>
      <c r="D724" s="408" t="s">
        <v>4740</v>
      </c>
      <c r="E724" s="427" t="s">
        <v>56</v>
      </c>
      <c r="F724" s="408" t="s">
        <v>4739</v>
      </c>
      <c r="G724" s="403" t="s">
        <v>4738</v>
      </c>
      <c r="H724" s="403" t="s">
        <v>4737</v>
      </c>
      <c r="I724" s="403" t="s">
        <v>4735</v>
      </c>
      <c r="J724" s="403" t="s">
        <v>4733</v>
      </c>
      <c r="K724" s="406" t="s">
        <v>4732</v>
      </c>
      <c r="L724" s="407" t="s">
        <v>62</v>
      </c>
      <c r="M724" s="403" t="s">
        <v>63</v>
      </c>
    </row>
    <row r="725" spans="1:13" s="450" customFormat="1" ht="10.5" x14ac:dyDescent="0.25">
      <c r="A725" s="1224">
        <v>66</v>
      </c>
      <c r="B725" s="1238" t="s">
        <v>1220</v>
      </c>
      <c r="C725" s="428">
        <v>1</v>
      </c>
      <c r="D725" s="408" t="s">
        <v>1221</v>
      </c>
      <c r="E725" s="427" t="s">
        <v>56</v>
      </c>
      <c r="F725" s="408" t="s">
        <v>1222</v>
      </c>
      <c r="G725" s="403" t="s">
        <v>1223</v>
      </c>
      <c r="H725" s="1234" t="s">
        <v>1224</v>
      </c>
      <c r="I725" s="403" t="s">
        <v>1225</v>
      </c>
      <c r="J725" s="403" t="s">
        <v>4731</v>
      </c>
      <c r="K725" s="406" t="s">
        <v>61</v>
      </c>
      <c r="L725" s="407" t="s">
        <v>62</v>
      </c>
      <c r="M725" s="403" t="s">
        <v>63</v>
      </c>
    </row>
    <row r="726" spans="1:13" s="450" customFormat="1" ht="21" x14ac:dyDescent="0.25">
      <c r="A726" s="1226"/>
      <c r="B726" s="1227"/>
      <c r="C726" s="1242">
        <v>2</v>
      </c>
      <c r="D726" s="1238" t="s">
        <v>4730</v>
      </c>
      <c r="E726" s="1224" t="s">
        <v>56</v>
      </c>
      <c r="F726" s="1238" t="s">
        <v>4729</v>
      </c>
      <c r="G726" s="403" t="s">
        <v>4726</v>
      </c>
      <c r="H726" s="1235"/>
      <c r="I726" s="1262" t="s">
        <v>4727</v>
      </c>
      <c r="J726" s="403" t="s">
        <v>4726</v>
      </c>
      <c r="K726" s="393" t="s">
        <v>3276</v>
      </c>
      <c r="L726" s="407" t="s">
        <v>62</v>
      </c>
      <c r="M726" s="403" t="s">
        <v>20</v>
      </c>
    </row>
    <row r="727" spans="1:13" s="450" customFormat="1" ht="10.5" x14ac:dyDescent="0.25">
      <c r="A727" s="1226"/>
      <c r="B727" s="1227"/>
      <c r="C727" s="1243"/>
      <c r="D727" s="1227"/>
      <c r="E727" s="1226"/>
      <c r="F727" s="1227"/>
      <c r="G727" s="403" t="s">
        <v>4725</v>
      </c>
      <c r="H727" s="1235"/>
      <c r="I727" s="1262"/>
      <c r="J727" s="403" t="s">
        <v>4725</v>
      </c>
      <c r="K727" s="1248" t="s">
        <v>3149</v>
      </c>
      <c r="L727" s="1231" t="s">
        <v>62</v>
      </c>
      <c r="M727" s="1234" t="s">
        <v>209</v>
      </c>
    </row>
    <row r="728" spans="1:13" s="450" customFormat="1" ht="10.5" x14ac:dyDescent="0.25">
      <c r="A728" s="1226"/>
      <c r="B728" s="1227"/>
      <c r="C728" s="1260"/>
      <c r="D728" s="1239"/>
      <c r="E728" s="1237"/>
      <c r="F728" s="1239"/>
      <c r="G728" s="403" t="s">
        <v>4724</v>
      </c>
      <c r="H728" s="1235"/>
      <c r="I728" s="1262"/>
      <c r="J728" s="403" t="s">
        <v>4724</v>
      </c>
      <c r="K728" s="1249"/>
      <c r="L728" s="1233"/>
      <c r="M728" s="1236"/>
    </row>
    <row r="729" spans="1:13" s="450" customFormat="1" ht="10.5" x14ac:dyDescent="0.25">
      <c r="A729" s="1237"/>
      <c r="B729" s="1239"/>
      <c r="C729" s="389">
        <v>3</v>
      </c>
      <c r="D729" s="408" t="s">
        <v>4723</v>
      </c>
      <c r="E729" s="371" t="s">
        <v>56</v>
      </c>
      <c r="F729" s="385" t="s">
        <v>4722</v>
      </c>
      <c r="G729" s="403" t="s">
        <v>4720</v>
      </c>
      <c r="H729" s="1236"/>
      <c r="I729" s="403" t="s">
        <v>4721</v>
      </c>
      <c r="J729" s="381" t="s">
        <v>4720</v>
      </c>
      <c r="K729" s="393" t="s">
        <v>73</v>
      </c>
      <c r="L729" s="407" t="s">
        <v>62</v>
      </c>
      <c r="M729" s="381" t="s">
        <v>209</v>
      </c>
    </row>
    <row r="730" spans="1:13" s="450" customFormat="1" ht="10.5" x14ac:dyDescent="0.25">
      <c r="A730" s="1224">
        <v>67</v>
      </c>
      <c r="B730" s="1238" t="s">
        <v>1241</v>
      </c>
      <c r="C730" s="1242">
        <v>1</v>
      </c>
      <c r="D730" s="1267" t="s">
        <v>4719</v>
      </c>
      <c r="E730" s="1224" t="s">
        <v>56</v>
      </c>
      <c r="F730" s="1238" t="s">
        <v>4718</v>
      </c>
      <c r="G730" s="403" t="s">
        <v>4716</v>
      </c>
      <c r="H730" s="1234" t="s">
        <v>1245</v>
      </c>
      <c r="I730" s="1234" t="s">
        <v>4717</v>
      </c>
      <c r="J730" s="403" t="s">
        <v>4716</v>
      </c>
      <c r="K730" s="1248" t="s">
        <v>119</v>
      </c>
      <c r="L730" s="1231" t="s">
        <v>272</v>
      </c>
      <c r="M730" s="1234" t="s">
        <v>63</v>
      </c>
    </row>
    <row r="731" spans="1:13" s="450" customFormat="1" ht="10.5" x14ac:dyDescent="0.25">
      <c r="A731" s="1226"/>
      <c r="B731" s="1227"/>
      <c r="C731" s="1243"/>
      <c r="D731" s="1267"/>
      <c r="E731" s="1237"/>
      <c r="F731" s="1239"/>
      <c r="G731" s="403" t="s">
        <v>4715</v>
      </c>
      <c r="H731" s="1235"/>
      <c r="I731" s="1235"/>
      <c r="J731" s="403" t="s">
        <v>4715</v>
      </c>
      <c r="K731" s="1249"/>
      <c r="L731" s="1233"/>
      <c r="M731" s="1236"/>
    </row>
    <row r="732" spans="1:13" s="450" customFormat="1" ht="21" x14ac:dyDescent="0.25">
      <c r="A732" s="1226"/>
      <c r="B732" s="1227"/>
      <c r="C732" s="1243"/>
      <c r="D732" s="1267"/>
      <c r="E732" s="1224" t="s">
        <v>64</v>
      </c>
      <c r="F732" s="1238" t="s">
        <v>4714</v>
      </c>
      <c r="G732" s="403" t="s">
        <v>4713</v>
      </c>
      <c r="H732" s="1235"/>
      <c r="I732" s="1235"/>
      <c r="J732" s="403" t="s">
        <v>4713</v>
      </c>
      <c r="K732" s="1248" t="s">
        <v>76</v>
      </c>
      <c r="L732" s="1231" t="s">
        <v>272</v>
      </c>
      <c r="M732" s="1234" t="s">
        <v>63</v>
      </c>
    </row>
    <row r="733" spans="1:13" s="450" customFormat="1" ht="10.5" x14ac:dyDescent="0.25">
      <c r="A733" s="1226"/>
      <c r="B733" s="1227"/>
      <c r="C733" s="1243"/>
      <c r="D733" s="1267"/>
      <c r="E733" s="1237"/>
      <c r="F733" s="1239"/>
      <c r="G733" s="403" t="s">
        <v>4712</v>
      </c>
      <c r="H733" s="1235"/>
      <c r="I733" s="1235"/>
      <c r="J733" s="403" t="s">
        <v>4712</v>
      </c>
      <c r="K733" s="1249"/>
      <c r="L733" s="1233"/>
      <c r="M733" s="1236"/>
    </row>
    <row r="734" spans="1:13" s="450" customFormat="1" ht="21" x14ac:dyDescent="0.25">
      <c r="A734" s="1226"/>
      <c r="B734" s="1227"/>
      <c r="C734" s="1243"/>
      <c r="D734" s="1267"/>
      <c r="E734" s="427" t="s">
        <v>77</v>
      </c>
      <c r="F734" s="408" t="s">
        <v>4711</v>
      </c>
      <c r="G734" s="403" t="s">
        <v>4710</v>
      </c>
      <c r="H734" s="1235"/>
      <c r="I734" s="1235"/>
      <c r="J734" s="403" t="s">
        <v>4710</v>
      </c>
      <c r="K734" s="406" t="s">
        <v>83</v>
      </c>
      <c r="L734" s="407" t="s">
        <v>62</v>
      </c>
      <c r="M734" s="403" t="s">
        <v>63</v>
      </c>
    </row>
    <row r="735" spans="1:13" s="450" customFormat="1" ht="10.5" x14ac:dyDescent="0.25">
      <c r="A735" s="1226"/>
      <c r="B735" s="1227"/>
      <c r="C735" s="1243"/>
      <c r="D735" s="1267"/>
      <c r="E735" s="1224" t="s">
        <v>84</v>
      </c>
      <c r="F735" s="1238" t="s">
        <v>4709</v>
      </c>
      <c r="G735" s="403" t="s">
        <v>4708</v>
      </c>
      <c r="H735" s="1235"/>
      <c r="I735" s="1235"/>
      <c r="J735" s="403" t="s">
        <v>4708</v>
      </c>
      <c r="K735" s="1248" t="s">
        <v>119</v>
      </c>
      <c r="L735" s="1231" t="s">
        <v>272</v>
      </c>
      <c r="M735" s="1234" t="s">
        <v>63</v>
      </c>
    </row>
    <row r="736" spans="1:13" s="450" customFormat="1" ht="10.5" x14ac:dyDescent="0.25">
      <c r="A736" s="1226"/>
      <c r="B736" s="1227"/>
      <c r="C736" s="1243"/>
      <c r="D736" s="1267"/>
      <c r="E736" s="1237"/>
      <c r="F736" s="1239"/>
      <c r="G736" s="403" t="s">
        <v>4707</v>
      </c>
      <c r="H736" s="1235"/>
      <c r="I736" s="1235"/>
      <c r="J736" s="403" t="s">
        <v>4707</v>
      </c>
      <c r="K736" s="1249"/>
      <c r="L736" s="1233"/>
      <c r="M736" s="1236"/>
    </row>
    <row r="737" spans="1:13" s="450" customFormat="1" ht="10.5" x14ac:dyDescent="0.25">
      <c r="A737" s="1226"/>
      <c r="B737" s="1227"/>
      <c r="C737" s="1260"/>
      <c r="D737" s="1267"/>
      <c r="E737" s="427" t="s">
        <v>89</v>
      </c>
      <c r="F737" s="408" t="s">
        <v>4706</v>
      </c>
      <c r="G737" s="403" t="s">
        <v>4705</v>
      </c>
      <c r="H737" s="1235"/>
      <c r="I737" s="1236"/>
      <c r="J737" s="403" t="s">
        <v>4705</v>
      </c>
      <c r="K737" s="406" t="s">
        <v>535</v>
      </c>
      <c r="L737" s="407" t="s">
        <v>272</v>
      </c>
      <c r="M737" s="403" t="s">
        <v>63</v>
      </c>
    </row>
    <row r="738" spans="1:13" s="450" customFormat="1" ht="10.5" x14ac:dyDescent="0.25">
      <c r="A738" s="1226"/>
      <c r="B738" s="1227"/>
      <c r="C738" s="428">
        <v>2</v>
      </c>
      <c r="D738" s="408" t="s">
        <v>1242</v>
      </c>
      <c r="E738" s="427" t="s">
        <v>56</v>
      </c>
      <c r="F738" s="408" t="s">
        <v>1243</v>
      </c>
      <c r="G738" s="403" t="s">
        <v>1244</v>
      </c>
      <c r="H738" s="1235"/>
      <c r="I738" s="403" t="s">
        <v>1246</v>
      </c>
      <c r="J738" s="403" t="s">
        <v>1244</v>
      </c>
      <c r="K738" s="406" t="s">
        <v>76</v>
      </c>
      <c r="L738" s="407" t="s">
        <v>272</v>
      </c>
      <c r="M738" s="403" t="s">
        <v>63</v>
      </c>
    </row>
    <row r="739" spans="1:13" s="450" customFormat="1" ht="10.5" x14ac:dyDescent="0.25">
      <c r="A739" s="1226"/>
      <c r="B739" s="1227"/>
      <c r="C739" s="1242">
        <v>3</v>
      </c>
      <c r="D739" s="1238" t="s">
        <v>4704</v>
      </c>
      <c r="E739" s="1224" t="s">
        <v>12</v>
      </c>
      <c r="F739" s="1238" t="s">
        <v>4702</v>
      </c>
      <c r="G739" s="381" t="s">
        <v>4700</v>
      </c>
      <c r="H739" s="1235"/>
      <c r="I739" s="1234" t="s">
        <v>4701</v>
      </c>
      <c r="J739" s="381" t="s">
        <v>4700</v>
      </c>
      <c r="K739" s="1248" t="s">
        <v>4699</v>
      </c>
      <c r="L739" s="1231" t="s">
        <v>62</v>
      </c>
      <c r="M739" s="1234" t="s">
        <v>20</v>
      </c>
    </row>
    <row r="740" spans="1:13" s="450" customFormat="1" ht="10.5" x14ac:dyDescent="0.25">
      <c r="A740" s="1226"/>
      <c r="B740" s="1227"/>
      <c r="C740" s="1243"/>
      <c r="D740" s="1227"/>
      <c r="E740" s="1226"/>
      <c r="F740" s="1227"/>
      <c r="G740" s="381" t="s">
        <v>4698</v>
      </c>
      <c r="H740" s="1235"/>
      <c r="I740" s="1235"/>
      <c r="J740" s="381" t="s">
        <v>4698</v>
      </c>
      <c r="K740" s="1259"/>
      <c r="L740" s="1232"/>
      <c r="M740" s="1235"/>
    </row>
    <row r="741" spans="1:13" s="450" customFormat="1" ht="10.5" x14ac:dyDescent="0.25">
      <c r="A741" s="1226"/>
      <c r="B741" s="1227"/>
      <c r="C741" s="1243"/>
      <c r="D741" s="1227"/>
      <c r="E741" s="1226"/>
      <c r="F741" s="1227"/>
      <c r="G741" s="403" t="s">
        <v>4697</v>
      </c>
      <c r="H741" s="1235"/>
      <c r="I741" s="1235"/>
      <c r="J741" s="403" t="s">
        <v>4697</v>
      </c>
      <c r="K741" s="1249"/>
      <c r="L741" s="1233"/>
      <c r="M741" s="1236"/>
    </row>
    <row r="742" spans="1:13" s="450" customFormat="1" ht="10.5" x14ac:dyDescent="0.25">
      <c r="A742" s="1237"/>
      <c r="B742" s="1239"/>
      <c r="C742" s="1260"/>
      <c r="D742" s="1239"/>
      <c r="E742" s="371" t="s">
        <v>23</v>
      </c>
      <c r="F742" s="385" t="s">
        <v>4696</v>
      </c>
      <c r="G742" s="403" t="s">
        <v>4695</v>
      </c>
      <c r="H742" s="1236"/>
      <c r="I742" s="1236"/>
      <c r="J742" s="403" t="s">
        <v>4695</v>
      </c>
      <c r="K742" s="406" t="s">
        <v>96</v>
      </c>
      <c r="L742" s="407" t="s">
        <v>62</v>
      </c>
      <c r="M742" s="383" t="s">
        <v>20</v>
      </c>
    </row>
    <row r="743" spans="1:13" s="450" customFormat="1" ht="20.100000000000001" customHeight="1" x14ac:dyDescent="0.25">
      <c r="A743" s="1224">
        <v>68</v>
      </c>
      <c r="B743" s="385" t="s">
        <v>1251</v>
      </c>
      <c r="C743" s="1243">
        <v>1</v>
      </c>
      <c r="D743" s="1385" t="s">
        <v>4693</v>
      </c>
      <c r="E743" s="1228" t="s">
        <v>138</v>
      </c>
      <c r="F743" s="1229" t="s">
        <v>4692</v>
      </c>
      <c r="G743" s="409" t="s">
        <v>4688</v>
      </c>
      <c r="H743" s="376" t="s">
        <v>4682</v>
      </c>
      <c r="I743" s="1387" t="s">
        <v>4690</v>
      </c>
      <c r="J743" s="409" t="s">
        <v>4688</v>
      </c>
      <c r="K743" s="434" t="s">
        <v>1643</v>
      </c>
      <c r="L743" s="1231" t="s">
        <v>4687</v>
      </c>
      <c r="M743" s="1234" t="s">
        <v>4686</v>
      </c>
    </row>
    <row r="744" spans="1:13" s="450" customFormat="1" ht="20.100000000000001" customHeight="1" x14ac:dyDescent="0.25">
      <c r="A744" s="1226"/>
      <c r="B744" s="377"/>
      <c r="C744" s="1260"/>
      <c r="D744" s="1386"/>
      <c r="E744" s="1244"/>
      <c r="F744" s="1245"/>
      <c r="G744" s="409" t="s">
        <v>4685</v>
      </c>
      <c r="H744" s="377"/>
      <c r="I744" s="1386"/>
      <c r="J744" s="409" t="s">
        <v>4685</v>
      </c>
      <c r="K744" s="434" t="s">
        <v>1698</v>
      </c>
      <c r="L744" s="1233"/>
      <c r="M744" s="1236"/>
    </row>
    <row r="745" spans="1:13" s="450" customFormat="1" ht="10.5" x14ac:dyDescent="0.25">
      <c r="A745" s="1226"/>
      <c r="B745" s="377"/>
      <c r="C745" s="1242">
        <v>2</v>
      </c>
      <c r="D745" s="1387" t="s">
        <v>4682</v>
      </c>
      <c r="E745" s="1228" t="s">
        <v>12</v>
      </c>
      <c r="F745" s="1229" t="s">
        <v>4683</v>
      </c>
      <c r="G745" s="409" t="s">
        <v>4681</v>
      </c>
      <c r="H745" s="402"/>
      <c r="I745" s="431" t="s">
        <v>4682</v>
      </c>
      <c r="J745" s="409" t="s">
        <v>4681</v>
      </c>
      <c r="K745" s="1388" t="s">
        <v>1698</v>
      </c>
      <c r="L745" s="1231" t="s">
        <v>62</v>
      </c>
      <c r="M745" s="1240" t="s">
        <v>20</v>
      </c>
    </row>
    <row r="746" spans="1:13" s="450" customFormat="1" ht="10.5" x14ac:dyDescent="0.25">
      <c r="A746" s="1226"/>
      <c r="B746" s="377"/>
      <c r="C746" s="1243"/>
      <c r="D746" s="1385"/>
      <c r="E746" s="1225"/>
      <c r="F746" s="1230"/>
      <c r="G746" s="409" t="s">
        <v>4680</v>
      </c>
      <c r="H746" s="402"/>
      <c r="I746" s="438"/>
      <c r="J746" s="12" t="s">
        <v>4679</v>
      </c>
      <c r="K746" s="1389"/>
      <c r="L746" s="1232"/>
      <c r="M746" s="1261"/>
    </row>
    <row r="747" spans="1:13" s="450" customFormat="1" ht="10.5" x14ac:dyDescent="0.25">
      <c r="A747" s="1226"/>
      <c r="B747" s="377"/>
      <c r="C747" s="1243"/>
      <c r="D747" s="1385"/>
      <c r="E747" s="1225"/>
      <c r="F747" s="1230"/>
      <c r="G747" s="409" t="s">
        <v>4678</v>
      </c>
      <c r="H747" s="402"/>
      <c r="I747" s="429"/>
      <c r="J747" s="409" t="s">
        <v>4678</v>
      </c>
      <c r="K747" s="1389"/>
      <c r="L747" s="1232"/>
      <c r="M747" s="1261"/>
    </row>
    <row r="748" spans="1:13" s="450" customFormat="1" ht="10.5" x14ac:dyDescent="0.25">
      <c r="A748" s="1226"/>
      <c r="B748" s="377"/>
      <c r="C748" s="1243"/>
      <c r="D748" s="1385"/>
      <c r="E748" s="1244"/>
      <c r="F748" s="1245"/>
      <c r="G748" s="409" t="s">
        <v>4676</v>
      </c>
      <c r="H748" s="377"/>
      <c r="I748" s="429"/>
      <c r="J748" s="409" t="s">
        <v>4676</v>
      </c>
      <c r="K748" s="1390"/>
      <c r="L748" s="1233"/>
      <c r="M748" s="1241"/>
    </row>
    <row r="749" spans="1:13" s="450" customFormat="1" ht="21" x14ac:dyDescent="0.25">
      <c r="A749" s="1226"/>
      <c r="B749" s="377"/>
      <c r="C749" s="1243"/>
      <c r="D749" s="1385"/>
      <c r="E749" s="57" t="s">
        <v>23</v>
      </c>
      <c r="F749" s="392" t="s">
        <v>4674</v>
      </c>
      <c r="G749" s="409" t="s">
        <v>4673</v>
      </c>
      <c r="H749" s="377"/>
      <c r="I749" s="429"/>
      <c r="J749" s="409" t="s">
        <v>4673</v>
      </c>
      <c r="K749" s="434" t="s">
        <v>1742</v>
      </c>
      <c r="L749" s="407" t="s">
        <v>62</v>
      </c>
      <c r="M749" s="392" t="s">
        <v>20</v>
      </c>
    </row>
    <row r="750" spans="1:13" s="450" customFormat="1" ht="10.5" x14ac:dyDescent="0.25">
      <c r="A750" s="1226"/>
      <c r="B750" s="377"/>
      <c r="C750" s="1243"/>
      <c r="D750" s="1385"/>
      <c r="E750" s="1228" t="s">
        <v>47</v>
      </c>
      <c r="F750" s="1229" t="s">
        <v>4672</v>
      </c>
      <c r="G750" s="409" t="s">
        <v>4671</v>
      </c>
      <c r="H750" s="377"/>
      <c r="I750" s="429"/>
      <c r="J750" s="409" t="s">
        <v>4671</v>
      </c>
      <c r="K750" s="1388" t="s">
        <v>1742</v>
      </c>
      <c r="L750" s="378" t="s">
        <v>62</v>
      </c>
      <c r="M750" s="387" t="s">
        <v>20</v>
      </c>
    </row>
    <row r="751" spans="1:13" s="450" customFormat="1" ht="10.5" x14ac:dyDescent="0.25">
      <c r="A751" s="1226"/>
      <c r="B751" s="377"/>
      <c r="C751" s="1243"/>
      <c r="D751" s="1385"/>
      <c r="E751" s="1225"/>
      <c r="F751" s="1230"/>
      <c r="G751" s="409" t="s">
        <v>4670</v>
      </c>
      <c r="H751" s="377"/>
      <c r="I751" s="429"/>
      <c r="J751" s="409" t="s">
        <v>4670</v>
      </c>
      <c r="K751" s="1389"/>
      <c r="L751" s="379"/>
      <c r="M751" s="402"/>
    </row>
    <row r="752" spans="1:13" s="450" customFormat="1" ht="10.5" x14ac:dyDescent="0.25">
      <c r="A752" s="1226"/>
      <c r="B752" s="377"/>
      <c r="C752" s="1243"/>
      <c r="D752" s="1385"/>
      <c r="E752" s="1225"/>
      <c r="F752" s="1230"/>
      <c r="G752" s="409" t="s">
        <v>4669</v>
      </c>
      <c r="H752" s="377"/>
      <c r="I752" s="429"/>
      <c r="J752" s="409" t="s">
        <v>4669</v>
      </c>
      <c r="K752" s="1390"/>
      <c r="L752" s="379"/>
      <c r="M752" s="402"/>
    </row>
    <row r="753" spans="1:13" s="450" customFormat="1" ht="10.5" x14ac:dyDescent="0.25">
      <c r="A753" s="1226"/>
      <c r="B753" s="377"/>
      <c r="C753" s="1243"/>
      <c r="D753" s="1385"/>
      <c r="E753" s="1225"/>
      <c r="F753" s="1230"/>
      <c r="G753" s="409" t="s">
        <v>4668</v>
      </c>
      <c r="H753" s="377"/>
      <c r="I753" s="429"/>
      <c r="J753" s="409" t="s">
        <v>4668</v>
      </c>
      <c r="K753" s="434" t="s">
        <v>1698</v>
      </c>
      <c r="L753" s="407" t="s">
        <v>62</v>
      </c>
      <c r="M753" s="409" t="s">
        <v>209</v>
      </c>
    </row>
    <row r="754" spans="1:13" s="450" customFormat="1" ht="10.5" x14ac:dyDescent="0.25">
      <c r="A754" s="1226"/>
      <c r="B754" s="377"/>
      <c r="C754" s="1243"/>
      <c r="D754" s="1385"/>
      <c r="E754" s="1225"/>
      <c r="F754" s="1230"/>
      <c r="G754" s="409" t="s">
        <v>4667</v>
      </c>
      <c r="H754" s="377"/>
      <c r="I754" s="429"/>
      <c r="J754" s="409" t="s">
        <v>4667</v>
      </c>
      <c r="K754" s="1388" t="s">
        <v>3451</v>
      </c>
      <c r="L754" s="378" t="s">
        <v>62</v>
      </c>
      <c r="M754" s="387" t="s">
        <v>20</v>
      </c>
    </row>
    <row r="755" spans="1:13" s="450" customFormat="1" ht="10.5" x14ac:dyDescent="0.25">
      <c r="A755" s="1226"/>
      <c r="B755" s="377"/>
      <c r="C755" s="1243"/>
      <c r="D755" s="1385"/>
      <c r="E755" s="1244"/>
      <c r="F755" s="1245"/>
      <c r="G755" s="409" t="s">
        <v>4666</v>
      </c>
      <c r="H755" s="377"/>
      <c r="I755" s="429"/>
      <c r="J755" s="409" t="s">
        <v>4666</v>
      </c>
      <c r="K755" s="1390"/>
      <c r="L755" s="380"/>
      <c r="M755" s="388"/>
    </row>
    <row r="756" spans="1:13" s="450" customFormat="1" ht="10.5" x14ac:dyDescent="0.25">
      <c r="A756" s="1226"/>
      <c r="B756" s="377"/>
      <c r="C756" s="1243"/>
      <c r="D756" s="1385"/>
      <c r="E756" s="1228" t="s">
        <v>50</v>
      </c>
      <c r="F756" s="1229" t="s">
        <v>4665</v>
      </c>
      <c r="G756" s="409" t="s">
        <v>4664</v>
      </c>
      <c r="H756" s="377"/>
      <c r="I756" s="429"/>
      <c r="J756" s="409" t="s">
        <v>4664</v>
      </c>
      <c r="K756" s="1388" t="s">
        <v>1643</v>
      </c>
      <c r="L756" s="1231" t="s">
        <v>62</v>
      </c>
      <c r="M756" s="1240" t="s">
        <v>20</v>
      </c>
    </row>
    <row r="757" spans="1:13" s="450" customFormat="1" ht="10.5" x14ac:dyDescent="0.25">
      <c r="A757" s="1226"/>
      <c r="B757" s="377"/>
      <c r="C757" s="1243"/>
      <c r="D757" s="1385"/>
      <c r="E757" s="1225"/>
      <c r="F757" s="1230"/>
      <c r="G757" s="409" t="s">
        <v>4663</v>
      </c>
      <c r="H757" s="377"/>
      <c r="I757" s="429"/>
      <c r="J757" s="409" t="s">
        <v>4663</v>
      </c>
      <c r="K757" s="1389"/>
      <c r="L757" s="1232"/>
      <c r="M757" s="1261"/>
    </row>
    <row r="758" spans="1:13" s="450" customFormat="1" ht="10.5" x14ac:dyDescent="0.25">
      <c r="A758" s="1226"/>
      <c r="B758" s="377"/>
      <c r="C758" s="1243"/>
      <c r="D758" s="1385"/>
      <c r="E758" s="1225"/>
      <c r="F758" s="1230"/>
      <c r="G758" s="409" t="s">
        <v>4662</v>
      </c>
      <c r="H758" s="377"/>
      <c r="I758" s="429"/>
      <c r="J758" s="409" t="s">
        <v>4662</v>
      </c>
      <c r="K758" s="1390"/>
      <c r="L758" s="1233"/>
      <c r="M758" s="1241"/>
    </row>
    <row r="759" spans="1:13" s="450" customFormat="1" ht="10.5" x14ac:dyDescent="0.25">
      <c r="A759" s="1226"/>
      <c r="B759" s="377"/>
      <c r="C759" s="1260"/>
      <c r="D759" s="1386"/>
      <c r="E759" s="1244"/>
      <c r="F759" s="1245"/>
      <c r="G759" s="409" t="s">
        <v>4661</v>
      </c>
      <c r="H759" s="377"/>
      <c r="I759" s="430"/>
      <c r="J759" s="409" t="s">
        <v>4661</v>
      </c>
      <c r="K759" s="434" t="s">
        <v>1698</v>
      </c>
      <c r="L759" s="407" t="s">
        <v>62</v>
      </c>
      <c r="M759" s="409" t="s">
        <v>209</v>
      </c>
    </row>
    <row r="760" spans="1:13" s="450" customFormat="1" ht="10.5" x14ac:dyDescent="0.25">
      <c r="A760" s="1237"/>
      <c r="B760" s="392"/>
      <c r="C760" s="426">
        <v>3</v>
      </c>
      <c r="D760" s="430" t="s">
        <v>4658</v>
      </c>
      <c r="E760" s="57" t="s">
        <v>12</v>
      </c>
      <c r="F760" s="392" t="s">
        <v>4659</v>
      </c>
      <c r="G760" s="409" t="s">
        <v>4656</v>
      </c>
      <c r="H760" s="392"/>
      <c r="I760" s="430" t="s">
        <v>4658</v>
      </c>
      <c r="J760" s="409" t="s">
        <v>4656</v>
      </c>
      <c r="K760" s="434" t="s">
        <v>1742</v>
      </c>
      <c r="L760" s="407" t="s">
        <v>62</v>
      </c>
      <c r="M760" s="392" t="s">
        <v>20</v>
      </c>
    </row>
    <row r="761" spans="1:13" s="450" customFormat="1" ht="52.5" customHeight="1" x14ac:dyDescent="0.25">
      <c r="A761" s="371">
        <v>69</v>
      </c>
      <c r="B761" s="1238" t="s">
        <v>1255</v>
      </c>
      <c r="C761" s="1242">
        <v>1</v>
      </c>
      <c r="D761" s="1238" t="s">
        <v>1256</v>
      </c>
      <c r="E761" s="371" t="s">
        <v>56</v>
      </c>
      <c r="F761" s="408" t="s">
        <v>1257</v>
      </c>
      <c r="G761" s="403" t="s">
        <v>1258</v>
      </c>
      <c r="H761" s="1234" t="s">
        <v>1259</v>
      </c>
      <c r="I761" s="1234" t="s">
        <v>1259</v>
      </c>
      <c r="J761" s="403" t="s">
        <v>1258</v>
      </c>
      <c r="K761" s="406" t="s">
        <v>1394</v>
      </c>
      <c r="L761" s="407" t="s">
        <v>62</v>
      </c>
      <c r="M761" s="403" t="s">
        <v>63</v>
      </c>
    </row>
    <row r="762" spans="1:13" s="450" customFormat="1" ht="10.5" x14ac:dyDescent="0.25">
      <c r="A762" s="373"/>
      <c r="B762" s="1227"/>
      <c r="C762" s="1243"/>
      <c r="D762" s="1269"/>
      <c r="E762" s="427" t="s">
        <v>64</v>
      </c>
      <c r="F762" s="408" t="s">
        <v>1261</v>
      </c>
      <c r="G762" s="403" t="s">
        <v>1262</v>
      </c>
      <c r="H762" s="1235"/>
      <c r="I762" s="1235"/>
      <c r="J762" s="403" t="s">
        <v>1262</v>
      </c>
      <c r="K762" s="406" t="s">
        <v>159</v>
      </c>
      <c r="L762" s="407" t="s">
        <v>62</v>
      </c>
      <c r="M762" s="403" t="s">
        <v>63</v>
      </c>
    </row>
    <row r="763" spans="1:13" s="450" customFormat="1" ht="52.5" x14ac:dyDescent="0.25">
      <c r="A763" s="373"/>
      <c r="B763" s="1227"/>
      <c r="C763" s="1243"/>
      <c r="D763" s="1227"/>
      <c r="E763" s="384" t="s">
        <v>77</v>
      </c>
      <c r="F763" s="408" t="s">
        <v>1265</v>
      </c>
      <c r="G763" s="403" t="s">
        <v>1266</v>
      </c>
      <c r="H763" s="1235"/>
      <c r="I763" s="1235"/>
      <c r="J763" s="403" t="s">
        <v>1266</v>
      </c>
      <c r="K763" s="406" t="s">
        <v>1267</v>
      </c>
      <c r="L763" s="407" t="s">
        <v>272</v>
      </c>
      <c r="M763" s="403" t="s">
        <v>63</v>
      </c>
    </row>
    <row r="764" spans="1:13" s="450" customFormat="1" ht="10.5" x14ac:dyDescent="0.25">
      <c r="A764" s="373"/>
      <c r="B764" s="1227"/>
      <c r="C764" s="1243"/>
      <c r="D764" s="1227"/>
      <c r="E764" s="1383" t="s">
        <v>84</v>
      </c>
      <c r="F764" s="1238" t="s">
        <v>1268</v>
      </c>
      <c r="G764" s="403" t="s">
        <v>1269</v>
      </c>
      <c r="H764" s="1235"/>
      <c r="I764" s="1235"/>
      <c r="J764" s="403" t="s">
        <v>1269</v>
      </c>
      <c r="K764" s="1248" t="s">
        <v>83</v>
      </c>
      <c r="L764" s="1231" t="s">
        <v>62</v>
      </c>
      <c r="M764" s="1234" t="s">
        <v>63</v>
      </c>
    </row>
    <row r="765" spans="1:13" s="450" customFormat="1" ht="21" x14ac:dyDescent="0.25">
      <c r="A765" s="373"/>
      <c r="B765" s="1227"/>
      <c r="C765" s="1243"/>
      <c r="D765" s="1227"/>
      <c r="E765" s="1383"/>
      <c r="F765" s="1227"/>
      <c r="G765" s="403" t="s">
        <v>4654</v>
      </c>
      <c r="H765" s="1235"/>
      <c r="I765" s="1235"/>
      <c r="J765" s="403" t="s">
        <v>4653</v>
      </c>
      <c r="K765" s="1259"/>
      <c r="L765" s="1232"/>
      <c r="M765" s="1235"/>
    </row>
    <row r="766" spans="1:13" s="450" customFormat="1" ht="21" x14ac:dyDescent="0.25">
      <c r="A766" s="373"/>
      <c r="B766" s="1227"/>
      <c r="C766" s="1243"/>
      <c r="D766" s="1227"/>
      <c r="E766" s="1383"/>
      <c r="F766" s="1227"/>
      <c r="G766" s="403" t="s">
        <v>4652</v>
      </c>
      <c r="H766" s="1235"/>
      <c r="I766" s="1235"/>
      <c r="J766" s="403" t="s">
        <v>4652</v>
      </c>
      <c r="K766" s="1259"/>
      <c r="L766" s="1232"/>
      <c r="M766" s="1235"/>
    </row>
    <row r="767" spans="1:13" s="450" customFormat="1" ht="10.5" x14ac:dyDescent="0.25">
      <c r="A767" s="373"/>
      <c r="B767" s="1227"/>
      <c r="C767" s="1243"/>
      <c r="D767" s="1227"/>
      <c r="E767" s="1383"/>
      <c r="F767" s="1227"/>
      <c r="G767" s="403" t="s">
        <v>4651</v>
      </c>
      <c r="H767" s="1235"/>
      <c r="I767" s="1235"/>
      <c r="J767" s="403" t="s">
        <v>4651</v>
      </c>
      <c r="K767" s="1249"/>
      <c r="L767" s="1233"/>
      <c r="M767" s="1236"/>
    </row>
    <row r="768" spans="1:13" s="450" customFormat="1" ht="10.5" x14ac:dyDescent="0.25">
      <c r="A768" s="373"/>
      <c r="B768" s="1227"/>
      <c r="C768" s="1243"/>
      <c r="D768" s="1227"/>
      <c r="E768" s="1383"/>
      <c r="F768" s="1227"/>
      <c r="G768" s="403" t="s">
        <v>1283</v>
      </c>
      <c r="H768" s="1235"/>
      <c r="I768" s="1235"/>
      <c r="J768" s="403" t="s">
        <v>1283</v>
      </c>
      <c r="K768" s="393" t="s">
        <v>96</v>
      </c>
      <c r="L768" s="378" t="s">
        <v>272</v>
      </c>
      <c r="M768" s="1234" t="s">
        <v>63</v>
      </c>
    </row>
    <row r="769" spans="1:13" s="450" customFormat="1" ht="10.5" x14ac:dyDescent="0.25">
      <c r="A769" s="373"/>
      <c r="B769" s="1227"/>
      <c r="C769" s="1243"/>
      <c r="D769" s="1227"/>
      <c r="E769" s="1383"/>
      <c r="F769" s="1227"/>
      <c r="G769" s="403" t="s">
        <v>4650</v>
      </c>
      <c r="H769" s="1235"/>
      <c r="I769" s="1235"/>
      <c r="J769" s="403" t="s">
        <v>4650</v>
      </c>
      <c r="K769" s="400"/>
      <c r="L769" s="379"/>
      <c r="M769" s="1235"/>
    </row>
    <row r="770" spans="1:13" s="450" customFormat="1" ht="10.5" x14ac:dyDescent="0.25">
      <c r="A770" s="373"/>
      <c r="B770" s="1227"/>
      <c r="C770" s="1243"/>
      <c r="D770" s="1227"/>
      <c r="E770" s="1383"/>
      <c r="F770" s="1227"/>
      <c r="G770" s="403" t="s">
        <v>1289</v>
      </c>
      <c r="H770" s="1235"/>
      <c r="I770" s="1235"/>
      <c r="J770" s="403" t="s">
        <v>1289</v>
      </c>
      <c r="K770" s="400"/>
      <c r="L770" s="379"/>
      <c r="M770" s="1235"/>
    </row>
    <row r="771" spans="1:13" s="450" customFormat="1" ht="10.5" x14ac:dyDescent="0.25">
      <c r="A771" s="373"/>
      <c r="B771" s="1227"/>
      <c r="C771" s="1243"/>
      <c r="D771" s="1227"/>
      <c r="E771" s="1383"/>
      <c r="F771" s="1227"/>
      <c r="G771" s="403" t="s">
        <v>1290</v>
      </c>
      <c r="H771" s="1235"/>
      <c r="I771" s="1235"/>
      <c r="J771" s="403" t="s">
        <v>1290</v>
      </c>
      <c r="K771" s="394"/>
      <c r="L771" s="380"/>
      <c r="M771" s="1236"/>
    </row>
    <row r="772" spans="1:13" s="450" customFormat="1" ht="31.5" x14ac:dyDescent="0.25">
      <c r="A772" s="373"/>
      <c r="B772" s="1227"/>
      <c r="C772" s="1243"/>
      <c r="D772" s="1227"/>
      <c r="E772" s="1383"/>
      <c r="F772" s="1239"/>
      <c r="G772" s="403" t="s">
        <v>4649</v>
      </c>
      <c r="H772" s="1235"/>
      <c r="I772" s="1235"/>
      <c r="J772" s="403" t="s">
        <v>4649</v>
      </c>
      <c r="K772" s="400" t="s">
        <v>76</v>
      </c>
      <c r="L772" s="378" t="s">
        <v>272</v>
      </c>
      <c r="M772" s="382" t="s">
        <v>63</v>
      </c>
    </row>
    <row r="773" spans="1:13" s="450" customFormat="1" ht="10.5" x14ac:dyDescent="0.25">
      <c r="A773" s="373"/>
      <c r="B773" s="1227"/>
      <c r="C773" s="1243"/>
      <c r="D773" s="1227"/>
      <c r="E773" s="1226" t="s">
        <v>89</v>
      </c>
      <c r="F773" s="1238" t="s">
        <v>1294</v>
      </c>
      <c r="G773" s="403" t="s">
        <v>1295</v>
      </c>
      <c r="H773" s="1235"/>
      <c r="I773" s="1235"/>
      <c r="J773" s="403" t="s">
        <v>1295</v>
      </c>
      <c r="K773" s="1248" t="s">
        <v>76</v>
      </c>
      <c r="L773" s="1231" t="s">
        <v>272</v>
      </c>
      <c r="M773" s="1234" t="s">
        <v>63</v>
      </c>
    </row>
    <row r="774" spans="1:13" s="450" customFormat="1" ht="10.5" x14ac:dyDescent="0.25">
      <c r="A774" s="373"/>
      <c r="B774" s="1227"/>
      <c r="C774" s="1243"/>
      <c r="D774" s="1227"/>
      <c r="E774" s="1237"/>
      <c r="F774" s="1239"/>
      <c r="G774" s="403" t="s">
        <v>1297</v>
      </c>
      <c r="H774" s="1235"/>
      <c r="I774" s="1235"/>
      <c r="J774" s="403" t="s">
        <v>1297</v>
      </c>
      <c r="K774" s="1249"/>
      <c r="L774" s="1233"/>
      <c r="M774" s="1236"/>
    </row>
    <row r="775" spans="1:13" s="450" customFormat="1" ht="10.5" x14ac:dyDescent="0.25">
      <c r="A775" s="373"/>
      <c r="B775" s="410"/>
      <c r="C775" s="390"/>
      <c r="D775" s="374"/>
      <c r="E775" s="410" t="s">
        <v>101</v>
      </c>
      <c r="F775" s="374" t="s">
        <v>4648</v>
      </c>
      <c r="G775" s="427" t="s">
        <v>4647</v>
      </c>
      <c r="H775" s="373"/>
      <c r="I775" s="382"/>
      <c r="J775" s="408" t="s">
        <v>4646</v>
      </c>
      <c r="K775" s="1248" t="s">
        <v>1587</v>
      </c>
      <c r="L775" s="1231" t="s">
        <v>62</v>
      </c>
      <c r="M775" s="1234" t="s">
        <v>20</v>
      </c>
    </row>
    <row r="776" spans="1:13" s="450" customFormat="1" ht="10.5" x14ac:dyDescent="0.25">
      <c r="A776" s="373"/>
      <c r="B776" s="410"/>
      <c r="C776" s="390"/>
      <c r="D776" s="374"/>
      <c r="E776" s="410"/>
      <c r="F776" s="374"/>
      <c r="G776" s="427" t="s">
        <v>4645</v>
      </c>
      <c r="H776" s="373"/>
      <c r="I776" s="382"/>
      <c r="J776" s="408" t="s">
        <v>4645</v>
      </c>
      <c r="K776" s="1249"/>
      <c r="L776" s="1233"/>
      <c r="M776" s="1236"/>
    </row>
    <row r="777" spans="1:13" s="450" customFormat="1" ht="10.5" x14ac:dyDescent="0.25">
      <c r="A777" s="384"/>
      <c r="B777" s="441"/>
      <c r="C777" s="401"/>
      <c r="D777" s="386"/>
      <c r="E777" s="427" t="s">
        <v>1614</v>
      </c>
      <c r="F777" s="408" t="s">
        <v>4644</v>
      </c>
      <c r="G777" s="403" t="s">
        <v>4643</v>
      </c>
      <c r="H777" s="384"/>
      <c r="I777" s="383"/>
      <c r="J777" s="408" t="s">
        <v>4643</v>
      </c>
      <c r="K777" s="394" t="s">
        <v>73</v>
      </c>
      <c r="L777" s="380" t="s">
        <v>62</v>
      </c>
      <c r="M777" s="383" t="s">
        <v>209</v>
      </c>
    </row>
    <row r="778" spans="1:13" s="450" customFormat="1" ht="21" x14ac:dyDescent="0.25">
      <c r="A778" s="1225">
        <v>101</v>
      </c>
      <c r="B778" s="1230" t="s">
        <v>4640</v>
      </c>
      <c r="C778" s="1243">
        <v>1</v>
      </c>
      <c r="D778" s="1385" t="s">
        <v>4639</v>
      </c>
      <c r="E778" s="1228" t="s">
        <v>12</v>
      </c>
      <c r="F778" s="1229" t="s">
        <v>4641</v>
      </c>
      <c r="G778" s="409" t="s">
        <v>4637</v>
      </c>
      <c r="H778" s="1230" t="s">
        <v>4640</v>
      </c>
      <c r="I778" s="1385" t="s">
        <v>4639</v>
      </c>
      <c r="J778" s="409" t="s">
        <v>4637</v>
      </c>
      <c r="K778" s="434" t="s">
        <v>3149</v>
      </c>
      <c r="L778" s="407" t="s">
        <v>62</v>
      </c>
      <c r="M778" s="409" t="s">
        <v>20</v>
      </c>
    </row>
    <row r="779" spans="1:13" s="450" customFormat="1" ht="21" x14ac:dyDescent="0.25">
      <c r="A779" s="1225"/>
      <c r="B779" s="1230"/>
      <c r="C779" s="1243"/>
      <c r="D779" s="1385"/>
      <c r="E779" s="1244"/>
      <c r="F779" s="1245"/>
      <c r="G779" s="409" t="s">
        <v>4636</v>
      </c>
      <c r="H779" s="1230"/>
      <c r="I779" s="1385"/>
      <c r="J779" s="409" t="s">
        <v>4636</v>
      </c>
      <c r="K779" s="434" t="s">
        <v>88</v>
      </c>
      <c r="L779" s="407" t="s">
        <v>62</v>
      </c>
      <c r="M779" s="409" t="s">
        <v>209</v>
      </c>
    </row>
    <row r="780" spans="1:13" s="450" customFormat="1" ht="10.5" x14ac:dyDescent="0.25">
      <c r="A780" s="1225"/>
      <c r="B780" s="1230"/>
      <c r="C780" s="1243"/>
      <c r="D780" s="1385"/>
      <c r="E780" s="1228" t="s">
        <v>23</v>
      </c>
      <c r="F780" s="1229" t="s">
        <v>4635</v>
      </c>
      <c r="G780" s="409" t="s">
        <v>4634</v>
      </c>
      <c r="H780" s="1230"/>
      <c r="I780" s="1385"/>
      <c r="J780" s="409" t="s">
        <v>4634</v>
      </c>
      <c r="K780" s="434" t="s">
        <v>3276</v>
      </c>
      <c r="L780" s="407" t="s">
        <v>62</v>
      </c>
      <c r="M780" s="409" t="s">
        <v>20</v>
      </c>
    </row>
    <row r="781" spans="1:13" s="450" customFormat="1" ht="10.5" x14ac:dyDescent="0.25">
      <c r="A781" s="1225"/>
      <c r="B781" s="1230"/>
      <c r="C781" s="1243"/>
      <c r="D781" s="1385"/>
      <c r="E781" s="1225"/>
      <c r="F781" s="1230"/>
      <c r="G781" s="409" t="s">
        <v>4633</v>
      </c>
      <c r="H781" s="1230"/>
      <c r="I781" s="1385"/>
      <c r="J781" s="409" t="s">
        <v>4633</v>
      </c>
      <c r="K781" s="434" t="s">
        <v>3149</v>
      </c>
      <c r="L781" s="407" t="s">
        <v>62</v>
      </c>
      <c r="M781" s="409" t="s">
        <v>209</v>
      </c>
    </row>
    <row r="782" spans="1:13" s="450" customFormat="1" ht="21" x14ac:dyDescent="0.25">
      <c r="A782" s="1225"/>
      <c r="B782" s="1230"/>
      <c r="C782" s="1243"/>
      <c r="D782" s="1385"/>
      <c r="E782" s="1244"/>
      <c r="F782" s="1245"/>
      <c r="G782" s="409" t="s">
        <v>4632</v>
      </c>
      <c r="H782" s="1230"/>
      <c r="I782" s="1385"/>
      <c r="J782" s="409" t="s">
        <v>4632</v>
      </c>
      <c r="K782" s="434" t="s">
        <v>88</v>
      </c>
      <c r="L782" s="407" t="s">
        <v>62</v>
      </c>
      <c r="M782" s="409" t="s">
        <v>209</v>
      </c>
    </row>
    <row r="783" spans="1:13" s="450" customFormat="1" ht="10.5" x14ac:dyDescent="0.25">
      <c r="A783" s="1225"/>
      <c r="B783" s="1230"/>
      <c r="C783" s="1243"/>
      <c r="D783" s="1385"/>
      <c r="E783" s="375" t="s">
        <v>47</v>
      </c>
      <c r="F783" s="376" t="s">
        <v>4631</v>
      </c>
      <c r="G783" s="409" t="s">
        <v>4630</v>
      </c>
      <c r="H783" s="1230"/>
      <c r="I783" s="1385"/>
      <c r="J783" s="409" t="s">
        <v>4630</v>
      </c>
      <c r="K783" s="434" t="s">
        <v>1698</v>
      </c>
      <c r="L783" s="407" t="s">
        <v>62</v>
      </c>
      <c r="M783" s="392" t="s">
        <v>20</v>
      </c>
    </row>
    <row r="784" spans="1:13" s="450" customFormat="1" ht="10.5" x14ac:dyDescent="0.25">
      <c r="A784" s="1225"/>
      <c r="B784" s="1230"/>
      <c r="C784" s="1243"/>
      <c r="D784" s="1385"/>
      <c r="E784" s="16" t="s">
        <v>50</v>
      </c>
      <c r="F784" s="463" t="s">
        <v>4628</v>
      </c>
      <c r="G784" s="409" t="s">
        <v>4627</v>
      </c>
      <c r="H784" s="1230"/>
      <c r="I784" s="1385"/>
      <c r="J784" s="409" t="s">
        <v>4627</v>
      </c>
      <c r="K784" s="434" t="s">
        <v>3149</v>
      </c>
      <c r="L784" s="407" t="s">
        <v>62</v>
      </c>
      <c r="M784" s="392" t="s">
        <v>20</v>
      </c>
    </row>
    <row r="785" spans="1:13" s="450" customFormat="1" ht="10.5" x14ac:dyDescent="0.25">
      <c r="A785" s="1225"/>
      <c r="B785" s="1230"/>
      <c r="C785" s="1243"/>
      <c r="D785" s="1385"/>
      <c r="E785" s="57" t="s">
        <v>1620</v>
      </c>
      <c r="F785" s="392" t="s">
        <v>4626</v>
      </c>
      <c r="G785" s="409" t="s">
        <v>4625</v>
      </c>
      <c r="H785" s="1230"/>
      <c r="I785" s="1385"/>
      <c r="J785" s="409" t="s">
        <v>4625</v>
      </c>
      <c r="K785" s="434" t="s">
        <v>88</v>
      </c>
      <c r="L785" s="407" t="s">
        <v>62</v>
      </c>
      <c r="M785" s="392" t="s">
        <v>20</v>
      </c>
    </row>
    <row r="786" spans="1:13" s="450" customFormat="1" ht="31.5" x14ac:dyDescent="0.25">
      <c r="A786" s="1225"/>
      <c r="B786" s="1230"/>
      <c r="C786" s="1243"/>
      <c r="D786" s="1385"/>
      <c r="E786" s="57" t="s">
        <v>1617</v>
      </c>
      <c r="F786" s="392" t="s">
        <v>4624</v>
      </c>
      <c r="G786" s="409" t="s">
        <v>4623</v>
      </c>
      <c r="H786" s="1230"/>
      <c r="I786" s="1385"/>
      <c r="J786" s="409" t="s">
        <v>4623</v>
      </c>
      <c r="K786" s="434" t="s">
        <v>4591</v>
      </c>
      <c r="L786" s="407" t="s">
        <v>62</v>
      </c>
      <c r="M786" s="392" t="s">
        <v>20</v>
      </c>
    </row>
    <row r="787" spans="1:13" s="450" customFormat="1" ht="21" x14ac:dyDescent="0.25">
      <c r="A787" s="1225"/>
      <c r="B787" s="1230"/>
      <c r="C787" s="1243"/>
      <c r="D787" s="1385"/>
      <c r="E787" s="57" t="s">
        <v>1614</v>
      </c>
      <c r="F787" s="392" t="s">
        <v>4622</v>
      </c>
      <c r="G787" s="409" t="s">
        <v>4621</v>
      </c>
      <c r="H787" s="1230"/>
      <c r="I787" s="1385"/>
      <c r="J787" s="409" t="s">
        <v>4621</v>
      </c>
      <c r="K787" s="434" t="s">
        <v>4129</v>
      </c>
      <c r="L787" s="407" t="s">
        <v>62</v>
      </c>
      <c r="M787" s="392" t="s">
        <v>20</v>
      </c>
    </row>
    <row r="788" spans="1:13" s="450" customFormat="1" ht="21" x14ac:dyDescent="0.25">
      <c r="A788" s="1225"/>
      <c r="B788" s="1230"/>
      <c r="C788" s="1243"/>
      <c r="D788" s="1385"/>
      <c r="E788" s="57" t="s">
        <v>1546</v>
      </c>
      <c r="F788" s="392" t="s">
        <v>4619</v>
      </c>
      <c r="G788" s="409" t="s">
        <v>4618</v>
      </c>
      <c r="H788" s="1230"/>
      <c r="I788" s="1385"/>
      <c r="J788" s="409" t="s">
        <v>4618</v>
      </c>
      <c r="K788" s="434" t="s">
        <v>4129</v>
      </c>
      <c r="L788" s="407" t="s">
        <v>62</v>
      </c>
      <c r="M788" s="392" t="s">
        <v>20</v>
      </c>
    </row>
    <row r="789" spans="1:13" s="450" customFormat="1" ht="10.5" x14ac:dyDescent="0.25">
      <c r="A789" s="1225"/>
      <c r="B789" s="1230"/>
      <c r="C789" s="1243"/>
      <c r="D789" s="1385"/>
      <c r="E789" s="1228" t="s">
        <v>4616</v>
      </c>
      <c r="F789" s="1229" t="s">
        <v>4615</v>
      </c>
      <c r="G789" s="409" t="s">
        <v>4614</v>
      </c>
      <c r="H789" s="1230"/>
      <c r="I789" s="1385"/>
      <c r="J789" s="409" t="s">
        <v>4614</v>
      </c>
      <c r="K789" s="1388" t="s">
        <v>4613</v>
      </c>
      <c r="L789" s="1231" t="s">
        <v>62</v>
      </c>
      <c r="M789" s="1240" t="s">
        <v>20</v>
      </c>
    </row>
    <row r="790" spans="1:13" s="450" customFormat="1" ht="10.5" x14ac:dyDescent="0.25">
      <c r="A790" s="1225"/>
      <c r="B790" s="1230"/>
      <c r="C790" s="1243"/>
      <c r="D790" s="1385"/>
      <c r="E790" s="1244"/>
      <c r="F790" s="1245"/>
      <c r="G790" s="409" t="s">
        <v>4612</v>
      </c>
      <c r="H790" s="1230"/>
      <c r="I790" s="1385"/>
      <c r="J790" s="409" t="s">
        <v>4612</v>
      </c>
      <c r="K790" s="1390"/>
      <c r="L790" s="1233"/>
      <c r="M790" s="1241"/>
    </row>
    <row r="791" spans="1:13" s="450" customFormat="1" ht="10.5" x14ac:dyDescent="0.25">
      <c r="A791" s="1225"/>
      <c r="B791" s="1230"/>
      <c r="C791" s="1260"/>
      <c r="D791" s="1386"/>
      <c r="E791" s="57" t="s">
        <v>1606</v>
      </c>
      <c r="F791" s="392" t="s">
        <v>4605</v>
      </c>
      <c r="G791" s="409" t="s">
        <v>4603</v>
      </c>
      <c r="H791" s="1230"/>
      <c r="I791" s="1386"/>
      <c r="J791" s="409" t="s">
        <v>4603</v>
      </c>
      <c r="K791" s="434" t="s">
        <v>29</v>
      </c>
      <c r="L791" s="407" t="s">
        <v>62</v>
      </c>
      <c r="M791" s="392" t="s">
        <v>20</v>
      </c>
    </row>
    <row r="792" spans="1:13" s="450" customFormat="1" ht="31.5" x14ac:dyDescent="0.25">
      <c r="A792" s="1225"/>
      <c r="B792" s="1230"/>
      <c r="C792" s="389">
        <v>2</v>
      </c>
      <c r="D792" s="431" t="s">
        <v>4611</v>
      </c>
      <c r="E792" s="12" t="s">
        <v>12</v>
      </c>
      <c r="F792" s="377" t="s">
        <v>4609</v>
      </c>
      <c r="G792" s="387" t="s">
        <v>4607</v>
      </c>
      <c r="H792" s="1230"/>
      <c r="I792" s="437" t="s">
        <v>4608</v>
      </c>
      <c r="J792" s="409" t="s">
        <v>4607</v>
      </c>
      <c r="K792" s="434" t="s">
        <v>3149</v>
      </c>
      <c r="L792" s="407" t="s">
        <v>62</v>
      </c>
      <c r="M792" s="387" t="s">
        <v>20</v>
      </c>
    </row>
    <row r="793" spans="1:13" s="450" customFormat="1" ht="10.5" x14ac:dyDescent="0.25">
      <c r="A793" s="1225"/>
      <c r="B793" s="1230"/>
      <c r="C793" s="401"/>
      <c r="D793" s="430"/>
      <c r="E793" s="57"/>
      <c r="F793" s="392"/>
      <c r="G793" s="388"/>
      <c r="H793" s="1230"/>
      <c r="I793" s="439"/>
      <c r="J793" s="409" t="s">
        <v>4606</v>
      </c>
      <c r="K793" s="434" t="s">
        <v>88</v>
      </c>
      <c r="L793" s="407" t="s">
        <v>62</v>
      </c>
      <c r="M793" s="409" t="s">
        <v>20</v>
      </c>
    </row>
    <row r="794" spans="1:13" s="450" customFormat="1" ht="10.5" x14ac:dyDescent="0.25">
      <c r="A794" s="1225"/>
      <c r="B794" s="1230"/>
      <c r="C794" s="428">
        <v>3</v>
      </c>
      <c r="D794" s="61" t="s">
        <v>4604</v>
      </c>
      <c r="E794" s="57" t="s">
        <v>12</v>
      </c>
      <c r="F794" s="392" t="s">
        <v>4605</v>
      </c>
      <c r="G794" s="409" t="s">
        <v>4603</v>
      </c>
      <c r="H794" s="1230"/>
      <c r="I794" s="430" t="s">
        <v>4604</v>
      </c>
      <c r="J794" s="409" t="s">
        <v>4603</v>
      </c>
      <c r="K794" s="434" t="s">
        <v>1698</v>
      </c>
      <c r="L794" s="407" t="s">
        <v>62</v>
      </c>
      <c r="M794" s="392" t="s">
        <v>20</v>
      </c>
    </row>
    <row r="795" spans="1:13" s="450" customFormat="1" ht="10.5" x14ac:dyDescent="0.25">
      <c r="A795" s="1225"/>
      <c r="B795" s="1230"/>
      <c r="C795" s="1242">
        <v>4</v>
      </c>
      <c r="D795" s="1387" t="s">
        <v>4601</v>
      </c>
      <c r="E795" s="57" t="s">
        <v>12</v>
      </c>
      <c r="F795" s="392" t="s">
        <v>4602</v>
      </c>
      <c r="G795" s="409" t="s">
        <v>4600</v>
      </c>
      <c r="H795" s="1230"/>
      <c r="I795" s="1387" t="s">
        <v>4601</v>
      </c>
      <c r="J795" s="409" t="s">
        <v>4600</v>
      </c>
      <c r="K795" s="434" t="s">
        <v>1742</v>
      </c>
      <c r="L795" s="407" t="s">
        <v>62</v>
      </c>
      <c r="M795" s="392" t="s">
        <v>20</v>
      </c>
    </row>
    <row r="796" spans="1:13" s="450" customFormat="1" ht="10.5" x14ac:dyDescent="0.25">
      <c r="A796" s="1225"/>
      <c r="B796" s="1230"/>
      <c r="C796" s="1260"/>
      <c r="D796" s="1386"/>
      <c r="E796" s="57" t="s">
        <v>23</v>
      </c>
      <c r="F796" s="392" t="s">
        <v>4599</v>
      </c>
      <c r="G796" s="409" t="s">
        <v>4598</v>
      </c>
      <c r="H796" s="1230"/>
      <c r="I796" s="1386"/>
      <c r="J796" s="409" t="s">
        <v>4598</v>
      </c>
      <c r="K796" s="434" t="s">
        <v>1698</v>
      </c>
      <c r="L796" s="407" t="s">
        <v>62</v>
      </c>
      <c r="M796" s="392" t="s">
        <v>20</v>
      </c>
    </row>
    <row r="797" spans="1:13" s="450" customFormat="1" ht="10.5" x14ac:dyDescent="0.25">
      <c r="A797" s="1225"/>
      <c r="B797" s="1230"/>
      <c r="C797" s="1242">
        <v>5</v>
      </c>
      <c r="D797" s="1387" t="s">
        <v>4595</v>
      </c>
      <c r="E797" s="57" t="s">
        <v>12</v>
      </c>
      <c r="F797" s="392" t="s">
        <v>4597</v>
      </c>
      <c r="G797" s="409" t="s">
        <v>4594</v>
      </c>
      <c r="H797" s="1230"/>
      <c r="I797" s="1387" t="s">
        <v>4595</v>
      </c>
      <c r="J797" s="409" t="s">
        <v>4594</v>
      </c>
      <c r="K797" s="434" t="s">
        <v>1643</v>
      </c>
      <c r="L797" s="407" t="s">
        <v>62</v>
      </c>
      <c r="M797" s="392" t="s">
        <v>20</v>
      </c>
    </row>
    <row r="798" spans="1:13" s="450" customFormat="1" ht="31.5" x14ac:dyDescent="0.25">
      <c r="A798" s="1225"/>
      <c r="B798" s="1230"/>
      <c r="C798" s="1243"/>
      <c r="D798" s="1385"/>
      <c r="E798" s="1228" t="s">
        <v>23</v>
      </c>
      <c r="F798" s="1229" t="s">
        <v>4593</v>
      </c>
      <c r="G798" s="409" t="s">
        <v>4592</v>
      </c>
      <c r="H798" s="1230"/>
      <c r="I798" s="1385"/>
      <c r="J798" s="409" t="s">
        <v>4592</v>
      </c>
      <c r="K798" s="434" t="s">
        <v>4591</v>
      </c>
      <c r="L798" s="407" t="s">
        <v>62</v>
      </c>
      <c r="M798" s="409" t="s">
        <v>20</v>
      </c>
    </row>
    <row r="799" spans="1:13" s="450" customFormat="1" ht="31.5" x14ac:dyDescent="0.25">
      <c r="A799" s="1225"/>
      <c r="B799" s="1230"/>
      <c r="C799" s="1243"/>
      <c r="D799" s="1385"/>
      <c r="E799" s="1244"/>
      <c r="F799" s="1245"/>
      <c r="G799" s="409" t="s">
        <v>4590</v>
      </c>
      <c r="H799" s="1230"/>
      <c r="I799" s="1385"/>
      <c r="J799" s="409" t="s">
        <v>4590</v>
      </c>
      <c r="K799" s="434" t="s">
        <v>1698</v>
      </c>
      <c r="L799" s="407" t="s">
        <v>62</v>
      </c>
      <c r="M799" s="409" t="s">
        <v>209</v>
      </c>
    </row>
    <row r="800" spans="1:13" s="450" customFormat="1" ht="31.5" x14ac:dyDescent="0.25">
      <c r="A800" s="1225"/>
      <c r="B800" s="1230"/>
      <c r="C800" s="1243"/>
      <c r="D800" s="1385"/>
      <c r="E800" s="57" t="s">
        <v>47</v>
      </c>
      <c r="F800" s="392" t="s">
        <v>4589</v>
      </c>
      <c r="G800" s="409" t="s">
        <v>4588</v>
      </c>
      <c r="H800" s="1230"/>
      <c r="I800" s="1385"/>
      <c r="J800" s="409" t="s">
        <v>4588</v>
      </c>
      <c r="K800" s="434" t="s">
        <v>1742</v>
      </c>
      <c r="L800" s="407" t="s">
        <v>62</v>
      </c>
      <c r="M800" s="392" t="s">
        <v>20</v>
      </c>
    </row>
    <row r="801" spans="1:13" s="450" customFormat="1" ht="10.5" x14ac:dyDescent="0.25">
      <c r="A801" s="1225"/>
      <c r="B801" s="1230"/>
      <c r="C801" s="1243"/>
      <c r="D801" s="1385"/>
      <c r="E801" s="57" t="s">
        <v>50</v>
      </c>
      <c r="F801" s="392" t="s">
        <v>4587</v>
      </c>
      <c r="G801" s="409" t="s">
        <v>4586</v>
      </c>
      <c r="H801" s="1230"/>
      <c r="I801" s="1385"/>
      <c r="J801" s="409" t="s">
        <v>4586</v>
      </c>
      <c r="K801" s="434" t="s">
        <v>1698</v>
      </c>
      <c r="L801" s="407" t="s">
        <v>62</v>
      </c>
      <c r="M801" s="392" t="s">
        <v>20</v>
      </c>
    </row>
    <row r="802" spans="1:13" s="450" customFormat="1" ht="10.5" x14ac:dyDescent="0.25">
      <c r="A802" s="1225"/>
      <c r="B802" s="1230"/>
      <c r="C802" s="1243"/>
      <c r="D802" s="1385"/>
      <c r="E802" s="57" t="s">
        <v>89</v>
      </c>
      <c r="F802" s="392" t="s">
        <v>4585</v>
      </c>
      <c r="G802" s="409" t="s">
        <v>4583</v>
      </c>
      <c r="H802" s="1230"/>
      <c r="I802" s="1385"/>
      <c r="J802" s="409" t="s">
        <v>4583</v>
      </c>
      <c r="K802" s="434" t="s">
        <v>1698</v>
      </c>
      <c r="L802" s="407" t="s">
        <v>62</v>
      </c>
      <c r="M802" s="392" t="s">
        <v>20</v>
      </c>
    </row>
    <row r="803" spans="1:13" s="450" customFormat="1" ht="10.5" x14ac:dyDescent="0.25">
      <c r="A803" s="1225"/>
      <c r="B803" s="1230"/>
      <c r="C803" s="1243"/>
      <c r="D803" s="1385"/>
      <c r="E803" s="57" t="s">
        <v>101</v>
      </c>
      <c r="F803" s="392" t="s">
        <v>4405</v>
      </c>
      <c r="G803" s="409" t="s">
        <v>4404</v>
      </c>
      <c r="H803" s="1230"/>
      <c r="I803" s="1385"/>
      <c r="J803" s="409" t="s">
        <v>4404</v>
      </c>
      <c r="K803" s="434" t="s">
        <v>29</v>
      </c>
      <c r="L803" s="407" t="s">
        <v>62</v>
      </c>
      <c r="M803" s="392" t="s">
        <v>20</v>
      </c>
    </row>
    <row r="804" spans="1:13" s="450" customFormat="1" ht="10.5" x14ac:dyDescent="0.25">
      <c r="A804" s="1225"/>
      <c r="B804" s="1230"/>
      <c r="C804" s="1243"/>
      <c r="D804" s="1385"/>
      <c r="E804" s="57" t="s">
        <v>104</v>
      </c>
      <c r="F804" s="392" t="s">
        <v>4582</v>
      </c>
      <c r="G804" s="409" t="s">
        <v>4581</v>
      </c>
      <c r="H804" s="1230"/>
      <c r="I804" s="1385"/>
      <c r="J804" s="409" t="s">
        <v>4581</v>
      </c>
      <c r="K804" s="434" t="s">
        <v>1742</v>
      </c>
      <c r="L804" s="407" t="s">
        <v>62</v>
      </c>
      <c r="M804" s="392" t="s">
        <v>20</v>
      </c>
    </row>
    <row r="805" spans="1:13" s="450" customFormat="1" ht="21" x14ac:dyDescent="0.25">
      <c r="A805" s="1225"/>
      <c r="B805" s="1230"/>
      <c r="C805" s="1243"/>
      <c r="D805" s="1385"/>
      <c r="E805" s="1228" t="s">
        <v>112</v>
      </c>
      <c r="F805" s="1229" t="s">
        <v>4580</v>
      </c>
      <c r="G805" s="409" t="s">
        <v>4579</v>
      </c>
      <c r="H805" s="1230"/>
      <c r="I805" s="1385"/>
      <c r="J805" s="409" t="s">
        <v>4578</v>
      </c>
      <c r="K805" s="434" t="s">
        <v>1742</v>
      </c>
      <c r="L805" s="407" t="s">
        <v>62</v>
      </c>
      <c r="M805" s="392" t="s">
        <v>20</v>
      </c>
    </row>
    <row r="806" spans="1:13" s="450" customFormat="1" ht="10.5" x14ac:dyDescent="0.25">
      <c r="A806" s="1225"/>
      <c r="B806" s="1230"/>
      <c r="C806" s="1243"/>
      <c r="D806" s="1385"/>
      <c r="E806" s="1225"/>
      <c r="F806" s="1230"/>
      <c r="G806" s="409" t="s">
        <v>4577</v>
      </c>
      <c r="H806" s="1230"/>
      <c r="I806" s="1385"/>
      <c r="J806" s="409" t="s">
        <v>4577</v>
      </c>
      <c r="K806" s="434" t="s">
        <v>1698</v>
      </c>
      <c r="L806" s="407" t="s">
        <v>62</v>
      </c>
      <c r="M806" s="392" t="s">
        <v>20</v>
      </c>
    </row>
    <row r="807" spans="1:13" s="450" customFormat="1" ht="31.5" x14ac:dyDescent="0.25">
      <c r="A807" s="1225"/>
      <c r="B807" s="1230"/>
      <c r="C807" s="1243"/>
      <c r="D807" s="1385"/>
      <c r="E807" s="16" t="s">
        <v>1609</v>
      </c>
      <c r="F807" s="463" t="s">
        <v>4576</v>
      </c>
      <c r="G807" s="409" t="s">
        <v>4575</v>
      </c>
      <c r="H807" s="1230"/>
      <c r="I807" s="1385"/>
      <c r="J807" s="409" t="s">
        <v>4575</v>
      </c>
      <c r="K807" s="434" t="s">
        <v>4574</v>
      </c>
      <c r="L807" s="407" t="s">
        <v>62</v>
      </c>
      <c r="M807" s="392" t="s">
        <v>20</v>
      </c>
    </row>
    <row r="808" spans="1:13" s="450" customFormat="1" ht="10.5" x14ac:dyDescent="0.25">
      <c r="A808" s="1225"/>
      <c r="B808" s="1230"/>
      <c r="C808" s="1243"/>
      <c r="D808" s="1385"/>
      <c r="E808" s="57" t="s">
        <v>1606</v>
      </c>
      <c r="F808" s="392" t="s">
        <v>4573</v>
      </c>
      <c r="G808" s="409" t="s">
        <v>4572</v>
      </c>
      <c r="H808" s="1230"/>
      <c r="I808" s="1385"/>
      <c r="J808" s="409" t="s">
        <v>4572</v>
      </c>
      <c r="K808" s="434" t="s">
        <v>1643</v>
      </c>
      <c r="L808" s="407" t="s">
        <v>62</v>
      </c>
      <c r="M808" s="392" t="s">
        <v>20</v>
      </c>
    </row>
    <row r="809" spans="1:13" s="450" customFormat="1" ht="10.5" x14ac:dyDescent="0.25">
      <c r="A809" s="1225"/>
      <c r="B809" s="1230"/>
      <c r="C809" s="1243"/>
      <c r="D809" s="1385"/>
      <c r="E809" s="57" t="s">
        <v>1602</v>
      </c>
      <c r="F809" s="392" t="s">
        <v>4556</v>
      </c>
      <c r="G809" s="409" t="s">
        <v>4555</v>
      </c>
      <c r="H809" s="1230"/>
      <c r="I809" s="1385"/>
      <c r="J809" s="409" t="s">
        <v>4555</v>
      </c>
      <c r="K809" s="434" t="s">
        <v>96</v>
      </c>
      <c r="L809" s="407" t="s">
        <v>62</v>
      </c>
      <c r="M809" s="392" t="s">
        <v>20</v>
      </c>
    </row>
    <row r="810" spans="1:13" s="450" customFormat="1" ht="10.5" x14ac:dyDescent="0.25">
      <c r="A810" s="1225"/>
      <c r="B810" s="1230"/>
      <c r="C810" s="1243"/>
      <c r="D810" s="1385"/>
      <c r="E810" s="57" t="s">
        <v>675</v>
      </c>
      <c r="F810" s="392" t="s">
        <v>4571</v>
      </c>
      <c r="G810" s="409" t="s">
        <v>4570</v>
      </c>
      <c r="H810" s="1230"/>
      <c r="I810" s="1385"/>
      <c r="J810" s="409" t="s">
        <v>4570</v>
      </c>
      <c r="K810" s="434" t="s">
        <v>96</v>
      </c>
      <c r="L810" s="407" t="s">
        <v>62</v>
      </c>
      <c r="M810" s="392" t="s">
        <v>20</v>
      </c>
    </row>
    <row r="811" spans="1:13" s="450" customFormat="1" ht="10.5" x14ac:dyDescent="0.25">
      <c r="A811" s="1225"/>
      <c r="B811" s="1230"/>
      <c r="C811" s="1243"/>
      <c r="D811" s="1385"/>
      <c r="E811" s="57" t="s">
        <v>1688</v>
      </c>
      <c r="F811" s="392" t="s">
        <v>4569</v>
      </c>
      <c r="G811" s="409" t="s">
        <v>4568</v>
      </c>
      <c r="H811" s="1230"/>
      <c r="I811" s="1385"/>
      <c r="J811" s="409" t="s">
        <v>4568</v>
      </c>
      <c r="K811" s="434" t="s">
        <v>1698</v>
      </c>
      <c r="L811" s="407" t="s">
        <v>62</v>
      </c>
      <c r="M811" s="392" t="s">
        <v>20</v>
      </c>
    </row>
    <row r="812" spans="1:13" s="450" customFormat="1" ht="10.5" x14ac:dyDescent="0.25">
      <c r="A812" s="1225"/>
      <c r="B812" s="1230"/>
      <c r="C812" s="1243"/>
      <c r="D812" s="1385"/>
      <c r="E812" s="16" t="s">
        <v>4198</v>
      </c>
      <c r="F812" s="463" t="s">
        <v>4554</v>
      </c>
      <c r="G812" s="409" t="s">
        <v>4548</v>
      </c>
      <c r="H812" s="1230"/>
      <c r="I812" s="1385"/>
      <c r="J812" s="409" t="s">
        <v>4548</v>
      </c>
      <c r="K812" s="434" t="s">
        <v>88</v>
      </c>
      <c r="L812" s="407" t="s">
        <v>62</v>
      </c>
      <c r="M812" s="409" t="s">
        <v>20</v>
      </c>
    </row>
    <row r="813" spans="1:13" s="450" customFormat="1" ht="73.5" x14ac:dyDescent="0.25">
      <c r="A813" s="1225"/>
      <c r="B813" s="1230"/>
      <c r="C813" s="1243"/>
      <c r="D813" s="1385"/>
      <c r="E813" s="16" t="s">
        <v>4193</v>
      </c>
      <c r="F813" s="463" t="s">
        <v>4546</v>
      </c>
      <c r="G813" s="409" t="s">
        <v>4567</v>
      </c>
      <c r="H813" s="1230"/>
      <c r="I813" s="1385"/>
      <c r="J813" s="409" t="s">
        <v>4567</v>
      </c>
      <c r="K813" s="434" t="s">
        <v>1698</v>
      </c>
      <c r="L813" s="407" t="s">
        <v>62</v>
      </c>
      <c r="M813" s="409" t="s">
        <v>20</v>
      </c>
    </row>
    <row r="814" spans="1:13" s="450" customFormat="1" ht="10.5" x14ac:dyDescent="0.25">
      <c r="A814" s="1225"/>
      <c r="B814" s="1230"/>
      <c r="C814" s="390"/>
      <c r="D814" s="429"/>
      <c r="E814" s="375" t="s">
        <v>4566</v>
      </c>
      <c r="F814" s="376" t="s">
        <v>4565</v>
      </c>
      <c r="G814" s="409" t="s">
        <v>4564</v>
      </c>
      <c r="H814" s="1230"/>
      <c r="I814" s="429"/>
      <c r="J814" s="409" t="s">
        <v>4564</v>
      </c>
      <c r="K814" s="432" t="s">
        <v>1698</v>
      </c>
      <c r="L814" s="378" t="s">
        <v>62</v>
      </c>
      <c r="M814" s="387" t="s">
        <v>20</v>
      </c>
    </row>
    <row r="815" spans="1:13" s="450" customFormat="1" ht="10.5" x14ac:dyDescent="0.25">
      <c r="A815" s="1225"/>
      <c r="B815" s="1230"/>
      <c r="C815" s="390"/>
      <c r="D815" s="429"/>
      <c r="E815" s="372"/>
      <c r="F815" s="377"/>
      <c r="G815" s="409" t="s">
        <v>4563</v>
      </c>
      <c r="H815" s="1230"/>
      <c r="I815" s="429"/>
      <c r="J815" s="409" t="s">
        <v>4563</v>
      </c>
      <c r="K815" s="434"/>
      <c r="L815" s="380"/>
      <c r="M815" s="388"/>
    </row>
    <row r="816" spans="1:13" s="450" customFormat="1" ht="10.5" x14ac:dyDescent="0.25">
      <c r="A816" s="1225"/>
      <c r="B816" s="1230"/>
      <c r="C816" s="390"/>
      <c r="D816" s="429"/>
      <c r="E816" s="57"/>
      <c r="F816" s="392"/>
      <c r="G816" s="409" t="s">
        <v>4562</v>
      </c>
      <c r="H816" s="1230"/>
      <c r="I816" s="429"/>
      <c r="J816" s="409" t="s">
        <v>4562</v>
      </c>
      <c r="K816" s="434" t="s">
        <v>4478</v>
      </c>
      <c r="L816" s="407" t="s">
        <v>62</v>
      </c>
      <c r="M816" s="409" t="s">
        <v>20</v>
      </c>
    </row>
    <row r="817" spans="1:13" s="450" customFormat="1" ht="10.5" x14ac:dyDescent="0.25">
      <c r="A817" s="1225"/>
      <c r="B817" s="1230"/>
      <c r="C817" s="390"/>
      <c r="D817" s="429"/>
      <c r="E817" s="57" t="s">
        <v>4561</v>
      </c>
      <c r="F817" s="392" t="s">
        <v>4560</v>
      </c>
      <c r="G817" s="409" t="s">
        <v>4559</v>
      </c>
      <c r="H817" s="1230"/>
      <c r="I817" s="429"/>
      <c r="J817" s="409" t="s">
        <v>4559</v>
      </c>
      <c r="K817" s="434" t="s">
        <v>4478</v>
      </c>
      <c r="L817" s="407" t="s">
        <v>62</v>
      </c>
      <c r="M817" s="409" t="s">
        <v>20</v>
      </c>
    </row>
    <row r="818" spans="1:13" s="450" customFormat="1" ht="10.5" x14ac:dyDescent="0.25">
      <c r="A818" s="1225"/>
      <c r="B818" s="1230"/>
      <c r="C818" s="390"/>
      <c r="D818" s="429"/>
      <c r="E818" s="57" t="s">
        <v>1198</v>
      </c>
      <c r="F818" s="392" t="s">
        <v>4558</v>
      </c>
      <c r="G818" s="409" t="s">
        <v>4557</v>
      </c>
      <c r="H818" s="1230"/>
      <c r="I818" s="429"/>
      <c r="J818" s="409" t="s">
        <v>4557</v>
      </c>
      <c r="K818" s="434" t="s">
        <v>4478</v>
      </c>
      <c r="L818" s="407" t="s">
        <v>62</v>
      </c>
      <c r="M818" s="409" t="s">
        <v>20</v>
      </c>
    </row>
    <row r="819" spans="1:13" s="450" customFormat="1" ht="10.5" x14ac:dyDescent="0.25">
      <c r="A819" s="1225"/>
      <c r="B819" s="1230"/>
      <c r="C819" s="428">
        <v>6</v>
      </c>
      <c r="D819" s="61" t="s">
        <v>4556</v>
      </c>
      <c r="E819" s="16" t="s">
        <v>12</v>
      </c>
      <c r="F819" s="463" t="s">
        <v>4556</v>
      </c>
      <c r="G819" s="409" t="s">
        <v>4555</v>
      </c>
      <c r="H819" s="1230"/>
      <c r="I819" s="61" t="s">
        <v>4556</v>
      </c>
      <c r="J819" s="409" t="s">
        <v>4555</v>
      </c>
      <c r="K819" s="434" t="s">
        <v>96</v>
      </c>
      <c r="L819" s="407" t="s">
        <v>62</v>
      </c>
      <c r="M819" s="409" t="s">
        <v>20</v>
      </c>
    </row>
    <row r="820" spans="1:13" s="450" customFormat="1" ht="10.5" x14ac:dyDescent="0.25">
      <c r="A820" s="1225"/>
      <c r="B820" s="1230"/>
      <c r="C820" s="1242">
        <v>7</v>
      </c>
      <c r="D820" s="1387" t="s">
        <v>4553</v>
      </c>
      <c r="E820" s="1225" t="s">
        <v>12</v>
      </c>
      <c r="F820" s="1230" t="s">
        <v>4554</v>
      </c>
      <c r="G820" s="409" t="s">
        <v>4552</v>
      </c>
      <c r="H820" s="1230"/>
      <c r="I820" s="1387" t="s">
        <v>4553</v>
      </c>
      <c r="J820" s="409" t="s">
        <v>4552</v>
      </c>
      <c r="K820" s="434" t="s">
        <v>3276</v>
      </c>
      <c r="L820" s="407" t="s">
        <v>62</v>
      </c>
      <c r="M820" s="409" t="s">
        <v>20</v>
      </c>
    </row>
    <row r="821" spans="1:13" s="450" customFormat="1" ht="21" x14ac:dyDescent="0.25">
      <c r="A821" s="1225"/>
      <c r="B821" s="1230"/>
      <c r="C821" s="1243"/>
      <c r="D821" s="1385"/>
      <c r="E821" s="1225"/>
      <c r="F821" s="1230"/>
      <c r="G821" s="409" t="s">
        <v>4551</v>
      </c>
      <c r="H821" s="1230"/>
      <c r="I821" s="1385"/>
      <c r="J821" s="409" t="s">
        <v>4551</v>
      </c>
      <c r="K821" s="434" t="s">
        <v>3276</v>
      </c>
      <c r="L821" s="407" t="s">
        <v>62</v>
      </c>
      <c r="M821" s="409" t="s">
        <v>209</v>
      </c>
    </row>
    <row r="822" spans="1:13" s="450" customFormat="1" ht="10.5" x14ac:dyDescent="0.25">
      <c r="A822" s="1225"/>
      <c r="B822" s="1230"/>
      <c r="C822" s="1243"/>
      <c r="D822" s="1385"/>
      <c r="E822" s="1225"/>
      <c r="F822" s="1230"/>
      <c r="G822" s="409" t="s">
        <v>4550</v>
      </c>
      <c r="H822" s="1230"/>
      <c r="I822" s="1385"/>
      <c r="J822" s="409" t="s">
        <v>4550</v>
      </c>
      <c r="K822" s="434" t="s">
        <v>3149</v>
      </c>
      <c r="L822" s="407" t="s">
        <v>62</v>
      </c>
      <c r="M822" s="409" t="s">
        <v>209</v>
      </c>
    </row>
    <row r="823" spans="1:13" s="450" customFormat="1" ht="10.5" x14ac:dyDescent="0.25">
      <c r="A823" s="1225"/>
      <c r="B823" s="1230"/>
      <c r="C823" s="1243"/>
      <c r="D823" s="1385"/>
      <c r="E823" s="1225"/>
      <c r="F823" s="1230"/>
      <c r="G823" s="409" t="s">
        <v>4549</v>
      </c>
      <c r="H823" s="1230"/>
      <c r="I823" s="1385"/>
      <c r="J823" s="409" t="s">
        <v>4549</v>
      </c>
      <c r="K823" s="434" t="s">
        <v>1742</v>
      </c>
      <c r="L823" s="407" t="s">
        <v>62</v>
      </c>
      <c r="M823" s="409" t="s">
        <v>209</v>
      </c>
    </row>
    <row r="824" spans="1:13" s="450" customFormat="1" ht="10.5" x14ac:dyDescent="0.25">
      <c r="A824" s="1225"/>
      <c r="B824" s="1230"/>
      <c r="C824" s="1243"/>
      <c r="D824" s="1385"/>
      <c r="E824" s="1225"/>
      <c r="F824" s="1230"/>
      <c r="G824" s="409" t="s">
        <v>4548</v>
      </c>
      <c r="H824" s="1230"/>
      <c r="I824" s="1385"/>
      <c r="J824" s="409" t="s">
        <v>4548</v>
      </c>
      <c r="K824" s="434" t="s">
        <v>88</v>
      </c>
      <c r="L824" s="407" t="s">
        <v>62</v>
      </c>
      <c r="M824" s="409" t="s">
        <v>209</v>
      </c>
    </row>
    <row r="825" spans="1:13" s="450" customFormat="1" ht="10.5" x14ac:dyDescent="0.25">
      <c r="A825" s="1225"/>
      <c r="B825" s="1230"/>
      <c r="C825" s="1243"/>
      <c r="D825" s="1385"/>
      <c r="E825" s="391"/>
      <c r="F825" s="392"/>
      <c r="G825" s="409" t="s">
        <v>4547</v>
      </c>
      <c r="H825" s="1230"/>
      <c r="I825" s="1385"/>
      <c r="J825" s="409" t="s">
        <v>4547</v>
      </c>
      <c r="K825" s="434" t="s">
        <v>88</v>
      </c>
      <c r="L825" s="407" t="s">
        <v>62</v>
      </c>
      <c r="M825" s="409" t="s">
        <v>209</v>
      </c>
    </row>
    <row r="826" spans="1:13" s="450" customFormat="1" ht="10.5" x14ac:dyDescent="0.25">
      <c r="A826" s="1225"/>
      <c r="B826" s="1230"/>
      <c r="C826" s="1243"/>
      <c r="D826" s="1385"/>
      <c r="E826" s="1228" t="s">
        <v>23</v>
      </c>
      <c r="F826" s="1229" t="s">
        <v>4546</v>
      </c>
      <c r="G826" s="409" t="s">
        <v>4545</v>
      </c>
      <c r="H826" s="1230"/>
      <c r="I826" s="1385"/>
      <c r="J826" s="409" t="s">
        <v>4545</v>
      </c>
      <c r="K826" s="1388" t="s">
        <v>1698</v>
      </c>
      <c r="L826" s="1231" t="s">
        <v>62</v>
      </c>
      <c r="M826" s="1240" t="s">
        <v>20</v>
      </c>
    </row>
    <row r="827" spans="1:13" s="450" customFormat="1" ht="10.5" x14ac:dyDescent="0.25">
      <c r="A827" s="1225"/>
      <c r="B827" s="1230"/>
      <c r="C827" s="1243"/>
      <c r="D827" s="1385"/>
      <c r="E827" s="1225"/>
      <c r="F827" s="1230"/>
      <c r="G827" s="409" t="s">
        <v>4544</v>
      </c>
      <c r="H827" s="1230"/>
      <c r="I827" s="1385"/>
      <c r="J827" s="409" t="s">
        <v>4544</v>
      </c>
      <c r="K827" s="1389"/>
      <c r="L827" s="1232"/>
      <c r="M827" s="1261"/>
    </row>
    <row r="828" spans="1:13" s="450" customFormat="1" ht="10.5" x14ac:dyDescent="0.25">
      <c r="A828" s="1225"/>
      <c r="B828" s="1230"/>
      <c r="C828" s="1243"/>
      <c r="D828" s="1385"/>
      <c r="E828" s="1225"/>
      <c r="F828" s="1230"/>
      <c r="G828" s="409" t="s">
        <v>4543</v>
      </c>
      <c r="H828" s="1230"/>
      <c r="I828" s="1385"/>
      <c r="J828" s="409" t="s">
        <v>4543</v>
      </c>
      <c r="K828" s="1389"/>
      <c r="L828" s="1232"/>
      <c r="M828" s="1261"/>
    </row>
    <row r="829" spans="1:13" s="450" customFormat="1" ht="21" x14ac:dyDescent="0.25">
      <c r="A829" s="1225"/>
      <c r="B829" s="1230"/>
      <c r="C829" s="1243"/>
      <c r="D829" s="1385"/>
      <c r="E829" s="372"/>
      <c r="F829" s="377"/>
      <c r="G829" s="409" t="s">
        <v>4541</v>
      </c>
      <c r="H829" s="1230"/>
      <c r="I829" s="1385"/>
      <c r="J829" s="409" t="s">
        <v>4541</v>
      </c>
      <c r="K829" s="433"/>
      <c r="L829" s="1233"/>
      <c r="M829" s="402"/>
    </row>
    <row r="830" spans="1:13" s="450" customFormat="1" ht="10.5" x14ac:dyDescent="0.25">
      <c r="A830" s="1225"/>
      <c r="B830" s="1230"/>
      <c r="C830" s="1243"/>
      <c r="D830" s="1385"/>
      <c r="E830" s="375" t="s">
        <v>47</v>
      </c>
      <c r="F830" s="376" t="s">
        <v>4540</v>
      </c>
      <c r="G830" s="409" t="s">
        <v>4539</v>
      </c>
      <c r="H830" s="1230"/>
      <c r="I830" s="1385"/>
      <c r="J830" s="409" t="s">
        <v>4539</v>
      </c>
      <c r="K830" s="440" t="s">
        <v>1698</v>
      </c>
      <c r="L830" s="407" t="s">
        <v>62</v>
      </c>
      <c r="M830" s="409" t="s">
        <v>209</v>
      </c>
    </row>
    <row r="831" spans="1:13" s="450" customFormat="1" ht="10.5" x14ac:dyDescent="0.25">
      <c r="A831" s="1225"/>
      <c r="B831" s="1230"/>
      <c r="C831" s="1243"/>
      <c r="D831" s="1385"/>
      <c r="E831" s="16" t="s">
        <v>50</v>
      </c>
      <c r="F831" s="463" t="s">
        <v>4538</v>
      </c>
      <c r="G831" s="409" t="s">
        <v>4537</v>
      </c>
      <c r="H831" s="1230"/>
      <c r="I831" s="1385"/>
      <c r="J831" s="409" t="s">
        <v>4537</v>
      </c>
      <c r="K831" s="434" t="s">
        <v>1698</v>
      </c>
      <c r="L831" s="407" t="s">
        <v>62</v>
      </c>
      <c r="M831" s="392" t="s">
        <v>20</v>
      </c>
    </row>
    <row r="832" spans="1:13" s="450" customFormat="1" ht="10.5" x14ac:dyDescent="0.25">
      <c r="A832" s="1225"/>
      <c r="B832" s="1230"/>
      <c r="C832" s="1243"/>
      <c r="D832" s="1385"/>
      <c r="E832" s="1228" t="s">
        <v>1620</v>
      </c>
      <c r="F832" s="1229" t="s">
        <v>4536</v>
      </c>
      <c r="G832" s="409" t="s">
        <v>4535</v>
      </c>
      <c r="H832" s="1230"/>
      <c r="I832" s="1385"/>
      <c r="J832" s="409" t="s">
        <v>4535</v>
      </c>
      <c r="K832" s="1388" t="s">
        <v>4534</v>
      </c>
      <c r="L832" s="1231" t="s">
        <v>62</v>
      </c>
      <c r="M832" s="1240" t="s">
        <v>20</v>
      </c>
    </row>
    <row r="833" spans="1:13" s="450" customFormat="1" ht="10.5" x14ac:dyDescent="0.25">
      <c r="A833" s="1225"/>
      <c r="B833" s="1230"/>
      <c r="C833" s="1243"/>
      <c r="D833" s="1385"/>
      <c r="E833" s="1244"/>
      <c r="F833" s="1245"/>
      <c r="G833" s="409" t="s">
        <v>4533</v>
      </c>
      <c r="H833" s="1230"/>
      <c r="I833" s="1385"/>
      <c r="J833" s="409" t="s">
        <v>4533</v>
      </c>
      <c r="K833" s="1390"/>
      <c r="L833" s="1233"/>
      <c r="M833" s="1241"/>
    </row>
    <row r="834" spans="1:13" s="450" customFormat="1" ht="10.5" x14ac:dyDescent="0.25">
      <c r="A834" s="1225"/>
      <c r="B834" s="1230"/>
      <c r="C834" s="1243"/>
      <c r="D834" s="1385"/>
      <c r="E834" s="57" t="s">
        <v>1617</v>
      </c>
      <c r="F834" s="392" t="s">
        <v>4531</v>
      </c>
      <c r="G834" s="409" t="s">
        <v>4530</v>
      </c>
      <c r="H834" s="1230"/>
      <c r="I834" s="1385"/>
      <c r="J834" s="409" t="s">
        <v>4530</v>
      </c>
      <c r="K834" s="434" t="s">
        <v>96</v>
      </c>
      <c r="L834" s="407" t="s">
        <v>62</v>
      </c>
      <c r="M834" s="392" t="s">
        <v>20</v>
      </c>
    </row>
    <row r="835" spans="1:13" s="450" customFormat="1" ht="10.5" x14ac:dyDescent="0.25">
      <c r="A835" s="1225"/>
      <c r="B835" s="1230"/>
      <c r="C835" s="1243"/>
      <c r="D835" s="1385"/>
      <c r="E835" s="57" t="s">
        <v>1614</v>
      </c>
      <c r="F835" s="392" t="s">
        <v>4529</v>
      </c>
      <c r="G835" s="409" t="s">
        <v>4528</v>
      </c>
      <c r="H835" s="1230"/>
      <c r="I835" s="1385"/>
      <c r="J835" s="409" t="s">
        <v>4528</v>
      </c>
      <c r="K835" s="434" t="s">
        <v>1698</v>
      </c>
      <c r="L835" s="407" t="s">
        <v>62</v>
      </c>
      <c r="M835" s="392" t="s">
        <v>20</v>
      </c>
    </row>
    <row r="836" spans="1:13" s="450" customFormat="1" ht="10.5" x14ac:dyDescent="0.25">
      <c r="A836" s="1225"/>
      <c r="B836" s="1230"/>
      <c r="C836" s="1243"/>
      <c r="D836" s="1385"/>
      <c r="E836" s="1228" t="s">
        <v>1546</v>
      </c>
      <c r="F836" s="1229" t="s">
        <v>4527</v>
      </c>
      <c r="G836" s="409" t="s">
        <v>4526</v>
      </c>
      <c r="H836" s="1230"/>
      <c r="I836" s="1385"/>
      <c r="J836" s="409" t="s">
        <v>4526</v>
      </c>
      <c r="K836" s="434" t="s">
        <v>400</v>
      </c>
      <c r="L836" s="407" t="s">
        <v>62</v>
      </c>
      <c r="M836" s="409" t="s">
        <v>20</v>
      </c>
    </row>
    <row r="837" spans="1:13" s="450" customFormat="1" ht="21" x14ac:dyDescent="0.25">
      <c r="A837" s="1225"/>
      <c r="B837" s="1230"/>
      <c r="C837" s="1243"/>
      <c r="D837" s="1385"/>
      <c r="E837" s="1225"/>
      <c r="F837" s="1230"/>
      <c r="G837" s="409" t="s">
        <v>4525</v>
      </c>
      <c r="H837" s="1230"/>
      <c r="I837" s="1385"/>
      <c r="J837" s="409" t="s">
        <v>4525</v>
      </c>
      <c r="K837" s="434" t="s">
        <v>96</v>
      </c>
      <c r="L837" s="407" t="s">
        <v>62</v>
      </c>
      <c r="M837" s="409" t="s">
        <v>209</v>
      </c>
    </row>
    <row r="838" spans="1:13" s="450" customFormat="1" ht="21" x14ac:dyDescent="0.25">
      <c r="A838" s="1225"/>
      <c r="B838" s="1230"/>
      <c r="C838" s="1243"/>
      <c r="D838" s="1385"/>
      <c r="E838" s="1244"/>
      <c r="F838" s="1245"/>
      <c r="G838" s="409" t="s">
        <v>4524</v>
      </c>
      <c r="H838" s="1230"/>
      <c r="I838" s="1385"/>
      <c r="J838" s="409" t="s">
        <v>4523</v>
      </c>
      <c r="K838" s="434" t="s">
        <v>1698</v>
      </c>
      <c r="L838" s="407" t="s">
        <v>62</v>
      </c>
      <c r="M838" s="409" t="s">
        <v>209</v>
      </c>
    </row>
    <row r="839" spans="1:13" s="450" customFormat="1" ht="21" x14ac:dyDescent="0.25">
      <c r="A839" s="1225"/>
      <c r="B839" s="1230"/>
      <c r="C839" s="1243"/>
      <c r="D839" s="1385"/>
      <c r="E839" s="57" t="s">
        <v>1609</v>
      </c>
      <c r="F839" s="392" t="s">
        <v>4522</v>
      </c>
      <c r="G839" s="409" t="s">
        <v>4521</v>
      </c>
      <c r="H839" s="1230"/>
      <c r="I839" s="1385"/>
      <c r="J839" s="409" t="s">
        <v>4521</v>
      </c>
      <c r="K839" s="434" t="s">
        <v>3276</v>
      </c>
      <c r="L839" s="407" t="s">
        <v>62</v>
      </c>
      <c r="M839" s="392" t="s">
        <v>20</v>
      </c>
    </row>
    <row r="840" spans="1:13" s="450" customFormat="1" ht="21" x14ac:dyDescent="0.25">
      <c r="A840" s="1225"/>
      <c r="B840" s="1230"/>
      <c r="C840" s="1243"/>
      <c r="D840" s="1385"/>
      <c r="E840" s="57" t="s">
        <v>1606</v>
      </c>
      <c r="F840" s="392" t="s">
        <v>4520</v>
      </c>
      <c r="G840" s="409" t="s">
        <v>4519</v>
      </c>
      <c r="H840" s="1230"/>
      <c r="I840" s="1385"/>
      <c r="J840" s="409" t="s">
        <v>4519</v>
      </c>
      <c r="K840" s="434" t="s">
        <v>3149</v>
      </c>
      <c r="L840" s="407" t="s">
        <v>62</v>
      </c>
      <c r="M840" s="392" t="s">
        <v>20</v>
      </c>
    </row>
    <row r="841" spans="1:13" s="450" customFormat="1" ht="10.5" x14ac:dyDescent="0.25">
      <c r="A841" s="1225"/>
      <c r="B841" s="1230"/>
      <c r="C841" s="1243"/>
      <c r="D841" s="1385"/>
      <c r="E841" s="57" t="s">
        <v>1602</v>
      </c>
      <c r="F841" s="392" t="s">
        <v>4518</v>
      </c>
      <c r="G841" s="409" t="s">
        <v>4517</v>
      </c>
      <c r="H841" s="1230"/>
      <c r="I841" s="1385"/>
      <c r="J841" s="409" t="s">
        <v>4516</v>
      </c>
      <c r="K841" s="434" t="s">
        <v>1698</v>
      </c>
      <c r="L841" s="407" t="s">
        <v>62</v>
      </c>
      <c r="M841" s="392" t="s">
        <v>20</v>
      </c>
    </row>
    <row r="842" spans="1:13" s="450" customFormat="1" ht="10.5" x14ac:dyDescent="0.25">
      <c r="A842" s="1225"/>
      <c r="B842" s="1230"/>
      <c r="C842" s="1243"/>
      <c r="D842" s="1385"/>
      <c r="E842" s="57" t="s">
        <v>2447</v>
      </c>
      <c r="F842" s="392" t="s">
        <v>4515</v>
      </c>
      <c r="G842" s="409" t="s">
        <v>4514</v>
      </c>
      <c r="H842" s="1230"/>
      <c r="I842" s="1385"/>
      <c r="J842" s="409" t="s">
        <v>4513</v>
      </c>
      <c r="K842" s="434" t="s">
        <v>1698</v>
      </c>
      <c r="L842" s="407" t="s">
        <v>62</v>
      </c>
      <c r="M842" s="392" t="s">
        <v>20</v>
      </c>
    </row>
    <row r="843" spans="1:13" s="450" customFormat="1" ht="10.5" x14ac:dyDescent="0.25">
      <c r="A843" s="1225"/>
      <c r="B843" s="1230"/>
      <c r="C843" s="1243"/>
      <c r="D843" s="1385"/>
      <c r="E843" s="1228" t="s">
        <v>1688</v>
      </c>
      <c r="F843" s="1229" t="s">
        <v>4512</v>
      </c>
      <c r="G843" s="409" t="s">
        <v>4511</v>
      </c>
      <c r="H843" s="1230"/>
      <c r="I843" s="1385"/>
      <c r="J843" s="409" t="s">
        <v>4511</v>
      </c>
      <c r="K843" s="434" t="s">
        <v>3276</v>
      </c>
      <c r="L843" s="407" t="s">
        <v>62</v>
      </c>
      <c r="M843" s="409" t="s">
        <v>20</v>
      </c>
    </row>
    <row r="844" spans="1:13" s="450" customFormat="1" ht="10.5" x14ac:dyDescent="0.25">
      <c r="A844" s="1225"/>
      <c r="B844" s="1230"/>
      <c r="C844" s="1243"/>
      <c r="D844" s="1385"/>
      <c r="E844" s="1225"/>
      <c r="F844" s="1230"/>
      <c r="G844" s="409" t="s">
        <v>4509</v>
      </c>
      <c r="H844" s="1230"/>
      <c r="I844" s="1385"/>
      <c r="J844" s="409" t="s">
        <v>4509</v>
      </c>
      <c r="K844" s="434" t="s">
        <v>3149</v>
      </c>
      <c r="L844" s="407" t="s">
        <v>62</v>
      </c>
      <c r="M844" s="409" t="s">
        <v>209</v>
      </c>
    </row>
    <row r="845" spans="1:13" s="450" customFormat="1" ht="10.5" x14ac:dyDescent="0.25">
      <c r="A845" s="1225"/>
      <c r="B845" s="1230"/>
      <c r="C845" s="1243"/>
      <c r="D845" s="1385"/>
      <c r="E845" s="1225"/>
      <c r="F845" s="1230"/>
      <c r="G845" s="409" t="s">
        <v>4508</v>
      </c>
      <c r="H845" s="1230"/>
      <c r="I845" s="1385"/>
      <c r="J845" s="409" t="s">
        <v>4508</v>
      </c>
      <c r="K845" s="434" t="s">
        <v>1643</v>
      </c>
      <c r="L845" s="407" t="s">
        <v>62</v>
      </c>
      <c r="M845" s="409" t="s">
        <v>209</v>
      </c>
    </row>
    <row r="846" spans="1:13" s="450" customFormat="1" ht="10.5" x14ac:dyDescent="0.25">
      <c r="A846" s="1225"/>
      <c r="B846" s="1230"/>
      <c r="C846" s="1243"/>
      <c r="D846" s="1385"/>
      <c r="E846" s="1225"/>
      <c r="F846" s="1230"/>
      <c r="G846" s="409" t="s">
        <v>4507</v>
      </c>
      <c r="H846" s="1230"/>
      <c r="I846" s="1385"/>
      <c r="J846" s="409" t="s">
        <v>4507</v>
      </c>
      <c r="K846" s="434" t="s">
        <v>96</v>
      </c>
      <c r="L846" s="407" t="s">
        <v>62</v>
      </c>
      <c r="M846" s="409" t="s">
        <v>209</v>
      </c>
    </row>
    <row r="847" spans="1:13" s="450" customFormat="1" ht="21" x14ac:dyDescent="0.25">
      <c r="A847" s="1225"/>
      <c r="B847" s="1230"/>
      <c r="C847" s="1243"/>
      <c r="D847" s="1385"/>
      <c r="E847" s="1225"/>
      <c r="F847" s="1230"/>
      <c r="G847" s="409" t="s">
        <v>4506</v>
      </c>
      <c r="H847" s="1230"/>
      <c r="I847" s="1385"/>
      <c r="J847" s="409" t="s">
        <v>4506</v>
      </c>
      <c r="K847" s="1388" t="s">
        <v>1698</v>
      </c>
      <c r="L847" s="1231" t="s">
        <v>62</v>
      </c>
      <c r="M847" s="1240" t="s">
        <v>209</v>
      </c>
    </row>
    <row r="848" spans="1:13" s="450" customFormat="1" ht="21" x14ac:dyDescent="0.25">
      <c r="A848" s="1225"/>
      <c r="B848" s="1230"/>
      <c r="C848" s="1243"/>
      <c r="D848" s="1385"/>
      <c r="E848" s="1225"/>
      <c r="F848" s="1230"/>
      <c r="G848" s="409" t="s">
        <v>4505</v>
      </c>
      <c r="H848" s="1230"/>
      <c r="I848" s="1385"/>
      <c r="J848" s="409" t="s">
        <v>4505</v>
      </c>
      <c r="K848" s="1389"/>
      <c r="L848" s="1232"/>
      <c r="M848" s="1261"/>
    </row>
    <row r="849" spans="1:13" s="450" customFormat="1" ht="10.5" x14ac:dyDescent="0.25">
      <c r="A849" s="1225"/>
      <c r="B849" s="1230"/>
      <c r="C849" s="1243"/>
      <c r="D849" s="1385"/>
      <c r="E849" s="1244"/>
      <c r="F849" s="1245"/>
      <c r="G849" s="409" t="s">
        <v>4504</v>
      </c>
      <c r="H849" s="1230"/>
      <c r="I849" s="1385"/>
      <c r="J849" s="409" t="s">
        <v>4504</v>
      </c>
      <c r="K849" s="1390"/>
      <c r="L849" s="1233"/>
      <c r="M849" s="1241"/>
    </row>
    <row r="850" spans="1:13" s="450" customFormat="1" ht="10.5" x14ac:dyDescent="0.25">
      <c r="A850" s="1225"/>
      <c r="B850" s="1230"/>
      <c r="C850" s="1243"/>
      <c r="D850" s="1385"/>
      <c r="E850" s="1228" t="s">
        <v>4198</v>
      </c>
      <c r="F850" s="1229" t="s">
        <v>4502</v>
      </c>
      <c r="G850" s="409" t="s">
        <v>4500</v>
      </c>
      <c r="H850" s="1230"/>
      <c r="I850" s="1385"/>
      <c r="J850" s="409" t="s">
        <v>4500</v>
      </c>
      <c r="K850" s="1388" t="s">
        <v>4113</v>
      </c>
      <c r="L850" s="1231" t="s">
        <v>62</v>
      </c>
      <c r="M850" s="1240" t="s">
        <v>20</v>
      </c>
    </row>
    <row r="851" spans="1:13" s="450" customFormat="1" ht="10.5" x14ac:dyDescent="0.25">
      <c r="A851" s="1225"/>
      <c r="B851" s="1230"/>
      <c r="C851" s="1243"/>
      <c r="D851" s="1385"/>
      <c r="E851" s="1244"/>
      <c r="F851" s="1245"/>
      <c r="G851" s="409" t="s">
        <v>4499</v>
      </c>
      <c r="H851" s="1230"/>
      <c r="I851" s="1385"/>
      <c r="J851" s="409" t="s">
        <v>4499</v>
      </c>
      <c r="K851" s="1390"/>
      <c r="L851" s="1233"/>
      <c r="M851" s="1241"/>
    </row>
    <row r="852" spans="1:13" s="450" customFormat="1" ht="10.5" x14ac:dyDescent="0.25">
      <c r="A852" s="1225"/>
      <c r="B852" s="1230"/>
      <c r="C852" s="1243"/>
      <c r="D852" s="1385"/>
      <c r="E852" s="57" t="s">
        <v>4193</v>
      </c>
      <c r="F852" s="392" t="s">
        <v>4498</v>
      </c>
      <c r="G852" s="409" t="s">
        <v>4497</v>
      </c>
      <c r="H852" s="1230"/>
      <c r="I852" s="1385"/>
      <c r="J852" s="409" t="s">
        <v>4497</v>
      </c>
      <c r="K852" s="434" t="s">
        <v>1742</v>
      </c>
      <c r="L852" s="407" t="s">
        <v>62</v>
      </c>
      <c r="M852" s="392" t="s">
        <v>20</v>
      </c>
    </row>
    <row r="853" spans="1:13" s="450" customFormat="1" ht="10.5" x14ac:dyDescent="0.25">
      <c r="A853" s="1225"/>
      <c r="B853" s="1230"/>
      <c r="C853" s="1243"/>
      <c r="D853" s="1385"/>
      <c r="E853" s="57" t="s">
        <v>4187</v>
      </c>
      <c r="F853" s="392" t="s">
        <v>4496</v>
      </c>
      <c r="G853" s="409" t="s">
        <v>4495</v>
      </c>
      <c r="H853" s="1230"/>
      <c r="I853" s="1385"/>
      <c r="J853" s="409" t="s">
        <v>4495</v>
      </c>
      <c r="K853" s="434" t="s">
        <v>3276</v>
      </c>
      <c r="L853" s="407" t="s">
        <v>62</v>
      </c>
      <c r="M853" s="392" t="s">
        <v>20</v>
      </c>
    </row>
    <row r="854" spans="1:13" s="450" customFormat="1" ht="10.5" x14ac:dyDescent="0.25">
      <c r="A854" s="1225"/>
      <c r="B854" s="1230"/>
      <c r="C854" s="1243"/>
      <c r="D854" s="1385"/>
      <c r="E854" s="1228" t="s">
        <v>4183</v>
      </c>
      <c r="F854" s="1229" t="s">
        <v>4494</v>
      </c>
      <c r="G854" s="409" t="s">
        <v>4493</v>
      </c>
      <c r="H854" s="1230"/>
      <c r="I854" s="1385"/>
      <c r="J854" s="409" t="s">
        <v>4493</v>
      </c>
      <c r="K854" s="434" t="s">
        <v>1742</v>
      </c>
      <c r="L854" s="407" t="s">
        <v>62</v>
      </c>
      <c r="M854" s="409" t="s">
        <v>20</v>
      </c>
    </row>
    <row r="855" spans="1:13" s="450" customFormat="1" ht="21" x14ac:dyDescent="0.25">
      <c r="A855" s="1225"/>
      <c r="B855" s="1230"/>
      <c r="C855" s="1243"/>
      <c r="D855" s="1385"/>
      <c r="E855" s="1244"/>
      <c r="F855" s="1245"/>
      <c r="G855" s="409" t="s">
        <v>4492</v>
      </c>
      <c r="H855" s="1230"/>
      <c r="I855" s="1385"/>
      <c r="J855" s="409" t="s">
        <v>4491</v>
      </c>
      <c r="K855" s="434" t="s">
        <v>1698</v>
      </c>
      <c r="L855" s="407" t="s">
        <v>62</v>
      </c>
      <c r="M855" s="409" t="s">
        <v>209</v>
      </c>
    </row>
    <row r="856" spans="1:13" s="450" customFormat="1" ht="10.5" x14ac:dyDescent="0.25">
      <c r="A856" s="1225"/>
      <c r="B856" s="1230"/>
      <c r="C856" s="1243"/>
      <c r="D856" s="1385"/>
      <c r="E856" s="57" t="s">
        <v>4490</v>
      </c>
      <c r="F856" s="392" t="s">
        <v>4489</v>
      </c>
      <c r="G856" s="409" t="s">
        <v>4488</v>
      </c>
      <c r="H856" s="1230"/>
      <c r="I856" s="1385"/>
      <c r="J856" s="409" t="s">
        <v>4488</v>
      </c>
      <c r="K856" s="434" t="s">
        <v>1742</v>
      </c>
      <c r="L856" s="407" t="s">
        <v>62</v>
      </c>
      <c r="M856" s="392" t="s">
        <v>20</v>
      </c>
    </row>
    <row r="857" spans="1:13" s="450" customFormat="1" ht="10.5" x14ac:dyDescent="0.25">
      <c r="A857" s="1225"/>
      <c r="B857" s="1230"/>
      <c r="C857" s="1243"/>
      <c r="D857" s="1385"/>
      <c r="E857" s="57" t="s">
        <v>4487</v>
      </c>
      <c r="F857" s="392" t="s">
        <v>4486</v>
      </c>
      <c r="G857" s="409" t="s">
        <v>4485</v>
      </c>
      <c r="H857" s="1230"/>
      <c r="I857" s="1385"/>
      <c r="J857" s="409" t="s">
        <v>4485</v>
      </c>
      <c r="K857" s="434" t="s">
        <v>790</v>
      </c>
      <c r="L857" s="407" t="s">
        <v>62</v>
      </c>
      <c r="M857" s="392" t="s">
        <v>20</v>
      </c>
    </row>
    <row r="858" spans="1:13" s="450" customFormat="1" ht="10.5" x14ac:dyDescent="0.25">
      <c r="A858" s="1225"/>
      <c r="B858" s="1230"/>
      <c r="C858" s="1243"/>
      <c r="D858" s="1385"/>
      <c r="E858" s="57" t="s">
        <v>4484</v>
      </c>
      <c r="F858" s="392" t="s">
        <v>4483</v>
      </c>
      <c r="G858" s="409" t="s">
        <v>4482</v>
      </c>
      <c r="H858" s="1230"/>
      <c r="I858" s="1385"/>
      <c r="J858" s="409" t="s">
        <v>4482</v>
      </c>
      <c r="K858" s="434" t="s">
        <v>790</v>
      </c>
      <c r="L858" s="407" t="s">
        <v>62</v>
      </c>
      <c r="M858" s="392" t="s">
        <v>20</v>
      </c>
    </row>
    <row r="859" spans="1:13" s="450" customFormat="1" ht="10.5" x14ac:dyDescent="0.25">
      <c r="A859" s="1225"/>
      <c r="B859" s="1230"/>
      <c r="C859" s="1260"/>
      <c r="D859" s="1386"/>
      <c r="E859" s="57" t="s">
        <v>4481</v>
      </c>
      <c r="F859" s="392" t="s">
        <v>4480</v>
      </c>
      <c r="G859" s="409" t="s">
        <v>4479</v>
      </c>
      <c r="H859" s="1230"/>
      <c r="I859" s="1386"/>
      <c r="J859" s="409" t="s">
        <v>4479</v>
      </c>
      <c r="K859" s="434" t="s">
        <v>360</v>
      </c>
      <c r="L859" s="407" t="s">
        <v>62</v>
      </c>
      <c r="M859" s="392" t="s">
        <v>20</v>
      </c>
    </row>
    <row r="860" spans="1:13" s="450" customFormat="1" ht="21" x14ac:dyDescent="0.25">
      <c r="A860" s="1225"/>
      <c r="B860" s="1230"/>
      <c r="C860" s="1391">
        <v>8</v>
      </c>
      <c r="D860" s="1387" t="s">
        <v>4476</v>
      </c>
      <c r="E860" s="57" t="s">
        <v>12</v>
      </c>
      <c r="F860" s="392" t="s">
        <v>4477</v>
      </c>
      <c r="G860" s="409" t="s">
        <v>4475</v>
      </c>
      <c r="H860" s="1230"/>
      <c r="I860" s="1393" t="s">
        <v>4476</v>
      </c>
      <c r="J860" s="409" t="s">
        <v>4475</v>
      </c>
      <c r="K860" s="434" t="s">
        <v>96</v>
      </c>
      <c r="L860" s="407" t="s">
        <v>62</v>
      </c>
      <c r="M860" s="392" t="s">
        <v>20</v>
      </c>
    </row>
    <row r="861" spans="1:13" s="450" customFormat="1" ht="10.5" x14ac:dyDescent="0.25">
      <c r="A861" s="1225"/>
      <c r="B861" s="1230"/>
      <c r="C861" s="1392"/>
      <c r="D861" s="1385"/>
      <c r="E861" s="1228" t="s">
        <v>23</v>
      </c>
      <c r="F861" s="1229" t="s">
        <v>4474</v>
      </c>
      <c r="G861" s="409" t="s">
        <v>4473</v>
      </c>
      <c r="H861" s="1230"/>
      <c r="I861" s="1394"/>
      <c r="J861" s="409" t="s">
        <v>4473</v>
      </c>
      <c r="K861" s="434" t="s">
        <v>29</v>
      </c>
      <c r="L861" s="407" t="s">
        <v>62</v>
      </c>
      <c r="M861" s="409" t="s">
        <v>20</v>
      </c>
    </row>
    <row r="862" spans="1:13" s="450" customFormat="1" ht="10.5" x14ac:dyDescent="0.25">
      <c r="A862" s="1225"/>
      <c r="B862" s="1230"/>
      <c r="C862" s="1392"/>
      <c r="D862" s="1385"/>
      <c r="E862" s="1225"/>
      <c r="F862" s="1230"/>
      <c r="G862" s="409" t="s">
        <v>4472</v>
      </c>
      <c r="H862" s="1230"/>
      <c r="I862" s="1394"/>
      <c r="J862" s="409" t="s">
        <v>4470</v>
      </c>
      <c r="K862" s="1388" t="s">
        <v>1742</v>
      </c>
      <c r="L862" s="1231" t="s">
        <v>62</v>
      </c>
      <c r="M862" s="1240" t="s">
        <v>209</v>
      </c>
    </row>
    <row r="863" spans="1:13" s="450" customFormat="1" ht="10.5" x14ac:dyDescent="0.25">
      <c r="A863" s="1225"/>
      <c r="B863" s="1230"/>
      <c r="C863" s="1392"/>
      <c r="D863" s="1385"/>
      <c r="E863" s="1225"/>
      <c r="F863" s="1230"/>
      <c r="G863" s="409" t="s">
        <v>4469</v>
      </c>
      <c r="H863" s="1230"/>
      <c r="I863" s="1394"/>
      <c r="J863" s="409" t="s">
        <v>4469</v>
      </c>
      <c r="K863" s="1390"/>
      <c r="L863" s="1233"/>
      <c r="M863" s="1241"/>
    </row>
    <row r="864" spans="1:13" s="450" customFormat="1" ht="21" x14ac:dyDescent="0.25">
      <c r="A864" s="1225"/>
      <c r="B864" s="1230"/>
      <c r="C864" s="1392"/>
      <c r="D864" s="1385"/>
      <c r="E864" s="1225"/>
      <c r="F864" s="1230"/>
      <c r="G864" s="409" t="s">
        <v>4468</v>
      </c>
      <c r="H864" s="1230"/>
      <c r="I864" s="1394"/>
      <c r="J864" s="409" t="s">
        <v>4467</v>
      </c>
      <c r="K864" s="1388" t="s">
        <v>1698</v>
      </c>
      <c r="L864" s="1231" t="s">
        <v>62</v>
      </c>
      <c r="M864" s="1240" t="s">
        <v>209</v>
      </c>
    </row>
    <row r="865" spans="1:13" s="450" customFormat="1" ht="10.5" x14ac:dyDescent="0.25">
      <c r="A865" s="1225"/>
      <c r="B865" s="1230"/>
      <c r="C865" s="1392"/>
      <c r="D865" s="1385"/>
      <c r="E865" s="1244"/>
      <c r="F865" s="1245"/>
      <c r="G865" s="409" t="s">
        <v>4466</v>
      </c>
      <c r="H865" s="1230"/>
      <c r="I865" s="1394"/>
      <c r="J865" s="409" t="s">
        <v>4466</v>
      </c>
      <c r="K865" s="1390"/>
      <c r="L865" s="1233"/>
      <c r="M865" s="1241"/>
    </row>
    <row r="866" spans="1:13" s="450" customFormat="1" ht="10.5" x14ac:dyDescent="0.25">
      <c r="A866" s="1225"/>
      <c r="B866" s="1230"/>
      <c r="C866" s="1392"/>
      <c r="D866" s="1385"/>
      <c r="E866" s="1228" t="s">
        <v>47</v>
      </c>
      <c r="F866" s="1229" t="s">
        <v>4465</v>
      </c>
      <c r="G866" s="409" t="s">
        <v>4464</v>
      </c>
      <c r="H866" s="1230"/>
      <c r="I866" s="1394"/>
      <c r="J866" s="409" t="s">
        <v>4464</v>
      </c>
      <c r="K866" s="434" t="s">
        <v>4463</v>
      </c>
      <c r="L866" s="407" t="s">
        <v>62</v>
      </c>
      <c r="M866" s="409" t="s">
        <v>20</v>
      </c>
    </row>
    <row r="867" spans="1:13" s="450" customFormat="1" ht="31.5" x14ac:dyDescent="0.25">
      <c r="A867" s="1225"/>
      <c r="B867" s="1230"/>
      <c r="C867" s="1392"/>
      <c r="D867" s="1385"/>
      <c r="E867" s="1244"/>
      <c r="F867" s="1245"/>
      <c r="G867" s="409" t="s">
        <v>4462</v>
      </c>
      <c r="H867" s="1230"/>
      <c r="I867" s="1394"/>
      <c r="J867" s="409" t="s">
        <v>4462</v>
      </c>
      <c r="K867" s="434" t="s">
        <v>4461</v>
      </c>
      <c r="L867" s="407" t="s">
        <v>62</v>
      </c>
      <c r="M867" s="409" t="s">
        <v>209</v>
      </c>
    </row>
    <row r="868" spans="1:13" s="450" customFormat="1" ht="10.5" x14ac:dyDescent="0.25">
      <c r="A868" s="1225"/>
      <c r="B868" s="1230"/>
      <c r="C868" s="1392"/>
      <c r="D868" s="1385"/>
      <c r="E868" s="57" t="s">
        <v>50</v>
      </c>
      <c r="F868" s="392" t="s">
        <v>4460</v>
      </c>
      <c r="G868" s="409" t="s">
        <v>4459</v>
      </c>
      <c r="H868" s="1230"/>
      <c r="I868" s="1394"/>
      <c r="J868" s="409" t="s">
        <v>4459</v>
      </c>
      <c r="K868" s="434" t="s">
        <v>1742</v>
      </c>
      <c r="L868" s="407" t="s">
        <v>62</v>
      </c>
      <c r="M868" s="392" t="s">
        <v>20</v>
      </c>
    </row>
    <row r="869" spans="1:13" s="450" customFormat="1" ht="10.5" x14ac:dyDescent="0.25">
      <c r="A869" s="1225"/>
      <c r="B869" s="1230"/>
      <c r="C869" s="1392"/>
      <c r="D869" s="1385"/>
      <c r="E869" s="57" t="s">
        <v>1620</v>
      </c>
      <c r="F869" s="392" t="s">
        <v>4458</v>
      </c>
      <c r="G869" s="409" t="s">
        <v>4457</v>
      </c>
      <c r="H869" s="1230"/>
      <c r="I869" s="1394"/>
      <c r="J869" s="409" t="s">
        <v>4457</v>
      </c>
      <c r="K869" s="434" t="s">
        <v>1742</v>
      </c>
      <c r="L869" s="407" t="s">
        <v>62</v>
      </c>
      <c r="M869" s="392" t="s">
        <v>20</v>
      </c>
    </row>
    <row r="870" spans="1:13" s="450" customFormat="1" ht="10.5" x14ac:dyDescent="0.25">
      <c r="A870" s="1225"/>
      <c r="B870" s="1230"/>
      <c r="C870" s="1392"/>
      <c r="D870" s="1385"/>
      <c r="E870" s="1228" t="s">
        <v>1617</v>
      </c>
      <c r="F870" s="1229" t="s">
        <v>4456</v>
      </c>
      <c r="G870" s="409" t="s">
        <v>4455</v>
      </c>
      <c r="H870" s="1230"/>
      <c r="I870" s="1394"/>
      <c r="J870" s="409" t="s">
        <v>4455</v>
      </c>
      <c r="K870" s="434" t="s">
        <v>1643</v>
      </c>
      <c r="L870" s="407" t="s">
        <v>62</v>
      </c>
      <c r="M870" s="392" t="s">
        <v>20</v>
      </c>
    </row>
    <row r="871" spans="1:13" s="450" customFormat="1" ht="10.5" x14ac:dyDescent="0.25">
      <c r="A871" s="1225"/>
      <c r="B871" s="1230"/>
      <c r="C871" s="1392"/>
      <c r="D871" s="1385"/>
      <c r="E871" s="1244"/>
      <c r="F871" s="1245"/>
      <c r="G871" s="409" t="s">
        <v>4454</v>
      </c>
      <c r="H871" s="1230"/>
      <c r="I871" s="1394"/>
      <c r="J871" s="409" t="s">
        <v>4454</v>
      </c>
      <c r="K871" s="434" t="s">
        <v>1698</v>
      </c>
      <c r="L871" s="407" t="s">
        <v>62</v>
      </c>
      <c r="M871" s="392" t="s">
        <v>20</v>
      </c>
    </row>
    <row r="872" spans="1:13" s="450" customFormat="1" ht="10.5" x14ac:dyDescent="0.25">
      <c r="A872" s="1225"/>
      <c r="B872" s="1230"/>
      <c r="C872" s="1392"/>
      <c r="D872" s="1385"/>
      <c r="E872" s="57" t="s">
        <v>1614</v>
      </c>
      <c r="F872" s="392" t="s">
        <v>4453</v>
      </c>
      <c r="G872" s="409" t="s">
        <v>4452</v>
      </c>
      <c r="H872" s="1230"/>
      <c r="I872" s="1394"/>
      <c r="J872" s="409" t="s">
        <v>4452</v>
      </c>
      <c r="K872" s="434" t="s">
        <v>1643</v>
      </c>
      <c r="L872" s="407" t="s">
        <v>62</v>
      </c>
      <c r="M872" s="392" t="s">
        <v>20</v>
      </c>
    </row>
    <row r="873" spans="1:13" s="450" customFormat="1" ht="10.5" x14ac:dyDescent="0.25">
      <c r="A873" s="1225"/>
      <c r="B873" s="1230"/>
      <c r="C873" s="1392"/>
      <c r="D873" s="1385"/>
      <c r="E873" s="57" t="s">
        <v>1546</v>
      </c>
      <c r="F873" s="392" t="s">
        <v>4451</v>
      </c>
      <c r="G873" s="409" t="s">
        <v>4450</v>
      </c>
      <c r="H873" s="1230"/>
      <c r="I873" s="1394"/>
      <c r="J873" s="409" t="s">
        <v>4450</v>
      </c>
      <c r="K873" s="434" t="s">
        <v>1698</v>
      </c>
      <c r="L873" s="407" t="s">
        <v>62</v>
      </c>
      <c r="M873" s="392" t="s">
        <v>20</v>
      </c>
    </row>
    <row r="874" spans="1:13" s="450" customFormat="1" ht="21" x14ac:dyDescent="0.25">
      <c r="A874" s="1225"/>
      <c r="B874" s="1230"/>
      <c r="C874" s="1392"/>
      <c r="D874" s="1385"/>
      <c r="E874" s="57" t="s">
        <v>1609</v>
      </c>
      <c r="F874" s="392" t="s">
        <v>4449</v>
      </c>
      <c r="G874" s="409" t="s">
        <v>4447</v>
      </c>
      <c r="H874" s="1230"/>
      <c r="I874" s="1394"/>
      <c r="J874" s="409" t="s">
        <v>4447</v>
      </c>
      <c r="K874" s="434" t="s">
        <v>1698</v>
      </c>
      <c r="L874" s="407" t="s">
        <v>62</v>
      </c>
      <c r="M874" s="392" t="s">
        <v>20</v>
      </c>
    </row>
    <row r="875" spans="1:13" s="450" customFormat="1" ht="10.5" x14ac:dyDescent="0.25">
      <c r="A875" s="1225"/>
      <c r="B875" s="1230"/>
      <c r="C875" s="1392"/>
      <c r="D875" s="1385"/>
      <c r="E875" s="57" t="s">
        <v>1606</v>
      </c>
      <c r="F875" s="392" t="s">
        <v>4446</v>
      </c>
      <c r="G875" s="409" t="s">
        <v>4445</v>
      </c>
      <c r="H875" s="1230"/>
      <c r="I875" s="1394"/>
      <c r="J875" s="409" t="s">
        <v>4445</v>
      </c>
      <c r="K875" s="434" t="s">
        <v>1698</v>
      </c>
      <c r="L875" s="407" t="s">
        <v>62</v>
      </c>
      <c r="M875" s="392" t="s">
        <v>20</v>
      </c>
    </row>
    <row r="876" spans="1:13" s="450" customFormat="1" ht="10.5" x14ac:dyDescent="0.25">
      <c r="A876" s="1225"/>
      <c r="B876" s="1230"/>
      <c r="C876" s="1392"/>
      <c r="D876" s="1385"/>
      <c r="E876" s="57" t="s">
        <v>1602</v>
      </c>
      <c r="F876" s="392" t="s">
        <v>4443</v>
      </c>
      <c r="G876" s="409" t="s">
        <v>4442</v>
      </c>
      <c r="H876" s="1230"/>
      <c r="I876" s="1394"/>
      <c r="J876" s="409" t="s">
        <v>4442</v>
      </c>
      <c r="K876" s="434" t="s">
        <v>1742</v>
      </c>
      <c r="L876" s="407" t="s">
        <v>62</v>
      </c>
      <c r="M876" s="392" t="s">
        <v>20</v>
      </c>
    </row>
    <row r="877" spans="1:13" s="450" customFormat="1" ht="10.5" x14ac:dyDescent="0.25">
      <c r="A877" s="1225"/>
      <c r="B877" s="1230"/>
      <c r="C877" s="1392"/>
      <c r="D877" s="1385"/>
      <c r="E877" s="57" t="s">
        <v>2447</v>
      </c>
      <c r="F877" s="392" t="s">
        <v>4441</v>
      </c>
      <c r="G877" s="409" t="s">
        <v>4440</v>
      </c>
      <c r="H877" s="1230"/>
      <c r="I877" s="1394"/>
      <c r="J877" s="409" t="s">
        <v>4440</v>
      </c>
      <c r="K877" s="434" t="s">
        <v>1742</v>
      </c>
      <c r="L877" s="407" t="s">
        <v>62</v>
      </c>
      <c r="M877" s="392" t="s">
        <v>20</v>
      </c>
    </row>
    <row r="878" spans="1:13" s="450" customFormat="1" ht="10.5" x14ac:dyDescent="0.25">
      <c r="A878" s="1225"/>
      <c r="B878" s="1230"/>
      <c r="C878" s="1392"/>
      <c r="D878" s="1385"/>
      <c r="E878" s="57" t="s">
        <v>1688</v>
      </c>
      <c r="F878" s="392" t="s">
        <v>4439</v>
      </c>
      <c r="G878" s="409" t="s">
        <v>4438</v>
      </c>
      <c r="H878" s="1230"/>
      <c r="I878" s="1394"/>
      <c r="J878" s="409" t="s">
        <v>4438</v>
      </c>
      <c r="K878" s="434" t="s">
        <v>1742</v>
      </c>
      <c r="L878" s="407" t="s">
        <v>62</v>
      </c>
      <c r="M878" s="392" t="s">
        <v>20</v>
      </c>
    </row>
    <row r="879" spans="1:13" s="450" customFormat="1" ht="21" x14ac:dyDescent="0.25">
      <c r="A879" s="1225"/>
      <c r="B879" s="1230"/>
      <c r="C879" s="436"/>
      <c r="D879" s="429"/>
      <c r="E879" s="57" t="s">
        <v>4437</v>
      </c>
      <c r="F879" s="392" t="s">
        <v>4436</v>
      </c>
      <c r="G879" s="409" t="s">
        <v>4435</v>
      </c>
      <c r="H879" s="1230"/>
      <c r="I879" s="429"/>
      <c r="J879" s="409" t="s">
        <v>4435</v>
      </c>
      <c r="K879" s="434" t="s">
        <v>1742</v>
      </c>
      <c r="L879" s="407" t="s">
        <v>272</v>
      </c>
      <c r="M879" s="392" t="s">
        <v>20</v>
      </c>
    </row>
    <row r="880" spans="1:13" s="450" customFormat="1" ht="10.5" x14ac:dyDescent="0.25">
      <c r="A880" s="1225"/>
      <c r="B880" s="1230"/>
      <c r="C880" s="436"/>
      <c r="D880" s="429"/>
      <c r="E880" s="57" t="s">
        <v>4193</v>
      </c>
      <c r="F880" s="392" t="s">
        <v>4434</v>
      </c>
      <c r="G880" s="409" t="s">
        <v>4433</v>
      </c>
      <c r="H880" s="1230"/>
      <c r="I880" s="429"/>
      <c r="J880" s="409" t="s">
        <v>4433</v>
      </c>
      <c r="K880" s="434" t="s">
        <v>1698</v>
      </c>
      <c r="L880" s="407" t="s">
        <v>272</v>
      </c>
      <c r="M880" s="392" t="s">
        <v>20</v>
      </c>
    </row>
    <row r="881" spans="1:13" s="450" customFormat="1" ht="21" x14ac:dyDescent="0.25">
      <c r="A881" s="1225"/>
      <c r="B881" s="1230"/>
      <c r="C881" s="436"/>
      <c r="D881" s="429"/>
      <c r="E881" s="12" t="s">
        <v>4187</v>
      </c>
      <c r="F881" s="377" t="s">
        <v>4432</v>
      </c>
      <c r="G881" s="409" t="s">
        <v>4431</v>
      </c>
      <c r="H881" s="1230"/>
      <c r="I881" s="429"/>
      <c r="J881" s="409" t="s">
        <v>4431</v>
      </c>
      <c r="K881" s="434" t="s">
        <v>1698</v>
      </c>
      <c r="L881" s="407" t="s">
        <v>272</v>
      </c>
      <c r="M881" s="392" t="s">
        <v>20</v>
      </c>
    </row>
    <row r="882" spans="1:13" s="450" customFormat="1" ht="21" x14ac:dyDescent="0.25">
      <c r="A882" s="1225"/>
      <c r="B882" s="1230"/>
      <c r="C882" s="1242">
        <v>9</v>
      </c>
      <c r="D882" s="1387" t="s">
        <v>4429</v>
      </c>
      <c r="E882" s="1228" t="s">
        <v>12</v>
      </c>
      <c r="F882" s="1229" t="s">
        <v>4430</v>
      </c>
      <c r="G882" s="409" t="s">
        <v>4427</v>
      </c>
      <c r="H882" s="1230"/>
      <c r="I882" s="1387" t="s">
        <v>4429</v>
      </c>
      <c r="J882" s="409" t="s">
        <v>4427</v>
      </c>
      <c r="K882" s="1388" t="s">
        <v>1742</v>
      </c>
      <c r="L882" s="1231" t="s">
        <v>62</v>
      </c>
      <c r="M882" s="1240" t="s">
        <v>20</v>
      </c>
    </row>
    <row r="883" spans="1:13" s="450" customFormat="1" ht="10.5" x14ac:dyDescent="0.25">
      <c r="A883" s="1225"/>
      <c r="B883" s="1230"/>
      <c r="C883" s="1243"/>
      <c r="D883" s="1385"/>
      <c r="E883" s="1244"/>
      <c r="F883" s="1245"/>
      <c r="G883" s="409" t="s">
        <v>4426</v>
      </c>
      <c r="H883" s="1230"/>
      <c r="I883" s="1385"/>
      <c r="J883" s="409" t="s">
        <v>4426</v>
      </c>
      <c r="K883" s="1390"/>
      <c r="L883" s="1233"/>
      <c r="M883" s="1241"/>
    </row>
    <row r="884" spans="1:13" s="450" customFormat="1" ht="10.5" x14ac:dyDescent="0.25">
      <c r="A884" s="1225"/>
      <c r="B884" s="1230"/>
      <c r="C884" s="1243"/>
      <c r="D884" s="1385"/>
      <c r="E884" s="1228" t="s">
        <v>23</v>
      </c>
      <c r="F884" s="1229" t="s">
        <v>4425</v>
      </c>
      <c r="G884" s="409" t="s">
        <v>4423</v>
      </c>
      <c r="H884" s="1230"/>
      <c r="I884" s="1385"/>
      <c r="J884" s="409" t="s">
        <v>4423</v>
      </c>
      <c r="K884" s="1388" t="s">
        <v>1742</v>
      </c>
      <c r="L884" s="1231" t="s">
        <v>62</v>
      </c>
      <c r="M884" s="1240" t="s">
        <v>20</v>
      </c>
    </row>
    <row r="885" spans="1:13" s="450" customFormat="1" ht="10.5" x14ac:dyDescent="0.25">
      <c r="A885" s="1225"/>
      <c r="B885" s="1230"/>
      <c r="C885" s="1243"/>
      <c r="D885" s="1385"/>
      <c r="E885" s="1225"/>
      <c r="F885" s="1230"/>
      <c r="G885" s="409" t="s">
        <v>4421</v>
      </c>
      <c r="H885" s="1230"/>
      <c r="I885" s="1385"/>
      <c r="J885" s="409" t="s">
        <v>4421</v>
      </c>
      <c r="K885" s="1389"/>
      <c r="L885" s="1232"/>
      <c r="M885" s="1261"/>
    </row>
    <row r="886" spans="1:13" s="450" customFormat="1" ht="10.5" x14ac:dyDescent="0.25">
      <c r="A886" s="1225"/>
      <c r="B886" s="1230"/>
      <c r="C886" s="1243"/>
      <c r="D886" s="1385"/>
      <c r="E886" s="1225"/>
      <c r="F886" s="1230"/>
      <c r="G886" s="409" t="s">
        <v>4420</v>
      </c>
      <c r="H886" s="1230"/>
      <c r="I886" s="1385"/>
      <c r="J886" s="409" t="s">
        <v>4420</v>
      </c>
      <c r="K886" s="1390"/>
      <c r="L886" s="1233"/>
      <c r="M886" s="1241"/>
    </row>
    <row r="887" spans="1:13" s="450" customFormat="1" ht="10.5" x14ac:dyDescent="0.25">
      <c r="A887" s="1225"/>
      <c r="B887" s="1230"/>
      <c r="C887" s="1243"/>
      <c r="D887" s="1385"/>
      <c r="E887" s="1244"/>
      <c r="F887" s="1245"/>
      <c r="G887" s="409" t="s">
        <v>4419</v>
      </c>
      <c r="H887" s="1230"/>
      <c r="I887" s="1385"/>
      <c r="J887" s="409" t="s">
        <v>4419</v>
      </c>
      <c r="K887" s="434" t="s">
        <v>1698</v>
      </c>
      <c r="L887" s="407" t="s">
        <v>272</v>
      </c>
      <c r="M887" s="392" t="s">
        <v>20</v>
      </c>
    </row>
    <row r="888" spans="1:13" s="450" customFormat="1" ht="10.5" x14ac:dyDescent="0.25">
      <c r="A888" s="1225"/>
      <c r="B888" s="1230"/>
      <c r="C888" s="1243"/>
      <c r="D888" s="1385"/>
      <c r="E888" s="375" t="s">
        <v>47</v>
      </c>
      <c r="F888" s="376" t="s">
        <v>4417</v>
      </c>
      <c r="G888" s="409" t="s">
        <v>4416</v>
      </c>
      <c r="H888" s="1230"/>
      <c r="I888" s="1385"/>
      <c r="J888" s="409" t="s">
        <v>4416</v>
      </c>
      <c r="K888" s="434" t="s">
        <v>1742</v>
      </c>
      <c r="L888" s="407" t="s">
        <v>62</v>
      </c>
      <c r="M888" s="409" t="s">
        <v>20</v>
      </c>
    </row>
    <row r="889" spans="1:13" s="450" customFormat="1" ht="10.5" x14ac:dyDescent="0.25">
      <c r="A889" s="1225"/>
      <c r="B889" s="1230"/>
      <c r="C889" s="1243"/>
      <c r="D889" s="1385"/>
      <c r="E889" s="372"/>
      <c r="F889" s="377"/>
      <c r="G889" s="409" t="s">
        <v>4415</v>
      </c>
      <c r="H889" s="1230"/>
      <c r="I889" s="1385"/>
      <c r="J889" s="409" t="s">
        <v>4415</v>
      </c>
      <c r="K889" s="434" t="s">
        <v>1698</v>
      </c>
      <c r="L889" s="407" t="s">
        <v>62</v>
      </c>
      <c r="M889" s="409" t="s">
        <v>209</v>
      </c>
    </row>
    <row r="890" spans="1:13" s="450" customFormat="1" ht="10.5" x14ac:dyDescent="0.25">
      <c r="A890" s="1225"/>
      <c r="B890" s="1230"/>
      <c r="C890" s="1243"/>
      <c r="D890" s="1385"/>
      <c r="E890" s="391"/>
      <c r="F890" s="392"/>
      <c r="G890" s="409" t="s">
        <v>4414</v>
      </c>
      <c r="H890" s="1230"/>
      <c r="I890" s="1385"/>
      <c r="J890" s="409" t="s">
        <v>4414</v>
      </c>
      <c r="K890" s="434" t="s">
        <v>1698</v>
      </c>
      <c r="L890" s="407" t="s">
        <v>62</v>
      </c>
      <c r="M890" s="409" t="s">
        <v>209</v>
      </c>
    </row>
    <row r="891" spans="1:13" s="450" customFormat="1" ht="10.5" x14ac:dyDescent="0.25">
      <c r="A891" s="1225"/>
      <c r="B891" s="1230"/>
      <c r="C891" s="1243"/>
      <c r="D891" s="1385"/>
      <c r="E891" s="1228" t="s">
        <v>50</v>
      </c>
      <c r="F891" s="1229" t="s">
        <v>4412</v>
      </c>
      <c r="G891" s="409" t="s">
        <v>4411</v>
      </c>
      <c r="H891" s="1230"/>
      <c r="I891" s="1385"/>
      <c r="J891" s="409" t="s">
        <v>4411</v>
      </c>
      <c r="K891" s="1388" t="s">
        <v>1742</v>
      </c>
      <c r="L891" s="1231" t="s">
        <v>62</v>
      </c>
      <c r="M891" s="1240" t="s">
        <v>20</v>
      </c>
    </row>
    <row r="892" spans="1:13" s="450" customFormat="1" ht="10.5" x14ac:dyDescent="0.25">
      <c r="A892" s="1225"/>
      <c r="B892" s="1230"/>
      <c r="C892" s="1243"/>
      <c r="D892" s="1385"/>
      <c r="E892" s="1244"/>
      <c r="F892" s="1245"/>
      <c r="G892" s="409" t="s">
        <v>4410</v>
      </c>
      <c r="H892" s="1230"/>
      <c r="I892" s="1385"/>
      <c r="J892" s="409" t="s">
        <v>4410</v>
      </c>
      <c r="K892" s="1390"/>
      <c r="L892" s="1233"/>
      <c r="M892" s="1241"/>
    </row>
    <row r="893" spans="1:13" s="450" customFormat="1" ht="10.5" x14ac:dyDescent="0.25">
      <c r="A893" s="1225"/>
      <c r="B893" s="1230"/>
      <c r="C893" s="1243"/>
      <c r="D893" s="1385"/>
      <c r="E893" s="1228" t="s">
        <v>1620</v>
      </c>
      <c r="F893" s="1229" t="s">
        <v>4409</v>
      </c>
      <c r="G893" s="409" t="s">
        <v>4408</v>
      </c>
      <c r="H893" s="1230"/>
      <c r="I893" s="1385"/>
      <c r="J893" s="409" t="s">
        <v>4408</v>
      </c>
      <c r="K893" s="1388" t="s">
        <v>1742</v>
      </c>
      <c r="L893" s="1231" t="s">
        <v>62</v>
      </c>
      <c r="M893" s="1240" t="s">
        <v>20</v>
      </c>
    </row>
    <row r="894" spans="1:13" s="450" customFormat="1" ht="10.5" x14ac:dyDescent="0.25">
      <c r="A894" s="1225"/>
      <c r="B894" s="1230"/>
      <c r="C894" s="1243"/>
      <c r="D894" s="1385"/>
      <c r="E894" s="1225"/>
      <c r="F894" s="1230"/>
      <c r="G894" s="409" t="s">
        <v>4407</v>
      </c>
      <c r="H894" s="1230"/>
      <c r="I894" s="1385"/>
      <c r="J894" s="409" t="s">
        <v>4407</v>
      </c>
      <c r="K894" s="1389"/>
      <c r="L894" s="1232"/>
      <c r="M894" s="1261"/>
    </row>
    <row r="895" spans="1:13" s="450" customFormat="1" ht="10.5" x14ac:dyDescent="0.25">
      <c r="A895" s="1225"/>
      <c r="B895" s="1230"/>
      <c r="C895" s="1243"/>
      <c r="D895" s="1385"/>
      <c r="E895" s="1244"/>
      <c r="F895" s="1245"/>
      <c r="G895" s="409" t="s">
        <v>4406</v>
      </c>
      <c r="H895" s="1230"/>
      <c r="I895" s="1385"/>
      <c r="J895" s="409" t="s">
        <v>4406</v>
      </c>
      <c r="K895" s="1390"/>
      <c r="L895" s="1233"/>
      <c r="M895" s="1241"/>
    </row>
    <row r="896" spans="1:13" s="450" customFormat="1" ht="10.5" x14ac:dyDescent="0.25">
      <c r="A896" s="1225"/>
      <c r="B896" s="1230"/>
      <c r="C896" s="1243"/>
      <c r="D896" s="1385"/>
      <c r="E896" s="57" t="s">
        <v>1617</v>
      </c>
      <c r="F896" s="392" t="s">
        <v>4405</v>
      </c>
      <c r="G896" s="409" t="s">
        <v>4404</v>
      </c>
      <c r="H896" s="1230"/>
      <c r="I896" s="1385"/>
      <c r="J896" s="409" t="s">
        <v>4404</v>
      </c>
      <c r="K896" s="434" t="s">
        <v>1643</v>
      </c>
      <c r="L896" s="407" t="s">
        <v>62</v>
      </c>
      <c r="M896" s="392" t="s">
        <v>20</v>
      </c>
    </row>
    <row r="897" spans="1:13" s="450" customFormat="1" ht="10.5" x14ac:dyDescent="0.25">
      <c r="A897" s="1225"/>
      <c r="B897" s="1230"/>
      <c r="C897" s="1243"/>
      <c r="D897" s="1385"/>
      <c r="E897" s="57" t="s">
        <v>1614</v>
      </c>
      <c r="F897" s="392" t="s">
        <v>4403</v>
      </c>
      <c r="G897" s="409" t="s">
        <v>4402</v>
      </c>
      <c r="H897" s="1230"/>
      <c r="I897" s="1385"/>
      <c r="J897" s="409" t="s">
        <v>4402</v>
      </c>
      <c r="K897" s="434" t="s">
        <v>1742</v>
      </c>
      <c r="L897" s="407" t="s">
        <v>62</v>
      </c>
      <c r="M897" s="392" t="s">
        <v>20</v>
      </c>
    </row>
    <row r="898" spans="1:13" s="450" customFormat="1" ht="10.5" x14ac:dyDescent="0.25">
      <c r="A898" s="1225"/>
      <c r="B898" s="1230"/>
      <c r="C898" s="1243"/>
      <c r="D898" s="1385"/>
      <c r="E898" s="1228" t="s">
        <v>1546</v>
      </c>
      <c r="F898" s="1229" t="s">
        <v>4401</v>
      </c>
      <c r="G898" s="409" t="s">
        <v>4400</v>
      </c>
      <c r="H898" s="1230"/>
      <c r="I898" s="1385"/>
      <c r="J898" s="409" t="s">
        <v>4400</v>
      </c>
      <c r="K898" s="1388" t="s">
        <v>1742</v>
      </c>
      <c r="L898" s="1231" t="s">
        <v>62</v>
      </c>
      <c r="M898" s="1240" t="s">
        <v>20</v>
      </c>
    </row>
    <row r="899" spans="1:13" s="450" customFormat="1" ht="10.5" x14ac:dyDescent="0.25">
      <c r="A899" s="1225"/>
      <c r="B899" s="1230"/>
      <c r="C899" s="1243"/>
      <c r="D899" s="1385"/>
      <c r="E899" s="1244"/>
      <c r="F899" s="1245"/>
      <c r="G899" s="409" t="s">
        <v>4399</v>
      </c>
      <c r="H899" s="1230"/>
      <c r="I899" s="1385"/>
      <c r="J899" s="409" t="s">
        <v>4399</v>
      </c>
      <c r="K899" s="1390"/>
      <c r="L899" s="1233"/>
      <c r="M899" s="1241"/>
    </row>
    <row r="900" spans="1:13" s="450" customFormat="1" ht="10.5" x14ac:dyDescent="0.25">
      <c r="A900" s="1244"/>
      <c r="B900" s="1245"/>
      <c r="C900" s="1260"/>
      <c r="D900" s="1386"/>
      <c r="E900" s="57" t="s">
        <v>1609</v>
      </c>
      <c r="F900" s="392" t="s">
        <v>4398</v>
      </c>
      <c r="G900" s="409" t="s">
        <v>4397</v>
      </c>
      <c r="H900" s="1245"/>
      <c r="I900" s="1386"/>
      <c r="J900" s="409" t="s">
        <v>4397</v>
      </c>
      <c r="K900" s="434" t="s">
        <v>1698</v>
      </c>
      <c r="L900" s="407" t="s">
        <v>62</v>
      </c>
      <c r="M900" s="392" t="s">
        <v>20</v>
      </c>
    </row>
    <row r="901" spans="1:13" s="450" customFormat="1" ht="10.5" x14ac:dyDescent="0.25">
      <c r="A901" s="1228">
        <v>102</v>
      </c>
      <c r="B901" s="1229" t="s">
        <v>4395</v>
      </c>
      <c r="C901" s="426">
        <v>1</v>
      </c>
      <c r="D901" s="430" t="s">
        <v>4394</v>
      </c>
      <c r="E901" s="57" t="s">
        <v>12</v>
      </c>
      <c r="F901" s="392" t="s">
        <v>4396</v>
      </c>
      <c r="G901" s="409" t="s">
        <v>4393</v>
      </c>
      <c r="H901" s="1229" t="s">
        <v>4395</v>
      </c>
      <c r="I901" s="430" t="s">
        <v>4394</v>
      </c>
      <c r="J901" s="409" t="s">
        <v>4393</v>
      </c>
      <c r="K901" s="434" t="s">
        <v>1698</v>
      </c>
      <c r="L901" s="407" t="s">
        <v>62</v>
      </c>
      <c r="M901" s="392" t="s">
        <v>20</v>
      </c>
    </row>
    <row r="902" spans="1:13" s="450" customFormat="1" ht="10.5" x14ac:dyDescent="0.25">
      <c r="A902" s="1225"/>
      <c r="B902" s="1230"/>
      <c r="C902" s="426">
        <v>2</v>
      </c>
      <c r="D902" s="430" t="s">
        <v>4392</v>
      </c>
      <c r="E902" s="57" t="s">
        <v>12</v>
      </c>
      <c r="F902" s="392" t="s">
        <v>4392</v>
      </c>
      <c r="G902" s="409" t="s">
        <v>4391</v>
      </c>
      <c r="H902" s="1230"/>
      <c r="I902" s="430" t="s">
        <v>4392</v>
      </c>
      <c r="J902" s="409" t="s">
        <v>4391</v>
      </c>
      <c r="K902" s="434" t="s">
        <v>1698</v>
      </c>
      <c r="L902" s="407" t="s">
        <v>62</v>
      </c>
      <c r="M902" s="392" t="s">
        <v>20</v>
      </c>
    </row>
    <row r="903" spans="1:13" s="450" customFormat="1" ht="10.5" x14ac:dyDescent="0.25">
      <c r="A903" s="1244"/>
      <c r="B903" s="1245"/>
      <c r="C903" s="426">
        <v>3</v>
      </c>
      <c r="D903" s="430" t="s">
        <v>4389</v>
      </c>
      <c r="E903" s="57" t="s">
        <v>12</v>
      </c>
      <c r="F903" s="392" t="s">
        <v>4390</v>
      </c>
      <c r="G903" s="409" t="s">
        <v>4388</v>
      </c>
      <c r="H903" s="1245"/>
      <c r="I903" s="430" t="s">
        <v>4389</v>
      </c>
      <c r="J903" s="409" t="s">
        <v>4388</v>
      </c>
      <c r="K903" s="434" t="s">
        <v>1698</v>
      </c>
      <c r="L903" s="407" t="s">
        <v>62</v>
      </c>
      <c r="M903" s="392" t="s">
        <v>20</v>
      </c>
    </row>
    <row r="904" spans="1:13" s="450" customFormat="1" ht="31.5" x14ac:dyDescent="0.25">
      <c r="A904" s="1225">
        <v>103</v>
      </c>
      <c r="B904" s="1230" t="s">
        <v>4384</v>
      </c>
      <c r="C904" s="426">
        <v>1</v>
      </c>
      <c r="D904" s="430" t="s">
        <v>4383</v>
      </c>
      <c r="E904" s="57" t="s">
        <v>12</v>
      </c>
      <c r="F904" s="392" t="s">
        <v>4387</v>
      </c>
      <c r="G904" s="409" t="s">
        <v>4385</v>
      </c>
      <c r="H904" s="1230" t="s">
        <v>4384</v>
      </c>
      <c r="I904" s="430" t="s">
        <v>4383</v>
      </c>
      <c r="J904" s="409" t="s">
        <v>4382</v>
      </c>
      <c r="K904" s="434" t="s">
        <v>1698</v>
      </c>
      <c r="L904" s="407" t="s">
        <v>62</v>
      </c>
      <c r="M904" s="392" t="s">
        <v>20</v>
      </c>
    </row>
    <row r="905" spans="1:13" s="450" customFormat="1" ht="31.5" x14ac:dyDescent="0.25">
      <c r="A905" s="1225"/>
      <c r="B905" s="1230"/>
      <c r="C905" s="1242">
        <v>2</v>
      </c>
      <c r="D905" s="1387" t="s">
        <v>4379</v>
      </c>
      <c r="E905" s="57" t="s">
        <v>12</v>
      </c>
      <c r="F905" s="392" t="s">
        <v>4381</v>
      </c>
      <c r="G905" s="409" t="s">
        <v>4380</v>
      </c>
      <c r="H905" s="1230"/>
      <c r="I905" s="1387" t="s">
        <v>4379</v>
      </c>
      <c r="J905" s="409" t="s">
        <v>4378</v>
      </c>
      <c r="K905" s="434" t="s">
        <v>1698</v>
      </c>
      <c r="L905" s="407" t="s">
        <v>62</v>
      </c>
      <c r="M905" s="409" t="s">
        <v>20</v>
      </c>
    </row>
    <row r="906" spans="1:13" s="450" customFormat="1" ht="10.5" x14ac:dyDescent="0.25">
      <c r="A906" s="1225"/>
      <c r="B906" s="1230"/>
      <c r="C906" s="1243"/>
      <c r="D906" s="1385"/>
      <c r="E906" s="57" t="s">
        <v>23</v>
      </c>
      <c r="F906" s="392" t="s">
        <v>4377</v>
      </c>
      <c r="G906" s="409" t="s">
        <v>4376</v>
      </c>
      <c r="H906" s="1230"/>
      <c r="I906" s="1385"/>
      <c r="J906" s="409" t="s">
        <v>4376</v>
      </c>
      <c r="K906" s="434" t="s">
        <v>88</v>
      </c>
      <c r="L906" s="407" t="s">
        <v>62</v>
      </c>
      <c r="M906" s="409" t="s">
        <v>209</v>
      </c>
    </row>
    <row r="907" spans="1:13" s="450" customFormat="1" ht="10.5" x14ac:dyDescent="0.25">
      <c r="A907" s="1225"/>
      <c r="B907" s="1230"/>
      <c r="C907" s="1243"/>
      <c r="D907" s="1385"/>
      <c r="E907" s="57" t="s">
        <v>47</v>
      </c>
      <c r="F907" s="392" t="s">
        <v>4375</v>
      </c>
      <c r="G907" s="409" t="s">
        <v>4374</v>
      </c>
      <c r="H907" s="1230"/>
      <c r="I907" s="1385"/>
      <c r="J907" s="409" t="s">
        <v>4373</v>
      </c>
      <c r="K907" s="434" t="s">
        <v>1698</v>
      </c>
      <c r="L907" s="407" t="s">
        <v>62</v>
      </c>
      <c r="M907" s="409" t="s">
        <v>209</v>
      </c>
    </row>
    <row r="908" spans="1:13" s="450" customFormat="1" ht="10.5" x14ac:dyDescent="0.25">
      <c r="A908" s="1225"/>
      <c r="B908" s="1230"/>
      <c r="C908" s="1243"/>
      <c r="D908" s="1385"/>
      <c r="E908" s="57" t="s">
        <v>50</v>
      </c>
      <c r="F908" s="392" t="s">
        <v>4371</v>
      </c>
      <c r="G908" s="409" t="s">
        <v>4369</v>
      </c>
      <c r="H908" s="1230"/>
      <c r="I908" s="1385"/>
      <c r="J908" s="409" t="s">
        <v>4369</v>
      </c>
      <c r="K908" s="434" t="s">
        <v>1698</v>
      </c>
      <c r="L908" s="407" t="s">
        <v>62</v>
      </c>
      <c r="M908" s="409" t="s">
        <v>209</v>
      </c>
    </row>
    <row r="909" spans="1:13" s="450" customFormat="1" ht="10.5" x14ac:dyDescent="0.25">
      <c r="A909" s="1225"/>
      <c r="B909" s="1230"/>
      <c r="C909" s="1243"/>
      <c r="D909" s="1385"/>
      <c r="E909" s="57" t="s">
        <v>1620</v>
      </c>
      <c r="F909" s="392" t="s">
        <v>4367</v>
      </c>
      <c r="G909" s="409" t="s">
        <v>4366</v>
      </c>
      <c r="H909" s="1230"/>
      <c r="I909" s="1385"/>
      <c r="J909" s="409" t="s">
        <v>4366</v>
      </c>
      <c r="K909" s="434" t="s">
        <v>88</v>
      </c>
      <c r="L909" s="407" t="s">
        <v>62</v>
      </c>
      <c r="M909" s="409" t="s">
        <v>209</v>
      </c>
    </row>
    <row r="910" spans="1:13" s="450" customFormat="1" ht="10.5" x14ac:dyDescent="0.25">
      <c r="A910" s="1225"/>
      <c r="B910" s="1230"/>
      <c r="C910" s="1243"/>
      <c r="D910" s="1385"/>
      <c r="E910" s="1228" t="s">
        <v>101</v>
      </c>
      <c r="F910" s="1229" t="s">
        <v>4365</v>
      </c>
      <c r="G910" s="409" t="s">
        <v>4364</v>
      </c>
      <c r="H910" s="1230"/>
      <c r="I910" s="1385"/>
      <c r="J910" s="409" t="s">
        <v>4364</v>
      </c>
      <c r="K910" s="434" t="s">
        <v>1742</v>
      </c>
      <c r="L910" s="407" t="s">
        <v>62</v>
      </c>
      <c r="M910" s="409" t="s">
        <v>209</v>
      </c>
    </row>
    <row r="911" spans="1:13" s="450" customFormat="1" ht="10.5" x14ac:dyDescent="0.25">
      <c r="A911" s="1244"/>
      <c r="B911" s="1245"/>
      <c r="C911" s="1260"/>
      <c r="D911" s="1386"/>
      <c r="E911" s="1244"/>
      <c r="F911" s="1245"/>
      <c r="G911" s="409" t="s">
        <v>4362</v>
      </c>
      <c r="H911" s="1245"/>
      <c r="I911" s="1386"/>
      <c r="J911" s="409" t="s">
        <v>4362</v>
      </c>
      <c r="K911" s="434" t="s">
        <v>1698</v>
      </c>
      <c r="L911" s="407" t="s">
        <v>62</v>
      </c>
      <c r="M911" s="409" t="s">
        <v>209</v>
      </c>
    </row>
    <row r="912" spans="1:13" s="450" customFormat="1" ht="10.5" x14ac:dyDescent="0.25">
      <c r="A912" s="1228">
        <v>104</v>
      </c>
      <c r="B912" s="1229" t="s">
        <v>4360</v>
      </c>
      <c r="C912" s="1242">
        <v>1</v>
      </c>
      <c r="D912" s="1387" t="s">
        <v>4359</v>
      </c>
      <c r="E912" s="1228" t="s">
        <v>12</v>
      </c>
      <c r="F912" s="1229" t="s">
        <v>4361</v>
      </c>
      <c r="G912" s="409" t="s">
        <v>4358</v>
      </c>
      <c r="H912" s="1229" t="s">
        <v>4360</v>
      </c>
      <c r="I912" s="1387" t="s">
        <v>4359</v>
      </c>
      <c r="J912" s="409" t="s">
        <v>4358</v>
      </c>
      <c r="K912" s="1388" t="s">
        <v>1698</v>
      </c>
      <c r="L912" s="1231" t="s">
        <v>62</v>
      </c>
      <c r="M912" s="1240" t="s">
        <v>20</v>
      </c>
    </row>
    <row r="913" spans="1:13" s="450" customFormat="1" ht="10.5" x14ac:dyDescent="0.25">
      <c r="A913" s="1225"/>
      <c r="B913" s="1230"/>
      <c r="C913" s="1243"/>
      <c r="D913" s="1385"/>
      <c r="E913" s="1225"/>
      <c r="F913" s="1230"/>
      <c r="G913" s="409" t="s">
        <v>4357</v>
      </c>
      <c r="H913" s="1230"/>
      <c r="I913" s="1385"/>
      <c r="J913" s="409" t="s">
        <v>4357</v>
      </c>
      <c r="K913" s="1389"/>
      <c r="L913" s="1232"/>
      <c r="M913" s="1261"/>
    </row>
    <row r="914" spans="1:13" s="450" customFormat="1" ht="10.5" x14ac:dyDescent="0.25">
      <c r="A914" s="1225"/>
      <c r="B914" s="1230"/>
      <c r="C914" s="1243"/>
      <c r="D914" s="1385"/>
      <c r="E914" s="1244"/>
      <c r="F914" s="1245"/>
      <c r="G914" s="409" t="s">
        <v>4356</v>
      </c>
      <c r="H914" s="1230"/>
      <c r="I914" s="1385"/>
      <c r="J914" s="409" t="s">
        <v>4356</v>
      </c>
      <c r="K914" s="1390"/>
      <c r="L914" s="1233"/>
      <c r="M914" s="1241"/>
    </row>
    <row r="915" spans="1:13" s="450" customFormat="1" ht="21" x14ac:dyDescent="0.25">
      <c r="A915" s="1225"/>
      <c r="B915" s="1230"/>
      <c r="C915" s="1243"/>
      <c r="D915" s="1385"/>
      <c r="E915" s="57" t="s">
        <v>23</v>
      </c>
      <c r="F915" s="392" t="s">
        <v>4355</v>
      </c>
      <c r="G915" s="409" t="s">
        <v>4354</v>
      </c>
      <c r="H915" s="1230"/>
      <c r="I915" s="1385"/>
      <c r="J915" s="409" t="s">
        <v>4354</v>
      </c>
      <c r="K915" s="434" t="s">
        <v>1698</v>
      </c>
      <c r="L915" s="407" t="s">
        <v>62</v>
      </c>
      <c r="M915" s="392" t="s">
        <v>20</v>
      </c>
    </row>
    <row r="916" spans="1:13" s="450" customFormat="1" ht="10.5" x14ac:dyDescent="0.25">
      <c r="A916" s="1225"/>
      <c r="B916" s="1230"/>
      <c r="C916" s="1243"/>
      <c r="D916" s="1385"/>
      <c r="E916" s="1228" t="s">
        <v>47</v>
      </c>
      <c r="F916" s="1229" t="s">
        <v>4353</v>
      </c>
      <c r="G916" s="409" t="s">
        <v>4352</v>
      </c>
      <c r="H916" s="1230"/>
      <c r="I916" s="1385"/>
      <c r="J916" s="409" t="s">
        <v>4352</v>
      </c>
      <c r="K916" s="1388" t="s">
        <v>1698</v>
      </c>
      <c r="L916" s="1231" t="s">
        <v>62</v>
      </c>
      <c r="M916" s="1240" t="s">
        <v>20</v>
      </c>
    </row>
    <row r="917" spans="1:13" s="450" customFormat="1" ht="10.5" x14ac:dyDescent="0.25">
      <c r="A917" s="1225"/>
      <c r="B917" s="1230"/>
      <c r="C917" s="1243"/>
      <c r="D917" s="1385"/>
      <c r="E917" s="1244"/>
      <c r="F917" s="1245"/>
      <c r="G917" s="409" t="s">
        <v>4351</v>
      </c>
      <c r="H917" s="1230"/>
      <c r="I917" s="1385"/>
      <c r="J917" s="409" t="s">
        <v>4351</v>
      </c>
      <c r="K917" s="1390"/>
      <c r="L917" s="1233"/>
      <c r="M917" s="1241"/>
    </row>
    <row r="918" spans="1:13" s="450" customFormat="1" ht="10.5" x14ac:dyDescent="0.25">
      <c r="A918" s="1225"/>
      <c r="B918" s="1230"/>
      <c r="C918" s="1243"/>
      <c r="D918" s="1385"/>
      <c r="E918" s="57" t="s">
        <v>50</v>
      </c>
      <c r="F918" s="392" t="s">
        <v>4350</v>
      </c>
      <c r="G918" s="409" t="s">
        <v>4349</v>
      </c>
      <c r="H918" s="1230"/>
      <c r="I918" s="1385"/>
      <c r="J918" s="409" t="s">
        <v>4349</v>
      </c>
      <c r="K918" s="434" t="s">
        <v>1698</v>
      </c>
      <c r="L918" s="407" t="s">
        <v>62</v>
      </c>
      <c r="M918" s="392" t="s">
        <v>20</v>
      </c>
    </row>
    <row r="919" spans="1:13" s="450" customFormat="1" ht="10.5" x14ac:dyDescent="0.25">
      <c r="A919" s="1225"/>
      <c r="B919" s="1230"/>
      <c r="C919" s="1243"/>
      <c r="D919" s="1385"/>
      <c r="E919" s="57" t="s">
        <v>1620</v>
      </c>
      <c r="F919" s="392" t="s">
        <v>4348</v>
      </c>
      <c r="G919" s="409" t="s">
        <v>4347</v>
      </c>
      <c r="H919" s="1230"/>
      <c r="I919" s="1385"/>
      <c r="J919" s="409" t="s">
        <v>4347</v>
      </c>
      <c r="K919" s="434" t="s">
        <v>1643</v>
      </c>
      <c r="L919" s="407" t="s">
        <v>62</v>
      </c>
      <c r="M919" s="392" t="s">
        <v>20</v>
      </c>
    </row>
    <row r="920" spans="1:13" s="450" customFormat="1" ht="10.5" x14ac:dyDescent="0.25">
      <c r="A920" s="1244"/>
      <c r="B920" s="1245"/>
      <c r="C920" s="1260"/>
      <c r="D920" s="1386"/>
      <c r="E920" s="57" t="s">
        <v>1617</v>
      </c>
      <c r="F920" s="392" t="s">
        <v>4346</v>
      </c>
      <c r="G920" s="409" t="s">
        <v>4345</v>
      </c>
      <c r="H920" s="1245"/>
      <c r="I920" s="1386"/>
      <c r="J920" s="409" t="s">
        <v>4345</v>
      </c>
      <c r="K920" s="434" t="s">
        <v>1698</v>
      </c>
      <c r="L920" s="407" t="s">
        <v>62</v>
      </c>
      <c r="M920" s="392" t="s">
        <v>20</v>
      </c>
    </row>
    <row r="921" spans="1:13" s="450" customFormat="1" ht="10.5" x14ac:dyDescent="0.25">
      <c r="A921" s="1228">
        <v>105</v>
      </c>
      <c r="B921" s="1229" t="s">
        <v>4343</v>
      </c>
      <c r="C921" s="1242">
        <v>1</v>
      </c>
      <c r="D921" s="1387" t="s">
        <v>4341</v>
      </c>
      <c r="E921" s="57" t="s">
        <v>12</v>
      </c>
      <c r="F921" s="392" t="s">
        <v>4344</v>
      </c>
      <c r="G921" s="409" t="s">
        <v>4339</v>
      </c>
      <c r="H921" s="1229" t="s">
        <v>4343</v>
      </c>
      <c r="I921" s="1387" t="s">
        <v>4341</v>
      </c>
      <c r="J921" s="409" t="s">
        <v>4339</v>
      </c>
      <c r="K921" s="434" t="s">
        <v>1698</v>
      </c>
      <c r="L921" s="407" t="s">
        <v>62</v>
      </c>
      <c r="M921" s="409" t="s">
        <v>20</v>
      </c>
    </row>
    <row r="922" spans="1:13" s="450" customFormat="1" ht="10.5" x14ac:dyDescent="0.25">
      <c r="A922" s="1225"/>
      <c r="B922" s="1230"/>
      <c r="C922" s="1260"/>
      <c r="D922" s="1386"/>
      <c r="E922" s="57" t="s">
        <v>23</v>
      </c>
      <c r="F922" s="392" t="s">
        <v>4338</v>
      </c>
      <c r="G922" s="409" t="s">
        <v>4337</v>
      </c>
      <c r="H922" s="1230"/>
      <c r="I922" s="1386"/>
      <c r="J922" s="409" t="s">
        <v>4337</v>
      </c>
      <c r="K922" s="434" t="s">
        <v>1698</v>
      </c>
      <c r="L922" s="407" t="s">
        <v>62</v>
      </c>
      <c r="M922" s="409" t="s">
        <v>209</v>
      </c>
    </row>
    <row r="923" spans="1:13" s="450" customFormat="1" ht="10.5" x14ac:dyDescent="0.25">
      <c r="A923" s="1244"/>
      <c r="B923" s="1245"/>
      <c r="C923" s="426">
        <v>2</v>
      </c>
      <c r="D923" s="430" t="s">
        <v>4334</v>
      </c>
      <c r="E923" s="57" t="s">
        <v>12</v>
      </c>
      <c r="F923" s="392" t="s">
        <v>4336</v>
      </c>
      <c r="G923" s="409" t="s">
        <v>4333</v>
      </c>
      <c r="H923" s="1245"/>
      <c r="I923" s="430" t="s">
        <v>4334</v>
      </c>
      <c r="J923" s="409" t="s">
        <v>4333</v>
      </c>
      <c r="K923" s="434" t="s">
        <v>1742</v>
      </c>
      <c r="L923" s="407" t="s">
        <v>62</v>
      </c>
      <c r="M923" s="392" t="s">
        <v>20</v>
      </c>
    </row>
    <row r="924" spans="1:13" s="450" customFormat="1" ht="10.5" x14ac:dyDescent="0.25">
      <c r="A924" s="1228">
        <v>106</v>
      </c>
      <c r="B924" s="1229" t="s">
        <v>4330</v>
      </c>
      <c r="C924" s="1242">
        <v>1</v>
      </c>
      <c r="D924" s="1387" t="s">
        <v>4329</v>
      </c>
      <c r="E924" s="1228" t="s">
        <v>12</v>
      </c>
      <c r="F924" s="1229" t="s">
        <v>4331</v>
      </c>
      <c r="G924" s="409" t="s">
        <v>4328</v>
      </c>
      <c r="H924" s="1229" t="s">
        <v>4330</v>
      </c>
      <c r="I924" s="1387" t="s">
        <v>4329</v>
      </c>
      <c r="J924" s="409" t="s">
        <v>4328</v>
      </c>
      <c r="K924" s="1388" t="s">
        <v>1698</v>
      </c>
      <c r="L924" s="1231" t="s">
        <v>62</v>
      </c>
      <c r="M924" s="1240" t="s">
        <v>20</v>
      </c>
    </row>
    <row r="925" spans="1:13" s="450" customFormat="1" ht="10.5" x14ac:dyDescent="0.25">
      <c r="A925" s="1225"/>
      <c r="B925" s="1230"/>
      <c r="C925" s="1243"/>
      <c r="D925" s="1385"/>
      <c r="E925" s="1225"/>
      <c r="F925" s="1230"/>
      <c r="G925" s="409" t="s">
        <v>4327</v>
      </c>
      <c r="H925" s="1230"/>
      <c r="I925" s="1385"/>
      <c r="J925" s="409" t="s">
        <v>4327</v>
      </c>
      <c r="K925" s="1389"/>
      <c r="L925" s="1232"/>
      <c r="M925" s="1261"/>
    </row>
    <row r="926" spans="1:13" s="450" customFormat="1" ht="10.5" x14ac:dyDescent="0.25">
      <c r="A926" s="1225"/>
      <c r="B926" s="1230"/>
      <c r="C926" s="1243"/>
      <c r="D926" s="1385"/>
      <c r="E926" s="1225"/>
      <c r="F926" s="1230"/>
      <c r="G926" s="409" t="s">
        <v>4326</v>
      </c>
      <c r="H926" s="1230"/>
      <c r="I926" s="1385"/>
      <c r="J926" s="409" t="s">
        <v>4326</v>
      </c>
      <c r="K926" s="1389"/>
      <c r="L926" s="1232"/>
      <c r="M926" s="1261"/>
    </row>
    <row r="927" spans="1:13" s="450" customFormat="1" ht="10.5" x14ac:dyDescent="0.25">
      <c r="A927" s="1225"/>
      <c r="B927" s="1230"/>
      <c r="C927" s="1243"/>
      <c r="D927" s="1385"/>
      <c r="E927" s="1225"/>
      <c r="F927" s="1230"/>
      <c r="G927" s="409" t="s">
        <v>4324</v>
      </c>
      <c r="H927" s="1230"/>
      <c r="I927" s="1385"/>
      <c r="J927" s="409" t="s">
        <v>4324</v>
      </c>
      <c r="K927" s="1389"/>
      <c r="L927" s="1232"/>
      <c r="M927" s="1261"/>
    </row>
    <row r="928" spans="1:13" s="450" customFormat="1" ht="10.5" x14ac:dyDescent="0.25">
      <c r="A928" s="1244"/>
      <c r="B928" s="1245"/>
      <c r="C928" s="1260"/>
      <c r="D928" s="1386"/>
      <c r="E928" s="1244"/>
      <c r="F928" s="1245"/>
      <c r="G928" s="409" t="s">
        <v>4323</v>
      </c>
      <c r="H928" s="1245"/>
      <c r="I928" s="1386"/>
      <c r="J928" s="409" t="s">
        <v>4323</v>
      </c>
      <c r="K928" s="1390"/>
      <c r="L928" s="1233"/>
      <c r="M928" s="1241"/>
    </row>
    <row r="929" spans="1:13" s="450" customFormat="1" ht="10.5" x14ac:dyDescent="0.25">
      <c r="A929" s="16">
        <v>107</v>
      </c>
      <c r="B929" s="376" t="s">
        <v>4321</v>
      </c>
      <c r="C929" s="426">
        <v>1</v>
      </c>
      <c r="D929" s="430" t="s">
        <v>4320</v>
      </c>
      <c r="E929" s="57" t="s">
        <v>12</v>
      </c>
      <c r="F929" s="392" t="s">
        <v>4322</v>
      </c>
      <c r="G929" s="409" t="s">
        <v>4319</v>
      </c>
      <c r="H929" s="376" t="s">
        <v>4321</v>
      </c>
      <c r="I929" s="430" t="s">
        <v>4320</v>
      </c>
      <c r="J929" s="409" t="s">
        <v>4319</v>
      </c>
      <c r="K929" s="434" t="s">
        <v>1698</v>
      </c>
      <c r="L929" s="407" t="s">
        <v>62</v>
      </c>
      <c r="M929" s="392" t="s">
        <v>20</v>
      </c>
    </row>
    <row r="930" spans="1:13" s="450" customFormat="1" ht="10.5" x14ac:dyDescent="0.25">
      <c r="A930" s="1228">
        <v>108</v>
      </c>
      <c r="B930" s="1229" t="s">
        <v>4317</v>
      </c>
      <c r="C930" s="1242">
        <v>1</v>
      </c>
      <c r="D930" s="1387" t="s">
        <v>4316</v>
      </c>
      <c r="E930" s="1228" t="s">
        <v>12</v>
      </c>
      <c r="F930" s="1229" t="s">
        <v>4318</v>
      </c>
      <c r="G930" s="409" t="s">
        <v>4315</v>
      </c>
      <c r="H930" s="1240" t="s">
        <v>4317</v>
      </c>
      <c r="I930" s="1387" t="s">
        <v>4316</v>
      </c>
      <c r="J930" s="409" t="s">
        <v>4315</v>
      </c>
      <c r="K930" s="1388" t="s">
        <v>1742</v>
      </c>
      <c r="L930" s="1231" t="s">
        <v>62</v>
      </c>
      <c r="M930" s="1240" t="s">
        <v>20</v>
      </c>
    </row>
    <row r="931" spans="1:13" s="450" customFormat="1" ht="10.5" x14ac:dyDescent="0.25">
      <c r="A931" s="1225"/>
      <c r="B931" s="1230"/>
      <c r="C931" s="1243"/>
      <c r="D931" s="1385"/>
      <c r="E931" s="1244"/>
      <c r="F931" s="1245"/>
      <c r="G931" s="409" t="s">
        <v>4314</v>
      </c>
      <c r="H931" s="1261"/>
      <c r="I931" s="1385"/>
      <c r="J931" s="409" t="s">
        <v>4314</v>
      </c>
      <c r="K931" s="1390"/>
      <c r="L931" s="1233"/>
      <c r="M931" s="1241"/>
    </row>
    <row r="932" spans="1:13" s="450" customFormat="1" ht="21" x14ac:dyDescent="0.25">
      <c r="A932" s="1225"/>
      <c r="B932" s="1230"/>
      <c r="C932" s="1243"/>
      <c r="D932" s="1385"/>
      <c r="E932" s="57" t="s">
        <v>23</v>
      </c>
      <c r="F932" s="392" t="s">
        <v>4313</v>
      </c>
      <c r="G932" s="409" t="s">
        <v>4312</v>
      </c>
      <c r="H932" s="1261"/>
      <c r="I932" s="1385"/>
      <c r="J932" s="409" t="s">
        <v>4312</v>
      </c>
      <c r="K932" s="434" t="s">
        <v>3909</v>
      </c>
      <c r="L932" s="407" t="s">
        <v>62</v>
      </c>
      <c r="M932" s="392" t="s">
        <v>20</v>
      </c>
    </row>
    <row r="933" spans="1:13" s="450" customFormat="1" ht="10.5" x14ac:dyDescent="0.25">
      <c r="A933" s="1225"/>
      <c r="B933" s="1230"/>
      <c r="C933" s="390"/>
      <c r="D933" s="429"/>
      <c r="E933" s="57" t="s">
        <v>47</v>
      </c>
      <c r="F933" s="392" t="s">
        <v>4311</v>
      </c>
      <c r="G933" s="409" t="s">
        <v>4310</v>
      </c>
      <c r="H933" s="1261"/>
      <c r="I933" s="429"/>
      <c r="J933" s="409" t="s">
        <v>4310</v>
      </c>
      <c r="K933" s="434" t="s">
        <v>1698</v>
      </c>
      <c r="L933" s="407" t="s">
        <v>62</v>
      </c>
      <c r="M933" s="392" t="s">
        <v>20</v>
      </c>
    </row>
    <row r="934" spans="1:13" s="450" customFormat="1" ht="35.1" customHeight="1" x14ac:dyDescent="0.25">
      <c r="A934" s="1225"/>
      <c r="B934" s="1230"/>
      <c r="C934" s="390"/>
      <c r="D934" s="429"/>
      <c r="E934" s="57" t="s">
        <v>50</v>
      </c>
      <c r="F934" s="392" t="s">
        <v>4309</v>
      </c>
      <c r="G934" s="409" t="s">
        <v>4308</v>
      </c>
      <c r="H934" s="1261"/>
      <c r="I934" s="429"/>
      <c r="J934" s="409" t="s">
        <v>4308</v>
      </c>
      <c r="K934" s="434" t="s">
        <v>4307</v>
      </c>
      <c r="L934" s="407" t="s">
        <v>62</v>
      </c>
      <c r="M934" s="392" t="s">
        <v>20</v>
      </c>
    </row>
    <row r="935" spans="1:13" s="450" customFormat="1" ht="10.5" x14ac:dyDescent="0.25">
      <c r="A935" s="1225"/>
      <c r="B935" s="1230"/>
      <c r="C935" s="1242">
        <v>2</v>
      </c>
      <c r="D935" s="1387" t="s">
        <v>2672</v>
      </c>
      <c r="E935" s="57" t="s">
        <v>12</v>
      </c>
      <c r="F935" s="392" t="s">
        <v>4306</v>
      </c>
      <c r="G935" s="409" t="s">
        <v>4305</v>
      </c>
      <c r="H935" s="1261"/>
      <c r="I935" s="1393" t="s">
        <v>2672</v>
      </c>
      <c r="J935" s="409" t="s">
        <v>4305</v>
      </c>
      <c r="K935" s="434" t="s">
        <v>3276</v>
      </c>
      <c r="L935" s="407" t="s">
        <v>62</v>
      </c>
      <c r="M935" s="392" t="s">
        <v>20</v>
      </c>
    </row>
    <row r="936" spans="1:13" s="450" customFormat="1" ht="10.5" x14ac:dyDescent="0.25">
      <c r="A936" s="1225"/>
      <c r="B936" s="1230"/>
      <c r="C936" s="1243"/>
      <c r="D936" s="1385"/>
      <c r="E936" s="1228" t="s">
        <v>23</v>
      </c>
      <c r="F936" s="1229" t="s">
        <v>4304</v>
      </c>
      <c r="G936" s="409" t="s">
        <v>4303</v>
      </c>
      <c r="H936" s="1261"/>
      <c r="I936" s="1394"/>
      <c r="J936" s="409" t="s">
        <v>4303</v>
      </c>
      <c r="K936" s="1388" t="s">
        <v>1742</v>
      </c>
      <c r="L936" s="1231" t="s">
        <v>62</v>
      </c>
      <c r="M936" s="1240" t="s">
        <v>20</v>
      </c>
    </row>
    <row r="937" spans="1:13" s="450" customFormat="1" ht="10.5" x14ac:dyDescent="0.25">
      <c r="A937" s="1225"/>
      <c r="B937" s="1230"/>
      <c r="C937" s="1243"/>
      <c r="D937" s="1385"/>
      <c r="E937" s="1225"/>
      <c r="F937" s="1230"/>
      <c r="G937" s="409" t="s">
        <v>4302</v>
      </c>
      <c r="H937" s="1261"/>
      <c r="I937" s="1394"/>
      <c r="J937" s="409" t="s">
        <v>4302</v>
      </c>
      <c r="K937" s="1389"/>
      <c r="L937" s="1232"/>
      <c r="M937" s="1261"/>
    </row>
    <row r="938" spans="1:13" s="450" customFormat="1" ht="10.5" x14ac:dyDescent="0.25">
      <c r="A938" s="1225"/>
      <c r="B938" s="1230"/>
      <c r="C938" s="1243"/>
      <c r="D938" s="1385"/>
      <c r="E938" s="1225"/>
      <c r="F938" s="1230"/>
      <c r="G938" s="409" t="s">
        <v>4300</v>
      </c>
      <c r="H938" s="1261"/>
      <c r="I938" s="1394"/>
      <c r="J938" s="409" t="s">
        <v>4300</v>
      </c>
      <c r="K938" s="1390"/>
      <c r="L938" s="1233"/>
      <c r="M938" s="1241"/>
    </row>
    <row r="939" spans="1:13" s="450" customFormat="1" ht="10.5" x14ac:dyDescent="0.25">
      <c r="A939" s="1225"/>
      <c r="B939" s="1230"/>
      <c r="C939" s="1243"/>
      <c r="D939" s="1385"/>
      <c r="E939" s="1225"/>
      <c r="F939" s="1230"/>
      <c r="G939" s="409" t="s">
        <v>4299</v>
      </c>
      <c r="H939" s="1261"/>
      <c r="I939" s="1394"/>
      <c r="J939" s="409" t="s">
        <v>4299</v>
      </c>
      <c r="K939" s="1388" t="s">
        <v>1698</v>
      </c>
      <c r="L939" s="1231" t="s">
        <v>62</v>
      </c>
      <c r="M939" s="1240" t="s">
        <v>209</v>
      </c>
    </row>
    <row r="940" spans="1:13" s="450" customFormat="1" ht="10.5" x14ac:dyDescent="0.25">
      <c r="A940" s="1225"/>
      <c r="B940" s="1230"/>
      <c r="C940" s="1243"/>
      <c r="D940" s="1385"/>
      <c r="E940" s="1225"/>
      <c r="F940" s="1230"/>
      <c r="G940" s="409" t="s">
        <v>4298</v>
      </c>
      <c r="H940" s="1261"/>
      <c r="I940" s="1394"/>
      <c r="J940" s="409" t="s">
        <v>4298</v>
      </c>
      <c r="K940" s="1389"/>
      <c r="L940" s="1232"/>
      <c r="M940" s="1261"/>
    </row>
    <row r="941" spans="1:13" s="450" customFormat="1" ht="10.5" x14ac:dyDescent="0.25">
      <c r="A941" s="1225"/>
      <c r="B941" s="1230"/>
      <c r="C941" s="1243"/>
      <c r="D941" s="1385"/>
      <c r="E941" s="1225"/>
      <c r="F941" s="1230"/>
      <c r="G941" s="409" t="s">
        <v>4297</v>
      </c>
      <c r="H941" s="1261"/>
      <c r="I941" s="1394"/>
      <c r="J941" s="409" t="s">
        <v>4297</v>
      </c>
      <c r="K941" s="1389"/>
      <c r="L941" s="1232"/>
      <c r="M941" s="1261"/>
    </row>
    <row r="942" spans="1:13" s="450" customFormat="1" ht="10.5" x14ac:dyDescent="0.25">
      <c r="A942" s="1225"/>
      <c r="B942" s="1230"/>
      <c r="C942" s="390"/>
      <c r="D942" s="429"/>
      <c r="E942" s="1225"/>
      <c r="F942" s="1230"/>
      <c r="G942" s="409" t="s">
        <v>4296</v>
      </c>
      <c r="H942" s="1261"/>
      <c r="I942" s="1394"/>
      <c r="J942" s="409" t="s">
        <v>4296</v>
      </c>
      <c r="K942" s="1389"/>
      <c r="L942" s="1232"/>
      <c r="M942" s="1261"/>
    </row>
    <row r="943" spans="1:13" s="450" customFormat="1" ht="10.5" x14ac:dyDescent="0.25">
      <c r="A943" s="1225"/>
      <c r="B943" s="1230"/>
      <c r="C943" s="390"/>
      <c r="D943" s="429"/>
      <c r="E943" s="1225"/>
      <c r="F943" s="1230"/>
      <c r="G943" s="409" t="s">
        <v>4295</v>
      </c>
      <c r="H943" s="1261"/>
      <c r="I943" s="1394"/>
      <c r="J943" s="409" t="s">
        <v>4295</v>
      </c>
      <c r="K943" s="1389"/>
      <c r="L943" s="1232"/>
      <c r="M943" s="1261"/>
    </row>
    <row r="944" spans="1:13" s="450" customFormat="1" ht="10.5" x14ac:dyDescent="0.25">
      <c r="A944" s="1225"/>
      <c r="B944" s="1230"/>
      <c r="C944" s="390"/>
      <c r="D944" s="429"/>
      <c r="E944" s="1225"/>
      <c r="F944" s="1230"/>
      <c r="G944" s="409" t="s">
        <v>4294</v>
      </c>
      <c r="H944" s="1261"/>
      <c r="I944" s="1394"/>
      <c r="J944" s="409" t="s">
        <v>4294</v>
      </c>
      <c r="K944" s="1389"/>
      <c r="L944" s="1232"/>
      <c r="M944" s="1261"/>
    </row>
    <row r="945" spans="1:13" s="450" customFormat="1" ht="10.5" x14ac:dyDescent="0.25">
      <c r="A945" s="1225"/>
      <c r="B945" s="1230"/>
      <c r="C945" s="390"/>
      <c r="D945" s="429"/>
      <c r="E945" s="1244"/>
      <c r="F945" s="1245"/>
      <c r="G945" s="409" t="s">
        <v>4293</v>
      </c>
      <c r="H945" s="1261"/>
      <c r="I945" s="1394"/>
      <c r="J945" s="409" t="s">
        <v>4293</v>
      </c>
      <c r="K945" s="1390"/>
      <c r="L945" s="1233"/>
      <c r="M945" s="1241"/>
    </row>
    <row r="946" spans="1:13" s="450" customFormat="1" ht="21" x14ac:dyDescent="0.25">
      <c r="A946" s="1225"/>
      <c r="B946" s="1230"/>
      <c r="C946" s="390"/>
      <c r="D946" s="429"/>
      <c r="E946" s="372" t="s">
        <v>3574</v>
      </c>
      <c r="F946" s="377" t="s">
        <v>4292</v>
      </c>
      <c r="G946" s="409" t="s">
        <v>4290</v>
      </c>
      <c r="H946" s="1261"/>
      <c r="I946" s="1395"/>
      <c r="J946" s="409" t="s">
        <v>4291</v>
      </c>
      <c r="K946" s="434" t="s">
        <v>4289</v>
      </c>
      <c r="L946" s="380" t="s">
        <v>62</v>
      </c>
      <c r="M946" s="388" t="s">
        <v>3284</v>
      </c>
    </row>
    <row r="947" spans="1:13" s="450" customFormat="1" ht="10.5" x14ac:dyDescent="0.25">
      <c r="A947" s="1225"/>
      <c r="B947" s="1230"/>
      <c r="C947" s="1242">
        <v>3</v>
      </c>
      <c r="D947" s="1387" t="s">
        <v>4287</v>
      </c>
      <c r="E947" s="1228" t="s">
        <v>12</v>
      </c>
      <c r="F947" s="1229" t="s">
        <v>4288</v>
      </c>
      <c r="G947" s="409" t="s">
        <v>4285</v>
      </c>
      <c r="H947" s="1261"/>
      <c r="I947" s="1387" t="s">
        <v>4287</v>
      </c>
      <c r="J947" s="409" t="s">
        <v>4285</v>
      </c>
      <c r="K947" s="434" t="s">
        <v>96</v>
      </c>
      <c r="L947" s="407" t="s">
        <v>62</v>
      </c>
      <c r="M947" s="409" t="s">
        <v>20</v>
      </c>
    </row>
    <row r="948" spans="1:13" s="450" customFormat="1" ht="31.5" x14ac:dyDescent="0.25">
      <c r="A948" s="1225"/>
      <c r="B948" s="1230"/>
      <c r="C948" s="1243"/>
      <c r="D948" s="1385"/>
      <c r="E948" s="1225"/>
      <c r="F948" s="1230"/>
      <c r="G948" s="409" t="s">
        <v>4284</v>
      </c>
      <c r="H948" s="1261"/>
      <c r="I948" s="1385"/>
      <c r="J948" s="409" t="s">
        <v>4284</v>
      </c>
      <c r="K948" s="434" t="s">
        <v>4283</v>
      </c>
      <c r="L948" s="407" t="s">
        <v>62</v>
      </c>
      <c r="M948" s="409" t="s">
        <v>209</v>
      </c>
    </row>
    <row r="949" spans="1:13" s="450" customFormat="1" ht="21" x14ac:dyDescent="0.25">
      <c r="A949" s="1225"/>
      <c r="B949" s="1230"/>
      <c r="C949" s="1243"/>
      <c r="D949" s="1385"/>
      <c r="E949" s="1244"/>
      <c r="F949" s="1245"/>
      <c r="G949" s="409" t="s">
        <v>4282</v>
      </c>
      <c r="H949" s="1261"/>
      <c r="I949" s="1385"/>
      <c r="J949" s="409" t="s">
        <v>4282</v>
      </c>
      <c r="K949" s="434" t="s">
        <v>1698</v>
      </c>
      <c r="L949" s="407" t="s">
        <v>62</v>
      </c>
      <c r="M949" s="409" t="s">
        <v>209</v>
      </c>
    </row>
    <row r="950" spans="1:13" s="450" customFormat="1" ht="10.5" x14ac:dyDescent="0.25">
      <c r="A950" s="1225"/>
      <c r="B950" s="1230"/>
      <c r="C950" s="1243"/>
      <c r="D950" s="1385"/>
      <c r="E950" s="372" t="s">
        <v>4272</v>
      </c>
      <c r="F950" s="377" t="s">
        <v>4281</v>
      </c>
      <c r="G950" s="409" t="s">
        <v>4280</v>
      </c>
      <c r="H950" s="1261"/>
      <c r="I950" s="1385"/>
      <c r="J950" s="409" t="s">
        <v>4280</v>
      </c>
      <c r="K950" s="434" t="s">
        <v>1698</v>
      </c>
      <c r="L950" s="407" t="s">
        <v>62</v>
      </c>
      <c r="M950" s="409" t="s">
        <v>209</v>
      </c>
    </row>
    <row r="951" spans="1:13" s="450" customFormat="1" ht="31.5" x14ac:dyDescent="0.25">
      <c r="A951" s="372"/>
      <c r="B951" s="377"/>
      <c r="C951" s="390"/>
      <c r="D951" s="429"/>
      <c r="E951" s="391"/>
      <c r="F951" s="392"/>
      <c r="G951" s="409" t="s">
        <v>4279</v>
      </c>
      <c r="H951" s="377"/>
      <c r="I951" s="429"/>
      <c r="J951" s="409" t="s">
        <v>4278</v>
      </c>
      <c r="K951" s="434" t="s">
        <v>211</v>
      </c>
      <c r="L951" s="407" t="s">
        <v>62</v>
      </c>
      <c r="M951" s="409" t="s">
        <v>209</v>
      </c>
    </row>
    <row r="952" spans="1:13" s="450" customFormat="1" ht="10.5" x14ac:dyDescent="0.25">
      <c r="A952" s="375">
        <v>109</v>
      </c>
      <c r="B952" s="376" t="s">
        <v>4276</v>
      </c>
      <c r="C952" s="389">
        <v>1</v>
      </c>
      <c r="D952" s="431" t="s">
        <v>2683</v>
      </c>
      <c r="E952" s="16" t="s">
        <v>12</v>
      </c>
      <c r="F952" s="463" t="s">
        <v>4277</v>
      </c>
      <c r="G952" s="409" t="s">
        <v>4273</v>
      </c>
      <c r="H952" s="376" t="s">
        <v>4276</v>
      </c>
      <c r="I952" s="431" t="s">
        <v>2683</v>
      </c>
      <c r="J952" s="409" t="s">
        <v>4273</v>
      </c>
      <c r="K952" s="434" t="s">
        <v>1698</v>
      </c>
      <c r="L952" s="407" t="s">
        <v>62</v>
      </c>
      <c r="M952" s="409" t="s">
        <v>209</v>
      </c>
    </row>
    <row r="953" spans="1:13" s="450" customFormat="1" ht="10.5" x14ac:dyDescent="0.25">
      <c r="A953" s="372"/>
      <c r="B953" s="377"/>
      <c r="C953" s="426"/>
      <c r="D953" s="430"/>
      <c r="E953" s="57" t="s">
        <v>4272</v>
      </c>
      <c r="F953" s="392" t="s">
        <v>4271</v>
      </c>
      <c r="G953" s="409" t="s">
        <v>4270</v>
      </c>
      <c r="H953" s="377"/>
      <c r="I953" s="430"/>
      <c r="J953" s="409" t="s">
        <v>4270</v>
      </c>
      <c r="K953" s="434" t="s">
        <v>1698</v>
      </c>
      <c r="L953" s="407" t="s">
        <v>62</v>
      </c>
      <c r="M953" s="409" t="s">
        <v>209</v>
      </c>
    </row>
    <row r="954" spans="1:13" s="450" customFormat="1" ht="10.5" x14ac:dyDescent="0.25">
      <c r="A954" s="391"/>
      <c r="B954" s="392"/>
      <c r="C954" s="426">
        <v>2</v>
      </c>
      <c r="D954" s="430" t="s">
        <v>4268</v>
      </c>
      <c r="E954" s="57" t="s">
        <v>12</v>
      </c>
      <c r="F954" s="392" t="s">
        <v>4269</v>
      </c>
      <c r="G954" s="409" t="s">
        <v>4266</v>
      </c>
      <c r="H954" s="392"/>
      <c r="I954" s="430" t="s">
        <v>4268</v>
      </c>
      <c r="J954" s="409" t="s">
        <v>4266</v>
      </c>
      <c r="K954" s="434" t="s">
        <v>1698</v>
      </c>
      <c r="L954" s="407" t="s">
        <v>62</v>
      </c>
      <c r="M954" s="392" t="s">
        <v>20</v>
      </c>
    </row>
    <row r="955" spans="1:13" s="450" customFormat="1" ht="10.5" x14ac:dyDescent="0.25">
      <c r="A955" s="1228">
        <v>110</v>
      </c>
      <c r="B955" s="1229" t="s">
        <v>4264</v>
      </c>
      <c r="C955" s="426">
        <v>1</v>
      </c>
      <c r="D955" s="430" t="s">
        <v>4263</v>
      </c>
      <c r="E955" s="57" t="s">
        <v>12</v>
      </c>
      <c r="F955" s="392" t="s">
        <v>4265</v>
      </c>
      <c r="G955" s="409" t="s">
        <v>4262</v>
      </c>
      <c r="H955" s="1229" t="s">
        <v>4264</v>
      </c>
      <c r="I955" s="430" t="s">
        <v>4263</v>
      </c>
      <c r="J955" s="409" t="s">
        <v>4262</v>
      </c>
      <c r="K955" s="434" t="s">
        <v>1698</v>
      </c>
      <c r="L955" s="407" t="s">
        <v>62</v>
      </c>
      <c r="M955" s="392" t="s">
        <v>20</v>
      </c>
    </row>
    <row r="956" spans="1:13" s="450" customFormat="1" ht="10.5" x14ac:dyDescent="0.25">
      <c r="A956" s="1244"/>
      <c r="B956" s="1245"/>
      <c r="C956" s="426">
        <v>2</v>
      </c>
      <c r="D956" s="430" t="s">
        <v>4260</v>
      </c>
      <c r="E956" s="57" t="s">
        <v>12</v>
      </c>
      <c r="F956" s="392" t="s">
        <v>4261</v>
      </c>
      <c r="G956" s="409" t="s">
        <v>4259</v>
      </c>
      <c r="H956" s="1245"/>
      <c r="I956" s="430" t="s">
        <v>4260</v>
      </c>
      <c r="J956" s="409" t="s">
        <v>4259</v>
      </c>
      <c r="K956" s="434" t="s">
        <v>1698</v>
      </c>
      <c r="L956" s="407" t="s">
        <v>62</v>
      </c>
      <c r="M956" s="392" t="s">
        <v>20</v>
      </c>
    </row>
    <row r="957" spans="1:13" s="450" customFormat="1" ht="21" x14ac:dyDescent="0.25">
      <c r="A957" s="1228">
        <v>111</v>
      </c>
      <c r="B957" s="1229" t="s">
        <v>4257</v>
      </c>
      <c r="C957" s="426">
        <v>1</v>
      </c>
      <c r="D957" s="430" t="s">
        <v>4256</v>
      </c>
      <c r="E957" s="57" t="s">
        <v>12</v>
      </c>
      <c r="F957" s="392" t="s">
        <v>4258</v>
      </c>
      <c r="G957" s="409" t="s">
        <v>4255</v>
      </c>
      <c r="H957" s="1229" t="s">
        <v>4257</v>
      </c>
      <c r="I957" s="430" t="s">
        <v>4256</v>
      </c>
      <c r="J957" s="409" t="s">
        <v>4255</v>
      </c>
      <c r="K957" s="434" t="s">
        <v>1698</v>
      </c>
      <c r="L957" s="407" t="s">
        <v>62</v>
      </c>
      <c r="M957" s="392" t="s">
        <v>20</v>
      </c>
    </row>
    <row r="958" spans="1:13" s="450" customFormat="1" ht="10.5" x14ac:dyDescent="0.25">
      <c r="A958" s="1225"/>
      <c r="B958" s="1230"/>
      <c r="C958" s="1243">
        <v>2</v>
      </c>
      <c r="D958" s="1387" t="s">
        <v>4253</v>
      </c>
      <c r="E958" s="16" t="s">
        <v>12</v>
      </c>
      <c r="F958" s="392" t="s">
        <v>4254</v>
      </c>
      <c r="G958" s="409" t="s">
        <v>4252</v>
      </c>
      <c r="H958" s="1230"/>
      <c r="I958" s="1387" t="s">
        <v>4253</v>
      </c>
      <c r="J958" s="409" t="s">
        <v>4252</v>
      </c>
      <c r="K958" s="434" t="s">
        <v>1742</v>
      </c>
      <c r="L958" s="407" t="s">
        <v>62</v>
      </c>
      <c r="M958" s="409" t="s">
        <v>20</v>
      </c>
    </row>
    <row r="959" spans="1:13" s="450" customFormat="1" ht="10.5" x14ac:dyDescent="0.25">
      <c r="A959" s="1225"/>
      <c r="B959" s="1230"/>
      <c r="C959" s="1260"/>
      <c r="D959" s="1386"/>
      <c r="E959" s="16" t="s">
        <v>23</v>
      </c>
      <c r="F959" s="392" t="s">
        <v>4251</v>
      </c>
      <c r="G959" s="409" t="s">
        <v>4250</v>
      </c>
      <c r="H959" s="1230"/>
      <c r="I959" s="1386"/>
      <c r="J959" s="409" t="s">
        <v>4250</v>
      </c>
      <c r="K959" s="434" t="s">
        <v>1698</v>
      </c>
      <c r="L959" s="407" t="s">
        <v>62</v>
      </c>
      <c r="M959" s="409" t="s">
        <v>20</v>
      </c>
    </row>
    <row r="960" spans="1:13" s="450" customFormat="1" ht="21" x14ac:dyDescent="0.25">
      <c r="A960" s="1225"/>
      <c r="B960" s="1230"/>
      <c r="C960" s="426">
        <v>3</v>
      </c>
      <c r="D960" s="430" t="s">
        <v>4248</v>
      </c>
      <c r="E960" s="57" t="s">
        <v>12</v>
      </c>
      <c r="F960" s="392" t="s">
        <v>4249</v>
      </c>
      <c r="G960" s="409" t="s">
        <v>4247</v>
      </c>
      <c r="H960" s="1230"/>
      <c r="I960" s="430" t="s">
        <v>4248</v>
      </c>
      <c r="J960" s="409" t="s">
        <v>4247</v>
      </c>
      <c r="K960" s="434" t="s">
        <v>1698</v>
      </c>
      <c r="L960" s="407" t="s">
        <v>62</v>
      </c>
      <c r="M960" s="392" t="s">
        <v>20</v>
      </c>
    </row>
    <row r="961" spans="1:13" s="450" customFormat="1" ht="21" x14ac:dyDescent="0.25">
      <c r="A961" s="1225"/>
      <c r="B961" s="1230"/>
      <c r="C961" s="1242">
        <v>4</v>
      </c>
      <c r="D961" s="1387" t="s">
        <v>4245</v>
      </c>
      <c r="E961" s="57" t="s">
        <v>12</v>
      </c>
      <c r="F961" s="392" t="s">
        <v>4246</v>
      </c>
      <c r="G961" s="409" t="s">
        <v>4244</v>
      </c>
      <c r="H961" s="1230"/>
      <c r="I961" s="1393" t="s">
        <v>4245</v>
      </c>
      <c r="J961" s="409" t="s">
        <v>4244</v>
      </c>
      <c r="K961" s="434" t="s">
        <v>88</v>
      </c>
      <c r="L961" s="407" t="s">
        <v>62</v>
      </c>
      <c r="M961" s="392" t="s">
        <v>20</v>
      </c>
    </row>
    <row r="962" spans="1:13" s="450" customFormat="1" ht="10.5" x14ac:dyDescent="0.25">
      <c r="A962" s="1225"/>
      <c r="B962" s="1230"/>
      <c r="C962" s="1243"/>
      <c r="D962" s="1385"/>
      <c r="E962" s="57" t="s">
        <v>23</v>
      </c>
      <c r="F962" s="392" t="s">
        <v>4243</v>
      </c>
      <c r="G962" s="409" t="s">
        <v>4242</v>
      </c>
      <c r="H962" s="1230"/>
      <c r="I962" s="1394"/>
      <c r="J962" s="409" t="s">
        <v>4241</v>
      </c>
      <c r="K962" s="434" t="s">
        <v>1587</v>
      </c>
      <c r="L962" s="407" t="s">
        <v>62</v>
      </c>
      <c r="M962" s="392" t="s">
        <v>20</v>
      </c>
    </row>
    <row r="963" spans="1:13" s="450" customFormat="1" ht="10.5" x14ac:dyDescent="0.25">
      <c r="A963" s="1225"/>
      <c r="B963" s="1230"/>
      <c r="C963" s="1243"/>
      <c r="D963" s="1385"/>
      <c r="E963" s="57" t="s">
        <v>47</v>
      </c>
      <c r="F963" s="392" t="s">
        <v>4240</v>
      </c>
      <c r="G963" s="409" t="s">
        <v>4239</v>
      </c>
      <c r="H963" s="1230"/>
      <c r="I963" s="1394"/>
      <c r="J963" s="409" t="s">
        <v>4239</v>
      </c>
      <c r="K963" s="434" t="s">
        <v>96</v>
      </c>
      <c r="L963" s="407" t="s">
        <v>62</v>
      </c>
      <c r="M963" s="392" t="s">
        <v>20</v>
      </c>
    </row>
    <row r="964" spans="1:13" s="450" customFormat="1" ht="21" x14ac:dyDescent="0.25">
      <c r="A964" s="1225"/>
      <c r="B964" s="1230"/>
      <c r="C964" s="1243"/>
      <c r="D964" s="1385"/>
      <c r="E964" s="57" t="s">
        <v>50</v>
      </c>
      <c r="F964" s="392" t="s">
        <v>4238</v>
      </c>
      <c r="G964" s="409" t="s">
        <v>4237</v>
      </c>
      <c r="H964" s="1230"/>
      <c r="I964" s="1394"/>
      <c r="J964" s="409" t="s">
        <v>4237</v>
      </c>
      <c r="K964" s="434" t="s">
        <v>3367</v>
      </c>
      <c r="L964" s="407" t="s">
        <v>62</v>
      </c>
      <c r="M964" s="392" t="s">
        <v>20</v>
      </c>
    </row>
    <row r="965" spans="1:13" s="450" customFormat="1" ht="21" x14ac:dyDescent="0.25">
      <c r="A965" s="1225"/>
      <c r="B965" s="1230"/>
      <c r="C965" s="1243"/>
      <c r="D965" s="1385"/>
      <c r="E965" s="57" t="s">
        <v>1620</v>
      </c>
      <c r="F965" s="392" t="s">
        <v>4236</v>
      </c>
      <c r="G965" s="409" t="s">
        <v>4235</v>
      </c>
      <c r="H965" s="1230"/>
      <c r="I965" s="1394"/>
      <c r="J965" s="409" t="s">
        <v>4235</v>
      </c>
      <c r="K965" s="434" t="s">
        <v>88</v>
      </c>
      <c r="L965" s="407" t="s">
        <v>62</v>
      </c>
      <c r="M965" s="392" t="s">
        <v>20</v>
      </c>
    </row>
    <row r="966" spans="1:13" s="450" customFormat="1" ht="10.5" x14ac:dyDescent="0.25">
      <c r="A966" s="1225"/>
      <c r="B966" s="1230"/>
      <c r="C966" s="1243"/>
      <c r="D966" s="1385"/>
      <c r="E966" s="57" t="s">
        <v>1617</v>
      </c>
      <c r="F966" s="392" t="s">
        <v>4234</v>
      </c>
      <c r="G966" s="409" t="s">
        <v>4233</v>
      </c>
      <c r="H966" s="1230"/>
      <c r="I966" s="1394"/>
      <c r="J966" s="409" t="s">
        <v>4233</v>
      </c>
      <c r="K966" s="440" t="s">
        <v>4232</v>
      </c>
      <c r="L966" s="407" t="s">
        <v>62</v>
      </c>
      <c r="M966" s="409" t="s">
        <v>20</v>
      </c>
    </row>
    <row r="967" spans="1:13" s="450" customFormat="1" ht="30.95" customHeight="1" x14ac:dyDescent="0.25">
      <c r="A967" s="1225"/>
      <c r="B967" s="1230"/>
      <c r="C967" s="1243"/>
      <c r="D967" s="1385"/>
      <c r="E967" s="1228" t="s">
        <v>1614</v>
      </c>
      <c r="F967" s="1229" t="s">
        <v>4231</v>
      </c>
      <c r="G967" s="388" t="s">
        <v>4230</v>
      </c>
      <c r="H967" s="1230"/>
      <c r="I967" s="1394"/>
      <c r="J967" s="388" t="s">
        <v>4230</v>
      </c>
      <c r="K967" s="440" t="s">
        <v>4229</v>
      </c>
      <c r="L967" s="407" t="s">
        <v>62</v>
      </c>
      <c r="M967" s="409" t="s">
        <v>20</v>
      </c>
    </row>
    <row r="968" spans="1:13" s="450" customFormat="1" ht="10.5" x14ac:dyDescent="0.25">
      <c r="A968" s="1225"/>
      <c r="B968" s="1230"/>
      <c r="C968" s="1243"/>
      <c r="D968" s="1385"/>
      <c r="E968" s="1225"/>
      <c r="F968" s="1230"/>
      <c r="G968" s="388" t="s">
        <v>4228</v>
      </c>
      <c r="H968" s="1230"/>
      <c r="I968" s="1394"/>
      <c r="J968" s="388" t="s">
        <v>4227</v>
      </c>
      <c r="K968" s="440" t="s">
        <v>208</v>
      </c>
      <c r="L968" s="407" t="s">
        <v>62</v>
      </c>
      <c r="M968" s="409" t="s">
        <v>209</v>
      </c>
    </row>
    <row r="969" spans="1:13" s="450" customFormat="1" ht="33.6" customHeight="1" x14ac:dyDescent="0.25">
      <c r="A969" s="1225"/>
      <c r="B969" s="1230"/>
      <c r="C969" s="1243"/>
      <c r="D969" s="1385"/>
      <c r="E969" s="1244"/>
      <c r="F969" s="1245"/>
      <c r="G969" s="409" t="s">
        <v>4226</v>
      </c>
      <c r="H969" s="1230"/>
      <c r="I969" s="1394"/>
      <c r="J969" s="409" t="s">
        <v>4226</v>
      </c>
      <c r="K969" s="440" t="s">
        <v>4225</v>
      </c>
      <c r="L969" s="407" t="s">
        <v>62</v>
      </c>
      <c r="M969" s="409" t="s">
        <v>209</v>
      </c>
    </row>
    <row r="970" spans="1:13" s="450" customFormat="1" ht="30" customHeight="1" x14ac:dyDescent="0.25">
      <c r="A970" s="1225"/>
      <c r="B970" s="1230"/>
      <c r="C970" s="1243"/>
      <c r="D970" s="1385"/>
      <c r="E970" s="1228" t="s">
        <v>1546</v>
      </c>
      <c r="F970" s="1229" t="s">
        <v>4224</v>
      </c>
      <c r="G970" s="409" t="s">
        <v>4223</v>
      </c>
      <c r="H970" s="1230"/>
      <c r="I970" s="1394"/>
      <c r="J970" s="409" t="s">
        <v>4223</v>
      </c>
      <c r="K970" s="434" t="s">
        <v>4149</v>
      </c>
      <c r="L970" s="1231" t="s">
        <v>62</v>
      </c>
      <c r="M970" s="1240" t="s">
        <v>20</v>
      </c>
    </row>
    <row r="971" spans="1:13" s="450" customFormat="1" ht="31.5" x14ac:dyDescent="0.25">
      <c r="A971" s="1225"/>
      <c r="B971" s="1230"/>
      <c r="C971" s="1243"/>
      <c r="D971" s="1385"/>
      <c r="E971" s="1225"/>
      <c r="F971" s="1230"/>
      <c r="G971" s="409" t="s">
        <v>4222</v>
      </c>
      <c r="H971" s="1230"/>
      <c r="I971" s="1394"/>
      <c r="J971" s="409" t="s">
        <v>4222</v>
      </c>
      <c r="K971" s="440" t="s">
        <v>3294</v>
      </c>
      <c r="L971" s="1232"/>
      <c r="M971" s="1261"/>
    </row>
    <row r="972" spans="1:13" s="450" customFormat="1" ht="31.5" x14ac:dyDescent="0.25">
      <c r="A972" s="1225"/>
      <c r="B972" s="1230"/>
      <c r="C972" s="1243"/>
      <c r="D972" s="1385"/>
      <c r="E972" s="1225"/>
      <c r="F972" s="1230"/>
      <c r="G972" s="409" t="s">
        <v>4221</v>
      </c>
      <c r="H972" s="1230"/>
      <c r="I972" s="1394"/>
      <c r="J972" s="409" t="s">
        <v>4221</v>
      </c>
      <c r="K972" s="434" t="s">
        <v>4220</v>
      </c>
      <c r="L972" s="1232"/>
      <c r="M972" s="1261"/>
    </row>
    <row r="973" spans="1:13" s="450" customFormat="1" ht="32.1" customHeight="1" x14ac:dyDescent="0.25">
      <c r="A973" s="1225"/>
      <c r="B973" s="1230"/>
      <c r="C973" s="1243"/>
      <c r="D973" s="1385"/>
      <c r="E973" s="1225"/>
      <c r="F973" s="1230"/>
      <c r="G973" s="409" t="s">
        <v>4219</v>
      </c>
      <c r="H973" s="1230"/>
      <c r="I973" s="1394"/>
      <c r="J973" s="409" t="s">
        <v>4219</v>
      </c>
      <c r="K973" s="440" t="s">
        <v>3294</v>
      </c>
      <c r="L973" s="1232"/>
      <c r="M973" s="1261"/>
    </row>
    <row r="974" spans="1:13" s="450" customFormat="1" ht="30.95" customHeight="1" x14ac:dyDescent="0.25">
      <c r="A974" s="1225"/>
      <c r="B974" s="1230"/>
      <c r="C974" s="1243"/>
      <c r="D974" s="1385"/>
      <c r="E974" s="1225"/>
      <c r="F974" s="1230"/>
      <c r="G974" s="409" t="s">
        <v>4218</v>
      </c>
      <c r="H974" s="1230"/>
      <c r="I974" s="1394"/>
      <c r="J974" s="409" t="s">
        <v>4218</v>
      </c>
      <c r="K974" s="434" t="s">
        <v>4149</v>
      </c>
      <c r="L974" s="1232"/>
      <c r="M974" s="1261"/>
    </row>
    <row r="975" spans="1:13" s="450" customFormat="1" ht="30.95" customHeight="1" x14ac:dyDescent="0.25">
      <c r="A975" s="1225"/>
      <c r="B975" s="1230"/>
      <c r="C975" s="1243"/>
      <c r="D975" s="1385"/>
      <c r="E975" s="1244"/>
      <c r="F975" s="1245"/>
      <c r="G975" s="409" t="s">
        <v>4217</v>
      </c>
      <c r="H975" s="1230"/>
      <c r="I975" s="1394"/>
      <c r="J975" s="409" t="s">
        <v>4217</v>
      </c>
      <c r="K975" s="440" t="s">
        <v>3294</v>
      </c>
      <c r="L975" s="1233"/>
      <c r="M975" s="1241"/>
    </row>
    <row r="976" spans="1:13" s="450" customFormat="1" ht="31.5" x14ac:dyDescent="0.25">
      <c r="A976" s="1225"/>
      <c r="B976" s="1230"/>
      <c r="C976" s="1243"/>
      <c r="D976" s="1385"/>
      <c r="E976" s="57" t="s">
        <v>1609</v>
      </c>
      <c r="F976" s="392" t="s">
        <v>4216</v>
      </c>
      <c r="G976" s="409" t="s">
        <v>4215</v>
      </c>
      <c r="H976" s="1230"/>
      <c r="I976" s="1394"/>
      <c r="J976" s="409" t="s">
        <v>4215</v>
      </c>
      <c r="K976" s="434" t="s">
        <v>88</v>
      </c>
      <c r="L976" s="407" t="s">
        <v>62</v>
      </c>
      <c r="M976" s="392" t="s">
        <v>20</v>
      </c>
    </row>
    <row r="977" spans="1:13" s="450" customFormat="1" ht="31.5" x14ac:dyDescent="0.25">
      <c r="A977" s="1225"/>
      <c r="B977" s="1230"/>
      <c r="C977" s="1243"/>
      <c r="D977" s="1385"/>
      <c r="E977" s="1228" t="s">
        <v>1606</v>
      </c>
      <c r="F977" s="1229" t="s">
        <v>4214</v>
      </c>
      <c r="G977" s="409" t="s">
        <v>4213</v>
      </c>
      <c r="H977" s="1230"/>
      <c r="I977" s="1394"/>
      <c r="J977" s="409" t="s">
        <v>4213</v>
      </c>
      <c r="K977" s="1388" t="s">
        <v>1698</v>
      </c>
      <c r="L977" s="1231" t="s">
        <v>62</v>
      </c>
      <c r="M977" s="1240" t="s">
        <v>20</v>
      </c>
    </row>
    <row r="978" spans="1:13" s="450" customFormat="1" ht="31.5" x14ac:dyDescent="0.25">
      <c r="A978" s="1225"/>
      <c r="B978" s="1230"/>
      <c r="C978" s="1243"/>
      <c r="D978" s="1385"/>
      <c r="E978" s="1225"/>
      <c r="F978" s="1230"/>
      <c r="G978" s="409" t="s">
        <v>4212</v>
      </c>
      <c r="H978" s="1230"/>
      <c r="I978" s="1394"/>
      <c r="J978" s="409" t="s">
        <v>4212</v>
      </c>
      <c r="K978" s="1389"/>
      <c r="L978" s="1232"/>
      <c r="M978" s="1261"/>
    </row>
    <row r="979" spans="1:13" s="450" customFormat="1" ht="21" x14ac:dyDescent="0.25">
      <c r="A979" s="1225"/>
      <c r="B979" s="1230"/>
      <c r="C979" s="1243"/>
      <c r="D979" s="1385"/>
      <c r="E979" s="1244"/>
      <c r="F979" s="1245"/>
      <c r="G979" s="409" t="s">
        <v>4211</v>
      </c>
      <c r="H979" s="1230"/>
      <c r="I979" s="1394"/>
      <c r="J979" s="409" t="s">
        <v>4211</v>
      </c>
      <c r="K979" s="1390"/>
      <c r="L979" s="1233"/>
      <c r="M979" s="1241"/>
    </row>
    <row r="980" spans="1:13" s="450" customFormat="1" ht="21" x14ac:dyDescent="0.25">
      <c r="A980" s="1225"/>
      <c r="B980" s="1230"/>
      <c r="C980" s="1243"/>
      <c r="D980" s="1385"/>
      <c r="E980" s="1228" t="s">
        <v>1602</v>
      </c>
      <c r="F980" s="1229" t="s">
        <v>4210</v>
      </c>
      <c r="G980" s="409" t="s">
        <v>4209</v>
      </c>
      <c r="H980" s="1230"/>
      <c r="I980" s="1394"/>
      <c r="J980" s="409" t="s">
        <v>4209</v>
      </c>
      <c r="K980" s="434" t="s">
        <v>4208</v>
      </c>
      <c r="L980" s="407" t="s">
        <v>62</v>
      </c>
      <c r="M980" s="392" t="s">
        <v>20</v>
      </c>
    </row>
    <row r="981" spans="1:13" s="450" customFormat="1" ht="10.5" x14ac:dyDescent="0.25">
      <c r="A981" s="1225"/>
      <c r="B981" s="1230"/>
      <c r="C981" s="1243"/>
      <c r="D981" s="1385"/>
      <c r="E981" s="1244"/>
      <c r="F981" s="1245"/>
      <c r="G981" s="409" t="s">
        <v>4207</v>
      </c>
      <c r="H981" s="1230"/>
      <c r="I981" s="1394"/>
      <c r="J981" s="409" t="s">
        <v>4207</v>
      </c>
      <c r="K981" s="434" t="s">
        <v>1742</v>
      </c>
      <c r="L981" s="407" t="s">
        <v>62</v>
      </c>
      <c r="M981" s="392" t="s">
        <v>20</v>
      </c>
    </row>
    <row r="982" spans="1:13" s="450" customFormat="1" ht="10.5" x14ac:dyDescent="0.25">
      <c r="A982" s="1225"/>
      <c r="B982" s="1230"/>
      <c r="C982" s="1243"/>
      <c r="D982" s="1385"/>
      <c r="E982" s="57" t="s">
        <v>2447</v>
      </c>
      <c r="F982" s="392" t="s">
        <v>4206</v>
      </c>
      <c r="G982" s="409" t="s">
        <v>4205</v>
      </c>
      <c r="H982" s="1230"/>
      <c r="I982" s="1394"/>
      <c r="J982" s="409" t="s">
        <v>4205</v>
      </c>
      <c r="K982" s="434" t="s">
        <v>1742</v>
      </c>
      <c r="L982" s="407" t="s">
        <v>62</v>
      </c>
      <c r="M982" s="392" t="s">
        <v>20</v>
      </c>
    </row>
    <row r="983" spans="1:13" s="450" customFormat="1" ht="10.5" x14ac:dyDescent="0.25">
      <c r="A983" s="1225"/>
      <c r="B983" s="1230"/>
      <c r="C983" s="1243"/>
      <c r="D983" s="1385"/>
      <c r="E983" s="1228" t="s">
        <v>1688</v>
      </c>
      <c r="F983" s="1229" t="s">
        <v>4203</v>
      </c>
      <c r="G983" s="409" t="s">
        <v>4202</v>
      </c>
      <c r="H983" s="1230"/>
      <c r="I983" s="1394"/>
      <c r="J983" s="409" t="s">
        <v>4202</v>
      </c>
      <c r="K983" s="434" t="s">
        <v>1643</v>
      </c>
      <c r="L983" s="407" t="s">
        <v>62</v>
      </c>
      <c r="M983" s="409" t="s">
        <v>20</v>
      </c>
    </row>
    <row r="984" spans="1:13" s="450" customFormat="1" ht="21" x14ac:dyDescent="0.25">
      <c r="A984" s="1225"/>
      <c r="B984" s="1230"/>
      <c r="C984" s="1243"/>
      <c r="D984" s="1385"/>
      <c r="E984" s="1225"/>
      <c r="F984" s="1230"/>
      <c r="G984" s="409" t="s">
        <v>4201</v>
      </c>
      <c r="H984" s="1230"/>
      <c r="I984" s="1394"/>
      <c r="J984" s="409" t="s">
        <v>4201</v>
      </c>
      <c r="K984" s="434" t="s">
        <v>1742</v>
      </c>
      <c r="L984" s="407" t="s">
        <v>62</v>
      </c>
      <c r="M984" s="409" t="s">
        <v>209</v>
      </c>
    </row>
    <row r="985" spans="1:13" s="450" customFormat="1" ht="10.5" x14ac:dyDescent="0.25">
      <c r="A985" s="1225"/>
      <c r="B985" s="1230"/>
      <c r="C985" s="1243"/>
      <c r="D985" s="1385"/>
      <c r="E985" s="1244"/>
      <c r="F985" s="1245"/>
      <c r="G985" s="409" t="s">
        <v>4200</v>
      </c>
      <c r="H985" s="1230"/>
      <c r="I985" s="1394"/>
      <c r="J985" s="409" t="s">
        <v>4200</v>
      </c>
      <c r="K985" s="434" t="s">
        <v>1698</v>
      </c>
      <c r="L985" s="407" t="s">
        <v>62</v>
      </c>
      <c r="M985" s="409" t="s">
        <v>209</v>
      </c>
    </row>
    <row r="986" spans="1:13" s="450" customFormat="1" ht="21" x14ac:dyDescent="0.25">
      <c r="A986" s="1225"/>
      <c r="B986" s="1230"/>
      <c r="C986" s="1243"/>
      <c r="D986" s="1385"/>
      <c r="E986" s="1228" t="s">
        <v>4198</v>
      </c>
      <c r="F986" s="1229" t="s">
        <v>4197</v>
      </c>
      <c r="G986" s="409" t="s">
        <v>4196</v>
      </c>
      <c r="H986" s="1230"/>
      <c r="I986" s="1394"/>
      <c r="J986" s="409" t="s">
        <v>4196</v>
      </c>
      <c r="K986" s="434" t="s">
        <v>1643</v>
      </c>
      <c r="L986" s="407" t="s">
        <v>62</v>
      </c>
      <c r="M986" s="409" t="s">
        <v>20</v>
      </c>
    </row>
    <row r="987" spans="1:13" s="450" customFormat="1" ht="21" x14ac:dyDescent="0.25">
      <c r="A987" s="1225"/>
      <c r="B987" s="1230"/>
      <c r="C987" s="1243"/>
      <c r="D987" s="1385"/>
      <c r="E987" s="1225"/>
      <c r="F987" s="1230"/>
      <c r="G987" s="409" t="s">
        <v>4195</v>
      </c>
      <c r="H987" s="1230"/>
      <c r="I987" s="1394"/>
      <c r="J987" s="409" t="s">
        <v>4195</v>
      </c>
      <c r="K987" s="434" t="s">
        <v>1742</v>
      </c>
      <c r="L987" s="407" t="s">
        <v>62</v>
      </c>
      <c r="M987" s="409" t="s">
        <v>209</v>
      </c>
    </row>
    <row r="988" spans="1:13" s="450" customFormat="1" ht="21" x14ac:dyDescent="0.25">
      <c r="A988" s="1225"/>
      <c r="B988" s="1230"/>
      <c r="C988" s="1243"/>
      <c r="D988" s="1385"/>
      <c r="E988" s="1244"/>
      <c r="F988" s="1245"/>
      <c r="G988" s="409" t="s">
        <v>4194</v>
      </c>
      <c r="H988" s="1230"/>
      <c r="I988" s="1394"/>
      <c r="J988" s="409" t="s">
        <v>4194</v>
      </c>
      <c r="K988" s="434" t="s">
        <v>1698</v>
      </c>
      <c r="L988" s="407" t="s">
        <v>62</v>
      </c>
      <c r="M988" s="409" t="s">
        <v>209</v>
      </c>
    </row>
    <row r="989" spans="1:13" s="450" customFormat="1" ht="21" x14ac:dyDescent="0.25">
      <c r="A989" s="1225"/>
      <c r="B989" s="1230"/>
      <c r="C989" s="1243"/>
      <c r="D989" s="1385"/>
      <c r="E989" s="1228" t="s">
        <v>4193</v>
      </c>
      <c r="F989" s="1229" t="s">
        <v>4192</v>
      </c>
      <c r="G989" s="409" t="s">
        <v>4191</v>
      </c>
      <c r="H989" s="1230"/>
      <c r="I989" s="1394"/>
      <c r="J989" s="409" t="s">
        <v>4191</v>
      </c>
      <c r="K989" s="434" t="s">
        <v>1643</v>
      </c>
      <c r="L989" s="407" t="s">
        <v>62</v>
      </c>
      <c r="M989" s="409" t="s">
        <v>20</v>
      </c>
    </row>
    <row r="990" spans="1:13" s="450" customFormat="1" ht="21" x14ac:dyDescent="0.25">
      <c r="A990" s="1225"/>
      <c r="B990" s="1230"/>
      <c r="C990" s="1243"/>
      <c r="D990" s="1385"/>
      <c r="E990" s="1225"/>
      <c r="F990" s="1230"/>
      <c r="G990" s="409" t="s">
        <v>4190</v>
      </c>
      <c r="H990" s="1230"/>
      <c r="I990" s="1394"/>
      <c r="J990" s="409" t="s">
        <v>4190</v>
      </c>
      <c r="K990" s="434" t="s">
        <v>1742</v>
      </c>
      <c r="L990" s="407" t="s">
        <v>62</v>
      </c>
      <c r="M990" s="409" t="s">
        <v>209</v>
      </c>
    </row>
    <row r="991" spans="1:13" s="450" customFormat="1" ht="21" x14ac:dyDescent="0.25">
      <c r="A991" s="1225"/>
      <c r="B991" s="1230"/>
      <c r="C991" s="1243"/>
      <c r="D991" s="1385"/>
      <c r="E991" s="1244"/>
      <c r="F991" s="1245"/>
      <c r="G991" s="409" t="s">
        <v>4188</v>
      </c>
      <c r="H991" s="1230"/>
      <c r="I991" s="1394"/>
      <c r="J991" s="409" t="s">
        <v>4188</v>
      </c>
      <c r="K991" s="434" t="s">
        <v>1698</v>
      </c>
      <c r="L991" s="407" t="s">
        <v>62</v>
      </c>
      <c r="M991" s="409" t="s">
        <v>209</v>
      </c>
    </row>
    <row r="992" spans="1:13" s="450" customFormat="1" ht="10.5" x14ac:dyDescent="0.25">
      <c r="A992" s="1225"/>
      <c r="B992" s="1230"/>
      <c r="C992" s="1243"/>
      <c r="D992" s="1385"/>
      <c r="E992" s="57" t="s">
        <v>4187</v>
      </c>
      <c r="F992" s="392" t="s">
        <v>4186</v>
      </c>
      <c r="G992" s="409" t="s">
        <v>4184</v>
      </c>
      <c r="H992" s="1230"/>
      <c r="I992" s="1394"/>
      <c r="J992" s="409" t="s">
        <v>4184</v>
      </c>
      <c r="K992" s="434" t="s">
        <v>3624</v>
      </c>
      <c r="L992" s="407" t="s">
        <v>62</v>
      </c>
      <c r="M992" s="392" t="s">
        <v>20</v>
      </c>
    </row>
    <row r="993" spans="1:13" s="450" customFormat="1" ht="21" x14ac:dyDescent="0.25">
      <c r="A993" s="1225"/>
      <c r="B993" s="1230"/>
      <c r="C993" s="1243"/>
      <c r="D993" s="1385"/>
      <c r="E993" s="1228" t="s">
        <v>4183</v>
      </c>
      <c r="F993" s="1238" t="s">
        <v>4182</v>
      </c>
      <c r="G993" s="403" t="s">
        <v>4181</v>
      </c>
      <c r="H993" s="1230"/>
      <c r="I993" s="1394"/>
      <c r="J993" s="403" t="s">
        <v>4181</v>
      </c>
      <c r="K993" s="403" t="s">
        <v>4180</v>
      </c>
      <c r="L993" s="407" t="s">
        <v>62</v>
      </c>
      <c r="M993" s="403" t="s">
        <v>20</v>
      </c>
    </row>
    <row r="994" spans="1:13" s="450" customFormat="1" ht="21" x14ac:dyDescent="0.25">
      <c r="A994" s="1225"/>
      <c r="B994" s="1230"/>
      <c r="C994" s="1243"/>
      <c r="D994" s="1385"/>
      <c r="E994" s="1225"/>
      <c r="F994" s="1227"/>
      <c r="G994" s="403" t="s">
        <v>4179</v>
      </c>
      <c r="H994" s="1230"/>
      <c r="I994" s="1394"/>
      <c r="J994" s="403" t="s">
        <v>4179</v>
      </c>
      <c r="K994" s="403" t="s">
        <v>4178</v>
      </c>
      <c r="L994" s="407" t="s">
        <v>62</v>
      </c>
      <c r="M994" s="403" t="s">
        <v>209</v>
      </c>
    </row>
    <row r="995" spans="1:13" s="450" customFormat="1" ht="10.5" x14ac:dyDescent="0.25">
      <c r="A995" s="1225"/>
      <c r="B995" s="1230"/>
      <c r="C995" s="1243"/>
      <c r="D995" s="1385"/>
      <c r="E995" s="391"/>
      <c r="F995" s="386"/>
      <c r="G995" s="403" t="s">
        <v>4177</v>
      </c>
      <c r="H995" s="1230"/>
      <c r="I995" s="1394"/>
      <c r="J995" s="403" t="s">
        <v>4177</v>
      </c>
      <c r="K995" s="383" t="s">
        <v>790</v>
      </c>
      <c r="L995" s="407" t="s">
        <v>62</v>
      </c>
      <c r="M995" s="403" t="s">
        <v>209</v>
      </c>
    </row>
    <row r="996" spans="1:13" s="450" customFormat="1" ht="31.5" x14ac:dyDescent="0.25">
      <c r="A996" s="1225"/>
      <c r="B996" s="1230"/>
      <c r="C996" s="1260"/>
      <c r="D996" s="1386"/>
      <c r="E996" s="372" t="s">
        <v>1198</v>
      </c>
      <c r="F996" s="374" t="s">
        <v>4175</v>
      </c>
      <c r="G996" s="403" t="s">
        <v>4174</v>
      </c>
      <c r="H996" s="1230"/>
      <c r="I996" s="1395"/>
      <c r="J996" s="403" t="s">
        <v>4173</v>
      </c>
      <c r="K996" s="434" t="s">
        <v>4172</v>
      </c>
      <c r="L996" s="407" t="s">
        <v>62</v>
      </c>
      <c r="M996" s="403" t="s">
        <v>209</v>
      </c>
    </row>
    <row r="997" spans="1:13" s="450" customFormat="1" ht="31.5" x14ac:dyDescent="0.25">
      <c r="A997" s="1225"/>
      <c r="B997" s="1230"/>
      <c r="C997" s="1242">
        <v>5</v>
      </c>
      <c r="D997" s="1387" t="s">
        <v>4170</v>
      </c>
      <c r="E997" s="1228" t="s">
        <v>12</v>
      </c>
      <c r="F997" s="1229" t="s">
        <v>4171</v>
      </c>
      <c r="G997" s="409" t="s">
        <v>4169</v>
      </c>
      <c r="H997" s="1230"/>
      <c r="I997" s="1387" t="s">
        <v>4170</v>
      </c>
      <c r="J997" s="409" t="s">
        <v>4169</v>
      </c>
      <c r="K997" s="434" t="s">
        <v>20535</v>
      </c>
      <c r="L997" s="407" t="s">
        <v>62</v>
      </c>
      <c r="M997" s="392" t="s">
        <v>20</v>
      </c>
    </row>
    <row r="998" spans="1:13" s="450" customFormat="1" ht="32.450000000000003" customHeight="1" x14ac:dyDescent="0.25">
      <c r="A998" s="1225"/>
      <c r="B998" s="1230"/>
      <c r="C998" s="1243"/>
      <c r="D998" s="1385"/>
      <c r="E998" s="1225"/>
      <c r="F998" s="1230"/>
      <c r="G998" s="409" t="s">
        <v>4168</v>
      </c>
      <c r="H998" s="1230"/>
      <c r="I998" s="1385"/>
      <c r="J998" s="409" t="s">
        <v>4168</v>
      </c>
      <c r="K998" s="434" t="s">
        <v>4154</v>
      </c>
      <c r="L998" s="1231" t="s">
        <v>62</v>
      </c>
      <c r="M998" s="1240" t="s">
        <v>20</v>
      </c>
    </row>
    <row r="999" spans="1:13" s="450" customFormat="1" ht="21" x14ac:dyDescent="0.25">
      <c r="A999" s="1225"/>
      <c r="B999" s="1230"/>
      <c r="C999" s="1243"/>
      <c r="D999" s="1385"/>
      <c r="E999" s="1225"/>
      <c r="F999" s="1230"/>
      <c r="G999" s="409" t="s">
        <v>4166</v>
      </c>
      <c r="H999" s="1230"/>
      <c r="I999" s="1385"/>
      <c r="J999" s="409" t="s">
        <v>4166</v>
      </c>
      <c r="K999" s="1388" t="s">
        <v>4136</v>
      </c>
      <c r="L999" s="1232"/>
      <c r="M999" s="1261"/>
    </row>
    <row r="1000" spans="1:13" s="450" customFormat="1" ht="10.5" x14ac:dyDescent="0.25">
      <c r="A1000" s="1225"/>
      <c r="B1000" s="1230"/>
      <c r="C1000" s="1243"/>
      <c r="D1000" s="1385"/>
      <c r="E1000" s="1225"/>
      <c r="F1000" s="1230"/>
      <c r="G1000" s="409" t="s">
        <v>4164</v>
      </c>
      <c r="H1000" s="1230"/>
      <c r="I1000" s="1385"/>
      <c r="J1000" s="409" t="s">
        <v>4164</v>
      </c>
      <c r="K1000" s="1389"/>
      <c r="L1000" s="1232"/>
      <c r="M1000" s="1261"/>
    </row>
    <row r="1001" spans="1:13" s="450" customFormat="1" ht="21" x14ac:dyDescent="0.25">
      <c r="A1001" s="1225"/>
      <c r="B1001" s="1230"/>
      <c r="C1001" s="1243"/>
      <c r="D1001" s="1385"/>
      <c r="E1001" s="1225"/>
      <c r="F1001" s="1230"/>
      <c r="G1001" s="409" t="s">
        <v>4162</v>
      </c>
      <c r="H1001" s="1230"/>
      <c r="I1001" s="1385"/>
      <c r="J1001" s="409" t="s">
        <v>4162</v>
      </c>
      <c r="K1001" s="1390"/>
      <c r="L1001" s="1233"/>
      <c r="M1001" s="1241"/>
    </row>
    <row r="1002" spans="1:13" s="450" customFormat="1" ht="21" x14ac:dyDescent="0.25">
      <c r="A1002" s="1225"/>
      <c r="B1002" s="1230"/>
      <c r="C1002" s="1243"/>
      <c r="D1002" s="1385"/>
      <c r="E1002" s="1244"/>
      <c r="F1002" s="1245"/>
      <c r="G1002" s="409" t="s">
        <v>4160</v>
      </c>
      <c r="H1002" s="1230"/>
      <c r="I1002" s="1385"/>
      <c r="J1002" s="409" t="s">
        <v>4160</v>
      </c>
      <c r="K1002" s="434" t="s">
        <v>1698</v>
      </c>
      <c r="L1002" s="407" t="s">
        <v>62</v>
      </c>
      <c r="M1002" s="409" t="s">
        <v>209</v>
      </c>
    </row>
    <row r="1003" spans="1:13" s="450" customFormat="1" ht="10.5" x14ac:dyDescent="0.25">
      <c r="A1003" s="1225"/>
      <c r="B1003" s="1230"/>
      <c r="C1003" s="1243"/>
      <c r="D1003" s="1385"/>
      <c r="E1003" s="1228" t="s">
        <v>23</v>
      </c>
      <c r="F1003" s="1229" t="s">
        <v>4159</v>
      </c>
      <c r="G1003" s="409" t="s">
        <v>4158</v>
      </c>
      <c r="H1003" s="1230"/>
      <c r="I1003" s="1385"/>
      <c r="J1003" s="409" t="s">
        <v>4158</v>
      </c>
      <c r="K1003" s="1388" t="s">
        <v>4136</v>
      </c>
      <c r="L1003" s="1231" t="s">
        <v>62</v>
      </c>
      <c r="M1003" s="1240" t="s">
        <v>20</v>
      </c>
    </row>
    <row r="1004" spans="1:13" s="450" customFormat="1" ht="21" x14ac:dyDescent="0.25">
      <c r="A1004" s="1225"/>
      <c r="B1004" s="1230"/>
      <c r="C1004" s="1243"/>
      <c r="D1004" s="1385"/>
      <c r="E1004" s="1244"/>
      <c r="F1004" s="1245"/>
      <c r="G1004" s="409" t="s">
        <v>4157</v>
      </c>
      <c r="H1004" s="1230"/>
      <c r="I1004" s="1385"/>
      <c r="J1004" s="409" t="s">
        <v>4157</v>
      </c>
      <c r="K1004" s="1390"/>
      <c r="L1004" s="1233"/>
      <c r="M1004" s="1241"/>
    </row>
    <row r="1005" spans="1:13" s="450" customFormat="1" ht="29.45" customHeight="1" x14ac:dyDescent="0.25">
      <c r="A1005" s="1225"/>
      <c r="B1005" s="1230"/>
      <c r="C1005" s="1243"/>
      <c r="D1005" s="1385"/>
      <c r="E1005" s="57" t="s">
        <v>47</v>
      </c>
      <c r="F1005" s="392" t="s">
        <v>4156</v>
      </c>
      <c r="G1005" s="409" t="s">
        <v>4155</v>
      </c>
      <c r="H1005" s="1230"/>
      <c r="I1005" s="1385"/>
      <c r="J1005" s="409" t="s">
        <v>4155</v>
      </c>
      <c r="K1005" s="434" t="s">
        <v>4154</v>
      </c>
      <c r="L1005" s="407" t="s">
        <v>62</v>
      </c>
      <c r="M1005" s="392" t="s">
        <v>20</v>
      </c>
    </row>
    <row r="1006" spans="1:13" s="450" customFormat="1" ht="21" x14ac:dyDescent="0.25">
      <c r="A1006" s="1225"/>
      <c r="B1006" s="1230"/>
      <c r="C1006" s="1243"/>
      <c r="D1006" s="1385"/>
      <c r="E1006" s="1228" t="s">
        <v>50</v>
      </c>
      <c r="F1006" s="1229" t="s">
        <v>4153</v>
      </c>
      <c r="G1006" s="409" t="s">
        <v>4152</v>
      </c>
      <c r="H1006" s="1230"/>
      <c r="I1006" s="1385"/>
      <c r="J1006" s="409" t="s">
        <v>4152</v>
      </c>
      <c r="K1006" s="434" t="s">
        <v>1643</v>
      </c>
      <c r="L1006" s="407" t="s">
        <v>62</v>
      </c>
      <c r="M1006" s="409" t="s">
        <v>20</v>
      </c>
    </row>
    <row r="1007" spans="1:13" s="450" customFormat="1" ht="30" customHeight="1" x14ac:dyDescent="0.25">
      <c r="A1007" s="1225"/>
      <c r="B1007" s="1230"/>
      <c r="C1007" s="1243"/>
      <c r="D1007" s="1385"/>
      <c r="E1007" s="1244"/>
      <c r="F1007" s="1245"/>
      <c r="G1007" s="409" t="s">
        <v>4151</v>
      </c>
      <c r="H1007" s="1230"/>
      <c r="I1007" s="1385"/>
      <c r="J1007" s="409" t="s">
        <v>4151</v>
      </c>
      <c r="K1007" s="434" t="s">
        <v>4149</v>
      </c>
      <c r="L1007" s="407" t="s">
        <v>62</v>
      </c>
      <c r="M1007" s="409" t="s">
        <v>209</v>
      </c>
    </row>
    <row r="1008" spans="1:13" s="450" customFormat="1" ht="10.5" x14ac:dyDescent="0.25">
      <c r="A1008" s="1225"/>
      <c r="B1008" s="1230"/>
      <c r="C1008" s="1243"/>
      <c r="D1008" s="1385"/>
      <c r="E1008" s="57" t="s">
        <v>1620</v>
      </c>
      <c r="F1008" s="392" t="s">
        <v>4148</v>
      </c>
      <c r="G1008" s="409" t="s">
        <v>4147</v>
      </c>
      <c r="H1008" s="1230"/>
      <c r="I1008" s="1385"/>
      <c r="J1008" s="409" t="s">
        <v>4147</v>
      </c>
      <c r="K1008" s="434" t="s">
        <v>1643</v>
      </c>
      <c r="L1008" s="407" t="s">
        <v>62</v>
      </c>
      <c r="M1008" s="392" t="s">
        <v>20</v>
      </c>
    </row>
    <row r="1009" spans="1:13" s="450" customFormat="1" ht="10.5" x14ac:dyDescent="0.25">
      <c r="A1009" s="1225"/>
      <c r="B1009" s="1230"/>
      <c r="C1009" s="1243"/>
      <c r="D1009" s="1385"/>
      <c r="E1009" s="57" t="s">
        <v>1617</v>
      </c>
      <c r="F1009" s="392" t="s">
        <v>4146</v>
      </c>
      <c r="G1009" s="409" t="s">
        <v>4145</v>
      </c>
      <c r="H1009" s="1230"/>
      <c r="I1009" s="1385"/>
      <c r="J1009" s="409" t="s">
        <v>4145</v>
      </c>
      <c r="K1009" s="434" t="s">
        <v>1742</v>
      </c>
      <c r="L1009" s="407" t="s">
        <v>62</v>
      </c>
      <c r="M1009" s="392" t="s">
        <v>20</v>
      </c>
    </row>
    <row r="1010" spans="1:13" s="450" customFormat="1" ht="21" x14ac:dyDescent="0.25">
      <c r="A1010" s="1225"/>
      <c r="B1010" s="1230"/>
      <c r="C1010" s="1243"/>
      <c r="D1010" s="1385"/>
      <c r="E1010" s="57" t="s">
        <v>1614</v>
      </c>
      <c r="F1010" s="392" t="s">
        <v>4144</v>
      </c>
      <c r="G1010" s="409" t="s">
        <v>4143</v>
      </c>
      <c r="H1010" s="1230"/>
      <c r="I1010" s="1385"/>
      <c r="J1010" s="409" t="s">
        <v>4143</v>
      </c>
      <c r="K1010" s="434" t="s">
        <v>1698</v>
      </c>
      <c r="L1010" s="407" t="s">
        <v>62</v>
      </c>
      <c r="M1010" s="392" t="s">
        <v>20</v>
      </c>
    </row>
    <row r="1011" spans="1:13" s="450" customFormat="1" ht="30" customHeight="1" x14ac:dyDescent="0.25">
      <c r="A1011" s="1225"/>
      <c r="B1011" s="1230"/>
      <c r="C1011" s="1243"/>
      <c r="D1011" s="1385"/>
      <c r="E1011" s="57" t="s">
        <v>1546</v>
      </c>
      <c r="F1011" s="392" t="s">
        <v>4142</v>
      </c>
      <c r="G1011" s="409" t="s">
        <v>4141</v>
      </c>
      <c r="H1011" s="1230"/>
      <c r="I1011" s="1385"/>
      <c r="J1011" s="409" t="s">
        <v>4141</v>
      </c>
      <c r="K1011" s="434" t="s">
        <v>4136</v>
      </c>
      <c r="L1011" s="407" t="s">
        <v>62</v>
      </c>
      <c r="M1011" s="392" t="s">
        <v>20</v>
      </c>
    </row>
    <row r="1012" spans="1:13" s="450" customFormat="1" ht="31.5" x14ac:dyDescent="0.25">
      <c r="A1012" s="1225"/>
      <c r="B1012" s="1230"/>
      <c r="C1012" s="1243"/>
      <c r="D1012" s="1385"/>
      <c r="E1012" s="1228" t="s">
        <v>1609</v>
      </c>
      <c r="F1012" s="1229" t="s">
        <v>4140</v>
      </c>
      <c r="G1012" s="409" t="s">
        <v>4139</v>
      </c>
      <c r="H1012" s="1230"/>
      <c r="I1012" s="1385"/>
      <c r="J1012" s="409" t="s">
        <v>4139</v>
      </c>
      <c r="K1012" s="434" t="s">
        <v>4138</v>
      </c>
      <c r="L1012" s="407" t="s">
        <v>62</v>
      </c>
      <c r="M1012" s="409" t="s">
        <v>20</v>
      </c>
    </row>
    <row r="1013" spans="1:13" s="450" customFormat="1" ht="31.5" x14ac:dyDescent="0.25">
      <c r="A1013" s="1225"/>
      <c r="B1013" s="1230"/>
      <c r="C1013" s="1243"/>
      <c r="D1013" s="1385"/>
      <c r="E1013" s="1244"/>
      <c r="F1013" s="1245"/>
      <c r="G1013" s="409" t="s">
        <v>4137</v>
      </c>
      <c r="H1013" s="1230"/>
      <c r="I1013" s="1385"/>
      <c r="J1013" s="409" t="s">
        <v>4137</v>
      </c>
      <c r="K1013" s="434" t="s">
        <v>4136</v>
      </c>
      <c r="L1013" s="407" t="s">
        <v>62</v>
      </c>
      <c r="M1013" s="409" t="s">
        <v>209</v>
      </c>
    </row>
    <row r="1014" spans="1:13" s="450" customFormat="1" ht="10.5" x14ac:dyDescent="0.25">
      <c r="A1014" s="1225"/>
      <c r="B1014" s="1230"/>
      <c r="C1014" s="1243"/>
      <c r="D1014" s="1385"/>
      <c r="E1014" s="16" t="s">
        <v>1606</v>
      </c>
      <c r="F1014" s="463" t="s">
        <v>4135</v>
      </c>
      <c r="G1014" s="409" t="s">
        <v>4134</v>
      </c>
      <c r="H1014" s="1230"/>
      <c r="I1014" s="1385"/>
      <c r="J1014" s="409" t="s">
        <v>4134</v>
      </c>
      <c r="K1014" s="434" t="s">
        <v>1643</v>
      </c>
      <c r="L1014" s="407" t="s">
        <v>62</v>
      </c>
      <c r="M1014" s="409" t="s">
        <v>20</v>
      </c>
    </row>
    <row r="1015" spans="1:13" s="450" customFormat="1" ht="31.5" x14ac:dyDescent="0.25">
      <c r="A1015" s="1225"/>
      <c r="B1015" s="1230"/>
      <c r="C1015" s="1243"/>
      <c r="D1015" s="1385"/>
      <c r="E1015" s="1228" t="s">
        <v>1602</v>
      </c>
      <c r="F1015" s="1229" t="s">
        <v>4133</v>
      </c>
      <c r="G1015" s="409" t="s">
        <v>4132</v>
      </c>
      <c r="H1015" s="1230"/>
      <c r="I1015" s="1385"/>
      <c r="J1015" s="409" t="s">
        <v>4132</v>
      </c>
      <c r="K1015" s="68" t="s">
        <v>4131</v>
      </c>
      <c r="L1015" s="407" t="s">
        <v>62</v>
      </c>
      <c r="M1015" s="392" t="s">
        <v>20</v>
      </c>
    </row>
    <row r="1016" spans="1:13" s="450" customFormat="1" ht="21" x14ac:dyDescent="0.25">
      <c r="A1016" s="1225"/>
      <c r="B1016" s="1230"/>
      <c r="C1016" s="1243"/>
      <c r="D1016" s="1385"/>
      <c r="E1016" s="1244"/>
      <c r="F1016" s="1245"/>
      <c r="G1016" s="409" t="s">
        <v>4130</v>
      </c>
      <c r="H1016" s="1230"/>
      <c r="I1016" s="1385"/>
      <c r="J1016" s="409" t="s">
        <v>4130</v>
      </c>
      <c r="K1016" s="434" t="s">
        <v>4129</v>
      </c>
      <c r="L1016" s="407" t="s">
        <v>62</v>
      </c>
      <c r="M1016" s="392" t="s">
        <v>20</v>
      </c>
    </row>
    <row r="1017" spans="1:13" s="450" customFormat="1" ht="10.5" x14ac:dyDescent="0.25">
      <c r="A1017" s="1225"/>
      <c r="B1017" s="1230"/>
      <c r="C1017" s="1243"/>
      <c r="D1017" s="1385"/>
      <c r="E1017" s="1228" t="s">
        <v>2447</v>
      </c>
      <c r="F1017" s="1229" t="s">
        <v>4127</v>
      </c>
      <c r="G1017" s="409" t="s">
        <v>4126</v>
      </c>
      <c r="H1017" s="1230"/>
      <c r="I1017" s="1385"/>
      <c r="J1017" s="409" t="s">
        <v>4126</v>
      </c>
      <c r="K1017" s="1388" t="s">
        <v>1698</v>
      </c>
      <c r="L1017" s="1231" t="s">
        <v>62</v>
      </c>
      <c r="M1017" s="1240" t="s">
        <v>20</v>
      </c>
    </row>
    <row r="1018" spans="1:13" s="450" customFormat="1" ht="21" x14ac:dyDescent="0.25">
      <c r="A1018" s="1225"/>
      <c r="B1018" s="1230"/>
      <c r="C1018" s="1243"/>
      <c r="D1018" s="1385"/>
      <c r="E1018" s="1244"/>
      <c r="F1018" s="1245"/>
      <c r="G1018" s="409" t="s">
        <v>4125</v>
      </c>
      <c r="H1018" s="1230"/>
      <c r="I1018" s="1385"/>
      <c r="J1018" s="409" t="s">
        <v>4125</v>
      </c>
      <c r="K1018" s="1390"/>
      <c r="L1018" s="1233"/>
      <c r="M1018" s="1241"/>
    </row>
    <row r="1019" spans="1:13" s="450" customFormat="1" ht="10.5" x14ac:dyDescent="0.25">
      <c r="A1019" s="1225"/>
      <c r="B1019" s="1230"/>
      <c r="C1019" s="1260"/>
      <c r="D1019" s="1386"/>
      <c r="E1019" s="57" t="s">
        <v>1688</v>
      </c>
      <c r="F1019" s="392" t="s">
        <v>4124</v>
      </c>
      <c r="G1019" s="409" t="s">
        <v>4122</v>
      </c>
      <c r="H1019" s="1230"/>
      <c r="I1019" s="1386"/>
      <c r="J1019" s="409" t="s">
        <v>4122</v>
      </c>
      <c r="K1019" s="434" t="s">
        <v>3149</v>
      </c>
      <c r="L1019" s="407" t="s">
        <v>62</v>
      </c>
      <c r="M1019" s="392" t="s">
        <v>20</v>
      </c>
    </row>
    <row r="1020" spans="1:13" s="450" customFormat="1" ht="10.5" x14ac:dyDescent="0.25">
      <c r="A1020" s="1244"/>
      <c r="B1020" s="1245"/>
      <c r="C1020" s="426">
        <v>6</v>
      </c>
      <c r="D1020" s="430" t="s">
        <v>4123</v>
      </c>
      <c r="E1020" s="57" t="s">
        <v>12</v>
      </c>
      <c r="F1020" s="392" t="s">
        <v>4124</v>
      </c>
      <c r="G1020" s="409" t="s">
        <v>4122</v>
      </c>
      <c r="H1020" s="1245"/>
      <c r="I1020" s="430" t="s">
        <v>4123</v>
      </c>
      <c r="J1020" s="409" t="s">
        <v>4122</v>
      </c>
      <c r="K1020" s="434" t="s">
        <v>3149</v>
      </c>
      <c r="L1020" s="407" t="s">
        <v>62</v>
      </c>
      <c r="M1020" s="392" t="s">
        <v>20</v>
      </c>
    </row>
    <row r="1021" spans="1:13" s="450" customFormat="1" ht="10.5" x14ac:dyDescent="0.25">
      <c r="A1021" s="1228">
        <v>112</v>
      </c>
      <c r="B1021" s="1229" t="s">
        <v>4120</v>
      </c>
      <c r="C1021" s="1242">
        <v>1</v>
      </c>
      <c r="D1021" s="1387" t="s">
        <v>4119</v>
      </c>
      <c r="E1021" s="1228" t="s">
        <v>12</v>
      </c>
      <c r="F1021" s="1229" t="s">
        <v>4121</v>
      </c>
      <c r="G1021" s="409" t="s">
        <v>4118</v>
      </c>
      <c r="H1021" s="1229" t="s">
        <v>4120</v>
      </c>
      <c r="I1021" s="1393" t="s">
        <v>4119</v>
      </c>
      <c r="J1021" s="409" t="s">
        <v>4118</v>
      </c>
      <c r="K1021" s="1388" t="s">
        <v>4117</v>
      </c>
      <c r="L1021" s="1231" t="s">
        <v>62</v>
      </c>
      <c r="M1021" s="392" t="s">
        <v>20</v>
      </c>
    </row>
    <row r="1022" spans="1:13" s="450" customFormat="1" ht="21" x14ac:dyDescent="0.25">
      <c r="A1022" s="1225"/>
      <c r="B1022" s="1230"/>
      <c r="C1022" s="1243"/>
      <c r="D1022" s="1385"/>
      <c r="E1022" s="1225"/>
      <c r="F1022" s="1230"/>
      <c r="G1022" s="387" t="s">
        <v>4116</v>
      </c>
      <c r="H1022" s="1230"/>
      <c r="I1022" s="1394"/>
      <c r="J1022" s="409" t="s">
        <v>4116</v>
      </c>
      <c r="K1022" s="1389"/>
      <c r="L1022" s="1232"/>
      <c r="M1022" s="392" t="s">
        <v>20</v>
      </c>
    </row>
    <row r="1023" spans="1:13" s="450" customFormat="1" ht="21" x14ac:dyDescent="0.25">
      <c r="A1023" s="1225"/>
      <c r="B1023" s="1230"/>
      <c r="C1023" s="1243"/>
      <c r="D1023" s="1385"/>
      <c r="E1023" s="1225"/>
      <c r="F1023" s="1230"/>
      <c r="G1023" s="387" t="s">
        <v>4115</v>
      </c>
      <c r="H1023" s="1230"/>
      <c r="I1023" s="1394"/>
      <c r="J1023" s="409" t="s">
        <v>4115</v>
      </c>
      <c r="K1023" s="1390"/>
      <c r="L1023" s="1233"/>
      <c r="M1023" s="392" t="s">
        <v>20</v>
      </c>
    </row>
    <row r="1024" spans="1:13" s="450" customFormat="1" ht="21" x14ac:dyDescent="0.25">
      <c r="A1024" s="1225"/>
      <c r="B1024" s="1230"/>
      <c r="C1024" s="1260"/>
      <c r="D1024" s="1386"/>
      <c r="E1024" s="1244"/>
      <c r="F1024" s="1245"/>
      <c r="G1024" s="387" t="s">
        <v>4114</v>
      </c>
      <c r="H1024" s="1230"/>
      <c r="I1024" s="1395"/>
      <c r="J1024" s="409" t="s">
        <v>4114</v>
      </c>
      <c r="K1024" s="434" t="s">
        <v>4113</v>
      </c>
      <c r="L1024" s="407" t="s">
        <v>62</v>
      </c>
      <c r="M1024" s="392" t="s">
        <v>20</v>
      </c>
    </row>
    <row r="1025" spans="1:13" s="450" customFormat="1" ht="31.5" x14ac:dyDescent="0.25">
      <c r="A1025" s="1244"/>
      <c r="B1025" s="1245"/>
      <c r="C1025" s="426">
        <v>2</v>
      </c>
      <c r="D1025" s="430" t="s">
        <v>4112</v>
      </c>
      <c r="E1025" s="57" t="s">
        <v>23</v>
      </c>
      <c r="F1025" s="392" t="s">
        <v>4112</v>
      </c>
      <c r="G1025" s="409" t="s">
        <v>4111</v>
      </c>
      <c r="H1025" s="1245"/>
      <c r="I1025" s="430" t="s">
        <v>4112</v>
      </c>
      <c r="J1025" s="409" t="s">
        <v>4111</v>
      </c>
      <c r="K1025" s="434" t="s">
        <v>1698</v>
      </c>
      <c r="L1025" s="407" t="s">
        <v>62</v>
      </c>
      <c r="M1025" s="392" t="s">
        <v>20</v>
      </c>
    </row>
    <row r="1026" spans="1:13" s="450" customFormat="1" ht="10.5" x14ac:dyDescent="0.25">
      <c r="A1026" s="1228">
        <v>113</v>
      </c>
      <c r="B1026" s="1229" t="s">
        <v>4109</v>
      </c>
      <c r="C1026" s="1242">
        <v>1</v>
      </c>
      <c r="D1026" s="1387" t="s">
        <v>3500</v>
      </c>
      <c r="E1026" s="1228" t="s">
        <v>12</v>
      </c>
      <c r="F1026" s="1229" t="s">
        <v>4110</v>
      </c>
      <c r="G1026" s="409" t="s">
        <v>3948</v>
      </c>
      <c r="H1026" s="1229" t="s">
        <v>4109</v>
      </c>
      <c r="I1026" s="1387" t="s">
        <v>3500</v>
      </c>
      <c r="J1026" s="409" t="s">
        <v>3948</v>
      </c>
      <c r="K1026" s="434" t="s">
        <v>1698</v>
      </c>
      <c r="L1026" s="407" t="s">
        <v>62</v>
      </c>
      <c r="M1026" s="392" t="s">
        <v>20</v>
      </c>
    </row>
    <row r="1027" spans="1:13" s="450" customFormat="1" ht="21" x14ac:dyDescent="0.25">
      <c r="A1027" s="1244"/>
      <c r="B1027" s="1245"/>
      <c r="C1027" s="1260"/>
      <c r="D1027" s="1386"/>
      <c r="E1027" s="1244"/>
      <c r="F1027" s="1245"/>
      <c r="G1027" s="409" t="s">
        <v>4108</v>
      </c>
      <c r="H1027" s="1245"/>
      <c r="I1027" s="1386"/>
      <c r="J1027" s="409" t="s">
        <v>4108</v>
      </c>
      <c r="K1027" s="434" t="s">
        <v>4098</v>
      </c>
      <c r="L1027" s="407" t="s">
        <v>62</v>
      </c>
      <c r="M1027" s="392" t="s">
        <v>20</v>
      </c>
    </row>
    <row r="1028" spans="1:13" s="450" customFormat="1" ht="10.5" x14ac:dyDescent="0.25">
      <c r="A1028" s="1228">
        <v>114</v>
      </c>
      <c r="B1028" s="1229" t="s">
        <v>3212</v>
      </c>
      <c r="C1028" s="1242">
        <v>1</v>
      </c>
      <c r="D1028" s="1387" t="s">
        <v>4106</v>
      </c>
      <c r="E1028" s="375" t="s">
        <v>12</v>
      </c>
      <c r="F1028" s="376" t="s">
        <v>4107</v>
      </c>
      <c r="G1028" s="409" t="s">
        <v>4104</v>
      </c>
      <c r="H1028" s="387" t="s">
        <v>3212</v>
      </c>
      <c r="I1028" s="437" t="s">
        <v>4106</v>
      </c>
      <c r="J1028" s="409" t="s">
        <v>4104</v>
      </c>
      <c r="K1028" s="434" t="s">
        <v>3276</v>
      </c>
      <c r="L1028" s="407" t="s">
        <v>62</v>
      </c>
      <c r="M1028" s="409" t="s">
        <v>20</v>
      </c>
    </row>
    <row r="1029" spans="1:13" s="450" customFormat="1" ht="10.5" x14ac:dyDescent="0.25">
      <c r="A1029" s="1225"/>
      <c r="B1029" s="1230"/>
      <c r="C1029" s="1243"/>
      <c r="D1029" s="1385"/>
      <c r="E1029" s="372"/>
      <c r="F1029" s="377"/>
      <c r="G1029" s="409" t="s">
        <v>4103</v>
      </c>
      <c r="H1029" s="402"/>
      <c r="I1029" s="438"/>
      <c r="J1029" s="409" t="s">
        <v>4103</v>
      </c>
      <c r="K1029" s="434" t="s">
        <v>1643</v>
      </c>
      <c r="L1029" s="407" t="s">
        <v>62</v>
      </c>
      <c r="M1029" s="409" t="s">
        <v>209</v>
      </c>
    </row>
    <row r="1030" spans="1:13" s="450" customFormat="1" ht="10.5" x14ac:dyDescent="0.25">
      <c r="A1030" s="1225"/>
      <c r="B1030" s="1230"/>
      <c r="C1030" s="1243"/>
      <c r="D1030" s="1385"/>
      <c r="E1030" s="372"/>
      <c r="F1030" s="377"/>
      <c r="G1030" s="409" t="s">
        <v>4102</v>
      </c>
      <c r="H1030" s="402"/>
      <c r="I1030" s="438"/>
      <c r="J1030" s="409" t="s">
        <v>4102</v>
      </c>
      <c r="K1030" s="434" t="s">
        <v>1742</v>
      </c>
      <c r="L1030" s="407" t="s">
        <v>62</v>
      </c>
      <c r="M1030" s="409" t="s">
        <v>209</v>
      </c>
    </row>
    <row r="1031" spans="1:13" s="450" customFormat="1" ht="10.5" x14ac:dyDescent="0.25">
      <c r="A1031" s="1225"/>
      <c r="B1031" s="1230"/>
      <c r="C1031" s="1243"/>
      <c r="D1031" s="1385"/>
      <c r="E1031" s="372"/>
      <c r="F1031" s="377"/>
      <c r="G1031" s="409" t="s">
        <v>4101</v>
      </c>
      <c r="H1031" s="402"/>
      <c r="I1031" s="438"/>
      <c r="J1031" s="409" t="s">
        <v>4100</v>
      </c>
      <c r="K1031" s="434" t="s">
        <v>790</v>
      </c>
      <c r="L1031" s="67" t="s">
        <v>62</v>
      </c>
      <c r="M1031" s="409" t="s">
        <v>209</v>
      </c>
    </row>
    <row r="1032" spans="1:13" s="450" customFormat="1" ht="21" x14ac:dyDescent="0.25">
      <c r="A1032" s="1225"/>
      <c r="B1032" s="1230"/>
      <c r="C1032" s="1243"/>
      <c r="D1032" s="1385"/>
      <c r="E1032" s="372"/>
      <c r="F1032" s="377"/>
      <c r="G1032" s="409" t="s">
        <v>4099</v>
      </c>
      <c r="H1032" s="402"/>
      <c r="I1032" s="438"/>
      <c r="J1032" s="409" t="s">
        <v>4099</v>
      </c>
      <c r="K1032" s="434" t="s">
        <v>4098</v>
      </c>
      <c r="L1032" s="407" t="s">
        <v>62</v>
      </c>
      <c r="M1032" s="409" t="s">
        <v>20</v>
      </c>
    </row>
    <row r="1033" spans="1:13" s="450" customFormat="1" ht="10.5" x14ac:dyDescent="0.25">
      <c r="A1033" s="1225"/>
      <c r="B1033" s="1230"/>
      <c r="C1033" s="1243"/>
      <c r="D1033" s="1385"/>
      <c r="E1033" s="391"/>
      <c r="F1033" s="392"/>
      <c r="G1033" s="409" t="s">
        <v>4097</v>
      </c>
      <c r="H1033" s="402"/>
      <c r="I1033" s="438"/>
      <c r="J1033" s="409" t="s">
        <v>4097</v>
      </c>
      <c r="K1033" s="434" t="s">
        <v>1698</v>
      </c>
      <c r="L1033" s="407" t="s">
        <v>62</v>
      </c>
      <c r="M1033" s="409" t="s">
        <v>209</v>
      </c>
    </row>
    <row r="1034" spans="1:13" s="450" customFormat="1" ht="10.5" x14ac:dyDescent="0.25">
      <c r="A1034" s="1225"/>
      <c r="B1034" s="1230"/>
      <c r="C1034" s="1243"/>
      <c r="D1034" s="1385"/>
      <c r="E1034" s="1228" t="s">
        <v>23</v>
      </c>
      <c r="F1034" s="1229" t="s">
        <v>4096</v>
      </c>
      <c r="G1034" s="409" t="s">
        <v>4095</v>
      </c>
      <c r="H1034" s="402"/>
      <c r="I1034" s="438"/>
      <c r="J1034" s="409" t="s">
        <v>4095</v>
      </c>
      <c r="K1034" s="1388" t="s">
        <v>3276</v>
      </c>
      <c r="L1034" s="1231" t="s">
        <v>62</v>
      </c>
      <c r="M1034" s="1240" t="s">
        <v>20</v>
      </c>
    </row>
    <row r="1035" spans="1:13" s="450" customFormat="1" ht="10.5" x14ac:dyDescent="0.25">
      <c r="A1035" s="1225"/>
      <c r="B1035" s="1230"/>
      <c r="C1035" s="1243"/>
      <c r="D1035" s="1385"/>
      <c r="E1035" s="1225"/>
      <c r="F1035" s="1230"/>
      <c r="G1035" s="409" t="s">
        <v>4094</v>
      </c>
      <c r="H1035" s="402"/>
      <c r="I1035" s="438"/>
      <c r="J1035" s="409" t="s">
        <v>4094</v>
      </c>
      <c r="K1035" s="1390"/>
      <c r="L1035" s="1233"/>
      <c r="M1035" s="1241"/>
    </row>
    <row r="1036" spans="1:13" s="450" customFormat="1" ht="21" x14ac:dyDescent="0.25">
      <c r="A1036" s="1225"/>
      <c r="B1036" s="1230"/>
      <c r="C1036" s="1243"/>
      <c r="D1036" s="1385"/>
      <c r="E1036" s="1225"/>
      <c r="F1036" s="1230"/>
      <c r="G1036" s="409" t="s">
        <v>4093</v>
      </c>
      <c r="H1036" s="402"/>
      <c r="I1036" s="438"/>
      <c r="J1036" s="409" t="s">
        <v>4093</v>
      </c>
      <c r="K1036" s="1388" t="s">
        <v>1643</v>
      </c>
      <c r="L1036" s="1231" t="s">
        <v>62</v>
      </c>
      <c r="M1036" s="1240" t="s">
        <v>209</v>
      </c>
    </row>
    <row r="1037" spans="1:13" s="450" customFormat="1" ht="21" x14ac:dyDescent="0.25">
      <c r="A1037" s="1225"/>
      <c r="B1037" s="1230"/>
      <c r="C1037" s="1243"/>
      <c r="D1037" s="1385"/>
      <c r="E1037" s="1225"/>
      <c r="F1037" s="1230"/>
      <c r="G1037" s="409" t="s">
        <v>4092</v>
      </c>
      <c r="H1037" s="402"/>
      <c r="I1037" s="438"/>
      <c r="J1037" s="409" t="s">
        <v>4092</v>
      </c>
      <c r="K1037" s="1390"/>
      <c r="L1037" s="1233"/>
      <c r="M1037" s="1241"/>
    </row>
    <row r="1038" spans="1:13" s="450" customFormat="1" ht="10.5" x14ac:dyDescent="0.25">
      <c r="A1038" s="1225"/>
      <c r="B1038" s="1230"/>
      <c r="C1038" s="1243"/>
      <c r="D1038" s="1385"/>
      <c r="E1038" s="1225"/>
      <c r="F1038" s="1230"/>
      <c r="G1038" s="387" t="s">
        <v>4091</v>
      </c>
      <c r="H1038" s="402"/>
      <c r="I1038" s="438"/>
      <c r="J1038" s="409" t="s">
        <v>4091</v>
      </c>
      <c r="K1038" s="432" t="s">
        <v>3624</v>
      </c>
      <c r="L1038" s="407" t="s">
        <v>62</v>
      </c>
      <c r="M1038" s="409" t="s">
        <v>209</v>
      </c>
    </row>
    <row r="1039" spans="1:13" s="450" customFormat="1" ht="10.5" x14ac:dyDescent="0.25">
      <c r="A1039" s="1225"/>
      <c r="B1039" s="1230"/>
      <c r="C1039" s="1243"/>
      <c r="D1039" s="1385"/>
      <c r="E1039" s="1225"/>
      <c r="F1039" s="1230"/>
      <c r="G1039" s="409" t="s">
        <v>4090</v>
      </c>
      <c r="H1039" s="402"/>
      <c r="I1039" s="438"/>
      <c r="J1039" s="409" t="s">
        <v>4090</v>
      </c>
      <c r="K1039" s="440" t="s">
        <v>1698</v>
      </c>
      <c r="L1039" s="407" t="s">
        <v>62</v>
      </c>
      <c r="M1039" s="409" t="s">
        <v>209</v>
      </c>
    </row>
    <row r="1040" spans="1:13" s="450" customFormat="1" ht="31.5" x14ac:dyDescent="0.25">
      <c r="A1040" s="1225"/>
      <c r="B1040" s="1230"/>
      <c r="C1040" s="1243"/>
      <c r="D1040" s="1385"/>
      <c r="E1040" s="1244"/>
      <c r="F1040" s="1245"/>
      <c r="G1040" s="409" t="s">
        <v>4089</v>
      </c>
      <c r="H1040" s="402"/>
      <c r="I1040" s="438"/>
      <c r="J1040" s="409" t="s">
        <v>4089</v>
      </c>
      <c r="K1040" s="434" t="s">
        <v>4088</v>
      </c>
      <c r="L1040" s="407" t="s">
        <v>62</v>
      </c>
      <c r="M1040" s="409" t="s">
        <v>209</v>
      </c>
    </row>
    <row r="1041" spans="1:13" s="450" customFormat="1" ht="31.5" x14ac:dyDescent="0.25">
      <c r="A1041" s="1225"/>
      <c r="B1041" s="1230"/>
      <c r="C1041" s="1243"/>
      <c r="D1041" s="1385"/>
      <c r="E1041" s="57" t="s">
        <v>47</v>
      </c>
      <c r="F1041" s="392" t="s">
        <v>4087</v>
      </c>
      <c r="G1041" s="409" t="s">
        <v>4086</v>
      </c>
      <c r="H1041" s="402"/>
      <c r="I1041" s="438"/>
      <c r="J1041" s="409" t="s">
        <v>4086</v>
      </c>
      <c r="K1041" s="434" t="s">
        <v>4085</v>
      </c>
      <c r="L1041" s="407" t="s">
        <v>62</v>
      </c>
      <c r="M1041" s="392" t="s">
        <v>20</v>
      </c>
    </row>
    <row r="1042" spans="1:13" s="450" customFormat="1" ht="10.5" x14ac:dyDescent="0.25">
      <c r="A1042" s="1225"/>
      <c r="B1042" s="1230"/>
      <c r="C1042" s="1243"/>
      <c r="D1042" s="1385"/>
      <c r="E1042" s="66" t="s">
        <v>50</v>
      </c>
      <c r="F1042" s="65" t="s">
        <v>4084</v>
      </c>
      <c r="G1042" s="409" t="s">
        <v>4083</v>
      </c>
      <c r="H1042" s="402"/>
      <c r="I1042" s="438"/>
      <c r="J1042" s="409" t="s">
        <v>4083</v>
      </c>
      <c r="K1042" s="434" t="s">
        <v>3276</v>
      </c>
      <c r="L1042" s="407" t="s">
        <v>62</v>
      </c>
      <c r="M1042" s="392" t="s">
        <v>20</v>
      </c>
    </row>
    <row r="1043" spans="1:13" s="450" customFormat="1" ht="21" x14ac:dyDescent="0.25">
      <c r="A1043" s="1225"/>
      <c r="B1043" s="1230"/>
      <c r="C1043" s="1243"/>
      <c r="D1043" s="1385"/>
      <c r="E1043" s="64"/>
      <c r="F1043" s="63"/>
      <c r="G1043" s="409" t="s">
        <v>4082</v>
      </c>
      <c r="H1043" s="402"/>
      <c r="I1043" s="438"/>
      <c r="J1043" s="409" t="s">
        <v>4082</v>
      </c>
      <c r="K1043" s="434" t="s">
        <v>1766</v>
      </c>
      <c r="L1043" s="407" t="s">
        <v>62</v>
      </c>
      <c r="M1043" s="392" t="s">
        <v>20</v>
      </c>
    </row>
    <row r="1044" spans="1:13" s="450" customFormat="1" ht="21" x14ac:dyDescent="0.25">
      <c r="A1044" s="1225"/>
      <c r="B1044" s="1230"/>
      <c r="C1044" s="1260"/>
      <c r="D1044" s="1386"/>
      <c r="E1044" s="12" t="s">
        <v>89</v>
      </c>
      <c r="F1044" s="377" t="s">
        <v>4081</v>
      </c>
      <c r="G1044" s="403" t="s">
        <v>4080</v>
      </c>
      <c r="H1044" s="402"/>
      <c r="I1044" s="438"/>
      <c r="J1044" s="403" t="s">
        <v>4080</v>
      </c>
      <c r="K1044" s="434" t="s">
        <v>1698</v>
      </c>
      <c r="L1044" s="407" t="s">
        <v>62</v>
      </c>
      <c r="M1044" s="392" t="s">
        <v>20</v>
      </c>
    </row>
    <row r="1045" spans="1:13" s="450" customFormat="1" ht="10.5" x14ac:dyDescent="0.25">
      <c r="A1045" s="1225"/>
      <c r="B1045" s="1230"/>
      <c r="C1045" s="1242">
        <v>2</v>
      </c>
      <c r="D1045" s="1387" t="s">
        <v>3568</v>
      </c>
      <c r="E1045" s="1228" t="s">
        <v>12</v>
      </c>
      <c r="F1045" s="1229" t="s">
        <v>4079</v>
      </c>
      <c r="G1045" s="409" t="s">
        <v>4078</v>
      </c>
      <c r="H1045" s="402"/>
      <c r="I1045" s="1393" t="s">
        <v>3568</v>
      </c>
      <c r="J1045" s="409" t="s">
        <v>4078</v>
      </c>
      <c r="K1045" s="1388" t="s">
        <v>4066</v>
      </c>
      <c r="L1045" s="1231" t="s">
        <v>62</v>
      </c>
      <c r="M1045" s="1240" t="s">
        <v>20</v>
      </c>
    </row>
    <row r="1046" spans="1:13" s="450" customFormat="1" ht="10.5" x14ac:dyDescent="0.25">
      <c r="A1046" s="1225"/>
      <c r="B1046" s="1230"/>
      <c r="C1046" s="1243"/>
      <c r="D1046" s="1385"/>
      <c r="E1046" s="1244"/>
      <c r="F1046" s="1245"/>
      <c r="G1046" s="409" t="s">
        <v>4077</v>
      </c>
      <c r="H1046" s="402"/>
      <c r="I1046" s="1394"/>
      <c r="J1046" s="409" t="s">
        <v>4077</v>
      </c>
      <c r="K1046" s="1390"/>
      <c r="L1046" s="1233"/>
      <c r="M1046" s="1241"/>
    </row>
    <row r="1047" spans="1:13" s="450" customFormat="1" ht="10.5" x14ac:dyDescent="0.25">
      <c r="A1047" s="1225"/>
      <c r="B1047" s="1230"/>
      <c r="C1047" s="1243"/>
      <c r="D1047" s="1385"/>
      <c r="E1047" s="1228" t="s">
        <v>23</v>
      </c>
      <c r="F1047" s="1229" t="s">
        <v>4076</v>
      </c>
      <c r="G1047" s="409" t="s">
        <v>4075</v>
      </c>
      <c r="H1047" s="402"/>
      <c r="I1047" s="1394"/>
      <c r="J1047" s="409" t="s">
        <v>4075</v>
      </c>
      <c r="K1047" s="1388" t="s">
        <v>3276</v>
      </c>
      <c r="L1047" s="1231" t="s">
        <v>62</v>
      </c>
      <c r="M1047" s="1240" t="s">
        <v>20</v>
      </c>
    </row>
    <row r="1048" spans="1:13" s="450" customFormat="1" ht="10.5" x14ac:dyDescent="0.25">
      <c r="A1048" s="1225"/>
      <c r="B1048" s="1230"/>
      <c r="C1048" s="1243"/>
      <c r="D1048" s="1385"/>
      <c r="E1048" s="1225"/>
      <c r="F1048" s="1230"/>
      <c r="G1048" s="409" t="s">
        <v>4074</v>
      </c>
      <c r="H1048" s="402"/>
      <c r="I1048" s="1394"/>
      <c r="J1048" s="409" t="s">
        <v>4074</v>
      </c>
      <c r="K1048" s="1390"/>
      <c r="L1048" s="1233"/>
      <c r="M1048" s="1241"/>
    </row>
    <row r="1049" spans="1:13" s="450" customFormat="1" ht="10.5" x14ac:dyDescent="0.25">
      <c r="A1049" s="1225"/>
      <c r="B1049" s="1230"/>
      <c r="C1049" s="1243"/>
      <c r="D1049" s="1385"/>
      <c r="E1049" s="1225"/>
      <c r="F1049" s="1230"/>
      <c r="G1049" s="409" t="s">
        <v>4073</v>
      </c>
      <c r="H1049" s="402"/>
      <c r="I1049" s="1394"/>
      <c r="J1049" s="409" t="s">
        <v>4073</v>
      </c>
      <c r="K1049" s="1388" t="s">
        <v>1643</v>
      </c>
      <c r="L1049" s="1231" t="s">
        <v>272</v>
      </c>
      <c r="M1049" s="1240" t="s">
        <v>209</v>
      </c>
    </row>
    <row r="1050" spans="1:13" s="450" customFormat="1" ht="10.5" x14ac:dyDescent="0.25">
      <c r="A1050" s="1225"/>
      <c r="B1050" s="1230"/>
      <c r="C1050" s="1243"/>
      <c r="D1050" s="1385"/>
      <c r="E1050" s="1225"/>
      <c r="F1050" s="1230"/>
      <c r="G1050" s="409" t="s">
        <v>4072</v>
      </c>
      <c r="H1050" s="402"/>
      <c r="I1050" s="1394"/>
      <c r="J1050" s="409" t="s">
        <v>4072</v>
      </c>
      <c r="K1050" s="1389"/>
      <c r="L1050" s="1232"/>
      <c r="M1050" s="1261"/>
    </row>
    <row r="1051" spans="1:13" s="450" customFormat="1" ht="21" x14ac:dyDescent="0.25">
      <c r="A1051" s="1225"/>
      <c r="B1051" s="1230"/>
      <c r="C1051" s="1243"/>
      <c r="D1051" s="1385"/>
      <c r="E1051" s="1225"/>
      <c r="F1051" s="1230"/>
      <c r="G1051" s="409" t="s">
        <v>4071</v>
      </c>
      <c r="H1051" s="402"/>
      <c r="I1051" s="1394"/>
      <c r="J1051" s="409" t="s">
        <v>4071</v>
      </c>
      <c r="K1051" s="1390"/>
      <c r="L1051" s="1233"/>
      <c r="M1051" s="1241"/>
    </row>
    <row r="1052" spans="1:13" s="450" customFormat="1" ht="10.5" x14ac:dyDescent="0.25">
      <c r="A1052" s="1225"/>
      <c r="B1052" s="1230"/>
      <c r="C1052" s="1243"/>
      <c r="D1052" s="1385"/>
      <c r="E1052" s="1225"/>
      <c r="F1052" s="1230"/>
      <c r="G1052" s="409" t="s">
        <v>4070</v>
      </c>
      <c r="H1052" s="402"/>
      <c r="I1052" s="1394"/>
      <c r="J1052" s="409" t="s">
        <v>4070</v>
      </c>
      <c r="K1052" s="1388" t="s">
        <v>1742</v>
      </c>
      <c r="L1052" s="1231" t="s">
        <v>62</v>
      </c>
      <c r="M1052" s="1240" t="s">
        <v>209</v>
      </c>
    </row>
    <row r="1053" spans="1:13" s="450" customFormat="1" ht="10.5" x14ac:dyDescent="0.25">
      <c r="A1053" s="1225"/>
      <c r="B1053" s="1230"/>
      <c r="C1053" s="1243"/>
      <c r="D1053" s="1385"/>
      <c r="E1053" s="1225"/>
      <c r="F1053" s="1230"/>
      <c r="G1053" s="409" t="s">
        <v>4069</v>
      </c>
      <c r="H1053" s="402"/>
      <c r="I1053" s="1394"/>
      <c r="J1053" s="409" t="s">
        <v>4069</v>
      </c>
      <c r="K1053" s="1389"/>
      <c r="L1053" s="1232"/>
      <c r="M1053" s="1261"/>
    </row>
    <row r="1054" spans="1:13" s="450" customFormat="1" ht="10.5" x14ac:dyDescent="0.25">
      <c r="A1054" s="1225"/>
      <c r="B1054" s="1230"/>
      <c r="C1054" s="1243"/>
      <c r="D1054" s="1385"/>
      <c r="E1054" s="1225"/>
      <c r="F1054" s="1230"/>
      <c r="G1054" s="409" t="s">
        <v>4068</v>
      </c>
      <c r="H1054" s="402"/>
      <c r="I1054" s="1394"/>
      <c r="J1054" s="409" t="s">
        <v>4068</v>
      </c>
      <c r="K1054" s="1390"/>
      <c r="L1054" s="1233"/>
      <c r="M1054" s="1241"/>
    </row>
    <row r="1055" spans="1:13" s="450" customFormat="1" ht="10.5" x14ac:dyDescent="0.25">
      <c r="A1055" s="1225"/>
      <c r="B1055" s="1230"/>
      <c r="C1055" s="1243"/>
      <c r="D1055" s="1385"/>
      <c r="E1055" s="1225"/>
      <c r="F1055" s="1230"/>
      <c r="G1055" s="409" t="s">
        <v>4067</v>
      </c>
      <c r="H1055" s="402"/>
      <c r="I1055" s="1394"/>
      <c r="J1055" s="409" t="s">
        <v>4067</v>
      </c>
      <c r="K1055" s="1388" t="s">
        <v>4066</v>
      </c>
      <c r="L1055" s="1231" t="s">
        <v>62</v>
      </c>
      <c r="M1055" s="1240" t="s">
        <v>209</v>
      </c>
    </row>
    <row r="1056" spans="1:13" s="450" customFormat="1" ht="10.5" x14ac:dyDescent="0.25">
      <c r="A1056" s="1225"/>
      <c r="B1056" s="1230"/>
      <c r="C1056" s="1243"/>
      <c r="D1056" s="1385"/>
      <c r="E1056" s="1225"/>
      <c r="F1056" s="1230"/>
      <c r="G1056" s="409" t="s">
        <v>4064</v>
      </c>
      <c r="H1056" s="402"/>
      <c r="I1056" s="1394"/>
      <c r="J1056" s="409" t="s">
        <v>4064</v>
      </c>
      <c r="K1056" s="1389"/>
      <c r="L1056" s="1232"/>
      <c r="M1056" s="1261"/>
    </row>
    <row r="1057" spans="1:13" s="450" customFormat="1" ht="10.5" x14ac:dyDescent="0.25">
      <c r="A1057" s="1225"/>
      <c r="B1057" s="1230"/>
      <c r="C1057" s="1243"/>
      <c r="D1057" s="1385"/>
      <c r="E1057" s="1225"/>
      <c r="F1057" s="1230"/>
      <c r="G1057" s="409" t="s">
        <v>4062</v>
      </c>
      <c r="H1057" s="402"/>
      <c r="I1057" s="1394"/>
      <c r="J1057" s="409" t="s">
        <v>4062</v>
      </c>
      <c r="K1057" s="1389"/>
      <c r="L1057" s="1232"/>
      <c r="M1057" s="1261"/>
    </row>
    <row r="1058" spans="1:13" s="450" customFormat="1" ht="10.5" x14ac:dyDescent="0.25">
      <c r="A1058" s="1225"/>
      <c r="B1058" s="1230"/>
      <c r="C1058" s="1243"/>
      <c r="D1058" s="1385"/>
      <c r="E1058" s="1244"/>
      <c r="F1058" s="1245"/>
      <c r="G1058" s="409" t="s">
        <v>4061</v>
      </c>
      <c r="H1058" s="402"/>
      <c r="I1058" s="1394"/>
      <c r="J1058" s="409" t="s">
        <v>4061</v>
      </c>
      <c r="K1058" s="1390"/>
      <c r="L1058" s="1233"/>
      <c r="M1058" s="1241"/>
    </row>
    <row r="1059" spans="1:13" s="450" customFormat="1" ht="10.5" x14ac:dyDescent="0.25">
      <c r="A1059" s="1225"/>
      <c r="B1059" s="1230"/>
      <c r="C1059" s="390"/>
      <c r="D1059" s="429"/>
      <c r="E1059" s="62" t="s">
        <v>47</v>
      </c>
      <c r="F1059" s="463" t="s">
        <v>4060</v>
      </c>
      <c r="G1059" s="409" t="s">
        <v>4059</v>
      </c>
      <c r="H1059" s="402"/>
      <c r="I1059" s="429"/>
      <c r="J1059" s="409" t="s">
        <v>4059</v>
      </c>
      <c r="K1059" s="434" t="s">
        <v>3276</v>
      </c>
      <c r="L1059" s="407" t="s">
        <v>62</v>
      </c>
      <c r="M1059" s="392" t="s">
        <v>20</v>
      </c>
    </row>
    <row r="1060" spans="1:13" s="450" customFormat="1" ht="21" x14ac:dyDescent="0.25">
      <c r="A1060" s="1225"/>
      <c r="B1060" s="1230"/>
      <c r="C1060" s="390"/>
      <c r="D1060" s="429"/>
      <c r="E1060" s="62" t="s">
        <v>84</v>
      </c>
      <c r="F1060" s="463" t="s">
        <v>4058</v>
      </c>
      <c r="G1060" s="409" t="s">
        <v>4057</v>
      </c>
      <c r="H1060" s="402"/>
      <c r="I1060" s="429"/>
      <c r="J1060" s="409" t="s">
        <v>4057</v>
      </c>
      <c r="K1060" s="434" t="s">
        <v>3276</v>
      </c>
      <c r="L1060" s="407" t="s">
        <v>62</v>
      </c>
      <c r="M1060" s="392" t="s">
        <v>20</v>
      </c>
    </row>
    <row r="1061" spans="1:13" s="450" customFormat="1" ht="21" x14ac:dyDescent="0.25">
      <c r="A1061" s="1225"/>
      <c r="B1061" s="1230"/>
      <c r="C1061" s="390"/>
      <c r="D1061" s="429"/>
      <c r="E1061" s="62" t="s">
        <v>89</v>
      </c>
      <c r="F1061" s="463" t="s">
        <v>4056</v>
      </c>
      <c r="G1061" s="409" t="s">
        <v>4055</v>
      </c>
      <c r="H1061" s="402"/>
      <c r="I1061" s="429"/>
      <c r="J1061" s="409" t="s">
        <v>4055</v>
      </c>
      <c r="K1061" s="434" t="s">
        <v>3276</v>
      </c>
      <c r="L1061" s="407" t="s">
        <v>62</v>
      </c>
      <c r="M1061" s="392" t="s">
        <v>20</v>
      </c>
    </row>
    <row r="1062" spans="1:13" s="450" customFormat="1" ht="21" x14ac:dyDescent="0.25">
      <c r="A1062" s="1225"/>
      <c r="B1062" s="1230"/>
      <c r="C1062" s="390"/>
      <c r="D1062" s="429"/>
      <c r="E1062" s="62" t="s">
        <v>101</v>
      </c>
      <c r="F1062" s="463" t="s">
        <v>4054</v>
      </c>
      <c r="G1062" s="409" t="s">
        <v>4053</v>
      </c>
      <c r="H1062" s="402"/>
      <c r="I1062" s="429"/>
      <c r="J1062" s="409" t="s">
        <v>4053</v>
      </c>
      <c r="K1062" s="434" t="s">
        <v>3276</v>
      </c>
      <c r="L1062" s="407" t="s">
        <v>62</v>
      </c>
      <c r="M1062" s="392" t="s">
        <v>20</v>
      </c>
    </row>
    <row r="1063" spans="1:13" s="450" customFormat="1" ht="21" x14ac:dyDescent="0.25">
      <c r="A1063" s="1225"/>
      <c r="B1063" s="1230"/>
      <c r="C1063" s="390"/>
      <c r="D1063" s="429"/>
      <c r="E1063" s="60" t="s">
        <v>104</v>
      </c>
      <c r="F1063" s="376" t="s">
        <v>4052</v>
      </c>
      <c r="G1063" s="409" t="s">
        <v>4051</v>
      </c>
      <c r="H1063" s="402"/>
      <c r="I1063" s="429"/>
      <c r="J1063" s="409" t="s">
        <v>4051</v>
      </c>
      <c r="K1063" s="463" t="s">
        <v>1766</v>
      </c>
      <c r="L1063" s="407" t="s">
        <v>62</v>
      </c>
      <c r="M1063" s="392" t="s">
        <v>20</v>
      </c>
    </row>
    <row r="1064" spans="1:13" s="450" customFormat="1" ht="21" x14ac:dyDescent="0.25">
      <c r="A1064" s="1225"/>
      <c r="B1064" s="1230"/>
      <c r="C1064" s="390"/>
      <c r="D1064" s="429"/>
      <c r="E1064" s="1228" t="s">
        <v>112</v>
      </c>
      <c r="F1064" s="376" t="s">
        <v>4050</v>
      </c>
      <c r="G1064" s="409" t="s">
        <v>4049</v>
      </c>
      <c r="H1064" s="402"/>
      <c r="I1064" s="429"/>
      <c r="J1064" s="409" t="s">
        <v>4049</v>
      </c>
      <c r="K1064" s="463" t="s">
        <v>1623</v>
      </c>
      <c r="L1064" s="407" t="s">
        <v>62</v>
      </c>
      <c r="M1064" s="392" t="s">
        <v>20</v>
      </c>
    </row>
    <row r="1065" spans="1:13" s="450" customFormat="1" ht="21" x14ac:dyDescent="0.25">
      <c r="A1065" s="1225"/>
      <c r="B1065" s="1230"/>
      <c r="C1065" s="390"/>
      <c r="D1065" s="429"/>
      <c r="E1065" s="1225"/>
      <c r="F1065" s="377"/>
      <c r="G1065" s="409" t="s">
        <v>4048</v>
      </c>
      <c r="H1065" s="402"/>
      <c r="I1065" s="429"/>
      <c r="J1065" s="409" t="s">
        <v>4048</v>
      </c>
      <c r="K1065" s="463" t="s">
        <v>1766</v>
      </c>
      <c r="L1065" s="407" t="s">
        <v>62</v>
      </c>
      <c r="M1065" s="392" t="s">
        <v>20</v>
      </c>
    </row>
    <row r="1066" spans="1:13" s="450" customFormat="1" ht="10.5" x14ac:dyDescent="0.25">
      <c r="A1066" s="1225"/>
      <c r="B1066" s="1230"/>
      <c r="C1066" s="390"/>
      <c r="D1066" s="429"/>
      <c r="E1066" s="1244"/>
      <c r="F1066" s="392"/>
      <c r="G1066" s="409" t="s">
        <v>4047</v>
      </c>
      <c r="H1066" s="402"/>
      <c r="I1066" s="429"/>
      <c r="J1066" s="409" t="s">
        <v>4047</v>
      </c>
      <c r="K1066" s="463" t="s">
        <v>369</v>
      </c>
      <c r="L1066" s="407" t="s">
        <v>62</v>
      </c>
      <c r="M1066" s="392" t="s">
        <v>20</v>
      </c>
    </row>
    <row r="1067" spans="1:13" s="450" customFormat="1" ht="10.5" x14ac:dyDescent="0.25">
      <c r="A1067" s="1225"/>
      <c r="B1067" s="1230"/>
      <c r="C1067" s="390"/>
      <c r="D1067" s="429"/>
      <c r="E1067" s="62" t="s">
        <v>450</v>
      </c>
      <c r="F1067" s="463" t="s">
        <v>4046</v>
      </c>
      <c r="G1067" s="409" t="s">
        <v>4045</v>
      </c>
      <c r="H1067" s="402"/>
      <c r="I1067" s="429"/>
      <c r="J1067" s="409" t="s">
        <v>4045</v>
      </c>
      <c r="K1067" s="463" t="s">
        <v>369</v>
      </c>
      <c r="L1067" s="407" t="s">
        <v>62</v>
      </c>
      <c r="M1067" s="392" t="s">
        <v>20</v>
      </c>
    </row>
    <row r="1068" spans="1:13" s="450" customFormat="1" ht="21" x14ac:dyDescent="0.25">
      <c r="A1068" s="1225"/>
      <c r="B1068" s="1230"/>
      <c r="C1068" s="390"/>
      <c r="D1068" s="429"/>
      <c r="E1068" s="62" t="s">
        <v>125</v>
      </c>
      <c r="F1068" s="463" t="s">
        <v>4044</v>
      </c>
      <c r="G1068" s="409" t="s">
        <v>4043</v>
      </c>
      <c r="H1068" s="402"/>
      <c r="I1068" s="429"/>
      <c r="J1068" s="409" t="s">
        <v>4043</v>
      </c>
      <c r="K1068" s="463" t="s">
        <v>1643</v>
      </c>
      <c r="L1068" s="407" t="s">
        <v>62</v>
      </c>
      <c r="M1068" s="392" t="s">
        <v>20</v>
      </c>
    </row>
    <row r="1069" spans="1:13" s="450" customFormat="1" ht="10.5" x14ac:dyDescent="0.25">
      <c r="A1069" s="1225"/>
      <c r="B1069" s="1230"/>
      <c r="C1069" s="390"/>
      <c r="D1069" s="429"/>
      <c r="E1069" s="62" t="s">
        <v>667</v>
      </c>
      <c r="F1069" s="463" t="s">
        <v>4042</v>
      </c>
      <c r="G1069" s="409" t="s">
        <v>4041</v>
      </c>
      <c r="H1069" s="402"/>
      <c r="I1069" s="429"/>
      <c r="J1069" s="409" t="s">
        <v>4041</v>
      </c>
      <c r="K1069" s="463" t="s">
        <v>1643</v>
      </c>
      <c r="L1069" s="407" t="s">
        <v>62</v>
      </c>
      <c r="M1069" s="392" t="s">
        <v>20</v>
      </c>
    </row>
    <row r="1070" spans="1:13" s="450" customFormat="1" ht="10.5" x14ac:dyDescent="0.25">
      <c r="A1070" s="1225"/>
      <c r="B1070" s="1230"/>
      <c r="C1070" s="390"/>
      <c r="D1070" s="429"/>
      <c r="E1070" s="62" t="s">
        <v>675</v>
      </c>
      <c r="F1070" s="463" t="s">
        <v>4040</v>
      </c>
      <c r="G1070" s="409" t="s">
        <v>4039</v>
      </c>
      <c r="H1070" s="402"/>
      <c r="I1070" s="429"/>
      <c r="J1070" s="409" t="s">
        <v>4039</v>
      </c>
      <c r="K1070" s="463" t="s">
        <v>29</v>
      </c>
      <c r="L1070" s="407" t="s">
        <v>62</v>
      </c>
      <c r="M1070" s="392" t="s">
        <v>20</v>
      </c>
    </row>
    <row r="1071" spans="1:13" s="450" customFormat="1" ht="21" x14ac:dyDescent="0.25">
      <c r="A1071" s="1225"/>
      <c r="B1071" s="1230"/>
      <c r="C1071" s="390"/>
      <c r="D1071" s="429"/>
      <c r="E1071" s="62" t="s">
        <v>682</v>
      </c>
      <c r="F1071" s="463" t="s">
        <v>4038</v>
      </c>
      <c r="G1071" s="409" t="s">
        <v>4037</v>
      </c>
      <c r="H1071" s="402"/>
      <c r="I1071" s="429"/>
      <c r="J1071" s="409" t="s">
        <v>4037</v>
      </c>
      <c r="K1071" s="463" t="s">
        <v>1643</v>
      </c>
      <c r="L1071" s="407" t="s">
        <v>62</v>
      </c>
      <c r="M1071" s="392" t="s">
        <v>20</v>
      </c>
    </row>
    <row r="1072" spans="1:13" s="450" customFormat="1" ht="21" x14ac:dyDescent="0.25">
      <c r="A1072" s="1225"/>
      <c r="B1072" s="1230"/>
      <c r="C1072" s="390"/>
      <c r="D1072" s="429"/>
      <c r="E1072" s="60" t="s">
        <v>686</v>
      </c>
      <c r="F1072" s="376" t="s">
        <v>4036</v>
      </c>
      <c r="G1072" s="409" t="s">
        <v>4035</v>
      </c>
      <c r="H1072" s="402"/>
      <c r="I1072" s="429"/>
      <c r="J1072" s="409" t="s">
        <v>4035</v>
      </c>
      <c r="K1072" s="463" t="s">
        <v>1643</v>
      </c>
      <c r="L1072" s="407" t="s">
        <v>62</v>
      </c>
      <c r="M1072" s="392" t="s">
        <v>20</v>
      </c>
    </row>
    <row r="1073" spans="1:13" s="450" customFormat="1" ht="10.5" x14ac:dyDescent="0.25">
      <c r="A1073" s="1225"/>
      <c r="B1073" s="1230"/>
      <c r="C1073" s="390"/>
      <c r="D1073" s="429"/>
      <c r="E1073" s="375" t="s">
        <v>690</v>
      </c>
      <c r="F1073" s="376" t="s">
        <v>4034</v>
      </c>
      <c r="G1073" s="388" t="s">
        <v>4033</v>
      </c>
      <c r="H1073" s="402"/>
      <c r="I1073" s="429"/>
      <c r="J1073" s="388" t="s">
        <v>4033</v>
      </c>
      <c r="K1073" s="1240" t="s">
        <v>369</v>
      </c>
      <c r="L1073" s="1231" t="s">
        <v>62</v>
      </c>
      <c r="M1073" s="1240" t="s">
        <v>20</v>
      </c>
    </row>
    <row r="1074" spans="1:13" s="450" customFormat="1" ht="10.5" x14ac:dyDescent="0.25">
      <c r="A1074" s="1225"/>
      <c r="B1074" s="1230"/>
      <c r="C1074" s="390"/>
      <c r="D1074" s="429"/>
      <c r="E1074" s="391"/>
      <c r="F1074" s="392"/>
      <c r="G1074" s="388" t="s">
        <v>4032</v>
      </c>
      <c r="H1074" s="402"/>
      <c r="I1074" s="429"/>
      <c r="J1074" s="388" t="s">
        <v>4032</v>
      </c>
      <c r="K1074" s="1241"/>
      <c r="L1074" s="1233"/>
      <c r="M1074" s="1241"/>
    </row>
    <row r="1075" spans="1:13" s="450" customFormat="1" ht="10.5" x14ac:dyDescent="0.25">
      <c r="A1075" s="1225"/>
      <c r="B1075" s="1230"/>
      <c r="C1075" s="390"/>
      <c r="D1075" s="429"/>
      <c r="E1075" s="391" t="s">
        <v>694</v>
      </c>
      <c r="F1075" s="392" t="s">
        <v>4031</v>
      </c>
      <c r="G1075" s="388" t="s">
        <v>4030</v>
      </c>
      <c r="H1075" s="402"/>
      <c r="I1075" s="429"/>
      <c r="J1075" s="388" t="s">
        <v>4030</v>
      </c>
      <c r="K1075" s="463" t="s">
        <v>369</v>
      </c>
      <c r="L1075" s="407" t="s">
        <v>62</v>
      </c>
      <c r="M1075" s="392" t="s">
        <v>20</v>
      </c>
    </row>
    <row r="1076" spans="1:13" s="450" customFormat="1" ht="10.5" x14ac:dyDescent="0.25">
      <c r="A1076" s="1225"/>
      <c r="B1076" s="1230"/>
      <c r="C1076" s="390"/>
      <c r="D1076" s="429"/>
      <c r="E1076" s="391" t="s">
        <v>698</v>
      </c>
      <c r="F1076" s="392" t="s">
        <v>4029</v>
      </c>
      <c r="G1076" s="388" t="s">
        <v>4028</v>
      </c>
      <c r="H1076" s="402"/>
      <c r="I1076" s="429"/>
      <c r="J1076" s="388" t="s">
        <v>4028</v>
      </c>
      <c r="K1076" s="434" t="s">
        <v>3276</v>
      </c>
      <c r="L1076" s="407" t="s">
        <v>62</v>
      </c>
      <c r="M1076" s="392" t="s">
        <v>20</v>
      </c>
    </row>
    <row r="1077" spans="1:13" s="450" customFormat="1" ht="10.5" x14ac:dyDescent="0.25">
      <c r="A1077" s="1225"/>
      <c r="B1077" s="1230"/>
      <c r="C1077" s="390"/>
      <c r="D1077" s="429"/>
      <c r="E1077" s="372" t="s">
        <v>701</v>
      </c>
      <c r="F1077" s="376" t="s">
        <v>4027</v>
      </c>
      <c r="G1077" s="1240" t="s">
        <v>4026</v>
      </c>
      <c r="H1077" s="402"/>
      <c r="I1077" s="429"/>
      <c r="J1077" s="1240" t="s">
        <v>4026</v>
      </c>
      <c r="K1077" s="1240" t="s">
        <v>1643</v>
      </c>
      <c r="L1077" s="1231" t="s">
        <v>62</v>
      </c>
      <c r="M1077" s="1240" t="s">
        <v>20</v>
      </c>
    </row>
    <row r="1078" spans="1:13" s="450" customFormat="1" ht="10.5" x14ac:dyDescent="0.25">
      <c r="A1078" s="1225"/>
      <c r="B1078" s="1230"/>
      <c r="C1078" s="390"/>
      <c r="D1078" s="429"/>
      <c r="E1078" s="391"/>
      <c r="F1078" s="377"/>
      <c r="G1078" s="1241"/>
      <c r="H1078" s="402"/>
      <c r="I1078" s="429"/>
      <c r="J1078" s="1241"/>
      <c r="K1078" s="1241"/>
      <c r="L1078" s="1233"/>
      <c r="M1078" s="1241"/>
    </row>
    <row r="1079" spans="1:13" s="450" customFormat="1" ht="10.5" x14ac:dyDescent="0.25">
      <c r="A1079" s="1225"/>
      <c r="B1079" s="1230"/>
      <c r="C1079" s="390"/>
      <c r="D1079" s="429"/>
      <c r="E1079" s="1228" t="s">
        <v>704</v>
      </c>
      <c r="F1079" s="376" t="s">
        <v>4025</v>
      </c>
      <c r="G1079" s="388" t="s">
        <v>4024</v>
      </c>
      <c r="H1079" s="402"/>
      <c r="I1079" s="429"/>
      <c r="J1079" s="388" t="s">
        <v>4024</v>
      </c>
      <c r="K1079" s="1388" t="s">
        <v>3276</v>
      </c>
      <c r="L1079" s="1231" t="s">
        <v>62</v>
      </c>
      <c r="M1079" s="1240" t="s">
        <v>20</v>
      </c>
    </row>
    <row r="1080" spans="1:13" s="450" customFormat="1" ht="10.5" x14ac:dyDescent="0.25">
      <c r="A1080" s="1225"/>
      <c r="B1080" s="1230"/>
      <c r="C1080" s="390"/>
      <c r="D1080" s="429"/>
      <c r="E1080" s="1225"/>
      <c r="F1080" s="377"/>
      <c r="G1080" s="388" t="s">
        <v>4023</v>
      </c>
      <c r="H1080" s="402"/>
      <c r="I1080" s="429"/>
      <c r="J1080" s="388" t="s">
        <v>4023</v>
      </c>
      <c r="K1080" s="1389"/>
      <c r="L1080" s="1232"/>
      <c r="M1080" s="1261"/>
    </row>
    <row r="1081" spans="1:13" s="450" customFormat="1" ht="10.5" x14ac:dyDescent="0.25">
      <c r="A1081" s="1225"/>
      <c r="B1081" s="1230"/>
      <c r="C1081" s="390"/>
      <c r="D1081" s="429"/>
      <c r="E1081" s="1225"/>
      <c r="F1081" s="377"/>
      <c r="G1081" s="388" t="s">
        <v>4022</v>
      </c>
      <c r="H1081" s="402"/>
      <c r="I1081" s="429"/>
      <c r="J1081" s="388" t="s">
        <v>4022</v>
      </c>
      <c r="K1081" s="1390"/>
      <c r="L1081" s="1233"/>
      <c r="M1081" s="1241"/>
    </row>
    <row r="1082" spans="1:13" s="450" customFormat="1" ht="31.5" x14ac:dyDescent="0.25">
      <c r="A1082" s="1225"/>
      <c r="B1082" s="1230"/>
      <c r="C1082" s="390"/>
      <c r="D1082" s="429"/>
      <c r="E1082" s="1244"/>
      <c r="F1082" s="392"/>
      <c r="G1082" s="388" t="s">
        <v>4021</v>
      </c>
      <c r="H1082" s="402"/>
      <c r="I1082" s="429"/>
      <c r="J1082" s="388" t="s">
        <v>4021</v>
      </c>
      <c r="K1082" s="463" t="s">
        <v>4018</v>
      </c>
      <c r="L1082" s="407" t="s">
        <v>62</v>
      </c>
      <c r="M1082" s="392" t="s">
        <v>20</v>
      </c>
    </row>
    <row r="1083" spans="1:13" s="450" customFormat="1" ht="31.5" x14ac:dyDescent="0.25">
      <c r="A1083" s="1225"/>
      <c r="B1083" s="1230"/>
      <c r="C1083" s="390"/>
      <c r="D1083" s="429"/>
      <c r="E1083" s="391" t="s">
        <v>707</v>
      </c>
      <c r="F1083" s="392" t="s">
        <v>4020</v>
      </c>
      <c r="G1083" s="388" t="s">
        <v>4019</v>
      </c>
      <c r="H1083" s="402"/>
      <c r="I1083" s="429"/>
      <c r="J1083" s="388" t="s">
        <v>4019</v>
      </c>
      <c r="K1083" s="463" t="s">
        <v>4018</v>
      </c>
      <c r="L1083" s="407" t="s">
        <v>62</v>
      </c>
      <c r="M1083" s="392" t="s">
        <v>20</v>
      </c>
    </row>
    <row r="1084" spans="1:13" s="450" customFormat="1" ht="10.5" x14ac:dyDescent="0.25">
      <c r="A1084" s="1225"/>
      <c r="B1084" s="1230"/>
      <c r="C1084" s="390"/>
      <c r="D1084" s="429"/>
      <c r="E1084" s="375" t="s">
        <v>934</v>
      </c>
      <c r="F1084" s="376" t="s">
        <v>4017</v>
      </c>
      <c r="G1084" s="388" t="s">
        <v>4016</v>
      </c>
      <c r="H1084" s="402"/>
      <c r="I1084" s="429"/>
      <c r="J1084" s="388" t="s">
        <v>4016</v>
      </c>
      <c r="K1084" s="1388" t="s">
        <v>3276</v>
      </c>
      <c r="L1084" s="1231" t="s">
        <v>62</v>
      </c>
      <c r="M1084" s="1240" t="s">
        <v>20</v>
      </c>
    </row>
    <row r="1085" spans="1:13" s="450" customFormat="1" ht="10.5" x14ac:dyDescent="0.25">
      <c r="A1085" s="1225"/>
      <c r="B1085" s="1230"/>
      <c r="C1085" s="390"/>
      <c r="D1085" s="429"/>
      <c r="E1085" s="391"/>
      <c r="F1085" s="392"/>
      <c r="G1085" s="388" t="s">
        <v>4015</v>
      </c>
      <c r="H1085" s="402"/>
      <c r="I1085" s="429"/>
      <c r="J1085" s="388" t="s">
        <v>4015</v>
      </c>
      <c r="K1085" s="1390"/>
      <c r="L1085" s="1233"/>
      <c r="M1085" s="1241"/>
    </row>
    <row r="1086" spans="1:13" s="450" customFormat="1" ht="21" x14ac:dyDescent="0.25">
      <c r="A1086" s="1225"/>
      <c r="B1086" s="1230"/>
      <c r="C1086" s="428">
        <v>3</v>
      </c>
      <c r="D1086" s="61" t="s">
        <v>4014</v>
      </c>
      <c r="E1086" s="57" t="s">
        <v>12</v>
      </c>
      <c r="F1086" s="392" t="s">
        <v>3926</v>
      </c>
      <c r="G1086" s="409" t="s">
        <v>4013</v>
      </c>
      <c r="H1086" s="402"/>
      <c r="I1086" s="61" t="s">
        <v>4014</v>
      </c>
      <c r="J1086" s="409" t="s">
        <v>4013</v>
      </c>
      <c r="K1086" s="434" t="s">
        <v>1698</v>
      </c>
      <c r="L1086" s="407" t="s">
        <v>62</v>
      </c>
      <c r="M1086" s="392" t="s">
        <v>20</v>
      </c>
    </row>
    <row r="1087" spans="1:13" s="450" customFormat="1" ht="10.5" x14ac:dyDescent="0.25">
      <c r="A1087" s="1225"/>
      <c r="B1087" s="1230"/>
      <c r="C1087" s="428">
        <v>4</v>
      </c>
      <c r="D1087" s="61" t="s">
        <v>4011</v>
      </c>
      <c r="E1087" s="57" t="s">
        <v>12</v>
      </c>
      <c r="F1087" s="392" t="s">
        <v>4012</v>
      </c>
      <c r="G1087" s="409" t="s">
        <v>4010</v>
      </c>
      <c r="H1087" s="402"/>
      <c r="I1087" s="61" t="s">
        <v>4011</v>
      </c>
      <c r="J1087" s="409" t="s">
        <v>4010</v>
      </c>
      <c r="K1087" s="434" t="s">
        <v>1698</v>
      </c>
      <c r="L1087" s="407" t="s">
        <v>62</v>
      </c>
      <c r="M1087" s="392" t="s">
        <v>20</v>
      </c>
    </row>
    <row r="1088" spans="1:13" s="450" customFormat="1" ht="10.5" x14ac:dyDescent="0.25">
      <c r="A1088" s="1244"/>
      <c r="B1088" s="1245"/>
      <c r="C1088" s="428">
        <v>5</v>
      </c>
      <c r="D1088" s="61" t="s">
        <v>4008</v>
      </c>
      <c r="E1088" s="57" t="s">
        <v>12</v>
      </c>
      <c r="F1088" s="392" t="s">
        <v>4009</v>
      </c>
      <c r="G1088" s="409" t="s">
        <v>4007</v>
      </c>
      <c r="H1088" s="388"/>
      <c r="I1088" s="61" t="s">
        <v>4008</v>
      </c>
      <c r="J1088" s="409" t="s">
        <v>4007</v>
      </c>
      <c r="K1088" s="434" t="s">
        <v>1643</v>
      </c>
      <c r="L1088" s="407" t="s">
        <v>62</v>
      </c>
      <c r="M1088" s="392" t="s">
        <v>20</v>
      </c>
    </row>
    <row r="1089" spans="1:13" s="450" customFormat="1" ht="10.5" x14ac:dyDescent="0.25">
      <c r="A1089" s="1228">
        <v>115</v>
      </c>
      <c r="B1089" s="1229" t="s">
        <v>4006</v>
      </c>
      <c r="C1089" s="425">
        <v>1</v>
      </c>
      <c r="D1089" s="429" t="s">
        <v>4005</v>
      </c>
      <c r="E1089" s="12" t="s">
        <v>12</v>
      </c>
      <c r="F1089" s="377" t="s">
        <v>4005</v>
      </c>
      <c r="G1089" s="387" t="s">
        <v>4004</v>
      </c>
      <c r="H1089" s="1229" t="s">
        <v>4006</v>
      </c>
      <c r="I1089" s="429" t="s">
        <v>4005</v>
      </c>
      <c r="J1089" s="409" t="s">
        <v>4004</v>
      </c>
      <c r="K1089" s="434" t="s">
        <v>1698</v>
      </c>
      <c r="L1089" s="378" t="s">
        <v>62</v>
      </c>
      <c r="M1089" s="409" t="s">
        <v>20</v>
      </c>
    </row>
    <row r="1090" spans="1:13" s="450" customFormat="1" ht="10.5" x14ac:dyDescent="0.25">
      <c r="A1090" s="1225"/>
      <c r="B1090" s="1230"/>
      <c r="C1090" s="401"/>
      <c r="D1090" s="430"/>
      <c r="E1090" s="57"/>
      <c r="F1090" s="392"/>
      <c r="G1090" s="387" t="s">
        <v>4003</v>
      </c>
      <c r="H1090" s="1230"/>
      <c r="I1090" s="439"/>
      <c r="J1090" s="387" t="s">
        <v>4003</v>
      </c>
      <c r="K1090" s="434" t="s">
        <v>1643</v>
      </c>
      <c r="L1090" s="407" t="s">
        <v>62</v>
      </c>
      <c r="M1090" s="392" t="s">
        <v>20</v>
      </c>
    </row>
    <row r="1091" spans="1:13" s="450" customFormat="1" ht="10.5" x14ac:dyDescent="0.25">
      <c r="A1091" s="1244"/>
      <c r="B1091" s="1245"/>
      <c r="C1091" s="426">
        <v>2</v>
      </c>
      <c r="D1091" s="430" t="s">
        <v>4002</v>
      </c>
      <c r="E1091" s="57" t="s">
        <v>12</v>
      </c>
      <c r="F1091" s="392" t="s">
        <v>4002</v>
      </c>
      <c r="G1091" s="409" t="s">
        <v>4001</v>
      </c>
      <c r="H1091" s="1245"/>
      <c r="I1091" s="430" t="s">
        <v>4002</v>
      </c>
      <c r="J1091" s="409" t="s">
        <v>4001</v>
      </c>
      <c r="K1091" s="434" t="s">
        <v>1698</v>
      </c>
      <c r="L1091" s="407" t="s">
        <v>62</v>
      </c>
      <c r="M1091" s="392" t="s">
        <v>20</v>
      </c>
    </row>
    <row r="1092" spans="1:13" s="450" customFormat="1" ht="10.5" x14ac:dyDescent="0.25">
      <c r="A1092" s="1228">
        <v>116</v>
      </c>
      <c r="B1092" s="1229" t="s">
        <v>4000</v>
      </c>
      <c r="C1092" s="389">
        <v>1</v>
      </c>
      <c r="D1092" s="431" t="s">
        <v>3999</v>
      </c>
      <c r="E1092" s="60" t="s">
        <v>12</v>
      </c>
      <c r="F1092" s="376" t="s">
        <v>3999</v>
      </c>
      <c r="G1092" s="409" t="s">
        <v>3998</v>
      </c>
      <c r="H1092" s="1229" t="s">
        <v>4000</v>
      </c>
      <c r="I1092" s="437" t="s">
        <v>3999</v>
      </c>
      <c r="J1092" s="409" t="s">
        <v>3998</v>
      </c>
      <c r="K1092" s="434" t="s">
        <v>1698</v>
      </c>
      <c r="L1092" s="407" t="s">
        <v>62</v>
      </c>
      <c r="M1092" s="392" t="s">
        <v>20</v>
      </c>
    </row>
    <row r="1093" spans="1:13" s="450" customFormat="1" ht="10.5" x14ac:dyDescent="0.25">
      <c r="A1093" s="1225"/>
      <c r="B1093" s="1230"/>
      <c r="C1093" s="425"/>
      <c r="D1093" s="429"/>
      <c r="E1093" s="57"/>
      <c r="F1093" s="392"/>
      <c r="G1093" s="409" t="s">
        <v>3997</v>
      </c>
      <c r="H1093" s="1230"/>
      <c r="I1093" s="429"/>
      <c r="J1093" s="409" t="s">
        <v>3997</v>
      </c>
      <c r="K1093" s="434" t="s">
        <v>1643</v>
      </c>
      <c r="L1093" s="407" t="s">
        <v>62</v>
      </c>
      <c r="M1093" s="392" t="s">
        <v>20</v>
      </c>
    </row>
    <row r="1094" spans="1:13" s="450" customFormat="1" ht="10.5" x14ac:dyDescent="0.25">
      <c r="A1094" s="1225"/>
      <c r="B1094" s="1230"/>
      <c r="C1094" s="1242">
        <v>2</v>
      </c>
      <c r="D1094" s="1387" t="s">
        <v>3996</v>
      </c>
      <c r="E1094" s="57" t="s">
        <v>12</v>
      </c>
      <c r="F1094" s="392" t="s">
        <v>3568</v>
      </c>
      <c r="G1094" s="409" t="s">
        <v>3995</v>
      </c>
      <c r="H1094" s="1230"/>
      <c r="I1094" s="1387" t="s">
        <v>3996</v>
      </c>
      <c r="J1094" s="409" t="s">
        <v>3995</v>
      </c>
      <c r="K1094" s="434" t="s">
        <v>1698</v>
      </c>
      <c r="L1094" s="407" t="s">
        <v>62</v>
      </c>
      <c r="M1094" s="409" t="s">
        <v>20</v>
      </c>
    </row>
    <row r="1095" spans="1:13" s="450" customFormat="1" ht="10.5" x14ac:dyDescent="0.25">
      <c r="A1095" s="1225"/>
      <c r="B1095" s="1230"/>
      <c r="C1095" s="1243"/>
      <c r="D1095" s="1385"/>
      <c r="E1095" s="1228" t="s">
        <v>23</v>
      </c>
      <c r="F1095" s="1229" t="s">
        <v>3952</v>
      </c>
      <c r="G1095" s="409" t="s">
        <v>3994</v>
      </c>
      <c r="H1095" s="1230"/>
      <c r="I1095" s="1385"/>
      <c r="J1095" s="409" t="s">
        <v>3994</v>
      </c>
      <c r="K1095" s="434" t="s">
        <v>1643</v>
      </c>
      <c r="L1095" s="407" t="s">
        <v>62</v>
      </c>
      <c r="M1095" s="409" t="s">
        <v>209</v>
      </c>
    </row>
    <row r="1096" spans="1:13" s="450" customFormat="1" ht="10.5" x14ac:dyDescent="0.25">
      <c r="A1096" s="1225"/>
      <c r="B1096" s="1230"/>
      <c r="C1096" s="1243"/>
      <c r="D1096" s="1385"/>
      <c r="E1096" s="1244"/>
      <c r="F1096" s="1245"/>
      <c r="G1096" s="409" t="s">
        <v>3993</v>
      </c>
      <c r="H1096" s="1230"/>
      <c r="I1096" s="1385"/>
      <c r="J1096" s="409" t="s">
        <v>3993</v>
      </c>
      <c r="K1096" s="434" t="s">
        <v>1698</v>
      </c>
      <c r="L1096" s="407" t="s">
        <v>62</v>
      </c>
      <c r="M1096" s="409" t="s">
        <v>209</v>
      </c>
    </row>
    <row r="1097" spans="1:13" s="450" customFormat="1" ht="10.5" x14ac:dyDescent="0.25">
      <c r="A1097" s="1225"/>
      <c r="B1097" s="1230"/>
      <c r="C1097" s="1243"/>
      <c r="D1097" s="1385"/>
      <c r="E1097" s="1228" t="s">
        <v>47</v>
      </c>
      <c r="F1097" s="1229" t="s">
        <v>3992</v>
      </c>
      <c r="G1097" s="409" t="s">
        <v>3991</v>
      </c>
      <c r="H1097" s="1230"/>
      <c r="I1097" s="1385"/>
      <c r="J1097" s="409" t="s">
        <v>3991</v>
      </c>
      <c r="K1097" s="434" t="s">
        <v>1643</v>
      </c>
      <c r="L1097" s="407" t="s">
        <v>62</v>
      </c>
      <c r="M1097" s="409" t="s">
        <v>209</v>
      </c>
    </row>
    <row r="1098" spans="1:13" s="450" customFormat="1" ht="10.5" x14ac:dyDescent="0.25">
      <c r="A1098" s="1225"/>
      <c r="B1098" s="1230"/>
      <c r="C1098" s="1243"/>
      <c r="D1098" s="1385"/>
      <c r="E1098" s="1225"/>
      <c r="F1098" s="1230"/>
      <c r="G1098" s="409" t="s">
        <v>3990</v>
      </c>
      <c r="H1098" s="1230"/>
      <c r="I1098" s="1385"/>
      <c r="J1098" s="409" t="s">
        <v>3990</v>
      </c>
      <c r="K1098" s="434" t="s">
        <v>1742</v>
      </c>
      <c r="L1098" s="847" t="s">
        <v>62</v>
      </c>
      <c r="M1098" s="409" t="s">
        <v>209</v>
      </c>
    </row>
    <row r="1099" spans="1:13" s="450" customFormat="1" ht="10.5" x14ac:dyDescent="0.25">
      <c r="A1099" s="1225"/>
      <c r="B1099" s="1230"/>
      <c r="C1099" s="1260"/>
      <c r="D1099" s="1386"/>
      <c r="E1099" s="1244"/>
      <c r="F1099" s="1245"/>
      <c r="G1099" s="409" t="s">
        <v>3989</v>
      </c>
      <c r="H1099" s="1230"/>
      <c r="I1099" s="1386"/>
      <c r="J1099" s="409" t="s">
        <v>3989</v>
      </c>
      <c r="K1099" s="434" t="s">
        <v>1698</v>
      </c>
      <c r="L1099" s="407" t="s">
        <v>62</v>
      </c>
      <c r="M1099" s="409" t="s">
        <v>209</v>
      </c>
    </row>
    <row r="1100" spans="1:13" s="450" customFormat="1" ht="10.5" x14ac:dyDescent="0.25">
      <c r="A1100" s="1225"/>
      <c r="B1100" s="1230"/>
      <c r="C1100" s="1242">
        <v>3</v>
      </c>
      <c r="D1100" s="1387" t="s">
        <v>3988</v>
      </c>
      <c r="E1100" s="1228" t="s">
        <v>12</v>
      </c>
      <c r="F1100" s="1229" t="s">
        <v>3988</v>
      </c>
      <c r="G1100" s="409" t="s">
        <v>3987</v>
      </c>
      <c r="H1100" s="1230"/>
      <c r="I1100" s="1387" t="s">
        <v>3988</v>
      </c>
      <c r="J1100" s="409" t="s">
        <v>3987</v>
      </c>
      <c r="K1100" s="434" t="s">
        <v>1643</v>
      </c>
      <c r="L1100" s="407" t="s">
        <v>62</v>
      </c>
      <c r="M1100" s="409" t="s">
        <v>20</v>
      </c>
    </row>
    <row r="1101" spans="1:13" s="450" customFormat="1" ht="21" x14ac:dyDescent="0.25">
      <c r="A1101" s="1244"/>
      <c r="B1101" s="1245"/>
      <c r="C1101" s="1260"/>
      <c r="D1101" s="1386"/>
      <c r="E1101" s="1244"/>
      <c r="F1101" s="1245"/>
      <c r="G1101" s="409" t="s">
        <v>3986</v>
      </c>
      <c r="H1101" s="1245"/>
      <c r="I1101" s="1386"/>
      <c r="J1101" s="409" t="s">
        <v>3986</v>
      </c>
      <c r="K1101" s="434" t="s">
        <v>1698</v>
      </c>
      <c r="L1101" s="407" t="s">
        <v>62</v>
      </c>
      <c r="M1101" s="409" t="s">
        <v>209</v>
      </c>
    </row>
    <row r="1102" spans="1:13" s="450" customFormat="1" ht="10.5" x14ac:dyDescent="0.25">
      <c r="A1102" s="1228">
        <v>117</v>
      </c>
      <c r="B1102" s="1229" t="s">
        <v>3985</v>
      </c>
      <c r="C1102" s="1242">
        <v>1</v>
      </c>
      <c r="D1102" s="1387" t="s">
        <v>3984</v>
      </c>
      <c r="E1102" s="57" t="s">
        <v>12</v>
      </c>
      <c r="F1102" s="392" t="s">
        <v>3978</v>
      </c>
      <c r="G1102" s="409" t="s">
        <v>3977</v>
      </c>
      <c r="H1102" s="1229" t="s">
        <v>3985</v>
      </c>
      <c r="I1102" s="1387" t="s">
        <v>3984</v>
      </c>
      <c r="J1102" s="409" t="s">
        <v>3977</v>
      </c>
      <c r="K1102" s="434" t="s">
        <v>1698</v>
      </c>
      <c r="L1102" s="407" t="s">
        <v>62</v>
      </c>
      <c r="M1102" s="392" t="s">
        <v>20</v>
      </c>
    </row>
    <row r="1103" spans="1:13" s="450" customFormat="1" ht="10.5" x14ac:dyDescent="0.25">
      <c r="A1103" s="1225"/>
      <c r="B1103" s="1230"/>
      <c r="C1103" s="1243"/>
      <c r="D1103" s="1385"/>
      <c r="E1103" s="1228" t="s">
        <v>23</v>
      </c>
      <c r="F1103" s="1229" t="s">
        <v>3983</v>
      </c>
      <c r="G1103" s="409" t="s">
        <v>3950</v>
      </c>
      <c r="H1103" s="1230"/>
      <c r="I1103" s="1385"/>
      <c r="J1103" s="409" t="s">
        <v>3950</v>
      </c>
      <c r="K1103" s="434" t="s">
        <v>3276</v>
      </c>
      <c r="L1103" s="407" t="s">
        <v>62</v>
      </c>
      <c r="M1103" s="409" t="s">
        <v>20</v>
      </c>
    </row>
    <row r="1104" spans="1:13" s="450" customFormat="1" ht="10.5" x14ac:dyDescent="0.25">
      <c r="A1104" s="1225"/>
      <c r="B1104" s="1230"/>
      <c r="C1104" s="1243"/>
      <c r="D1104" s="1385"/>
      <c r="E1104" s="1225"/>
      <c r="F1104" s="1230"/>
      <c r="G1104" s="409" t="s">
        <v>3982</v>
      </c>
      <c r="H1104" s="1230"/>
      <c r="I1104" s="1385"/>
      <c r="J1104" s="409" t="s">
        <v>3982</v>
      </c>
      <c r="K1104" s="434" t="s">
        <v>1643</v>
      </c>
      <c r="L1104" s="407" t="s">
        <v>62</v>
      </c>
      <c r="M1104" s="409" t="s">
        <v>209</v>
      </c>
    </row>
    <row r="1105" spans="1:13" s="450" customFormat="1" ht="31.5" x14ac:dyDescent="0.25">
      <c r="A1105" s="1225"/>
      <c r="B1105" s="1230"/>
      <c r="C1105" s="1243"/>
      <c r="D1105" s="1385"/>
      <c r="E1105" s="1225"/>
      <c r="F1105" s="1230"/>
      <c r="G1105" s="409" t="s">
        <v>3981</v>
      </c>
      <c r="H1105" s="1230"/>
      <c r="I1105" s="1385"/>
      <c r="J1105" s="409" t="s">
        <v>3980</v>
      </c>
      <c r="K1105" s="434" t="s">
        <v>3941</v>
      </c>
      <c r="L1105" s="407" t="s">
        <v>62</v>
      </c>
      <c r="M1105" s="409" t="s">
        <v>209</v>
      </c>
    </row>
    <row r="1106" spans="1:13" s="450" customFormat="1" ht="10.5" x14ac:dyDescent="0.25">
      <c r="A1106" s="1225"/>
      <c r="B1106" s="1230"/>
      <c r="C1106" s="1243"/>
      <c r="D1106" s="1385"/>
      <c r="E1106" s="1244"/>
      <c r="F1106" s="1245"/>
      <c r="G1106" s="409" t="s">
        <v>3979</v>
      </c>
      <c r="H1106" s="1230"/>
      <c r="I1106" s="1385"/>
      <c r="J1106" s="409" t="s">
        <v>3979</v>
      </c>
      <c r="K1106" s="434" t="s">
        <v>1698</v>
      </c>
      <c r="L1106" s="407" t="s">
        <v>62</v>
      </c>
      <c r="M1106" s="409" t="s">
        <v>209</v>
      </c>
    </row>
    <row r="1107" spans="1:13" s="450" customFormat="1" ht="10.5" x14ac:dyDescent="0.25">
      <c r="A1107" s="1225"/>
      <c r="B1107" s="1230"/>
      <c r="C1107" s="1243"/>
      <c r="D1107" s="1385"/>
      <c r="E1107" s="1228" t="s">
        <v>47</v>
      </c>
      <c r="F1107" s="1229" t="s">
        <v>3978</v>
      </c>
      <c r="G1107" s="409" t="s">
        <v>3977</v>
      </c>
      <c r="H1107" s="1230"/>
      <c r="I1107" s="1385"/>
      <c r="J1107" s="409" t="s">
        <v>3977</v>
      </c>
      <c r="K1107" s="434" t="s">
        <v>3276</v>
      </c>
      <c r="L1107" s="407" t="s">
        <v>62</v>
      </c>
      <c r="M1107" s="409" t="s">
        <v>20</v>
      </c>
    </row>
    <row r="1108" spans="1:13" s="450" customFormat="1" ht="10.5" x14ac:dyDescent="0.25">
      <c r="A1108" s="1225"/>
      <c r="B1108" s="1230"/>
      <c r="C1108" s="1260"/>
      <c r="D1108" s="1386"/>
      <c r="E1108" s="1244"/>
      <c r="F1108" s="1245"/>
      <c r="G1108" s="409" t="s">
        <v>3976</v>
      </c>
      <c r="H1108" s="1230"/>
      <c r="I1108" s="1386"/>
      <c r="J1108" s="409" t="s">
        <v>3976</v>
      </c>
      <c r="K1108" s="434" t="s">
        <v>1698</v>
      </c>
      <c r="L1108" s="407" t="s">
        <v>62</v>
      </c>
      <c r="M1108" s="409" t="s">
        <v>209</v>
      </c>
    </row>
    <row r="1109" spans="1:13" s="450" customFormat="1" ht="10.5" x14ac:dyDescent="0.25">
      <c r="A1109" s="1225"/>
      <c r="B1109" s="1230"/>
      <c r="C1109" s="426">
        <v>2</v>
      </c>
      <c r="D1109" s="430" t="s">
        <v>3975</v>
      </c>
      <c r="E1109" s="57" t="s">
        <v>12</v>
      </c>
      <c r="F1109" s="392" t="s">
        <v>3975</v>
      </c>
      <c r="G1109" s="409" t="s">
        <v>3974</v>
      </c>
      <c r="H1109" s="1230"/>
      <c r="I1109" s="430" t="s">
        <v>3975</v>
      </c>
      <c r="J1109" s="409" t="s">
        <v>3974</v>
      </c>
      <c r="K1109" s="434" t="s">
        <v>1698</v>
      </c>
      <c r="L1109" s="407" t="s">
        <v>62</v>
      </c>
      <c r="M1109" s="392" t="s">
        <v>20</v>
      </c>
    </row>
    <row r="1110" spans="1:13" s="450" customFormat="1" ht="21" x14ac:dyDescent="0.25">
      <c r="A1110" s="1225"/>
      <c r="B1110" s="1230"/>
      <c r="C1110" s="1242">
        <v>3</v>
      </c>
      <c r="D1110" s="1387" t="s">
        <v>3972</v>
      </c>
      <c r="E1110" s="1228" t="s">
        <v>12</v>
      </c>
      <c r="F1110" s="1229" t="s">
        <v>3973</v>
      </c>
      <c r="G1110" s="409" t="s">
        <v>3971</v>
      </c>
      <c r="H1110" s="1230"/>
      <c r="I1110" s="1387" t="s">
        <v>3972</v>
      </c>
      <c r="J1110" s="409" t="s">
        <v>3971</v>
      </c>
      <c r="K1110" s="434" t="s">
        <v>3802</v>
      </c>
      <c r="L1110" s="407" t="s">
        <v>62</v>
      </c>
      <c r="M1110" s="409" t="s">
        <v>20</v>
      </c>
    </row>
    <row r="1111" spans="1:13" s="450" customFormat="1" ht="10.5" x14ac:dyDescent="0.25">
      <c r="A1111" s="1225"/>
      <c r="B1111" s="1230"/>
      <c r="C1111" s="1260"/>
      <c r="D1111" s="1386"/>
      <c r="E1111" s="1244"/>
      <c r="F1111" s="1245"/>
      <c r="G1111" s="409" t="s">
        <v>3970</v>
      </c>
      <c r="H1111" s="1230"/>
      <c r="I1111" s="1386"/>
      <c r="J1111" s="409" t="s">
        <v>3970</v>
      </c>
      <c r="K1111" s="434" t="s">
        <v>1698</v>
      </c>
      <c r="L1111" s="407" t="s">
        <v>62</v>
      </c>
      <c r="M1111" s="409" t="s">
        <v>209</v>
      </c>
    </row>
    <row r="1112" spans="1:13" s="450" customFormat="1" ht="10.5" x14ac:dyDescent="0.25">
      <c r="A1112" s="1225"/>
      <c r="B1112" s="1230"/>
      <c r="C1112" s="426">
        <v>4</v>
      </c>
      <c r="D1112" s="430" t="s">
        <v>3969</v>
      </c>
      <c r="E1112" s="57" t="s">
        <v>12</v>
      </c>
      <c r="F1112" s="392" t="s">
        <v>3969</v>
      </c>
      <c r="G1112" s="409" t="s">
        <v>3968</v>
      </c>
      <c r="H1112" s="1230"/>
      <c r="I1112" s="430" t="s">
        <v>3969</v>
      </c>
      <c r="J1112" s="409" t="s">
        <v>3968</v>
      </c>
      <c r="K1112" s="434" t="s">
        <v>1698</v>
      </c>
      <c r="L1112" s="407" t="s">
        <v>62</v>
      </c>
      <c r="M1112" s="392" t="s">
        <v>20</v>
      </c>
    </row>
    <row r="1113" spans="1:13" s="450" customFormat="1" ht="10.5" x14ac:dyDescent="0.25">
      <c r="A1113" s="1244"/>
      <c r="B1113" s="1245"/>
      <c r="C1113" s="426">
        <v>5</v>
      </c>
      <c r="D1113" s="430" t="s">
        <v>3967</v>
      </c>
      <c r="E1113" s="57" t="s">
        <v>12</v>
      </c>
      <c r="F1113" s="392" t="s">
        <v>3967</v>
      </c>
      <c r="G1113" s="409" t="s">
        <v>3966</v>
      </c>
      <c r="H1113" s="1245"/>
      <c r="I1113" s="430" t="s">
        <v>3967</v>
      </c>
      <c r="J1113" s="409" t="s">
        <v>3966</v>
      </c>
      <c r="K1113" s="434" t="s">
        <v>1698</v>
      </c>
      <c r="L1113" s="407" t="s">
        <v>62</v>
      </c>
      <c r="M1113" s="392" t="s">
        <v>20</v>
      </c>
    </row>
    <row r="1114" spans="1:13" s="450" customFormat="1" ht="10.5" x14ac:dyDescent="0.25">
      <c r="A1114" s="1228">
        <v>118</v>
      </c>
      <c r="B1114" s="1229" t="s">
        <v>3965</v>
      </c>
      <c r="C1114" s="426">
        <v>1</v>
      </c>
      <c r="D1114" s="430" t="s">
        <v>3964</v>
      </c>
      <c r="E1114" s="57" t="s">
        <v>12</v>
      </c>
      <c r="F1114" s="392" t="s">
        <v>3964</v>
      </c>
      <c r="G1114" s="409" t="s">
        <v>3963</v>
      </c>
      <c r="H1114" s="1229" t="s">
        <v>3965</v>
      </c>
      <c r="I1114" s="430" t="s">
        <v>3964</v>
      </c>
      <c r="J1114" s="409" t="s">
        <v>3963</v>
      </c>
      <c r="K1114" s="434" t="s">
        <v>1698</v>
      </c>
      <c r="L1114" s="407" t="s">
        <v>62</v>
      </c>
      <c r="M1114" s="392" t="s">
        <v>20</v>
      </c>
    </row>
    <row r="1115" spans="1:13" s="450" customFormat="1" ht="10.5" x14ac:dyDescent="0.25">
      <c r="A1115" s="1244"/>
      <c r="B1115" s="1245"/>
      <c r="C1115" s="426">
        <v>2</v>
      </c>
      <c r="D1115" s="430" t="s">
        <v>3951</v>
      </c>
      <c r="E1115" s="57" t="s">
        <v>12</v>
      </c>
      <c r="F1115" s="392" t="s">
        <v>3951</v>
      </c>
      <c r="G1115" s="409" t="s">
        <v>3962</v>
      </c>
      <c r="H1115" s="1245"/>
      <c r="I1115" s="430" t="s">
        <v>3951</v>
      </c>
      <c r="J1115" s="409" t="s">
        <v>3962</v>
      </c>
      <c r="K1115" s="434" t="s">
        <v>1698</v>
      </c>
      <c r="L1115" s="407" t="s">
        <v>62</v>
      </c>
      <c r="M1115" s="392" t="s">
        <v>20</v>
      </c>
    </row>
    <row r="1116" spans="1:13" s="450" customFormat="1" ht="10.5" x14ac:dyDescent="0.25">
      <c r="A1116" s="1228">
        <v>119</v>
      </c>
      <c r="B1116" s="1229" t="s">
        <v>3960</v>
      </c>
      <c r="C1116" s="1242">
        <v>1</v>
      </c>
      <c r="D1116" s="1387" t="s">
        <v>3960</v>
      </c>
      <c r="E1116" s="1228" t="s">
        <v>12</v>
      </c>
      <c r="F1116" s="1229" t="s">
        <v>3961</v>
      </c>
      <c r="G1116" s="409" t="s">
        <v>3959</v>
      </c>
      <c r="H1116" s="1229" t="s">
        <v>3960</v>
      </c>
      <c r="I1116" s="1387" t="s">
        <v>3960</v>
      </c>
      <c r="J1116" s="409" t="s">
        <v>3959</v>
      </c>
      <c r="K1116" s="434" t="s">
        <v>1643</v>
      </c>
      <c r="L1116" s="407" t="s">
        <v>62</v>
      </c>
      <c r="M1116" s="409" t="s">
        <v>20</v>
      </c>
    </row>
    <row r="1117" spans="1:13" s="450" customFormat="1" ht="21" x14ac:dyDescent="0.25">
      <c r="A1117" s="1225"/>
      <c r="B1117" s="1230"/>
      <c r="C1117" s="1243"/>
      <c r="D1117" s="1385"/>
      <c r="E1117" s="1225"/>
      <c r="F1117" s="1230"/>
      <c r="G1117" s="409" t="s">
        <v>3958</v>
      </c>
      <c r="H1117" s="1230"/>
      <c r="I1117" s="1385"/>
      <c r="J1117" s="409" t="s">
        <v>3958</v>
      </c>
      <c r="K1117" s="434" t="s">
        <v>1766</v>
      </c>
      <c r="L1117" s="407" t="s">
        <v>62</v>
      </c>
      <c r="M1117" s="409" t="s">
        <v>20</v>
      </c>
    </row>
    <row r="1118" spans="1:13" s="450" customFormat="1" ht="31.5" x14ac:dyDescent="0.25">
      <c r="A1118" s="1225"/>
      <c r="B1118" s="1230"/>
      <c r="C1118" s="1243"/>
      <c r="D1118" s="1385"/>
      <c r="E1118" s="1225"/>
      <c r="F1118" s="1230"/>
      <c r="G1118" s="409" t="s">
        <v>3957</v>
      </c>
      <c r="H1118" s="1230"/>
      <c r="I1118" s="1385"/>
      <c r="J1118" s="409" t="s">
        <v>3957</v>
      </c>
      <c r="K1118" s="434" t="s">
        <v>208</v>
      </c>
      <c r="L1118" s="407" t="s">
        <v>62</v>
      </c>
      <c r="M1118" s="409" t="s">
        <v>20</v>
      </c>
    </row>
    <row r="1119" spans="1:13" s="450" customFormat="1" ht="21" x14ac:dyDescent="0.25">
      <c r="A1119" s="1225"/>
      <c r="B1119" s="1230"/>
      <c r="C1119" s="1243"/>
      <c r="D1119" s="1385"/>
      <c r="E1119" s="1225"/>
      <c r="F1119" s="1230"/>
      <c r="G1119" s="409" t="s">
        <v>3956</v>
      </c>
      <c r="H1119" s="1230"/>
      <c r="I1119" s="1385"/>
      <c r="J1119" s="409" t="s">
        <v>3956</v>
      </c>
      <c r="K1119" s="434" t="s">
        <v>1742</v>
      </c>
      <c r="L1119" s="407" t="s">
        <v>62</v>
      </c>
      <c r="M1119" s="409" t="s">
        <v>209</v>
      </c>
    </row>
    <row r="1120" spans="1:13" s="450" customFormat="1" ht="21" x14ac:dyDescent="0.25">
      <c r="A1120" s="1225"/>
      <c r="B1120" s="1230"/>
      <c r="C1120" s="1260"/>
      <c r="D1120" s="1386"/>
      <c r="E1120" s="1244"/>
      <c r="F1120" s="1245"/>
      <c r="G1120" s="409" t="s">
        <v>3955</v>
      </c>
      <c r="H1120" s="1230"/>
      <c r="I1120" s="1386"/>
      <c r="J1120" s="409" t="s">
        <v>3955</v>
      </c>
      <c r="K1120" s="434" t="s">
        <v>1698</v>
      </c>
      <c r="L1120" s="407" t="s">
        <v>62</v>
      </c>
      <c r="M1120" s="409" t="s">
        <v>209</v>
      </c>
    </row>
    <row r="1121" spans="1:13" s="450" customFormat="1" ht="10.5" x14ac:dyDescent="0.25">
      <c r="A1121" s="1225"/>
      <c r="B1121" s="1230"/>
      <c r="C1121" s="426">
        <v>2</v>
      </c>
      <c r="D1121" s="430" t="s">
        <v>3954</v>
      </c>
      <c r="E1121" s="57" t="s">
        <v>12</v>
      </c>
      <c r="F1121" s="392" t="s">
        <v>3954</v>
      </c>
      <c r="G1121" s="409" t="s">
        <v>3953</v>
      </c>
      <c r="H1121" s="1230"/>
      <c r="I1121" s="430" t="s">
        <v>3954</v>
      </c>
      <c r="J1121" s="409" t="s">
        <v>3953</v>
      </c>
      <c r="K1121" s="434" t="s">
        <v>1698</v>
      </c>
      <c r="L1121" s="407" t="s">
        <v>62</v>
      </c>
      <c r="M1121" s="392" t="s">
        <v>20</v>
      </c>
    </row>
    <row r="1122" spans="1:13" s="450" customFormat="1" ht="10.5" x14ac:dyDescent="0.25">
      <c r="A1122" s="1244"/>
      <c r="B1122" s="1245"/>
      <c r="C1122" s="426">
        <v>3</v>
      </c>
      <c r="D1122" s="430" t="s">
        <v>3951</v>
      </c>
      <c r="E1122" s="57" t="s">
        <v>12</v>
      </c>
      <c r="F1122" s="392" t="s">
        <v>3952</v>
      </c>
      <c r="G1122" s="409" t="s">
        <v>3950</v>
      </c>
      <c r="H1122" s="1245"/>
      <c r="I1122" s="430" t="s">
        <v>3951</v>
      </c>
      <c r="J1122" s="409" t="s">
        <v>3950</v>
      </c>
      <c r="K1122" s="434" t="s">
        <v>1698</v>
      </c>
      <c r="L1122" s="407" t="s">
        <v>62</v>
      </c>
      <c r="M1122" s="392" t="s">
        <v>20</v>
      </c>
    </row>
    <row r="1123" spans="1:13" s="450" customFormat="1" ht="10.5" x14ac:dyDescent="0.25">
      <c r="A1123" s="391">
        <v>120</v>
      </c>
      <c r="B1123" s="392" t="s">
        <v>3949</v>
      </c>
      <c r="C1123" s="426">
        <v>1</v>
      </c>
      <c r="D1123" s="430" t="s">
        <v>3500</v>
      </c>
      <c r="E1123" s="57" t="s">
        <v>12</v>
      </c>
      <c r="F1123" s="392" t="s">
        <v>3500</v>
      </c>
      <c r="G1123" s="409" t="s">
        <v>3948</v>
      </c>
      <c r="H1123" s="392" t="s">
        <v>3949</v>
      </c>
      <c r="I1123" s="430" t="s">
        <v>3500</v>
      </c>
      <c r="J1123" s="409" t="s">
        <v>3948</v>
      </c>
      <c r="K1123" s="434" t="s">
        <v>1698</v>
      </c>
      <c r="L1123" s="407" t="s">
        <v>62</v>
      </c>
      <c r="M1123" s="392" t="s">
        <v>20</v>
      </c>
    </row>
    <row r="1124" spans="1:13" s="450" customFormat="1" ht="10.5" x14ac:dyDescent="0.25">
      <c r="A1124" s="1228">
        <v>121</v>
      </c>
      <c r="B1124" s="1229" t="s">
        <v>3946</v>
      </c>
      <c r="C1124" s="1242">
        <v>1</v>
      </c>
      <c r="D1124" s="1387" t="s">
        <v>3946</v>
      </c>
      <c r="E1124" s="57" t="s">
        <v>12</v>
      </c>
      <c r="F1124" s="392" t="s">
        <v>3947</v>
      </c>
      <c r="G1124" s="409" t="s">
        <v>3945</v>
      </c>
      <c r="H1124" s="1229" t="s">
        <v>3946</v>
      </c>
      <c r="I1124" s="1387" t="s">
        <v>3946</v>
      </c>
      <c r="J1124" s="409" t="s">
        <v>3945</v>
      </c>
      <c r="K1124" s="434" t="s">
        <v>1698</v>
      </c>
      <c r="L1124" s="407" t="s">
        <v>62</v>
      </c>
      <c r="M1124" s="409" t="s">
        <v>20</v>
      </c>
    </row>
    <row r="1125" spans="1:13" s="450" customFormat="1" ht="10.5" x14ac:dyDescent="0.25">
      <c r="A1125" s="1225"/>
      <c r="B1125" s="1230"/>
      <c r="C1125" s="1243"/>
      <c r="D1125" s="1385"/>
      <c r="E1125" s="57" t="s">
        <v>23</v>
      </c>
      <c r="F1125" s="392" t="s">
        <v>3778</v>
      </c>
      <c r="G1125" s="409" t="s">
        <v>3944</v>
      </c>
      <c r="H1125" s="1230"/>
      <c r="I1125" s="1385"/>
      <c r="J1125" s="409" t="s">
        <v>3944</v>
      </c>
      <c r="K1125" s="434" t="s">
        <v>1643</v>
      </c>
      <c r="L1125" s="407" t="s">
        <v>62</v>
      </c>
      <c r="M1125" s="409" t="s">
        <v>209</v>
      </c>
    </row>
    <row r="1126" spans="1:13" s="450" customFormat="1" ht="31.5" x14ac:dyDescent="0.25">
      <c r="A1126" s="1225"/>
      <c r="B1126" s="1230"/>
      <c r="C1126" s="1260"/>
      <c r="D1126" s="1386"/>
      <c r="E1126" s="57" t="s">
        <v>47</v>
      </c>
      <c r="F1126" s="392" t="s">
        <v>3943</v>
      </c>
      <c r="G1126" s="409" t="s">
        <v>3942</v>
      </c>
      <c r="H1126" s="1230"/>
      <c r="I1126" s="1386"/>
      <c r="J1126" s="409" t="s">
        <v>3942</v>
      </c>
      <c r="K1126" s="434" t="s">
        <v>3941</v>
      </c>
      <c r="L1126" s="407" t="s">
        <v>62</v>
      </c>
      <c r="M1126" s="409" t="s">
        <v>209</v>
      </c>
    </row>
    <row r="1127" spans="1:13" s="450" customFormat="1" ht="32.1" customHeight="1" x14ac:dyDescent="0.25">
      <c r="A1127" s="1244"/>
      <c r="B1127" s="1245"/>
      <c r="C1127" s="426">
        <v>2</v>
      </c>
      <c r="D1127" s="430" t="s">
        <v>3939</v>
      </c>
      <c r="E1127" s="57" t="s">
        <v>12</v>
      </c>
      <c r="F1127" s="392" t="s">
        <v>3655</v>
      </c>
      <c r="G1127" s="409" t="s">
        <v>3938</v>
      </c>
      <c r="H1127" s="1245"/>
      <c r="I1127" s="430" t="s">
        <v>3939</v>
      </c>
      <c r="J1127" s="409" t="s">
        <v>3938</v>
      </c>
      <c r="K1127" s="434" t="s">
        <v>3937</v>
      </c>
      <c r="L1127" s="407" t="s">
        <v>62</v>
      </c>
      <c r="M1127" s="392" t="s">
        <v>20</v>
      </c>
    </row>
    <row r="1128" spans="1:13" s="450" customFormat="1" ht="10.5" x14ac:dyDescent="0.25">
      <c r="A1128" s="1228">
        <v>122</v>
      </c>
      <c r="B1128" s="1229" t="s">
        <v>3935</v>
      </c>
      <c r="C1128" s="1242">
        <v>1</v>
      </c>
      <c r="D1128" s="1387" t="s">
        <v>3933</v>
      </c>
      <c r="E1128" s="57" t="s">
        <v>12</v>
      </c>
      <c r="F1128" s="392" t="s">
        <v>3936</v>
      </c>
      <c r="G1128" s="409" t="s">
        <v>3932</v>
      </c>
      <c r="H1128" s="1229" t="s">
        <v>3935</v>
      </c>
      <c r="I1128" s="1387" t="s">
        <v>3933</v>
      </c>
      <c r="J1128" s="409" t="s">
        <v>3932</v>
      </c>
      <c r="K1128" s="434" t="s">
        <v>1643</v>
      </c>
      <c r="L1128" s="407" t="s">
        <v>62</v>
      </c>
      <c r="M1128" s="409" t="s">
        <v>20</v>
      </c>
    </row>
    <row r="1129" spans="1:13" s="450" customFormat="1" ht="10.5" x14ac:dyDescent="0.25">
      <c r="A1129" s="1225"/>
      <c r="B1129" s="1230"/>
      <c r="C1129" s="1260"/>
      <c r="D1129" s="1386"/>
      <c r="E1129" s="57" t="s">
        <v>23</v>
      </c>
      <c r="F1129" s="392" t="s">
        <v>3931</v>
      </c>
      <c r="G1129" s="409" t="s">
        <v>3792</v>
      </c>
      <c r="H1129" s="1230"/>
      <c r="I1129" s="1386"/>
      <c r="J1129" s="409" t="s">
        <v>3792</v>
      </c>
      <c r="K1129" s="434" t="s">
        <v>1698</v>
      </c>
      <c r="L1129" s="407" t="s">
        <v>62</v>
      </c>
      <c r="M1129" s="409" t="s">
        <v>209</v>
      </c>
    </row>
    <row r="1130" spans="1:13" s="450" customFormat="1" ht="10.5" x14ac:dyDescent="0.25">
      <c r="A1130" s="1244"/>
      <c r="B1130" s="1245"/>
      <c r="C1130" s="426">
        <v>2</v>
      </c>
      <c r="D1130" s="430" t="s">
        <v>3929</v>
      </c>
      <c r="E1130" s="57" t="s">
        <v>12</v>
      </c>
      <c r="F1130" s="392" t="s">
        <v>3930</v>
      </c>
      <c r="G1130" s="409" t="s">
        <v>3928</v>
      </c>
      <c r="H1130" s="1245"/>
      <c r="I1130" s="430" t="s">
        <v>3929</v>
      </c>
      <c r="J1130" s="409" t="s">
        <v>3928</v>
      </c>
      <c r="K1130" s="434" t="s">
        <v>1698</v>
      </c>
      <c r="L1130" s="407" t="s">
        <v>62</v>
      </c>
      <c r="M1130" s="392" t="s">
        <v>20</v>
      </c>
    </row>
    <row r="1131" spans="1:13" s="450" customFormat="1" ht="10.5" x14ac:dyDescent="0.25">
      <c r="A1131" s="1228">
        <v>123</v>
      </c>
      <c r="B1131" s="1229" t="s">
        <v>3927</v>
      </c>
      <c r="C1131" s="1242">
        <v>1</v>
      </c>
      <c r="D1131" s="1387" t="s">
        <v>3926</v>
      </c>
      <c r="E1131" s="1228" t="s">
        <v>12</v>
      </c>
      <c r="F1131" s="1229" t="s">
        <v>3905</v>
      </c>
      <c r="G1131" s="409" t="s">
        <v>3925</v>
      </c>
      <c r="H1131" s="1229" t="s">
        <v>3927</v>
      </c>
      <c r="I1131" s="1387" t="s">
        <v>3926</v>
      </c>
      <c r="J1131" s="409" t="s">
        <v>3925</v>
      </c>
      <c r="K1131" s="432" t="s">
        <v>1698</v>
      </c>
      <c r="L1131" s="378" t="s">
        <v>62</v>
      </c>
      <c r="M1131" s="387" t="s">
        <v>20</v>
      </c>
    </row>
    <row r="1132" spans="1:13" s="450" customFormat="1" ht="10.5" x14ac:dyDescent="0.25">
      <c r="A1132" s="1225"/>
      <c r="B1132" s="1230"/>
      <c r="C1132" s="1243"/>
      <c r="D1132" s="1385"/>
      <c r="E1132" s="1225"/>
      <c r="F1132" s="1230"/>
      <c r="G1132" s="409" t="s">
        <v>3924</v>
      </c>
      <c r="H1132" s="1230"/>
      <c r="I1132" s="1385"/>
      <c r="J1132" s="409" t="s">
        <v>3924</v>
      </c>
      <c r="K1132" s="1388" t="s">
        <v>1643</v>
      </c>
      <c r="L1132" s="378" t="s">
        <v>62</v>
      </c>
      <c r="M1132" s="387" t="s">
        <v>20</v>
      </c>
    </row>
    <row r="1133" spans="1:13" s="450" customFormat="1" ht="21" x14ac:dyDescent="0.25">
      <c r="A1133" s="1225"/>
      <c r="B1133" s="1230"/>
      <c r="C1133" s="1260"/>
      <c r="D1133" s="1386"/>
      <c r="E1133" s="1244"/>
      <c r="F1133" s="1245"/>
      <c r="G1133" s="409" t="s">
        <v>3923</v>
      </c>
      <c r="H1133" s="1230"/>
      <c r="I1133" s="1386"/>
      <c r="J1133" s="409" t="s">
        <v>3923</v>
      </c>
      <c r="K1133" s="1390"/>
      <c r="L1133" s="380"/>
      <c r="M1133" s="388"/>
    </row>
    <row r="1134" spans="1:13" s="450" customFormat="1" ht="10.5" x14ac:dyDescent="0.25">
      <c r="A1134" s="1225"/>
      <c r="B1134" s="1230"/>
      <c r="C1134" s="1242">
        <v>2</v>
      </c>
      <c r="D1134" s="1387" t="s">
        <v>3866</v>
      </c>
      <c r="E1134" s="1228" t="s">
        <v>12</v>
      </c>
      <c r="F1134" s="1229" t="s">
        <v>3922</v>
      </c>
      <c r="G1134" s="409" t="s">
        <v>3921</v>
      </c>
      <c r="H1134" s="1230"/>
      <c r="I1134" s="1387" t="s">
        <v>3866</v>
      </c>
      <c r="J1134" s="409" t="s">
        <v>3921</v>
      </c>
      <c r="K1134" s="1388" t="s">
        <v>1643</v>
      </c>
      <c r="L1134" s="1231" t="s">
        <v>62</v>
      </c>
      <c r="M1134" s="1240" t="s">
        <v>20</v>
      </c>
    </row>
    <row r="1135" spans="1:13" s="450" customFormat="1" ht="21" x14ac:dyDescent="0.25">
      <c r="A1135" s="1225"/>
      <c r="B1135" s="1230"/>
      <c r="C1135" s="1260"/>
      <c r="D1135" s="1386"/>
      <c r="E1135" s="1244"/>
      <c r="F1135" s="1245"/>
      <c r="G1135" s="409" t="s">
        <v>3920</v>
      </c>
      <c r="H1135" s="1230"/>
      <c r="I1135" s="1386"/>
      <c r="J1135" s="409" t="s">
        <v>3920</v>
      </c>
      <c r="K1135" s="1390"/>
      <c r="L1135" s="1233"/>
      <c r="M1135" s="1241"/>
    </row>
    <row r="1136" spans="1:13" s="450" customFormat="1" ht="10.5" x14ac:dyDescent="0.25">
      <c r="A1136" s="1225"/>
      <c r="B1136" s="1230"/>
      <c r="C1136" s="426">
        <v>3</v>
      </c>
      <c r="D1136" s="430" t="s">
        <v>3917</v>
      </c>
      <c r="E1136" s="57" t="s">
        <v>12</v>
      </c>
      <c r="F1136" s="392" t="s">
        <v>3918</v>
      </c>
      <c r="G1136" s="409" t="s">
        <v>3916</v>
      </c>
      <c r="H1136" s="1230"/>
      <c r="I1136" s="430" t="s">
        <v>3917</v>
      </c>
      <c r="J1136" s="409" t="s">
        <v>3916</v>
      </c>
      <c r="K1136" s="434" t="s">
        <v>1698</v>
      </c>
      <c r="L1136" s="407" t="s">
        <v>62</v>
      </c>
      <c r="M1136" s="392" t="s">
        <v>20</v>
      </c>
    </row>
    <row r="1137" spans="1:13" s="450" customFormat="1" ht="10.5" x14ac:dyDescent="0.25">
      <c r="A1137" s="1225"/>
      <c r="B1137" s="1230"/>
      <c r="C1137" s="426">
        <v>4</v>
      </c>
      <c r="D1137" s="430" t="s">
        <v>3914</v>
      </c>
      <c r="E1137" s="57" t="s">
        <v>12</v>
      </c>
      <c r="F1137" s="392" t="s">
        <v>3915</v>
      </c>
      <c r="G1137" s="409" t="s">
        <v>3913</v>
      </c>
      <c r="H1137" s="1230"/>
      <c r="I1137" s="430" t="s">
        <v>3914</v>
      </c>
      <c r="J1137" s="409" t="s">
        <v>3913</v>
      </c>
      <c r="K1137" s="434" t="s">
        <v>1698</v>
      </c>
      <c r="L1137" s="407" t="s">
        <v>62</v>
      </c>
      <c r="M1137" s="392" t="s">
        <v>20</v>
      </c>
    </row>
    <row r="1138" spans="1:13" s="450" customFormat="1" ht="21" x14ac:dyDescent="0.25">
      <c r="A1138" s="1225"/>
      <c r="B1138" s="1230"/>
      <c r="C1138" s="426">
        <v>5</v>
      </c>
      <c r="D1138" s="430" t="s">
        <v>3911</v>
      </c>
      <c r="E1138" s="57" t="s">
        <v>12</v>
      </c>
      <c r="F1138" s="392" t="s">
        <v>3912</v>
      </c>
      <c r="G1138" s="409" t="s">
        <v>3910</v>
      </c>
      <c r="H1138" s="1230"/>
      <c r="I1138" s="430" t="s">
        <v>3911</v>
      </c>
      <c r="J1138" s="409" t="s">
        <v>3910</v>
      </c>
      <c r="K1138" s="434" t="s">
        <v>3909</v>
      </c>
      <c r="L1138" s="407" t="s">
        <v>62</v>
      </c>
      <c r="M1138" s="392" t="s">
        <v>20</v>
      </c>
    </row>
    <row r="1139" spans="1:13" s="450" customFormat="1" ht="10.5" x14ac:dyDescent="0.25">
      <c r="A1139" s="1225"/>
      <c r="B1139" s="1230"/>
      <c r="C1139" s="426">
        <v>6</v>
      </c>
      <c r="D1139" s="430" t="s">
        <v>3907</v>
      </c>
      <c r="E1139" s="57" t="s">
        <v>12</v>
      </c>
      <c r="F1139" s="392" t="s">
        <v>3908</v>
      </c>
      <c r="G1139" s="409" t="s">
        <v>3906</v>
      </c>
      <c r="H1139" s="1230"/>
      <c r="I1139" s="430" t="s">
        <v>3907</v>
      </c>
      <c r="J1139" s="409" t="s">
        <v>3906</v>
      </c>
      <c r="K1139" s="434" t="s">
        <v>1698</v>
      </c>
      <c r="L1139" s="407" t="s">
        <v>62</v>
      </c>
      <c r="M1139" s="392" t="s">
        <v>20</v>
      </c>
    </row>
    <row r="1140" spans="1:13" s="450" customFormat="1" ht="10.5" x14ac:dyDescent="0.25">
      <c r="A1140" s="1228">
        <v>124</v>
      </c>
      <c r="B1140" s="1229" t="s">
        <v>3904</v>
      </c>
      <c r="C1140" s="1242">
        <v>1</v>
      </c>
      <c r="D1140" s="1387" t="s">
        <v>3903</v>
      </c>
      <c r="E1140" s="1228" t="s">
        <v>12</v>
      </c>
      <c r="F1140" s="1229" t="s">
        <v>3905</v>
      </c>
      <c r="G1140" s="409" t="s">
        <v>3902</v>
      </c>
      <c r="H1140" s="1229" t="s">
        <v>3904</v>
      </c>
      <c r="I1140" s="1387" t="s">
        <v>3903</v>
      </c>
      <c r="J1140" s="409" t="s">
        <v>3902</v>
      </c>
      <c r="K1140" s="1388" t="s">
        <v>1698</v>
      </c>
      <c r="L1140" s="1231" t="s">
        <v>62</v>
      </c>
      <c r="M1140" s="1240" t="s">
        <v>20</v>
      </c>
    </row>
    <row r="1141" spans="1:13" s="450" customFormat="1" ht="21" x14ac:dyDescent="0.25">
      <c r="A1141" s="1225"/>
      <c r="B1141" s="1230"/>
      <c r="C1141" s="1260"/>
      <c r="D1141" s="1386"/>
      <c r="E1141" s="1244"/>
      <c r="F1141" s="1245"/>
      <c r="G1141" s="409" t="s">
        <v>3901</v>
      </c>
      <c r="H1141" s="1230"/>
      <c r="I1141" s="1386"/>
      <c r="J1141" s="409" t="s">
        <v>3901</v>
      </c>
      <c r="K1141" s="1390"/>
      <c r="L1141" s="1233"/>
      <c r="M1141" s="1241"/>
    </row>
    <row r="1142" spans="1:13" s="450" customFormat="1" ht="10.5" x14ac:dyDescent="0.25">
      <c r="A1142" s="1225"/>
      <c r="B1142" s="1230"/>
      <c r="C1142" s="426">
        <v>2</v>
      </c>
      <c r="D1142" s="430" t="s">
        <v>3898</v>
      </c>
      <c r="E1142" s="57" t="s">
        <v>12</v>
      </c>
      <c r="F1142" s="392" t="s">
        <v>3899</v>
      </c>
      <c r="G1142" s="409" t="s">
        <v>3897</v>
      </c>
      <c r="H1142" s="1230"/>
      <c r="I1142" s="430" t="s">
        <v>3898</v>
      </c>
      <c r="J1142" s="409" t="s">
        <v>3897</v>
      </c>
      <c r="K1142" s="434" t="s">
        <v>1698</v>
      </c>
      <c r="L1142" s="407" t="s">
        <v>62</v>
      </c>
      <c r="M1142" s="392" t="s">
        <v>20</v>
      </c>
    </row>
    <row r="1143" spans="1:13" s="450" customFormat="1" ht="10.5" x14ac:dyDescent="0.25">
      <c r="A1143" s="1225"/>
      <c r="B1143" s="1230"/>
      <c r="C1143" s="426">
        <v>3</v>
      </c>
      <c r="D1143" s="430" t="s">
        <v>3895</v>
      </c>
      <c r="E1143" s="57" t="s">
        <v>12</v>
      </c>
      <c r="F1143" s="392" t="s">
        <v>3896</v>
      </c>
      <c r="G1143" s="409" t="s">
        <v>3894</v>
      </c>
      <c r="H1143" s="1230"/>
      <c r="I1143" s="430" t="s">
        <v>3895</v>
      </c>
      <c r="J1143" s="409" t="s">
        <v>3894</v>
      </c>
      <c r="K1143" s="434" t="s">
        <v>1698</v>
      </c>
      <c r="L1143" s="407" t="s">
        <v>62</v>
      </c>
      <c r="M1143" s="392" t="s">
        <v>20</v>
      </c>
    </row>
    <row r="1144" spans="1:13" s="450" customFormat="1" ht="10.5" x14ac:dyDescent="0.25">
      <c r="A1144" s="1244"/>
      <c r="B1144" s="1245"/>
      <c r="C1144" s="426">
        <v>4</v>
      </c>
      <c r="D1144" s="430" t="s">
        <v>3892</v>
      </c>
      <c r="E1144" s="57" t="s">
        <v>12</v>
      </c>
      <c r="F1144" s="392" t="s">
        <v>3893</v>
      </c>
      <c r="G1144" s="409" t="s">
        <v>3891</v>
      </c>
      <c r="H1144" s="1245"/>
      <c r="I1144" s="430" t="s">
        <v>3892</v>
      </c>
      <c r="J1144" s="409" t="s">
        <v>3891</v>
      </c>
      <c r="K1144" s="434" t="s">
        <v>1698</v>
      </c>
      <c r="L1144" s="407" t="s">
        <v>62</v>
      </c>
      <c r="M1144" s="392" t="s">
        <v>20</v>
      </c>
    </row>
    <row r="1145" spans="1:13" s="450" customFormat="1" ht="10.5" x14ac:dyDescent="0.25">
      <c r="A1145" s="1228">
        <v>125</v>
      </c>
      <c r="B1145" s="1229" t="s">
        <v>3776</v>
      </c>
      <c r="C1145" s="1242">
        <v>1</v>
      </c>
      <c r="D1145" s="1387" t="s">
        <v>3889</v>
      </c>
      <c r="E1145" s="57" t="s">
        <v>12</v>
      </c>
      <c r="F1145" s="392" t="s">
        <v>3890</v>
      </c>
      <c r="G1145" s="409" t="s">
        <v>3888</v>
      </c>
      <c r="H1145" s="1229" t="s">
        <v>3776</v>
      </c>
      <c r="I1145" s="1387" t="s">
        <v>3889</v>
      </c>
      <c r="J1145" s="409" t="s">
        <v>3888</v>
      </c>
      <c r="K1145" s="434" t="s">
        <v>1698</v>
      </c>
      <c r="L1145" s="407" t="s">
        <v>62</v>
      </c>
      <c r="M1145" s="392" t="s">
        <v>20</v>
      </c>
    </row>
    <row r="1146" spans="1:13" s="450" customFormat="1" ht="10.5" x14ac:dyDescent="0.25">
      <c r="A1146" s="1225"/>
      <c r="B1146" s="1230"/>
      <c r="C1146" s="1243"/>
      <c r="D1146" s="1385"/>
      <c r="E1146" s="1228" t="s">
        <v>23</v>
      </c>
      <c r="F1146" s="376" t="s">
        <v>3867</v>
      </c>
      <c r="G1146" s="409" t="s">
        <v>3887</v>
      </c>
      <c r="H1146" s="1230"/>
      <c r="I1146" s="1385"/>
      <c r="J1146" s="409" t="s">
        <v>3887</v>
      </c>
      <c r="K1146" s="434" t="s">
        <v>3276</v>
      </c>
      <c r="L1146" s="407" t="s">
        <v>62</v>
      </c>
      <c r="M1146" s="409" t="s">
        <v>20</v>
      </c>
    </row>
    <row r="1147" spans="1:13" s="450" customFormat="1" ht="10.5" x14ac:dyDescent="0.25">
      <c r="A1147" s="1225"/>
      <c r="B1147" s="1230"/>
      <c r="C1147" s="1243"/>
      <c r="D1147" s="1385"/>
      <c r="E1147" s="1225"/>
      <c r="F1147" s="377"/>
      <c r="G1147" s="409" t="s">
        <v>3886</v>
      </c>
      <c r="H1147" s="1230"/>
      <c r="I1147" s="1385"/>
      <c r="J1147" s="409" t="s">
        <v>3886</v>
      </c>
      <c r="K1147" s="434" t="s">
        <v>3149</v>
      </c>
      <c r="L1147" s="407" t="s">
        <v>62</v>
      </c>
      <c r="M1147" s="409" t="s">
        <v>209</v>
      </c>
    </row>
    <row r="1148" spans="1:13" s="450" customFormat="1" ht="10.5" x14ac:dyDescent="0.25">
      <c r="A1148" s="1225"/>
      <c r="B1148" s="1230"/>
      <c r="C1148" s="1243"/>
      <c r="D1148" s="1385"/>
      <c r="E1148" s="1225"/>
      <c r="F1148" s="377"/>
      <c r="G1148" s="409" t="s">
        <v>3885</v>
      </c>
      <c r="H1148" s="1230"/>
      <c r="I1148" s="1385"/>
      <c r="J1148" s="409" t="s">
        <v>3885</v>
      </c>
      <c r="K1148" s="434" t="s">
        <v>1643</v>
      </c>
      <c r="L1148" s="407" t="s">
        <v>62</v>
      </c>
      <c r="M1148" s="409" t="s">
        <v>209</v>
      </c>
    </row>
    <row r="1149" spans="1:13" s="450" customFormat="1" ht="10.5" x14ac:dyDescent="0.25">
      <c r="A1149" s="1225"/>
      <c r="B1149" s="1230"/>
      <c r="C1149" s="1243"/>
      <c r="D1149" s="1385"/>
      <c r="E1149" s="1225"/>
      <c r="F1149" s="377"/>
      <c r="G1149" s="409" t="s">
        <v>3884</v>
      </c>
      <c r="H1149" s="1230"/>
      <c r="I1149" s="1385"/>
      <c r="J1149" s="409" t="s">
        <v>3884</v>
      </c>
      <c r="K1149" s="434" t="s">
        <v>1742</v>
      </c>
      <c r="L1149" s="407" t="s">
        <v>62</v>
      </c>
      <c r="M1149" s="409" t="s">
        <v>209</v>
      </c>
    </row>
    <row r="1150" spans="1:13" s="450" customFormat="1" ht="10.5" x14ac:dyDescent="0.25">
      <c r="A1150" s="1225"/>
      <c r="B1150" s="1230"/>
      <c r="C1150" s="1243"/>
      <c r="D1150" s="1385"/>
      <c r="E1150" s="1244"/>
      <c r="F1150" s="392"/>
      <c r="G1150" s="409" t="s">
        <v>3883</v>
      </c>
      <c r="H1150" s="1230"/>
      <c r="I1150" s="1385"/>
      <c r="J1150" s="409" t="s">
        <v>3883</v>
      </c>
      <c r="K1150" s="434" t="s">
        <v>1698</v>
      </c>
      <c r="L1150" s="407" t="s">
        <v>62</v>
      </c>
      <c r="M1150" s="409" t="s">
        <v>209</v>
      </c>
    </row>
    <row r="1151" spans="1:13" s="450" customFormat="1" ht="10.5" x14ac:dyDescent="0.25">
      <c r="A1151" s="1225"/>
      <c r="B1151" s="1230"/>
      <c r="C1151" s="1243"/>
      <c r="D1151" s="1385"/>
      <c r="E1151" s="1225" t="s">
        <v>47</v>
      </c>
      <c r="F1151" s="1230" t="s">
        <v>3882</v>
      </c>
      <c r="G1151" s="409" t="s">
        <v>3687</v>
      </c>
      <c r="H1151" s="1230"/>
      <c r="I1151" s="1385"/>
      <c r="J1151" s="409" t="s">
        <v>3687</v>
      </c>
      <c r="K1151" s="1388" t="s">
        <v>1643</v>
      </c>
      <c r="L1151" s="1231" t="s">
        <v>62</v>
      </c>
      <c r="M1151" s="1240" t="s">
        <v>20</v>
      </c>
    </row>
    <row r="1152" spans="1:13" s="450" customFormat="1" ht="10.5" x14ac:dyDescent="0.25">
      <c r="A1152" s="1225"/>
      <c r="B1152" s="1230"/>
      <c r="C1152" s="1243"/>
      <c r="D1152" s="1385"/>
      <c r="E1152" s="1225"/>
      <c r="F1152" s="1230"/>
      <c r="G1152" s="409" t="s">
        <v>3881</v>
      </c>
      <c r="H1152" s="1230"/>
      <c r="I1152" s="1385"/>
      <c r="J1152" s="409" t="s">
        <v>3881</v>
      </c>
      <c r="K1152" s="1389"/>
      <c r="L1152" s="1232"/>
      <c r="M1152" s="1261"/>
    </row>
    <row r="1153" spans="1:13" s="450" customFormat="1" ht="10.5" x14ac:dyDescent="0.25">
      <c r="A1153" s="1225"/>
      <c r="B1153" s="1230"/>
      <c r="C1153" s="1243"/>
      <c r="D1153" s="1385"/>
      <c r="E1153" s="1225"/>
      <c r="F1153" s="1230"/>
      <c r="G1153" s="409" t="s">
        <v>3879</v>
      </c>
      <c r="H1153" s="1230"/>
      <c r="I1153" s="1385"/>
      <c r="J1153" s="409" t="s">
        <v>3879</v>
      </c>
      <c r="K1153" s="1389"/>
      <c r="L1153" s="1232"/>
      <c r="M1153" s="1261"/>
    </row>
    <row r="1154" spans="1:13" s="450" customFormat="1" ht="10.5" x14ac:dyDescent="0.25">
      <c r="A1154" s="1225"/>
      <c r="B1154" s="1230"/>
      <c r="C1154" s="1243"/>
      <c r="D1154" s="1385"/>
      <c r="E1154" s="1225"/>
      <c r="F1154" s="1230"/>
      <c r="G1154" s="409" t="s">
        <v>3878</v>
      </c>
      <c r="H1154" s="1230"/>
      <c r="I1154" s="1385"/>
      <c r="J1154" s="409" t="s">
        <v>3878</v>
      </c>
      <c r="K1154" s="1389"/>
      <c r="L1154" s="1232"/>
      <c r="M1154" s="1261"/>
    </row>
    <row r="1155" spans="1:13" s="450" customFormat="1" ht="10.5" x14ac:dyDescent="0.25">
      <c r="A1155" s="1225"/>
      <c r="B1155" s="1230"/>
      <c r="C1155" s="1243"/>
      <c r="D1155" s="1385"/>
      <c r="E1155" s="1225"/>
      <c r="F1155" s="1230"/>
      <c r="G1155" s="409" t="s">
        <v>3876</v>
      </c>
      <c r="H1155" s="1230"/>
      <c r="I1155" s="1385"/>
      <c r="J1155" s="409" t="s">
        <v>3876</v>
      </c>
      <c r="K1155" s="1389"/>
      <c r="L1155" s="1232"/>
      <c r="M1155" s="1261"/>
    </row>
    <row r="1156" spans="1:13" s="450" customFormat="1" ht="10.5" x14ac:dyDescent="0.25">
      <c r="A1156" s="1225"/>
      <c r="B1156" s="1230"/>
      <c r="C1156" s="1243"/>
      <c r="D1156" s="1385"/>
      <c r="E1156" s="1225"/>
      <c r="F1156" s="1230"/>
      <c r="G1156" s="409" t="s">
        <v>3875</v>
      </c>
      <c r="H1156" s="1230"/>
      <c r="I1156" s="1385"/>
      <c r="J1156" s="409" t="s">
        <v>3875</v>
      </c>
      <c r="K1156" s="1389"/>
      <c r="L1156" s="1232"/>
      <c r="M1156" s="1261"/>
    </row>
    <row r="1157" spans="1:13" s="450" customFormat="1" ht="10.5" x14ac:dyDescent="0.25">
      <c r="A1157" s="1225"/>
      <c r="B1157" s="1230"/>
      <c r="C1157" s="1243"/>
      <c r="D1157" s="1385"/>
      <c r="E1157" s="1225"/>
      <c r="F1157" s="1230"/>
      <c r="G1157" s="409" t="s">
        <v>3874</v>
      </c>
      <c r="H1157" s="1230"/>
      <c r="I1157" s="1385"/>
      <c r="J1157" s="409" t="s">
        <v>3874</v>
      </c>
      <c r="K1157" s="1389"/>
      <c r="L1157" s="1232"/>
      <c r="M1157" s="1261"/>
    </row>
    <row r="1158" spans="1:13" s="450" customFormat="1" ht="21" x14ac:dyDescent="0.25">
      <c r="A1158" s="1225"/>
      <c r="B1158" s="1230"/>
      <c r="C1158" s="1243"/>
      <c r="D1158" s="1385"/>
      <c r="E1158" s="1225"/>
      <c r="F1158" s="1230"/>
      <c r="G1158" s="409" t="s">
        <v>3873</v>
      </c>
      <c r="H1158" s="1230"/>
      <c r="I1158" s="1385"/>
      <c r="J1158" s="409" t="s">
        <v>3873</v>
      </c>
      <c r="K1158" s="1389"/>
      <c r="L1158" s="1232"/>
      <c r="M1158" s="1261"/>
    </row>
    <row r="1159" spans="1:13" s="450" customFormat="1" ht="10.5" x14ac:dyDescent="0.25">
      <c r="A1159" s="1225"/>
      <c r="B1159" s="1230"/>
      <c r="C1159" s="1243"/>
      <c r="D1159" s="1385"/>
      <c r="E1159" s="372"/>
      <c r="F1159" s="377"/>
      <c r="G1159" s="409" t="s">
        <v>3871</v>
      </c>
      <c r="H1159" s="1230"/>
      <c r="I1159" s="1385"/>
      <c r="J1159" s="409" t="s">
        <v>3871</v>
      </c>
      <c r="K1159" s="470"/>
      <c r="L1159" s="379"/>
      <c r="M1159" s="377"/>
    </row>
    <row r="1160" spans="1:13" s="450" customFormat="1" ht="10.5" x14ac:dyDescent="0.25">
      <c r="A1160" s="1225"/>
      <c r="B1160" s="1230"/>
      <c r="C1160" s="1243"/>
      <c r="D1160" s="1385"/>
      <c r="E1160" s="391"/>
      <c r="F1160" s="392"/>
      <c r="G1160" s="409" t="s">
        <v>3870</v>
      </c>
      <c r="H1160" s="1230"/>
      <c r="I1160" s="1385"/>
      <c r="J1160" s="409" t="s">
        <v>3870</v>
      </c>
      <c r="K1160" s="467"/>
      <c r="L1160" s="380"/>
      <c r="M1160" s="392"/>
    </row>
    <row r="1161" spans="1:13" s="450" customFormat="1" ht="10.5" x14ac:dyDescent="0.25">
      <c r="A1161" s="1225"/>
      <c r="B1161" s="1230"/>
      <c r="C1161" s="1260"/>
      <c r="D1161" s="1386"/>
      <c r="E1161" s="57" t="s">
        <v>50</v>
      </c>
      <c r="F1161" s="392" t="s">
        <v>3869</v>
      </c>
      <c r="G1161" s="409" t="s">
        <v>3868</v>
      </c>
      <c r="H1161" s="1230"/>
      <c r="I1161" s="1386"/>
      <c r="J1161" s="409" t="s">
        <v>3868</v>
      </c>
      <c r="K1161" s="434" t="s">
        <v>1643</v>
      </c>
      <c r="L1161" s="407" t="s">
        <v>62</v>
      </c>
      <c r="M1161" s="392" t="s">
        <v>20</v>
      </c>
    </row>
    <row r="1162" spans="1:13" s="450" customFormat="1" ht="52.5" x14ac:dyDescent="0.25">
      <c r="A1162" s="1225"/>
      <c r="B1162" s="1230"/>
      <c r="C1162" s="1242">
        <v>2</v>
      </c>
      <c r="D1162" s="1387" t="s">
        <v>3866</v>
      </c>
      <c r="E1162" s="57" t="s">
        <v>12</v>
      </c>
      <c r="F1162" s="392" t="s">
        <v>3867</v>
      </c>
      <c r="G1162" s="409" t="s">
        <v>3865</v>
      </c>
      <c r="H1162" s="1230"/>
      <c r="I1162" s="1387" t="s">
        <v>3866</v>
      </c>
      <c r="J1162" s="409" t="s">
        <v>3865</v>
      </c>
      <c r="K1162" s="434" t="s">
        <v>3864</v>
      </c>
      <c r="L1162" s="407" t="s">
        <v>62</v>
      </c>
      <c r="M1162" s="392" t="s">
        <v>20</v>
      </c>
    </row>
    <row r="1163" spans="1:13" s="450" customFormat="1" ht="21" x14ac:dyDescent="0.25">
      <c r="A1163" s="1225"/>
      <c r="B1163" s="1230"/>
      <c r="C1163" s="1243"/>
      <c r="D1163" s="1385"/>
      <c r="E1163" s="1228" t="s">
        <v>23</v>
      </c>
      <c r="F1163" s="1229" t="s">
        <v>3863</v>
      </c>
      <c r="G1163" s="409" t="s">
        <v>3862</v>
      </c>
      <c r="H1163" s="1230"/>
      <c r="I1163" s="1385"/>
      <c r="J1163" s="409" t="s">
        <v>3862</v>
      </c>
      <c r="K1163" s="434" t="s">
        <v>1643</v>
      </c>
      <c r="L1163" s="1231" t="s">
        <v>62</v>
      </c>
      <c r="M1163" s="1240" t="s">
        <v>20</v>
      </c>
    </row>
    <row r="1164" spans="1:13" s="450" customFormat="1" ht="31.5" x14ac:dyDescent="0.25">
      <c r="A1164" s="1225"/>
      <c r="B1164" s="1230"/>
      <c r="C1164" s="1243"/>
      <c r="D1164" s="1385"/>
      <c r="E1164" s="1244"/>
      <c r="F1164" s="1245"/>
      <c r="G1164" s="409" t="s">
        <v>3861</v>
      </c>
      <c r="H1164" s="1230"/>
      <c r="I1164" s="1385"/>
      <c r="J1164" s="409" t="s">
        <v>3861</v>
      </c>
      <c r="K1164" s="440" t="s">
        <v>3860</v>
      </c>
      <c r="L1164" s="1233"/>
      <c r="M1164" s="1241"/>
    </row>
    <row r="1165" spans="1:13" s="450" customFormat="1" ht="10.5" x14ac:dyDescent="0.25">
      <c r="A1165" s="1225"/>
      <c r="B1165" s="1230"/>
      <c r="C1165" s="1243"/>
      <c r="D1165" s="1385"/>
      <c r="E1165" s="57" t="s">
        <v>47</v>
      </c>
      <c r="F1165" s="392" t="s">
        <v>3859</v>
      </c>
      <c r="G1165" s="409" t="s">
        <v>3858</v>
      </c>
      <c r="H1165" s="1230"/>
      <c r="I1165" s="1385"/>
      <c r="J1165" s="409" t="s">
        <v>3858</v>
      </c>
      <c r="K1165" s="434" t="s">
        <v>3276</v>
      </c>
      <c r="L1165" s="407" t="s">
        <v>62</v>
      </c>
      <c r="M1165" s="392" t="s">
        <v>20</v>
      </c>
    </row>
    <row r="1166" spans="1:13" s="450" customFormat="1" ht="10.5" x14ac:dyDescent="0.25">
      <c r="A1166" s="1225"/>
      <c r="B1166" s="1230"/>
      <c r="C1166" s="1243"/>
      <c r="D1166" s="1385"/>
      <c r="E1166" s="1228" t="s">
        <v>50</v>
      </c>
      <c r="F1166" s="1229" t="s">
        <v>3857</v>
      </c>
      <c r="G1166" s="409" t="s">
        <v>3855</v>
      </c>
      <c r="H1166" s="1230"/>
      <c r="I1166" s="1385"/>
      <c r="J1166" s="409" t="s">
        <v>3855</v>
      </c>
      <c r="K1166" s="1388" t="s">
        <v>3854</v>
      </c>
      <c r="L1166" s="1231" t="s">
        <v>62</v>
      </c>
      <c r="M1166" s="1240" t="s">
        <v>20</v>
      </c>
    </row>
    <row r="1167" spans="1:13" s="450" customFormat="1" ht="10.5" x14ac:dyDescent="0.25">
      <c r="A1167" s="1225"/>
      <c r="B1167" s="1230"/>
      <c r="C1167" s="1243"/>
      <c r="D1167" s="1385"/>
      <c r="E1167" s="1225"/>
      <c r="F1167" s="1230"/>
      <c r="G1167" s="409" t="s">
        <v>3853</v>
      </c>
      <c r="H1167" s="1230"/>
      <c r="I1167" s="1385"/>
      <c r="J1167" s="409" t="s">
        <v>3853</v>
      </c>
      <c r="K1167" s="1389"/>
      <c r="L1167" s="1232"/>
      <c r="M1167" s="1261"/>
    </row>
    <row r="1168" spans="1:13" s="450" customFormat="1" ht="10.5" x14ac:dyDescent="0.25">
      <c r="A1168" s="1225"/>
      <c r="B1168" s="1230"/>
      <c r="C1168" s="1243"/>
      <c r="D1168" s="1385"/>
      <c r="E1168" s="1225"/>
      <c r="F1168" s="1230"/>
      <c r="G1168" s="409" t="s">
        <v>3851</v>
      </c>
      <c r="H1168" s="1230"/>
      <c r="I1168" s="1385"/>
      <c r="J1168" s="409" t="s">
        <v>3851</v>
      </c>
      <c r="K1168" s="1389"/>
      <c r="L1168" s="1232"/>
      <c r="M1168" s="1261"/>
    </row>
    <row r="1169" spans="1:13" s="450" customFormat="1" ht="10.5" x14ac:dyDescent="0.25">
      <c r="A1169" s="1225"/>
      <c r="B1169" s="1230"/>
      <c r="C1169" s="1243"/>
      <c r="D1169" s="1385"/>
      <c r="E1169" s="1225"/>
      <c r="F1169" s="1230"/>
      <c r="G1169" s="409" t="s">
        <v>3850</v>
      </c>
      <c r="H1169" s="1230"/>
      <c r="I1169" s="1385"/>
      <c r="J1169" s="409" t="s">
        <v>3850</v>
      </c>
      <c r="K1169" s="1389"/>
      <c r="L1169" s="1232"/>
      <c r="M1169" s="1261"/>
    </row>
    <row r="1170" spans="1:13" s="450" customFormat="1" ht="10.5" x14ac:dyDescent="0.25">
      <c r="A1170" s="1225"/>
      <c r="B1170" s="1230"/>
      <c r="C1170" s="1243"/>
      <c r="D1170" s="1385"/>
      <c r="E1170" s="1225"/>
      <c r="F1170" s="1230"/>
      <c r="G1170" s="409" t="s">
        <v>3848</v>
      </c>
      <c r="H1170" s="1230"/>
      <c r="I1170" s="1385"/>
      <c r="J1170" s="409" t="s">
        <v>3848</v>
      </c>
      <c r="K1170" s="1389"/>
      <c r="L1170" s="1232"/>
      <c r="M1170" s="1261"/>
    </row>
    <row r="1171" spans="1:13" s="450" customFormat="1" ht="10.5" x14ac:dyDescent="0.25">
      <c r="A1171" s="1225"/>
      <c r="B1171" s="1230"/>
      <c r="C1171" s="1243"/>
      <c r="D1171" s="1385"/>
      <c r="E1171" s="1225"/>
      <c r="F1171" s="1230"/>
      <c r="G1171" s="409" t="s">
        <v>3846</v>
      </c>
      <c r="H1171" s="1230"/>
      <c r="I1171" s="1385"/>
      <c r="J1171" s="409" t="s">
        <v>3846</v>
      </c>
      <c r="K1171" s="1389"/>
      <c r="L1171" s="1232"/>
      <c r="M1171" s="1261"/>
    </row>
    <row r="1172" spans="1:13" s="450" customFormat="1" ht="10.5" x14ac:dyDescent="0.25">
      <c r="A1172" s="1225"/>
      <c r="B1172" s="1230"/>
      <c r="C1172" s="1243"/>
      <c r="D1172" s="1385"/>
      <c r="E1172" s="1225"/>
      <c r="F1172" s="1230"/>
      <c r="G1172" s="409" t="s">
        <v>3845</v>
      </c>
      <c r="H1172" s="1230"/>
      <c r="I1172" s="1385"/>
      <c r="J1172" s="409" t="s">
        <v>3845</v>
      </c>
      <c r="K1172" s="1390"/>
      <c r="L1172" s="1233"/>
      <c r="M1172" s="1241"/>
    </row>
    <row r="1173" spans="1:13" s="450" customFormat="1" ht="10.5" x14ac:dyDescent="0.25">
      <c r="A1173" s="1225"/>
      <c r="B1173" s="1230"/>
      <c r="C1173" s="1243"/>
      <c r="D1173" s="1385"/>
      <c r="E1173" s="1225"/>
      <c r="F1173" s="1230"/>
      <c r="G1173" s="409" t="s">
        <v>3844</v>
      </c>
      <c r="H1173" s="1230"/>
      <c r="I1173" s="1385"/>
      <c r="J1173" s="409" t="s">
        <v>3844</v>
      </c>
      <c r="K1173" s="1388" t="s">
        <v>1643</v>
      </c>
      <c r="L1173" s="1231" t="s">
        <v>62</v>
      </c>
      <c r="M1173" s="1240" t="s">
        <v>209</v>
      </c>
    </row>
    <row r="1174" spans="1:13" s="450" customFormat="1" ht="10.5" x14ac:dyDescent="0.25">
      <c r="A1174" s="1225"/>
      <c r="B1174" s="1230"/>
      <c r="C1174" s="1243"/>
      <c r="D1174" s="1385"/>
      <c r="E1174" s="1225"/>
      <c r="F1174" s="1230"/>
      <c r="G1174" s="409" t="s">
        <v>3843</v>
      </c>
      <c r="H1174" s="1230"/>
      <c r="I1174" s="1385"/>
      <c r="J1174" s="409" t="s">
        <v>3843</v>
      </c>
      <c r="K1174" s="1389"/>
      <c r="L1174" s="1232"/>
      <c r="M1174" s="1261"/>
    </row>
    <row r="1175" spans="1:13" s="450" customFormat="1" ht="21" x14ac:dyDescent="0.25">
      <c r="A1175" s="1225"/>
      <c r="B1175" s="1230"/>
      <c r="C1175" s="1243"/>
      <c r="D1175" s="1385"/>
      <c r="E1175" s="1225"/>
      <c r="F1175" s="1230"/>
      <c r="G1175" s="409" t="s">
        <v>3842</v>
      </c>
      <c r="H1175" s="1230"/>
      <c r="I1175" s="1385"/>
      <c r="J1175" s="409" t="s">
        <v>3842</v>
      </c>
      <c r="K1175" s="1390"/>
      <c r="L1175" s="1233"/>
      <c r="M1175" s="1241"/>
    </row>
    <row r="1176" spans="1:13" s="450" customFormat="1" ht="42" x14ac:dyDescent="0.25">
      <c r="A1176" s="1225"/>
      <c r="B1176" s="1230"/>
      <c r="C1176" s="1243"/>
      <c r="D1176" s="1385"/>
      <c r="E1176" s="1244"/>
      <c r="F1176" s="1245"/>
      <c r="G1176" s="409" t="s">
        <v>3841</v>
      </c>
      <c r="H1176" s="1230"/>
      <c r="I1176" s="1385"/>
      <c r="J1176" s="409" t="s">
        <v>3841</v>
      </c>
      <c r="K1176" s="434" t="s">
        <v>3840</v>
      </c>
      <c r="L1176" s="407" t="s">
        <v>62</v>
      </c>
      <c r="M1176" s="409" t="s">
        <v>209</v>
      </c>
    </row>
    <row r="1177" spans="1:13" s="450" customFormat="1" ht="10.5" x14ac:dyDescent="0.25">
      <c r="A1177" s="1225"/>
      <c r="B1177" s="1230"/>
      <c r="C1177" s="1243"/>
      <c r="D1177" s="1385"/>
      <c r="E1177" s="1228" t="s">
        <v>1620</v>
      </c>
      <c r="F1177" s="1229" t="s">
        <v>3839</v>
      </c>
      <c r="G1177" s="409" t="s">
        <v>3838</v>
      </c>
      <c r="H1177" s="1230"/>
      <c r="I1177" s="1385"/>
      <c r="J1177" s="409" t="s">
        <v>3838</v>
      </c>
      <c r="K1177" s="1388" t="s">
        <v>1698</v>
      </c>
      <c r="L1177" s="1231" t="s">
        <v>62</v>
      </c>
      <c r="M1177" s="1240" t="s">
        <v>20</v>
      </c>
    </row>
    <row r="1178" spans="1:13" s="450" customFormat="1" ht="10.5" x14ac:dyDescent="0.25">
      <c r="A1178" s="1225"/>
      <c r="B1178" s="1230"/>
      <c r="C1178" s="1243"/>
      <c r="D1178" s="1385"/>
      <c r="E1178" s="1244"/>
      <c r="F1178" s="1245"/>
      <c r="G1178" s="409" t="s">
        <v>3837</v>
      </c>
      <c r="H1178" s="1230"/>
      <c r="I1178" s="1385"/>
      <c r="J1178" s="409" t="s">
        <v>3837</v>
      </c>
      <c r="K1178" s="1390"/>
      <c r="L1178" s="1233"/>
      <c r="M1178" s="1241"/>
    </row>
    <row r="1179" spans="1:13" s="450" customFormat="1" ht="21" x14ac:dyDescent="0.25">
      <c r="A1179" s="1225"/>
      <c r="B1179" s="1230"/>
      <c r="C1179" s="1243"/>
      <c r="D1179" s="1385"/>
      <c r="E1179" s="57" t="s">
        <v>1617</v>
      </c>
      <c r="F1179" s="392" t="s">
        <v>3836</v>
      </c>
      <c r="G1179" s="409" t="s">
        <v>3835</v>
      </c>
      <c r="H1179" s="1230"/>
      <c r="I1179" s="1385"/>
      <c r="J1179" s="409" t="s">
        <v>3835</v>
      </c>
      <c r="K1179" s="434" t="s">
        <v>3834</v>
      </c>
      <c r="L1179" s="407" t="s">
        <v>62</v>
      </c>
      <c r="M1179" s="392" t="s">
        <v>20</v>
      </c>
    </row>
    <row r="1180" spans="1:13" s="450" customFormat="1" ht="10.5" x14ac:dyDescent="0.25">
      <c r="A1180" s="1225"/>
      <c r="B1180" s="1230"/>
      <c r="C1180" s="1243"/>
      <c r="D1180" s="1385"/>
      <c r="E1180" s="1228" t="s">
        <v>1614</v>
      </c>
      <c r="F1180" s="1229" t="s">
        <v>3833</v>
      </c>
      <c r="G1180" s="409" t="s">
        <v>3831</v>
      </c>
      <c r="H1180" s="1230"/>
      <c r="I1180" s="1385"/>
      <c r="J1180" s="409" t="s">
        <v>3831</v>
      </c>
      <c r="K1180" s="1388" t="s">
        <v>3830</v>
      </c>
      <c r="L1180" s="1231" t="s">
        <v>62</v>
      </c>
      <c r="M1180" s="1240" t="s">
        <v>20</v>
      </c>
    </row>
    <row r="1181" spans="1:13" s="450" customFormat="1" ht="10.5" x14ac:dyDescent="0.25">
      <c r="A1181" s="1225"/>
      <c r="B1181" s="1230"/>
      <c r="C1181" s="1243"/>
      <c r="D1181" s="1385"/>
      <c r="E1181" s="1225"/>
      <c r="F1181" s="1230"/>
      <c r="G1181" s="409" t="s">
        <v>3829</v>
      </c>
      <c r="H1181" s="1230"/>
      <c r="I1181" s="1385"/>
      <c r="J1181" s="409" t="s">
        <v>3829</v>
      </c>
      <c r="K1181" s="1389"/>
      <c r="L1181" s="1232"/>
      <c r="M1181" s="1261"/>
    </row>
    <row r="1182" spans="1:13" s="450" customFormat="1" ht="10.5" x14ac:dyDescent="0.25">
      <c r="A1182" s="1225"/>
      <c r="B1182" s="1230"/>
      <c r="C1182" s="1243"/>
      <c r="D1182" s="1385"/>
      <c r="E1182" s="1225"/>
      <c r="F1182" s="1230"/>
      <c r="G1182" s="409" t="s">
        <v>3827</v>
      </c>
      <c r="H1182" s="1230"/>
      <c r="I1182" s="1385"/>
      <c r="J1182" s="409" t="s">
        <v>3827</v>
      </c>
      <c r="K1182" s="1389"/>
      <c r="L1182" s="1232"/>
      <c r="M1182" s="1261"/>
    </row>
    <row r="1183" spans="1:13" s="450" customFormat="1" ht="21" x14ac:dyDescent="0.25">
      <c r="A1183" s="1225"/>
      <c r="B1183" s="1230"/>
      <c r="C1183" s="1243"/>
      <c r="D1183" s="1385"/>
      <c r="E1183" s="1225"/>
      <c r="F1183" s="1230"/>
      <c r="G1183" s="409" t="s">
        <v>3826</v>
      </c>
      <c r="H1183" s="1230"/>
      <c r="I1183" s="1385"/>
      <c r="J1183" s="409" t="s">
        <v>3826</v>
      </c>
      <c r="K1183" s="1390"/>
      <c r="L1183" s="1233"/>
      <c r="M1183" s="1241"/>
    </row>
    <row r="1184" spans="1:13" s="450" customFormat="1" ht="10.5" x14ac:dyDescent="0.25">
      <c r="A1184" s="1225"/>
      <c r="B1184" s="1230"/>
      <c r="C1184" s="1243"/>
      <c r="D1184" s="1385"/>
      <c r="E1184" s="1225"/>
      <c r="F1184" s="1230"/>
      <c r="G1184" s="409" t="s">
        <v>3825</v>
      </c>
      <c r="H1184" s="1230"/>
      <c r="I1184" s="1385"/>
      <c r="J1184" s="409" t="s">
        <v>3825</v>
      </c>
      <c r="K1184" s="1388" t="s">
        <v>1643</v>
      </c>
      <c r="L1184" s="1231" t="s">
        <v>62</v>
      </c>
      <c r="M1184" s="1240" t="s">
        <v>20</v>
      </c>
    </row>
    <row r="1185" spans="1:13" s="450" customFormat="1" ht="10.5" x14ac:dyDescent="0.25">
      <c r="A1185" s="1225"/>
      <c r="B1185" s="1230"/>
      <c r="C1185" s="1243"/>
      <c r="D1185" s="1385"/>
      <c r="E1185" s="1225"/>
      <c r="F1185" s="1230"/>
      <c r="G1185" s="409" t="s">
        <v>3824</v>
      </c>
      <c r="H1185" s="1230"/>
      <c r="I1185" s="1385"/>
      <c r="J1185" s="409" t="s">
        <v>3824</v>
      </c>
      <c r="K1185" s="1389"/>
      <c r="L1185" s="1232"/>
      <c r="M1185" s="1261"/>
    </row>
    <row r="1186" spans="1:13" s="450" customFormat="1" ht="10.5" x14ac:dyDescent="0.25">
      <c r="A1186" s="1225"/>
      <c r="B1186" s="1230"/>
      <c r="C1186" s="1243"/>
      <c r="D1186" s="1385"/>
      <c r="E1186" s="1225"/>
      <c r="F1186" s="1230"/>
      <c r="G1186" s="409" t="s">
        <v>3823</v>
      </c>
      <c r="H1186" s="1230"/>
      <c r="I1186" s="1385"/>
      <c r="J1186" s="409" t="s">
        <v>3823</v>
      </c>
      <c r="K1186" s="1389"/>
      <c r="L1186" s="1232"/>
      <c r="M1186" s="1261"/>
    </row>
    <row r="1187" spans="1:13" s="450" customFormat="1" ht="10.5" x14ac:dyDescent="0.25">
      <c r="A1187" s="1225"/>
      <c r="B1187" s="1230"/>
      <c r="C1187" s="1243"/>
      <c r="D1187" s="1385"/>
      <c r="E1187" s="1225"/>
      <c r="F1187" s="1230"/>
      <c r="G1187" s="409" t="s">
        <v>3822</v>
      </c>
      <c r="H1187" s="1230"/>
      <c r="I1187" s="1385"/>
      <c r="J1187" s="409" t="s">
        <v>3822</v>
      </c>
      <c r="K1187" s="1389"/>
      <c r="L1187" s="1232"/>
      <c r="M1187" s="1261"/>
    </row>
    <row r="1188" spans="1:13" s="450" customFormat="1" ht="10.5" x14ac:dyDescent="0.25">
      <c r="A1188" s="1225"/>
      <c r="B1188" s="1230"/>
      <c r="C1188" s="1243"/>
      <c r="D1188" s="1385"/>
      <c r="E1188" s="1225"/>
      <c r="F1188" s="1230"/>
      <c r="G1188" s="409" t="s">
        <v>3821</v>
      </c>
      <c r="H1188" s="1230"/>
      <c r="I1188" s="1385"/>
      <c r="J1188" s="409" t="s">
        <v>3821</v>
      </c>
      <c r="K1188" s="1389"/>
      <c r="L1188" s="1232"/>
      <c r="M1188" s="1261"/>
    </row>
    <row r="1189" spans="1:13" s="450" customFormat="1" ht="10.5" x14ac:dyDescent="0.25">
      <c r="A1189" s="1225"/>
      <c r="B1189" s="1230"/>
      <c r="C1189" s="1243"/>
      <c r="D1189" s="1385"/>
      <c r="E1189" s="1225"/>
      <c r="F1189" s="1230"/>
      <c r="G1189" s="409" t="s">
        <v>3820</v>
      </c>
      <c r="H1189" s="1230"/>
      <c r="I1189" s="1385"/>
      <c r="J1189" s="409" t="s">
        <v>3820</v>
      </c>
      <c r="K1189" s="1389"/>
      <c r="L1189" s="1232"/>
      <c r="M1189" s="1261"/>
    </row>
    <row r="1190" spans="1:13" s="450" customFormat="1" ht="10.5" x14ac:dyDescent="0.25">
      <c r="A1190" s="1225"/>
      <c r="B1190" s="1230"/>
      <c r="C1190" s="1243"/>
      <c r="D1190" s="1385"/>
      <c r="E1190" s="1225"/>
      <c r="F1190" s="1230"/>
      <c r="G1190" s="409" t="s">
        <v>3819</v>
      </c>
      <c r="H1190" s="1230"/>
      <c r="I1190" s="1385"/>
      <c r="J1190" s="409" t="s">
        <v>3819</v>
      </c>
      <c r="K1190" s="1389"/>
      <c r="L1190" s="1232"/>
      <c r="M1190" s="1261"/>
    </row>
    <row r="1191" spans="1:13" s="450" customFormat="1" ht="10.5" x14ac:dyDescent="0.25">
      <c r="A1191" s="1225"/>
      <c r="B1191" s="1230"/>
      <c r="C1191" s="1243"/>
      <c r="D1191" s="1385"/>
      <c r="E1191" s="1225"/>
      <c r="F1191" s="1230"/>
      <c r="G1191" s="409" t="s">
        <v>3818</v>
      </c>
      <c r="H1191" s="1230"/>
      <c r="I1191" s="1385"/>
      <c r="J1191" s="409" t="s">
        <v>3818</v>
      </c>
      <c r="K1191" s="1389"/>
      <c r="L1191" s="1232"/>
      <c r="M1191" s="1261"/>
    </row>
    <row r="1192" spans="1:13" s="450" customFormat="1" ht="10.5" x14ac:dyDescent="0.25">
      <c r="A1192" s="1225"/>
      <c r="B1192" s="1230"/>
      <c r="C1192" s="1243"/>
      <c r="D1192" s="1385"/>
      <c r="E1192" s="1225"/>
      <c r="F1192" s="1230"/>
      <c r="G1192" s="409" t="s">
        <v>3817</v>
      </c>
      <c r="H1192" s="1230"/>
      <c r="I1192" s="1385"/>
      <c r="J1192" s="409" t="s">
        <v>3817</v>
      </c>
      <c r="K1192" s="1389"/>
      <c r="L1192" s="1232"/>
      <c r="M1192" s="1261"/>
    </row>
    <row r="1193" spans="1:13" s="450" customFormat="1" ht="10.5" x14ac:dyDescent="0.25">
      <c r="A1193" s="1225"/>
      <c r="B1193" s="1230"/>
      <c r="C1193" s="1243"/>
      <c r="D1193" s="1385"/>
      <c r="E1193" s="1225"/>
      <c r="F1193" s="1230"/>
      <c r="G1193" s="409" t="s">
        <v>3816</v>
      </c>
      <c r="H1193" s="1230"/>
      <c r="I1193" s="1385"/>
      <c r="J1193" s="409" t="s">
        <v>3816</v>
      </c>
      <c r="K1193" s="1389"/>
      <c r="L1193" s="1232"/>
      <c r="M1193" s="1261"/>
    </row>
    <row r="1194" spans="1:13" s="450" customFormat="1" ht="10.5" x14ac:dyDescent="0.25">
      <c r="A1194" s="1225"/>
      <c r="B1194" s="1230"/>
      <c r="C1194" s="1243"/>
      <c r="D1194" s="1385"/>
      <c r="E1194" s="1225"/>
      <c r="F1194" s="1230"/>
      <c r="G1194" s="409" t="s">
        <v>3815</v>
      </c>
      <c r="H1194" s="1230"/>
      <c r="I1194" s="1385"/>
      <c r="J1194" s="409" t="s">
        <v>3815</v>
      </c>
      <c r="K1194" s="1389"/>
      <c r="L1194" s="1232"/>
      <c r="M1194" s="1261"/>
    </row>
    <row r="1195" spans="1:13" s="450" customFormat="1" ht="10.5" x14ac:dyDescent="0.25">
      <c r="A1195" s="1225"/>
      <c r="B1195" s="1230"/>
      <c r="C1195" s="1243"/>
      <c r="D1195" s="1385"/>
      <c r="E1195" s="1244"/>
      <c r="F1195" s="1245"/>
      <c r="G1195" s="409" t="s">
        <v>3814</v>
      </c>
      <c r="H1195" s="1230"/>
      <c r="I1195" s="1385"/>
      <c r="J1195" s="409" t="s">
        <v>3814</v>
      </c>
      <c r="K1195" s="1390"/>
      <c r="L1195" s="1233"/>
      <c r="M1195" s="1241"/>
    </row>
    <row r="1196" spans="1:13" s="450" customFormat="1" ht="10.5" x14ac:dyDescent="0.25">
      <c r="A1196" s="1225"/>
      <c r="B1196" s="1230"/>
      <c r="C1196" s="1243"/>
      <c r="D1196" s="1385"/>
      <c r="E1196" s="1228" t="s">
        <v>1546</v>
      </c>
      <c r="F1196" s="1229" t="s">
        <v>3813</v>
      </c>
      <c r="G1196" s="409" t="s">
        <v>3812</v>
      </c>
      <c r="H1196" s="1230"/>
      <c r="I1196" s="1385"/>
      <c r="J1196" s="409" t="s">
        <v>3812</v>
      </c>
      <c r="K1196" s="1388" t="s">
        <v>3811</v>
      </c>
      <c r="L1196" s="1231" t="s">
        <v>62</v>
      </c>
      <c r="M1196" s="1240" t="s">
        <v>20</v>
      </c>
    </row>
    <row r="1197" spans="1:13" s="450" customFormat="1" ht="10.5" x14ac:dyDescent="0.25">
      <c r="A1197" s="1225"/>
      <c r="B1197" s="1230"/>
      <c r="C1197" s="1243"/>
      <c r="D1197" s="1385"/>
      <c r="E1197" s="1244"/>
      <c r="F1197" s="1245"/>
      <c r="G1197" s="409" t="s">
        <v>3810</v>
      </c>
      <c r="H1197" s="1230"/>
      <c r="I1197" s="1385"/>
      <c r="J1197" s="409" t="s">
        <v>3809</v>
      </c>
      <c r="K1197" s="1390"/>
      <c r="L1197" s="1233"/>
      <c r="M1197" s="1241"/>
    </row>
    <row r="1198" spans="1:13" s="450" customFormat="1" ht="10.5" x14ac:dyDescent="0.25">
      <c r="A1198" s="1225"/>
      <c r="B1198" s="1230"/>
      <c r="C1198" s="1243"/>
      <c r="D1198" s="1385"/>
      <c r="E1198" s="57" t="s">
        <v>1609</v>
      </c>
      <c r="F1198" s="392" t="s">
        <v>3808</v>
      </c>
      <c r="G1198" s="409" t="s">
        <v>3807</v>
      </c>
      <c r="H1198" s="1230"/>
      <c r="I1198" s="1385"/>
      <c r="J1198" s="409" t="s">
        <v>3807</v>
      </c>
      <c r="K1198" s="434" t="s">
        <v>1698</v>
      </c>
      <c r="L1198" s="407" t="s">
        <v>62</v>
      </c>
      <c r="M1198" s="392" t="s">
        <v>20</v>
      </c>
    </row>
    <row r="1199" spans="1:13" s="450" customFormat="1" ht="21" x14ac:dyDescent="0.25">
      <c r="A1199" s="1225"/>
      <c r="B1199" s="1230"/>
      <c r="C1199" s="1243"/>
      <c r="D1199" s="1385"/>
      <c r="E1199" s="57" t="s">
        <v>1606</v>
      </c>
      <c r="F1199" s="392" t="s">
        <v>3806</v>
      </c>
      <c r="G1199" s="409" t="s">
        <v>3805</v>
      </c>
      <c r="H1199" s="1230"/>
      <c r="I1199" s="1385"/>
      <c r="J1199" s="409" t="s">
        <v>3805</v>
      </c>
      <c r="K1199" s="434" t="s">
        <v>1643</v>
      </c>
      <c r="L1199" s="407" t="s">
        <v>62</v>
      </c>
      <c r="M1199" s="392" t="s">
        <v>20</v>
      </c>
    </row>
    <row r="1200" spans="1:13" s="450" customFormat="1" ht="21" x14ac:dyDescent="0.25">
      <c r="A1200" s="1225"/>
      <c r="B1200" s="1230"/>
      <c r="C1200" s="1243"/>
      <c r="D1200" s="1385"/>
      <c r="E1200" s="1228" t="s">
        <v>1602</v>
      </c>
      <c r="F1200" s="1229" t="s">
        <v>3804</v>
      </c>
      <c r="G1200" s="409" t="s">
        <v>3803</v>
      </c>
      <c r="H1200" s="1230"/>
      <c r="I1200" s="1385"/>
      <c r="J1200" s="409" t="s">
        <v>3803</v>
      </c>
      <c r="K1200" s="1388" t="s">
        <v>3802</v>
      </c>
      <c r="L1200" s="1231" t="s">
        <v>62</v>
      </c>
      <c r="M1200" s="1240" t="s">
        <v>20</v>
      </c>
    </row>
    <row r="1201" spans="1:13" s="450" customFormat="1" ht="21" x14ac:dyDescent="0.25">
      <c r="A1201" s="1225"/>
      <c r="B1201" s="1230"/>
      <c r="C1201" s="1243"/>
      <c r="D1201" s="1385"/>
      <c r="E1201" s="1225"/>
      <c r="F1201" s="1230"/>
      <c r="G1201" s="409" t="s">
        <v>3801</v>
      </c>
      <c r="H1201" s="1230"/>
      <c r="I1201" s="1385"/>
      <c r="J1201" s="409" t="s">
        <v>3801</v>
      </c>
      <c r="K1201" s="1389"/>
      <c r="L1201" s="1232"/>
      <c r="M1201" s="1261"/>
    </row>
    <row r="1202" spans="1:13" s="450" customFormat="1" ht="21" x14ac:dyDescent="0.25">
      <c r="A1202" s="1225"/>
      <c r="B1202" s="1230"/>
      <c r="C1202" s="1243"/>
      <c r="D1202" s="1385"/>
      <c r="E1202" s="1225"/>
      <c r="F1202" s="1230"/>
      <c r="G1202" s="409" t="s">
        <v>3800</v>
      </c>
      <c r="H1202" s="1230"/>
      <c r="I1202" s="1385"/>
      <c r="J1202" s="409" t="s">
        <v>3800</v>
      </c>
      <c r="K1202" s="1389"/>
      <c r="L1202" s="1232"/>
      <c r="M1202" s="1261"/>
    </row>
    <row r="1203" spans="1:13" s="450" customFormat="1" ht="21" x14ac:dyDescent="0.25">
      <c r="A1203" s="1225"/>
      <c r="B1203" s="1230"/>
      <c r="C1203" s="1260"/>
      <c r="D1203" s="1386"/>
      <c r="E1203" s="1244"/>
      <c r="F1203" s="1245"/>
      <c r="G1203" s="409" t="s">
        <v>3799</v>
      </c>
      <c r="H1203" s="1230"/>
      <c r="I1203" s="1386"/>
      <c r="J1203" s="409" t="s">
        <v>3799</v>
      </c>
      <c r="K1203" s="1390"/>
      <c r="L1203" s="1233"/>
      <c r="M1203" s="1241"/>
    </row>
    <row r="1204" spans="1:13" s="450" customFormat="1" ht="21" x14ac:dyDescent="0.25">
      <c r="A1204" s="1225"/>
      <c r="B1204" s="1230"/>
      <c r="C1204" s="1242">
        <v>3</v>
      </c>
      <c r="D1204" s="1387" t="s">
        <v>3797</v>
      </c>
      <c r="E1204" s="1228" t="s">
        <v>12</v>
      </c>
      <c r="F1204" s="1229" t="s">
        <v>3798</v>
      </c>
      <c r="G1204" s="409" t="s">
        <v>3795</v>
      </c>
      <c r="H1204" s="1230"/>
      <c r="I1204" s="1387" t="s">
        <v>3797</v>
      </c>
      <c r="J1204" s="409" t="s">
        <v>3795</v>
      </c>
      <c r="K1204" s="1388" t="s">
        <v>29</v>
      </c>
      <c r="L1204" s="1231" t="s">
        <v>62</v>
      </c>
      <c r="M1204" s="1240" t="s">
        <v>20</v>
      </c>
    </row>
    <row r="1205" spans="1:13" s="450" customFormat="1" ht="10.5" x14ac:dyDescent="0.25">
      <c r="A1205" s="1225"/>
      <c r="B1205" s="1230"/>
      <c r="C1205" s="1243"/>
      <c r="D1205" s="1385"/>
      <c r="E1205" s="1225"/>
      <c r="F1205" s="1230"/>
      <c r="G1205" s="409" t="s">
        <v>3794</v>
      </c>
      <c r="H1205" s="1230"/>
      <c r="I1205" s="1385"/>
      <c r="J1205" s="409" t="s">
        <v>3794</v>
      </c>
      <c r="K1205" s="1389"/>
      <c r="L1205" s="1232"/>
      <c r="M1205" s="1261"/>
    </row>
    <row r="1206" spans="1:13" s="450" customFormat="1" ht="10.5" x14ac:dyDescent="0.25">
      <c r="A1206" s="1225"/>
      <c r="B1206" s="1230"/>
      <c r="C1206" s="1243"/>
      <c r="D1206" s="1385"/>
      <c r="E1206" s="1225"/>
      <c r="F1206" s="1230"/>
      <c r="G1206" s="409" t="s">
        <v>3793</v>
      </c>
      <c r="H1206" s="1230"/>
      <c r="I1206" s="1385"/>
      <c r="J1206" s="409" t="s">
        <v>3793</v>
      </c>
      <c r="K1206" s="1389"/>
      <c r="L1206" s="1232"/>
      <c r="M1206" s="1261"/>
    </row>
    <row r="1207" spans="1:13" s="450" customFormat="1" ht="10.5" x14ac:dyDescent="0.25">
      <c r="A1207" s="1225"/>
      <c r="B1207" s="1230"/>
      <c r="C1207" s="1243"/>
      <c r="D1207" s="1385"/>
      <c r="E1207" s="1225"/>
      <c r="F1207" s="1230"/>
      <c r="G1207" s="409" t="s">
        <v>3792</v>
      </c>
      <c r="H1207" s="1230"/>
      <c r="I1207" s="1385"/>
      <c r="J1207" s="409" t="s">
        <v>3792</v>
      </c>
      <c r="K1207" s="1389"/>
      <c r="L1207" s="1232"/>
      <c r="M1207" s="1261"/>
    </row>
    <row r="1208" spans="1:13" s="450" customFormat="1" ht="10.5" x14ac:dyDescent="0.25">
      <c r="A1208" s="1225"/>
      <c r="B1208" s="1230"/>
      <c r="C1208" s="1243"/>
      <c r="D1208" s="1385"/>
      <c r="E1208" s="1225"/>
      <c r="F1208" s="1230"/>
      <c r="G1208" s="409" t="s">
        <v>3791</v>
      </c>
      <c r="H1208" s="1230"/>
      <c r="I1208" s="1385"/>
      <c r="J1208" s="409" t="s">
        <v>3791</v>
      </c>
      <c r="K1208" s="1389"/>
      <c r="L1208" s="1232"/>
      <c r="M1208" s="1261"/>
    </row>
    <row r="1209" spans="1:13" s="450" customFormat="1" ht="10.5" x14ac:dyDescent="0.25">
      <c r="A1209" s="1225"/>
      <c r="B1209" s="1230"/>
      <c r="C1209" s="1243"/>
      <c r="D1209" s="1385"/>
      <c r="E1209" s="1225"/>
      <c r="F1209" s="1230"/>
      <c r="G1209" s="409" t="s">
        <v>3790</v>
      </c>
      <c r="H1209" s="1230"/>
      <c r="I1209" s="1385"/>
      <c r="J1209" s="409" t="s">
        <v>3790</v>
      </c>
      <c r="K1209" s="1389"/>
      <c r="L1209" s="1232"/>
      <c r="M1209" s="1261"/>
    </row>
    <row r="1210" spans="1:13" s="450" customFormat="1" ht="10.5" x14ac:dyDescent="0.25">
      <c r="A1210" s="1225"/>
      <c r="B1210" s="1230"/>
      <c r="C1210" s="1243"/>
      <c r="D1210" s="1385"/>
      <c r="E1210" s="1225"/>
      <c r="F1210" s="1230"/>
      <c r="G1210" s="409" t="s">
        <v>3789</v>
      </c>
      <c r="H1210" s="1230"/>
      <c r="I1210" s="1385"/>
      <c r="J1210" s="409" t="s">
        <v>3789</v>
      </c>
      <c r="K1210" s="1389"/>
      <c r="L1210" s="1232"/>
      <c r="M1210" s="1261"/>
    </row>
    <row r="1211" spans="1:13" s="450" customFormat="1" ht="10.5" x14ac:dyDescent="0.25">
      <c r="A1211" s="1225"/>
      <c r="B1211" s="1230"/>
      <c r="C1211" s="1243"/>
      <c r="D1211" s="1385"/>
      <c r="E1211" s="1244"/>
      <c r="F1211" s="1245"/>
      <c r="G1211" s="409" t="s">
        <v>3787</v>
      </c>
      <c r="H1211" s="1230"/>
      <c r="I1211" s="1385"/>
      <c r="J1211" s="409" t="s">
        <v>3787</v>
      </c>
      <c r="K1211" s="1390"/>
      <c r="L1211" s="1233"/>
      <c r="M1211" s="1241"/>
    </row>
    <row r="1212" spans="1:13" s="450" customFormat="1" ht="10.5" x14ac:dyDescent="0.25">
      <c r="A1212" s="1225"/>
      <c r="B1212" s="1230"/>
      <c r="C1212" s="1243"/>
      <c r="D1212" s="1385"/>
      <c r="E1212" s="12" t="s">
        <v>23</v>
      </c>
      <c r="F1212" s="377" t="s">
        <v>3786</v>
      </c>
      <c r="G1212" s="409" t="s">
        <v>3785</v>
      </c>
      <c r="H1212" s="1230"/>
      <c r="I1212" s="1385"/>
      <c r="J1212" s="409" t="s">
        <v>3785</v>
      </c>
      <c r="K1212" s="1388" t="s">
        <v>1643</v>
      </c>
      <c r="L1212" s="1231" t="s">
        <v>62</v>
      </c>
      <c r="M1212" s="1240" t="s">
        <v>20</v>
      </c>
    </row>
    <row r="1213" spans="1:13" s="450" customFormat="1" ht="21" x14ac:dyDescent="0.25">
      <c r="A1213" s="1225"/>
      <c r="B1213" s="1230"/>
      <c r="C1213" s="1243"/>
      <c r="D1213" s="1385"/>
      <c r="E1213" s="391"/>
      <c r="F1213" s="392"/>
      <c r="G1213" s="388" t="s">
        <v>3784</v>
      </c>
      <c r="H1213" s="1230"/>
      <c r="I1213" s="1385"/>
      <c r="J1213" s="409" t="s">
        <v>3783</v>
      </c>
      <c r="K1213" s="1390"/>
      <c r="L1213" s="1233"/>
      <c r="M1213" s="1241"/>
    </row>
    <row r="1214" spans="1:13" s="450" customFormat="1" ht="10.5" x14ac:dyDescent="0.25">
      <c r="A1214" s="1225"/>
      <c r="B1214" s="1230"/>
      <c r="C1214" s="1243"/>
      <c r="D1214" s="1385"/>
      <c r="E1214" s="57" t="s">
        <v>47</v>
      </c>
      <c r="F1214" s="392" t="s">
        <v>3782</v>
      </c>
      <c r="G1214" s="409" t="s">
        <v>3781</v>
      </c>
      <c r="H1214" s="1230"/>
      <c r="I1214" s="1385"/>
      <c r="J1214" s="409" t="s">
        <v>3781</v>
      </c>
      <c r="K1214" s="434" t="s">
        <v>1643</v>
      </c>
      <c r="L1214" s="407" t="s">
        <v>62</v>
      </c>
      <c r="M1214" s="392" t="s">
        <v>20</v>
      </c>
    </row>
    <row r="1215" spans="1:13" s="450" customFormat="1" ht="10.5" x14ac:dyDescent="0.25">
      <c r="A1215" s="1225"/>
      <c r="B1215" s="1230"/>
      <c r="C1215" s="1260"/>
      <c r="D1215" s="1386"/>
      <c r="E1215" s="57" t="s">
        <v>50</v>
      </c>
      <c r="F1215" s="392" t="s">
        <v>3780</v>
      </c>
      <c r="G1215" s="409" t="s">
        <v>3779</v>
      </c>
      <c r="H1215" s="1230"/>
      <c r="I1215" s="1386"/>
      <c r="J1215" s="409" t="s">
        <v>3779</v>
      </c>
      <c r="K1215" s="434" t="s">
        <v>1698</v>
      </c>
      <c r="L1215" s="407" t="s">
        <v>62</v>
      </c>
      <c r="M1215" s="392" t="s">
        <v>20</v>
      </c>
    </row>
    <row r="1216" spans="1:13" s="450" customFormat="1" ht="10.5" x14ac:dyDescent="0.25">
      <c r="A1216" s="1225"/>
      <c r="B1216" s="1230"/>
      <c r="C1216" s="1242">
        <v>4</v>
      </c>
      <c r="D1216" s="1387" t="s">
        <v>3776</v>
      </c>
      <c r="E1216" s="57" t="s">
        <v>12</v>
      </c>
      <c r="F1216" s="392" t="s">
        <v>3778</v>
      </c>
      <c r="G1216" s="409" t="s">
        <v>3774</v>
      </c>
      <c r="H1216" s="1230"/>
      <c r="I1216" s="1387" t="s">
        <v>3776</v>
      </c>
      <c r="J1216" s="409" t="s">
        <v>3774</v>
      </c>
      <c r="K1216" s="434" t="s">
        <v>1643</v>
      </c>
      <c r="L1216" s="407" t="s">
        <v>62</v>
      </c>
      <c r="M1216" s="392" t="s">
        <v>20</v>
      </c>
    </row>
    <row r="1217" spans="1:13" s="450" customFormat="1" ht="10.5" x14ac:dyDescent="0.25">
      <c r="A1217" s="1225"/>
      <c r="B1217" s="1230"/>
      <c r="C1217" s="1243"/>
      <c r="D1217" s="1385"/>
      <c r="E1217" s="57" t="s">
        <v>23</v>
      </c>
      <c r="F1217" s="392" t="s">
        <v>3773</v>
      </c>
      <c r="G1217" s="409" t="s">
        <v>3772</v>
      </c>
      <c r="H1217" s="1230"/>
      <c r="I1217" s="1385"/>
      <c r="J1217" s="409" t="s">
        <v>3772</v>
      </c>
      <c r="K1217" s="434" t="s">
        <v>1643</v>
      </c>
      <c r="L1217" s="407" t="s">
        <v>62</v>
      </c>
      <c r="M1217" s="392" t="s">
        <v>20</v>
      </c>
    </row>
    <row r="1218" spans="1:13" s="450" customFormat="1" ht="10.5" x14ac:dyDescent="0.25">
      <c r="A1218" s="1225"/>
      <c r="B1218" s="1230"/>
      <c r="C1218" s="1243"/>
      <c r="D1218" s="1385"/>
      <c r="E1218" s="1228" t="s">
        <v>47</v>
      </c>
      <c r="F1218" s="1229" t="s">
        <v>3771</v>
      </c>
      <c r="G1218" s="409" t="s">
        <v>3770</v>
      </c>
      <c r="H1218" s="1230"/>
      <c r="I1218" s="1385"/>
      <c r="J1218" s="409" t="s">
        <v>3770</v>
      </c>
      <c r="K1218" s="1388" t="s">
        <v>3624</v>
      </c>
      <c r="L1218" s="1231" t="s">
        <v>62</v>
      </c>
      <c r="M1218" s="1240" t="s">
        <v>20</v>
      </c>
    </row>
    <row r="1219" spans="1:13" s="450" customFormat="1" ht="10.5" x14ac:dyDescent="0.25">
      <c r="A1219" s="1225"/>
      <c r="B1219" s="1230"/>
      <c r="C1219" s="1243"/>
      <c r="D1219" s="1385"/>
      <c r="E1219" s="1244"/>
      <c r="F1219" s="1245"/>
      <c r="G1219" s="409" t="s">
        <v>3769</v>
      </c>
      <c r="H1219" s="1230"/>
      <c r="I1219" s="1385"/>
      <c r="J1219" s="409" t="s">
        <v>3769</v>
      </c>
      <c r="K1219" s="1390"/>
      <c r="L1219" s="1233"/>
      <c r="M1219" s="1241"/>
    </row>
    <row r="1220" spans="1:13" s="450" customFormat="1" ht="10.5" x14ac:dyDescent="0.25">
      <c r="A1220" s="1225"/>
      <c r="B1220" s="1230"/>
      <c r="C1220" s="1243"/>
      <c r="D1220" s="1385"/>
      <c r="E1220" s="1228" t="s">
        <v>50</v>
      </c>
      <c r="F1220" s="1229" t="s">
        <v>3768</v>
      </c>
      <c r="G1220" s="409" t="s">
        <v>3767</v>
      </c>
      <c r="H1220" s="1230"/>
      <c r="I1220" s="1385"/>
      <c r="J1220" s="409" t="s">
        <v>3767</v>
      </c>
      <c r="K1220" s="1388" t="s">
        <v>3766</v>
      </c>
      <c r="L1220" s="1231" t="s">
        <v>62</v>
      </c>
      <c r="M1220" s="1240" t="s">
        <v>20</v>
      </c>
    </row>
    <row r="1221" spans="1:13" s="450" customFormat="1" ht="10.5" x14ac:dyDescent="0.25">
      <c r="A1221" s="1225"/>
      <c r="B1221" s="1230"/>
      <c r="C1221" s="1243"/>
      <c r="D1221" s="1385"/>
      <c r="E1221" s="1225"/>
      <c r="F1221" s="1230"/>
      <c r="G1221" s="409" t="s">
        <v>3765</v>
      </c>
      <c r="H1221" s="1230"/>
      <c r="I1221" s="1385"/>
      <c r="J1221" s="409" t="s">
        <v>3765</v>
      </c>
      <c r="K1221" s="1389"/>
      <c r="L1221" s="1232"/>
      <c r="M1221" s="1261"/>
    </row>
    <row r="1222" spans="1:13" s="450" customFormat="1" ht="10.5" x14ac:dyDescent="0.25">
      <c r="A1222" s="1225"/>
      <c r="B1222" s="1230"/>
      <c r="C1222" s="1243"/>
      <c r="D1222" s="1385"/>
      <c r="E1222" s="1225"/>
      <c r="F1222" s="1230"/>
      <c r="G1222" s="409" t="s">
        <v>3764</v>
      </c>
      <c r="H1222" s="1230"/>
      <c r="I1222" s="1385"/>
      <c r="J1222" s="409" t="s">
        <v>3764</v>
      </c>
      <c r="K1222" s="1389"/>
      <c r="L1222" s="1232"/>
      <c r="M1222" s="1261"/>
    </row>
    <row r="1223" spans="1:13" s="450" customFormat="1" ht="10.5" x14ac:dyDescent="0.25">
      <c r="A1223" s="1225"/>
      <c r="B1223" s="1230"/>
      <c r="C1223" s="1243"/>
      <c r="D1223" s="1385"/>
      <c r="E1223" s="1225"/>
      <c r="F1223" s="1230"/>
      <c r="G1223" s="409" t="s">
        <v>3763</v>
      </c>
      <c r="H1223" s="1230"/>
      <c r="I1223" s="1385"/>
      <c r="J1223" s="409" t="s">
        <v>3763</v>
      </c>
      <c r="K1223" s="1389"/>
      <c r="L1223" s="1232"/>
      <c r="M1223" s="1261"/>
    </row>
    <row r="1224" spans="1:13" s="450" customFormat="1" ht="10.5" x14ac:dyDescent="0.25">
      <c r="A1224" s="1225"/>
      <c r="B1224" s="1230"/>
      <c r="C1224" s="1243"/>
      <c r="D1224" s="1385"/>
      <c r="E1224" s="1225"/>
      <c r="F1224" s="1230"/>
      <c r="G1224" s="409" t="s">
        <v>3762</v>
      </c>
      <c r="H1224" s="1230"/>
      <c r="I1224" s="1385"/>
      <c r="J1224" s="409" t="s">
        <v>3762</v>
      </c>
      <c r="K1224" s="1389"/>
      <c r="L1224" s="1232"/>
      <c r="M1224" s="1261"/>
    </row>
    <row r="1225" spans="1:13" s="450" customFormat="1" ht="10.5" x14ac:dyDescent="0.25">
      <c r="A1225" s="1225"/>
      <c r="B1225" s="1230"/>
      <c r="C1225" s="1243"/>
      <c r="D1225" s="1385"/>
      <c r="E1225" s="1244"/>
      <c r="F1225" s="1245"/>
      <c r="G1225" s="409" t="s">
        <v>3761</v>
      </c>
      <c r="H1225" s="1230"/>
      <c r="I1225" s="1385"/>
      <c r="J1225" s="409" t="s">
        <v>3761</v>
      </c>
      <c r="K1225" s="1390"/>
      <c r="L1225" s="1233"/>
      <c r="M1225" s="1241"/>
    </row>
    <row r="1226" spans="1:13" s="450" customFormat="1" ht="10.5" x14ac:dyDescent="0.25">
      <c r="A1226" s="1225"/>
      <c r="B1226" s="1230"/>
      <c r="C1226" s="1243"/>
      <c r="D1226" s="1385"/>
      <c r="E1226" s="1228" t="s">
        <v>1620</v>
      </c>
      <c r="F1226" s="1229" t="s">
        <v>3760</v>
      </c>
      <c r="G1226" s="409" t="s">
        <v>3759</v>
      </c>
      <c r="H1226" s="1230"/>
      <c r="I1226" s="1385"/>
      <c r="J1226" s="409" t="s">
        <v>3759</v>
      </c>
      <c r="K1226" s="434" t="s">
        <v>3276</v>
      </c>
      <c r="L1226" s="407" t="s">
        <v>62</v>
      </c>
      <c r="M1226" s="409" t="s">
        <v>20</v>
      </c>
    </row>
    <row r="1227" spans="1:13" s="450" customFormat="1" ht="10.5" x14ac:dyDescent="0.25">
      <c r="A1227" s="1225"/>
      <c r="B1227" s="1230"/>
      <c r="C1227" s="1243"/>
      <c r="D1227" s="1385"/>
      <c r="E1227" s="1225"/>
      <c r="F1227" s="1230"/>
      <c r="G1227" s="409" t="s">
        <v>3758</v>
      </c>
      <c r="H1227" s="1230"/>
      <c r="I1227" s="1385"/>
      <c r="J1227" s="409" t="s">
        <v>3758</v>
      </c>
      <c r="K1227" s="434" t="s">
        <v>3149</v>
      </c>
      <c r="L1227" s="407" t="s">
        <v>62</v>
      </c>
      <c r="M1227" s="409" t="s">
        <v>209</v>
      </c>
    </row>
    <row r="1228" spans="1:13" s="450" customFormat="1" ht="10.5" x14ac:dyDescent="0.25">
      <c r="A1228" s="1225"/>
      <c r="B1228" s="1230"/>
      <c r="C1228" s="1243"/>
      <c r="D1228" s="1385"/>
      <c r="E1228" s="1225"/>
      <c r="F1228" s="1230"/>
      <c r="G1228" s="409" t="s">
        <v>3757</v>
      </c>
      <c r="H1228" s="1230"/>
      <c r="I1228" s="1385"/>
      <c r="J1228" s="409" t="s">
        <v>3757</v>
      </c>
      <c r="K1228" s="1388" t="s">
        <v>1643</v>
      </c>
      <c r="L1228" s="1231" t="s">
        <v>62</v>
      </c>
      <c r="M1228" s="1240" t="s">
        <v>209</v>
      </c>
    </row>
    <row r="1229" spans="1:13" s="450" customFormat="1" ht="10.5" x14ac:dyDescent="0.25">
      <c r="A1229" s="1225"/>
      <c r="B1229" s="1230"/>
      <c r="C1229" s="1243"/>
      <c r="D1229" s="1385"/>
      <c r="E1229" s="1225"/>
      <c r="F1229" s="1230"/>
      <c r="G1229" s="409" t="s">
        <v>3756</v>
      </c>
      <c r="H1229" s="1230"/>
      <c r="I1229" s="1385"/>
      <c r="J1229" s="409" t="s">
        <v>3756</v>
      </c>
      <c r="K1229" s="1390"/>
      <c r="L1229" s="1233"/>
      <c r="M1229" s="1241"/>
    </row>
    <row r="1230" spans="1:13" s="450" customFormat="1" ht="10.5" x14ac:dyDescent="0.25">
      <c r="A1230" s="1225"/>
      <c r="B1230" s="1230"/>
      <c r="C1230" s="1243"/>
      <c r="D1230" s="1385"/>
      <c r="E1230" s="1225"/>
      <c r="F1230" s="1230"/>
      <c r="G1230" s="409" t="s">
        <v>3755</v>
      </c>
      <c r="H1230" s="1230"/>
      <c r="I1230" s="1385"/>
      <c r="J1230" s="409" t="s">
        <v>3755</v>
      </c>
      <c r="K1230" s="434" t="s">
        <v>1742</v>
      </c>
      <c r="L1230" s="407" t="s">
        <v>62</v>
      </c>
      <c r="M1230" s="409" t="s">
        <v>209</v>
      </c>
    </row>
    <row r="1231" spans="1:13" s="450" customFormat="1" ht="10.5" x14ac:dyDescent="0.25">
      <c r="A1231" s="1225"/>
      <c r="B1231" s="1230"/>
      <c r="C1231" s="1260"/>
      <c r="D1231" s="1386"/>
      <c r="E1231" s="1244"/>
      <c r="F1231" s="1245"/>
      <c r="G1231" s="409" t="s">
        <v>3754</v>
      </c>
      <c r="H1231" s="1230"/>
      <c r="I1231" s="1386"/>
      <c r="J1231" s="409" t="s">
        <v>3754</v>
      </c>
      <c r="K1231" s="434" t="s">
        <v>1698</v>
      </c>
      <c r="L1231" s="407" t="s">
        <v>62</v>
      </c>
      <c r="M1231" s="409" t="s">
        <v>209</v>
      </c>
    </row>
    <row r="1232" spans="1:13" s="450" customFormat="1" ht="10.5" x14ac:dyDescent="0.25">
      <c r="A1232" s="1225"/>
      <c r="B1232" s="1230"/>
      <c r="C1232" s="1242">
        <v>5</v>
      </c>
      <c r="D1232" s="1387" t="s">
        <v>3751</v>
      </c>
      <c r="E1232" s="57" t="s">
        <v>12</v>
      </c>
      <c r="F1232" s="392" t="s">
        <v>3753</v>
      </c>
      <c r="G1232" s="409" t="s">
        <v>3750</v>
      </c>
      <c r="H1232" s="1230"/>
      <c r="I1232" s="1387" t="s">
        <v>3751</v>
      </c>
      <c r="J1232" s="409" t="s">
        <v>3750</v>
      </c>
      <c r="K1232" s="434" t="s">
        <v>1698</v>
      </c>
      <c r="L1232" s="407" t="s">
        <v>62</v>
      </c>
      <c r="M1232" s="392" t="s">
        <v>20</v>
      </c>
    </row>
    <row r="1233" spans="1:13" s="450" customFormat="1" ht="10.5" x14ac:dyDescent="0.25">
      <c r="A1233" s="1225"/>
      <c r="B1233" s="1230"/>
      <c r="C1233" s="1243"/>
      <c r="D1233" s="1385"/>
      <c r="E1233" s="57" t="s">
        <v>23</v>
      </c>
      <c r="F1233" s="392" t="s">
        <v>3748</v>
      </c>
      <c r="G1233" s="409" t="s">
        <v>3747</v>
      </c>
      <c r="H1233" s="1230"/>
      <c r="I1233" s="1385"/>
      <c r="J1233" s="409" t="s">
        <v>3747</v>
      </c>
      <c r="K1233" s="434" t="s">
        <v>1698</v>
      </c>
      <c r="L1233" s="407" t="s">
        <v>62</v>
      </c>
      <c r="M1233" s="392" t="s">
        <v>20</v>
      </c>
    </row>
    <row r="1234" spans="1:13" s="450" customFormat="1" ht="10.5" x14ac:dyDescent="0.25">
      <c r="A1234" s="1244"/>
      <c r="B1234" s="1245"/>
      <c r="C1234" s="1260"/>
      <c r="D1234" s="1386"/>
      <c r="E1234" s="57" t="s">
        <v>47</v>
      </c>
      <c r="F1234" s="392" t="s">
        <v>3746</v>
      </c>
      <c r="G1234" s="409" t="s">
        <v>3745</v>
      </c>
      <c r="H1234" s="1245"/>
      <c r="I1234" s="1386"/>
      <c r="J1234" s="409" t="s">
        <v>3745</v>
      </c>
      <c r="K1234" s="434" t="s">
        <v>1643</v>
      </c>
      <c r="L1234" s="407" t="s">
        <v>62</v>
      </c>
      <c r="M1234" s="392" t="s">
        <v>20</v>
      </c>
    </row>
    <row r="1235" spans="1:13" s="450" customFormat="1" ht="10.5" x14ac:dyDescent="0.25">
      <c r="A1235" s="1228">
        <v>126</v>
      </c>
      <c r="B1235" s="1229" t="s">
        <v>3723</v>
      </c>
      <c r="C1235" s="1242">
        <v>1</v>
      </c>
      <c r="D1235" s="1387" t="s">
        <v>3513</v>
      </c>
      <c r="E1235" s="57" t="s">
        <v>12</v>
      </c>
      <c r="F1235" s="392" t="s">
        <v>3744</v>
      </c>
      <c r="G1235" s="409" t="s">
        <v>3526</v>
      </c>
      <c r="H1235" s="1229" t="s">
        <v>3723</v>
      </c>
      <c r="I1235" s="1387" t="s">
        <v>3513</v>
      </c>
      <c r="J1235" s="409" t="s">
        <v>3526</v>
      </c>
      <c r="K1235" s="434" t="s">
        <v>29</v>
      </c>
      <c r="L1235" s="407" t="s">
        <v>62</v>
      </c>
      <c r="M1235" s="392" t="s">
        <v>20</v>
      </c>
    </row>
    <row r="1236" spans="1:13" s="450" customFormat="1" ht="21" x14ac:dyDescent="0.25">
      <c r="A1236" s="1225"/>
      <c r="B1236" s="1230"/>
      <c r="C1236" s="1243"/>
      <c r="D1236" s="1385"/>
      <c r="E1236" s="1228" t="s">
        <v>23</v>
      </c>
      <c r="F1236" s="1229" t="s">
        <v>3742</v>
      </c>
      <c r="G1236" s="409" t="s">
        <v>3741</v>
      </c>
      <c r="H1236" s="1230"/>
      <c r="I1236" s="1385"/>
      <c r="J1236" s="409" t="s">
        <v>3741</v>
      </c>
      <c r="K1236" s="434" t="s">
        <v>29</v>
      </c>
      <c r="L1236" s="407" t="s">
        <v>62</v>
      </c>
      <c r="M1236" s="409" t="s">
        <v>20</v>
      </c>
    </row>
    <row r="1237" spans="1:13" s="450" customFormat="1" ht="31.5" x14ac:dyDescent="0.25">
      <c r="A1237" s="1225"/>
      <c r="B1237" s="1230"/>
      <c r="C1237" s="1260"/>
      <c r="D1237" s="1386"/>
      <c r="E1237" s="1244"/>
      <c r="F1237" s="1245"/>
      <c r="G1237" s="409" t="s">
        <v>3740</v>
      </c>
      <c r="H1237" s="1230"/>
      <c r="I1237" s="1386"/>
      <c r="J1237" s="409" t="s">
        <v>3740</v>
      </c>
      <c r="K1237" s="434" t="s">
        <v>3739</v>
      </c>
      <c r="L1237" s="407" t="s">
        <v>62</v>
      </c>
      <c r="M1237" s="409" t="s">
        <v>209</v>
      </c>
    </row>
    <row r="1238" spans="1:13" s="450" customFormat="1" ht="10.5" x14ac:dyDescent="0.25">
      <c r="A1238" s="1225"/>
      <c r="B1238" s="1230"/>
      <c r="C1238" s="1242">
        <v>2</v>
      </c>
      <c r="D1238" s="1387" t="s">
        <v>3737</v>
      </c>
      <c r="E1238" s="1228" t="s">
        <v>12</v>
      </c>
      <c r="F1238" s="1229" t="s">
        <v>3738</v>
      </c>
      <c r="G1238" s="409" t="s">
        <v>3736</v>
      </c>
      <c r="H1238" s="1230"/>
      <c r="I1238" s="1393" t="s">
        <v>3737</v>
      </c>
      <c r="J1238" s="409" t="s">
        <v>3736</v>
      </c>
      <c r="K1238" s="1388" t="s">
        <v>29</v>
      </c>
      <c r="L1238" s="1231" t="s">
        <v>62</v>
      </c>
      <c r="M1238" s="1240" t="s">
        <v>20</v>
      </c>
    </row>
    <row r="1239" spans="1:13" s="450" customFormat="1" ht="10.5" x14ac:dyDescent="0.25">
      <c r="A1239" s="1225"/>
      <c r="B1239" s="1230"/>
      <c r="C1239" s="1243"/>
      <c r="D1239" s="1385"/>
      <c r="E1239" s="1225"/>
      <c r="F1239" s="1230"/>
      <c r="G1239" s="409" t="s">
        <v>3666</v>
      </c>
      <c r="H1239" s="1230"/>
      <c r="I1239" s="1394"/>
      <c r="J1239" s="409" t="s">
        <v>3666</v>
      </c>
      <c r="K1239" s="1390"/>
      <c r="L1239" s="1233"/>
      <c r="M1239" s="1241"/>
    </row>
    <row r="1240" spans="1:13" s="450" customFormat="1" ht="10.5" x14ac:dyDescent="0.25">
      <c r="A1240" s="1225"/>
      <c r="B1240" s="1230"/>
      <c r="C1240" s="1243"/>
      <c r="D1240" s="1385"/>
      <c r="E1240" s="1225"/>
      <c r="F1240" s="1230"/>
      <c r="G1240" s="409" t="s">
        <v>3735</v>
      </c>
      <c r="H1240" s="1230"/>
      <c r="I1240" s="1394"/>
      <c r="J1240" s="409" t="s">
        <v>3735</v>
      </c>
      <c r="K1240" s="434" t="s">
        <v>3421</v>
      </c>
      <c r="L1240" s="407" t="s">
        <v>62</v>
      </c>
      <c r="M1240" s="409" t="s">
        <v>209</v>
      </c>
    </row>
    <row r="1241" spans="1:13" s="450" customFormat="1" ht="10.5" x14ac:dyDescent="0.25">
      <c r="A1241" s="1225"/>
      <c r="B1241" s="1230"/>
      <c r="C1241" s="1260"/>
      <c r="D1241" s="1386"/>
      <c r="E1241" s="1244"/>
      <c r="F1241" s="1245"/>
      <c r="G1241" s="409" t="s">
        <v>3734</v>
      </c>
      <c r="H1241" s="1230"/>
      <c r="I1241" s="1395"/>
      <c r="J1241" s="409" t="s">
        <v>3734</v>
      </c>
      <c r="K1241" s="434" t="s">
        <v>3421</v>
      </c>
      <c r="L1241" s="407" t="s">
        <v>62</v>
      </c>
      <c r="M1241" s="409" t="s">
        <v>209</v>
      </c>
    </row>
    <row r="1242" spans="1:13" s="450" customFormat="1" ht="10.5" x14ac:dyDescent="0.25">
      <c r="A1242" s="1225"/>
      <c r="B1242" s="1230"/>
      <c r="C1242" s="1242">
        <v>3</v>
      </c>
      <c r="D1242" s="1387" t="s">
        <v>3733</v>
      </c>
      <c r="E1242" s="1228" t="s">
        <v>12</v>
      </c>
      <c r="F1242" s="1229" t="s">
        <v>3713</v>
      </c>
      <c r="G1242" s="409" t="s">
        <v>3732</v>
      </c>
      <c r="H1242" s="1230"/>
      <c r="I1242" s="1387" t="s">
        <v>3733</v>
      </c>
      <c r="J1242" s="409" t="s">
        <v>3732</v>
      </c>
      <c r="K1242" s="1388" t="s">
        <v>29</v>
      </c>
      <c r="L1242" s="1231" t="s">
        <v>62</v>
      </c>
      <c r="M1242" s="1240" t="s">
        <v>20</v>
      </c>
    </row>
    <row r="1243" spans="1:13" s="450" customFormat="1" ht="10.5" x14ac:dyDescent="0.25">
      <c r="A1243" s="1225"/>
      <c r="B1243" s="1230"/>
      <c r="C1243" s="1243"/>
      <c r="D1243" s="1385"/>
      <c r="E1243" s="1225"/>
      <c r="F1243" s="1230"/>
      <c r="G1243" s="409" t="s">
        <v>3731</v>
      </c>
      <c r="H1243" s="1230"/>
      <c r="I1243" s="1385"/>
      <c r="J1243" s="409" t="s">
        <v>3731</v>
      </c>
      <c r="K1243" s="1389"/>
      <c r="L1243" s="1232"/>
      <c r="M1243" s="1261"/>
    </row>
    <row r="1244" spans="1:13" s="450" customFormat="1" ht="10.5" x14ac:dyDescent="0.25">
      <c r="A1244" s="1225"/>
      <c r="B1244" s="1230"/>
      <c r="C1244" s="1243"/>
      <c r="D1244" s="1385"/>
      <c r="E1244" s="1225"/>
      <c r="F1244" s="1230"/>
      <c r="G1244" s="409" t="s">
        <v>3730</v>
      </c>
      <c r="H1244" s="1230"/>
      <c r="I1244" s="1385"/>
      <c r="J1244" s="409" t="s">
        <v>3730</v>
      </c>
      <c r="K1244" s="1390"/>
      <c r="L1244" s="1233"/>
      <c r="M1244" s="1241"/>
    </row>
    <row r="1245" spans="1:13" s="450" customFormat="1" ht="21" x14ac:dyDescent="0.25">
      <c r="A1245" s="1225"/>
      <c r="B1245" s="1230"/>
      <c r="C1245" s="1260"/>
      <c r="D1245" s="1386"/>
      <c r="E1245" s="1244"/>
      <c r="F1245" s="1245"/>
      <c r="G1245" s="409" t="s">
        <v>3729</v>
      </c>
      <c r="H1245" s="1230"/>
      <c r="I1245" s="1386"/>
      <c r="J1245" s="409" t="s">
        <v>3729</v>
      </c>
      <c r="K1245" s="434" t="s">
        <v>3728</v>
      </c>
      <c r="L1245" s="407" t="s">
        <v>62</v>
      </c>
      <c r="M1245" s="409" t="s">
        <v>209</v>
      </c>
    </row>
    <row r="1246" spans="1:13" s="450" customFormat="1" ht="10.5" x14ac:dyDescent="0.25">
      <c r="A1246" s="1225"/>
      <c r="B1246" s="1230"/>
      <c r="C1246" s="426">
        <v>4</v>
      </c>
      <c r="D1246" s="430" t="s">
        <v>3726</v>
      </c>
      <c r="E1246" s="57" t="s">
        <v>12</v>
      </c>
      <c r="F1246" s="392" t="s">
        <v>3727</v>
      </c>
      <c r="G1246" s="409" t="s">
        <v>3725</v>
      </c>
      <c r="H1246" s="1230"/>
      <c r="I1246" s="430" t="s">
        <v>3726</v>
      </c>
      <c r="J1246" s="409" t="s">
        <v>3725</v>
      </c>
      <c r="K1246" s="434" t="s">
        <v>29</v>
      </c>
      <c r="L1246" s="407" t="s">
        <v>62</v>
      </c>
      <c r="M1246" s="392" t="s">
        <v>20</v>
      </c>
    </row>
    <row r="1247" spans="1:13" s="450" customFormat="1" ht="10.5" x14ac:dyDescent="0.25">
      <c r="A1247" s="1225"/>
      <c r="B1247" s="1230"/>
      <c r="C1247" s="1242">
        <v>5</v>
      </c>
      <c r="D1247" s="1387" t="s">
        <v>3723</v>
      </c>
      <c r="E1247" s="375" t="s">
        <v>12</v>
      </c>
      <c r="F1247" s="376" t="s">
        <v>3724</v>
      </c>
      <c r="G1247" s="409" t="s">
        <v>3721</v>
      </c>
      <c r="H1247" s="1230"/>
      <c r="I1247" s="1387" t="s">
        <v>3723</v>
      </c>
      <c r="J1247" s="409" t="s">
        <v>3721</v>
      </c>
      <c r="K1247" s="440" t="s">
        <v>88</v>
      </c>
      <c r="L1247" s="407" t="s">
        <v>62</v>
      </c>
      <c r="M1247" s="409" t="s">
        <v>20</v>
      </c>
    </row>
    <row r="1248" spans="1:13" s="450" customFormat="1" ht="21" x14ac:dyDescent="0.25">
      <c r="A1248" s="1225"/>
      <c r="B1248" s="1230"/>
      <c r="C1248" s="1243"/>
      <c r="D1248" s="1385"/>
      <c r="E1248" s="372"/>
      <c r="F1248" s="377"/>
      <c r="G1248" s="409" t="s">
        <v>3720</v>
      </c>
      <c r="H1248" s="1230"/>
      <c r="I1248" s="1385"/>
      <c r="J1248" s="409" t="s">
        <v>3719</v>
      </c>
      <c r="K1248" s="434" t="s">
        <v>3714</v>
      </c>
      <c r="L1248" s="407" t="s">
        <v>62</v>
      </c>
      <c r="M1248" s="392" t="s">
        <v>20</v>
      </c>
    </row>
    <row r="1249" spans="1:13" s="450" customFormat="1" ht="21" x14ac:dyDescent="0.25">
      <c r="A1249" s="1225"/>
      <c r="B1249" s="1230"/>
      <c r="C1249" s="1243"/>
      <c r="D1249" s="1385"/>
      <c r="E1249" s="372"/>
      <c r="F1249" s="377"/>
      <c r="G1249" s="409" t="s">
        <v>3718</v>
      </c>
      <c r="H1249" s="1230"/>
      <c r="I1249" s="1385"/>
      <c r="J1249" s="409" t="s">
        <v>3717</v>
      </c>
      <c r="K1249" s="434" t="s">
        <v>3714</v>
      </c>
      <c r="L1249" s="407" t="s">
        <v>62</v>
      </c>
      <c r="M1249" s="392" t="s">
        <v>20</v>
      </c>
    </row>
    <row r="1250" spans="1:13" s="450" customFormat="1" ht="21" x14ac:dyDescent="0.25">
      <c r="A1250" s="1225"/>
      <c r="B1250" s="1230"/>
      <c r="C1250" s="1243"/>
      <c r="D1250" s="1385"/>
      <c r="E1250" s="391"/>
      <c r="F1250" s="392"/>
      <c r="G1250" s="409" t="s">
        <v>3716</v>
      </c>
      <c r="H1250" s="1230"/>
      <c r="I1250" s="1385"/>
      <c r="J1250" s="409" t="s">
        <v>3715</v>
      </c>
      <c r="K1250" s="434" t="s">
        <v>3714</v>
      </c>
      <c r="L1250" s="407" t="s">
        <v>62</v>
      </c>
      <c r="M1250" s="392" t="s">
        <v>20</v>
      </c>
    </row>
    <row r="1251" spans="1:13" s="450" customFormat="1" ht="10.5" x14ac:dyDescent="0.25">
      <c r="A1251" s="1225"/>
      <c r="B1251" s="1230"/>
      <c r="C1251" s="1243"/>
      <c r="D1251" s="1385"/>
      <c r="E1251" s="1228" t="s">
        <v>23</v>
      </c>
      <c r="F1251" s="1229" t="s">
        <v>3713</v>
      </c>
      <c r="G1251" s="409" t="s">
        <v>3712</v>
      </c>
      <c r="H1251" s="1230"/>
      <c r="I1251" s="1385"/>
      <c r="J1251" s="409" t="s">
        <v>3712</v>
      </c>
      <c r="K1251" s="434" t="s">
        <v>1643</v>
      </c>
      <c r="L1251" s="407" t="s">
        <v>62</v>
      </c>
      <c r="M1251" s="409" t="s">
        <v>209</v>
      </c>
    </row>
    <row r="1252" spans="1:13" s="450" customFormat="1" ht="10.5" x14ac:dyDescent="0.25">
      <c r="A1252" s="1225"/>
      <c r="B1252" s="1230"/>
      <c r="C1252" s="1243"/>
      <c r="D1252" s="1385"/>
      <c r="E1252" s="1225"/>
      <c r="F1252" s="1230"/>
      <c r="G1252" s="409" t="s">
        <v>3711</v>
      </c>
      <c r="H1252" s="1230"/>
      <c r="I1252" s="1385"/>
      <c r="J1252" s="409" t="s">
        <v>3711</v>
      </c>
      <c r="K1252" s="1388" t="s">
        <v>96</v>
      </c>
      <c r="L1252" s="1231" t="s">
        <v>62</v>
      </c>
      <c r="M1252" s="1240" t="s">
        <v>209</v>
      </c>
    </row>
    <row r="1253" spans="1:13" s="450" customFormat="1" ht="10.5" x14ac:dyDescent="0.25">
      <c r="A1253" s="1225"/>
      <c r="B1253" s="1230"/>
      <c r="C1253" s="1243"/>
      <c r="D1253" s="1385"/>
      <c r="E1253" s="1225"/>
      <c r="F1253" s="1230"/>
      <c r="G1253" s="409" t="s">
        <v>3710</v>
      </c>
      <c r="H1253" s="1230"/>
      <c r="I1253" s="1385"/>
      <c r="J1253" s="409" t="s">
        <v>3710</v>
      </c>
      <c r="K1253" s="1390"/>
      <c r="L1253" s="1233"/>
      <c r="M1253" s="1241"/>
    </row>
    <row r="1254" spans="1:13" s="450" customFormat="1" ht="33" customHeight="1" x14ac:dyDescent="0.25">
      <c r="A1254" s="1225"/>
      <c r="B1254" s="1230"/>
      <c r="C1254" s="1243"/>
      <c r="D1254" s="1385"/>
      <c r="E1254" s="1225"/>
      <c r="F1254" s="1230"/>
      <c r="G1254" s="409" t="s">
        <v>3709</v>
      </c>
      <c r="H1254" s="1230"/>
      <c r="I1254" s="1385"/>
      <c r="J1254" s="409" t="s">
        <v>3709</v>
      </c>
      <c r="K1254" s="440" t="s">
        <v>3708</v>
      </c>
      <c r="L1254" s="1231" t="s">
        <v>62</v>
      </c>
      <c r="M1254" s="1240" t="s">
        <v>209</v>
      </c>
    </row>
    <row r="1255" spans="1:13" s="450" customFormat="1" ht="10.5" x14ac:dyDescent="0.25">
      <c r="A1255" s="1225"/>
      <c r="B1255" s="1230"/>
      <c r="C1255" s="1243"/>
      <c r="D1255" s="1385"/>
      <c r="E1255" s="1225"/>
      <c r="F1255" s="1230"/>
      <c r="G1255" s="409" t="s">
        <v>3707</v>
      </c>
      <c r="H1255" s="1230"/>
      <c r="I1255" s="1385"/>
      <c r="J1255" s="409" t="s">
        <v>3707</v>
      </c>
      <c r="K1255" s="434" t="s">
        <v>3706</v>
      </c>
      <c r="L1255" s="1233"/>
      <c r="M1255" s="1241"/>
    </row>
    <row r="1256" spans="1:13" s="450" customFormat="1" ht="10.5" x14ac:dyDescent="0.25">
      <c r="A1256" s="1225"/>
      <c r="B1256" s="1230"/>
      <c r="C1256" s="1243"/>
      <c r="D1256" s="1385"/>
      <c r="E1256" s="1225"/>
      <c r="F1256" s="1230"/>
      <c r="G1256" s="409" t="s">
        <v>3705</v>
      </c>
      <c r="H1256" s="1230"/>
      <c r="I1256" s="1385"/>
      <c r="J1256" s="409" t="s">
        <v>3705</v>
      </c>
      <c r="K1256" s="1388" t="s">
        <v>88</v>
      </c>
      <c r="L1256" s="1231" t="s">
        <v>62</v>
      </c>
      <c r="M1256" s="1240" t="s">
        <v>209</v>
      </c>
    </row>
    <row r="1257" spans="1:13" s="450" customFormat="1" ht="10.5" x14ac:dyDescent="0.25">
      <c r="A1257" s="1225"/>
      <c r="B1257" s="1230"/>
      <c r="C1257" s="1243"/>
      <c r="D1257" s="1385"/>
      <c r="E1257" s="1225"/>
      <c r="F1257" s="1230"/>
      <c r="G1257" s="409" t="s">
        <v>3704</v>
      </c>
      <c r="H1257" s="1230"/>
      <c r="I1257" s="1385"/>
      <c r="J1257" s="409" t="s">
        <v>3704</v>
      </c>
      <c r="K1257" s="1389"/>
      <c r="L1257" s="1232"/>
      <c r="M1257" s="1261"/>
    </row>
    <row r="1258" spans="1:13" s="450" customFormat="1" ht="21" x14ac:dyDescent="0.25">
      <c r="A1258" s="1225"/>
      <c r="B1258" s="1230"/>
      <c r="C1258" s="1243"/>
      <c r="D1258" s="1385"/>
      <c r="E1258" s="1225"/>
      <c r="F1258" s="1230"/>
      <c r="G1258" s="409" t="s">
        <v>3703</v>
      </c>
      <c r="H1258" s="1230"/>
      <c r="I1258" s="1385"/>
      <c r="J1258" s="409" t="s">
        <v>3703</v>
      </c>
      <c r="K1258" s="1390"/>
      <c r="L1258" s="1233"/>
      <c r="M1258" s="388"/>
    </row>
    <row r="1259" spans="1:13" s="450" customFormat="1" ht="10.5" x14ac:dyDescent="0.25">
      <c r="A1259" s="1225"/>
      <c r="B1259" s="1230"/>
      <c r="C1259" s="1243"/>
      <c r="D1259" s="1385"/>
      <c r="E1259" s="1228" t="s">
        <v>47</v>
      </c>
      <c r="F1259" s="1229" t="s">
        <v>3702</v>
      </c>
      <c r="G1259" s="409" t="s">
        <v>3701</v>
      </c>
      <c r="H1259" s="1230"/>
      <c r="I1259" s="1385"/>
      <c r="J1259" s="409" t="s">
        <v>3701</v>
      </c>
      <c r="K1259" s="1388" t="s">
        <v>29</v>
      </c>
      <c r="L1259" s="1231" t="s">
        <v>62</v>
      </c>
      <c r="M1259" s="1240" t="s">
        <v>20</v>
      </c>
    </row>
    <row r="1260" spans="1:13" s="450" customFormat="1" ht="10.5" x14ac:dyDescent="0.25">
      <c r="A1260" s="1225"/>
      <c r="B1260" s="1230"/>
      <c r="C1260" s="1243"/>
      <c r="D1260" s="1385"/>
      <c r="E1260" s="1225"/>
      <c r="F1260" s="1230"/>
      <c r="G1260" s="409" t="s">
        <v>3700</v>
      </c>
      <c r="H1260" s="1230"/>
      <c r="I1260" s="1385"/>
      <c r="J1260" s="409" t="s">
        <v>3700</v>
      </c>
      <c r="K1260" s="1389"/>
      <c r="L1260" s="1232"/>
      <c r="M1260" s="1261"/>
    </row>
    <row r="1261" spans="1:13" s="450" customFormat="1" ht="21" x14ac:dyDescent="0.25">
      <c r="A1261" s="1225"/>
      <c r="B1261" s="1230"/>
      <c r="C1261" s="1260"/>
      <c r="D1261" s="1386"/>
      <c r="E1261" s="1244"/>
      <c r="F1261" s="1245"/>
      <c r="G1261" s="409" t="s">
        <v>3698</v>
      </c>
      <c r="H1261" s="1230"/>
      <c r="I1261" s="1386"/>
      <c r="J1261" s="409" t="s">
        <v>3698</v>
      </c>
      <c r="K1261" s="1390"/>
      <c r="L1261" s="1233"/>
      <c r="M1261" s="1241"/>
    </row>
    <row r="1262" spans="1:13" s="450" customFormat="1" ht="10.5" x14ac:dyDescent="0.25">
      <c r="A1262" s="1225"/>
      <c r="B1262" s="1230"/>
      <c r="C1262" s="1242">
        <v>6</v>
      </c>
      <c r="D1262" s="1387" t="s">
        <v>3696</v>
      </c>
      <c r="E1262" s="375" t="s">
        <v>12</v>
      </c>
      <c r="F1262" s="1229" t="s">
        <v>3697</v>
      </c>
      <c r="G1262" s="409" t="s">
        <v>3695</v>
      </c>
      <c r="H1262" s="1230"/>
      <c r="I1262" s="1387" t="s">
        <v>3696</v>
      </c>
      <c r="J1262" s="409" t="s">
        <v>3695</v>
      </c>
      <c r="K1262" s="1388" t="s">
        <v>88</v>
      </c>
      <c r="L1262" s="1231" t="s">
        <v>62</v>
      </c>
      <c r="M1262" s="1240" t="s">
        <v>20</v>
      </c>
    </row>
    <row r="1263" spans="1:13" s="450" customFormat="1" ht="10.5" x14ac:dyDescent="0.25">
      <c r="A1263" s="1244"/>
      <c r="B1263" s="1245"/>
      <c r="C1263" s="1260"/>
      <c r="D1263" s="1386"/>
      <c r="E1263" s="391"/>
      <c r="F1263" s="1245"/>
      <c r="G1263" s="409" t="s">
        <v>3693</v>
      </c>
      <c r="H1263" s="1245"/>
      <c r="I1263" s="1386"/>
      <c r="J1263" s="409" t="s">
        <v>3693</v>
      </c>
      <c r="K1263" s="1390"/>
      <c r="L1263" s="1233"/>
      <c r="M1263" s="1241"/>
    </row>
    <row r="1264" spans="1:13" s="450" customFormat="1" ht="21" x14ac:dyDescent="0.25">
      <c r="A1264" s="1228">
        <v>127</v>
      </c>
      <c r="B1264" s="1229" t="s">
        <v>3691</v>
      </c>
      <c r="C1264" s="1242">
        <v>1</v>
      </c>
      <c r="D1264" s="1387" t="s">
        <v>3691</v>
      </c>
      <c r="E1264" s="57" t="s">
        <v>12</v>
      </c>
      <c r="F1264" s="392" t="s">
        <v>3692</v>
      </c>
      <c r="G1264" s="409" t="s">
        <v>3689</v>
      </c>
      <c r="H1264" s="1240" t="s">
        <v>3691</v>
      </c>
      <c r="I1264" s="1387" t="s">
        <v>3691</v>
      </c>
      <c r="J1264" s="409" t="s">
        <v>3689</v>
      </c>
      <c r="K1264" s="434" t="s">
        <v>3624</v>
      </c>
      <c r="L1264" s="407" t="s">
        <v>62</v>
      </c>
      <c r="M1264" s="392" t="s">
        <v>20</v>
      </c>
    </row>
    <row r="1265" spans="1:13" s="450" customFormat="1" ht="10.5" x14ac:dyDescent="0.25">
      <c r="A1265" s="1225"/>
      <c r="B1265" s="1230"/>
      <c r="C1265" s="1243"/>
      <c r="D1265" s="1385"/>
      <c r="E1265" s="1228" t="s">
        <v>566</v>
      </c>
      <c r="F1265" s="1229" t="s">
        <v>3688</v>
      </c>
      <c r="G1265" s="409" t="s">
        <v>3687</v>
      </c>
      <c r="H1265" s="1261"/>
      <c r="I1265" s="1385"/>
      <c r="J1265" s="409" t="s">
        <v>3687</v>
      </c>
      <c r="K1265" s="1388" t="s">
        <v>1643</v>
      </c>
      <c r="L1265" s="1231" t="s">
        <v>62</v>
      </c>
      <c r="M1265" s="1240" t="s">
        <v>20</v>
      </c>
    </row>
    <row r="1266" spans="1:13" s="450" customFormat="1" ht="10.5" x14ac:dyDescent="0.25">
      <c r="A1266" s="1225"/>
      <c r="B1266" s="1230"/>
      <c r="C1266" s="1243"/>
      <c r="D1266" s="1385"/>
      <c r="E1266" s="1225"/>
      <c r="F1266" s="1230"/>
      <c r="G1266" s="409" t="s">
        <v>3685</v>
      </c>
      <c r="H1266" s="1261"/>
      <c r="I1266" s="1385"/>
      <c r="J1266" s="409" t="s">
        <v>3685</v>
      </c>
      <c r="K1266" s="1389"/>
      <c r="L1266" s="1232"/>
      <c r="M1266" s="1261"/>
    </row>
    <row r="1267" spans="1:13" s="450" customFormat="1" ht="10.5" x14ac:dyDescent="0.25">
      <c r="A1267" s="1225"/>
      <c r="B1267" s="1230"/>
      <c r="C1267" s="1243"/>
      <c r="D1267" s="1385"/>
      <c r="E1267" s="1225"/>
      <c r="F1267" s="1230"/>
      <c r="G1267" s="409" t="s">
        <v>3684</v>
      </c>
      <c r="H1267" s="1261"/>
      <c r="I1267" s="1385"/>
      <c r="J1267" s="409" t="s">
        <v>3684</v>
      </c>
      <c r="K1267" s="1389"/>
      <c r="L1267" s="1232"/>
      <c r="M1267" s="1261"/>
    </row>
    <row r="1268" spans="1:13" s="450" customFormat="1" ht="10.5" x14ac:dyDescent="0.25">
      <c r="A1268" s="1225"/>
      <c r="B1268" s="1230"/>
      <c r="C1268" s="1243"/>
      <c r="D1268" s="1385"/>
      <c r="E1268" s="1225"/>
      <c r="F1268" s="1230"/>
      <c r="G1268" s="409" t="s">
        <v>3683</v>
      </c>
      <c r="H1268" s="1261"/>
      <c r="I1268" s="1385"/>
      <c r="J1268" s="409" t="s">
        <v>3683</v>
      </c>
      <c r="K1268" s="1389"/>
      <c r="L1268" s="1232"/>
      <c r="M1268" s="1261"/>
    </row>
    <row r="1269" spans="1:13" s="450" customFormat="1" ht="10.5" x14ac:dyDescent="0.25">
      <c r="A1269" s="1225"/>
      <c r="B1269" s="1230"/>
      <c r="C1269" s="1243"/>
      <c r="D1269" s="1385"/>
      <c r="E1269" s="1244"/>
      <c r="F1269" s="1245"/>
      <c r="G1269" s="409" t="s">
        <v>3682</v>
      </c>
      <c r="H1269" s="1261"/>
      <c r="I1269" s="1385"/>
      <c r="J1269" s="409" t="s">
        <v>3682</v>
      </c>
      <c r="K1269" s="1390"/>
      <c r="L1269" s="1233"/>
      <c r="M1269" s="1241"/>
    </row>
    <row r="1270" spans="1:13" s="450" customFormat="1" ht="10.5" x14ac:dyDescent="0.25">
      <c r="A1270" s="1225"/>
      <c r="B1270" s="1230"/>
      <c r="C1270" s="1243"/>
      <c r="D1270" s="1385"/>
      <c r="E1270" s="57" t="s">
        <v>47</v>
      </c>
      <c r="F1270" s="392" t="s">
        <v>3681</v>
      </c>
      <c r="G1270" s="409" t="s">
        <v>3680</v>
      </c>
      <c r="H1270" s="1261"/>
      <c r="I1270" s="1385"/>
      <c r="J1270" s="409" t="s">
        <v>3680</v>
      </c>
      <c r="K1270" s="434" t="s">
        <v>1643</v>
      </c>
      <c r="L1270" s="407" t="s">
        <v>62</v>
      </c>
      <c r="M1270" s="392" t="s">
        <v>20</v>
      </c>
    </row>
    <row r="1271" spans="1:13" s="450" customFormat="1" ht="10.5" x14ac:dyDescent="0.25">
      <c r="A1271" s="1225"/>
      <c r="B1271" s="1230"/>
      <c r="C1271" s="1243"/>
      <c r="D1271" s="1385"/>
      <c r="E1271" s="57" t="s">
        <v>50</v>
      </c>
      <c r="F1271" s="392" t="s">
        <v>3679</v>
      </c>
      <c r="G1271" s="409" t="s">
        <v>3677</v>
      </c>
      <c r="H1271" s="1261"/>
      <c r="I1271" s="1385"/>
      <c r="J1271" s="409" t="s">
        <v>3677</v>
      </c>
      <c r="K1271" s="434" t="s">
        <v>1698</v>
      </c>
      <c r="L1271" s="407" t="s">
        <v>62</v>
      </c>
      <c r="M1271" s="392" t="s">
        <v>20</v>
      </c>
    </row>
    <row r="1272" spans="1:13" s="450" customFormat="1" ht="10.5" x14ac:dyDescent="0.25">
      <c r="A1272" s="1225"/>
      <c r="B1272" s="1230"/>
      <c r="C1272" s="1260"/>
      <c r="D1272" s="1386"/>
      <c r="E1272" s="16" t="s">
        <v>1620</v>
      </c>
      <c r="F1272" s="463" t="s">
        <v>3676</v>
      </c>
      <c r="G1272" s="409" t="s">
        <v>3675</v>
      </c>
      <c r="H1272" s="1261"/>
      <c r="I1272" s="1386"/>
      <c r="J1272" s="409" t="s">
        <v>3675</v>
      </c>
      <c r="K1272" s="440" t="s">
        <v>1643</v>
      </c>
      <c r="L1272" s="407" t="s">
        <v>62</v>
      </c>
      <c r="M1272" s="409" t="s">
        <v>20</v>
      </c>
    </row>
    <row r="1273" spans="1:13" s="450" customFormat="1" ht="21" x14ac:dyDescent="0.25">
      <c r="A1273" s="1225"/>
      <c r="B1273" s="1230"/>
      <c r="C1273" s="1242">
        <v>2</v>
      </c>
      <c r="D1273" s="1387" t="s">
        <v>3673</v>
      </c>
      <c r="E1273" s="1228" t="s">
        <v>12</v>
      </c>
      <c r="F1273" s="1229" t="s">
        <v>3674</v>
      </c>
      <c r="G1273" s="409" t="s">
        <v>3672</v>
      </c>
      <c r="H1273" s="1261"/>
      <c r="I1273" s="1393" t="s">
        <v>3673</v>
      </c>
      <c r="J1273" s="409" t="s">
        <v>3672</v>
      </c>
      <c r="K1273" s="440" t="s">
        <v>3671</v>
      </c>
      <c r="L1273" s="1231" t="s">
        <v>62</v>
      </c>
      <c r="M1273" s="1240" t="s">
        <v>209</v>
      </c>
    </row>
    <row r="1274" spans="1:13" s="450" customFormat="1" ht="10.5" x14ac:dyDescent="0.25">
      <c r="A1274" s="1225"/>
      <c r="B1274" s="1230"/>
      <c r="C1274" s="1243"/>
      <c r="D1274" s="1385"/>
      <c r="E1274" s="1225"/>
      <c r="F1274" s="1230"/>
      <c r="G1274" s="409" t="s">
        <v>3670</v>
      </c>
      <c r="H1274" s="1261"/>
      <c r="I1274" s="1394"/>
      <c r="J1274" s="409" t="s">
        <v>3670</v>
      </c>
      <c r="K1274" s="432" t="s">
        <v>716</v>
      </c>
      <c r="L1274" s="1233"/>
      <c r="M1274" s="1241"/>
    </row>
    <row r="1275" spans="1:13" s="450" customFormat="1" ht="10.5" x14ac:dyDescent="0.25">
      <c r="A1275" s="1225"/>
      <c r="B1275" s="1230"/>
      <c r="C1275" s="1243"/>
      <c r="D1275" s="1385"/>
      <c r="E1275" s="1225"/>
      <c r="F1275" s="1230"/>
      <c r="G1275" s="409" t="s">
        <v>3668</v>
      </c>
      <c r="H1275" s="1261"/>
      <c r="I1275" s="1394"/>
      <c r="J1275" s="409" t="s">
        <v>3668</v>
      </c>
      <c r="K1275" s="440" t="s">
        <v>1696</v>
      </c>
      <c r="L1275" s="407" t="s">
        <v>62</v>
      </c>
      <c r="M1275" s="409" t="s">
        <v>20</v>
      </c>
    </row>
    <row r="1276" spans="1:13" s="450" customFormat="1" ht="10.5" x14ac:dyDescent="0.25">
      <c r="A1276" s="1225"/>
      <c r="B1276" s="1230"/>
      <c r="C1276" s="1243"/>
      <c r="D1276" s="1385"/>
      <c r="E1276" s="1225"/>
      <c r="F1276" s="1230"/>
      <c r="G1276" s="409" t="s">
        <v>3667</v>
      </c>
      <c r="H1276" s="1261"/>
      <c r="I1276" s="1394"/>
      <c r="J1276" s="409" t="s">
        <v>3667</v>
      </c>
      <c r="K1276" s="1388" t="s">
        <v>1698</v>
      </c>
      <c r="L1276" s="1231" t="s">
        <v>62</v>
      </c>
      <c r="M1276" s="1240" t="s">
        <v>209</v>
      </c>
    </row>
    <row r="1277" spans="1:13" s="450" customFormat="1" ht="10.5" x14ac:dyDescent="0.25">
      <c r="A1277" s="1225"/>
      <c r="B1277" s="1230"/>
      <c r="C1277" s="1243"/>
      <c r="D1277" s="1385"/>
      <c r="E1277" s="1225"/>
      <c r="F1277" s="1230"/>
      <c r="G1277" s="409" t="s">
        <v>3666</v>
      </c>
      <c r="H1277" s="1261"/>
      <c r="I1277" s="1394"/>
      <c r="J1277" s="409" t="s">
        <v>3666</v>
      </c>
      <c r="K1277" s="1389"/>
      <c r="L1277" s="1232"/>
      <c r="M1277" s="1261"/>
    </row>
    <row r="1278" spans="1:13" s="450" customFormat="1" ht="10.5" x14ac:dyDescent="0.25">
      <c r="A1278" s="1225"/>
      <c r="B1278" s="1230"/>
      <c r="C1278" s="1243"/>
      <c r="D1278" s="1385"/>
      <c r="E1278" s="1225"/>
      <c r="F1278" s="1230"/>
      <c r="G1278" s="409" t="s">
        <v>3665</v>
      </c>
      <c r="H1278" s="1261"/>
      <c r="I1278" s="1394"/>
      <c r="J1278" s="409" t="s">
        <v>3665</v>
      </c>
      <c r="K1278" s="1389"/>
      <c r="L1278" s="1232"/>
      <c r="M1278" s="1261"/>
    </row>
    <row r="1279" spans="1:13" s="450" customFormat="1" ht="10.5" x14ac:dyDescent="0.25">
      <c r="A1279" s="1225"/>
      <c r="B1279" s="1230"/>
      <c r="C1279" s="1243"/>
      <c r="D1279" s="1385"/>
      <c r="E1279" s="1225"/>
      <c r="F1279" s="1230"/>
      <c r="G1279" s="409" t="s">
        <v>3664</v>
      </c>
      <c r="H1279" s="1261"/>
      <c r="I1279" s="1395"/>
      <c r="J1279" s="409" t="s">
        <v>3664</v>
      </c>
      <c r="K1279" s="1390"/>
      <c r="L1279" s="1233"/>
      <c r="M1279" s="1241"/>
    </row>
    <row r="1280" spans="1:13" s="450" customFormat="1" ht="10.5" x14ac:dyDescent="0.25">
      <c r="A1280" s="1225"/>
      <c r="B1280" s="1230"/>
      <c r="C1280" s="1242">
        <v>3</v>
      </c>
      <c r="D1280" s="1387" t="s">
        <v>3662</v>
      </c>
      <c r="E1280" s="1228" t="s">
        <v>12</v>
      </c>
      <c r="F1280" s="1229" t="s">
        <v>3663</v>
      </c>
      <c r="G1280" s="409" t="s">
        <v>3661</v>
      </c>
      <c r="H1280" s="1261"/>
      <c r="I1280" s="1387" t="s">
        <v>3662</v>
      </c>
      <c r="J1280" s="409" t="s">
        <v>3661</v>
      </c>
      <c r="K1280" s="434" t="s">
        <v>3624</v>
      </c>
      <c r="L1280" s="407" t="s">
        <v>62</v>
      </c>
      <c r="M1280" s="409" t="s">
        <v>20</v>
      </c>
    </row>
    <row r="1281" spans="1:13" s="450" customFormat="1" ht="10.5" x14ac:dyDescent="0.25">
      <c r="A1281" s="1225"/>
      <c r="B1281" s="1230"/>
      <c r="C1281" s="1260"/>
      <c r="D1281" s="1386"/>
      <c r="E1281" s="1244"/>
      <c r="F1281" s="1245"/>
      <c r="G1281" s="409" t="s">
        <v>3660</v>
      </c>
      <c r="H1281" s="1261"/>
      <c r="I1281" s="1386"/>
      <c r="J1281" s="409" t="s">
        <v>3660</v>
      </c>
      <c r="K1281" s="434" t="s">
        <v>29</v>
      </c>
      <c r="L1281" s="407" t="s">
        <v>62</v>
      </c>
      <c r="M1281" s="409" t="s">
        <v>209</v>
      </c>
    </row>
    <row r="1282" spans="1:13" s="450" customFormat="1" ht="10.5" x14ac:dyDescent="0.25">
      <c r="A1282" s="1225"/>
      <c r="B1282" s="1230"/>
      <c r="C1282" s="462" t="s">
        <v>3659</v>
      </c>
      <c r="D1282" s="429" t="s">
        <v>3657</v>
      </c>
      <c r="E1282" s="1228" t="s">
        <v>12</v>
      </c>
      <c r="F1282" s="1229" t="s">
        <v>3658</v>
      </c>
      <c r="G1282" s="1240" t="s">
        <v>3656</v>
      </c>
      <c r="H1282" s="1261"/>
      <c r="I1282" s="429" t="s">
        <v>3657</v>
      </c>
      <c r="J1282" s="1240" t="s">
        <v>3656</v>
      </c>
      <c r="K1282" s="1388" t="s">
        <v>1698</v>
      </c>
      <c r="L1282" s="1231" t="s">
        <v>62</v>
      </c>
      <c r="M1282" s="1240" t="s">
        <v>20</v>
      </c>
    </row>
    <row r="1283" spans="1:13" s="450" customFormat="1" ht="10.5" x14ac:dyDescent="0.25">
      <c r="A1283" s="1225"/>
      <c r="B1283" s="1230"/>
      <c r="C1283" s="390"/>
      <c r="D1283" s="429"/>
      <c r="E1283" s="1225"/>
      <c r="F1283" s="1230"/>
      <c r="G1283" s="1241"/>
      <c r="H1283" s="1261"/>
      <c r="I1283" s="429"/>
      <c r="J1283" s="1241"/>
      <c r="K1283" s="1390"/>
      <c r="L1283" s="1233"/>
      <c r="M1283" s="1241"/>
    </row>
    <row r="1284" spans="1:13" s="450" customFormat="1" ht="31.5" x14ac:dyDescent="0.25">
      <c r="A1284" s="1225"/>
      <c r="B1284" s="1230"/>
      <c r="C1284" s="1243"/>
      <c r="D1284" s="1385"/>
      <c r="E1284" s="1228" t="s">
        <v>23</v>
      </c>
      <c r="F1284" s="1229" t="s">
        <v>3655</v>
      </c>
      <c r="G1284" s="409" t="s">
        <v>3653</v>
      </c>
      <c r="H1284" s="1261"/>
      <c r="I1284" s="1385"/>
      <c r="J1284" s="409" t="s">
        <v>3653</v>
      </c>
      <c r="K1284" s="1388" t="s">
        <v>1742</v>
      </c>
      <c r="L1284" s="1231" t="s">
        <v>62</v>
      </c>
      <c r="M1284" s="1240" t="s">
        <v>20</v>
      </c>
    </row>
    <row r="1285" spans="1:13" s="450" customFormat="1" ht="10.5" x14ac:dyDescent="0.25">
      <c r="A1285" s="1225"/>
      <c r="B1285" s="1230"/>
      <c r="C1285" s="1243"/>
      <c r="D1285" s="1385"/>
      <c r="E1285" s="1225"/>
      <c r="F1285" s="1230"/>
      <c r="G1285" s="409" t="s">
        <v>3652</v>
      </c>
      <c r="H1285" s="1261"/>
      <c r="I1285" s="1385"/>
      <c r="J1285" s="409" t="s">
        <v>3652</v>
      </c>
      <c r="K1285" s="1389"/>
      <c r="L1285" s="1232"/>
      <c r="M1285" s="1261"/>
    </row>
    <row r="1286" spans="1:13" s="450" customFormat="1" ht="10.5" x14ac:dyDescent="0.25">
      <c r="A1286" s="1225"/>
      <c r="B1286" s="1230"/>
      <c r="C1286" s="1243"/>
      <c r="D1286" s="1385"/>
      <c r="E1286" s="1225"/>
      <c r="F1286" s="1230"/>
      <c r="G1286" s="409" t="s">
        <v>3651</v>
      </c>
      <c r="H1286" s="1261"/>
      <c r="I1286" s="1385"/>
      <c r="J1286" s="409" t="s">
        <v>3651</v>
      </c>
      <c r="K1286" s="1390"/>
      <c r="L1286" s="1233"/>
      <c r="M1286" s="1241"/>
    </row>
    <row r="1287" spans="1:13" s="450" customFormat="1" ht="10.5" x14ac:dyDescent="0.25">
      <c r="A1287" s="1225"/>
      <c r="B1287" s="1230"/>
      <c r="C1287" s="1243"/>
      <c r="D1287" s="1385"/>
      <c r="E1287" s="1225"/>
      <c r="F1287" s="1230"/>
      <c r="G1287" s="387" t="s">
        <v>3650</v>
      </c>
      <c r="H1287" s="1261"/>
      <c r="I1287" s="1385"/>
      <c r="J1287" s="387" t="s">
        <v>3650</v>
      </c>
      <c r="K1287" s="440" t="s">
        <v>1742</v>
      </c>
      <c r="L1287" s="407" t="s">
        <v>62</v>
      </c>
      <c r="M1287" s="409" t="s">
        <v>209</v>
      </c>
    </row>
    <row r="1288" spans="1:13" s="450" customFormat="1" ht="10.5" x14ac:dyDescent="0.25">
      <c r="A1288" s="1225"/>
      <c r="B1288" s="1230"/>
      <c r="C1288" s="1243"/>
      <c r="D1288" s="1385"/>
      <c r="E1288" s="1225"/>
      <c r="F1288" s="1230"/>
      <c r="G1288" s="409" t="s">
        <v>3649</v>
      </c>
      <c r="H1288" s="1261"/>
      <c r="I1288" s="1385"/>
      <c r="J1288" s="409" t="s">
        <v>3649</v>
      </c>
      <c r="K1288" s="1388" t="s">
        <v>3648</v>
      </c>
      <c r="L1288" s="1231" t="s">
        <v>62</v>
      </c>
      <c r="M1288" s="1240" t="s">
        <v>209</v>
      </c>
    </row>
    <row r="1289" spans="1:13" s="450" customFormat="1" ht="10.5" x14ac:dyDescent="0.25">
      <c r="A1289" s="1225"/>
      <c r="B1289" s="1230"/>
      <c r="C1289" s="1243"/>
      <c r="D1289" s="1385"/>
      <c r="E1289" s="1225"/>
      <c r="F1289" s="1230"/>
      <c r="G1289" s="409" t="s">
        <v>3647</v>
      </c>
      <c r="H1289" s="1261"/>
      <c r="I1289" s="1385"/>
      <c r="J1289" s="409" t="s">
        <v>3647</v>
      </c>
      <c r="K1289" s="1389"/>
      <c r="L1289" s="1232"/>
      <c r="M1289" s="1261"/>
    </row>
    <row r="1290" spans="1:13" s="450" customFormat="1" ht="10.5" x14ac:dyDescent="0.25">
      <c r="A1290" s="1225"/>
      <c r="B1290" s="1230"/>
      <c r="C1290" s="1243"/>
      <c r="D1290" s="1385"/>
      <c r="E1290" s="1225"/>
      <c r="F1290" s="1230"/>
      <c r="G1290" s="409" t="s">
        <v>3646</v>
      </c>
      <c r="H1290" s="1261"/>
      <c r="I1290" s="1385"/>
      <c r="J1290" s="409" t="s">
        <v>3646</v>
      </c>
      <c r="K1290" s="1389"/>
      <c r="L1290" s="1232"/>
      <c r="M1290" s="1261"/>
    </row>
    <row r="1291" spans="1:13" s="450" customFormat="1" ht="10.5" x14ac:dyDescent="0.25">
      <c r="A1291" s="1225"/>
      <c r="B1291" s="1230"/>
      <c r="C1291" s="1243"/>
      <c r="D1291" s="1385"/>
      <c r="E1291" s="1225"/>
      <c r="F1291" s="1230"/>
      <c r="G1291" s="409" t="s">
        <v>3645</v>
      </c>
      <c r="H1291" s="1261"/>
      <c r="I1291" s="1385"/>
      <c r="J1291" s="409" t="s">
        <v>3645</v>
      </c>
      <c r="K1291" s="1390"/>
      <c r="L1291" s="1232"/>
      <c r="M1291" s="1261"/>
    </row>
    <row r="1292" spans="1:13" s="450" customFormat="1" ht="10.5" x14ac:dyDescent="0.25">
      <c r="A1292" s="1225"/>
      <c r="B1292" s="1230"/>
      <c r="C1292" s="1243"/>
      <c r="D1292" s="1385"/>
      <c r="E1292" s="1225"/>
      <c r="F1292" s="1230"/>
      <c r="G1292" s="409" t="s">
        <v>3644</v>
      </c>
      <c r="H1292" s="1261"/>
      <c r="I1292" s="1385"/>
      <c r="J1292" s="409" t="s">
        <v>3644</v>
      </c>
      <c r="K1292" s="434" t="s">
        <v>3624</v>
      </c>
      <c r="L1292" s="1233"/>
      <c r="M1292" s="1241"/>
    </row>
    <row r="1293" spans="1:13" s="450" customFormat="1" ht="10.5" x14ac:dyDescent="0.25">
      <c r="A1293" s="1225"/>
      <c r="B1293" s="1230"/>
      <c r="C1293" s="1243"/>
      <c r="D1293" s="1385"/>
      <c r="E1293" s="1225"/>
      <c r="F1293" s="1230"/>
      <c r="G1293" s="409" t="s">
        <v>3643</v>
      </c>
      <c r="H1293" s="1261"/>
      <c r="I1293" s="1385"/>
      <c r="J1293" s="409" t="s">
        <v>3643</v>
      </c>
      <c r="K1293" s="1388" t="s">
        <v>88</v>
      </c>
      <c r="L1293" s="1231" t="s">
        <v>62</v>
      </c>
      <c r="M1293" s="1240" t="s">
        <v>209</v>
      </c>
    </row>
    <row r="1294" spans="1:13" s="450" customFormat="1" ht="10.5" x14ac:dyDescent="0.25">
      <c r="A1294" s="1225"/>
      <c r="B1294" s="1230"/>
      <c r="C1294" s="1243"/>
      <c r="D1294" s="1385"/>
      <c r="E1294" s="1225"/>
      <c r="F1294" s="1230"/>
      <c r="G1294" s="409" t="s">
        <v>3642</v>
      </c>
      <c r="H1294" s="1261"/>
      <c r="I1294" s="1385"/>
      <c r="J1294" s="409" t="s">
        <v>3642</v>
      </c>
      <c r="K1294" s="1389"/>
      <c r="L1294" s="1232"/>
      <c r="M1294" s="1261"/>
    </row>
    <row r="1295" spans="1:13" s="450" customFormat="1" ht="10.5" x14ac:dyDescent="0.25">
      <c r="A1295" s="1225"/>
      <c r="B1295" s="1230"/>
      <c r="C1295" s="1243"/>
      <c r="D1295" s="1385"/>
      <c r="E1295" s="1225"/>
      <c r="F1295" s="1230"/>
      <c r="G1295" s="409" t="s">
        <v>3641</v>
      </c>
      <c r="H1295" s="1261"/>
      <c r="I1295" s="1385"/>
      <c r="J1295" s="409" t="s">
        <v>3641</v>
      </c>
      <c r="K1295" s="1389"/>
      <c r="L1295" s="1232"/>
      <c r="M1295" s="1261"/>
    </row>
    <row r="1296" spans="1:13" s="450" customFormat="1" ht="10.5" x14ac:dyDescent="0.25">
      <c r="A1296" s="1225"/>
      <c r="B1296" s="1230"/>
      <c r="C1296" s="1243"/>
      <c r="D1296" s="1385"/>
      <c r="E1296" s="1225"/>
      <c r="F1296" s="1230"/>
      <c r="G1296" s="409" t="s">
        <v>3640</v>
      </c>
      <c r="H1296" s="1261"/>
      <c r="I1296" s="1385"/>
      <c r="J1296" s="409" t="s">
        <v>3640</v>
      </c>
      <c r="K1296" s="1390"/>
      <c r="L1296" s="1233"/>
      <c r="M1296" s="1241"/>
    </row>
    <row r="1297" spans="1:13" s="450" customFormat="1" ht="10.5" x14ac:dyDescent="0.25">
      <c r="A1297" s="1225"/>
      <c r="B1297" s="1230"/>
      <c r="C1297" s="390"/>
      <c r="D1297" s="485"/>
      <c r="E1297" s="16" t="s">
        <v>47</v>
      </c>
      <c r="F1297" s="463" t="s">
        <v>3639</v>
      </c>
      <c r="G1297" s="463" t="s">
        <v>3638</v>
      </c>
      <c r="H1297" s="1261"/>
      <c r="I1297" s="429"/>
      <c r="J1297" s="387" t="s">
        <v>3638</v>
      </c>
      <c r="K1297" s="440" t="s">
        <v>1698</v>
      </c>
      <c r="L1297" s="378" t="s">
        <v>62</v>
      </c>
      <c r="M1297" s="402" t="s">
        <v>20</v>
      </c>
    </row>
    <row r="1298" spans="1:13" s="450" customFormat="1" ht="21" x14ac:dyDescent="0.25">
      <c r="A1298" s="1225"/>
      <c r="B1298" s="1230"/>
      <c r="C1298" s="390"/>
      <c r="D1298" s="485"/>
      <c r="E1298" s="1228" t="s">
        <v>50</v>
      </c>
      <c r="F1298" s="1229" t="s">
        <v>3636</v>
      </c>
      <c r="G1298" s="463" t="s">
        <v>3635</v>
      </c>
      <c r="H1298" s="1261"/>
      <c r="I1298" s="485"/>
      <c r="J1298" s="375" t="s">
        <v>3635</v>
      </c>
      <c r="K1298" s="1388" t="s">
        <v>1698</v>
      </c>
      <c r="L1298" s="1231" t="s">
        <v>62</v>
      </c>
      <c r="M1298" s="1240" t="s">
        <v>20</v>
      </c>
    </row>
    <row r="1299" spans="1:13" s="450" customFormat="1" ht="10.5" x14ac:dyDescent="0.25">
      <c r="A1299" s="1225"/>
      <c r="B1299" s="1230"/>
      <c r="C1299" s="390"/>
      <c r="D1299" s="485"/>
      <c r="E1299" s="1244"/>
      <c r="F1299" s="1245"/>
      <c r="G1299" s="409" t="s">
        <v>3634</v>
      </c>
      <c r="H1299" s="1261"/>
      <c r="I1299" s="485"/>
      <c r="J1299" s="375" t="s">
        <v>3634</v>
      </c>
      <c r="K1299" s="1390"/>
      <c r="L1299" s="1233"/>
      <c r="M1299" s="1241"/>
    </row>
    <row r="1300" spans="1:13" s="450" customFormat="1" ht="10.5" x14ac:dyDescent="0.25">
      <c r="A1300" s="1225"/>
      <c r="B1300" s="1230"/>
      <c r="C1300" s="390"/>
      <c r="D1300" s="485"/>
      <c r="E1300" s="1228" t="s">
        <v>1620</v>
      </c>
      <c r="F1300" s="1229" t="s">
        <v>3633</v>
      </c>
      <c r="G1300" s="409" t="s">
        <v>3632</v>
      </c>
      <c r="H1300" s="1261"/>
      <c r="I1300" s="485"/>
      <c r="J1300" s="375" t="s">
        <v>3632</v>
      </c>
      <c r="K1300" s="466" t="s">
        <v>1698</v>
      </c>
      <c r="L1300" s="378" t="s">
        <v>62</v>
      </c>
      <c r="M1300" s="387" t="s">
        <v>209</v>
      </c>
    </row>
    <row r="1301" spans="1:13" s="450" customFormat="1" ht="10.5" x14ac:dyDescent="0.25">
      <c r="A1301" s="1225"/>
      <c r="B1301" s="1230"/>
      <c r="C1301" s="390"/>
      <c r="D1301" s="485"/>
      <c r="E1301" s="1225"/>
      <c r="F1301" s="1230"/>
      <c r="G1301" s="409" t="s">
        <v>3631</v>
      </c>
      <c r="H1301" s="1261"/>
      <c r="I1301" s="485"/>
      <c r="J1301" s="409" t="s">
        <v>3631</v>
      </c>
      <c r="K1301" s="470"/>
      <c r="L1301" s="379"/>
      <c r="M1301" s="402"/>
    </row>
    <row r="1302" spans="1:13" s="450" customFormat="1" ht="10.5" x14ac:dyDescent="0.25">
      <c r="A1302" s="1225"/>
      <c r="B1302" s="1230"/>
      <c r="C1302" s="390"/>
      <c r="D1302" s="485"/>
      <c r="E1302" s="1244"/>
      <c r="F1302" s="1245"/>
      <c r="G1302" s="409" t="s">
        <v>3630</v>
      </c>
      <c r="H1302" s="1261"/>
      <c r="I1302" s="485"/>
      <c r="J1302" s="388" t="s">
        <v>3630</v>
      </c>
      <c r="K1302" s="467"/>
      <c r="L1302" s="380"/>
      <c r="M1302" s="388"/>
    </row>
    <row r="1303" spans="1:13" s="450" customFormat="1" ht="10.5" x14ac:dyDescent="0.25">
      <c r="A1303" s="1225"/>
      <c r="B1303" s="1230"/>
      <c r="C1303" s="1242">
        <v>5</v>
      </c>
      <c r="D1303" s="1387" t="s">
        <v>3628</v>
      </c>
      <c r="E1303" s="57" t="s">
        <v>12</v>
      </c>
      <c r="F1303" s="392" t="s">
        <v>3629</v>
      </c>
      <c r="G1303" s="409" t="s">
        <v>3627</v>
      </c>
      <c r="H1303" s="1261"/>
      <c r="I1303" s="1387" t="s">
        <v>3628</v>
      </c>
      <c r="J1303" s="409" t="s">
        <v>3627</v>
      </c>
      <c r="K1303" s="440" t="s">
        <v>1643</v>
      </c>
      <c r="L1303" s="407" t="s">
        <v>62</v>
      </c>
      <c r="M1303" s="409" t="s">
        <v>20</v>
      </c>
    </row>
    <row r="1304" spans="1:13" s="450" customFormat="1" ht="10.5" x14ac:dyDescent="0.25">
      <c r="A1304" s="1225"/>
      <c r="B1304" s="1230"/>
      <c r="C1304" s="1243"/>
      <c r="D1304" s="1385"/>
      <c r="E1304" s="57" t="s">
        <v>23</v>
      </c>
      <c r="F1304" s="392" t="s">
        <v>3626</v>
      </c>
      <c r="G1304" s="409" t="s">
        <v>3625</v>
      </c>
      <c r="H1304" s="1261"/>
      <c r="I1304" s="1385"/>
      <c r="J1304" s="409" t="s">
        <v>3625</v>
      </c>
      <c r="K1304" s="434" t="s">
        <v>3624</v>
      </c>
      <c r="L1304" s="407" t="s">
        <v>62</v>
      </c>
      <c r="M1304" s="409" t="s">
        <v>209</v>
      </c>
    </row>
    <row r="1305" spans="1:13" s="450" customFormat="1" ht="42" x14ac:dyDescent="0.25">
      <c r="A1305" s="1225"/>
      <c r="B1305" s="1230"/>
      <c r="C1305" s="1243"/>
      <c r="D1305" s="1385"/>
      <c r="E1305" s="57" t="s">
        <v>47</v>
      </c>
      <c r="F1305" s="392" t="s">
        <v>3623</v>
      </c>
      <c r="G1305" s="409" t="s">
        <v>3622</v>
      </c>
      <c r="H1305" s="1241"/>
      <c r="I1305" s="1385"/>
      <c r="J1305" s="409" t="s">
        <v>3622</v>
      </c>
      <c r="K1305" s="434" t="s">
        <v>3621</v>
      </c>
      <c r="L1305" s="407" t="s">
        <v>62</v>
      </c>
      <c r="M1305" s="409" t="s">
        <v>209</v>
      </c>
    </row>
    <row r="1306" spans="1:13" s="450" customFormat="1" ht="10.5" x14ac:dyDescent="0.25">
      <c r="A1306" s="1228">
        <v>128</v>
      </c>
      <c r="B1306" s="1229" t="s">
        <v>3619</v>
      </c>
      <c r="C1306" s="1242">
        <v>1</v>
      </c>
      <c r="D1306" s="1387" t="s">
        <v>3618</v>
      </c>
      <c r="E1306" s="1228" t="s">
        <v>12</v>
      </c>
      <c r="F1306" s="1229" t="s">
        <v>3620</v>
      </c>
      <c r="G1306" s="409" t="s">
        <v>3617</v>
      </c>
      <c r="H1306" s="1229" t="s">
        <v>3619</v>
      </c>
      <c r="I1306" s="1387" t="s">
        <v>3618</v>
      </c>
      <c r="J1306" s="409" t="s">
        <v>3617</v>
      </c>
      <c r="K1306" s="1388" t="s">
        <v>1698</v>
      </c>
      <c r="L1306" s="1231" t="s">
        <v>62</v>
      </c>
      <c r="M1306" s="1240" t="s">
        <v>20</v>
      </c>
    </row>
    <row r="1307" spans="1:13" s="450" customFormat="1" ht="10.5" x14ac:dyDescent="0.25">
      <c r="A1307" s="1225"/>
      <c r="B1307" s="1230"/>
      <c r="C1307" s="1260"/>
      <c r="D1307" s="1386"/>
      <c r="E1307" s="1244"/>
      <c r="F1307" s="1245"/>
      <c r="G1307" s="409" t="s">
        <v>3616</v>
      </c>
      <c r="H1307" s="1230"/>
      <c r="I1307" s="1386"/>
      <c r="J1307" s="409" t="s">
        <v>3616</v>
      </c>
      <c r="K1307" s="1390"/>
      <c r="L1307" s="1233"/>
      <c r="M1307" s="1241"/>
    </row>
    <row r="1308" spans="1:13" s="450" customFormat="1" ht="10.5" x14ac:dyDescent="0.25">
      <c r="A1308" s="1244"/>
      <c r="B1308" s="1245"/>
      <c r="C1308" s="426">
        <v>2</v>
      </c>
      <c r="D1308" s="430" t="s">
        <v>3613</v>
      </c>
      <c r="E1308" s="57" t="s">
        <v>12</v>
      </c>
      <c r="F1308" s="392" t="s">
        <v>3614</v>
      </c>
      <c r="G1308" s="409" t="s">
        <v>3612</v>
      </c>
      <c r="H1308" s="1245"/>
      <c r="I1308" s="430" t="s">
        <v>3613</v>
      </c>
      <c r="J1308" s="409" t="s">
        <v>3612</v>
      </c>
      <c r="K1308" s="434" t="s">
        <v>1698</v>
      </c>
      <c r="L1308" s="407" t="s">
        <v>62</v>
      </c>
      <c r="M1308" s="392" t="s">
        <v>20</v>
      </c>
    </row>
    <row r="1309" spans="1:13" s="450" customFormat="1" ht="10.5" x14ac:dyDescent="0.25">
      <c r="A1309" s="1228">
        <v>129</v>
      </c>
      <c r="B1309" s="1229" t="s">
        <v>3610</v>
      </c>
      <c r="C1309" s="1242">
        <v>1</v>
      </c>
      <c r="D1309" s="1387" t="s">
        <v>3609</v>
      </c>
      <c r="E1309" s="1228" t="s">
        <v>12</v>
      </c>
      <c r="F1309" s="1229" t="s">
        <v>3611</v>
      </c>
      <c r="G1309" s="409" t="s">
        <v>3608</v>
      </c>
      <c r="H1309" s="1229" t="s">
        <v>3610</v>
      </c>
      <c r="I1309" s="1387" t="s">
        <v>3609</v>
      </c>
      <c r="J1309" s="409" t="s">
        <v>3608</v>
      </c>
      <c r="K1309" s="1388" t="s">
        <v>1623</v>
      </c>
      <c r="L1309" s="1231" t="s">
        <v>62</v>
      </c>
      <c r="M1309" s="1240" t="s">
        <v>20</v>
      </c>
    </row>
    <row r="1310" spans="1:13" s="450" customFormat="1" ht="10.5" x14ac:dyDescent="0.25">
      <c r="A1310" s="1225"/>
      <c r="B1310" s="1230"/>
      <c r="C1310" s="1243"/>
      <c r="D1310" s="1385"/>
      <c r="E1310" s="1244"/>
      <c r="F1310" s="1245"/>
      <c r="G1310" s="409" t="s">
        <v>3607</v>
      </c>
      <c r="H1310" s="1230"/>
      <c r="I1310" s="1385"/>
      <c r="J1310" s="409" t="s">
        <v>3607</v>
      </c>
      <c r="K1310" s="1390"/>
      <c r="L1310" s="1233"/>
      <c r="M1310" s="1241"/>
    </row>
    <row r="1311" spans="1:13" s="450" customFormat="1" ht="31.5" x14ac:dyDescent="0.25">
      <c r="A1311" s="1225"/>
      <c r="B1311" s="1230"/>
      <c r="C1311" s="1243"/>
      <c r="D1311" s="1385"/>
      <c r="E1311" s="57" t="s">
        <v>23</v>
      </c>
      <c r="F1311" s="392" t="s">
        <v>3605</v>
      </c>
      <c r="G1311" s="409" t="s">
        <v>3565</v>
      </c>
      <c r="H1311" s="1230"/>
      <c r="I1311" s="1385"/>
      <c r="J1311" s="409" t="s">
        <v>3604</v>
      </c>
      <c r="K1311" s="434" t="s">
        <v>3581</v>
      </c>
      <c r="L1311" s="407" t="s">
        <v>62</v>
      </c>
      <c r="M1311" s="392" t="s">
        <v>20</v>
      </c>
    </row>
    <row r="1312" spans="1:13" s="450" customFormat="1" ht="31.5" x14ac:dyDescent="0.25">
      <c r="A1312" s="1225"/>
      <c r="B1312" s="1230"/>
      <c r="C1312" s="1243"/>
      <c r="D1312" s="1385"/>
      <c r="E1312" s="57" t="s">
        <v>47</v>
      </c>
      <c r="F1312" s="392" t="s">
        <v>3603</v>
      </c>
      <c r="G1312" s="409" t="s">
        <v>3602</v>
      </c>
      <c r="H1312" s="1230"/>
      <c r="I1312" s="1385"/>
      <c r="J1312" s="409" t="s">
        <v>3602</v>
      </c>
      <c r="K1312" s="434" t="s">
        <v>3599</v>
      </c>
      <c r="L1312" s="407" t="s">
        <v>62</v>
      </c>
      <c r="M1312" s="392" t="s">
        <v>20</v>
      </c>
    </row>
    <row r="1313" spans="1:13" s="450" customFormat="1" ht="31.5" x14ac:dyDescent="0.25">
      <c r="A1313" s="1225"/>
      <c r="B1313" s="1230"/>
      <c r="C1313" s="1243"/>
      <c r="D1313" s="1385"/>
      <c r="E1313" s="57" t="s">
        <v>50</v>
      </c>
      <c r="F1313" s="392" t="s">
        <v>3601</v>
      </c>
      <c r="G1313" s="409" t="s">
        <v>3600</v>
      </c>
      <c r="H1313" s="1230"/>
      <c r="I1313" s="1385"/>
      <c r="J1313" s="409" t="s">
        <v>3600</v>
      </c>
      <c r="K1313" s="434" t="s">
        <v>3599</v>
      </c>
      <c r="L1313" s="407" t="s">
        <v>62</v>
      </c>
      <c r="M1313" s="392" t="s">
        <v>20</v>
      </c>
    </row>
    <row r="1314" spans="1:13" s="450" customFormat="1" ht="31.5" x14ac:dyDescent="0.25">
      <c r="A1314" s="1244"/>
      <c r="B1314" s="1245"/>
      <c r="C1314" s="1260"/>
      <c r="D1314" s="1386"/>
      <c r="E1314" s="57" t="s">
        <v>1620</v>
      </c>
      <c r="F1314" s="392" t="s">
        <v>3598</v>
      </c>
      <c r="G1314" s="409" t="s">
        <v>3597</v>
      </c>
      <c r="H1314" s="1245"/>
      <c r="I1314" s="1386"/>
      <c r="J1314" s="409" t="s">
        <v>3595</v>
      </c>
      <c r="K1314" s="434" t="s">
        <v>3594</v>
      </c>
      <c r="L1314" s="407" t="s">
        <v>62</v>
      </c>
      <c r="M1314" s="392" t="s">
        <v>20</v>
      </c>
    </row>
    <row r="1315" spans="1:13" s="450" customFormat="1" ht="10.5" x14ac:dyDescent="0.25">
      <c r="A1315" s="1228">
        <v>130</v>
      </c>
      <c r="B1315" s="1229" t="s">
        <v>3592</v>
      </c>
      <c r="C1315" s="1242">
        <v>1</v>
      </c>
      <c r="D1315" s="1387" t="s">
        <v>3590</v>
      </c>
      <c r="E1315" s="57" t="s">
        <v>12</v>
      </c>
      <c r="F1315" s="392" t="s">
        <v>3593</v>
      </c>
      <c r="G1315" s="409" t="s">
        <v>3589</v>
      </c>
      <c r="H1315" s="1229" t="s">
        <v>3592</v>
      </c>
      <c r="I1315" s="1387" t="s">
        <v>3590</v>
      </c>
      <c r="J1315" s="409" t="s">
        <v>3589</v>
      </c>
      <c r="K1315" s="434" t="s">
        <v>1643</v>
      </c>
      <c r="L1315" s="407" t="s">
        <v>62</v>
      </c>
      <c r="M1315" s="392" t="s">
        <v>20</v>
      </c>
    </row>
    <row r="1316" spans="1:13" s="450" customFormat="1" ht="31.5" x14ac:dyDescent="0.25">
      <c r="A1316" s="1225"/>
      <c r="B1316" s="1230"/>
      <c r="C1316" s="1243"/>
      <c r="D1316" s="1385"/>
      <c r="E1316" s="57" t="s">
        <v>23</v>
      </c>
      <c r="F1316" s="392" t="s">
        <v>3588</v>
      </c>
      <c r="G1316" s="409" t="s">
        <v>3587</v>
      </c>
      <c r="H1316" s="1230"/>
      <c r="I1316" s="1385"/>
      <c r="J1316" s="409" t="s">
        <v>3587</v>
      </c>
      <c r="K1316" s="434" t="s">
        <v>3585</v>
      </c>
      <c r="L1316" s="407" t="s">
        <v>62</v>
      </c>
      <c r="M1316" s="392" t="s">
        <v>20</v>
      </c>
    </row>
    <row r="1317" spans="1:13" s="450" customFormat="1" ht="31.5" x14ac:dyDescent="0.25">
      <c r="A1317" s="1225"/>
      <c r="B1317" s="1230"/>
      <c r="C1317" s="1260"/>
      <c r="D1317" s="1386"/>
      <c r="E1317" s="57" t="s">
        <v>47</v>
      </c>
      <c r="F1317" s="392" t="s">
        <v>3584</v>
      </c>
      <c r="G1317" s="409" t="s">
        <v>3583</v>
      </c>
      <c r="H1317" s="1230"/>
      <c r="I1317" s="1386"/>
      <c r="J1317" s="409" t="s">
        <v>3583</v>
      </c>
      <c r="K1317" s="434" t="s">
        <v>3581</v>
      </c>
      <c r="L1317" s="407" t="s">
        <v>62</v>
      </c>
      <c r="M1317" s="392" t="s">
        <v>20</v>
      </c>
    </row>
    <row r="1318" spans="1:13" s="450" customFormat="1" ht="10.5" x14ac:dyDescent="0.25">
      <c r="A1318" s="1225"/>
      <c r="B1318" s="1230"/>
      <c r="C1318" s="1242">
        <v>2</v>
      </c>
      <c r="D1318" s="1387" t="s">
        <v>3579</v>
      </c>
      <c r="E1318" s="57" t="s">
        <v>12</v>
      </c>
      <c r="F1318" s="392" t="s">
        <v>3580</v>
      </c>
      <c r="G1318" s="409" t="s">
        <v>3578</v>
      </c>
      <c r="H1318" s="1230"/>
      <c r="I1318" s="1393" t="s">
        <v>3579</v>
      </c>
      <c r="J1318" s="409" t="s">
        <v>3578</v>
      </c>
      <c r="K1318" s="434" t="s">
        <v>1643</v>
      </c>
      <c r="L1318" s="407" t="s">
        <v>62</v>
      </c>
      <c r="M1318" s="392" t="s">
        <v>20</v>
      </c>
    </row>
    <row r="1319" spans="1:13" s="450" customFormat="1" ht="10.5" x14ac:dyDescent="0.25">
      <c r="A1319" s="1225"/>
      <c r="B1319" s="1230"/>
      <c r="C1319" s="1243"/>
      <c r="D1319" s="1385"/>
      <c r="E1319" s="57" t="s">
        <v>23</v>
      </c>
      <c r="F1319" s="392" t="s">
        <v>3576</v>
      </c>
      <c r="G1319" s="409" t="s">
        <v>3575</v>
      </c>
      <c r="H1319" s="1230"/>
      <c r="I1319" s="1394"/>
      <c r="J1319" s="409" t="s">
        <v>3575</v>
      </c>
      <c r="K1319" s="434" t="s">
        <v>1742</v>
      </c>
      <c r="L1319" s="407" t="s">
        <v>62</v>
      </c>
      <c r="M1319" s="392" t="s">
        <v>20</v>
      </c>
    </row>
    <row r="1320" spans="1:13" s="450" customFormat="1" ht="10.5" x14ac:dyDescent="0.25">
      <c r="A1320" s="1225"/>
      <c r="B1320" s="1230"/>
      <c r="C1320" s="1260"/>
      <c r="D1320" s="1386"/>
      <c r="E1320" s="57" t="s">
        <v>248</v>
      </c>
      <c r="F1320" s="392" t="s">
        <v>3573</v>
      </c>
      <c r="G1320" s="409" t="s">
        <v>3572</v>
      </c>
      <c r="H1320" s="1230"/>
      <c r="I1320" s="1395"/>
      <c r="J1320" s="409" t="s">
        <v>3572</v>
      </c>
      <c r="K1320" s="434" t="s">
        <v>1698</v>
      </c>
      <c r="L1320" s="407" t="s">
        <v>62</v>
      </c>
      <c r="M1320" s="392" t="s">
        <v>20</v>
      </c>
    </row>
    <row r="1321" spans="1:13" s="450" customFormat="1" ht="10.5" x14ac:dyDescent="0.25">
      <c r="A1321" s="1225"/>
      <c r="B1321" s="1230"/>
      <c r="C1321" s="426">
        <v>3</v>
      </c>
      <c r="D1321" s="430" t="s">
        <v>3571</v>
      </c>
      <c r="E1321" s="57" t="s">
        <v>12</v>
      </c>
      <c r="F1321" s="392" t="s">
        <v>3571</v>
      </c>
      <c r="G1321" s="409" t="s">
        <v>3570</v>
      </c>
      <c r="H1321" s="1230"/>
      <c r="I1321" s="430" t="s">
        <v>3571</v>
      </c>
      <c r="J1321" s="409" t="s">
        <v>3570</v>
      </c>
      <c r="K1321" s="434" t="s">
        <v>1698</v>
      </c>
      <c r="L1321" s="407" t="s">
        <v>62</v>
      </c>
      <c r="M1321" s="392" t="s">
        <v>20</v>
      </c>
    </row>
    <row r="1322" spans="1:13" s="450" customFormat="1" ht="21" x14ac:dyDescent="0.25">
      <c r="A1322" s="1225"/>
      <c r="B1322" s="1230"/>
      <c r="C1322" s="1242">
        <v>4</v>
      </c>
      <c r="D1322" s="1387" t="s">
        <v>3568</v>
      </c>
      <c r="E1322" s="1228" t="s">
        <v>12</v>
      </c>
      <c r="F1322" s="1229" t="s">
        <v>3569</v>
      </c>
      <c r="G1322" s="409" t="s">
        <v>3566</v>
      </c>
      <c r="H1322" s="1230"/>
      <c r="I1322" s="1387" t="s">
        <v>3568</v>
      </c>
      <c r="J1322" s="409" t="s">
        <v>3566</v>
      </c>
      <c r="K1322" s="1388" t="s">
        <v>3276</v>
      </c>
      <c r="L1322" s="1231" t="s">
        <v>62</v>
      </c>
      <c r="M1322" s="1240" t="s">
        <v>20</v>
      </c>
    </row>
    <row r="1323" spans="1:13" s="450" customFormat="1" ht="21" x14ac:dyDescent="0.25">
      <c r="A1323" s="1225"/>
      <c r="B1323" s="1230"/>
      <c r="C1323" s="1243"/>
      <c r="D1323" s="1385"/>
      <c r="E1323" s="1225"/>
      <c r="F1323" s="1230"/>
      <c r="G1323" s="409" t="s">
        <v>3564</v>
      </c>
      <c r="H1323" s="1230"/>
      <c r="I1323" s="1385"/>
      <c r="J1323" s="409" t="s">
        <v>3564</v>
      </c>
      <c r="K1323" s="1389"/>
      <c r="L1323" s="1232"/>
      <c r="M1323" s="1261"/>
    </row>
    <row r="1324" spans="1:13" s="450" customFormat="1" ht="21" x14ac:dyDescent="0.25">
      <c r="A1324" s="1225"/>
      <c r="B1324" s="1230"/>
      <c r="C1324" s="1243"/>
      <c r="D1324" s="1385"/>
      <c r="E1324" s="1225"/>
      <c r="F1324" s="1230"/>
      <c r="G1324" s="409" t="s">
        <v>3563</v>
      </c>
      <c r="H1324" s="1230"/>
      <c r="I1324" s="1385"/>
      <c r="J1324" s="409" t="s">
        <v>3563</v>
      </c>
      <c r="K1324" s="1389"/>
      <c r="L1324" s="1232"/>
      <c r="M1324" s="1261"/>
    </row>
    <row r="1325" spans="1:13" s="450" customFormat="1" ht="10.5" x14ac:dyDescent="0.25">
      <c r="A1325" s="1225"/>
      <c r="B1325" s="1230"/>
      <c r="C1325" s="1243"/>
      <c r="D1325" s="1385"/>
      <c r="E1325" s="1225"/>
      <c r="F1325" s="1230"/>
      <c r="G1325" s="409" t="s">
        <v>3562</v>
      </c>
      <c r="H1325" s="1230"/>
      <c r="I1325" s="1385"/>
      <c r="J1325" s="409" t="s">
        <v>3562</v>
      </c>
      <c r="K1325" s="1389"/>
      <c r="L1325" s="1232"/>
      <c r="M1325" s="1261"/>
    </row>
    <row r="1326" spans="1:13" s="450" customFormat="1" ht="21" x14ac:dyDescent="0.25">
      <c r="A1326" s="1225"/>
      <c r="B1326" s="1230"/>
      <c r="C1326" s="1243"/>
      <c r="D1326" s="1385"/>
      <c r="E1326" s="1225"/>
      <c r="F1326" s="1230"/>
      <c r="G1326" s="409" t="s">
        <v>3561</v>
      </c>
      <c r="H1326" s="1230"/>
      <c r="I1326" s="1385"/>
      <c r="J1326" s="409" t="s">
        <v>3561</v>
      </c>
      <c r="K1326" s="1389"/>
      <c r="L1326" s="1232"/>
      <c r="M1326" s="1261"/>
    </row>
    <row r="1327" spans="1:13" s="450" customFormat="1" ht="21" x14ac:dyDescent="0.25">
      <c r="A1327" s="1225"/>
      <c r="B1327" s="1230"/>
      <c r="C1327" s="1243"/>
      <c r="D1327" s="1385"/>
      <c r="E1327" s="1225"/>
      <c r="F1327" s="1230"/>
      <c r="G1327" s="409" t="s">
        <v>3560</v>
      </c>
      <c r="H1327" s="1230"/>
      <c r="I1327" s="1385"/>
      <c r="J1327" s="409" t="s">
        <v>3560</v>
      </c>
      <c r="K1327" s="1389"/>
      <c r="L1327" s="1232"/>
      <c r="M1327" s="1261"/>
    </row>
    <row r="1328" spans="1:13" s="450" customFormat="1" ht="10.5" x14ac:dyDescent="0.25">
      <c r="A1328" s="1225"/>
      <c r="B1328" s="1230"/>
      <c r="C1328" s="1243"/>
      <c r="D1328" s="1385"/>
      <c r="E1328" s="1225"/>
      <c r="F1328" s="1230"/>
      <c r="G1328" s="409" t="s">
        <v>3559</v>
      </c>
      <c r="H1328" s="1230"/>
      <c r="I1328" s="1385"/>
      <c r="J1328" s="409" t="s">
        <v>3559</v>
      </c>
      <c r="K1328" s="1389"/>
      <c r="L1328" s="1232"/>
      <c r="M1328" s="1261"/>
    </row>
    <row r="1329" spans="1:13" s="450" customFormat="1" ht="21" x14ac:dyDescent="0.25">
      <c r="A1329" s="1225"/>
      <c r="B1329" s="1230"/>
      <c r="C1329" s="1243"/>
      <c r="D1329" s="1385"/>
      <c r="E1329" s="1244"/>
      <c r="F1329" s="1245"/>
      <c r="G1329" s="409" t="s">
        <v>3558</v>
      </c>
      <c r="H1329" s="1230"/>
      <c r="I1329" s="1385"/>
      <c r="J1329" s="409" t="s">
        <v>3558</v>
      </c>
      <c r="K1329" s="1390"/>
      <c r="L1329" s="1233"/>
      <c r="M1329" s="1241"/>
    </row>
    <row r="1330" spans="1:13" s="450" customFormat="1" ht="10.5" x14ac:dyDescent="0.25">
      <c r="A1330" s="1225"/>
      <c r="B1330" s="1230"/>
      <c r="C1330" s="1243"/>
      <c r="D1330" s="1385"/>
      <c r="E1330" s="1228" t="s">
        <v>23</v>
      </c>
      <c r="F1330" s="1229" t="s">
        <v>3557</v>
      </c>
      <c r="G1330" s="409" t="s">
        <v>3556</v>
      </c>
      <c r="H1330" s="1230"/>
      <c r="I1330" s="1385"/>
      <c r="J1330" s="409" t="s">
        <v>3556</v>
      </c>
      <c r="K1330" s="1388" t="s">
        <v>3555</v>
      </c>
      <c r="L1330" s="1231" t="s">
        <v>62</v>
      </c>
      <c r="M1330" s="1240" t="s">
        <v>20</v>
      </c>
    </row>
    <row r="1331" spans="1:13" s="450" customFormat="1" ht="10.5" x14ac:dyDescent="0.25">
      <c r="A1331" s="1225"/>
      <c r="B1331" s="1230"/>
      <c r="C1331" s="1243"/>
      <c r="D1331" s="1385"/>
      <c r="E1331" s="1244"/>
      <c r="F1331" s="1245"/>
      <c r="G1331" s="409" t="s">
        <v>3554</v>
      </c>
      <c r="H1331" s="1230"/>
      <c r="I1331" s="1385"/>
      <c r="J1331" s="409" t="s">
        <v>3554</v>
      </c>
      <c r="K1331" s="1390"/>
      <c r="L1331" s="1233"/>
      <c r="M1331" s="1241"/>
    </row>
    <row r="1332" spans="1:13" s="450" customFormat="1" ht="21" x14ac:dyDescent="0.25">
      <c r="A1332" s="1225"/>
      <c r="B1332" s="1230"/>
      <c r="C1332" s="1243"/>
      <c r="D1332" s="1385"/>
      <c r="E1332" s="375" t="s">
        <v>77</v>
      </c>
      <c r="F1332" s="376" t="s">
        <v>3553</v>
      </c>
      <c r="G1332" s="463" t="s">
        <v>3552</v>
      </c>
      <c r="H1332" s="372"/>
      <c r="I1332" s="438"/>
      <c r="J1332" s="463" t="s">
        <v>3552</v>
      </c>
      <c r="K1332" s="1388" t="s">
        <v>3276</v>
      </c>
      <c r="L1332" s="1231" t="s">
        <v>62</v>
      </c>
      <c r="M1332" s="1240" t="s">
        <v>20</v>
      </c>
    </row>
    <row r="1333" spans="1:13" s="450" customFormat="1" ht="21" x14ac:dyDescent="0.25">
      <c r="A1333" s="1225"/>
      <c r="B1333" s="1230"/>
      <c r="C1333" s="1243"/>
      <c r="D1333" s="1385"/>
      <c r="E1333" s="372"/>
      <c r="F1333" s="377"/>
      <c r="G1333" s="463" t="s">
        <v>3551</v>
      </c>
      <c r="H1333" s="12"/>
      <c r="I1333" s="438"/>
      <c r="J1333" s="463" t="s">
        <v>3551</v>
      </c>
      <c r="K1333" s="1389"/>
      <c r="L1333" s="1232"/>
      <c r="M1333" s="1261"/>
    </row>
    <row r="1334" spans="1:13" s="450" customFormat="1" ht="21" x14ac:dyDescent="0.25">
      <c r="A1334" s="1225"/>
      <c r="B1334" s="1230"/>
      <c r="C1334" s="1243"/>
      <c r="D1334" s="1385"/>
      <c r="E1334" s="372"/>
      <c r="F1334" s="377"/>
      <c r="G1334" s="59" t="s">
        <v>3550</v>
      </c>
      <c r="H1334" s="12"/>
      <c r="I1334" s="438"/>
      <c r="J1334" s="59" t="s">
        <v>3550</v>
      </c>
      <c r="K1334" s="1389"/>
      <c r="L1334" s="1232"/>
      <c r="M1334" s="1261"/>
    </row>
    <row r="1335" spans="1:13" s="450" customFormat="1" ht="10.5" x14ac:dyDescent="0.25">
      <c r="A1335" s="1225"/>
      <c r="B1335" s="1230"/>
      <c r="C1335" s="1243"/>
      <c r="D1335" s="1385"/>
      <c r="E1335" s="372"/>
      <c r="F1335" s="377"/>
      <c r="G1335" s="392" t="s">
        <v>3549</v>
      </c>
      <c r="H1335" s="12"/>
      <c r="I1335" s="438"/>
      <c r="J1335" s="392" t="s">
        <v>3549</v>
      </c>
      <c r="K1335" s="1389"/>
      <c r="L1335" s="1232"/>
      <c r="M1335" s="1261"/>
    </row>
    <row r="1336" spans="1:13" s="450" customFormat="1" ht="10.5" x14ac:dyDescent="0.25">
      <c r="A1336" s="1225"/>
      <c r="B1336" s="1230"/>
      <c r="C1336" s="1243"/>
      <c r="D1336" s="1385"/>
      <c r="E1336" s="372"/>
      <c r="F1336" s="377"/>
      <c r="G1336" s="392" t="s">
        <v>3548</v>
      </c>
      <c r="H1336" s="12"/>
      <c r="I1336" s="438"/>
      <c r="J1336" s="392" t="s">
        <v>3548</v>
      </c>
      <c r="K1336" s="1389"/>
      <c r="L1336" s="1232"/>
      <c r="M1336" s="1261"/>
    </row>
    <row r="1337" spans="1:13" s="450" customFormat="1" ht="10.5" x14ac:dyDescent="0.25">
      <c r="A1337" s="1225"/>
      <c r="B1337" s="1230"/>
      <c r="C1337" s="1243"/>
      <c r="D1337" s="1385"/>
      <c r="E1337" s="372"/>
      <c r="F1337" s="377"/>
      <c r="G1337" s="392" t="s">
        <v>3547</v>
      </c>
      <c r="H1337" s="12"/>
      <c r="I1337" s="438"/>
      <c r="J1337" s="392" t="s">
        <v>3547</v>
      </c>
      <c r="K1337" s="1389"/>
      <c r="L1337" s="1232"/>
      <c r="M1337" s="1261"/>
    </row>
    <row r="1338" spans="1:13" s="450" customFormat="1" ht="21" x14ac:dyDescent="0.25">
      <c r="A1338" s="1225"/>
      <c r="B1338" s="1230"/>
      <c r="C1338" s="1243"/>
      <c r="D1338" s="1385"/>
      <c r="E1338" s="372"/>
      <c r="F1338" s="377"/>
      <c r="G1338" s="392" t="s">
        <v>3546</v>
      </c>
      <c r="H1338" s="12"/>
      <c r="I1338" s="438"/>
      <c r="J1338" s="392" t="s">
        <v>3546</v>
      </c>
      <c r="K1338" s="1389"/>
      <c r="L1338" s="1232"/>
      <c r="M1338" s="1261"/>
    </row>
    <row r="1339" spans="1:13" s="450" customFormat="1" ht="10.5" x14ac:dyDescent="0.25">
      <c r="A1339" s="1225"/>
      <c r="B1339" s="1230"/>
      <c r="C1339" s="1243"/>
      <c r="D1339" s="1385"/>
      <c r="E1339" s="372"/>
      <c r="F1339" s="377"/>
      <c r="G1339" s="392" t="s">
        <v>3545</v>
      </c>
      <c r="H1339" s="12"/>
      <c r="I1339" s="438"/>
      <c r="J1339" s="392" t="s">
        <v>3545</v>
      </c>
      <c r="K1339" s="1389"/>
      <c r="L1339" s="1232"/>
      <c r="M1339" s="1261"/>
    </row>
    <row r="1340" spans="1:13" s="450" customFormat="1" ht="21" x14ac:dyDescent="0.25">
      <c r="A1340" s="1225"/>
      <c r="B1340" s="1230"/>
      <c r="C1340" s="1243"/>
      <c r="D1340" s="1385"/>
      <c r="E1340" s="372"/>
      <c r="F1340" s="377"/>
      <c r="G1340" s="392" t="s">
        <v>3544</v>
      </c>
      <c r="H1340" s="12"/>
      <c r="I1340" s="438"/>
      <c r="J1340" s="392" t="s">
        <v>3544</v>
      </c>
      <c r="K1340" s="1390"/>
      <c r="L1340" s="1233"/>
      <c r="M1340" s="1241"/>
    </row>
    <row r="1341" spans="1:13" s="450" customFormat="1" ht="10.5" x14ac:dyDescent="0.25">
      <c r="A1341" s="1225"/>
      <c r="B1341" s="1230"/>
      <c r="C1341" s="1243"/>
      <c r="D1341" s="1385"/>
      <c r="E1341" s="372"/>
      <c r="F1341" s="377"/>
      <c r="G1341" s="392" t="s">
        <v>3543</v>
      </c>
      <c r="H1341" s="12"/>
      <c r="I1341" s="438"/>
      <c r="J1341" s="392" t="s">
        <v>3543</v>
      </c>
      <c r="K1341" s="1388" t="s">
        <v>1643</v>
      </c>
      <c r="L1341" s="1231" t="s">
        <v>62</v>
      </c>
      <c r="M1341" s="1240" t="s">
        <v>20</v>
      </c>
    </row>
    <row r="1342" spans="1:13" s="450" customFormat="1" ht="10.5" x14ac:dyDescent="0.25">
      <c r="A1342" s="1225"/>
      <c r="B1342" s="1230"/>
      <c r="C1342" s="1243"/>
      <c r="D1342" s="1385"/>
      <c r="E1342" s="372"/>
      <c r="F1342" s="377"/>
      <c r="G1342" s="392" t="s">
        <v>3542</v>
      </c>
      <c r="H1342" s="12"/>
      <c r="I1342" s="438"/>
      <c r="J1342" s="392" t="s">
        <v>3542</v>
      </c>
      <c r="K1342" s="1390"/>
      <c r="L1342" s="1233"/>
      <c r="M1342" s="1241"/>
    </row>
    <row r="1343" spans="1:13" s="450" customFormat="1" ht="10.5" x14ac:dyDescent="0.25">
      <c r="A1343" s="1225"/>
      <c r="B1343" s="1230"/>
      <c r="C1343" s="1243"/>
      <c r="D1343" s="1385"/>
      <c r="E1343" s="372"/>
      <c r="F1343" s="377"/>
      <c r="G1343" s="463" t="s">
        <v>3541</v>
      </c>
      <c r="H1343" s="12"/>
      <c r="I1343" s="438"/>
      <c r="J1343" s="463" t="s">
        <v>3541</v>
      </c>
      <c r="K1343" s="434" t="s">
        <v>1742</v>
      </c>
      <c r="L1343" s="407" t="s">
        <v>62</v>
      </c>
      <c r="M1343" s="388" t="s">
        <v>20</v>
      </c>
    </row>
    <row r="1344" spans="1:13" s="450" customFormat="1" ht="21" x14ac:dyDescent="0.25">
      <c r="A1344" s="1225"/>
      <c r="B1344" s="1230"/>
      <c r="C1344" s="1243"/>
      <c r="D1344" s="1385"/>
      <c r="E1344" s="391"/>
      <c r="F1344" s="392"/>
      <c r="G1344" s="392" t="s">
        <v>3540</v>
      </c>
      <c r="H1344" s="12"/>
      <c r="I1344" s="438"/>
      <c r="J1344" s="392" t="s">
        <v>3540</v>
      </c>
      <c r="K1344" s="463" t="s">
        <v>3539</v>
      </c>
      <c r="L1344" s="407" t="s">
        <v>62</v>
      </c>
      <c r="M1344" s="388" t="s">
        <v>20</v>
      </c>
    </row>
    <row r="1345" spans="1:13" s="450" customFormat="1" ht="31.5" x14ac:dyDescent="0.25">
      <c r="A1345" s="372"/>
      <c r="C1345" s="391"/>
      <c r="D1345" s="430"/>
      <c r="E1345" s="57" t="s">
        <v>50</v>
      </c>
      <c r="F1345" s="392" t="s">
        <v>3538</v>
      </c>
      <c r="G1345" s="392" t="s">
        <v>3537</v>
      </c>
      <c r="H1345" s="388"/>
      <c r="I1345" s="439"/>
      <c r="J1345" s="392" t="s">
        <v>3537</v>
      </c>
      <c r="K1345" s="434" t="s">
        <v>1742</v>
      </c>
      <c r="L1345" s="407" t="s">
        <v>62</v>
      </c>
      <c r="M1345" s="388" t="s">
        <v>20</v>
      </c>
    </row>
    <row r="1346" spans="1:13" s="450" customFormat="1" ht="10.5" x14ac:dyDescent="0.25">
      <c r="A1346" s="1228">
        <v>131</v>
      </c>
      <c r="B1346" s="1229" t="s">
        <v>3536</v>
      </c>
      <c r="C1346" s="426">
        <v>1</v>
      </c>
      <c r="D1346" s="430" t="s">
        <v>3535</v>
      </c>
      <c r="E1346" s="57" t="s">
        <v>12</v>
      </c>
      <c r="F1346" s="392" t="s">
        <v>3535</v>
      </c>
      <c r="G1346" s="388" t="s">
        <v>3534</v>
      </c>
      <c r="H1346" s="1229" t="s">
        <v>3536</v>
      </c>
      <c r="I1346" s="430" t="s">
        <v>3535</v>
      </c>
      <c r="J1346" s="409" t="s">
        <v>3534</v>
      </c>
      <c r="K1346" s="434" t="s">
        <v>1698</v>
      </c>
      <c r="L1346" s="407" t="s">
        <v>62</v>
      </c>
      <c r="M1346" s="392" t="s">
        <v>20</v>
      </c>
    </row>
    <row r="1347" spans="1:13" s="450" customFormat="1" ht="10.5" x14ac:dyDescent="0.25">
      <c r="A1347" s="1225"/>
      <c r="B1347" s="1230"/>
      <c r="C1347" s="426">
        <v>2</v>
      </c>
      <c r="D1347" s="430" t="s">
        <v>3533</v>
      </c>
      <c r="E1347" s="57" t="s">
        <v>12</v>
      </c>
      <c r="F1347" s="392" t="s">
        <v>3533</v>
      </c>
      <c r="G1347" s="409" t="s">
        <v>3532</v>
      </c>
      <c r="H1347" s="1230"/>
      <c r="I1347" s="430" t="s">
        <v>3533</v>
      </c>
      <c r="J1347" s="409" t="s">
        <v>3532</v>
      </c>
      <c r="K1347" s="434" t="s">
        <v>88</v>
      </c>
      <c r="L1347" s="407" t="s">
        <v>62</v>
      </c>
      <c r="M1347" s="392" t="s">
        <v>20</v>
      </c>
    </row>
    <row r="1348" spans="1:13" s="450" customFormat="1" ht="10.5" x14ac:dyDescent="0.25">
      <c r="A1348" s="1244"/>
      <c r="B1348" s="1245"/>
      <c r="C1348" s="426">
        <v>3</v>
      </c>
      <c r="D1348" s="430" t="s">
        <v>3531</v>
      </c>
      <c r="E1348" s="57" t="s">
        <v>12</v>
      </c>
      <c r="F1348" s="392" t="s">
        <v>3531</v>
      </c>
      <c r="G1348" s="409" t="s">
        <v>3530</v>
      </c>
      <c r="H1348" s="1245"/>
      <c r="I1348" s="430" t="s">
        <v>3531</v>
      </c>
      <c r="J1348" s="409" t="s">
        <v>3530</v>
      </c>
      <c r="K1348" s="434" t="s">
        <v>1698</v>
      </c>
      <c r="L1348" s="407" t="s">
        <v>62</v>
      </c>
      <c r="M1348" s="392" t="s">
        <v>20</v>
      </c>
    </row>
    <row r="1349" spans="1:13" s="450" customFormat="1" ht="10.5" x14ac:dyDescent="0.25">
      <c r="A1349" s="1228">
        <v>132</v>
      </c>
      <c r="B1349" s="1229" t="s">
        <v>3529</v>
      </c>
      <c r="C1349" s="426">
        <v>1</v>
      </c>
      <c r="D1349" s="430" t="s">
        <v>3528</v>
      </c>
      <c r="E1349" s="57" t="s">
        <v>12</v>
      </c>
      <c r="F1349" s="392" t="s">
        <v>3528</v>
      </c>
      <c r="G1349" s="409" t="s">
        <v>3527</v>
      </c>
      <c r="H1349" s="1229" t="s">
        <v>3529</v>
      </c>
      <c r="I1349" s="430" t="s">
        <v>3528</v>
      </c>
      <c r="J1349" s="409" t="s">
        <v>3527</v>
      </c>
      <c r="K1349" s="434" t="s">
        <v>88</v>
      </c>
      <c r="L1349" s="407" t="s">
        <v>62</v>
      </c>
      <c r="M1349" s="392" t="s">
        <v>20</v>
      </c>
    </row>
    <row r="1350" spans="1:13" s="450" customFormat="1" ht="10.5" x14ac:dyDescent="0.25">
      <c r="A1350" s="1225"/>
      <c r="B1350" s="1230"/>
      <c r="C1350" s="426">
        <v>2</v>
      </c>
      <c r="D1350" s="430" t="s">
        <v>3513</v>
      </c>
      <c r="E1350" s="57" t="s">
        <v>12</v>
      </c>
      <c r="F1350" s="392" t="s">
        <v>3513</v>
      </c>
      <c r="G1350" s="409" t="s">
        <v>3526</v>
      </c>
      <c r="H1350" s="1230"/>
      <c r="I1350" s="430" t="s">
        <v>3513</v>
      </c>
      <c r="J1350" s="409" t="s">
        <v>3526</v>
      </c>
      <c r="K1350" s="434" t="s">
        <v>88</v>
      </c>
      <c r="L1350" s="407" t="s">
        <v>62</v>
      </c>
      <c r="M1350" s="392" t="s">
        <v>20</v>
      </c>
    </row>
    <row r="1351" spans="1:13" s="450" customFormat="1" ht="10.5" x14ac:dyDescent="0.25">
      <c r="A1351" s="1225"/>
      <c r="B1351" s="1230"/>
      <c r="C1351" s="1242">
        <v>3</v>
      </c>
      <c r="D1351" s="1387" t="s">
        <v>3506</v>
      </c>
      <c r="E1351" s="1228" t="s">
        <v>12</v>
      </c>
      <c r="F1351" s="1229" t="s">
        <v>3524</v>
      </c>
      <c r="G1351" s="409" t="s">
        <v>3479</v>
      </c>
      <c r="H1351" s="1230"/>
      <c r="I1351" s="1387" t="s">
        <v>3506</v>
      </c>
      <c r="J1351" s="409" t="s">
        <v>3479</v>
      </c>
      <c r="K1351" s="1388" t="s">
        <v>1698</v>
      </c>
      <c r="L1351" s="1231" t="s">
        <v>62</v>
      </c>
      <c r="M1351" s="1240" t="s">
        <v>20</v>
      </c>
    </row>
    <row r="1352" spans="1:13" s="450" customFormat="1" ht="10.5" x14ac:dyDescent="0.25">
      <c r="A1352" s="1225"/>
      <c r="B1352" s="1230"/>
      <c r="C1352" s="1243"/>
      <c r="D1352" s="1385"/>
      <c r="E1352" s="1225"/>
      <c r="F1352" s="1230"/>
      <c r="G1352" s="409" t="s">
        <v>3478</v>
      </c>
      <c r="H1352" s="1230"/>
      <c r="I1352" s="1385"/>
      <c r="J1352" s="409" t="s">
        <v>3478</v>
      </c>
      <c r="K1352" s="1389"/>
      <c r="L1352" s="1232"/>
      <c r="M1352" s="1261"/>
    </row>
    <row r="1353" spans="1:13" s="450" customFormat="1" ht="10.5" x14ac:dyDescent="0.25">
      <c r="A1353" s="1244"/>
      <c r="B1353" s="1245"/>
      <c r="C1353" s="1260"/>
      <c r="D1353" s="1386"/>
      <c r="E1353" s="1244"/>
      <c r="F1353" s="1245"/>
      <c r="G1353" s="409" t="s">
        <v>3523</v>
      </c>
      <c r="H1353" s="1245"/>
      <c r="I1353" s="1386"/>
      <c r="J1353" s="409" t="s">
        <v>3523</v>
      </c>
      <c r="K1353" s="1390"/>
      <c r="L1353" s="1233"/>
      <c r="M1353" s="1241"/>
    </row>
    <row r="1354" spans="1:13" s="450" customFormat="1" ht="10.5" x14ac:dyDescent="0.25">
      <c r="A1354" s="1228">
        <v>133</v>
      </c>
      <c r="B1354" s="1229" t="s">
        <v>3521</v>
      </c>
      <c r="C1354" s="426">
        <v>1</v>
      </c>
      <c r="D1354" s="430" t="s">
        <v>3513</v>
      </c>
      <c r="E1354" s="57" t="s">
        <v>12</v>
      </c>
      <c r="F1354" s="392" t="s">
        <v>3522</v>
      </c>
      <c r="G1354" s="409" t="s">
        <v>3519</v>
      </c>
      <c r="H1354" s="1229" t="s">
        <v>3521</v>
      </c>
      <c r="I1354" s="430" t="s">
        <v>3513</v>
      </c>
      <c r="J1354" s="409" t="s">
        <v>3519</v>
      </c>
      <c r="K1354" s="434" t="s">
        <v>1643</v>
      </c>
      <c r="L1354" s="407" t="s">
        <v>62</v>
      </c>
      <c r="M1354" s="392" t="s">
        <v>20</v>
      </c>
    </row>
    <row r="1355" spans="1:13" s="450" customFormat="1" ht="10.5" x14ac:dyDescent="0.25">
      <c r="A1355" s="1225"/>
      <c r="B1355" s="1230"/>
      <c r="C1355" s="1242">
        <v>2</v>
      </c>
      <c r="D1355" s="1387" t="s">
        <v>3506</v>
      </c>
      <c r="E1355" s="1228" t="s">
        <v>12</v>
      </c>
      <c r="F1355" s="1229" t="s">
        <v>3518</v>
      </c>
      <c r="G1355" s="409" t="s">
        <v>3517</v>
      </c>
      <c r="H1355" s="1230"/>
      <c r="I1355" s="1387" t="s">
        <v>3506</v>
      </c>
      <c r="J1355" s="409" t="s">
        <v>3517</v>
      </c>
      <c r="K1355" s="1388" t="s">
        <v>88</v>
      </c>
      <c r="L1355" s="1231" t="s">
        <v>62</v>
      </c>
      <c r="M1355" s="1240" t="s">
        <v>20</v>
      </c>
    </row>
    <row r="1356" spans="1:13" s="450" customFormat="1" ht="10.5" x14ac:dyDescent="0.25">
      <c r="A1356" s="1244"/>
      <c r="B1356" s="1245"/>
      <c r="C1356" s="1260"/>
      <c r="D1356" s="1386"/>
      <c r="E1356" s="1244"/>
      <c r="F1356" s="1245"/>
      <c r="G1356" s="409" t="s">
        <v>3516</v>
      </c>
      <c r="H1356" s="1245"/>
      <c r="I1356" s="1386"/>
      <c r="J1356" s="409" t="s">
        <v>3516</v>
      </c>
      <c r="K1356" s="1390"/>
      <c r="L1356" s="1233"/>
      <c r="M1356" s="1241"/>
    </row>
    <row r="1357" spans="1:13" s="450" customFormat="1" ht="21" x14ac:dyDescent="0.25">
      <c r="A1357" s="1228">
        <v>134</v>
      </c>
      <c r="B1357" s="1229" t="s">
        <v>3514</v>
      </c>
      <c r="C1357" s="1242">
        <v>1</v>
      </c>
      <c r="D1357" s="1387" t="s">
        <v>3513</v>
      </c>
      <c r="E1357" s="57" t="s">
        <v>12</v>
      </c>
      <c r="F1357" s="392" t="s">
        <v>3515</v>
      </c>
      <c r="G1357" s="409" t="s">
        <v>3512</v>
      </c>
      <c r="H1357" s="1229" t="s">
        <v>3514</v>
      </c>
      <c r="I1357" s="1393" t="s">
        <v>3513</v>
      </c>
      <c r="J1357" s="409" t="s">
        <v>3512</v>
      </c>
      <c r="K1357" s="434" t="s">
        <v>3511</v>
      </c>
      <c r="L1357" s="407" t="s">
        <v>62</v>
      </c>
      <c r="M1357" s="392" t="s">
        <v>20</v>
      </c>
    </row>
    <row r="1358" spans="1:13" s="450" customFormat="1" ht="31.5" x14ac:dyDescent="0.25">
      <c r="A1358" s="1225"/>
      <c r="B1358" s="1230"/>
      <c r="C1358" s="1260"/>
      <c r="D1358" s="1386"/>
      <c r="E1358" s="57" t="s">
        <v>23</v>
      </c>
      <c r="F1358" s="392" t="s">
        <v>3510</v>
      </c>
      <c r="G1358" s="409" t="s">
        <v>3509</v>
      </c>
      <c r="H1358" s="1230"/>
      <c r="I1358" s="1395"/>
      <c r="J1358" s="409" t="s">
        <v>3509</v>
      </c>
      <c r="K1358" s="434" t="s">
        <v>3508</v>
      </c>
      <c r="L1358" s="407" t="s">
        <v>62</v>
      </c>
      <c r="M1358" s="392" t="s">
        <v>20</v>
      </c>
    </row>
    <row r="1359" spans="1:13" s="450" customFormat="1" ht="10.5" x14ac:dyDescent="0.25">
      <c r="A1359" s="1225"/>
      <c r="B1359" s="1230"/>
      <c r="C1359" s="1242">
        <v>2</v>
      </c>
      <c r="D1359" s="1387" t="s">
        <v>3506</v>
      </c>
      <c r="E1359" s="1228" t="s">
        <v>12</v>
      </c>
      <c r="F1359" s="1229" t="s">
        <v>3507</v>
      </c>
      <c r="G1359" s="409" t="s">
        <v>3505</v>
      </c>
      <c r="H1359" s="1230"/>
      <c r="I1359" s="1387" t="s">
        <v>3506</v>
      </c>
      <c r="J1359" s="409" t="s">
        <v>3505</v>
      </c>
      <c r="K1359" s="1388" t="s">
        <v>1698</v>
      </c>
      <c r="L1359" s="1231" t="s">
        <v>62</v>
      </c>
      <c r="M1359" s="1240" t="s">
        <v>20</v>
      </c>
    </row>
    <row r="1360" spans="1:13" s="450" customFormat="1" ht="10.5" x14ac:dyDescent="0.25">
      <c r="A1360" s="1225"/>
      <c r="B1360" s="1230"/>
      <c r="C1360" s="1243"/>
      <c r="D1360" s="1385"/>
      <c r="E1360" s="1225"/>
      <c r="F1360" s="1230"/>
      <c r="G1360" s="409" t="s">
        <v>3504</v>
      </c>
      <c r="H1360" s="1230"/>
      <c r="I1360" s="1385"/>
      <c r="J1360" s="409" t="s">
        <v>3504</v>
      </c>
      <c r="K1360" s="1389"/>
      <c r="L1360" s="1232"/>
      <c r="M1360" s="1261"/>
    </row>
    <row r="1361" spans="1:13" s="450" customFormat="1" ht="10.5" x14ac:dyDescent="0.25">
      <c r="A1361" s="1244"/>
      <c r="B1361" s="1245"/>
      <c r="C1361" s="1260"/>
      <c r="D1361" s="1386"/>
      <c r="E1361" s="1244"/>
      <c r="F1361" s="1245"/>
      <c r="G1361" s="409" t="s">
        <v>3503</v>
      </c>
      <c r="H1361" s="1245"/>
      <c r="I1361" s="1386"/>
      <c r="J1361" s="409" t="s">
        <v>3503</v>
      </c>
      <c r="K1361" s="1390"/>
      <c r="L1361" s="1233"/>
      <c r="M1361" s="1241"/>
    </row>
    <row r="1362" spans="1:13" s="450" customFormat="1" ht="31.5" x14ac:dyDescent="0.25">
      <c r="A1362" s="1228">
        <v>135</v>
      </c>
      <c r="B1362" s="1229" t="s">
        <v>3501</v>
      </c>
      <c r="C1362" s="1242">
        <v>1</v>
      </c>
      <c r="D1362" s="1387" t="s">
        <v>3500</v>
      </c>
      <c r="E1362" s="57" t="s">
        <v>12</v>
      </c>
      <c r="F1362" s="392" t="s">
        <v>3502</v>
      </c>
      <c r="G1362" s="409" t="s">
        <v>3499</v>
      </c>
      <c r="H1362" s="1229" t="s">
        <v>3501</v>
      </c>
      <c r="I1362" s="1387" t="s">
        <v>3500</v>
      </c>
      <c r="J1362" s="409" t="s">
        <v>3499</v>
      </c>
      <c r="K1362" s="434" t="s">
        <v>3149</v>
      </c>
      <c r="L1362" s="407" t="s">
        <v>62</v>
      </c>
      <c r="M1362" s="409" t="s">
        <v>20</v>
      </c>
    </row>
    <row r="1363" spans="1:13" s="450" customFormat="1" ht="10.5" x14ac:dyDescent="0.25">
      <c r="A1363" s="1225"/>
      <c r="B1363" s="1230"/>
      <c r="C1363" s="1243"/>
      <c r="D1363" s="1385"/>
      <c r="E1363" s="57" t="s">
        <v>23</v>
      </c>
      <c r="F1363" s="392" t="s">
        <v>3498</v>
      </c>
      <c r="G1363" s="409" t="s">
        <v>3497</v>
      </c>
      <c r="H1363" s="1230"/>
      <c r="I1363" s="1385"/>
      <c r="J1363" s="409" t="s">
        <v>3497</v>
      </c>
      <c r="K1363" s="434" t="s">
        <v>1742</v>
      </c>
      <c r="L1363" s="407" t="s">
        <v>62</v>
      </c>
      <c r="M1363" s="409" t="s">
        <v>20</v>
      </c>
    </row>
    <row r="1364" spans="1:13" s="450" customFormat="1" ht="10.5" x14ac:dyDescent="0.25">
      <c r="A1364" s="1225"/>
      <c r="B1364" s="1230"/>
      <c r="C1364" s="1243"/>
      <c r="D1364" s="1385"/>
      <c r="E1364" s="1228" t="s">
        <v>47</v>
      </c>
      <c r="F1364" s="1229" t="s">
        <v>3496</v>
      </c>
      <c r="G1364" s="409" t="s">
        <v>3495</v>
      </c>
      <c r="H1364" s="1230"/>
      <c r="I1364" s="1385"/>
      <c r="J1364" s="409" t="s">
        <v>3494</v>
      </c>
      <c r="K1364" s="1388" t="s">
        <v>606</v>
      </c>
      <c r="L1364" s="1231" t="s">
        <v>62</v>
      </c>
      <c r="M1364" s="1240" t="s">
        <v>20</v>
      </c>
    </row>
    <row r="1365" spans="1:13" s="450" customFormat="1" ht="10.5" x14ac:dyDescent="0.25">
      <c r="A1365" s="1225"/>
      <c r="B1365" s="1230"/>
      <c r="C1365" s="1243"/>
      <c r="D1365" s="1385"/>
      <c r="E1365" s="1225"/>
      <c r="F1365" s="1230"/>
      <c r="G1365" s="409" t="s">
        <v>3492</v>
      </c>
      <c r="H1365" s="1230"/>
      <c r="I1365" s="1385"/>
      <c r="J1365" s="409" t="s">
        <v>3492</v>
      </c>
      <c r="K1365" s="1390"/>
      <c r="L1365" s="1233"/>
      <c r="M1365" s="1241"/>
    </row>
    <row r="1366" spans="1:13" s="450" customFormat="1" ht="10.5" x14ac:dyDescent="0.25">
      <c r="A1366" s="1225"/>
      <c r="B1366" s="1230"/>
      <c r="C1366" s="1243"/>
      <c r="D1366" s="1385"/>
      <c r="E1366" s="1225"/>
      <c r="F1366" s="1230"/>
      <c r="G1366" s="409" t="s">
        <v>3491</v>
      </c>
      <c r="H1366" s="1230"/>
      <c r="I1366" s="1385"/>
      <c r="J1366" s="409" t="s">
        <v>3491</v>
      </c>
      <c r="K1366" s="1388" t="s">
        <v>1742</v>
      </c>
      <c r="L1366" s="1231" t="s">
        <v>62</v>
      </c>
      <c r="M1366" s="1240" t="s">
        <v>20</v>
      </c>
    </row>
    <row r="1367" spans="1:13" s="450" customFormat="1" ht="10.5" x14ac:dyDescent="0.25">
      <c r="A1367" s="1225"/>
      <c r="B1367" s="1230"/>
      <c r="C1367" s="1243"/>
      <c r="D1367" s="1385"/>
      <c r="E1367" s="1225"/>
      <c r="F1367" s="1230"/>
      <c r="G1367" s="409" t="s">
        <v>3490</v>
      </c>
      <c r="H1367" s="1230"/>
      <c r="I1367" s="1385"/>
      <c r="J1367" s="409" t="s">
        <v>3490</v>
      </c>
      <c r="K1367" s="1390"/>
      <c r="L1367" s="1233"/>
      <c r="M1367" s="1241"/>
    </row>
    <row r="1368" spans="1:13" s="450" customFormat="1" ht="10.5" x14ac:dyDescent="0.25">
      <c r="A1368" s="1225"/>
      <c r="B1368" s="1230"/>
      <c r="C1368" s="1243"/>
      <c r="D1368" s="1385"/>
      <c r="E1368" s="1225"/>
      <c r="F1368" s="1230"/>
      <c r="G1368" s="409" t="s">
        <v>3489</v>
      </c>
      <c r="H1368" s="1230"/>
      <c r="I1368" s="1385"/>
      <c r="J1368" s="409" t="s">
        <v>3489</v>
      </c>
      <c r="K1368" s="1388" t="s">
        <v>3488</v>
      </c>
      <c r="L1368" s="1231" t="s">
        <v>62</v>
      </c>
      <c r="M1368" s="1240" t="s">
        <v>209</v>
      </c>
    </row>
    <row r="1369" spans="1:13" s="450" customFormat="1" ht="10.5" x14ac:dyDescent="0.25">
      <c r="A1369" s="1225"/>
      <c r="B1369" s="1230"/>
      <c r="C1369" s="1243"/>
      <c r="D1369" s="1385"/>
      <c r="E1369" s="1225"/>
      <c r="F1369" s="1230"/>
      <c r="G1369" s="409" t="s">
        <v>3487</v>
      </c>
      <c r="H1369" s="1230"/>
      <c r="I1369" s="1385"/>
      <c r="J1369" s="409" t="s">
        <v>3487</v>
      </c>
      <c r="K1369" s="1389"/>
      <c r="L1369" s="1232"/>
      <c r="M1369" s="1261"/>
    </row>
    <row r="1370" spans="1:13" s="450" customFormat="1" ht="21" x14ac:dyDescent="0.25">
      <c r="A1370" s="1225"/>
      <c r="B1370" s="1230"/>
      <c r="C1370" s="1243"/>
      <c r="D1370" s="1385"/>
      <c r="E1370" s="1225"/>
      <c r="F1370" s="1230"/>
      <c r="G1370" s="409" t="s">
        <v>3486</v>
      </c>
      <c r="H1370" s="1230"/>
      <c r="I1370" s="1385"/>
      <c r="J1370" s="409" t="s">
        <v>3486</v>
      </c>
      <c r="K1370" s="1390"/>
      <c r="L1370" s="1233"/>
      <c r="M1370" s="1241"/>
    </row>
    <row r="1371" spans="1:13" s="450" customFormat="1" ht="10.5" x14ac:dyDescent="0.25">
      <c r="A1371" s="1225"/>
      <c r="B1371" s="1230"/>
      <c r="C1371" s="1243"/>
      <c r="D1371" s="1385"/>
      <c r="E1371" s="1225"/>
      <c r="F1371" s="1230"/>
      <c r="G1371" s="409" t="s">
        <v>3485</v>
      </c>
      <c r="H1371" s="1230"/>
      <c r="I1371" s="1385"/>
      <c r="J1371" s="409" t="s">
        <v>3485</v>
      </c>
      <c r="K1371" s="1388" t="s">
        <v>208</v>
      </c>
      <c r="L1371" s="1231" t="s">
        <v>62</v>
      </c>
      <c r="M1371" s="1240" t="s">
        <v>209</v>
      </c>
    </row>
    <row r="1372" spans="1:13" s="450" customFormat="1" ht="10.5" x14ac:dyDescent="0.25">
      <c r="A1372" s="1225"/>
      <c r="B1372" s="1230"/>
      <c r="C1372" s="1243"/>
      <c r="D1372" s="1385"/>
      <c r="E1372" s="1225"/>
      <c r="F1372" s="1230"/>
      <c r="G1372" s="409" t="s">
        <v>3484</v>
      </c>
      <c r="H1372" s="1230"/>
      <c r="I1372" s="1385"/>
      <c r="J1372" s="409" t="s">
        <v>3484</v>
      </c>
      <c r="K1372" s="1389"/>
      <c r="L1372" s="1232"/>
      <c r="M1372" s="1261"/>
    </row>
    <row r="1373" spans="1:13" s="450" customFormat="1" ht="10.5" x14ac:dyDescent="0.25">
      <c r="A1373" s="1225"/>
      <c r="B1373" s="1230"/>
      <c r="C1373" s="1243"/>
      <c r="D1373" s="1385"/>
      <c r="E1373" s="1244"/>
      <c r="F1373" s="1245"/>
      <c r="G1373" s="409" t="s">
        <v>3483</v>
      </c>
      <c r="H1373" s="1230"/>
      <c r="I1373" s="1385"/>
      <c r="J1373" s="409" t="s">
        <v>3483</v>
      </c>
      <c r="K1373" s="1390"/>
      <c r="L1373" s="1233"/>
      <c r="M1373" s="1241"/>
    </row>
    <row r="1374" spans="1:13" s="450" customFormat="1" ht="10.5" x14ac:dyDescent="0.25">
      <c r="A1374" s="1228">
        <v>136</v>
      </c>
      <c r="B1374" s="1229" t="s">
        <v>3481</v>
      </c>
      <c r="C1374" s="1242">
        <v>1</v>
      </c>
      <c r="D1374" s="1229" t="s">
        <v>3480</v>
      </c>
      <c r="E1374" s="1228" t="s">
        <v>12</v>
      </c>
      <c r="F1374" s="1229" t="s">
        <v>3482</v>
      </c>
      <c r="G1374" s="409" t="s">
        <v>3479</v>
      </c>
      <c r="H1374" s="1229" t="s">
        <v>3481</v>
      </c>
      <c r="I1374" s="1229" t="s">
        <v>3480</v>
      </c>
      <c r="J1374" s="409" t="s">
        <v>3479</v>
      </c>
      <c r="K1374" s="1388" t="s">
        <v>88</v>
      </c>
      <c r="L1374" s="1231" t="s">
        <v>62</v>
      </c>
      <c r="M1374" s="1240" t="s">
        <v>20</v>
      </c>
    </row>
    <row r="1375" spans="1:13" s="450" customFormat="1" ht="10.5" x14ac:dyDescent="0.25">
      <c r="A1375" s="1244"/>
      <c r="B1375" s="1245"/>
      <c r="C1375" s="1260"/>
      <c r="D1375" s="1245"/>
      <c r="E1375" s="1244"/>
      <c r="F1375" s="1245"/>
      <c r="G1375" s="409" t="s">
        <v>3478</v>
      </c>
      <c r="H1375" s="1245"/>
      <c r="I1375" s="1245"/>
      <c r="J1375" s="409" t="s">
        <v>3478</v>
      </c>
      <c r="K1375" s="1390"/>
      <c r="L1375" s="1233"/>
      <c r="M1375" s="1241"/>
    </row>
    <row r="1376" spans="1:13" s="450" customFormat="1" ht="31.5" x14ac:dyDescent="0.25">
      <c r="A1376" s="1228">
        <v>137</v>
      </c>
      <c r="B1376" s="1229" t="s">
        <v>3476</v>
      </c>
      <c r="C1376" s="1242">
        <v>1</v>
      </c>
      <c r="D1376" s="1387" t="s">
        <v>3474</v>
      </c>
      <c r="E1376" s="1228" t="s">
        <v>12</v>
      </c>
      <c r="F1376" s="1229" t="s">
        <v>3477</v>
      </c>
      <c r="G1376" s="409" t="s">
        <v>3472</v>
      </c>
      <c r="H1376" s="1229" t="s">
        <v>3476</v>
      </c>
      <c r="I1376" s="1387" t="s">
        <v>3474</v>
      </c>
      <c r="J1376" s="409" t="s">
        <v>3472</v>
      </c>
      <c r="K1376" s="434" t="s">
        <v>3470</v>
      </c>
      <c r="L1376" s="407" t="s">
        <v>62</v>
      </c>
      <c r="M1376" s="409" t="s">
        <v>20</v>
      </c>
    </row>
    <row r="1377" spans="1:13" s="450" customFormat="1" ht="10.5" x14ac:dyDescent="0.25">
      <c r="A1377" s="1225"/>
      <c r="B1377" s="1230"/>
      <c r="C1377" s="1243"/>
      <c r="D1377" s="1385"/>
      <c r="E1377" s="1225"/>
      <c r="F1377" s="1230"/>
      <c r="G1377" s="409" t="s">
        <v>3469</v>
      </c>
      <c r="H1377" s="1230"/>
      <c r="I1377" s="1385"/>
      <c r="J1377" s="409" t="s">
        <v>3469</v>
      </c>
      <c r="K1377" s="1388" t="s">
        <v>96</v>
      </c>
      <c r="L1377" s="1231" t="s">
        <v>62</v>
      </c>
      <c r="M1377" s="1240" t="s">
        <v>209</v>
      </c>
    </row>
    <row r="1378" spans="1:13" s="450" customFormat="1" ht="10.5" x14ac:dyDescent="0.25">
      <c r="A1378" s="1225"/>
      <c r="B1378" s="1230"/>
      <c r="C1378" s="1243"/>
      <c r="D1378" s="1385"/>
      <c r="E1378" s="1225"/>
      <c r="F1378" s="1230"/>
      <c r="G1378" s="409" t="s">
        <v>3468</v>
      </c>
      <c r="H1378" s="1230"/>
      <c r="I1378" s="1385"/>
      <c r="J1378" s="409" t="s">
        <v>3468</v>
      </c>
      <c r="K1378" s="1390"/>
      <c r="L1378" s="1233"/>
      <c r="M1378" s="1241"/>
    </row>
    <row r="1379" spans="1:13" s="450" customFormat="1" ht="10.5" x14ac:dyDescent="0.25">
      <c r="A1379" s="1225"/>
      <c r="B1379" s="1230"/>
      <c r="C1379" s="1243"/>
      <c r="D1379" s="1385"/>
      <c r="E1379" s="1244"/>
      <c r="F1379" s="1245"/>
      <c r="G1379" s="409" t="s">
        <v>3467</v>
      </c>
      <c r="H1379" s="1230"/>
      <c r="I1379" s="1385"/>
      <c r="J1379" s="409" t="s">
        <v>3467</v>
      </c>
      <c r="K1379" s="434" t="s">
        <v>88</v>
      </c>
      <c r="L1379" s="407" t="s">
        <v>62</v>
      </c>
      <c r="M1379" s="409" t="s">
        <v>209</v>
      </c>
    </row>
    <row r="1380" spans="1:13" s="450" customFormat="1" ht="10.5" x14ac:dyDescent="0.25">
      <c r="A1380" s="1244"/>
      <c r="B1380" s="1245"/>
      <c r="C1380" s="1260"/>
      <c r="D1380" s="1386"/>
      <c r="E1380" s="57" t="s">
        <v>23</v>
      </c>
      <c r="F1380" s="392" t="s">
        <v>3466</v>
      </c>
      <c r="G1380" s="409" t="s">
        <v>3465</v>
      </c>
      <c r="H1380" s="1245"/>
      <c r="I1380" s="1386"/>
      <c r="J1380" s="409" t="s">
        <v>3465</v>
      </c>
      <c r="K1380" s="434" t="s">
        <v>88</v>
      </c>
      <c r="L1380" s="407" t="s">
        <v>62</v>
      </c>
      <c r="M1380" s="392" t="s">
        <v>20</v>
      </c>
    </row>
    <row r="1381" spans="1:13" s="450" customFormat="1" ht="31.5" x14ac:dyDescent="0.25">
      <c r="A1381" s="1228">
        <v>138</v>
      </c>
      <c r="B1381" s="1229" t="s">
        <v>3463</v>
      </c>
      <c r="C1381" s="1242">
        <v>1</v>
      </c>
      <c r="D1381" s="1387" t="s">
        <v>3462</v>
      </c>
      <c r="E1381" s="1228" t="s">
        <v>12</v>
      </c>
      <c r="F1381" s="1229" t="s">
        <v>3464</v>
      </c>
      <c r="G1381" s="409" t="s">
        <v>3461</v>
      </c>
      <c r="H1381" s="1229" t="s">
        <v>3463</v>
      </c>
      <c r="I1381" s="1387" t="s">
        <v>3462</v>
      </c>
      <c r="J1381" s="409" t="s">
        <v>3461</v>
      </c>
      <c r="K1381" s="434" t="s">
        <v>3364</v>
      </c>
      <c r="L1381" s="407" t="s">
        <v>62</v>
      </c>
      <c r="M1381" s="409" t="s">
        <v>20</v>
      </c>
    </row>
    <row r="1382" spans="1:13" s="450" customFormat="1" ht="10.5" x14ac:dyDescent="0.25">
      <c r="A1382" s="1244"/>
      <c r="B1382" s="1245"/>
      <c r="C1382" s="1260"/>
      <c r="D1382" s="1386"/>
      <c r="E1382" s="1244"/>
      <c r="F1382" s="1245"/>
      <c r="G1382" s="409" t="s">
        <v>3460</v>
      </c>
      <c r="H1382" s="1245"/>
      <c r="I1382" s="1386"/>
      <c r="J1382" s="409" t="s">
        <v>3460</v>
      </c>
      <c r="K1382" s="434" t="s">
        <v>88</v>
      </c>
      <c r="L1382" s="407" t="s">
        <v>62</v>
      </c>
      <c r="M1382" s="409" t="s">
        <v>209</v>
      </c>
    </row>
    <row r="1383" spans="1:13" s="450" customFormat="1" ht="31.5" x14ac:dyDescent="0.25">
      <c r="A1383" s="391">
        <v>139</v>
      </c>
      <c r="B1383" s="392" t="s">
        <v>3458</v>
      </c>
      <c r="C1383" s="426">
        <v>1</v>
      </c>
      <c r="D1383" s="430" t="s">
        <v>3454</v>
      </c>
      <c r="E1383" s="57" t="s">
        <v>12</v>
      </c>
      <c r="F1383" s="392" t="s">
        <v>3459</v>
      </c>
      <c r="G1383" s="409" t="s">
        <v>3457</v>
      </c>
      <c r="H1383" s="392" t="s">
        <v>3458</v>
      </c>
      <c r="I1383" s="430" t="s">
        <v>3454</v>
      </c>
      <c r="J1383" s="409" t="s">
        <v>3457</v>
      </c>
      <c r="K1383" s="434" t="s">
        <v>3451</v>
      </c>
      <c r="L1383" s="407" t="s">
        <v>62</v>
      </c>
      <c r="M1383" s="392" t="s">
        <v>20</v>
      </c>
    </row>
    <row r="1384" spans="1:13" s="450" customFormat="1" ht="31.5" x14ac:dyDescent="0.25">
      <c r="A1384" s="391">
        <v>140</v>
      </c>
      <c r="B1384" s="392" t="s">
        <v>3455</v>
      </c>
      <c r="C1384" s="426">
        <v>1</v>
      </c>
      <c r="D1384" s="430" t="s">
        <v>3454</v>
      </c>
      <c r="E1384" s="57" t="s">
        <v>12</v>
      </c>
      <c r="F1384" s="392" t="s">
        <v>3456</v>
      </c>
      <c r="G1384" s="409" t="s">
        <v>3452</v>
      </c>
      <c r="H1384" s="392" t="s">
        <v>3455</v>
      </c>
      <c r="I1384" s="430" t="s">
        <v>3454</v>
      </c>
      <c r="J1384" s="409" t="s">
        <v>3452</v>
      </c>
      <c r="K1384" s="434" t="s">
        <v>3451</v>
      </c>
      <c r="L1384" s="407" t="s">
        <v>62</v>
      </c>
      <c r="M1384" s="392" t="s">
        <v>20</v>
      </c>
    </row>
    <row r="1385" spans="1:13" s="450" customFormat="1" ht="10.5" x14ac:dyDescent="0.25">
      <c r="A1385" s="375">
        <v>141</v>
      </c>
      <c r="B1385" s="376" t="s">
        <v>3449</v>
      </c>
      <c r="C1385" s="1242">
        <v>1</v>
      </c>
      <c r="D1385" s="1387" t="s">
        <v>3448</v>
      </c>
      <c r="E1385" s="1228" t="s">
        <v>12</v>
      </c>
      <c r="F1385" s="1229" t="s">
        <v>3450</v>
      </c>
      <c r="G1385" s="409" t="s">
        <v>3447</v>
      </c>
      <c r="H1385" s="387" t="s">
        <v>3449</v>
      </c>
      <c r="I1385" s="1387" t="s">
        <v>3448</v>
      </c>
      <c r="J1385" s="409" t="s">
        <v>3447</v>
      </c>
      <c r="K1385" s="434" t="s">
        <v>3149</v>
      </c>
      <c r="L1385" s="407" t="s">
        <v>62</v>
      </c>
      <c r="M1385" s="409" t="s">
        <v>20</v>
      </c>
    </row>
    <row r="1386" spans="1:13" s="450" customFormat="1" ht="10.5" x14ac:dyDescent="0.25">
      <c r="A1386" s="372"/>
      <c r="B1386" s="377"/>
      <c r="C1386" s="1243"/>
      <c r="D1386" s="1385"/>
      <c r="E1386" s="1225"/>
      <c r="F1386" s="1230"/>
      <c r="G1386" s="409" t="s">
        <v>3446</v>
      </c>
      <c r="H1386" s="402"/>
      <c r="I1386" s="1385"/>
      <c r="J1386" s="409" t="s">
        <v>3446</v>
      </c>
      <c r="K1386" s="1388" t="s">
        <v>1742</v>
      </c>
      <c r="L1386" s="1231" t="s">
        <v>62</v>
      </c>
      <c r="M1386" s="1240" t="s">
        <v>209</v>
      </c>
    </row>
    <row r="1387" spans="1:13" s="450" customFormat="1" ht="10.5" x14ac:dyDescent="0.25">
      <c r="A1387" s="372"/>
      <c r="B1387" s="377"/>
      <c r="C1387" s="1243"/>
      <c r="D1387" s="1385"/>
      <c r="E1387" s="1225"/>
      <c r="F1387" s="1230"/>
      <c r="G1387" s="409" t="s">
        <v>3445</v>
      </c>
      <c r="H1387" s="402"/>
      <c r="I1387" s="1385"/>
      <c r="J1387" s="409" t="s">
        <v>3445</v>
      </c>
      <c r="K1387" s="1390"/>
      <c r="L1387" s="1233"/>
      <c r="M1387" s="1241"/>
    </row>
    <row r="1388" spans="1:13" s="450" customFormat="1" ht="10.5" x14ac:dyDescent="0.25">
      <c r="A1388" s="372"/>
      <c r="B1388" s="377"/>
      <c r="C1388" s="1243"/>
      <c r="D1388" s="1385"/>
      <c r="E1388" s="1225"/>
      <c r="F1388" s="1230"/>
      <c r="G1388" s="409" t="s">
        <v>3444</v>
      </c>
      <c r="H1388" s="402"/>
      <c r="I1388" s="1385"/>
      <c r="J1388" s="409" t="s">
        <v>3444</v>
      </c>
      <c r="K1388" s="432" t="s">
        <v>1696</v>
      </c>
      <c r="L1388" s="378" t="s">
        <v>62</v>
      </c>
      <c r="M1388" s="387" t="s">
        <v>209</v>
      </c>
    </row>
    <row r="1389" spans="1:13" s="450" customFormat="1" ht="10.5" x14ac:dyDescent="0.25">
      <c r="A1389" s="372"/>
      <c r="B1389" s="377"/>
      <c r="C1389" s="1243"/>
      <c r="D1389" s="1385"/>
      <c r="E1389" s="1225"/>
      <c r="F1389" s="1230"/>
      <c r="G1389" s="409" t="s">
        <v>3443</v>
      </c>
      <c r="H1389" s="402"/>
      <c r="I1389" s="1385"/>
      <c r="J1389" s="409" t="s">
        <v>3443</v>
      </c>
      <c r="K1389" s="433"/>
      <c r="L1389" s="379"/>
      <c r="M1389" s="402"/>
    </row>
    <row r="1390" spans="1:13" s="450" customFormat="1" ht="21" x14ac:dyDescent="0.25">
      <c r="A1390" s="372"/>
      <c r="B1390" s="377"/>
      <c r="C1390" s="1243"/>
      <c r="D1390" s="1385"/>
      <c r="E1390" s="1225"/>
      <c r="F1390" s="1230"/>
      <c r="G1390" s="409" t="s">
        <v>3442</v>
      </c>
      <c r="H1390" s="402"/>
      <c r="I1390" s="1385"/>
      <c r="J1390" s="409" t="s">
        <v>3442</v>
      </c>
      <c r="K1390" s="433"/>
      <c r="L1390" s="379"/>
      <c r="M1390" s="402"/>
    </row>
    <row r="1391" spans="1:13" s="450" customFormat="1" ht="10.5" x14ac:dyDescent="0.25">
      <c r="A1391" s="372"/>
      <c r="B1391" s="377"/>
      <c r="C1391" s="1243"/>
      <c r="D1391" s="1385"/>
      <c r="E1391" s="1225"/>
      <c r="F1391" s="1230"/>
      <c r="G1391" s="409" t="s">
        <v>3441</v>
      </c>
      <c r="H1391" s="402"/>
      <c r="I1391" s="1385"/>
      <c r="J1391" s="409" t="s">
        <v>3441</v>
      </c>
      <c r="K1391" s="434"/>
      <c r="L1391" s="380"/>
      <c r="M1391" s="388"/>
    </row>
    <row r="1392" spans="1:13" s="450" customFormat="1" ht="31.5" x14ac:dyDescent="0.25">
      <c r="A1392" s="372"/>
      <c r="B1392" s="377"/>
      <c r="C1392" s="1243"/>
      <c r="D1392" s="1385"/>
      <c r="E1392" s="1244"/>
      <c r="F1392" s="1245"/>
      <c r="G1392" s="409" t="s">
        <v>3440</v>
      </c>
      <c r="H1392" s="402"/>
      <c r="I1392" s="1385"/>
      <c r="J1392" s="409" t="s">
        <v>3440</v>
      </c>
      <c r="K1392" s="434" t="s">
        <v>3439</v>
      </c>
      <c r="L1392" s="380" t="s">
        <v>272</v>
      </c>
      <c r="M1392" s="388" t="s">
        <v>209</v>
      </c>
    </row>
    <row r="1393" spans="1:13" s="450" customFormat="1" ht="10.5" x14ac:dyDescent="0.25">
      <c r="A1393" s="372"/>
      <c r="B1393" s="377"/>
      <c r="C1393" s="1243"/>
      <c r="D1393" s="1385"/>
      <c r="E1393" s="1228" t="s">
        <v>23</v>
      </c>
      <c r="F1393" s="1229" t="s">
        <v>3438</v>
      </c>
      <c r="G1393" s="409" t="s">
        <v>3437</v>
      </c>
      <c r="H1393" s="402"/>
      <c r="I1393" s="1385"/>
      <c r="J1393" s="409" t="s">
        <v>3437</v>
      </c>
      <c r="K1393" s="1388" t="s">
        <v>3364</v>
      </c>
      <c r="L1393" s="1231" t="s">
        <v>62</v>
      </c>
      <c r="M1393" s="1240" t="s">
        <v>20</v>
      </c>
    </row>
    <row r="1394" spans="1:13" s="450" customFormat="1" ht="10.5" x14ac:dyDescent="0.25">
      <c r="A1394" s="372"/>
      <c r="B1394" s="377"/>
      <c r="C1394" s="1243"/>
      <c r="D1394" s="1385"/>
      <c r="E1394" s="1225"/>
      <c r="F1394" s="1230"/>
      <c r="G1394" s="409" t="s">
        <v>3436</v>
      </c>
      <c r="H1394" s="402"/>
      <c r="I1394" s="1385"/>
      <c r="J1394" s="409" t="s">
        <v>3436</v>
      </c>
      <c r="K1394" s="1390"/>
      <c r="L1394" s="1233"/>
      <c r="M1394" s="1241"/>
    </row>
    <row r="1395" spans="1:13" s="450" customFormat="1" ht="10.5" x14ac:dyDescent="0.25">
      <c r="A1395" s="372"/>
      <c r="B1395" s="377"/>
      <c r="C1395" s="1243"/>
      <c r="D1395" s="1385"/>
      <c r="E1395" s="1244"/>
      <c r="F1395" s="1245"/>
      <c r="G1395" s="409" t="s">
        <v>3435</v>
      </c>
      <c r="H1395" s="402"/>
      <c r="I1395" s="1385"/>
      <c r="J1395" s="409" t="s">
        <v>3435</v>
      </c>
      <c r="K1395" s="434" t="s">
        <v>1698</v>
      </c>
      <c r="L1395" s="407" t="s">
        <v>62</v>
      </c>
      <c r="M1395" s="409" t="s">
        <v>209</v>
      </c>
    </row>
    <row r="1396" spans="1:13" s="450" customFormat="1" ht="21" x14ac:dyDescent="0.25">
      <c r="A1396" s="372"/>
      <c r="B1396" s="377"/>
      <c r="C1396" s="1243"/>
      <c r="D1396" s="1385"/>
      <c r="E1396" s="57" t="s">
        <v>47</v>
      </c>
      <c r="F1396" s="392" t="s">
        <v>3434</v>
      </c>
      <c r="G1396" s="409" t="s">
        <v>3433</v>
      </c>
      <c r="H1396" s="402"/>
      <c r="I1396" s="1385"/>
      <c r="J1396" s="409" t="s">
        <v>3433</v>
      </c>
      <c r="K1396" s="434" t="s">
        <v>1698</v>
      </c>
      <c r="L1396" s="407" t="s">
        <v>62</v>
      </c>
      <c r="M1396" s="392" t="s">
        <v>20</v>
      </c>
    </row>
    <row r="1397" spans="1:13" s="450" customFormat="1" ht="21" x14ac:dyDescent="0.25">
      <c r="A1397" s="372"/>
      <c r="B1397" s="377"/>
      <c r="C1397" s="1243"/>
      <c r="D1397" s="1385"/>
      <c r="E1397" s="1228" t="s">
        <v>50</v>
      </c>
      <c r="F1397" s="1229" t="s">
        <v>3432</v>
      </c>
      <c r="G1397" s="409" t="s">
        <v>3431</v>
      </c>
      <c r="H1397" s="402"/>
      <c r="I1397" s="1385"/>
      <c r="J1397" s="409" t="s">
        <v>3431</v>
      </c>
      <c r="K1397" s="1388" t="s">
        <v>1623</v>
      </c>
      <c r="L1397" s="1231" t="s">
        <v>62</v>
      </c>
      <c r="M1397" s="1240" t="s">
        <v>1755</v>
      </c>
    </row>
    <row r="1398" spans="1:13" s="450" customFormat="1" ht="10.5" x14ac:dyDescent="0.25">
      <c r="A1398" s="372"/>
      <c r="B1398" s="377"/>
      <c r="C1398" s="1243"/>
      <c r="D1398" s="1385"/>
      <c r="E1398" s="1244"/>
      <c r="F1398" s="1245"/>
      <c r="G1398" s="409" t="s">
        <v>3430</v>
      </c>
      <c r="H1398" s="402"/>
      <c r="I1398" s="1385"/>
      <c r="J1398" s="409" t="s">
        <v>3430</v>
      </c>
      <c r="K1398" s="1390"/>
      <c r="L1398" s="1233"/>
      <c r="M1398" s="1241"/>
    </row>
    <row r="1399" spans="1:13" s="450" customFormat="1" ht="10.5" x14ac:dyDescent="0.25">
      <c r="A1399" s="372"/>
      <c r="B1399" s="377"/>
      <c r="C1399" s="1243"/>
      <c r="D1399" s="1385"/>
      <c r="E1399" s="57" t="s">
        <v>1620</v>
      </c>
      <c r="F1399" s="392" t="s">
        <v>3429</v>
      </c>
      <c r="G1399" s="409" t="s">
        <v>3428</v>
      </c>
      <c r="H1399" s="402"/>
      <c r="I1399" s="1385"/>
      <c r="J1399" s="409" t="s">
        <v>3428</v>
      </c>
      <c r="K1399" s="434" t="s">
        <v>1643</v>
      </c>
      <c r="L1399" s="407" t="s">
        <v>62</v>
      </c>
      <c r="M1399" s="392" t="s">
        <v>20</v>
      </c>
    </row>
    <row r="1400" spans="1:13" s="450" customFormat="1" ht="10.5" x14ac:dyDescent="0.25">
      <c r="A1400" s="372"/>
      <c r="B1400" s="377"/>
      <c r="C1400" s="1243"/>
      <c r="D1400" s="1385"/>
      <c r="E1400" s="1228" t="s">
        <v>1617</v>
      </c>
      <c r="F1400" s="1229" t="s">
        <v>3427</v>
      </c>
      <c r="G1400" s="409" t="s">
        <v>3426</v>
      </c>
      <c r="H1400" s="402"/>
      <c r="I1400" s="1385"/>
      <c r="J1400" s="409" t="s">
        <v>3426</v>
      </c>
      <c r="K1400" s="1388" t="s">
        <v>1643</v>
      </c>
      <c r="L1400" s="1231" t="s">
        <v>62</v>
      </c>
      <c r="M1400" s="1240" t="s">
        <v>20</v>
      </c>
    </row>
    <row r="1401" spans="1:13" s="450" customFormat="1" ht="10.5" x14ac:dyDescent="0.25">
      <c r="A1401" s="372"/>
      <c r="B1401" s="377"/>
      <c r="C1401" s="1243"/>
      <c r="D1401" s="1385"/>
      <c r="E1401" s="1244"/>
      <c r="F1401" s="1245"/>
      <c r="G1401" s="409" t="s">
        <v>3425</v>
      </c>
      <c r="H1401" s="402"/>
      <c r="I1401" s="1385"/>
      <c r="J1401" s="409" t="s">
        <v>3425</v>
      </c>
      <c r="K1401" s="1390"/>
      <c r="L1401" s="1233"/>
      <c r="M1401" s="1241"/>
    </row>
    <row r="1402" spans="1:13" s="450" customFormat="1" ht="10.5" x14ac:dyDescent="0.25">
      <c r="A1402" s="372"/>
      <c r="B1402" s="377"/>
      <c r="C1402" s="1243"/>
      <c r="D1402" s="1385"/>
      <c r="E1402" s="375" t="s">
        <v>1614</v>
      </c>
      <c r="F1402" s="376" t="s">
        <v>3424</v>
      </c>
      <c r="G1402" s="409" t="s">
        <v>3423</v>
      </c>
      <c r="H1402" s="402"/>
      <c r="I1402" s="1385"/>
      <c r="J1402" s="409" t="s">
        <v>3422</v>
      </c>
      <c r="K1402" s="434" t="s">
        <v>3421</v>
      </c>
      <c r="L1402" s="407" t="s">
        <v>62</v>
      </c>
      <c r="M1402" s="392" t="s">
        <v>20</v>
      </c>
    </row>
    <row r="1403" spans="1:13" s="450" customFormat="1" ht="10.5" x14ac:dyDescent="0.25">
      <c r="A1403" s="372"/>
      <c r="B1403" s="377"/>
      <c r="C1403" s="1243"/>
      <c r="D1403" s="1385"/>
      <c r="E1403" s="57"/>
      <c r="F1403" s="392"/>
      <c r="G1403" s="409" t="s">
        <v>3420</v>
      </c>
      <c r="H1403" s="402"/>
      <c r="I1403" s="1385"/>
      <c r="J1403" s="409" t="s">
        <v>3420</v>
      </c>
      <c r="K1403" s="58" t="s">
        <v>1623</v>
      </c>
      <c r="L1403" s="407" t="s">
        <v>62</v>
      </c>
      <c r="M1403" s="392" t="s">
        <v>20</v>
      </c>
    </row>
    <row r="1404" spans="1:13" s="450" customFormat="1" ht="31.5" x14ac:dyDescent="0.25">
      <c r="A1404" s="372"/>
      <c r="B1404" s="377"/>
      <c r="C1404" s="1243"/>
      <c r="D1404" s="1385"/>
      <c r="E1404" s="57" t="s">
        <v>1546</v>
      </c>
      <c r="F1404" s="392" t="s">
        <v>3419</v>
      </c>
      <c r="G1404" s="409" t="s">
        <v>3418</v>
      </c>
      <c r="H1404" s="402"/>
      <c r="I1404" s="1385"/>
      <c r="J1404" s="409" t="s">
        <v>3418</v>
      </c>
      <c r="K1404" s="434" t="s">
        <v>3364</v>
      </c>
      <c r="L1404" s="407" t="s">
        <v>62</v>
      </c>
      <c r="M1404" s="392" t="s">
        <v>20</v>
      </c>
    </row>
    <row r="1405" spans="1:13" s="450" customFormat="1" ht="21" x14ac:dyDescent="0.25">
      <c r="A1405" s="372"/>
      <c r="B1405" s="377"/>
      <c r="C1405" s="1243"/>
      <c r="D1405" s="1385"/>
      <c r="E1405" s="57" t="s">
        <v>1609</v>
      </c>
      <c r="F1405" s="12" t="s">
        <v>3417</v>
      </c>
      <c r="G1405" s="409" t="s">
        <v>3416</v>
      </c>
      <c r="H1405" s="402"/>
      <c r="I1405" s="1385"/>
      <c r="J1405" s="409" t="s">
        <v>3415</v>
      </c>
      <c r="K1405" s="58" t="s">
        <v>1623</v>
      </c>
      <c r="L1405" s="407" t="s">
        <v>62</v>
      </c>
      <c r="M1405" s="392" t="s">
        <v>20</v>
      </c>
    </row>
    <row r="1406" spans="1:13" s="450" customFormat="1" ht="31.5" x14ac:dyDescent="0.25">
      <c r="A1406" s="372"/>
      <c r="B1406" s="377"/>
      <c r="C1406" s="1242">
        <v>2</v>
      </c>
      <c r="D1406" s="1387" t="s">
        <v>3413</v>
      </c>
      <c r="E1406" s="1228" t="s">
        <v>12</v>
      </c>
      <c r="F1406" s="1229" t="s">
        <v>3414</v>
      </c>
      <c r="G1406" s="409" t="s">
        <v>3412</v>
      </c>
      <c r="H1406" s="402"/>
      <c r="I1406" s="1387" t="s">
        <v>3413</v>
      </c>
      <c r="J1406" s="409" t="s">
        <v>3412</v>
      </c>
      <c r="K1406" s="434" t="s">
        <v>3411</v>
      </c>
      <c r="L1406" s="407" t="s">
        <v>62</v>
      </c>
      <c r="M1406" s="409" t="s">
        <v>20</v>
      </c>
    </row>
    <row r="1407" spans="1:13" s="450" customFormat="1" ht="10.5" x14ac:dyDescent="0.25">
      <c r="A1407" s="372"/>
      <c r="B1407" s="377"/>
      <c r="C1407" s="1243"/>
      <c r="D1407" s="1385"/>
      <c r="E1407" s="1225"/>
      <c r="F1407" s="1230"/>
      <c r="G1407" s="409" t="s">
        <v>3410</v>
      </c>
      <c r="H1407" s="402"/>
      <c r="I1407" s="1385"/>
      <c r="J1407" s="409" t="s">
        <v>3410</v>
      </c>
      <c r="K1407" s="1388" t="s">
        <v>1742</v>
      </c>
      <c r="L1407" s="1231" t="s">
        <v>62</v>
      </c>
      <c r="M1407" s="1240" t="s">
        <v>209</v>
      </c>
    </row>
    <row r="1408" spans="1:13" s="450" customFormat="1" ht="10.5" x14ac:dyDescent="0.25">
      <c r="A1408" s="372"/>
      <c r="B1408" s="377"/>
      <c r="C1408" s="1243"/>
      <c r="D1408" s="1385"/>
      <c r="E1408" s="1225"/>
      <c r="F1408" s="1230"/>
      <c r="G1408" s="409" t="s">
        <v>3409</v>
      </c>
      <c r="H1408" s="402"/>
      <c r="I1408" s="1385"/>
      <c r="J1408" s="409" t="s">
        <v>3409</v>
      </c>
      <c r="K1408" s="1389"/>
      <c r="L1408" s="1232"/>
      <c r="M1408" s="1261"/>
    </row>
    <row r="1409" spans="1:13" s="450" customFormat="1" ht="10.5" x14ac:dyDescent="0.25">
      <c r="A1409" s="372"/>
      <c r="B1409" s="377"/>
      <c r="C1409" s="1243"/>
      <c r="D1409" s="1385"/>
      <c r="E1409" s="1225"/>
      <c r="F1409" s="1230"/>
      <c r="G1409" s="409" t="s">
        <v>3408</v>
      </c>
      <c r="H1409" s="402"/>
      <c r="I1409" s="1385"/>
      <c r="J1409" s="409" t="s">
        <v>3408</v>
      </c>
      <c r="K1409" s="1389"/>
      <c r="L1409" s="1232"/>
      <c r="M1409" s="1261"/>
    </row>
    <row r="1410" spans="1:13" s="450" customFormat="1" ht="10.5" x14ac:dyDescent="0.25">
      <c r="A1410" s="372"/>
      <c r="B1410" s="377"/>
      <c r="C1410" s="1243"/>
      <c r="D1410" s="1385"/>
      <c r="E1410" s="1244"/>
      <c r="F1410" s="1245"/>
      <c r="G1410" s="409" t="s">
        <v>3407</v>
      </c>
      <c r="H1410" s="402"/>
      <c r="I1410" s="1385"/>
      <c r="J1410" s="409" t="s">
        <v>3407</v>
      </c>
      <c r="K1410" s="1390"/>
      <c r="L1410" s="1233"/>
      <c r="M1410" s="1241"/>
    </row>
    <row r="1411" spans="1:13" s="450" customFormat="1" ht="10.5" x14ac:dyDescent="0.25">
      <c r="A1411" s="372"/>
      <c r="B1411" s="377"/>
      <c r="C1411" s="1260"/>
      <c r="D1411" s="1386"/>
      <c r="E1411" s="57" t="s">
        <v>23</v>
      </c>
      <c r="F1411" s="392" t="s">
        <v>3406</v>
      </c>
      <c r="G1411" s="409" t="s">
        <v>3405</v>
      </c>
      <c r="H1411" s="402"/>
      <c r="I1411" s="1386"/>
      <c r="J1411" s="409" t="s">
        <v>3405</v>
      </c>
      <c r="K1411" s="434" t="s">
        <v>1643</v>
      </c>
      <c r="L1411" s="407" t="s">
        <v>62</v>
      </c>
      <c r="M1411" s="392" t="s">
        <v>20</v>
      </c>
    </row>
    <row r="1412" spans="1:13" s="450" customFormat="1" ht="10.5" x14ac:dyDescent="0.25">
      <c r="A1412" s="372"/>
      <c r="B1412" s="377"/>
      <c r="C1412" s="1242">
        <v>3</v>
      </c>
      <c r="D1412" s="1387" t="s">
        <v>3403</v>
      </c>
      <c r="E1412" s="1228" t="s">
        <v>12</v>
      </c>
      <c r="F1412" s="1229" t="s">
        <v>3404</v>
      </c>
      <c r="G1412" s="409" t="s">
        <v>3402</v>
      </c>
      <c r="H1412" s="402"/>
      <c r="I1412" s="1387" t="s">
        <v>3403</v>
      </c>
      <c r="J1412" s="409" t="s">
        <v>3402</v>
      </c>
      <c r="K1412" s="1388" t="s">
        <v>3401</v>
      </c>
      <c r="L1412" s="1231" t="s">
        <v>20536</v>
      </c>
      <c r="M1412" s="1240" t="s">
        <v>20</v>
      </c>
    </row>
    <row r="1413" spans="1:13" s="450" customFormat="1" ht="10.5" x14ac:dyDescent="0.25">
      <c r="A1413" s="372"/>
      <c r="B1413" s="377"/>
      <c r="C1413" s="1243"/>
      <c r="D1413" s="1385"/>
      <c r="E1413" s="1225"/>
      <c r="F1413" s="1230"/>
      <c r="G1413" s="409" t="s">
        <v>3400</v>
      </c>
      <c r="H1413" s="402"/>
      <c r="I1413" s="1385"/>
      <c r="J1413" s="409" t="s">
        <v>3400</v>
      </c>
      <c r="K1413" s="1241"/>
      <c r="L1413" s="1232"/>
      <c r="M1413" s="1261"/>
    </row>
    <row r="1414" spans="1:13" s="450" customFormat="1" ht="10.5" x14ac:dyDescent="0.25">
      <c r="A1414" s="372"/>
      <c r="B1414" s="377"/>
      <c r="C1414" s="1243"/>
      <c r="D1414" s="1385"/>
      <c r="E1414" s="1225"/>
      <c r="F1414" s="1230"/>
      <c r="G1414" s="409" t="s">
        <v>3399</v>
      </c>
      <c r="H1414" s="402"/>
      <c r="I1414" s="1385"/>
      <c r="J1414" s="409" t="s">
        <v>3399</v>
      </c>
      <c r="K1414" s="409" t="s">
        <v>1523</v>
      </c>
      <c r="L1414" s="1232"/>
      <c r="M1414" s="1261"/>
    </row>
    <row r="1415" spans="1:13" s="450" customFormat="1" ht="31.5" x14ac:dyDescent="0.25">
      <c r="A1415" s="372"/>
      <c r="B1415" s="377"/>
      <c r="C1415" s="1243"/>
      <c r="D1415" s="1385"/>
      <c r="E1415" s="1225"/>
      <c r="F1415" s="1230"/>
      <c r="G1415" s="409" t="s">
        <v>3398</v>
      </c>
      <c r="H1415" s="402"/>
      <c r="I1415" s="1385"/>
      <c r="J1415" s="409" t="s">
        <v>3398</v>
      </c>
      <c r="K1415" s="433" t="s">
        <v>3397</v>
      </c>
      <c r="L1415" s="1233"/>
      <c r="M1415" s="1261"/>
    </row>
    <row r="1416" spans="1:13" s="450" customFormat="1" ht="10.5" x14ac:dyDescent="0.25">
      <c r="A1416" s="372"/>
      <c r="B1416" s="377"/>
      <c r="C1416" s="1242">
        <v>4</v>
      </c>
      <c r="D1416" s="1387" t="s">
        <v>3395</v>
      </c>
      <c r="E1416" s="1228" t="s">
        <v>12</v>
      </c>
      <c r="F1416" s="1229" t="s">
        <v>3396</v>
      </c>
      <c r="G1416" s="409" t="s">
        <v>3394</v>
      </c>
      <c r="H1416" s="402"/>
      <c r="I1416" s="1387" t="s">
        <v>3395</v>
      </c>
      <c r="J1416" s="409" t="s">
        <v>3394</v>
      </c>
      <c r="K1416" s="440" t="s">
        <v>1643</v>
      </c>
      <c r="L1416" s="407" t="s">
        <v>62</v>
      </c>
      <c r="M1416" s="409" t="s">
        <v>20</v>
      </c>
    </row>
    <row r="1417" spans="1:13" s="450" customFormat="1" ht="10.5" x14ac:dyDescent="0.25">
      <c r="A1417" s="372"/>
      <c r="B1417" s="377"/>
      <c r="C1417" s="1243"/>
      <c r="D1417" s="1385"/>
      <c r="E1417" s="1225"/>
      <c r="F1417" s="1230"/>
      <c r="G1417" s="409" t="s">
        <v>3393</v>
      </c>
      <c r="H1417" s="402"/>
      <c r="I1417" s="1385"/>
      <c r="J1417" s="409" t="s">
        <v>3393</v>
      </c>
      <c r="K1417" s="1388" t="s">
        <v>88</v>
      </c>
      <c r="L1417" s="1231" t="s">
        <v>62</v>
      </c>
      <c r="M1417" s="1240" t="s">
        <v>209</v>
      </c>
    </row>
    <row r="1418" spans="1:13" s="450" customFormat="1" ht="10.5" x14ac:dyDescent="0.25">
      <c r="A1418" s="372"/>
      <c r="B1418" s="377"/>
      <c r="C1418" s="1243"/>
      <c r="D1418" s="1385"/>
      <c r="E1418" s="1225"/>
      <c r="F1418" s="1230"/>
      <c r="G1418" s="409" t="s">
        <v>3392</v>
      </c>
      <c r="H1418" s="402"/>
      <c r="I1418" s="1385"/>
      <c r="J1418" s="409" t="s">
        <v>3392</v>
      </c>
      <c r="K1418" s="1390"/>
      <c r="L1418" s="1233"/>
      <c r="M1418" s="1241"/>
    </row>
    <row r="1419" spans="1:13" s="450" customFormat="1" ht="21" x14ac:dyDescent="0.25">
      <c r="A1419" s="372"/>
      <c r="B1419" s="377"/>
      <c r="C1419" s="1242">
        <v>5</v>
      </c>
      <c r="D1419" s="1387" t="s">
        <v>3390</v>
      </c>
      <c r="E1419" s="1228" t="s">
        <v>12</v>
      </c>
      <c r="F1419" s="1229" t="s">
        <v>3391</v>
      </c>
      <c r="G1419" s="409" t="s">
        <v>3389</v>
      </c>
      <c r="H1419" s="402"/>
      <c r="I1419" s="1387" t="s">
        <v>3390</v>
      </c>
      <c r="J1419" s="409" t="s">
        <v>3389</v>
      </c>
      <c r="K1419" s="1388" t="s">
        <v>1643</v>
      </c>
      <c r="L1419" s="1231" t="s">
        <v>62</v>
      </c>
      <c r="M1419" s="1240" t="s">
        <v>20</v>
      </c>
    </row>
    <row r="1420" spans="1:13" s="450" customFormat="1" ht="21" x14ac:dyDescent="0.25">
      <c r="A1420" s="372"/>
      <c r="B1420" s="377"/>
      <c r="C1420" s="1243"/>
      <c r="D1420" s="1385"/>
      <c r="E1420" s="1225"/>
      <c r="F1420" s="1230"/>
      <c r="G1420" s="409" t="s">
        <v>3388</v>
      </c>
      <c r="H1420" s="402"/>
      <c r="I1420" s="1385"/>
      <c r="J1420" s="409" t="s">
        <v>3388</v>
      </c>
      <c r="K1420" s="1390"/>
      <c r="L1420" s="1233"/>
      <c r="M1420" s="1241"/>
    </row>
    <row r="1421" spans="1:13" s="450" customFormat="1" ht="31.5" x14ac:dyDescent="0.25">
      <c r="A1421" s="372"/>
      <c r="B1421" s="377"/>
      <c r="C1421" s="1243"/>
      <c r="D1421" s="1385"/>
      <c r="E1421" s="1225"/>
      <c r="F1421" s="1230"/>
      <c r="G1421" s="409" t="s">
        <v>3387</v>
      </c>
      <c r="H1421" s="402"/>
      <c r="I1421" s="1385"/>
      <c r="J1421" s="409" t="s">
        <v>3387</v>
      </c>
      <c r="K1421" s="434" t="s">
        <v>3386</v>
      </c>
      <c r="L1421" s="407" t="s">
        <v>62</v>
      </c>
      <c r="M1421" s="409" t="s">
        <v>209</v>
      </c>
    </row>
    <row r="1422" spans="1:13" s="450" customFormat="1" ht="10.5" x14ac:dyDescent="0.25">
      <c r="A1422" s="372"/>
      <c r="B1422" s="377"/>
      <c r="C1422" s="1242">
        <v>6</v>
      </c>
      <c r="D1422" s="1387" t="s">
        <v>3384</v>
      </c>
      <c r="E1422" s="1228" t="s">
        <v>12</v>
      </c>
      <c r="F1422" s="1229" t="s">
        <v>3385</v>
      </c>
      <c r="G1422" s="409" t="s">
        <v>3382</v>
      </c>
      <c r="H1422" s="402"/>
      <c r="I1422" s="1387" t="s">
        <v>3384</v>
      </c>
      <c r="J1422" s="409" t="s">
        <v>3382</v>
      </c>
      <c r="K1422" s="1388" t="s">
        <v>88</v>
      </c>
      <c r="L1422" s="1231" t="s">
        <v>62</v>
      </c>
      <c r="M1422" s="1240" t="s">
        <v>20</v>
      </c>
    </row>
    <row r="1423" spans="1:13" s="450" customFormat="1" ht="21" x14ac:dyDescent="0.25">
      <c r="A1423" s="372"/>
      <c r="B1423" s="377"/>
      <c r="C1423" s="1243"/>
      <c r="D1423" s="1385"/>
      <c r="E1423" s="1244"/>
      <c r="F1423" s="1245"/>
      <c r="G1423" s="409" t="s">
        <v>3381</v>
      </c>
      <c r="H1423" s="402"/>
      <c r="I1423" s="1385"/>
      <c r="J1423" s="409" t="s">
        <v>3381</v>
      </c>
      <c r="K1423" s="1390"/>
      <c r="L1423" s="1233"/>
      <c r="M1423" s="1241"/>
    </row>
    <row r="1424" spans="1:13" s="450" customFormat="1" ht="10.5" x14ac:dyDescent="0.25">
      <c r="A1424" s="372"/>
      <c r="B1424" s="377"/>
      <c r="C1424" s="1243"/>
      <c r="D1424" s="1385"/>
      <c r="E1424" s="1228" t="s">
        <v>23</v>
      </c>
      <c r="F1424" s="1229" t="s">
        <v>3380</v>
      </c>
      <c r="G1424" s="409" t="s">
        <v>3379</v>
      </c>
      <c r="H1424" s="402"/>
      <c r="I1424" s="1385"/>
      <c r="J1424" s="409" t="s">
        <v>3379</v>
      </c>
      <c r="K1424" s="1388" t="s">
        <v>1643</v>
      </c>
      <c r="L1424" s="1231" t="s">
        <v>62</v>
      </c>
      <c r="M1424" s="1240" t="s">
        <v>20</v>
      </c>
    </row>
    <row r="1425" spans="1:13" s="450" customFormat="1" ht="10.5" x14ac:dyDescent="0.25">
      <c r="A1425" s="372"/>
      <c r="B1425" s="377"/>
      <c r="C1425" s="1243"/>
      <c r="D1425" s="1385"/>
      <c r="E1425" s="1225"/>
      <c r="F1425" s="1230"/>
      <c r="G1425" s="409" t="s">
        <v>3378</v>
      </c>
      <c r="H1425" s="402"/>
      <c r="I1425" s="1385"/>
      <c r="J1425" s="409" t="s">
        <v>3378</v>
      </c>
      <c r="K1425" s="1389"/>
      <c r="L1425" s="1233"/>
      <c r="M1425" s="1261"/>
    </row>
    <row r="1426" spans="1:13" s="450" customFormat="1" ht="10.5" x14ac:dyDescent="0.25">
      <c r="A1426" s="372"/>
      <c r="B1426" s="377"/>
      <c r="C1426" s="1243"/>
      <c r="D1426" s="1385"/>
      <c r="E1426" s="16" t="s">
        <v>47</v>
      </c>
      <c r="F1426" s="463" t="s">
        <v>3377</v>
      </c>
      <c r="G1426" s="409" t="s">
        <v>3376</v>
      </c>
      <c r="H1426" s="402"/>
      <c r="I1426" s="1385"/>
      <c r="J1426" s="409" t="s">
        <v>3376</v>
      </c>
      <c r="K1426" s="440" t="s">
        <v>88</v>
      </c>
      <c r="L1426" s="407" t="s">
        <v>62</v>
      </c>
      <c r="M1426" s="409" t="s">
        <v>20</v>
      </c>
    </row>
    <row r="1427" spans="1:13" s="450" customFormat="1" ht="21" x14ac:dyDescent="0.25">
      <c r="A1427" s="372"/>
      <c r="B1427" s="377"/>
      <c r="C1427" s="1243"/>
      <c r="D1427" s="1385"/>
      <c r="E1427" s="1228" t="s">
        <v>50</v>
      </c>
      <c r="F1427" s="1229" t="s">
        <v>3375</v>
      </c>
      <c r="G1427" s="409" t="s">
        <v>3374</v>
      </c>
      <c r="H1427" s="402"/>
      <c r="I1427" s="1385"/>
      <c r="J1427" s="409" t="s">
        <v>3374</v>
      </c>
      <c r="K1427" s="1388" t="s">
        <v>1643</v>
      </c>
      <c r="L1427" s="1231" t="s">
        <v>62</v>
      </c>
      <c r="M1427" s="1240" t="s">
        <v>20</v>
      </c>
    </row>
    <row r="1428" spans="1:13" s="450" customFormat="1" ht="10.5" x14ac:dyDescent="0.25">
      <c r="A1428" s="372"/>
      <c r="B1428" s="377"/>
      <c r="C1428" s="1243"/>
      <c r="D1428" s="1385"/>
      <c r="E1428" s="1225"/>
      <c r="F1428" s="1230"/>
      <c r="G1428" s="387" t="s">
        <v>3373</v>
      </c>
      <c r="H1428" s="402"/>
      <c r="I1428" s="1385"/>
      <c r="J1428" s="387" t="s">
        <v>3373</v>
      </c>
      <c r="K1428" s="1389"/>
      <c r="L1428" s="1233"/>
      <c r="M1428" s="1261"/>
    </row>
    <row r="1429" spans="1:13" s="450" customFormat="1" ht="10.5" x14ac:dyDescent="0.25">
      <c r="A1429" s="372"/>
      <c r="B1429" s="377"/>
      <c r="C1429" s="1243"/>
      <c r="D1429" s="1385"/>
      <c r="E1429" s="16" t="s">
        <v>1620</v>
      </c>
      <c r="F1429" s="463" t="s">
        <v>3372</v>
      </c>
      <c r="G1429" s="409" t="s">
        <v>3371</v>
      </c>
      <c r="H1429" s="402"/>
      <c r="I1429" s="1385"/>
      <c r="J1429" s="409" t="s">
        <v>3371</v>
      </c>
      <c r="K1429" s="440" t="s">
        <v>1643</v>
      </c>
      <c r="L1429" s="407" t="s">
        <v>62</v>
      </c>
      <c r="M1429" s="463" t="s">
        <v>20</v>
      </c>
    </row>
    <row r="1430" spans="1:13" s="450" customFormat="1" ht="21" x14ac:dyDescent="0.25">
      <c r="A1430" s="372"/>
      <c r="B1430" s="377"/>
      <c r="C1430" s="1243"/>
      <c r="D1430" s="1385"/>
      <c r="E1430" s="57" t="s">
        <v>1617</v>
      </c>
      <c r="F1430" s="392" t="s">
        <v>3370</v>
      </c>
      <c r="G1430" s="409" t="s">
        <v>3369</v>
      </c>
      <c r="H1430" s="402"/>
      <c r="I1430" s="1385"/>
      <c r="J1430" s="409" t="s">
        <v>3369</v>
      </c>
      <c r="K1430" s="434" t="s">
        <v>3367</v>
      </c>
      <c r="L1430" s="407" t="s">
        <v>62</v>
      </c>
      <c r="M1430" s="392" t="s">
        <v>20</v>
      </c>
    </row>
    <row r="1431" spans="1:13" s="450" customFormat="1" ht="21" x14ac:dyDescent="0.25">
      <c r="A1431" s="372"/>
      <c r="B1431" s="377"/>
      <c r="C1431" s="1243"/>
      <c r="D1431" s="1385"/>
      <c r="E1431" s="1228" t="s">
        <v>1614</v>
      </c>
      <c r="F1431" s="1229" t="s">
        <v>3366</v>
      </c>
      <c r="G1431" s="409" t="s">
        <v>3365</v>
      </c>
      <c r="H1431" s="402"/>
      <c r="I1431" s="1385"/>
      <c r="J1431" s="409" t="s">
        <v>3365</v>
      </c>
      <c r="K1431" s="1388" t="s">
        <v>3364</v>
      </c>
      <c r="L1431" s="1231" t="s">
        <v>62</v>
      </c>
      <c r="M1431" s="1240" t="s">
        <v>20</v>
      </c>
    </row>
    <row r="1432" spans="1:13" s="450" customFormat="1" ht="21" x14ac:dyDescent="0.25">
      <c r="A1432" s="372"/>
      <c r="B1432" s="377"/>
      <c r="C1432" s="1243"/>
      <c r="D1432" s="1385"/>
      <c r="E1432" s="1244"/>
      <c r="F1432" s="1245"/>
      <c r="G1432" s="409" t="s">
        <v>3363</v>
      </c>
      <c r="H1432" s="402"/>
      <c r="I1432" s="1385"/>
      <c r="J1432" s="409" t="s">
        <v>3363</v>
      </c>
      <c r="K1432" s="1390"/>
      <c r="L1432" s="1233"/>
      <c r="M1432" s="1241"/>
    </row>
    <row r="1433" spans="1:13" s="450" customFormat="1" ht="21" x14ac:dyDescent="0.25">
      <c r="A1433" s="372"/>
      <c r="B1433" s="377"/>
      <c r="C1433" s="1243"/>
      <c r="D1433" s="1385"/>
      <c r="E1433" s="57" t="s">
        <v>1546</v>
      </c>
      <c r="F1433" s="392" t="s">
        <v>3362</v>
      </c>
      <c r="G1433" s="409" t="s">
        <v>3361</v>
      </c>
      <c r="H1433" s="402"/>
      <c r="I1433" s="1385"/>
      <c r="J1433" s="409" t="s">
        <v>3361</v>
      </c>
      <c r="K1433" s="434" t="s">
        <v>88</v>
      </c>
      <c r="L1433" s="407" t="s">
        <v>62</v>
      </c>
      <c r="M1433" s="392" t="s">
        <v>20</v>
      </c>
    </row>
    <row r="1434" spans="1:13" s="450" customFormat="1" ht="31.5" x14ac:dyDescent="0.25">
      <c r="A1434" s="372"/>
      <c r="B1434" s="377"/>
      <c r="C1434" s="1260"/>
      <c r="D1434" s="1386"/>
      <c r="E1434" s="57" t="s">
        <v>1609</v>
      </c>
      <c r="F1434" s="392" t="s">
        <v>3360</v>
      </c>
      <c r="G1434" s="409" t="s">
        <v>3359</v>
      </c>
      <c r="H1434" s="402"/>
      <c r="I1434" s="1386"/>
      <c r="J1434" s="409" t="s">
        <v>3359</v>
      </c>
      <c r="K1434" s="434" t="s">
        <v>3358</v>
      </c>
      <c r="L1434" s="407" t="s">
        <v>62</v>
      </c>
      <c r="M1434" s="392" t="s">
        <v>20</v>
      </c>
    </row>
    <row r="1435" spans="1:13" s="450" customFormat="1" ht="10.5" x14ac:dyDescent="0.25">
      <c r="A1435" s="372"/>
      <c r="B1435" s="377"/>
      <c r="C1435" s="1242">
        <v>7</v>
      </c>
      <c r="D1435" s="1387" t="s">
        <v>3355</v>
      </c>
      <c r="E1435" s="1228" t="s">
        <v>12</v>
      </c>
      <c r="F1435" s="1229" t="s">
        <v>3356</v>
      </c>
      <c r="G1435" s="409" t="s">
        <v>3354</v>
      </c>
      <c r="H1435" s="402"/>
      <c r="I1435" s="1387" t="s">
        <v>3355</v>
      </c>
      <c r="J1435" s="409" t="s">
        <v>3354</v>
      </c>
      <c r="K1435" s="1388" t="s">
        <v>1643</v>
      </c>
      <c r="L1435" s="1231" t="s">
        <v>62</v>
      </c>
      <c r="M1435" s="1240" t="s">
        <v>20</v>
      </c>
    </row>
    <row r="1436" spans="1:13" s="450" customFormat="1" ht="21" x14ac:dyDescent="0.25">
      <c r="A1436" s="391"/>
      <c r="B1436" s="392"/>
      <c r="C1436" s="1260"/>
      <c r="D1436" s="1386"/>
      <c r="E1436" s="1244"/>
      <c r="F1436" s="1245"/>
      <c r="G1436" s="409" t="s">
        <v>3353</v>
      </c>
      <c r="H1436" s="388"/>
      <c r="I1436" s="1386"/>
      <c r="J1436" s="409" t="s">
        <v>3353</v>
      </c>
      <c r="K1436" s="1390"/>
      <c r="L1436" s="1233"/>
      <c r="M1436" s="1241"/>
    </row>
    <row r="1437" spans="1:13" s="450" customFormat="1" ht="21" x14ac:dyDescent="0.25">
      <c r="A1437" s="1228">
        <v>142</v>
      </c>
      <c r="B1437" s="1229" t="s">
        <v>3351</v>
      </c>
      <c r="C1437" s="1242">
        <v>1</v>
      </c>
      <c r="D1437" s="1387" t="s">
        <v>3350</v>
      </c>
      <c r="E1437" s="57" t="s">
        <v>12</v>
      </c>
      <c r="F1437" s="392" t="s">
        <v>3352</v>
      </c>
      <c r="G1437" s="409" t="s">
        <v>3349</v>
      </c>
      <c r="H1437" s="1229" t="s">
        <v>3351</v>
      </c>
      <c r="I1437" s="1387" t="s">
        <v>3350</v>
      </c>
      <c r="J1437" s="409" t="s">
        <v>3349</v>
      </c>
      <c r="K1437" s="434" t="s">
        <v>29</v>
      </c>
      <c r="L1437" s="407" t="s">
        <v>62</v>
      </c>
      <c r="M1437" s="409" t="s">
        <v>20</v>
      </c>
    </row>
    <row r="1438" spans="1:13" s="450" customFormat="1" ht="10.5" x14ac:dyDescent="0.25">
      <c r="A1438" s="1225"/>
      <c r="B1438" s="1230"/>
      <c r="C1438" s="1243"/>
      <c r="D1438" s="1385"/>
      <c r="E1438" s="1228" t="s">
        <v>23</v>
      </c>
      <c r="F1438" s="1229" t="s">
        <v>3348</v>
      </c>
      <c r="G1438" s="409" t="s">
        <v>3347</v>
      </c>
      <c r="H1438" s="1230"/>
      <c r="I1438" s="1385"/>
      <c r="J1438" s="409" t="s">
        <v>3347</v>
      </c>
      <c r="K1438" s="434" t="s">
        <v>3346</v>
      </c>
      <c r="L1438" s="407" t="s">
        <v>62</v>
      </c>
      <c r="M1438" s="409" t="s">
        <v>209</v>
      </c>
    </row>
    <row r="1439" spans="1:13" s="450" customFormat="1" ht="10.5" x14ac:dyDescent="0.25">
      <c r="A1439" s="1225"/>
      <c r="B1439" s="1230"/>
      <c r="C1439" s="1243"/>
      <c r="D1439" s="1385"/>
      <c r="E1439" s="1225"/>
      <c r="F1439" s="1230"/>
      <c r="G1439" s="409" t="s">
        <v>3345</v>
      </c>
      <c r="H1439" s="1230"/>
      <c r="I1439" s="1385"/>
      <c r="J1439" s="409" t="s">
        <v>3345</v>
      </c>
      <c r="K1439" s="440" t="s">
        <v>88</v>
      </c>
      <c r="L1439" s="407" t="s">
        <v>62</v>
      </c>
      <c r="M1439" s="409" t="s">
        <v>209</v>
      </c>
    </row>
    <row r="1440" spans="1:13" s="450" customFormat="1" ht="10.5" x14ac:dyDescent="0.25">
      <c r="A1440" s="1228">
        <v>143</v>
      </c>
      <c r="B1440" s="1229" t="s">
        <v>3343</v>
      </c>
      <c r="C1440" s="1242">
        <v>1</v>
      </c>
      <c r="D1440" s="1387" t="s">
        <v>3343</v>
      </c>
      <c r="E1440" s="375" t="s">
        <v>12</v>
      </c>
      <c r="F1440" s="376" t="s">
        <v>3344</v>
      </c>
      <c r="G1440" s="387" t="s">
        <v>3342</v>
      </c>
      <c r="H1440" s="1229" t="s">
        <v>3343</v>
      </c>
      <c r="I1440" s="1387" t="s">
        <v>3343</v>
      </c>
      <c r="J1440" s="387" t="s">
        <v>3342</v>
      </c>
      <c r="K1440" s="432" t="s">
        <v>88</v>
      </c>
      <c r="L1440" s="407" t="s">
        <v>62</v>
      </c>
      <c r="M1440" s="387" t="s">
        <v>20</v>
      </c>
    </row>
    <row r="1441" spans="1:13" s="450" customFormat="1" ht="10.5" x14ac:dyDescent="0.25">
      <c r="A1441" s="1225"/>
      <c r="B1441" s="1230"/>
      <c r="C1441" s="1243"/>
      <c r="D1441" s="1385"/>
      <c r="E1441" s="16" t="s">
        <v>23</v>
      </c>
      <c r="F1441" s="463" t="s">
        <v>3341</v>
      </c>
      <c r="G1441" s="409" t="s">
        <v>3340</v>
      </c>
      <c r="H1441" s="1230"/>
      <c r="I1441" s="1385"/>
      <c r="J1441" s="409" t="s">
        <v>3340</v>
      </c>
      <c r="K1441" s="440" t="s">
        <v>1742</v>
      </c>
      <c r="L1441" s="407" t="s">
        <v>62</v>
      </c>
      <c r="M1441" s="463" t="s">
        <v>20</v>
      </c>
    </row>
    <row r="1442" spans="1:13" s="450" customFormat="1" ht="31.5" x14ac:dyDescent="0.25">
      <c r="A1442" s="1225"/>
      <c r="B1442" s="1230"/>
      <c r="C1442" s="1243"/>
      <c r="D1442" s="1385"/>
      <c r="E1442" s="57" t="s">
        <v>47</v>
      </c>
      <c r="F1442" s="392" t="s">
        <v>3339</v>
      </c>
      <c r="G1442" s="409" t="s">
        <v>3338</v>
      </c>
      <c r="H1442" s="1230"/>
      <c r="I1442" s="1385"/>
      <c r="J1442" s="409" t="s">
        <v>3338</v>
      </c>
      <c r="K1442" s="434" t="s">
        <v>3337</v>
      </c>
      <c r="L1442" s="407" t="s">
        <v>62</v>
      </c>
      <c r="M1442" s="392" t="s">
        <v>20</v>
      </c>
    </row>
    <row r="1443" spans="1:13" s="450" customFormat="1" ht="21" x14ac:dyDescent="0.25">
      <c r="A1443" s="1225"/>
      <c r="B1443" s="1230"/>
      <c r="C1443" s="1260"/>
      <c r="D1443" s="1386"/>
      <c r="E1443" s="57" t="s">
        <v>50</v>
      </c>
      <c r="F1443" s="392" t="s">
        <v>3336</v>
      </c>
      <c r="G1443" s="409" t="s">
        <v>3335</v>
      </c>
      <c r="H1443" s="1230"/>
      <c r="I1443" s="1386"/>
      <c r="J1443" s="409" t="s">
        <v>3335</v>
      </c>
      <c r="K1443" s="434" t="s">
        <v>3334</v>
      </c>
      <c r="L1443" s="407" t="s">
        <v>62</v>
      </c>
      <c r="M1443" s="392" t="s">
        <v>20</v>
      </c>
    </row>
    <row r="1444" spans="1:13" s="450" customFormat="1" ht="10.5" x14ac:dyDescent="0.25">
      <c r="A1444" s="1225"/>
      <c r="B1444" s="1230"/>
      <c r="C1444" s="1242">
        <v>2</v>
      </c>
      <c r="D1444" s="1387" t="s">
        <v>3332</v>
      </c>
      <c r="E1444" s="1228" t="s">
        <v>12</v>
      </c>
      <c r="F1444" s="1229" t="s">
        <v>3333</v>
      </c>
      <c r="G1444" s="409" t="s">
        <v>3331</v>
      </c>
      <c r="H1444" s="1230"/>
      <c r="I1444" s="1393" t="s">
        <v>3332</v>
      </c>
      <c r="J1444" s="409" t="s">
        <v>3331</v>
      </c>
      <c r="K1444" s="1388" t="s">
        <v>1643</v>
      </c>
      <c r="L1444" s="1231" t="s">
        <v>62</v>
      </c>
      <c r="M1444" s="1240" t="s">
        <v>20</v>
      </c>
    </row>
    <row r="1445" spans="1:13" s="450" customFormat="1" ht="21" x14ac:dyDescent="0.25">
      <c r="A1445" s="1244"/>
      <c r="B1445" s="1245"/>
      <c r="C1445" s="1260"/>
      <c r="D1445" s="1386"/>
      <c r="E1445" s="1244"/>
      <c r="F1445" s="1245"/>
      <c r="G1445" s="409" t="s">
        <v>3330</v>
      </c>
      <c r="H1445" s="1245"/>
      <c r="I1445" s="1395"/>
      <c r="J1445" s="409" t="s">
        <v>3330</v>
      </c>
      <c r="K1445" s="1390"/>
      <c r="L1445" s="1233"/>
      <c r="M1445" s="1241"/>
    </row>
    <row r="1446" spans="1:13" s="450" customFormat="1" ht="10.5" x14ac:dyDescent="0.25">
      <c r="A1446" s="1228">
        <v>144</v>
      </c>
      <c r="B1446" s="1229" t="s">
        <v>3328</v>
      </c>
      <c r="C1446" s="426">
        <v>1</v>
      </c>
      <c r="D1446" s="430" t="s">
        <v>3327</v>
      </c>
      <c r="E1446" s="57" t="s">
        <v>12</v>
      </c>
      <c r="F1446" s="392" t="s">
        <v>3329</v>
      </c>
      <c r="G1446" s="409" t="s">
        <v>3326</v>
      </c>
      <c r="H1446" s="1229" t="s">
        <v>3328</v>
      </c>
      <c r="I1446" s="430" t="s">
        <v>3327</v>
      </c>
      <c r="J1446" s="409" t="s">
        <v>3326</v>
      </c>
      <c r="K1446" s="434" t="s">
        <v>1742</v>
      </c>
      <c r="L1446" s="407" t="s">
        <v>62</v>
      </c>
      <c r="M1446" s="392" t="s">
        <v>20</v>
      </c>
    </row>
    <row r="1447" spans="1:13" s="450" customFormat="1" ht="10.5" x14ac:dyDescent="0.25">
      <c r="A1447" s="1244"/>
      <c r="B1447" s="1245"/>
      <c r="C1447" s="426">
        <v>2</v>
      </c>
      <c r="D1447" s="430" t="s">
        <v>3323</v>
      </c>
      <c r="E1447" s="57" t="s">
        <v>12</v>
      </c>
      <c r="F1447" s="392" t="s">
        <v>3324</v>
      </c>
      <c r="G1447" s="409" t="s">
        <v>3322</v>
      </c>
      <c r="H1447" s="1245"/>
      <c r="I1447" s="430" t="s">
        <v>3323</v>
      </c>
      <c r="J1447" s="409" t="s">
        <v>3322</v>
      </c>
      <c r="K1447" s="434" t="s">
        <v>1698</v>
      </c>
      <c r="L1447" s="407" t="s">
        <v>62</v>
      </c>
      <c r="M1447" s="392" t="s">
        <v>20</v>
      </c>
    </row>
    <row r="1448" spans="1:13" s="450" customFormat="1" ht="21" x14ac:dyDescent="0.25">
      <c r="A1448" s="391">
        <v>145</v>
      </c>
      <c r="B1448" s="392" t="s">
        <v>3320</v>
      </c>
      <c r="C1448" s="426">
        <v>1</v>
      </c>
      <c r="D1448" s="430" t="s">
        <v>3320</v>
      </c>
      <c r="E1448" s="57" t="s">
        <v>12</v>
      </c>
      <c r="F1448" s="392" t="s">
        <v>3321</v>
      </c>
      <c r="G1448" s="409" t="s">
        <v>3318</v>
      </c>
      <c r="H1448" s="392" t="s">
        <v>3320</v>
      </c>
      <c r="I1448" s="430" t="s">
        <v>3320</v>
      </c>
      <c r="J1448" s="409" t="s">
        <v>3318</v>
      </c>
      <c r="K1448" s="434" t="s">
        <v>1742</v>
      </c>
      <c r="L1448" s="407" t="s">
        <v>62</v>
      </c>
      <c r="M1448" s="392" t="s">
        <v>20</v>
      </c>
    </row>
    <row r="1449" spans="1:13" s="450" customFormat="1" ht="10.5" x14ac:dyDescent="0.25">
      <c r="A1449" s="1228">
        <v>146</v>
      </c>
      <c r="B1449" s="1229" t="s">
        <v>142</v>
      </c>
      <c r="C1449" s="1242">
        <v>1</v>
      </c>
      <c r="D1449" s="1387" t="s">
        <v>3315</v>
      </c>
      <c r="E1449" s="57" t="s">
        <v>12</v>
      </c>
      <c r="F1449" s="392" t="s">
        <v>3317</v>
      </c>
      <c r="G1449" s="409" t="s">
        <v>3314</v>
      </c>
      <c r="H1449" s="1229" t="s">
        <v>142</v>
      </c>
      <c r="I1449" s="1387" t="s">
        <v>3315</v>
      </c>
      <c r="J1449" s="409" t="s">
        <v>3314</v>
      </c>
      <c r="K1449" s="434" t="s">
        <v>1742</v>
      </c>
      <c r="L1449" s="407" t="s">
        <v>62</v>
      </c>
      <c r="M1449" s="392" t="s">
        <v>20</v>
      </c>
    </row>
    <row r="1450" spans="1:13" s="450" customFormat="1" ht="10.5" x14ac:dyDescent="0.25">
      <c r="A1450" s="1225"/>
      <c r="B1450" s="1230"/>
      <c r="C1450" s="1243"/>
      <c r="D1450" s="1385"/>
      <c r="E1450" s="1228" t="s">
        <v>23</v>
      </c>
      <c r="F1450" s="1229" t="s">
        <v>3313</v>
      </c>
      <c r="G1450" s="409" t="s">
        <v>3312</v>
      </c>
      <c r="H1450" s="1230"/>
      <c r="I1450" s="1385"/>
      <c r="J1450" s="409" t="s">
        <v>3312</v>
      </c>
      <c r="K1450" s="1388" t="s">
        <v>96</v>
      </c>
      <c r="L1450" s="1231" t="s">
        <v>62</v>
      </c>
      <c r="M1450" s="1240" t="s">
        <v>20</v>
      </c>
    </row>
    <row r="1451" spans="1:13" s="450" customFormat="1" ht="10.5" x14ac:dyDescent="0.25">
      <c r="A1451" s="1225"/>
      <c r="B1451" s="1230"/>
      <c r="C1451" s="1260"/>
      <c r="D1451" s="1386"/>
      <c r="E1451" s="1244"/>
      <c r="F1451" s="1245"/>
      <c r="G1451" s="409" t="s">
        <v>3311</v>
      </c>
      <c r="H1451" s="1230"/>
      <c r="I1451" s="1386"/>
      <c r="J1451" s="409" t="s">
        <v>3311</v>
      </c>
      <c r="K1451" s="1390"/>
      <c r="L1451" s="1233"/>
      <c r="M1451" s="1241"/>
    </row>
    <row r="1452" spans="1:13" s="450" customFormat="1" ht="10.5" x14ac:dyDescent="0.25">
      <c r="A1452" s="1225"/>
      <c r="B1452" s="1230"/>
      <c r="C1452" s="1242">
        <v>2</v>
      </c>
      <c r="D1452" s="1387" t="s">
        <v>3309</v>
      </c>
      <c r="E1452" s="1228" t="s">
        <v>12</v>
      </c>
      <c r="F1452" s="1229" t="s">
        <v>3310</v>
      </c>
      <c r="G1452" s="409" t="s">
        <v>3308</v>
      </c>
      <c r="H1452" s="1230"/>
      <c r="I1452" s="1387" t="s">
        <v>3309</v>
      </c>
      <c r="J1452" s="409" t="s">
        <v>3308</v>
      </c>
      <c r="K1452" s="1388" t="s">
        <v>96</v>
      </c>
      <c r="L1452" s="1231" t="s">
        <v>62</v>
      </c>
      <c r="M1452" s="1240" t="s">
        <v>20</v>
      </c>
    </row>
    <row r="1453" spans="1:13" s="450" customFormat="1" ht="10.5" x14ac:dyDescent="0.25">
      <c r="A1453" s="1225"/>
      <c r="B1453" s="1230"/>
      <c r="C1453" s="1243"/>
      <c r="D1453" s="1385"/>
      <c r="E1453" s="1225"/>
      <c r="F1453" s="1230"/>
      <c r="G1453" s="409" t="s">
        <v>3307</v>
      </c>
      <c r="H1453" s="1230"/>
      <c r="I1453" s="1385"/>
      <c r="J1453" s="409" t="s">
        <v>3307</v>
      </c>
      <c r="K1453" s="1389"/>
      <c r="L1453" s="1232"/>
      <c r="M1453" s="1261"/>
    </row>
    <row r="1454" spans="1:13" s="450" customFormat="1" ht="10.5" x14ac:dyDescent="0.25">
      <c r="A1454" s="1225"/>
      <c r="B1454" s="1230"/>
      <c r="C1454" s="1243"/>
      <c r="D1454" s="1385"/>
      <c r="E1454" s="1225"/>
      <c r="F1454" s="1230"/>
      <c r="G1454" s="387" t="s">
        <v>3306</v>
      </c>
      <c r="H1454" s="1230"/>
      <c r="I1454" s="1385"/>
      <c r="J1454" s="409" t="s">
        <v>3306</v>
      </c>
      <c r="K1454" s="1389"/>
      <c r="L1454" s="1232"/>
      <c r="M1454" s="1261"/>
    </row>
    <row r="1455" spans="1:13" s="450" customFormat="1" ht="10.5" x14ac:dyDescent="0.25">
      <c r="A1455" s="1225"/>
      <c r="B1455" s="1230"/>
      <c r="C1455" s="1243"/>
      <c r="D1455" s="1385"/>
      <c r="E1455" s="1225"/>
      <c r="F1455" s="1230"/>
      <c r="G1455" s="388"/>
      <c r="H1455" s="1230"/>
      <c r="I1455" s="1385"/>
      <c r="J1455" s="409" t="s">
        <v>3305</v>
      </c>
      <c r="K1455" s="434"/>
      <c r="L1455" s="380"/>
      <c r="M1455" s="388"/>
    </row>
    <row r="1456" spans="1:13" s="450" customFormat="1" ht="10.5" x14ac:dyDescent="0.25">
      <c r="A1456" s="1225"/>
      <c r="B1456" s="1230"/>
      <c r="C1456" s="1243"/>
      <c r="D1456" s="1385"/>
      <c r="E1456" s="1225"/>
      <c r="F1456" s="1230"/>
      <c r="G1456" s="388" t="s">
        <v>3304</v>
      </c>
      <c r="H1456" s="1230"/>
      <c r="I1456" s="1385"/>
      <c r="J1456" s="388" t="s">
        <v>3304</v>
      </c>
      <c r="K1456" s="1396" t="s">
        <v>1698</v>
      </c>
      <c r="L1456" s="1231" t="s">
        <v>62</v>
      </c>
      <c r="M1456" s="1240" t="s">
        <v>209</v>
      </c>
    </row>
    <row r="1457" spans="1:13" s="450" customFormat="1" ht="31.5" x14ac:dyDescent="0.25">
      <c r="A1457" s="1225"/>
      <c r="B1457" s="1230"/>
      <c r="C1457" s="1243"/>
      <c r="D1457" s="1385"/>
      <c r="E1457" s="1225"/>
      <c r="F1457" s="1230"/>
      <c r="G1457" s="409" t="s">
        <v>3303</v>
      </c>
      <c r="H1457" s="1230"/>
      <c r="I1457" s="1385"/>
      <c r="J1457" s="409" t="s">
        <v>3303</v>
      </c>
      <c r="K1457" s="1396"/>
      <c r="L1457" s="1233"/>
      <c r="M1457" s="1241"/>
    </row>
    <row r="1458" spans="1:13" s="450" customFormat="1" ht="10.5" x14ac:dyDescent="0.25">
      <c r="A1458" s="1225"/>
      <c r="B1458" s="1230"/>
      <c r="C1458" s="1243"/>
      <c r="D1458" s="1385"/>
      <c r="E1458" s="12"/>
      <c r="F1458" s="377"/>
      <c r="G1458" s="409" t="s">
        <v>3302</v>
      </c>
      <c r="H1458" s="1230"/>
      <c r="I1458" s="1385"/>
      <c r="J1458" s="409" t="s">
        <v>3301</v>
      </c>
      <c r="K1458" s="440" t="s">
        <v>3300</v>
      </c>
      <c r="L1458" s="407" t="s">
        <v>62</v>
      </c>
      <c r="M1458" s="409" t="s">
        <v>209</v>
      </c>
    </row>
    <row r="1459" spans="1:13" s="450" customFormat="1" ht="31.5" x14ac:dyDescent="0.25">
      <c r="A1459" s="1225"/>
      <c r="B1459" s="1230"/>
      <c r="C1459" s="1243"/>
      <c r="D1459" s="1385"/>
      <c r="E1459" s="391"/>
      <c r="F1459" s="392"/>
      <c r="G1459" s="409" t="s">
        <v>3299</v>
      </c>
      <c r="H1459" s="1230"/>
      <c r="I1459" s="1385"/>
      <c r="J1459" s="409" t="s">
        <v>3298</v>
      </c>
      <c r="K1459" s="440" t="s">
        <v>3297</v>
      </c>
      <c r="L1459" s="407" t="s">
        <v>62</v>
      </c>
      <c r="M1459" s="409" t="s">
        <v>209</v>
      </c>
    </row>
    <row r="1460" spans="1:13" s="450" customFormat="1" ht="31.5" x14ac:dyDescent="0.25">
      <c r="A1460" s="1225"/>
      <c r="B1460" s="1230"/>
      <c r="C1460" s="1243"/>
      <c r="D1460" s="1385"/>
      <c r="E1460" s="57" t="s">
        <v>23</v>
      </c>
      <c r="F1460" s="392" t="s">
        <v>3296</v>
      </c>
      <c r="G1460" s="409" t="s">
        <v>3295</v>
      </c>
      <c r="H1460" s="1230"/>
      <c r="I1460" s="1385"/>
      <c r="J1460" s="409" t="s">
        <v>3295</v>
      </c>
      <c r="K1460" s="440" t="s">
        <v>3294</v>
      </c>
      <c r="L1460" s="407" t="s">
        <v>62</v>
      </c>
      <c r="M1460" s="409" t="s">
        <v>209</v>
      </c>
    </row>
    <row r="1461" spans="1:13" s="450" customFormat="1" ht="31.5" x14ac:dyDescent="0.25">
      <c r="A1461" s="1225"/>
      <c r="B1461" s="1230"/>
      <c r="C1461" s="1243"/>
      <c r="D1461" s="1385"/>
      <c r="E1461" s="57" t="s">
        <v>47</v>
      </c>
      <c r="F1461" s="392" t="s">
        <v>3293</v>
      </c>
      <c r="G1461" s="409" t="s">
        <v>3292</v>
      </c>
      <c r="H1461" s="1230"/>
      <c r="I1461" s="1385"/>
      <c r="J1461" s="409" t="s">
        <v>3292</v>
      </c>
      <c r="K1461" s="434" t="s">
        <v>3291</v>
      </c>
      <c r="L1461" s="407" t="s">
        <v>62</v>
      </c>
      <c r="M1461" s="409" t="s">
        <v>209</v>
      </c>
    </row>
    <row r="1462" spans="1:13" s="450" customFormat="1" ht="10.5" x14ac:dyDescent="0.25">
      <c r="A1462" s="1225"/>
      <c r="B1462" s="1230"/>
      <c r="C1462" s="1243"/>
      <c r="D1462" s="1385"/>
      <c r="E1462" s="1228" t="s">
        <v>50</v>
      </c>
      <c r="F1462" s="1229" t="s">
        <v>3290</v>
      </c>
      <c r="G1462" s="409" t="s">
        <v>3289</v>
      </c>
      <c r="H1462" s="1230"/>
      <c r="I1462" s="1385"/>
      <c r="J1462" s="409" t="s">
        <v>3289</v>
      </c>
      <c r="K1462" s="1388" t="s">
        <v>1698</v>
      </c>
      <c r="L1462" s="1231" t="s">
        <v>62</v>
      </c>
      <c r="M1462" s="1240" t="s">
        <v>209</v>
      </c>
    </row>
    <row r="1463" spans="1:13" s="450" customFormat="1" ht="10.5" x14ac:dyDescent="0.25">
      <c r="A1463" s="1225"/>
      <c r="B1463" s="1230"/>
      <c r="C1463" s="1243"/>
      <c r="D1463" s="1385"/>
      <c r="E1463" s="1225"/>
      <c r="F1463" s="1230"/>
      <c r="G1463" s="409" t="s">
        <v>3288</v>
      </c>
      <c r="H1463" s="1230"/>
      <c r="I1463" s="1385"/>
      <c r="J1463" s="409" t="s">
        <v>3288</v>
      </c>
      <c r="K1463" s="1389"/>
      <c r="L1463" s="1232"/>
      <c r="M1463" s="1261"/>
    </row>
    <row r="1464" spans="1:13" s="450" customFormat="1" ht="10.5" x14ac:dyDescent="0.25">
      <c r="A1464" s="1225"/>
      <c r="B1464" s="1230"/>
      <c r="C1464" s="1243"/>
      <c r="D1464" s="1385"/>
      <c r="E1464" s="1244"/>
      <c r="F1464" s="1245"/>
      <c r="G1464" s="409" t="s">
        <v>3287</v>
      </c>
      <c r="H1464" s="1230"/>
      <c r="I1464" s="1385"/>
      <c r="J1464" s="409" t="s">
        <v>3287</v>
      </c>
      <c r="K1464" s="1390"/>
      <c r="L1464" s="1233"/>
      <c r="M1464" s="1241"/>
    </row>
    <row r="1465" spans="1:13" s="450" customFormat="1" ht="10.5" x14ac:dyDescent="0.25">
      <c r="A1465" s="1225"/>
      <c r="B1465" s="1230"/>
      <c r="C1465" s="1243"/>
      <c r="D1465" s="1385"/>
      <c r="E1465" s="1228" t="s">
        <v>1620</v>
      </c>
      <c r="F1465" s="1229" t="s">
        <v>3286</v>
      </c>
      <c r="G1465" s="409" t="s">
        <v>3285</v>
      </c>
      <c r="H1465" s="1230"/>
      <c r="I1465" s="1385"/>
      <c r="J1465" s="409" t="s">
        <v>3285</v>
      </c>
      <c r="K1465" s="1388" t="s">
        <v>1698</v>
      </c>
      <c r="L1465" s="1231" t="s">
        <v>62</v>
      </c>
      <c r="M1465" s="1240" t="s">
        <v>209</v>
      </c>
    </row>
    <row r="1466" spans="1:13" s="450" customFormat="1" ht="10.5" x14ac:dyDescent="0.25">
      <c r="A1466" s="1244"/>
      <c r="B1466" s="1245"/>
      <c r="C1466" s="1260"/>
      <c r="D1466" s="1386"/>
      <c r="E1466" s="1244"/>
      <c r="F1466" s="1245"/>
      <c r="G1466" s="409" t="s">
        <v>3283</v>
      </c>
      <c r="H1466" s="1245"/>
      <c r="I1466" s="1386"/>
      <c r="J1466" s="409" t="s">
        <v>3283</v>
      </c>
      <c r="K1466" s="1390"/>
      <c r="L1466" s="1233"/>
      <c r="M1466" s="1241"/>
    </row>
    <row r="1467" spans="1:13" s="450" customFormat="1" ht="10.5" x14ac:dyDescent="0.25">
      <c r="A1467" s="1228">
        <v>147</v>
      </c>
      <c r="B1467" s="1229" t="s">
        <v>3278</v>
      </c>
      <c r="C1467" s="426">
        <v>1</v>
      </c>
      <c r="D1467" s="430" t="s">
        <v>3281</v>
      </c>
      <c r="E1467" s="57" t="s">
        <v>12</v>
      </c>
      <c r="F1467" s="392" t="s">
        <v>3282</v>
      </c>
      <c r="G1467" s="409" t="s">
        <v>3280</v>
      </c>
      <c r="H1467" s="1229" t="s">
        <v>3278</v>
      </c>
      <c r="I1467" s="430" t="s">
        <v>3281</v>
      </c>
      <c r="J1467" s="409" t="s">
        <v>3280</v>
      </c>
      <c r="K1467" s="434" t="s">
        <v>3276</v>
      </c>
      <c r="L1467" s="407" t="s">
        <v>62</v>
      </c>
      <c r="M1467" s="392" t="s">
        <v>20</v>
      </c>
    </row>
    <row r="1468" spans="1:13" s="450" customFormat="1" ht="10.5" x14ac:dyDescent="0.25">
      <c r="A1468" s="1225"/>
      <c r="B1468" s="1230"/>
      <c r="C1468" s="1242">
        <v>2</v>
      </c>
      <c r="D1468" s="1387" t="s">
        <v>3278</v>
      </c>
      <c r="E1468" s="1228" t="s">
        <v>12</v>
      </c>
      <c r="F1468" s="1229" t="s">
        <v>3279</v>
      </c>
      <c r="G1468" s="409" t="s">
        <v>3277</v>
      </c>
      <c r="H1468" s="1230"/>
      <c r="I1468" s="1387" t="s">
        <v>3278</v>
      </c>
      <c r="J1468" s="409" t="s">
        <v>3277</v>
      </c>
      <c r="K1468" s="1388" t="s">
        <v>3276</v>
      </c>
      <c r="L1468" s="1231" t="s">
        <v>62</v>
      </c>
      <c r="M1468" s="1240" t="s">
        <v>20</v>
      </c>
    </row>
    <row r="1469" spans="1:13" s="450" customFormat="1" ht="10.5" x14ac:dyDescent="0.25">
      <c r="A1469" s="1225"/>
      <c r="B1469" s="1230"/>
      <c r="C1469" s="1243"/>
      <c r="D1469" s="1385"/>
      <c r="E1469" s="1225"/>
      <c r="F1469" s="1230"/>
      <c r="G1469" s="409" t="s">
        <v>3274</v>
      </c>
      <c r="H1469" s="1230"/>
      <c r="I1469" s="1385"/>
      <c r="J1469" s="409" t="s">
        <v>3274</v>
      </c>
      <c r="K1469" s="1389"/>
      <c r="L1469" s="1232"/>
      <c r="M1469" s="1261"/>
    </row>
    <row r="1470" spans="1:13" s="450" customFormat="1" ht="10.5" x14ac:dyDescent="0.25">
      <c r="A1470" s="1225"/>
      <c r="B1470" s="1230"/>
      <c r="C1470" s="1243"/>
      <c r="D1470" s="1385"/>
      <c r="E1470" s="1225"/>
      <c r="F1470" s="1230"/>
      <c r="G1470" s="409" t="s">
        <v>3273</v>
      </c>
      <c r="H1470" s="1230"/>
      <c r="I1470" s="1385"/>
      <c r="J1470" s="409" t="s">
        <v>3273</v>
      </c>
      <c r="K1470" s="1389"/>
      <c r="L1470" s="1232"/>
      <c r="M1470" s="1261"/>
    </row>
    <row r="1471" spans="1:13" s="450" customFormat="1" ht="10.5" x14ac:dyDescent="0.25">
      <c r="A1471" s="1225"/>
      <c r="B1471" s="1230"/>
      <c r="C1471" s="1243"/>
      <c r="D1471" s="1385"/>
      <c r="E1471" s="1225"/>
      <c r="F1471" s="1230"/>
      <c r="G1471" s="409" t="s">
        <v>3272</v>
      </c>
      <c r="H1471" s="1230"/>
      <c r="I1471" s="1385"/>
      <c r="J1471" s="409" t="s">
        <v>3272</v>
      </c>
      <c r="K1471" s="1389"/>
      <c r="L1471" s="1232"/>
      <c r="M1471" s="1261"/>
    </row>
    <row r="1472" spans="1:13" s="450" customFormat="1" ht="10.5" x14ac:dyDescent="0.25">
      <c r="A1472" s="1225"/>
      <c r="B1472" s="1230"/>
      <c r="C1472" s="1243"/>
      <c r="D1472" s="1385"/>
      <c r="E1472" s="1225"/>
      <c r="F1472" s="1230"/>
      <c r="G1472" s="409" t="s">
        <v>3271</v>
      </c>
      <c r="H1472" s="1230"/>
      <c r="I1472" s="1385"/>
      <c r="J1472" s="409" t="s">
        <v>3271</v>
      </c>
      <c r="K1472" s="1389"/>
      <c r="L1472" s="1232"/>
      <c r="M1472" s="1261"/>
    </row>
    <row r="1473" spans="1:13" s="450" customFormat="1" ht="10.5" x14ac:dyDescent="0.25">
      <c r="A1473" s="1225"/>
      <c r="B1473" s="1230"/>
      <c r="C1473" s="1243"/>
      <c r="D1473" s="1385"/>
      <c r="E1473" s="1244"/>
      <c r="F1473" s="1245"/>
      <c r="G1473" s="409" t="s">
        <v>3270</v>
      </c>
      <c r="H1473" s="1230"/>
      <c r="I1473" s="1385"/>
      <c r="J1473" s="409" t="s">
        <v>3270</v>
      </c>
      <c r="K1473" s="1390"/>
      <c r="L1473" s="1233"/>
      <c r="M1473" s="1241"/>
    </row>
    <row r="1474" spans="1:13" s="450" customFormat="1" ht="10.5" x14ac:dyDescent="0.25">
      <c r="A1474" s="1225"/>
      <c r="B1474" s="1230"/>
      <c r="C1474" s="1243"/>
      <c r="D1474" s="1385"/>
      <c r="E1474" s="12" t="s">
        <v>23</v>
      </c>
      <c r="F1474" s="377" t="s">
        <v>3269</v>
      </c>
      <c r="G1474" s="409" t="s">
        <v>3268</v>
      </c>
      <c r="H1474" s="1230"/>
      <c r="I1474" s="1385"/>
      <c r="J1474" s="409" t="s">
        <v>3268</v>
      </c>
      <c r="K1474" s="434" t="s">
        <v>1742</v>
      </c>
      <c r="L1474" s="407" t="s">
        <v>62</v>
      </c>
      <c r="M1474" s="392" t="s">
        <v>20</v>
      </c>
    </row>
    <row r="1475" spans="1:13" s="450" customFormat="1" ht="31.5" x14ac:dyDescent="0.25">
      <c r="A1475" s="1244"/>
      <c r="B1475" s="1245"/>
      <c r="C1475" s="1260"/>
      <c r="D1475" s="1386"/>
      <c r="E1475" s="16" t="s">
        <v>47</v>
      </c>
      <c r="F1475" s="463" t="s">
        <v>3267</v>
      </c>
      <c r="G1475" s="409" t="s">
        <v>3266</v>
      </c>
      <c r="H1475" s="1245"/>
      <c r="I1475" s="1386"/>
      <c r="J1475" s="409" t="s">
        <v>3266</v>
      </c>
      <c r="K1475" s="434" t="s">
        <v>3265</v>
      </c>
      <c r="L1475" s="407" t="s">
        <v>62</v>
      </c>
      <c r="M1475" s="392" t="s">
        <v>20</v>
      </c>
    </row>
    <row r="1476" spans="1:13" s="8" customFormat="1" ht="10.5" customHeight="1" x14ac:dyDescent="0.25">
      <c r="A1476" s="1216" t="s">
        <v>1586</v>
      </c>
      <c r="B1476" s="1217"/>
      <c r="C1476" s="24"/>
      <c r="D1476" s="24"/>
      <c r="E1476" s="42"/>
      <c r="F1476" s="24"/>
      <c r="G1476" s="24"/>
      <c r="H1476" s="24"/>
      <c r="I1476" s="24"/>
      <c r="J1476" s="24"/>
      <c r="K1476" s="42"/>
      <c r="L1476" s="32"/>
      <c r="M1476" s="33"/>
    </row>
    <row r="1477" spans="1:13" s="44" customFormat="1" ht="9.9499999999999993" customHeight="1" x14ac:dyDescent="0.25">
      <c r="A1477" s="43" t="s">
        <v>3244</v>
      </c>
      <c r="M1477" s="45"/>
    </row>
    <row r="1478" spans="1:13" s="44" customFormat="1" ht="20.100000000000001" customHeight="1" x14ac:dyDescent="0.25">
      <c r="A1478" s="1218" t="s">
        <v>3245</v>
      </c>
      <c r="B1478" s="1219"/>
      <c r="C1478" s="1219"/>
      <c r="D1478" s="1219"/>
      <c r="E1478" s="1219"/>
      <c r="F1478" s="1219"/>
      <c r="G1478" s="1219"/>
      <c r="H1478" s="1219"/>
      <c r="I1478" s="1219"/>
      <c r="J1478" s="1219"/>
      <c r="K1478" s="1219"/>
      <c r="L1478" s="1219"/>
      <c r="M1478" s="1220"/>
    </row>
    <row r="1479" spans="1:13" s="44" customFormat="1" ht="20.100000000000001" customHeight="1" x14ac:dyDescent="0.25">
      <c r="A1479" s="1218" t="s">
        <v>3246</v>
      </c>
      <c r="B1479" s="1219"/>
      <c r="C1479" s="1219"/>
      <c r="D1479" s="1219"/>
      <c r="E1479" s="1219"/>
      <c r="F1479" s="1219"/>
      <c r="G1479" s="1219"/>
      <c r="H1479" s="1219"/>
      <c r="I1479" s="1219"/>
      <c r="J1479" s="1219"/>
      <c r="K1479" s="1219"/>
      <c r="L1479" s="1219"/>
      <c r="M1479" s="1220"/>
    </row>
    <row r="1480" spans="1:13" s="44" customFormat="1" ht="9.9499999999999993" customHeight="1" x14ac:dyDescent="0.25">
      <c r="A1480" s="1221" t="s">
        <v>3247</v>
      </c>
      <c r="B1480" s="1222"/>
      <c r="C1480" s="1222"/>
      <c r="D1480" s="1222"/>
      <c r="E1480" s="1222"/>
      <c r="F1480" s="1222"/>
      <c r="G1480" s="1222"/>
      <c r="H1480" s="1222"/>
      <c r="I1480" s="1222"/>
      <c r="J1480" s="1222"/>
      <c r="K1480" s="1222"/>
      <c r="L1480" s="1222"/>
      <c r="M1480" s="1223"/>
    </row>
    <row r="1481" spans="1:13" s="44" customFormat="1" ht="9.9499999999999993" customHeight="1" x14ac:dyDescent="0.25">
      <c r="A1481" s="1221" t="s">
        <v>3248</v>
      </c>
      <c r="B1481" s="1222"/>
      <c r="C1481" s="1222"/>
      <c r="D1481" s="1222"/>
      <c r="E1481" s="1222"/>
      <c r="F1481" s="1222"/>
      <c r="G1481" s="1222"/>
      <c r="H1481" s="1222"/>
      <c r="I1481" s="1222"/>
      <c r="J1481" s="1222"/>
      <c r="K1481" s="1222"/>
      <c r="L1481" s="1222"/>
      <c r="M1481" s="1223"/>
    </row>
    <row r="1482" spans="1:13" s="44" customFormat="1" ht="9.9499999999999993" customHeight="1" x14ac:dyDescent="0.25">
      <c r="A1482" s="1221" t="s">
        <v>3249</v>
      </c>
      <c r="B1482" s="1222"/>
      <c r="C1482" s="1222"/>
      <c r="D1482" s="1222"/>
      <c r="E1482" s="1222"/>
      <c r="F1482" s="1222"/>
      <c r="G1482" s="1222"/>
      <c r="H1482" s="1222"/>
      <c r="I1482" s="1222"/>
      <c r="J1482" s="1222"/>
      <c r="K1482" s="1222"/>
      <c r="L1482" s="1222"/>
      <c r="M1482" s="1223"/>
    </row>
    <row r="1483" spans="1:13" s="44" customFormat="1" ht="9.9499999999999993" customHeight="1" x14ac:dyDescent="0.25">
      <c r="A1483" s="1221" t="s">
        <v>3250</v>
      </c>
      <c r="B1483" s="1222"/>
      <c r="C1483" s="1222"/>
      <c r="D1483" s="1222"/>
      <c r="E1483" s="1222"/>
      <c r="F1483" s="1222"/>
      <c r="G1483" s="1222"/>
      <c r="H1483" s="1222"/>
      <c r="I1483" s="1222"/>
      <c r="J1483" s="1222"/>
      <c r="K1483" s="1222"/>
      <c r="L1483" s="1222"/>
      <c r="M1483" s="1223"/>
    </row>
    <row r="1484" spans="1:13" s="44" customFormat="1" ht="9.9499999999999993" customHeight="1" x14ac:dyDescent="0.25">
      <c r="A1484" s="1221" t="s">
        <v>3251</v>
      </c>
      <c r="B1484" s="1222"/>
      <c r="C1484" s="1222"/>
      <c r="D1484" s="1222"/>
      <c r="E1484" s="1222"/>
      <c r="F1484" s="1222"/>
      <c r="G1484" s="1222"/>
      <c r="H1484" s="1222"/>
      <c r="I1484" s="1222"/>
      <c r="J1484" s="1222"/>
      <c r="K1484" s="1222"/>
      <c r="L1484" s="1222"/>
      <c r="M1484" s="1223"/>
    </row>
    <row r="1485" spans="1:13" s="44" customFormat="1" ht="9.9499999999999993" customHeight="1" x14ac:dyDescent="0.25">
      <c r="A1485" s="1221" t="s">
        <v>3252</v>
      </c>
      <c r="B1485" s="1222"/>
      <c r="C1485" s="1222"/>
      <c r="D1485" s="1222"/>
      <c r="E1485" s="1222"/>
      <c r="F1485" s="1222"/>
      <c r="G1485" s="1222"/>
      <c r="H1485" s="1222"/>
      <c r="I1485" s="1222"/>
      <c r="J1485" s="1222"/>
      <c r="K1485" s="1222"/>
      <c r="L1485" s="1222"/>
      <c r="M1485" s="1223"/>
    </row>
    <row r="1486" spans="1:13" s="44" customFormat="1" ht="9.9499999999999993" customHeight="1" x14ac:dyDescent="0.25">
      <c r="A1486" s="1221" t="s">
        <v>3253</v>
      </c>
      <c r="B1486" s="1222"/>
      <c r="C1486" s="1222"/>
      <c r="D1486" s="1222"/>
      <c r="E1486" s="1222"/>
      <c r="F1486" s="1222"/>
      <c r="G1486" s="1222"/>
      <c r="H1486" s="1222"/>
      <c r="I1486" s="1222"/>
      <c r="J1486" s="1222"/>
      <c r="K1486" s="1222"/>
      <c r="L1486" s="1222"/>
      <c r="M1486" s="1223"/>
    </row>
    <row r="1487" spans="1:13" s="44" customFormat="1" ht="9.9499999999999993" customHeight="1" x14ac:dyDescent="0.25">
      <c r="A1487" s="1221" t="s">
        <v>3254</v>
      </c>
      <c r="B1487" s="1222"/>
      <c r="C1487" s="1222"/>
      <c r="D1487" s="1222"/>
      <c r="E1487" s="1222"/>
      <c r="F1487" s="1222"/>
      <c r="G1487" s="1222"/>
      <c r="H1487" s="1222"/>
      <c r="I1487" s="1222"/>
      <c r="J1487" s="1222"/>
      <c r="K1487" s="1222"/>
      <c r="L1487" s="1222"/>
      <c r="M1487" s="1223"/>
    </row>
    <row r="1488" spans="1:13" s="44" customFormat="1" ht="9.9499999999999993" customHeight="1" x14ac:dyDescent="0.25">
      <c r="A1488" s="1221" t="s">
        <v>3255</v>
      </c>
      <c r="B1488" s="1222"/>
      <c r="C1488" s="1222"/>
      <c r="D1488" s="1222"/>
      <c r="E1488" s="1222"/>
      <c r="F1488" s="1222"/>
      <c r="G1488" s="1222"/>
      <c r="H1488" s="1222"/>
      <c r="I1488" s="1222"/>
      <c r="J1488" s="1222"/>
      <c r="K1488" s="1222"/>
      <c r="L1488" s="1222"/>
      <c r="M1488" s="1223"/>
    </row>
    <row r="1489" spans="1:13" s="44" customFormat="1" ht="9.9499999999999993" customHeight="1" x14ac:dyDescent="0.25">
      <c r="A1489" s="1221" t="s">
        <v>3256</v>
      </c>
      <c r="B1489" s="1222"/>
      <c r="C1489" s="1222"/>
      <c r="D1489" s="1222"/>
      <c r="E1489" s="1222"/>
      <c r="F1489" s="1222"/>
      <c r="G1489" s="1222"/>
      <c r="H1489" s="1222"/>
      <c r="I1489" s="1222"/>
      <c r="J1489" s="1222"/>
      <c r="K1489" s="1222"/>
      <c r="L1489" s="1222"/>
      <c r="M1489" s="1223"/>
    </row>
    <row r="1490" spans="1:13" s="44" customFormat="1" ht="9.9499999999999993" customHeight="1" x14ac:dyDescent="0.25">
      <c r="A1490" s="1221" t="s">
        <v>3257</v>
      </c>
      <c r="B1490" s="1222"/>
      <c r="C1490" s="1222"/>
      <c r="D1490" s="1222"/>
      <c r="E1490" s="1222"/>
      <c r="F1490" s="1222"/>
      <c r="G1490" s="1222"/>
      <c r="H1490" s="1222"/>
      <c r="I1490" s="1222"/>
      <c r="J1490" s="1222"/>
      <c r="K1490" s="1222"/>
      <c r="L1490" s="1222"/>
      <c r="M1490" s="1223"/>
    </row>
    <row r="1491" spans="1:13" s="44" customFormat="1" ht="9.9499999999999993" customHeight="1" x14ac:dyDescent="0.25">
      <c r="A1491" s="1221" t="s">
        <v>3258</v>
      </c>
      <c r="B1491" s="1222"/>
      <c r="C1491" s="1222"/>
      <c r="D1491" s="1222"/>
      <c r="E1491" s="1222"/>
      <c r="F1491" s="1222"/>
      <c r="G1491" s="1222"/>
      <c r="H1491" s="1222"/>
      <c r="I1491" s="1222"/>
      <c r="J1491" s="1222"/>
      <c r="K1491" s="1222"/>
      <c r="L1491" s="1222"/>
      <c r="M1491" s="1223"/>
    </row>
    <row r="1492" spans="1:13" s="44" customFormat="1" ht="30" customHeight="1" x14ac:dyDescent="0.25">
      <c r="A1492" s="1218" t="s">
        <v>3259</v>
      </c>
      <c r="B1492" s="1219"/>
      <c r="C1492" s="1219"/>
      <c r="D1492" s="1219"/>
      <c r="E1492" s="1219"/>
      <c r="F1492" s="1219"/>
      <c r="G1492" s="1219"/>
      <c r="H1492" s="1219"/>
      <c r="I1492" s="1219"/>
      <c r="J1492" s="1219"/>
      <c r="K1492" s="1219"/>
      <c r="L1492" s="1219"/>
      <c r="M1492" s="1220"/>
    </row>
    <row r="1493" spans="1:13" s="44" customFormat="1" ht="9.9499999999999993" customHeight="1" x14ac:dyDescent="0.25">
      <c r="A1493" s="1271" t="s">
        <v>3260</v>
      </c>
      <c r="B1493" s="1272"/>
      <c r="C1493" s="1272"/>
      <c r="D1493" s="1272"/>
      <c r="E1493" s="1272"/>
      <c r="F1493" s="1272"/>
      <c r="G1493" s="1272"/>
      <c r="H1493" s="1272"/>
      <c r="I1493" s="1272"/>
      <c r="J1493" s="1272"/>
      <c r="K1493" s="1272"/>
      <c r="L1493" s="1272"/>
      <c r="M1493" s="1273"/>
    </row>
  </sheetData>
  <sheetProtection algorithmName="SHA-512" hashValue="BBEfwwLk8quUZlfUPvHi3G8AllbIIXtbj5sKTdK+TYg3/o+zTUtusY8063bfh5+eBdX45xoFv9WcXalK7zi1dQ==" saltValue="iH7HytttTLwvlT38Vw/jxQ==" spinCount="100000" sheet="1" objects="1" scenarios="1" selectLockedCells="1" selectUnlockedCells="1"/>
  <mergeCells count="1669">
    <mergeCell ref="A1489:M1489"/>
    <mergeCell ref="A1490:M1490"/>
    <mergeCell ref="A1491:M1491"/>
    <mergeCell ref="A1492:M1492"/>
    <mergeCell ref="A1493:M1493"/>
    <mergeCell ref="K1465:K1466"/>
    <mergeCell ref="L1465:L1466"/>
    <mergeCell ref="E1450:E1451"/>
    <mergeCell ref="F1450:F1451"/>
    <mergeCell ref="E1465:E1466"/>
    <mergeCell ref="F1465:F1466"/>
    <mergeCell ref="I1444:I1445"/>
    <mergeCell ref="K1444:K1445"/>
    <mergeCell ref="K1450:K1451"/>
    <mergeCell ref="A1449:A1466"/>
    <mergeCell ref="A1446:A1447"/>
    <mergeCell ref="A1440:A1445"/>
    <mergeCell ref="M1452:M1454"/>
    <mergeCell ref="K1456:K1457"/>
    <mergeCell ref="L1456:L1457"/>
    <mergeCell ref="A1483:M1483"/>
    <mergeCell ref="A1484:M1484"/>
    <mergeCell ref="A1485:M1485"/>
    <mergeCell ref="A1486:M1486"/>
    <mergeCell ref="A1487:M1487"/>
    <mergeCell ref="A1488:M1488"/>
    <mergeCell ref="A1476:B1476"/>
    <mergeCell ref="A1478:M1478"/>
    <mergeCell ref="A1479:M1479"/>
    <mergeCell ref="A1480:M1480"/>
    <mergeCell ref="A1481:M1481"/>
    <mergeCell ref="A1482:M1482"/>
    <mergeCell ref="A1467:A1475"/>
    <mergeCell ref="B1467:B1475"/>
    <mergeCell ref="H1467:H1475"/>
    <mergeCell ref="M1462:M1464"/>
    <mergeCell ref="M1465:M1466"/>
    <mergeCell ref="I1452:I1466"/>
    <mergeCell ref="K1452:K1454"/>
    <mergeCell ref="L1452:L1454"/>
    <mergeCell ref="I1468:I1475"/>
    <mergeCell ref="K1468:K1473"/>
    <mergeCell ref="L1468:L1473"/>
    <mergeCell ref="M1468:M1473"/>
    <mergeCell ref="C1468:C1475"/>
    <mergeCell ref="D1468:D1475"/>
    <mergeCell ref="E1468:E1473"/>
    <mergeCell ref="F1468:F1473"/>
    <mergeCell ref="B1440:B1445"/>
    <mergeCell ref="C1440:C1443"/>
    <mergeCell ref="D1440:D1443"/>
    <mergeCell ref="H1440:H1445"/>
    <mergeCell ref="I1440:I1443"/>
    <mergeCell ref="C1444:C1445"/>
    <mergeCell ref="D1444:D1445"/>
    <mergeCell ref="E1444:E1445"/>
    <mergeCell ref="F1444:F1445"/>
    <mergeCell ref="M1450:M1451"/>
    <mergeCell ref="B1449:B1466"/>
    <mergeCell ref="C1449:C1451"/>
    <mergeCell ref="D1449:D1451"/>
    <mergeCell ref="M1444:M1445"/>
    <mergeCell ref="B1446:B1447"/>
    <mergeCell ref="H1446:H1447"/>
    <mergeCell ref="L1419:L1420"/>
    <mergeCell ref="M1456:M1457"/>
    <mergeCell ref="E1462:E1464"/>
    <mergeCell ref="F1462:F1464"/>
    <mergeCell ref="K1462:K1464"/>
    <mergeCell ref="L1462:L1464"/>
    <mergeCell ref="C1416:C1418"/>
    <mergeCell ref="D1416:D1418"/>
    <mergeCell ref="E1416:E1418"/>
    <mergeCell ref="F1416:F1418"/>
    <mergeCell ref="I1416:I1418"/>
    <mergeCell ref="K1417:K1418"/>
    <mergeCell ref="C1419:C1421"/>
    <mergeCell ref="D1435:D1436"/>
    <mergeCell ref="E1435:E1436"/>
    <mergeCell ref="F1435:F1436"/>
    <mergeCell ref="I1435:I1436"/>
    <mergeCell ref="H1449:H1466"/>
    <mergeCell ref="I1449:I1451"/>
    <mergeCell ref="L1444:L1445"/>
    <mergeCell ref="K1422:K1423"/>
    <mergeCell ref="E1427:E1428"/>
    <mergeCell ref="C1422:C1434"/>
    <mergeCell ref="D1422:D1434"/>
    <mergeCell ref="E1422:E1423"/>
    <mergeCell ref="F1422:F1423"/>
    <mergeCell ref="I1422:I1434"/>
    <mergeCell ref="M1435:M1436"/>
    <mergeCell ref="A1437:A1439"/>
    <mergeCell ref="B1437:B1439"/>
    <mergeCell ref="C1437:C1439"/>
    <mergeCell ref="D1437:D1439"/>
    <mergeCell ref="H1437:H1439"/>
    <mergeCell ref="I1437:I1439"/>
    <mergeCell ref="E1438:E1439"/>
    <mergeCell ref="F1438:F1439"/>
    <mergeCell ref="C1435:C1436"/>
    <mergeCell ref="L1427:L1428"/>
    <mergeCell ref="C1452:C1466"/>
    <mergeCell ref="D1452:D1466"/>
    <mergeCell ref="E1452:E1457"/>
    <mergeCell ref="F1452:F1457"/>
    <mergeCell ref="F1427:F1428"/>
    <mergeCell ref="K1427:K1428"/>
    <mergeCell ref="M1422:M1423"/>
    <mergeCell ref="E1424:E1425"/>
    <mergeCell ref="F1424:F1425"/>
    <mergeCell ref="L1450:L1451"/>
    <mergeCell ref="L1435:L1436"/>
    <mergeCell ref="L1422:L1423"/>
    <mergeCell ref="L1407:L1410"/>
    <mergeCell ref="M1417:M1418"/>
    <mergeCell ref="M1407:M1410"/>
    <mergeCell ref="C1385:C1405"/>
    <mergeCell ref="D1385:D1405"/>
    <mergeCell ref="A1374:A1375"/>
    <mergeCell ref="B1374:B1375"/>
    <mergeCell ref="C1374:C1375"/>
    <mergeCell ref="D1374:D1375"/>
    <mergeCell ref="E1374:E1375"/>
    <mergeCell ref="F1400:F1401"/>
    <mergeCell ref="K1400:K1401"/>
    <mergeCell ref="K1424:K1425"/>
    <mergeCell ref="L1424:L1425"/>
    <mergeCell ref="M1424:M1425"/>
    <mergeCell ref="M1427:M1428"/>
    <mergeCell ref="E1431:E1432"/>
    <mergeCell ref="F1431:F1432"/>
    <mergeCell ref="K1431:K1432"/>
    <mergeCell ref="L1431:L1432"/>
    <mergeCell ref="M1431:M1432"/>
    <mergeCell ref="C1406:C1411"/>
    <mergeCell ref="D1406:D1411"/>
    <mergeCell ref="E1406:E1410"/>
    <mergeCell ref="A1381:A1382"/>
    <mergeCell ref="B1381:B1382"/>
    <mergeCell ref="C1381:C1382"/>
    <mergeCell ref="D1381:D1382"/>
    <mergeCell ref="E1381:E1382"/>
    <mergeCell ref="K1435:K1436"/>
    <mergeCell ref="C1412:C1415"/>
    <mergeCell ref="D1412:D1415"/>
    <mergeCell ref="E1412:E1415"/>
    <mergeCell ref="F1412:F1415"/>
    <mergeCell ref="I1412:I1415"/>
    <mergeCell ref="F1376:F1379"/>
    <mergeCell ref="F1397:F1398"/>
    <mergeCell ref="H1376:H1380"/>
    <mergeCell ref="I1376:I1380"/>
    <mergeCell ref="K1377:K1378"/>
    <mergeCell ref="L1377:L1378"/>
    <mergeCell ref="M1377:M1378"/>
    <mergeCell ref="D1419:D1421"/>
    <mergeCell ref="E1419:E1421"/>
    <mergeCell ref="F1419:F1421"/>
    <mergeCell ref="I1419:I1421"/>
    <mergeCell ref="K1419:K1420"/>
    <mergeCell ref="E1385:E1392"/>
    <mergeCell ref="F1385:F1392"/>
    <mergeCell ref="I1385:I1405"/>
    <mergeCell ref="E1397:E1398"/>
    <mergeCell ref="F1381:F1382"/>
    <mergeCell ref="H1381:H1382"/>
    <mergeCell ref="I1381:I1382"/>
    <mergeCell ref="K1412:K1413"/>
    <mergeCell ref="M1419:M1420"/>
    <mergeCell ref="L1412:L1415"/>
    <mergeCell ref="M1412:M1415"/>
    <mergeCell ref="F1406:F1410"/>
    <mergeCell ref="I1406:I1411"/>
    <mergeCell ref="K1407:K1410"/>
    <mergeCell ref="L1417:L1418"/>
    <mergeCell ref="F1364:F1373"/>
    <mergeCell ref="K1364:K1365"/>
    <mergeCell ref="L1364:L1365"/>
    <mergeCell ref="M1364:M1365"/>
    <mergeCell ref="K1366:K1367"/>
    <mergeCell ref="L1366:L1367"/>
    <mergeCell ref="M1366:M1367"/>
    <mergeCell ref="M1368:M1370"/>
    <mergeCell ref="A1357:A1361"/>
    <mergeCell ref="B1357:B1361"/>
    <mergeCell ref="C1357:C1358"/>
    <mergeCell ref="D1357:D1358"/>
    <mergeCell ref="H1357:H1361"/>
    <mergeCell ref="I1357:I1358"/>
    <mergeCell ref="C1359:C1361"/>
    <mergeCell ref="D1359:D1361"/>
    <mergeCell ref="E1359:E1361"/>
    <mergeCell ref="F1359:F1361"/>
    <mergeCell ref="I1359:I1361"/>
    <mergeCell ref="A1362:A1373"/>
    <mergeCell ref="B1362:B1373"/>
    <mergeCell ref="C1362:C1373"/>
    <mergeCell ref="D1362:D1373"/>
    <mergeCell ref="H1362:H1373"/>
    <mergeCell ref="I1362:I1373"/>
    <mergeCell ref="E1364:E1373"/>
    <mergeCell ref="L1400:L1401"/>
    <mergeCell ref="M1400:M1401"/>
    <mergeCell ref="M1386:M1387"/>
    <mergeCell ref="E1393:E1395"/>
    <mergeCell ref="F1393:F1395"/>
    <mergeCell ref="K1393:K1394"/>
    <mergeCell ref="L1393:L1394"/>
    <mergeCell ref="M1393:M1394"/>
    <mergeCell ref="I1374:I1375"/>
    <mergeCell ref="K1374:K1375"/>
    <mergeCell ref="L1374:L1375"/>
    <mergeCell ref="M1374:M1375"/>
    <mergeCell ref="A1376:A1380"/>
    <mergeCell ref="B1376:B1380"/>
    <mergeCell ref="C1376:C1380"/>
    <mergeCell ref="D1376:D1380"/>
    <mergeCell ref="E1376:E1379"/>
    <mergeCell ref="K1386:K1387"/>
    <mergeCell ref="L1386:L1387"/>
    <mergeCell ref="M1397:M1398"/>
    <mergeCell ref="F1374:F1375"/>
    <mergeCell ref="H1374:H1375"/>
    <mergeCell ref="E1400:E1401"/>
    <mergeCell ref="L1397:L1398"/>
    <mergeCell ref="K1397:K1398"/>
    <mergeCell ref="M1351:M1353"/>
    <mergeCell ref="H1349:H1353"/>
    <mergeCell ref="M1332:M1340"/>
    <mergeCell ref="K1341:K1342"/>
    <mergeCell ref="L1341:L1342"/>
    <mergeCell ref="M1371:M1373"/>
    <mergeCell ref="K1359:K1361"/>
    <mergeCell ref="L1359:L1361"/>
    <mergeCell ref="M1359:M1361"/>
    <mergeCell ref="K1371:K1373"/>
    <mergeCell ref="L1371:L1373"/>
    <mergeCell ref="K1368:K1370"/>
    <mergeCell ref="L1368:L1370"/>
    <mergeCell ref="F1355:F1356"/>
    <mergeCell ref="M1330:M1331"/>
    <mergeCell ref="I1315:I1317"/>
    <mergeCell ref="C1318:C1320"/>
    <mergeCell ref="D1318:D1320"/>
    <mergeCell ref="I1318:I1320"/>
    <mergeCell ref="C1322:C1344"/>
    <mergeCell ref="D1322:D1344"/>
    <mergeCell ref="E1322:E1329"/>
    <mergeCell ref="I1355:I1356"/>
    <mergeCell ref="K1355:K1356"/>
    <mergeCell ref="L1355:L1356"/>
    <mergeCell ref="M1355:M1356"/>
    <mergeCell ref="K1332:K1340"/>
    <mergeCell ref="L1332:L1340"/>
    <mergeCell ref="C1351:C1353"/>
    <mergeCell ref="D1351:D1353"/>
    <mergeCell ref="E1351:E1353"/>
    <mergeCell ref="F1351:F1353"/>
    <mergeCell ref="H1309:H1314"/>
    <mergeCell ref="I1309:I1314"/>
    <mergeCell ref="B1354:B1356"/>
    <mergeCell ref="H1354:H1356"/>
    <mergeCell ref="C1355:C1356"/>
    <mergeCell ref="D1355:D1356"/>
    <mergeCell ref="E1355:E1356"/>
    <mergeCell ref="A1346:A1348"/>
    <mergeCell ref="B1346:B1348"/>
    <mergeCell ref="H1346:H1348"/>
    <mergeCell ref="A1349:A1353"/>
    <mergeCell ref="B1349:B1353"/>
    <mergeCell ref="F1322:F1329"/>
    <mergeCell ref="I1322:I1331"/>
    <mergeCell ref="I1351:I1353"/>
    <mergeCell ref="K1351:K1353"/>
    <mergeCell ref="L1351:L1353"/>
    <mergeCell ref="L1330:L1331"/>
    <mergeCell ref="A1354:A1356"/>
    <mergeCell ref="A1306:A1308"/>
    <mergeCell ref="B1306:B1308"/>
    <mergeCell ref="C1306:C1307"/>
    <mergeCell ref="D1306:D1307"/>
    <mergeCell ref="E1306:E1307"/>
    <mergeCell ref="F1306:F1307"/>
    <mergeCell ref="H1306:H1308"/>
    <mergeCell ref="M1341:M1342"/>
    <mergeCell ref="K1322:K1329"/>
    <mergeCell ref="L1322:L1329"/>
    <mergeCell ref="M1322:M1329"/>
    <mergeCell ref="E1330:E1331"/>
    <mergeCell ref="F1330:F1331"/>
    <mergeCell ref="K1330:K1331"/>
    <mergeCell ref="I1306:I1307"/>
    <mergeCell ref="K1306:K1307"/>
    <mergeCell ref="L1306:L1307"/>
    <mergeCell ref="M1306:M1307"/>
    <mergeCell ref="A1309:A1314"/>
    <mergeCell ref="B1309:B1314"/>
    <mergeCell ref="C1309:C1314"/>
    <mergeCell ref="D1309:D1314"/>
    <mergeCell ref="E1309:E1310"/>
    <mergeCell ref="F1309:F1310"/>
    <mergeCell ref="K1309:K1310"/>
    <mergeCell ref="L1309:L1310"/>
    <mergeCell ref="M1309:M1310"/>
    <mergeCell ref="A1315:A1344"/>
    <mergeCell ref="B1315:B1344"/>
    <mergeCell ref="C1315:C1317"/>
    <mergeCell ref="D1315:D1317"/>
    <mergeCell ref="H1315:H1331"/>
    <mergeCell ref="L1298:L1299"/>
    <mergeCell ref="M1298:M1299"/>
    <mergeCell ref="E1300:E1302"/>
    <mergeCell ref="F1300:F1302"/>
    <mergeCell ref="C1303:C1305"/>
    <mergeCell ref="D1303:D1305"/>
    <mergeCell ref="I1303:I1305"/>
    <mergeCell ref="M1282:M1283"/>
    <mergeCell ref="E1282:E1283"/>
    <mergeCell ref="F1282:F1283"/>
    <mergeCell ref="G1282:G1283"/>
    <mergeCell ref="J1282:J1283"/>
    <mergeCell ref="K1282:K1283"/>
    <mergeCell ref="L1282:L1283"/>
    <mergeCell ref="K1293:K1296"/>
    <mergeCell ref="L1293:L1296"/>
    <mergeCell ref="M1293:M1296"/>
    <mergeCell ref="C1284:C1296"/>
    <mergeCell ref="D1284:D1296"/>
    <mergeCell ref="K1262:K1263"/>
    <mergeCell ref="E1280:E1281"/>
    <mergeCell ref="F1280:F1281"/>
    <mergeCell ref="I1280:I1281"/>
    <mergeCell ref="A1264:A1305"/>
    <mergeCell ref="B1264:B1305"/>
    <mergeCell ref="C1264:C1272"/>
    <mergeCell ref="D1264:D1272"/>
    <mergeCell ref="H1264:H1305"/>
    <mergeCell ref="I1264:I1272"/>
    <mergeCell ref="E1265:E1269"/>
    <mergeCell ref="F1265:F1269"/>
    <mergeCell ref="C1280:C1281"/>
    <mergeCell ref="D1280:D1281"/>
    <mergeCell ref="E1298:E1299"/>
    <mergeCell ref="F1298:F1299"/>
    <mergeCell ref="K1298:K1299"/>
    <mergeCell ref="L1265:L1269"/>
    <mergeCell ref="M1265:M1269"/>
    <mergeCell ref="C1273:C1279"/>
    <mergeCell ref="D1273:D1279"/>
    <mergeCell ref="E1273:E1279"/>
    <mergeCell ref="F1273:F1279"/>
    <mergeCell ref="I1273:I1279"/>
    <mergeCell ref="L1273:L1274"/>
    <mergeCell ref="M1273:M1274"/>
    <mergeCell ref="K1259:K1261"/>
    <mergeCell ref="L1259:L1261"/>
    <mergeCell ref="M1259:M1261"/>
    <mergeCell ref="M1256:M1257"/>
    <mergeCell ref="E1284:E1296"/>
    <mergeCell ref="F1284:F1296"/>
    <mergeCell ref="I1284:I1296"/>
    <mergeCell ref="K1284:K1286"/>
    <mergeCell ref="L1262:L1263"/>
    <mergeCell ref="L1284:L1286"/>
    <mergeCell ref="M1284:M1286"/>
    <mergeCell ref="K1288:K1291"/>
    <mergeCell ref="L1288:L1292"/>
    <mergeCell ref="M1288:M1292"/>
    <mergeCell ref="L1276:L1279"/>
    <mergeCell ref="M1276:M1279"/>
    <mergeCell ref="K1276:K1279"/>
    <mergeCell ref="M1262:M1263"/>
    <mergeCell ref="K1265:K1269"/>
    <mergeCell ref="C1262:C1263"/>
    <mergeCell ref="D1262:D1263"/>
    <mergeCell ref="F1262:F1263"/>
    <mergeCell ref="I1262:I1263"/>
    <mergeCell ref="E1238:E1241"/>
    <mergeCell ref="F1238:F1241"/>
    <mergeCell ref="I1238:I1241"/>
    <mergeCell ref="K1238:K1239"/>
    <mergeCell ref="L1238:L1239"/>
    <mergeCell ref="M1238:M1239"/>
    <mergeCell ref="C1242:C1245"/>
    <mergeCell ref="D1242:D1245"/>
    <mergeCell ref="E1242:E1245"/>
    <mergeCell ref="F1242:F1245"/>
    <mergeCell ref="I1242:I1245"/>
    <mergeCell ref="K1242:K1244"/>
    <mergeCell ref="L1242:L1244"/>
    <mergeCell ref="C1247:C1261"/>
    <mergeCell ref="D1247:D1261"/>
    <mergeCell ref="I1247:I1261"/>
    <mergeCell ref="E1251:E1258"/>
    <mergeCell ref="F1251:F1258"/>
    <mergeCell ref="E1259:E1261"/>
    <mergeCell ref="F1259:F1261"/>
    <mergeCell ref="K1252:K1253"/>
    <mergeCell ref="L1252:L1253"/>
    <mergeCell ref="M1252:M1253"/>
    <mergeCell ref="L1254:L1255"/>
    <mergeCell ref="M1254:M1255"/>
    <mergeCell ref="K1256:K1258"/>
    <mergeCell ref="L1256:L1258"/>
    <mergeCell ref="M1242:M1244"/>
    <mergeCell ref="C1216:C1231"/>
    <mergeCell ref="C1232:C1234"/>
    <mergeCell ref="D1232:D1234"/>
    <mergeCell ref="I1232:I1234"/>
    <mergeCell ref="A1235:A1263"/>
    <mergeCell ref="B1235:B1263"/>
    <mergeCell ref="C1235:C1237"/>
    <mergeCell ref="D1235:D1237"/>
    <mergeCell ref="H1235:H1263"/>
    <mergeCell ref="I1235:I1237"/>
    <mergeCell ref="E1236:E1237"/>
    <mergeCell ref="D1216:D1231"/>
    <mergeCell ref="I1216:I1231"/>
    <mergeCell ref="E1218:E1219"/>
    <mergeCell ref="F1218:F1219"/>
    <mergeCell ref="C1204:C1215"/>
    <mergeCell ref="D1204:D1215"/>
    <mergeCell ref="E1204:E1211"/>
    <mergeCell ref="F1204:F1211"/>
    <mergeCell ref="I1204:I1215"/>
    <mergeCell ref="E1220:E1225"/>
    <mergeCell ref="F1220:F1225"/>
    <mergeCell ref="A1145:A1234"/>
    <mergeCell ref="B1145:B1234"/>
    <mergeCell ref="C1145:C1161"/>
    <mergeCell ref="D1145:D1161"/>
    <mergeCell ref="C1162:C1203"/>
    <mergeCell ref="D1162:D1203"/>
    <mergeCell ref="F1166:F1176"/>
    <mergeCell ref="F1236:F1237"/>
    <mergeCell ref="C1238:C1241"/>
    <mergeCell ref="D1238:D1241"/>
    <mergeCell ref="K1220:K1225"/>
    <mergeCell ref="L1220:L1225"/>
    <mergeCell ref="M1220:M1225"/>
    <mergeCell ref="L1204:L1211"/>
    <mergeCell ref="M1204:M1211"/>
    <mergeCell ref="K1212:K1213"/>
    <mergeCell ref="L1212:L1213"/>
    <mergeCell ref="M1212:M1213"/>
    <mergeCell ref="K1228:K1229"/>
    <mergeCell ref="L1228:L1229"/>
    <mergeCell ref="M1228:M1229"/>
    <mergeCell ref="K1218:K1219"/>
    <mergeCell ref="L1218:L1219"/>
    <mergeCell ref="M1218:M1219"/>
    <mergeCell ref="E1226:E1231"/>
    <mergeCell ref="F1226:F1231"/>
    <mergeCell ref="M1200:M1203"/>
    <mergeCell ref="E1180:E1195"/>
    <mergeCell ref="F1180:F1195"/>
    <mergeCell ref="K1180:K1183"/>
    <mergeCell ref="L1180:L1183"/>
    <mergeCell ref="M1180:M1183"/>
    <mergeCell ref="K1184:K1195"/>
    <mergeCell ref="L1184:L1195"/>
    <mergeCell ref="M1184:M1195"/>
    <mergeCell ref="K1204:K1211"/>
    <mergeCell ref="E1196:E1197"/>
    <mergeCell ref="F1196:F1197"/>
    <mergeCell ref="K1196:K1197"/>
    <mergeCell ref="L1196:L1197"/>
    <mergeCell ref="M1196:M1197"/>
    <mergeCell ref="E1200:E1203"/>
    <mergeCell ref="F1200:F1203"/>
    <mergeCell ref="K1200:K1203"/>
    <mergeCell ref="L1200:L1203"/>
    <mergeCell ref="H1145:H1234"/>
    <mergeCell ref="I1145:I1161"/>
    <mergeCell ref="E1146:E1150"/>
    <mergeCell ref="E1151:E1158"/>
    <mergeCell ref="F1151:F1158"/>
    <mergeCell ref="K1151:K1158"/>
    <mergeCell ref="L1151:L1158"/>
    <mergeCell ref="M1151:M1158"/>
    <mergeCell ref="I1162:I1203"/>
    <mergeCell ref="E1163:E1164"/>
    <mergeCell ref="F1163:F1164"/>
    <mergeCell ref="L1163:L1164"/>
    <mergeCell ref="M1163:M1164"/>
    <mergeCell ref="E1166:E1176"/>
    <mergeCell ref="K1166:K1172"/>
    <mergeCell ref="L1166:L1172"/>
    <mergeCell ref="M1166:M1172"/>
    <mergeCell ref="K1173:K1175"/>
    <mergeCell ref="L1173:L1175"/>
    <mergeCell ref="M1173:M1175"/>
    <mergeCell ref="E1177:E1178"/>
    <mergeCell ref="F1177:F1178"/>
    <mergeCell ref="K1177:K1178"/>
    <mergeCell ref="L1177:L1178"/>
    <mergeCell ref="M1177:M1178"/>
    <mergeCell ref="K1132:K1133"/>
    <mergeCell ref="C1134:C1135"/>
    <mergeCell ref="D1134:D1135"/>
    <mergeCell ref="E1134:E1135"/>
    <mergeCell ref="F1134:F1135"/>
    <mergeCell ref="I1134:I1135"/>
    <mergeCell ref="K1134:K1135"/>
    <mergeCell ref="L1134:L1135"/>
    <mergeCell ref="M1134:M1135"/>
    <mergeCell ref="A1140:A1144"/>
    <mergeCell ref="B1140:B1144"/>
    <mergeCell ref="C1140:C1141"/>
    <mergeCell ref="D1140:D1141"/>
    <mergeCell ref="E1140:E1141"/>
    <mergeCell ref="F1140:F1141"/>
    <mergeCell ref="H1140:H1144"/>
    <mergeCell ref="I1140:I1141"/>
    <mergeCell ref="K1140:K1141"/>
    <mergeCell ref="L1140:L1141"/>
    <mergeCell ref="M1140:M1141"/>
    <mergeCell ref="A1124:A1127"/>
    <mergeCell ref="B1124:B1127"/>
    <mergeCell ref="C1124:C1126"/>
    <mergeCell ref="D1124:D1126"/>
    <mergeCell ref="H1124:H1127"/>
    <mergeCell ref="I1124:I1126"/>
    <mergeCell ref="A1128:A1130"/>
    <mergeCell ref="B1128:B1130"/>
    <mergeCell ref="C1128:C1129"/>
    <mergeCell ref="D1128:D1129"/>
    <mergeCell ref="H1128:H1130"/>
    <mergeCell ref="I1128:I1129"/>
    <mergeCell ref="A1131:A1139"/>
    <mergeCell ref="B1131:B1139"/>
    <mergeCell ref="C1131:C1133"/>
    <mergeCell ref="D1131:D1133"/>
    <mergeCell ref="E1131:E1133"/>
    <mergeCell ref="F1131:F1133"/>
    <mergeCell ref="H1131:H1139"/>
    <mergeCell ref="I1131:I1133"/>
    <mergeCell ref="E1103:E1106"/>
    <mergeCell ref="F1103:F1106"/>
    <mergeCell ref="E1107:E1108"/>
    <mergeCell ref="F1107:F1108"/>
    <mergeCell ref="C1116:C1120"/>
    <mergeCell ref="D1116:D1120"/>
    <mergeCell ref="E1116:E1120"/>
    <mergeCell ref="F1116:F1120"/>
    <mergeCell ref="C1110:C1111"/>
    <mergeCell ref="D1110:D1111"/>
    <mergeCell ref="E1110:E1111"/>
    <mergeCell ref="F1110:F1111"/>
    <mergeCell ref="H1116:H1122"/>
    <mergeCell ref="I1116:I1120"/>
    <mergeCell ref="C1100:C1101"/>
    <mergeCell ref="D1100:D1101"/>
    <mergeCell ref="E1100:E1101"/>
    <mergeCell ref="F1100:F1101"/>
    <mergeCell ref="I1100:I1101"/>
    <mergeCell ref="A1089:A1091"/>
    <mergeCell ref="B1089:B1091"/>
    <mergeCell ref="H1089:H1091"/>
    <mergeCell ref="A1092:A1101"/>
    <mergeCell ref="B1092:B1101"/>
    <mergeCell ref="A1116:A1122"/>
    <mergeCell ref="B1116:B1122"/>
    <mergeCell ref="I1026:I1027"/>
    <mergeCell ref="L1017:L1018"/>
    <mergeCell ref="M1017:M1018"/>
    <mergeCell ref="M1003:M1004"/>
    <mergeCell ref="K1017:K1018"/>
    <mergeCell ref="I997:I1019"/>
    <mergeCell ref="E1047:E1058"/>
    <mergeCell ref="F1047:F1058"/>
    <mergeCell ref="I1110:I1111"/>
    <mergeCell ref="A1114:A1115"/>
    <mergeCell ref="B1114:B1115"/>
    <mergeCell ref="H1114:H1115"/>
    <mergeCell ref="A1102:A1113"/>
    <mergeCell ref="B1102:B1113"/>
    <mergeCell ref="C1102:C1108"/>
    <mergeCell ref="D1102:D1108"/>
    <mergeCell ref="H1102:H1113"/>
    <mergeCell ref="I1102:I1108"/>
    <mergeCell ref="C1094:C1099"/>
    <mergeCell ref="D1094:D1099"/>
    <mergeCell ref="M1073:M1074"/>
    <mergeCell ref="G1077:G1078"/>
    <mergeCell ref="J1077:J1078"/>
    <mergeCell ref="K1077:K1078"/>
    <mergeCell ref="L1077:L1078"/>
    <mergeCell ref="M1077:M1078"/>
    <mergeCell ref="E1079:E1082"/>
    <mergeCell ref="K1079:K1081"/>
    <mergeCell ref="L1079:L1081"/>
    <mergeCell ref="M1079:M1081"/>
    <mergeCell ref="K1084:K1085"/>
    <mergeCell ref="L1084:L1085"/>
    <mergeCell ref="M1084:M1085"/>
    <mergeCell ref="E1064:E1066"/>
    <mergeCell ref="K1073:K1074"/>
    <mergeCell ref="L1073:L1074"/>
    <mergeCell ref="I1094:I1099"/>
    <mergeCell ref="E1095:E1096"/>
    <mergeCell ref="F1095:F1096"/>
    <mergeCell ref="E1097:E1099"/>
    <mergeCell ref="F1097:F1099"/>
    <mergeCell ref="H1092:H1101"/>
    <mergeCell ref="A1028:A1088"/>
    <mergeCell ref="B1028:B1088"/>
    <mergeCell ref="C1028:C1044"/>
    <mergeCell ref="D1028:D1044"/>
    <mergeCell ref="E1034:E1040"/>
    <mergeCell ref="F1034:F1040"/>
    <mergeCell ref="C1045:C1058"/>
    <mergeCell ref="D1045:D1058"/>
    <mergeCell ref="E1045:E1046"/>
    <mergeCell ref="F1045:F1046"/>
    <mergeCell ref="M1047:M1048"/>
    <mergeCell ref="K1049:K1051"/>
    <mergeCell ref="K1034:K1035"/>
    <mergeCell ref="L1034:L1035"/>
    <mergeCell ref="M1034:M1035"/>
    <mergeCell ref="K1036:K1037"/>
    <mergeCell ref="L1036:L1037"/>
    <mergeCell ref="M1036:M1037"/>
    <mergeCell ref="K1045:K1046"/>
    <mergeCell ref="L1045:L1046"/>
    <mergeCell ref="M1045:M1046"/>
    <mergeCell ref="K1047:K1048"/>
    <mergeCell ref="L1047:L1048"/>
    <mergeCell ref="L1049:L1051"/>
    <mergeCell ref="I1045:I1058"/>
    <mergeCell ref="M1049:M1051"/>
    <mergeCell ref="K1052:K1054"/>
    <mergeCell ref="L1052:L1054"/>
    <mergeCell ref="M1052:M1054"/>
    <mergeCell ref="K1055:K1058"/>
    <mergeCell ref="L1055:L1058"/>
    <mergeCell ref="M1055:M1058"/>
    <mergeCell ref="A1021:A1025"/>
    <mergeCell ref="B1021:B1025"/>
    <mergeCell ref="C1021:C1024"/>
    <mergeCell ref="D1021:D1024"/>
    <mergeCell ref="E1021:E1024"/>
    <mergeCell ref="F1021:F1024"/>
    <mergeCell ref="A957:A1020"/>
    <mergeCell ref="E1012:E1013"/>
    <mergeCell ref="K1021:K1023"/>
    <mergeCell ref="L1021:L1023"/>
    <mergeCell ref="A1026:A1027"/>
    <mergeCell ref="B1026:B1027"/>
    <mergeCell ref="C1026:C1027"/>
    <mergeCell ref="D1026:D1027"/>
    <mergeCell ref="E1026:E1027"/>
    <mergeCell ref="F1026:F1027"/>
    <mergeCell ref="H1026:H1027"/>
    <mergeCell ref="L1003:L1004"/>
    <mergeCell ref="E1006:E1007"/>
    <mergeCell ref="E989:E991"/>
    <mergeCell ref="F989:F991"/>
    <mergeCell ref="E993:E994"/>
    <mergeCell ref="F993:F994"/>
    <mergeCell ref="E997:E1002"/>
    <mergeCell ref="F997:F1002"/>
    <mergeCell ref="F1006:F1007"/>
    <mergeCell ref="H1021:H1025"/>
    <mergeCell ref="I1021:I1024"/>
    <mergeCell ref="E1015:E1016"/>
    <mergeCell ref="F1015:F1016"/>
    <mergeCell ref="E1017:E1018"/>
    <mergeCell ref="F1017:F1018"/>
    <mergeCell ref="I961:I996"/>
    <mergeCell ref="E967:E969"/>
    <mergeCell ref="F1012:F1013"/>
    <mergeCell ref="M970:M975"/>
    <mergeCell ref="E977:E979"/>
    <mergeCell ref="F977:F979"/>
    <mergeCell ref="K977:K979"/>
    <mergeCell ref="L977:L979"/>
    <mergeCell ref="M977:M979"/>
    <mergeCell ref="E986:E988"/>
    <mergeCell ref="F986:F988"/>
    <mergeCell ref="F967:F969"/>
    <mergeCell ref="E970:E975"/>
    <mergeCell ref="F970:F975"/>
    <mergeCell ref="L970:L975"/>
    <mergeCell ref="C997:C1019"/>
    <mergeCell ref="D997:D1019"/>
    <mergeCell ref="E1003:E1004"/>
    <mergeCell ref="F1003:F1004"/>
    <mergeCell ref="E980:E981"/>
    <mergeCell ref="F980:F981"/>
    <mergeCell ref="K1003:K1004"/>
    <mergeCell ref="L998:L1001"/>
    <mergeCell ref="M998:M1001"/>
    <mergeCell ref="K999:K1001"/>
    <mergeCell ref="A955:A956"/>
    <mergeCell ref="B955:B956"/>
    <mergeCell ref="H955:H956"/>
    <mergeCell ref="E983:E985"/>
    <mergeCell ref="F983:F985"/>
    <mergeCell ref="K924:K928"/>
    <mergeCell ref="L924:L928"/>
    <mergeCell ref="M924:M928"/>
    <mergeCell ref="A930:A950"/>
    <mergeCell ref="B930:B950"/>
    <mergeCell ref="C930:C932"/>
    <mergeCell ref="D930:D932"/>
    <mergeCell ref="E930:E931"/>
    <mergeCell ref="L930:L931"/>
    <mergeCell ref="M930:M931"/>
    <mergeCell ref="L936:L938"/>
    <mergeCell ref="M936:M938"/>
    <mergeCell ref="L939:L945"/>
    <mergeCell ref="M939:M945"/>
    <mergeCell ref="F930:F931"/>
    <mergeCell ref="H930:H950"/>
    <mergeCell ref="I930:I932"/>
    <mergeCell ref="B957:B1020"/>
    <mergeCell ref="H957:H1020"/>
    <mergeCell ref="C958:C959"/>
    <mergeCell ref="D958:D959"/>
    <mergeCell ref="I958:I959"/>
    <mergeCell ref="C961:C996"/>
    <mergeCell ref="D961:D996"/>
    <mergeCell ref="K930:K931"/>
    <mergeCell ref="C947:C950"/>
    <mergeCell ref="D947:D950"/>
    <mergeCell ref="E947:E949"/>
    <mergeCell ref="F947:F949"/>
    <mergeCell ref="I947:I950"/>
    <mergeCell ref="A921:A923"/>
    <mergeCell ref="B921:B923"/>
    <mergeCell ref="C921:C922"/>
    <mergeCell ref="D921:D922"/>
    <mergeCell ref="H921:H923"/>
    <mergeCell ref="A924:A928"/>
    <mergeCell ref="B924:B928"/>
    <mergeCell ref="C924:C928"/>
    <mergeCell ref="D924:D928"/>
    <mergeCell ref="E924:E928"/>
    <mergeCell ref="F924:F928"/>
    <mergeCell ref="H924:H928"/>
    <mergeCell ref="I924:I928"/>
    <mergeCell ref="C935:C941"/>
    <mergeCell ref="D935:D941"/>
    <mergeCell ref="I935:I946"/>
    <mergeCell ref="E936:E945"/>
    <mergeCell ref="F936:F945"/>
    <mergeCell ref="K936:K938"/>
    <mergeCell ref="K939:K945"/>
    <mergeCell ref="F912:F914"/>
    <mergeCell ref="A904:A911"/>
    <mergeCell ref="B904:B911"/>
    <mergeCell ref="H904:H911"/>
    <mergeCell ref="C905:C911"/>
    <mergeCell ref="D905:D911"/>
    <mergeCell ref="E916:E917"/>
    <mergeCell ref="F916:F917"/>
    <mergeCell ref="K916:K917"/>
    <mergeCell ref="L916:L917"/>
    <mergeCell ref="M916:M917"/>
    <mergeCell ref="A912:A920"/>
    <mergeCell ref="B912:B920"/>
    <mergeCell ref="C912:C920"/>
    <mergeCell ref="D912:D920"/>
    <mergeCell ref="E912:E914"/>
    <mergeCell ref="I921:I922"/>
    <mergeCell ref="H912:H920"/>
    <mergeCell ref="I912:I920"/>
    <mergeCell ref="K912:K914"/>
    <mergeCell ref="L912:L914"/>
    <mergeCell ref="M912:M914"/>
    <mergeCell ref="A901:A903"/>
    <mergeCell ref="B901:B903"/>
    <mergeCell ref="H901:H903"/>
    <mergeCell ref="K891:K892"/>
    <mergeCell ref="L891:L892"/>
    <mergeCell ref="M891:M892"/>
    <mergeCell ref="E893:E895"/>
    <mergeCell ref="F893:F895"/>
    <mergeCell ref="K893:K895"/>
    <mergeCell ref="L893:L895"/>
    <mergeCell ref="I905:I911"/>
    <mergeCell ref="E910:E911"/>
    <mergeCell ref="F910:F911"/>
    <mergeCell ref="K898:K899"/>
    <mergeCell ref="L898:L899"/>
    <mergeCell ref="M898:M899"/>
    <mergeCell ref="A778:A900"/>
    <mergeCell ref="B778:B900"/>
    <mergeCell ref="C778:C791"/>
    <mergeCell ref="D778:D791"/>
    <mergeCell ref="E778:E779"/>
    <mergeCell ref="F778:F779"/>
    <mergeCell ref="C797:C813"/>
    <mergeCell ref="C795:C796"/>
    <mergeCell ref="D795:D796"/>
    <mergeCell ref="I795:I796"/>
    <mergeCell ref="H778:H900"/>
    <mergeCell ref="I778:I791"/>
    <mergeCell ref="E780:E782"/>
    <mergeCell ref="F780:F782"/>
    <mergeCell ref="E789:E790"/>
    <mergeCell ref="M862:M863"/>
    <mergeCell ref="M864:M865"/>
    <mergeCell ref="F870:F871"/>
    <mergeCell ref="C882:C900"/>
    <mergeCell ref="D882:D900"/>
    <mergeCell ref="E882:E883"/>
    <mergeCell ref="F882:F883"/>
    <mergeCell ref="I882:I900"/>
    <mergeCell ref="E891:E892"/>
    <mergeCell ref="F891:F892"/>
    <mergeCell ref="E898:E899"/>
    <mergeCell ref="F898:F899"/>
    <mergeCell ref="M893:M895"/>
    <mergeCell ref="K882:K883"/>
    <mergeCell ref="L882:L883"/>
    <mergeCell ref="M882:M883"/>
    <mergeCell ref="E884:E887"/>
    <mergeCell ref="F884:F887"/>
    <mergeCell ref="K884:K886"/>
    <mergeCell ref="L884:L886"/>
    <mergeCell ref="M884:M886"/>
    <mergeCell ref="E843:E849"/>
    <mergeCell ref="F843:F849"/>
    <mergeCell ref="E832:E833"/>
    <mergeCell ref="F832:F833"/>
    <mergeCell ref="E850:E851"/>
    <mergeCell ref="F850:F851"/>
    <mergeCell ref="E854:E855"/>
    <mergeCell ref="C860:C878"/>
    <mergeCell ref="D860:D878"/>
    <mergeCell ref="I860:I878"/>
    <mergeCell ref="E861:E865"/>
    <mergeCell ref="F861:F865"/>
    <mergeCell ref="E866:E867"/>
    <mergeCell ref="F866:F867"/>
    <mergeCell ref="E870:E871"/>
    <mergeCell ref="K862:K863"/>
    <mergeCell ref="L862:L863"/>
    <mergeCell ref="K864:K865"/>
    <mergeCell ref="L864:L865"/>
    <mergeCell ref="D797:D813"/>
    <mergeCell ref="F805:F806"/>
    <mergeCell ref="C820:C859"/>
    <mergeCell ref="K775:K776"/>
    <mergeCell ref="L775:L776"/>
    <mergeCell ref="M775:M776"/>
    <mergeCell ref="E798:E799"/>
    <mergeCell ref="F798:F799"/>
    <mergeCell ref="E805:E806"/>
    <mergeCell ref="K826:K828"/>
    <mergeCell ref="L826:L829"/>
    <mergeCell ref="M826:M828"/>
    <mergeCell ref="K832:K833"/>
    <mergeCell ref="L832:L833"/>
    <mergeCell ref="M832:M833"/>
    <mergeCell ref="K847:K849"/>
    <mergeCell ref="L847:L849"/>
    <mergeCell ref="M847:M849"/>
    <mergeCell ref="K850:K851"/>
    <mergeCell ref="L850:L851"/>
    <mergeCell ref="M850:M851"/>
    <mergeCell ref="F854:F855"/>
    <mergeCell ref="F789:F790"/>
    <mergeCell ref="I797:I813"/>
    <mergeCell ref="D820:D859"/>
    <mergeCell ref="E820:E824"/>
    <mergeCell ref="F820:F824"/>
    <mergeCell ref="I820:I859"/>
    <mergeCell ref="E826:E828"/>
    <mergeCell ref="F826:F828"/>
    <mergeCell ref="E836:E838"/>
    <mergeCell ref="F836:F838"/>
    <mergeCell ref="E739:E741"/>
    <mergeCell ref="F739:F741"/>
    <mergeCell ref="I739:I742"/>
    <mergeCell ref="K739:K741"/>
    <mergeCell ref="L739:L741"/>
    <mergeCell ref="K789:K790"/>
    <mergeCell ref="L789:L790"/>
    <mergeCell ref="M789:M790"/>
    <mergeCell ref="M773:M774"/>
    <mergeCell ref="E764:E772"/>
    <mergeCell ref="F764:F772"/>
    <mergeCell ref="K764:K767"/>
    <mergeCell ref="L764:L767"/>
    <mergeCell ref="M764:M767"/>
    <mergeCell ref="M768:M771"/>
    <mergeCell ref="E773:E774"/>
    <mergeCell ref="F773:F774"/>
    <mergeCell ref="K773:K774"/>
    <mergeCell ref="L773:L774"/>
    <mergeCell ref="B761:B774"/>
    <mergeCell ref="C761:C774"/>
    <mergeCell ref="D761:D774"/>
    <mergeCell ref="H761:H774"/>
    <mergeCell ref="I761:I774"/>
    <mergeCell ref="M739:M741"/>
    <mergeCell ref="A743:A760"/>
    <mergeCell ref="C743:C744"/>
    <mergeCell ref="D743:D744"/>
    <mergeCell ref="E743:E744"/>
    <mergeCell ref="F743:F744"/>
    <mergeCell ref="I743:I744"/>
    <mergeCell ref="L743:L744"/>
    <mergeCell ref="M743:M744"/>
    <mergeCell ref="C745:C759"/>
    <mergeCell ref="K745:K748"/>
    <mergeCell ref="L745:L748"/>
    <mergeCell ref="M745:M748"/>
    <mergeCell ref="E750:E755"/>
    <mergeCell ref="F750:F755"/>
    <mergeCell ref="K750:K752"/>
    <mergeCell ref="K754:K755"/>
    <mergeCell ref="D745:D759"/>
    <mergeCell ref="E745:E748"/>
    <mergeCell ref="F745:F748"/>
    <mergeCell ref="E756:E759"/>
    <mergeCell ref="F756:F759"/>
    <mergeCell ref="K756:K758"/>
    <mergeCell ref="L756:L758"/>
    <mergeCell ref="M756:M758"/>
    <mergeCell ref="C739:C742"/>
    <mergeCell ref="D739:D742"/>
    <mergeCell ref="A725:A729"/>
    <mergeCell ref="B725:B729"/>
    <mergeCell ref="H725:H729"/>
    <mergeCell ref="C726:C728"/>
    <mergeCell ref="D726:D728"/>
    <mergeCell ref="E726:E728"/>
    <mergeCell ref="F726:F728"/>
    <mergeCell ref="I726:I728"/>
    <mergeCell ref="K727:K728"/>
    <mergeCell ref="L727:L728"/>
    <mergeCell ref="M727:M728"/>
    <mergeCell ref="C730:C737"/>
    <mergeCell ref="D730:D737"/>
    <mergeCell ref="E730:E731"/>
    <mergeCell ref="F730:F731"/>
    <mergeCell ref="E735:E736"/>
    <mergeCell ref="F735:F736"/>
    <mergeCell ref="M730:M731"/>
    <mergeCell ref="E732:E733"/>
    <mergeCell ref="F732:F733"/>
    <mergeCell ref="K732:K733"/>
    <mergeCell ref="L732:L733"/>
    <mergeCell ref="M732:M733"/>
    <mergeCell ref="M735:M736"/>
    <mergeCell ref="H730:H742"/>
    <mergeCell ref="I730:I737"/>
    <mergeCell ref="A730:A742"/>
    <mergeCell ref="B730:B742"/>
    <mergeCell ref="K735:K736"/>
    <mergeCell ref="L735:L736"/>
    <mergeCell ref="K730:K731"/>
    <mergeCell ref="L730:L731"/>
    <mergeCell ref="K690:K704"/>
    <mergeCell ref="L690:L704"/>
    <mergeCell ref="M690:M704"/>
    <mergeCell ref="M678:M682"/>
    <mergeCell ref="H687:H723"/>
    <mergeCell ref="I687:I723"/>
    <mergeCell ref="K687:K689"/>
    <mergeCell ref="I678:I682"/>
    <mergeCell ref="E707:E711"/>
    <mergeCell ref="F707:F711"/>
    <mergeCell ref="K707:K711"/>
    <mergeCell ref="L707:L711"/>
    <mergeCell ref="M707:M711"/>
    <mergeCell ref="E712:E717"/>
    <mergeCell ref="F712:F717"/>
    <mergeCell ref="K712:K717"/>
    <mergeCell ref="L712:L717"/>
    <mergeCell ref="M712:M717"/>
    <mergeCell ref="E718:E720"/>
    <mergeCell ref="F718:F720"/>
    <mergeCell ref="K718:K720"/>
    <mergeCell ref="L718:L720"/>
    <mergeCell ref="M718:M720"/>
    <mergeCell ref="M687:M689"/>
    <mergeCell ref="H611:H686"/>
    <mergeCell ref="I646:I653"/>
    <mergeCell ref="K646:K648"/>
    <mergeCell ref="L646:L648"/>
    <mergeCell ref="K678:K682"/>
    <mergeCell ref="L678:L682"/>
    <mergeCell ref="I655:I677"/>
    <mergeCell ref="K672:K676"/>
    <mergeCell ref="A611:A686"/>
    <mergeCell ref="B611:B686"/>
    <mergeCell ref="C678:C682"/>
    <mergeCell ref="D678:D682"/>
    <mergeCell ref="E678:E682"/>
    <mergeCell ref="F678:F682"/>
    <mergeCell ref="E616:E618"/>
    <mergeCell ref="F616:F618"/>
    <mergeCell ref="E641:E644"/>
    <mergeCell ref="F641:F644"/>
    <mergeCell ref="A687:A723"/>
    <mergeCell ref="B687:B723"/>
    <mergeCell ref="C687:C723"/>
    <mergeCell ref="D687:D723"/>
    <mergeCell ref="E687:E689"/>
    <mergeCell ref="F687:F689"/>
    <mergeCell ref="E690:E704"/>
    <mergeCell ref="F690:F704"/>
    <mergeCell ref="C646:C654"/>
    <mergeCell ref="D646:D654"/>
    <mergeCell ref="E646:E648"/>
    <mergeCell ref="F646:F648"/>
    <mergeCell ref="E637:E640"/>
    <mergeCell ref="F637:F640"/>
    <mergeCell ref="C611:C644"/>
    <mergeCell ref="C655:C677"/>
    <mergeCell ref="D655:D677"/>
    <mergeCell ref="E655:E658"/>
    <mergeCell ref="F655:F658"/>
    <mergeCell ref="E660:E664"/>
    <mergeCell ref="F660:F664"/>
    <mergeCell ref="E619:E624"/>
    <mergeCell ref="F619:F624"/>
    <mergeCell ref="K619:K624"/>
    <mergeCell ref="L619:L624"/>
    <mergeCell ref="M619:M624"/>
    <mergeCell ref="I611:I644"/>
    <mergeCell ref="K611:K614"/>
    <mergeCell ref="L611:L614"/>
    <mergeCell ref="L672:L677"/>
    <mergeCell ref="M672:M677"/>
    <mergeCell ref="L625:L628"/>
    <mergeCell ref="M625:M636"/>
    <mergeCell ref="K629:K631"/>
    <mergeCell ref="L629:L631"/>
    <mergeCell ref="K632:K636"/>
    <mergeCell ref="L632:L636"/>
    <mergeCell ref="M646:M648"/>
    <mergeCell ref="K641:K644"/>
    <mergeCell ref="L687:L689"/>
    <mergeCell ref="M641:M644"/>
    <mergeCell ref="E602:E604"/>
    <mergeCell ref="F602:F604"/>
    <mergeCell ref="K602:K603"/>
    <mergeCell ref="L602:L603"/>
    <mergeCell ref="L641:L644"/>
    <mergeCell ref="K605:K606"/>
    <mergeCell ref="L605:L606"/>
    <mergeCell ref="M605:M606"/>
    <mergeCell ref="E607:E610"/>
    <mergeCell ref="F607:F610"/>
    <mergeCell ref="K607:K610"/>
    <mergeCell ref="L607:L610"/>
    <mergeCell ref="M607:M610"/>
    <mergeCell ref="E649:E652"/>
    <mergeCell ref="F649:F652"/>
    <mergeCell ref="E672:E677"/>
    <mergeCell ref="F672:F677"/>
    <mergeCell ref="K651:K652"/>
    <mergeCell ref="L651:L652"/>
    <mergeCell ref="E653:E654"/>
    <mergeCell ref="F653:F654"/>
    <mergeCell ref="L653:L654"/>
    <mergeCell ref="K617:K618"/>
    <mergeCell ref="L617:L618"/>
    <mergeCell ref="E625:E636"/>
    <mergeCell ref="F625:F636"/>
    <mergeCell ref="K625:K628"/>
    <mergeCell ref="E611:E615"/>
    <mergeCell ref="F611:F615"/>
    <mergeCell ref="M617:M618"/>
    <mergeCell ref="L589:L590"/>
    <mergeCell ref="M589:M590"/>
    <mergeCell ref="L581:L582"/>
    <mergeCell ref="M581:M582"/>
    <mergeCell ref="E584:E587"/>
    <mergeCell ref="F584:F587"/>
    <mergeCell ref="L549:L551"/>
    <mergeCell ref="M549:M551"/>
    <mergeCell ref="E593:E596"/>
    <mergeCell ref="F593:F596"/>
    <mergeCell ref="L593:L596"/>
    <mergeCell ref="M593:M596"/>
    <mergeCell ref="K594:K596"/>
    <mergeCell ref="E588:E590"/>
    <mergeCell ref="F588:F590"/>
    <mergeCell ref="K589:K590"/>
    <mergeCell ref="E597:E601"/>
    <mergeCell ref="F597:F601"/>
    <mergeCell ref="K597:K601"/>
    <mergeCell ref="L597:L601"/>
    <mergeCell ref="M597:M601"/>
    <mergeCell ref="K584:K586"/>
    <mergeCell ref="K575:K583"/>
    <mergeCell ref="K532:K536"/>
    <mergeCell ref="L532:L537"/>
    <mergeCell ref="M532:M537"/>
    <mergeCell ref="L539:L543"/>
    <mergeCell ref="K542:K543"/>
    <mergeCell ref="E573:E574"/>
    <mergeCell ref="F573:F574"/>
    <mergeCell ref="K573:K574"/>
    <mergeCell ref="L573:L574"/>
    <mergeCell ref="M573:M574"/>
    <mergeCell ref="E575:E582"/>
    <mergeCell ref="F575:F582"/>
    <mergeCell ref="L575:L580"/>
    <mergeCell ref="E549:E550"/>
    <mergeCell ref="F544:F545"/>
    <mergeCell ref="K546:K547"/>
    <mergeCell ref="F549:F550"/>
    <mergeCell ref="K549:K550"/>
    <mergeCell ref="K538:K541"/>
    <mergeCell ref="K544:K545"/>
    <mergeCell ref="L544:L545"/>
    <mergeCell ref="M544:M545"/>
    <mergeCell ref="L524:L526"/>
    <mergeCell ref="K522:K529"/>
    <mergeCell ref="H497:H604"/>
    <mergeCell ref="I497:I604"/>
    <mergeCell ref="K497:K499"/>
    <mergeCell ref="M557:M562"/>
    <mergeCell ref="E563:E564"/>
    <mergeCell ref="F563:F564"/>
    <mergeCell ref="E555:E556"/>
    <mergeCell ref="F555:F556"/>
    <mergeCell ref="K555:K556"/>
    <mergeCell ref="L555:L556"/>
    <mergeCell ref="M555:M556"/>
    <mergeCell ref="E565:E572"/>
    <mergeCell ref="F565:F572"/>
    <mergeCell ref="L565:L570"/>
    <mergeCell ref="K566:K570"/>
    <mergeCell ref="E557:E562"/>
    <mergeCell ref="F557:F562"/>
    <mergeCell ref="K557:K562"/>
    <mergeCell ref="L557:L562"/>
    <mergeCell ref="M527:M528"/>
    <mergeCell ref="E527:E530"/>
    <mergeCell ref="F527:F530"/>
    <mergeCell ref="G527:G528"/>
    <mergeCell ref="J527:J528"/>
    <mergeCell ref="L527:L528"/>
    <mergeCell ref="E544:E545"/>
    <mergeCell ref="L546:L547"/>
    <mergeCell ref="M546:M547"/>
    <mergeCell ref="E531:E543"/>
    <mergeCell ref="F531:F543"/>
    <mergeCell ref="C487:C491"/>
    <mergeCell ref="D487:D491"/>
    <mergeCell ref="I487:I491"/>
    <mergeCell ref="E492:E493"/>
    <mergeCell ref="F492:F493"/>
    <mergeCell ref="K492:K493"/>
    <mergeCell ref="G492:G494"/>
    <mergeCell ref="A495:A496"/>
    <mergeCell ref="B495:B496"/>
    <mergeCell ref="C495:C496"/>
    <mergeCell ref="D495:D496"/>
    <mergeCell ref="H495:H496"/>
    <mergeCell ref="I495:I496"/>
    <mergeCell ref="A497:A604"/>
    <mergeCell ref="B497:B604"/>
    <mergeCell ref="C497:C604"/>
    <mergeCell ref="D497:D604"/>
    <mergeCell ref="E497:E499"/>
    <mergeCell ref="F497:F499"/>
    <mergeCell ref="E500:E521"/>
    <mergeCell ref="F500:F521"/>
    <mergeCell ref="K501:K507"/>
    <mergeCell ref="K511:K513"/>
    <mergeCell ref="K515:K516"/>
    <mergeCell ref="A472:A491"/>
    <mergeCell ref="B472:B491"/>
    <mergeCell ref="C472:C485"/>
    <mergeCell ref="D472:D485"/>
    <mergeCell ref="H472:H491"/>
    <mergeCell ref="I472:I485"/>
    <mergeCell ref="E522:E526"/>
    <mergeCell ref="F522:F526"/>
    <mergeCell ref="L472:L485"/>
    <mergeCell ref="M472:M485"/>
    <mergeCell ref="E473:E475"/>
    <mergeCell ref="F473:F475"/>
    <mergeCell ref="K473:K475"/>
    <mergeCell ref="E476:E477"/>
    <mergeCell ref="F476:F477"/>
    <mergeCell ref="K476:K477"/>
    <mergeCell ref="E478:E482"/>
    <mergeCell ref="F478:F482"/>
    <mergeCell ref="K519:K521"/>
    <mergeCell ref="L497:L499"/>
    <mergeCell ref="M497:M499"/>
    <mergeCell ref="L501:L507"/>
    <mergeCell ref="M501:M507"/>
    <mergeCell ref="L509:L510"/>
    <mergeCell ref="M509:M510"/>
    <mergeCell ref="L511:L516"/>
    <mergeCell ref="M511:M516"/>
    <mergeCell ref="K517:K518"/>
    <mergeCell ref="L517:L518"/>
    <mergeCell ref="M517:M518"/>
    <mergeCell ref="K478:K482"/>
    <mergeCell ref="L519:L521"/>
    <mergeCell ref="M519:M521"/>
    <mergeCell ref="A405:A471"/>
    <mergeCell ref="B405:B471"/>
    <mergeCell ref="C405:C410"/>
    <mergeCell ref="D405:D410"/>
    <mergeCell ref="E405:E408"/>
    <mergeCell ref="M453:M456"/>
    <mergeCell ref="C457:C468"/>
    <mergeCell ref="D457:D468"/>
    <mergeCell ref="E457:E466"/>
    <mergeCell ref="F457:F466"/>
    <mergeCell ref="M459:M466"/>
    <mergeCell ref="C469:C471"/>
    <mergeCell ref="D469:D471"/>
    <mergeCell ref="I469:I471"/>
    <mergeCell ref="K418:K419"/>
    <mergeCell ref="L418:L421"/>
    <mergeCell ref="M412:M413"/>
    <mergeCell ref="K406:K408"/>
    <mergeCell ref="L406:L408"/>
    <mergeCell ref="C453:C456"/>
    <mergeCell ref="D453:D456"/>
    <mergeCell ref="E453:E456"/>
    <mergeCell ref="F453:F456"/>
    <mergeCell ref="I453:I456"/>
    <mergeCell ref="M406:M408"/>
    <mergeCell ref="K412:K413"/>
    <mergeCell ref="L412:L413"/>
    <mergeCell ref="K414:K415"/>
    <mergeCell ref="E423:E426"/>
    <mergeCell ref="E414:E415"/>
    <mergeCell ref="F414:F415"/>
    <mergeCell ref="E418:E419"/>
    <mergeCell ref="M416:M417"/>
    <mergeCell ref="I457:I468"/>
    <mergeCell ref="K459:K466"/>
    <mergeCell ref="L459:L466"/>
    <mergeCell ref="M430:M436"/>
    <mergeCell ref="E444:E445"/>
    <mergeCell ref="F444:F445"/>
    <mergeCell ref="E448:E449"/>
    <mergeCell ref="F448:F449"/>
    <mergeCell ref="K453:K456"/>
    <mergeCell ref="L453:L456"/>
    <mergeCell ref="E409:E410"/>
    <mergeCell ref="F409:F410"/>
    <mergeCell ref="C411:C452"/>
    <mergeCell ref="D411:D452"/>
    <mergeCell ref="I411:I452"/>
    <mergeCell ref="E412:E413"/>
    <mergeCell ref="F412:F413"/>
    <mergeCell ref="M418:M421"/>
    <mergeCell ref="E420:E421"/>
    <mergeCell ref="F420:F421"/>
    <mergeCell ref="K420:K421"/>
    <mergeCell ref="L414:L415"/>
    <mergeCell ref="M414:M415"/>
    <mergeCell ref="E416:E417"/>
    <mergeCell ref="F416:F417"/>
    <mergeCell ref="K416:K417"/>
    <mergeCell ref="L416:L417"/>
    <mergeCell ref="F423:F426"/>
    <mergeCell ref="E430:E436"/>
    <mergeCell ref="F430:F436"/>
    <mergeCell ref="K430:K436"/>
    <mergeCell ref="L430:L436"/>
    <mergeCell ref="F418:F419"/>
    <mergeCell ref="E303:E307"/>
    <mergeCell ref="F303:F307"/>
    <mergeCell ref="E308:E309"/>
    <mergeCell ref="F308:F309"/>
    <mergeCell ref="E310:E314"/>
    <mergeCell ref="L317:L318"/>
    <mergeCell ref="C345:C346"/>
    <mergeCell ref="D345:D346"/>
    <mergeCell ref="K315:K316"/>
    <mergeCell ref="L315:L316"/>
    <mergeCell ref="E373:E400"/>
    <mergeCell ref="F373:F400"/>
    <mergeCell ref="K373:K374"/>
    <mergeCell ref="L373:L374"/>
    <mergeCell ref="K317:K318"/>
    <mergeCell ref="L319:L320"/>
    <mergeCell ref="F405:F408"/>
    <mergeCell ref="H405:H471"/>
    <mergeCell ref="I405:I410"/>
    <mergeCell ref="A283:A404"/>
    <mergeCell ref="B283:B351"/>
    <mergeCell ref="E401:E403"/>
    <mergeCell ref="F401:F403"/>
    <mergeCell ref="K389:K390"/>
    <mergeCell ref="L389:L390"/>
    <mergeCell ref="K391:K394"/>
    <mergeCell ref="K376:K385"/>
    <mergeCell ref="L376:L385"/>
    <mergeCell ref="L391:L394"/>
    <mergeCell ref="M367:M368"/>
    <mergeCell ref="M373:M374"/>
    <mergeCell ref="M315:M316"/>
    <mergeCell ref="E317:E320"/>
    <mergeCell ref="F317:F320"/>
    <mergeCell ref="C348:C364"/>
    <mergeCell ref="D348:D364"/>
    <mergeCell ref="I348:I364"/>
    <mergeCell ref="E352:E355"/>
    <mergeCell ref="F352:F355"/>
    <mergeCell ref="L353:L354"/>
    <mergeCell ref="K387:K388"/>
    <mergeCell ref="L387:L388"/>
    <mergeCell ref="C365:C404"/>
    <mergeCell ref="D365:D404"/>
    <mergeCell ref="I365:I404"/>
    <mergeCell ref="E367:E369"/>
    <mergeCell ref="F367:F369"/>
    <mergeCell ref="K367:K368"/>
    <mergeCell ref="L367:L368"/>
    <mergeCell ref="K397:K399"/>
    <mergeCell ref="M387:M388"/>
    <mergeCell ref="M389:M390"/>
    <mergeCell ref="M391:M394"/>
    <mergeCell ref="F335:F339"/>
    <mergeCell ref="K335:K339"/>
    <mergeCell ref="L335:L339"/>
    <mergeCell ref="M335:M339"/>
    <mergeCell ref="E340:E341"/>
    <mergeCell ref="F340:F341"/>
    <mergeCell ref="K340:K341"/>
    <mergeCell ref="L340:L341"/>
    <mergeCell ref="M340:M341"/>
    <mergeCell ref="M353:M354"/>
    <mergeCell ref="E357:E362"/>
    <mergeCell ref="F357:F362"/>
    <mergeCell ref="F310:F314"/>
    <mergeCell ref="E345:E346"/>
    <mergeCell ref="F345:F346"/>
    <mergeCell ref="I345:I346"/>
    <mergeCell ref="M345:M346"/>
    <mergeCell ref="L313:L314"/>
    <mergeCell ref="M313:M314"/>
    <mergeCell ref="E321:E323"/>
    <mergeCell ref="F321:F323"/>
    <mergeCell ref="K322:K323"/>
    <mergeCell ref="E283:E288"/>
    <mergeCell ref="F283:F288"/>
    <mergeCell ref="E289:E291"/>
    <mergeCell ref="F289:F291"/>
    <mergeCell ref="E295:E301"/>
    <mergeCell ref="F295:F301"/>
    <mergeCell ref="F315:F316"/>
    <mergeCell ref="M292:M294"/>
    <mergeCell ref="H283:H404"/>
    <mergeCell ref="I283:I344"/>
    <mergeCell ref="K283:K284"/>
    <mergeCell ref="L283:L284"/>
    <mergeCell ref="K285:K288"/>
    <mergeCell ref="L285:L288"/>
    <mergeCell ref="K289:K291"/>
    <mergeCell ref="L289:L291"/>
    <mergeCell ref="K319:K320"/>
    <mergeCell ref="L322:L323"/>
    <mergeCell ref="M322:M323"/>
    <mergeCell ref="E315:E316"/>
    <mergeCell ref="M289:M291"/>
    <mergeCell ref="E292:E294"/>
    <mergeCell ref="M317:M318"/>
    <mergeCell ref="G310:G311"/>
    <mergeCell ref="J310:J311"/>
    <mergeCell ref="K310:K311"/>
    <mergeCell ref="L310:L311"/>
    <mergeCell ref="M310:M311"/>
    <mergeCell ref="K313:K314"/>
    <mergeCell ref="L397:L399"/>
    <mergeCell ref="M397:M399"/>
    <mergeCell ref="E335:E339"/>
    <mergeCell ref="H279:H282"/>
    <mergeCell ref="I279:I282"/>
    <mergeCell ref="L269:L272"/>
    <mergeCell ref="M269:M272"/>
    <mergeCell ref="C273:C278"/>
    <mergeCell ref="D273:D278"/>
    <mergeCell ref="I273:I278"/>
    <mergeCell ref="E274:E276"/>
    <mergeCell ref="F274:F276"/>
    <mergeCell ref="K274:K276"/>
    <mergeCell ref="A279:A282"/>
    <mergeCell ref="B279:B282"/>
    <mergeCell ref="C279:C282"/>
    <mergeCell ref="D279:D282"/>
    <mergeCell ref="E279:E282"/>
    <mergeCell ref="F279:F282"/>
    <mergeCell ref="M319:M320"/>
    <mergeCell ref="C283:C344"/>
    <mergeCell ref="D283:D344"/>
    <mergeCell ref="F292:F294"/>
    <mergeCell ref="K292:K294"/>
    <mergeCell ref="L292:L294"/>
    <mergeCell ref="E325:E328"/>
    <mergeCell ref="F325:F328"/>
    <mergeCell ref="K325:K328"/>
    <mergeCell ref="L325:L328"/>
    <mergeCell ref="M325:M328"/>
    <mergeCell ref="E329:E333"/>
    <mergeCell ref="F329:F333"/>
    <mergeCell ref="K329:K333"/>
    <mergeCell ref="L329:L333"/>
    <mergeCell ref="M329:M333"/>
    <mergeCell ref="E257:E259"/>
    <mergeCell ref="F257:F259"/>
    <mergeCell ref="K258:K259"/>
    <mergeCell ref="L258:L259"/>
    <mergeCell ref="M258:M259"/>
    <mergeCell ref="E262:E263"/>
    <mergeCell ref="F262:F263"/>
    <mergeCell ref="A264:A278"/>
    <mergeCell ref="B264:B278"/>
    <mergeCell ref="C264:C267"/>
    <mergeCell ref="D264:D267"/>
    <mergeCell ref="E264:E267"/>
    <mergeCell ref="F264:F267"/>
    <mergeCell ref="C268:C272"/>
    <mergeCell ref="D268:D272"/>
    <mergeCell ref="E268:E272"/>
    <mergeCell ref="F268:F272"/>
    <mergeCell ref="I268:I272"/>
    <mergeCell ref="K269:K272"/>
    <mergeCell ref="L274:L276"/>
    <mergeCell ref="M274:M276"/>
    <mergeCell ref="H264:H278"/>
    <mergeCell ref="K264:K267"/>
    <mergeCell ref="L264:L267"/>
    <mergeCell ref="M264:M267"/>
    <mergeCell ref="I239:I263"/>
    <mergeCell ref="K239:K240"/>
    <mergeCell ref="L239:L240"/>
    <mergeCell ref="M239:M240"/>
    <mergeCell ref="K207:K209"/>
    <mergeCell ref="L207:L209"/>
    <mergeCell ref="K250:K255"/>
    <mergeCell ref="L250:L255"/>
    <mergeCell ref="M250:M255"/>
    <mergeCell ref="E248:E249"/>
    <mergeCell ref="F248:F249"/>
    <mergeCell ref="K248:K249"/>
    <mergeCell ref="L248:L249"/>
    <mergeCell ref="M248:M249"/>
    <mergeCell ref="E250:E256"/>
    <mergeCell ref="F250:F256"/>
    <mergeCell ref="E241:E247"/>
    <mergeCell ref="F241:F247"/>
    <mergeCell ref="K241:K247"/>
    <mergeCell ref="L241:L247"/>
    <mergeCell ref="M241:M247"/>
    <mergeCell ref="M194:M199"/>
    <mergeCell ref="E200:E206"/>
    <mergeCell ref="F200:F206"/>
    <mergeCell ref="K201:K204"/>
    <mergeCell ref="L201:L204"/>
    <mergeCell ref="M201:M204"/>
    <mergeCell ref="K205:K206"/>
    <mergeCell ref="L205:L206"/>
    <mergeCell ref="M205:M206"/>
    <mergeCell ref="C174:C177"/>
    <mergeCell ref="D174:D177"/>
    <mergeCell ref="E174:E177"/>
    <mergeCell ref="F174:F177"/>
    <mergeCell ref="I174:I177"/>
    <mergeCell ref="L194:L199"/>
    <mergeCell ref="M218:M226"/>
    <mergeCell ref="E234:E235"/>
    <mergeCell ref="F234:F235"/>
    <mergeCell ref="M207:M209"/>
    <mergeCell ref="C216:C217"/>
    <mergeCell ref="D216:D217"/>
    <mergeCell ref="E216:E217"/>
    <mergeCell ref="F216:F217"/>
    <mergeCell ref="I216:I217"/>
    <mergeCell ref="K216:K217"/>
    <mergeCell ref="L216:L217"/>
    <mergeCell ref="M216:M217"/>
    <mergeCell ref="I218:I238"/>
    <mergeCell ref="K218:K226"/>
    <mergeCell ref="L218:L226"/>
    <mergeCell ref="E207:E209"/>
    <mergeCell ref="F207:F209"/>
    <mergeCell ref="A171:A183"/>
    <mergeCell ref="B171:B183"/>
    <mergeCell ref="C171:C173"/>
    <mergeCell ref="D171:D173"/>
    <mergeCell ref="H171:H183"/>
    <mergeCell ref="I171:I173"/>
    <mergeCell ref="K174:K177"/>
    <mergeCell ref="L174:L177"/>
    <mergeCell ref="C218:C238"/>
    <mergeCell ref="D218:D238"/>
    <mergeCell ref="E218:E229"/>
    <mergeCell ref="F218:F229"/>
    <mergeCell ref="I167:I169"/>
    <mergeCell ref="K168:K169"/>
    <mergeCell ref="E172:E173"/>
    <mergeCell ref="F172:F173"/>
    <mergeCell ref="K172:K173"/>
    <mergeCell ref="A184:A263"/>
    <mergeCell ref="B184:B263"/>
    <mergeCell ref="C184:C215"/>
    <mergeCell ref="D184:D215"/>
    <mergeCell ref="H184:H263"/>
    <mergeCell ref="I184:I215"/>
    <mergeCell ref="E194:E199"/>
    <mergeCell ref="F194:F199"/>
    <mergeCell ref="K194:K199"/>
    <mergeCell ref="E237:E238"/>
    <mergeCell ref="F237:F238"/>
    <mergeCell ref="C239:C263"/>
    <mergeCell ref="D239:D263"/>
    <mergeCell ref="E239:E240"/>
    <mergeCell ref="F239:F240"/>
    <mergeCell ref="L172:L173"/>
    <mergeCell ref="M172:M173"/>
    <mergeCell ref="L136:L139"/>
    <mergeCell ref="M136:M139"/>
    <mergeCell ref="E145:E146"/>
    <mergeCell ref="F145:F146"/>
    <mergeCell ref="K145:K146"/>
    <mergeCell ref="L145:L146"/>
    <mergeCell ref="M145:M146"/>
    <mergeCell ref="M174:M177"/>
    <mergeCell ref="C178:C182"/>
    <mergeCell ref="D178:D182"/>
    <mergeCell ref="E178:E181"/>
    <mergeCell ref="F178:F181"/>
    <mergeCell ref="I178:I183"/>
    <mergeCell ref="K179:K181"/>
    <mergeCell ref="L179:L181"/>
    <mergeCell ref="E160:E162"/>
    <mergeCell ref="F160:F162"/>
    <mergeCell ref="E164:E166"/>
    <mergeCell ref="C167:C169"/>
    <mergeCell ref="D167:D169"/>
    <mergeCell ref="E167:E169"/>
    <mergeCell ref="F167:F169"/>
    <mergeCell ref="L168:L169"/>
    <mergeCell ref="M168:M169"/>
    <mergeCell ref="M179:M181"/>
    <mergeCell ref="C92:C93"/>
    <mergeCell ref="D92:D93"/>
    <mergeCell ref="E92:E93"/>
    <mergeCell ref="F92:F93"/>
    <mergeCell ref="I92:I93"/>
    <mergeCell ref="G67:G68"/>
    <mergeCell ref="G74:G75"/>
    <mergeCell ref="E85:E88"/>
    <mergeCell ref="F85:F88"/>
    <mergeCell ref="K110:K111"/>
    <mergeCell ref="L110:L111"/>
    <mergeCell ref="M110:M111"/>
    <mergeCell ref="E115:E116"/>
    <mergeCell ref="F115:F116"/>
    <mergeCell ref="E117:E118"/>
    <mergeCell ref="F117:F118"/>
    <mergeCell ref="K118:K119"/>
    <mergeCell ref="L118:L119"/>
    <mergeCell ref="M118:M119"/>
    <mergeCell ref="E94:E99"/>
    <mergeCell ref="F94:F99"/>
    <mergeCell ref="I94:I99"/>
    <mergeCell ref="K94:K99"/>
    <mergeCell ref="L94:L99"/>
    <mergeCell ref="M94:M99"/>
    <mergeCell ref="G95:G96"/>
    <mergeCell ref="C100:C152"/>
    <mergeCell ref="D100:D152"/>
    <mergeCell ref="E100:E102"/>
    <mergeCell ref="F100:F102"/>
    <mergeCell ref="I100:I156"/>
    <mergeCell ref="E106:E107"/>
    <mergeCell ref="F106:F107"/>
    <mergeCell ref="E109:E114"/>
    <mergeCell ref="F109:F114"/>
    <mergeCell ref="E123:E124"/>
    <mergeCell ref="F123:F124"/>
    <mergeCell ref="E128:E129"/>
    <mergeCell ref="F128:F129"/>
    <mergeCell ref="K128:K129"/>
    <mergeCell ref="E136:E139"/>
    <mergeCell ref="F136:F139"/>
    <mergeCell ref="K136:K139"/>
    <mergeCell ref="K85:K87"/>
    <mergeCell ref="L85:L87"/>
    <mergeCell ref="M85:M87"/>
    <mergeCell ref="J34:J36"/>
    <mergeCell ref="B37:B91"/>
    <mergeCell ref="C37:C91"/>
    <mergeCell ref="D37:D91"/>
    <mergeCell ref="H37:H91"/>
    <mergeCell ref="I37:I91"/>
    <mergeCell ref="E39:E44"/>
    <mergeCell ref="K39:K41"/>
    <mergeCell ref="L39:L41"/>
    <mergeCell ref="M39:M41"/>
    <mergeCell ref="K42:K44"/>
    <mergeCell ref="L42:L44"/>
    <mergeCell ref="M42:M44"/>
    <mergeCell ref="L50:L51"/>
    <mergeCell ref="M50:M51"/>
    <mergeCell ref="G52:G53"/>
    <mergeCell ref="J52:J53"/>
    <mergeCell ref="L52:L53"/>
    <mergeCell ref="M52:M53"/>
    <mergeCell ref="K74:K75"/>
    <mergeCell ref="L74:L75"/>
    <mergeCell ref="M74:M75"/>
    <mergeCell ref="E78:E82"/>
    <mergeCell ref="F78:F82"/>
    <mergeCell ref="K79:K82"/>
    <mergeCell ref="L79:L82"/>
    <mergeCell ref="M79:M82"/>
    <mergeCell ref="E50:E53"/>
    <mergeCell ref="F50:F53"/>
    <mergeCell ref="G50:G51"/>
    <mergeCell ref="J50:J51"/>
    <mergeCell ref="A1:M1"/>
    <mergeCell ref="M5:M9"/>
    <mergeCell ref="G7:G8"/>
    <mergeCell ref="K9:K11"/>
    <mergeCell ref="A4:B4"/>
    <mergeCell ref="C4:D4"/>
    <mergeCell ref="E57:E59"/>
    <mergeCell ref="F57:F59"/>
    <mergeCell ref="E62:E63"/>
    <mergeCell ref="F62:F63"/>
    <mergeCell ref="E67:E72"/>
    <mergeCell ref="F67:F72"/>
    <mergeCell ref="B31:B36"/>
    <mergeCell ref="D31:D35"/>
    <mergeCell ref="F31:F32"/>
    <mergeCell ref="H31:H36"/>
    <mergeCell ref="I31:I36"/>
    <mergeCell ref="J31:J33"/>
    <mergeCell ref="F34:F36"/>
    <mergeCell ref="E4:F4"/>
    <mergeCell ref="G15:G16"/>
    <mergeCell ref="J15:J16"/>
    <mergeCell ref="F17:F20"/>
    <mergeCell ref="J17:J20"/>
    <mergeCell ref="F21:F24"/>
    <mergeCell ref="J21:J24"/>
    <mergeCell ref="F39:F44"/>
    <mergeCell ref="E46:E48"/>
    <mergeCell ref="F46:F48"/>
    <mergeCell ref="F25:F27"/>
    <mergeCell ref="J25:J27"/>
    <mergeCell ref="F28:F30"/>
    <mergeCell ref="B5:B8"/>
    <mergeCell ref="F5:F6"/>
    <mergeCell ref="H5:H11"/>
    <mergeCell ref="I5:I11"/>
    <mergeCell ref="J5:J6"/>
    <mergeCell ref="B12:B17"/>
    <mergeCell ref="D12:D18"/>
    <mergeCell ref="F12:F14"/>
    <mergeCell ref="H12:H30"/>
    <mergeCell ref="I12:I30"/>
    <mergeCell ref="J12:J14"/>
    <mergeCell ref="G13:G14"/>
    <mergeCell ref="F15:F16"/>
  </mergeCells>
  <phoneticPr fontId="5"/>
  <printOptions horizontalCentered="1"/>
  <pageMargins left="0.27559055118110237" right="0.19685039370078741" top="0.39370078740157483" bottom="0.19685039370078741" header="0.19685039370078741" footer="0.19685039370078741"/>
  <pageSetup paperSize="8" scale="60" fitToHeight="0" orientation="portrait" r:id="rId1"/>
  <headerFooter scaleWithDoc="0">
    <oddHeader>&amp;R&amp;8&amp;P/&amp;N</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EE588-234E-4E5F-82B5-F0E803129AB2}">
  <sheetPr codeName="Sheet8"/>
  <dimension ref="A1:M835"/>
  <sheetViews>
    <sheetView showGridLines="0" zoomScale="70" zoomScaleNormal="70" zoomScaleSheetLayoutView="70" workbookViewId="0">
      <selection sqref="A1:M1"/>
    </sheetView>
  </sheetViews>
  <sheetFormatPr defaultColWidth="8.88671875" defaultRowHeight="12" customHeight="1" x14ac:dyDescent="0.25"/>
  <cols>
    <col min="1" max="1" width="3.5546875" style="1" customWidth="1"/>
    <col min="2" max="2" width="10" style="1" customWidth="1"/>
    <col min="3" max="3" width="4.6640625" style="1" customWidth="1"/>
    <col min="4" max="4" width="12.44140625" style="2" customWidth="1"/>
    <col min="5" max="5" width="2.88671875" style="56" customWidth="1"/>
    <col min="6" max="7" width="33.5546875" style="3" customWidth="1"/>
    <col min="8" max="9" width="13.88671875" style="3" customWidth="1"/>
    <col min="10" max="10" width="17.109375" style="3" customWidth="1"/>
    <col min="11" max="12" width="9.6640625" style="3" customWidth="1"/>
    <col min="13" max="13" width="11.44140625" style="8" customWidth="1"/>
    <col min="14" max="16384" width="8.88671875" style="4"/>
  </cols>
  <sheetData>
    <row r="1" spans="1:13" ht="18" customHeight="1" x14ac:dyDescent="0.25">
      <c r="A1" s="1278" t="s">
        <v>6708</v>
      </c>
      <c r="B1" s="1278"/>
      <c r="C1" s="1278"/>
      <c r="D1" s="1278"/>
      <c r="E1" s="1278"/>
      <c r="F1" s="1278"/>
      <c r="G1" s="1278"/>
      <c r="H1" s="1278"/>
      <c r="I1" s="1278"/>
      <c r="J1" s="1278"/>
      <c r="K1" s="1278"/>
      <c r="L1" s="1278"/>
      <c r="M1" s="1278"/>
    </row>
    <row r="2" spans="1:13" ht="18" customHeight="1" x14ac:dyDescent="0.25">
      <c r="A2" s="3"/>
      <c r="B2" s="3"/>
      <c r="C2" s="3"/>
      <c r="D2" s="3"/>
      <c r="E2" s="3"/>
      <c r="M2" s="3"/>
    </row>
    <row r="3" spans="1:13" ht="18" customHeight="1" x14ac:dyDescent="0.25">
      <c r="A3" s="29" t="s">
        <v>1583</v>
      </c>
      <c r="B3" s="28"/>
      <c r="C3" s="28"/>
      <c r="D3" s="28"/>
      <c r="E3" s="1"/>
      <c r="J3" s="27"/>
      <c r="K3" s="27"/>
      <c r="L3" s="27"/>
      <c r="M3" s="50" t="s">
        <v>6707</v>
      </c>
    </row>
    <row r="4" spans="1:13" s="3" customFormat="1" ht="30.75" customHeight="1" x14ac:dyDescent="0.25">
      <c r="A4" s="1214" t="s">
        <v>0</v>
      </c>
      <c r="B4" s="1215"/>
      <c r="C4" s="1214" t="s">
        <v>1</v>
      </c>
      <c r="D4" s="1215"/>
      <c r="E4" s="1214" t="s">
        <v>2</v>
      </c>
      <c r="F4" s="1215"/>
      <c r="G4" s="866" t="s">
        <v>3</v>
      </c>
      <c r="H4" s="5" t="s">
        <v>4</v>
      </c>
      <c r="I4" s="5" t="s">
        <v>5</v>
      </c>
      <c r="J4" s="5" t="s">
        <v>6</v>
      </c>
      <c r="K4" s="866" t="s">
        <v>7</v>
      </c>
      <c r="L4" s="866" t="s">
        <v>8</v>
      </c>
      <c r="M4" s="5" t="s">
        <v>9</v>
      </c>
    </row>
    <row r="5" spans="1:13" s="8" customFormat="1" ht="10.5" x14ac:dyDescent="0.25">
      <c r="A5" s="369">
        <v>22</v>
      </c>
      <c r="B5" s="1250" t="s">
        <v>34</v>
      </c>
      <c r="C5" s="7">
        <v>1</v>
      </c>
      <c r="D5" s="395" t="s">
        <v>35</v>
      </c>
      <c r="E5" s="369" t="s">
        <v>12</v>
      </c>
      <c r="F5" s="1250" t="s">
        <v>36</v>
      </c>
      <c r="G5" s="370" t="s">
        <v>2285</v>
      </c>
      <c r="H5" s="1231" t="s">
        <v>6706</v>
      </c>
      <c r="I5" s="370" t="s">
        <v>35</v>
      </c>
      <c r="J5" s="378" t="s">
        <v>2285</v>
      </c>
      <c r="K5" s="395" t="s">
        <v>39</v>
      </c>
      <c r="L5" s="835" t="s">
        <v>40</v>
      </c>
      <c r="M5" s="1231" t="s">
        <v>41</v>
      </c>
    </row>
    <row r="6" spans="1:13" s="8" customFormat="1" ht="10.5" x14ac:dyDescent="0.25">
      <c r="A6" s="398"/>
      <c r="B6" s="1251"/>
      <c r="C6" s="9"/>
      <c r="D6" s="396"/>
      <c r="E6" s="398"/>
      <c r="F6" s="1251"/>
      <c r="G6" s="450"/>
      <c r="H6" s="1232"/>
      <c r="I6" s="450"/>
      <c r="J6" s="379"/>
      <c r="K6" s="396"/>
      <c r="L6" s="839"/>
      <c r="M6" s="1232"/>
    </row>
    <row r="7" spans="1:13" s="8" customFormat="1" ht="10.5" x14ac:dyDescent="0.25">
      <c r="A7" s="398"/>
      <c r="B7" s="1251"/>
      <c r="C7" s="9"/>
      <c r="D7" s="396"/>
      <c r="E7" s="369" t="s">
        <v>23</v>
      </c>
      <c r="F7" s="395" t="s">
        <v>42</v>
      </c>
      <c r="G7" s="370" t="s">
        <v>6704</v>
      </c>
      <c r="H7" s="1232"/>
      <c r="I7" s="450"/>
      <c r="J7" s="378" t="s">
        <v>6704</v>
      </c>
      <c r="K7" s="395" t="s">
        <v>29</v>
      </c>
      <c r="L7" s="839"/>
      <c r="M7" s="1232"/>
    </row>
    <row r="8" spans="1:13" s="8" customFormat="1" ht="10.5" x14ac:dyDescent="0.25">
      <c r="A8" s="398"/>
      <c r="B8" s="396"/>
      <c r="C8" s="9"/>
      <c r="D8" s="396"/>
      <c r="E8" s="369" t="s">
        <v>47</v>
      </c>
      <c r="F8" s="395" t="s">
        <v>48</v>
      </c>
      <c r="G8" s="370" t="s">
        <v>5799</v>
      </c>
      <c r="H8" s="379"/>
      <c r="I8" s="450"/>
      <c r="J8" s="378" t="s">
        <v>5799</v>
      </c>
      <c r="K8" s="1250" t="s">
        <v>2277</v>
      </c>
      <c r="L8" s="839"/>
      <c r="M8" s="1232"/>
    </row>
    <row r="9" spans="1:13" s="8" customFormat="1" ht="21" x14ac:dyDescent="0.25">
      <c r="A9" s="398"/>
      <c r="B9" s="396"/>
      <c r="C9" s="9"/>
      <c r="D9" s="396"/>
      <c r="E9" s="369" t="s">
        <v>50</v>
      </c>
      <c r="F9" s="395" t="s">
        <v>51</v>
      </c>
      <c r="G9" s="370" t="s">
        <v>2307</v>
      </c>
      <c r="H9" s="379"/>
      <c r="I9" s="450"/>
      <c r="J9" s="378" t="s">
        <v>2307</v>
      </c>
      <c r="K9" s="1252"/>
      <c r="L9" s="839"/>
      <c r="M9" s="839"/>
    </row>
    <row r="10" spans="1:13" s="8" customFormat="1" ht="10.5" x14ac:dyDescent="0.25">
      <c r="A10" s="369">
        <v>23</v>
      </c>
      <c r="B10" s="1250" t="s">
        <v>6702</v>
      </c>
      <c r="C10" s="7">
        <v>1</v>
      </c>
      <c r="D10" s="1250" t="s">
        <v>6701</v>
      </c>
      <c r="E10" s="369" t="s">
        <v>12</v>
      </c>
      <c r="F10" s="395" t="s">
        <v>6703</v>
      </c>
      <c r="G10" s="370" t="s">
        <v>6700</v>
      </c>
      <c r="H10" s="1231" t="s">
        <v>6702</v>
      </c>
      <c r="I10" s="1217" t="s">
        <v>6701</v>
      </c>
      <c r="J10" s="378" t="s">
        <v>6700</v>
      </c>
      <c r="K10" s="395" t="s">
        <v>1643</v>
      </c>
      <c r="L10" s="835" t="s">
        <v>6699</v>
      </c>
      <c r="M10" s="1231" t="s">
        <v>6698</v>
      </c>
    </row>
    <row r="11" spans="1:13" s="8" customFormat="1" ht="10.5" x14ac:dyDescent="0.25">
      <c r="A11" s="398"/>
      <c r="B11" s="1251"/>
      <c r="C11" s="9"/>
      <c r="D11" s="1251"/>
      <c r="E11" s="398" t="s">
        <v>23</v>
      </c>
      <c r="F11" s="396" t="s">
        <v>6697</v>
      </c>
      <c r="G11" s="450" t="s">
        <v>6696</v>
      </c>
      <c r="H11" s="1232"/>
      <c r="I11" s="1416"/>
      <c r="J11" s="379" t="s">
        <v>6696</v>
      </c>
      <c r="K11" s="396"/>
      <c r="L11" s="839"/>
      <c r="M11" s="1232"/>
    </row>
    <row r="12" spans="1:13" s="8" customFormat="1" ht="10.5" x14ac:dyDescent="0.25">
      <c r="A12" s="398"/>
      <c r="B12" s="396"/>
      <c r="C12" s="9"/>
      <c r="D12" s="396"/>
      <c r="E12" s="399" t="s">
        <v>47</v>
      </c>
      <c r="F12" s="397" t="s">
        <v>6695</v>
      </c>
      <c r="G12" s="451" t="s">
        <v>6694</v>
      </c>
      <c r="H12" s="379"/>
      <c r="I12" s="450"/>
      <c r="J12" s="380" t="s">
        <v>6694</v>
      </c>
      <c r="K12" s="397"/>
      <c r="L12" s="839"/>
      <c r="M12" s="1232"/>
    </row>
    <row r="13" spans="1:13" s="8" customFormat="1" ht="10.5" x14ac:dyDescent="0.25">
      <c r="A13" s="398"/>
      <c r="B13" s="396"/>
      <c r="C13" s="10"/>
      <c r="D13" s="396"/>
      <c r="E13" s="398" t="s">
        <v>6693</v>
      </c>
      <c r="F13" s="396" t="s">
        <v>6692</v>
      </c>
      <c r="G13" s="450" t="s">
        <v>2489</v>
      </c>
      <c r="H13" s="379"/>
      <c r="I13" s="450"/>
      <c r="J13" s="379" t="s">
        <v>2489</v>
      </c>
      <c r="K13" s="396" t="s">
        <v>2277</v>
      </c>
      <c r="L13" s="839"/>
      <c r="M13" s="1232"/>
    </row>
    <row r="14" spans="1:13" s="8" customFormat="1" ht="15.95" customHeight="1" x14ac:dyDescent="0.25">
      <c r="A14" s="369">
        <v>24</v>
      </c>
      <c r="B14" s="395" t="s">
        <v>6690</v>
      </c>
      <c r="C14" s="9">
        <v>1</v>
      </c>
      <c r="D14" s="1250" t="s">
        <v>6689</v>
      </c>
      <c r="E14" s="369" t="s">
        <v>12</v>
      </c>
      <c r="F14" s="1250" t="s">
        <v>6691</v>
      </c>
      <c r="G14" s="369" t="s">
        <v>6688</v>
      </c>
      <c r="H14" s="378" t="s">
        <v>6690</v>
      </c>
      <c r="I14" s="1217" t="s">
        <v>6689</v>
      </c>
      <c r="J14" s="378" t="s">
        <v>6688</v>
      </c>
      <c r="K14" s="1250" t="s">
        <v>6687</v>
      </c>
      <c r="L14" s="835" t="s">
        <v>6686</v>
      </c>
      <c r="M14" s="835" t="s">
        <v>20</v>
      </c>
    </row>
    <row r="15" spans="1:13" s="8" customFormat="1" ht="15.95" customHeight="1" x14ac:dyDescent="0.25">
      <c r="A15" s="398"/>
      <c r="B15" s="396"/>
      <c r="C15" s="9"/>
      <c r="D15" s="1251"/>
      <c r="E15" s="398"/>
      <c r="F15" s="1251"/>
      <c r="G15" s="398"/>
      <c r="H15" s="379"/>
      <c r="I15" s="1416"/>
      <c r="J15" s="379"/>
      <c r="K15" s="1251"/>
      <c r="L15" s="839"/>
      <c r="M15" s="839"/>
    </row>
    <row r="16" spans="1:13" s="8" customFormat="1" ht="15.95" customHeight="1" x14ac:dyDescent="0.25">
      <c r="A16" s="398"/>
      <c r="B16" s="396"/>
      <c r="C16" s="9"/>
      <c r="D16" s="1251"/>
      <c r="E16" s="398"/>
      <c r="F16" s="396"/>
      <c r="G16" s="399"/>
      <c r="H16" s="379"/>
      <c r="I16" s="1416"/>
      <c r="J16" s="380"/>
      <c r="K16" s="1252"/>
      <c r="L16" s="839"/>
      <c r="M16" s="839"/>
    </row>
    <row r="17" spans="1:13" s="8" customFormat="1" ht="21" x14ac:dyDescent="0.25">
      <c r="A17" s="369">
        <v>25</v>
      </c>
      <c r="B17" s="1250" t="s">
        <v>5796</v>
      </c>
      <c r="C17" s="88">
        <v>1</v>
      </c>
      <c r="D17" s="1250" t="s">
        <v>5794</v>
      </c>
      <c r="E17" s="369" t="s">
        <v>12</v>
      </c>
      <c r="F17" s="1250" t="s">
        <v>5792</v>
      </c>
      <c r="G17" s="370" t="s">
        <v>5791</v>
      </c>
      <c r="H17" s="1231" t="s">
        <v>5796</v>
      </c>
      <c r="I17" s="1217" t="s">
        <v>5794</v>
      </c>
      <c r="J17" s="378" t="s">
        <v>5791</v>
      </c>
      <c r="K17" s="395" t="s">
        <v>6685</v>
      </c>
      <c r="L17" s="835" t="s">
        <v>2648</v>
      </c>
      <c r="M17" s="835" t="s">
        <v>5766</v>
      </c>
    </row>
    <row r="18" spans="1:13" s="8" customFormat="1" ht="31.5" x14ac:dyDescent="0.25">
      <c r="A18" s="398"/>
      <c r="B18" s="1251"/>
      <c r="C18" s="87"/>
      <c r="D18" s="1251"/>
      <c r="E18" s="398"/>
      <c r="F18" s="1251"/>
      <c r="G18" s="450" t="s">
        <v>5788</v>
      </c>
      <c r="H18" s="1232"/>
      <c r="I18" s="1416"/>
      <c r="J18" s="379" t="s">
        <v>5788</v>
      </c>
      <c r="K18" s="396"/>
      <c r="L18" s="839"/>
      <c r="M18" s="839"/>
    </row>
    <row r="19" spans="1:13" s="8" customFormat="1" ht="10.5" x14ac:dyDescent="0.25">
      <c r="A19" s="398"/>
      <c r="B19" s="1251"/>
      <c r="C19" s="87"/>
      <c r="D19" s="1251"/>
      <c r="E19" s="399"/>
      <c r="F19" s="1252"/>
      <c r="G19" s="451"/>
      <c r="H19" s="1232"/>
      <c r="I19" s="1416"/>
      <c r="J19" s="380"/>
      <c r="K19" s="397"/>
      <c r="L19" s="839"/>
      <c r="M19" s="839"/>
    </row>
    <row r="20" spans="1:13" s="8" customFormat="1" ht="10.5" x14ac:dyDescent="0.25">
      <c r="A20" s="398"/>
      <c r="B20" s="1251"/>
      <c r="C20" s="87"/>
      <c r="D20" s="1251"/>
      <c r="E20" s="369" t="s">
        <v>23</v>
      </c>
      <c r="F20" s="1250" t="s">
        <v>5787</v>
      </c>
      <c r="G20" s="1216" t="s">
        <v>5786</v>
      </c>
      <c r="H20" s="1232"/>
      <c r="I20" s="1416"/>
      <c r="J20" s="1231" t="s">
        <v>5786</v>
      </c>
      <c r="K20" s="395" t="s">
        <v>2539</v>
      </c>
      <c r="L20" s="839"/>
      <c r="M20" s="839"/>
    </row>
    <row r="21" spans="1:13" s="8" customFormat="1" ht="10.5" x14ac:dyDescent="0.25">
      <c r="A21" s="398"/>
      <c r="B21" s="1251"/>
      <c r="C21" s="87"/>
      <c r="D21" s="1251"/>
      <c r="E21" s="399"/>
      <c r="F21" s="1252"/>
      <c r="G21" s="1257"/>
      <c r="H21" s="1232"/>
      <c r="I21" s="1416"/>
      <c r="J21" s="1233"/>
      <c r="K21" s="397"/>
      <c r="L21" s="839"/>
      <c r="M21" s="839"/>
    </row>
    <row r="22" spans="1:13" s="8" customFormat="1" ht="21" x14ac:dyDescent="0.25">
      <c r="A22" s="398"/>
      <c r="B22" s="1251"/>
      <c r="C22" s="87"/>
      <c r="D22" s="1251"/>
      <c r="E22" s="369" t="s">
        <v>47</v>
      </c>
      <c r="F22" s="1250" t="s">
        <v>5785</v>
      </c>
      <c r="G22" s="370" t="s">
        <v>5762</v>
      </c>
      <c r="H22" s="1232"/>
      <c r="I22" s="1416"/>
      <c r="J22" s="378" t="s">
        <v>5762</v>
      </c>
      <c r="K22" s="395" t="s">
        <v>2309</v>
      </c>
      <c r="L22" s="839"/>
      <c r="M22" s="839"/>
    </row>
    <row r="23" spans="1:13" s="8" customFormat="1" ht="10.5" x14ac:dyDescent="0.25">
      <c r="A23" s="398"/>
      <c r="B23" s="396"/>
      <c r="C23" s="87"/>
      <c r="D23" s="1251"/>
      <c r="E23" s="398"/>
      <c r="F23" s="1251"/>
      <c r="G23" s="450"/>
      <c r="H23" s="379"/>
      <c r="I23" s="1416"/>
      <c r="J23" s="379"/>
      <c r="K23" s="396"/>
      <c r="L23" s="839"/>
      <c r="M23" s="839"/>
    </row>
    <row r="24" spans="1:13" s="8" customFormat="1" ht="10.5" x14ac:dyDescent="0.25">
      <c r="A24" s="398"/>
      <c r="B24" s="396"/>
      <c r="C24" s="87"/>
      <c r="D24" s="396"/>
      <c r="E24" s="398"/>
      <c r="F24" s="1251"/>
      <c r="G24" s="398"/>
      <c r="H24" s="379"/>
      <c r="I24" s="450"/>
      <c r="J24" s="379"/>
      <c r="K24" s="396"/>
      <c r="L24" s="839"/>
      <c r="M24" s="839"/>
    </row>
    <row r="25" spans="1:13" s="8" customFormat="1" ht="10.5" x14ac:dyDescent="0.25">
      <c r="A25" s="398"/>
      <c r="B25" s="396"/>
      <c r="C25" s="87"/>
      <c r="D25" s="396"/>
      <c r="E25" s="399"/>
      <c r="F25" s="1252"/>
      <c r="G25" s="399"/>
      <c r="H25" s="379"/>
      <c r="I25" s="450"/>
      <c r="J25" s="380"/>
      <c r="K25" s="397"/>
      <c r="L25" s="839"/>
      <c r="M25" s="839"/>
    </row>
    <row r="26" spans="1:13" s="8" customFormat="1" ht="21" x14ac:dyDescent="0.25">
      <c r="A26" s="398"/>
      <c r="B26" s="396"/>
      <c r="C26" s="87"/>
      <c r="D26" s="396"/>
      <c r="E26" s="369" t="s">
        <v>50</v>
      </c>
      <c r="F26" s="1250" t="s">
        <v>5783</v>
      </c>
      <c r="G26" s="369" t="s">
        <v>5762</v>
      </c>
      <c r="H26" s="379"/>
      <c r="I26" s="450"/>
      <c r="J26" s="378" t="s">
        <v>5762</v>
      </c>
      <c r="K26" s="395" t="s">
        <v>2539</v>
      </c>
      <c r="L26" s="839"/>
      <c r="M26" s="839"/>
    </row>
    <row r="27" spans="1:13" s="8" customFormat="1" ht="10.5" x14ac:dyDescent="0.25">
      <c r="A27" s="398"/>
      <c r="B27" s="396"/>
      <c r="C27" s="87"/>
      <c r="D27" s="396"/>
      <c r="E27" s="398"/>
      <c r="F27" s="1251"/>
      <c r="G27" s="398"/>
      <c r="H27" s="379"/>
      <c r="I27" s="450"/>
      <c r="J27" s="379"/>
      <c r="K27" s="396"/>
      <c r="L27" s="839"/>
      <c r="M27" s="839"/>
    </row>
    <row r="28" spans="1:13" s="8" customFormat="1" ht="10.5" x14ac:dyDescent="0.25">
      <c r="A28" s="398"/>
      <c r="B28" s="396"/>
      <c r="C28" s="87"/>
      <c r="D28" s="396"/>
      <c r="E28" s="398"/>
      <c r="F28" s="1251"/>
      <c r="G28" s="398"/>
      <c r="H28" s="379"/>
      <c r="I28" s="450"/>
      <c r="J28" s="379"/>
      <c r="K28" s="396"/>
      <c r="L28" s="839"/>
      <c r="M28" s="839"/>
    </row>
    <row r="29" spans="1:13" s="8" customFormat="1" ht="10.5" x14ac:dyDescent="0.25">
      <c r="A29" s="398"/>
      <c r="B29" s="396"/>
      <c r="C29" s="87"/>
      <c r="D29" s="396"/>
      <c r="E29" s="399"/>
      <c r="F29" s="1252"/>
      <c r="G29" s="399"/>
      <c r="H29" s="379"/>
      <c r="I29" s="450"/>
      <c r="J29" s="380"/>
      <c r="K29" s="397"/>
      <c r="L29" s="839"/>
      <c r="M29" s="839"/>
    </row>
    <row r="30" spans="1:13" s="8" customFormat="1" ht="21" x14ac:dyDescent="0.25">
      <c r="A30" s="398"/>
      <c r="B30" s="396"/>
      <c r="C30" s="87"/>
      <c r="D30" s="396"/>
      <c r="E30" s="369" t="s">
        <v>284</v>
      </c>
      <c r="F30" s="1250" t="s">
        <v>5781</v>
      </c>
      <c r="G30" s="369" t="s">
        <v>5780</v>
      </c>
      <c r="H30" s="379"/>
      <c r="I30" s="450"/>
      <c r="J30" s="378" t="s">
        <v>5780</v>
      </c>
      <c r="K30" s="395" t="s">
        <v>2539</v>
      </c>
      <c r="L30" s="839"/>
      <c r="M30" s="839"/>
    </row>
    <row r="31" spans="1:13" s="8" customFormat="1" ht="10.5" x14ac:dyDescent="0.25">
      <c r="A31" s="398"/>
      <c r="B31" s="396"/>
      <c r="C31" s="87"/>
      <c r="D31" s="396"/>
      <c r="E31" s="398"/>
      <c r="F31" s="1251"/>
      <c r="G31" s="398"/>
      <c r="H31" s="379"/>
      <c r="I31" s="450"/>
      <c r="J31" s="379"/>
      <c r="K31" s="396"/>
      <c r="L31" s="839"/>
      <c r="M31" s="839"/>
    </row>
    <row r="32" spans="1:13" s="8" customFormat="1" ht="10.5" x14ac:dyDescent="0.25">
      <c r="A32" s="398"/>
      <c r="B32" s="396"/>
      <c r="C32" s="87"/>
      <c r="D32" s="396"/>
      <c r="E32" s="399"/>
      <c r="F32" s="1252"/>
      <c r="G32" s="399"/>
      <c r="H32" s="379"/>
      <c r="I32" s="450"/>
      <c r="J32" s="380"/>
      <c r="K32" s="397"/>
      <c r="L32" s="839"/>
      <c r="M32" s="839"/>
    </row>
    <row r="33" spans="1:13" s="8" customFormat="1" ht="10.5" x14ac:dyDescent="0.25">
      <c r="A33" s="398"/>
      <c r="B33" s="396"/>
      <c r="C33" s="87"/>
      <c r="D33" s="396"/>
      <c r="E33" s="398" t="s">
        <v>274</v>
      </c>
      <c r="F33" s="1251" t="s">
        <v>5777</v>
      </c>
      <c r="G33" s="398" t="s">
        <v>5776</v>
      </c>
      <c r="H33" s="379"/>
      <c r="I33" s="450"/>
      <c r="J33" s="379" t="s">
        <v>5776</v>
      </c>
      <c r="K33" s="395" t="s">
        <v>716</v>
      </c>
      <c r="L33" s="839"/>
      <c r="M33" s="839"/>
    </row>
    <row r="34" spans="1:13" s="8" customFormat="1" ht="10.5" x14ac:dyDescent="0.25">
      <c r="A34" s="398"/>
      <c r="B34" s="396"/>
      <c r="C34" s="87"/>
      <c r="D34" s="396"/>
      <c r="E34" s="398"/>
      <c r="F34" s="1251"/>
      <c r="G34" s="398"/>
      <c r="H34" s="379"/>
      <c r="I34" s="450"/>
      <c r="J34" s="379"/>
      <c r="K34" s="396"/>
      <c r="L34" s="839"/>
      <c r="M34" s="839"/>
    </row>
    <row r="35" spans="1:13" s="8" customFormat="1" ht="10.5" x14ac:dyDescent="0.25">
      <c r="A35" s="398"/>
      <c r="B35" s="396"/>
      <c r="C35" s="87"/>
      <c r="D35" s="396"/>
      <c r="E35" s="398"/>
      <c r="F35" s="1251"/>
      <c r="G35" s="398"/>
      <c r="H35" s="379"/>
      <c r="I35" s="450"/>
      <c r="J35" s="379"/>
      <c r="K35" s="396"/>
      <c r="L35" s="839"/>
      <c r="M35" s="839"/>
    </row>
    <row r="36" spans="1:13" s="8" customFormat="1" ht="21" x14ac:dyDescent="0.25">
      <c r="A36" s="399"/>
      <c r="B36" s="397"/>
      <c r="C36" s="389">
        <v>2</v>
      </c>
      <c r="D36" s="6" t="s">
        <v>6682</v>
      </c>
      <c r="E36" s="75" t="s">
        <v>12</v>
      </c>
      <c r="F36" s="6" t="s">
        <v>6682</v>
      </c>
      <c r="G36" s="75" t="s">
        <v>6683</v>
      </c>
      <c r="H36" s="380"/>
      <c r="I36" s="75" t="s">
        <v>6682</v>
      </c>
      <c r="J36" s="407" t="s">
        <v>6681</v>
      </c>
      <c r="K36" s="6" t="s">
        <v>2539</v>
      </c>
      <c r="L36" s="887" t="s">
        <v>62</v>
      </c>
      <c r="M36" s="847" t="s">
        <v>209</v>
      </c>
    </row>
    <row r="37" spans="1:13" s="8" customFormat="1" ht="42" x14ac:dyDescent="0.25">
      <c r="A37" s="398">
        <v>26</v>
      </c>
      <c r="B37" s="1251" t="s">
        <v>5774</v>
      </c>
      <c r="C37" s="7">
        <v>1</v>
      </c>
      <c r="D37" s="1250" t="s">
        <v>5773</v>
      </c>
      <c r="E37" s="370" t="s">
        <v>12</v>
      </c>
      <c r="F37" s="1250" t="s">
        <v>5772</v>
      </c>
      <c r="G37" s="370" t="s">
        <v>6680</v>
      </c>
      <c r="H37" s="1232" t="s">
        <v>5774</v>
      </c>
      <c r="I37" s="1217" t="s">
        <v>5773</v>
      </c>
      <c r="J37" s="378" t="s">
        <v>6680</v>
      </c>
      <c r="K37" s="395" t="s">
        <v>3149</v>
      </c>
      <c r="L37" s="835" t="s">
        <v>5767</v>
      </c>
      <c r="M37" s="835" t="s">
        <v>5766</v>
      </c>
    </row>
    <row r="38" spans="1:13" s="8" customFormat="1" ht="10.5" x14ac:dyDescent="0.25">
      <c r="A38" s="398"/>
      <c r="B38" s="1251"/>
      <c r="C38" s="9"/>
      <c r="D38" s="1251"/>
      <c r="E38" s="450"/>
      <c r="F38" s="1251"/>
      <c r="G38" s="450"/>
      <c r="H38" s="1232"/>
      <c r="I38" s="1416"/>
      <c r="J38" s="379"/>
      <c r="K38" s="396"/>
      <c r="L38" s="839"/>
      <c r="M38" s="839"/>
    </row>
    <row r="39" spans="1:13" s="8" customFormat="1" ht="10.5" x14ac:dyDescent="0.25">
      <c r="A39" s="398"/>
      <c r="B39" s="1251"/>
      <c r="C39" s="9"/>
      <c r="D39" s="1251"/>
      <c r="E39" s="451"/>
      <c r="F39" s="397"/>
      <c r="G39" s="451"/>
      <c r="H39" s="1232"/>
      <c r="I39" s="1416"/>
      <c r="J39" s="380"/>
      <c r="K39" s="397"/>
      <c r="L39" s="839"/>
      <c r="M39" s="839"/>
    </row>
    <row r="40" spans="1:13" s="8" customFormat="1" ht="21" x14ac:dyDescent="0.25">
      <c r="A40" s="398"/>
      <c r="B40" s="1251"/>
      <c r="C40" s="9"/>
      <c r="D40" s="1251"/>
      <c r="E40" s="369" t="s">
        <v>23</v>
      </c>
      <c r="F40" s="1250" t="s">
        <v>5763</v>
      </c>
      <c r="G40" s="370" t="s">
        <v>5762</v>
      </c>
      <c r="H40" s="1232"/>
      <c r="I40" s="1416"/>
      <c r="J40" s="378" t="s">
        <v>5762</v>
      </c>
      <c r="K40" s="395" t="s">
        <v>1742</v>
      </c>
      <c r="L40" s="839"/>
      <c r="M40" s="839"/>
    </row>
    <row r="41" spans="1:13" s="8" customFormat="1" ht="10.5" x14ac:dyDescent="0.25">
      <c r="A41" s="398"/>
      <c r="B41" s="1251"/>
      <c r="C41" s="9"/>
      <c r="D41" s="1251"/>
      <c r="E41" s="450"/>
      <c r="F41" s="1251"/>
      <c r="G41" s="450"/>
      <c r="H41" s="1232"/>
      <c r="I41" s="1416"/>
      <c r="J41" s="379"/>
      <c r="K41" s="396"/>
      <c r="L41" s="839"/>
      <c r="M41" s="839"/>
    </row>
    <row r="42" spans="1:13" s="8" customFormat="1" ht="10.5" x14ac:dyDescent="0.25">
      <c r="A42" s="399"/>
      <c r="B42" s="1252"/>
      <c r="C42" s="10"/>
      <c r="D42" s="397"/>
      <c r="E42" s="399"/>
      <c r="F42" s="1252"/>
      <c r="G42" s="451"/>
      <c r="H42" s="1233"/>
      <c r="I42" s="451"/>
      <c r="J42" s="380"/>
      <c r="K42" s="397"/>
      <c r="L42" s="836"/>
      <c r="M42" s="836"/>
    </row>
    <row r="43" spans="1:13" s="8" customFormat="1" ht="220.5" x14ac:dyDescent="0.25">
      <c r="A43" s="454">
        <v>27</v>
      </c>
      <c r="B43" s="6" t="s">
        <v>6676</v>
      </c>
      <c r="C43" s="86">
        <v>1</v>
      </c>
      <c r="D43" s="6" t="s">
        <v>6679</v>
      </c>
      <c r="E43" s="75" t="s">
        <v>6678</v>
      </c>
      <c r="F43" s="6" t="s">
        <v>6675</v>
      </c>
      <c r="G43" s="6" t="s">
        <v>6677</v>
      </c>
      <c r="H43" s="6" t="s">
        <v>6676</v>
      </c>
      <c r="I43" s="6" t="s">
        <v>6675</v>
      </c>
      <c r="J43" s="6" t="s">
        <v>6674</v>
      </c>
      <c r="K43" s="407" t="s">
        <v>2539</v>
      </c>
      <c r="L43" s="847" t="s">
        <v>6673</v>
      </c>
      <c r="M43" s="847" t="s">
        <v>5765</v>
      </c>
    </row>
    <row r="44" spans="1:13" s="8" customFormat="1" ht="105" x14ac:dyDescent="0.25">
      <c r="A44" s="398">
        <v>28</v>
      </c>
      <c r="B44" s="396" t="s">
        <v>2310</v>
      </c>
      <c r="C44" s="9">
        <v>1</v>
      </c>
      <c r="D44" s="396" t="s">
        <v>2311</v>
      </c>
      <c r="E44" s="450" t="s">
        <v>279</v>
      </c>
      <c r="F44" s="396" t="s">
        <v>2312</v>
      </c>
      <c r="G44" s="450" t="s">
        <v>2313</v>
      </c>
      <c r="H44" s="379" t="s">
        <v>2310</v>
      </c>
      <c r="I44" s="450" t="s">
        <v>2311</v>
      </c>
      <c r="J44" s="379" t="s">
        <v>2313</v>
      </c>
      <c r="K44" s="396" t="s">
        <v>2314</v>
      </c>
      <c r="L44" s="839" t="s">
        <v>62</v>
      </c>
      <c r="M44" s="839" t="s">
        <v>2315</v>
      </c>
    </row>
    <row r="45" spans="1:13" s="8" customFormat="1" ht="21" x14ac:dyDescent="0.25">
      <c r="A45" s="371">
        <v>51</v>
      </c>
      <c r="B45" s="446" t="s">
        <v>54</v>
      </c>
      <c r="C45" s="1242">
        <v>1</v>
      </c>
      <c r="D45" s="1238" t="s">
        <v>55</v>
      </c>
      <c r="E45" s="455" t="s">
        <v>56</v>
      </c>
      <c r="F45" s="408" t="s">
        <v>57</v>
      </c>
      <c r="G45" s="427" t="s">
        <v>58</v>
      </c>
      <c r="H45" s="371" t="s">
        <v>59</v>
      </c>
      <c r="I45" s="381" t="s">
        <v>60</v>
      </c>
      <c r="J45" s="408" t="s">
        <v>5759</v>
      </c>
      <c r="K45" s="457" t="s">
        <v>61</v>
      </c>
      <c r="L45" s="1231" t="s">
        <v>62</v>
      </c>
      <c r="M45" s="831" t="s">
        <v>209</v>
      </c>
    </row>
    <row r="46" spans="1:13" s="8" customFormat="1" ht="58.5" customHeight="1" x14ac:dyDescent="0.25">
      <c r="A46" s="373"/>
      <c r="B46" s="410"/>
      <c r="C46" s="1243"/>
      <c r="D46" s="1227"/>
      <c r="E46" s="455" t="s">
        <v>64</v>
      </c>
      <c r="F46" s="408" t="s">
        <v>65</v>
      </c>
      <c r="G46" s="427" t="s">
        <v>66</v>
      </c>
      <c r="H46" s="373"/>
      <c r="I46" s="382"/>
      <c r="J46" s="408" t="s">
        <v>2274</v>
      </c>
      <c r="K46" s="457" t="s">
        <v>68</v>
      </c>
      <c r="L46" s="1232"/>
      <c r="M46" s="837"/>
    </row>
    <row r="47" spans="1:13" s="8" customFormat="1" ht="10.5" x14ac:dyDescent="0.25">
      <c r="A47" s="373"/>
      <c r="B47" s="410"/>
      <c r="C47" s="1243"/>
      <c r="D47" s="1227"/>
      <c r="E47" s="1397" t="s">
        <v>77</v>
      </c>
      <c r="F47" s="1238" t="s">
        <v>6672</v>
      </c>
      <c r="G47" s="427" t="s">
        <v>5757</v>
      </c>
      <c r="H47" s="373"/>
      <c r="I47" s="382"/>
      <c r="J47" s="408" t="s">
        <v>5757</v>
      </c>
      <c r="K47" s="1400" t="s">
        <v>83</v>
      </c>
      <c r="L47" s="1232"/>
      <c r="M47" s="837"/>
    </row>
    <row r="48" spans="1:13" s="8" customFormat="1" ht="10.5" x14ac:dyDescent="0.25">
      <c r="A48" s="373"/>
      <c r="B48" s="410"/>
      <c r="C48" s="1243"/>
      <c r="D48" s="1227"/>
      <c r="E48" s="1269"/>
      <c r="F48" s="1227"/>
      <c r="G48" s="427" t="s">
        <v>5756</v>
      </c>
      <c r="H48" s="373"/>
      <c r="I48" s="382"/>
      <c r="J48" s="408" t="s">
        <v>5756</v>
      </c>
      <c r="K48" s="1407"/>
      <c r="L48" s="1232"/>
      <c r="M48" s="837"/>
    </row>
    <row r="49" spans="1:13" s="8" customFormat="1" ht="10.5" x14ac:dyDescent="0.25">
      <c r="A49" s="373"/>
      <c r="B49" s="410"/>
      <c r="C49" s="1243"/>
      <c r="D49" s="1227"/>
      <c r="E49" s="1269"/>
      <c r="F49" s="1227"/>
      <c r="G49" s="427" t="s">
        <v>79</v>
      </c>
      <c r="H49" s="373"/>
      <c r="I49" s="382"/>
      <c r="J49" s="408" t="s">
        <v>79</v>
      </c>
      <c r="K49" s="1401"/>
      <c r="L49" s="1232"/>
      <c r="M49" s="837"/>
    </row>
    <row r="50" spans="1:13" s="8" customFormat="1" ht="10.5" x14ac:dyDescent="0.25">
      <c r="A50" s="373"/>
      <c r="B50" s="410"/>
      <c r="C50" s="1243"/>
      <c r="D50" s="1227"/>
      <c r="E50" s="1269"/>
      <c r="F50" s="1227"/>
      <c r="G50" s="427" t="s">
        <v>5755</v>
      </c>
      <c r="H50" s="373"/>
      <c r="I50" s="382"/>
      <c r="J50" s="408" t="s">
        <v>5755</v>
      </c>
      <c r="K50" s="1400" t="s">
        <v>76</v>
      </c>
      <c r="L50" s="1232"/>
      <c r="M50" s="837"/>
    </row>
    <row r="51" spans="1:13" s="8" customFormat="1" ht="21" x14ac:dyDescent="0.25">
      <c r="A51" s="373"/>
      <c r="B51" s="410"/>
      <c r="C51" s="1243"/>
      <c r="D51" s="1227"/>
      <c r="E51" s="1269"/>
      <c r="F51" s="1227"/>
      <c r="G51" s="427" t="s">
        <v>5754</v>
      </c>
      <c r="H51" s="373"/>
      <c r="I51" s="382"/>
      <c r="J51" s="408" t="s">
        <v>5754</v>
      </c>
      <c r="K51" s="1407"/>
      <c r="L51" s="1232"/>
      <c r="M51" s="837"/>
    </row>
    <row r="52" spans="1:13" s="8" customFormat="1" ht="10.5" x14ac:dyDescent="0.25">
      <c r="A52" s="373"/>
      <c r="B52" s="410"/>
      <c r="C52" s="1243"/>
      <c r="D52" s="1227"/>
      <c r="E52" s="1269"/>
      <c r="F52" s="1227"/>
      <c r="G52" s="427" t="s">
        <v>5753</v>
      </c>
      <c r="H52" s="373"/>
      <c r="I52" s="382"/>
      <c r="J52" s="408" t="s">
        <v>5753</v>
      </c>
      <c r="K52" s="1407"/>
      <c r="L52" s="1232"/>
      <c r="M52" s="837"/>
    </row>
    <row r="53" spans="1:13" s="8" customFormat="1" ht="10.5" x14ac:dyDescent="0.25">
      <c r="A53" s="373"/>
      <c r="B53" s="410"/>
      <c r="C53" s="1243"/>
      <c r="D53" s="1227"/>
      <c r="E53" s="446" t="s">
        <v>84</v>
      </c>
      <c r="F53" s="385" t="s">
        <v>85</v>
      </c>
      <c r="G53" s="455" t="s">
        <v>86</v>
      </c>
      <c r="H53" s="373"/>
      <c r="I53" s="382"/>
      <c r="J53" s="408" t="s">
        <v>86</v>
      </c>
      <c r="K53" s="74" t="s">
        <v>88</v>
      </c>
      <c r="L53" s="1232"/>
      <c r="M53" s="837"/>
    </row>
    <row r="54" spans="1:13" s="8" customFormat="1" ht="10.5" x14ac:dyDescent="0.25">
      <c r="A54" s="373"/>
      <c r="B54" s="410"/>
      <c r="C54" s="1243"/>
      <c r="D54" s="1227"/>
      <c r="E54" s="410"/>
      <c r="F54" s="374"/>
      <c r="G54" s="455" t="s">
        <v>6671</v>
      </c>
      <c r="H54" s="373"/>
      <c r="I54" s="382"/>
      <c r="J54" s="408" t="s">
        <v>6671</v>
      </c>
      <c r="K54" s="72"/>
      <c r="L54" s="1232"/>
      <c r="M54" s="837"/>
    </row>
    <row r="55" spans="1:13" s="8" customFormat="1" ht="42" x14ac:dyDescent="0.25">
      <c r="A55" s="373"/>
      <c r="B55" s="410"/>
      <c r="C55" s="1243"/>
      <c r="D55" s="1227"/>
      <c r="E55" s="446" t="s">
        <v>89</v>
      </c>
      <c r="F55" s="385" t="s">
        <v>90</v>
      </c>
      <c r="G55" s="455" t="s">
        <v>6670</v>
      </c>
      <c r="H55" s="373"/>
      <c r="I55" s="382"/>
      <c r="J55" s="408" t="s">
        <v>2272</v>
      </c>
      <c r="K55" s="445" t="s">
        <v>92</v>
      </c>
      <c r="L55" s="1232"/>
      <c r="M55" s="837"/>
    </row>
    <row r="56" spans="1:13" s="8" customFormat="1" ht="21" x14ac:dyDescent="0.25">
      <c r="A56" s="373"/>
      <c r="B56" s="410"/>
      <c r="C56" s="1243"/>
      <c r="D56" s="1227"/>
      <c r="E56" s="410"/>
      <c r="F56" s="374"/>
      <c r="G56" s="455" t="s">
        <v>6669</v>
      </c>
      <c r="H56" s="373"/>
      <c r="I56" s="382"/>
      <c r="J56" s="408" t="s">
        <v>6669</v>
      </c>
      <c r="K56" s="72" t="s">
        <v>73</v>
      </c>
      <c r="L56" s="1232"/>
      <c r="M56" s="837"/>
    </row>
    <row r="57" spans="1:13" s="8" customFormat="1" ht="10.5" x14ac:dyDescent="0.25">
      <c r="A57" s="373"/>
      <c r="B57" s="410"/>
      <c r="C57" s="1243"/>
      <c r="D57" s="1227"/>
      <c r="E57" s="441"/>
      <c r="F57" s="386"/>
      <c r="G57" s="455" t="s">
        <v>6668</v>
      </c>
      <c r="H57" s="373"/>
      <c r="I57" s="382"/>
      <c r="J57" s="408" t="s">
        <v>6668</v>
      </c>
      <c r="K57" s="72" t="s">
        <v>73</v>
      </c>
      <c r="L57" s="1232"/>
      <c r="M57" s="837"/>
    </row>
    <row r="58" spans="1:13" s="8" customFormat="1" ht="21" x14ac:dyDescent="0.25">
      <c r="A58" s="373"/>
      <c r="B58" s="410"/>
      <c r="C58" s="1243"/>
      <c r="D58" s="1227"/>
      <c r="E58" s="441" t="s">
        <v>101</v>
      </c>
      <c r="F58" s="386" t="s">
        <v>102</v>
      </c>
      <c r="G58" s="427" t="s">
        <v>103</v>
      </c>
      <c r="H58" s="373"/>
      <c r="I58" s="382"/>
      <c r="J58" s="408" t="s">
        <v>103</v>
      </c>
      <c r="K58" s="457" t="s">
        <v>76</v>
      </c>
      <c r="L58" s="1232"/>
      <c r="M58" s="837"/>
    </row>
    <row r="59" spans="1:13" s="8" customFormat="1" ht="10.5" x14ac:dyDescent="0.25">
      <c r="A59" s="373"/>
      <c r="B59" s="410"/>
      <c r="C59" s="390"/>
      <c r="D59" s="374"/>
      <c r="E59" s="455" t="s">
        <v>191</v>
      </c>
      <c r="F59" s="408" t="s">
        <v>6667</v>
      </c>
      <c r="G59" s="427" t="s">
        <v>6666</v>
      </c>
      <c r="H59" s="373"/>
      <c r="I59" s="382"/>
      <c r="J59" s="408" t="s">
        <v>6666</v>
      </c>
      <c r="K59" s="457" t="s">
        <v>3165</v>
      </c>
      <c r="L59" s="1232"/>
      <c r="M59" s="837"/>
    </row>
    <row r="60" spans="1:13" s="8" customFormat="1" ht="10.5" x14ac:dyDescent="0.25">
      <c r="A60" s="373"/>
      <c r="B60" s="410"/>
      <c r="C60" s="390"/>
      <c r="D60" s="374"/>
      <c r="E60" s="446" t="s">
        <v>195</v>
      </c>
      <c r="F60" s="385" t="s">
        <v>6665</v>
      </c>
      <c r="G60" s="427" t="s">
        <v>6664</v>
      </c>
      <c r="H60" s="373"/>
      <c r="I60" s="382"/>
      <c r="J60" s="408" t="s">
        <v>6664</v>
      </c>
      <c r="K60" s="457" t="s">
        <v>355</v>
      </c>
      <c r="L60" s="1232"/>
      <c r="M60" s="837"/>
    </row>
    <row r="61" spans="1:13" s="8" customFormat="1" ht="10.5" x14ac:dyDescent="0.25">
      <c r="A61" s="373"/>
      <c r="B61" s="410"/>
      <c r="C61" s="390"/>
      <c r="D61" s="374"/>
      <c r="E61" s="446" t="s">
        <v>120</v>
      </c>
      <c r="F61" s="385" t="s">
        <v>6663</v>
      </c>
      <c r="G61" s="455" t="s">
        <v>6662</v>
      </c>
      <c r="H61" s="373"/>
      <c r="I61" s="382"/>
      <c r="J61" s="408" t="s">
        <v>6662</v>
      </c>
      <c r="K61" s="442" t="s">
        <v>360</v>
      </c>
      <c r="L61" s="1232"/>
      <c r="M61" s="837"/>
    </row>
    <row r="62" spans="1:13" s="8" customFormat="1" ht="10.5" x14ac:dyDescent="0.25">
      <c r="A62" s="373"/>
      <c r="B62" s="410"/>
      <c r="C62" s="390"/>
      <c r="D62" s="374"/>
      <c r="E62" s="441"/>
      <c r="F62" s="386"/>
      <c r="G62" s="455" t="s">
        <v>6661</v>
      </c>
      <c r="H62" s="373"/>
      <c r="I62" s="382"/>
      <c r="J62" s="408" t="s">
        <v>6661</v>
      </c>
      <c r="K62" s="457" t="s">
        <v>83</v>
      </c>
      <c r="L62" s="1232"/>
      <c r="M62" s="837"/>
    </row>
    <row r="63" spans="1:13" s="8" customFormat="1" ht="10.5" x14ac:dyDescent="0.25">
      <c r="A63" s="373"/>
      <c r="B63" s="410"/>
      <c r="C63" s="390"/>
      <c r="D63" s="374"/>
      <c r="E63" s="446" t="s">
        <v>456</v>
      </c>
      <c r="F63" s="408" t="s">
        <v>5702</v>
      </c>
      <c r="G63" s="427" t="s">
        <v>6660</v>
      </c>
      <c r="H63" s="373"/>
      <c r="I63" s="382"/>
      <c r="J63" s="408" t="s">
        <v>6660</v>
      </c>
      <c r="K63" s="406" t="s">
        <v>73</v>
      </c>
      <c r="L63" s="1232"/>
      <c r="M63" s="837"/>
    </row>
    <row r="64" spans="1:13" s="8" customFormat="1" ht="10.5" x14ac:dyDescent="0.25">
      <c r="A64" s="373"/>
      <c r="B64" s="410"/>
      <c r="C64" s="390"/>
      <c r="D64" s="374"/>
      <c r="E64" s="446" t="s">
        <v>307</v>
      </c>
      <c r="F64" s="1238" t="s">
        <v>6659</v>
      </c>
      <c r="G64" s="427" t="s">
        <v>6658</v>
      </c>
      <c r="H64" s="373"/>
      <c r="I64" s="382"/>
      <c r="J64" s="408" t="s">
        <v>6658</v>
      </c>
      <c r="K64" s="1400" t="s">
        <v>73</v>
      </c>
      <c r="L64" s="1232"/>
      <c r="M64" s="837"/>
    </row>
    <row r="65" spans="1:13" s="8" customFormat="1" ht="10.5" x14ac:dyDescent="0.25">
      <c r="A65" s="373"/>
      <c r="B65" s="410"/>
      <c r="C65" s="390"/>
      <c r="D65" s="374"/>
      <c r="E65" s="441"/>
      <c r="F65" s="1239"/>
      <c r="G65" s="427" t="s">
        <v>6657</v>
      </c>
      <c r="H65" s="373"/>
      <c r="I65" s="382"/>
      <c r="J65" s="408" t="s">
        <v>6657</v>
      </c>
      <c r="K65" s="1401"/>
      <c r="L65" s="1232"/>
      <c r="M65" s="837"/>
    </row>
    <row r="66" spans="1:13" s="8" customFormat="1" ht="21" x14ac:dyDescent="0.25">
      <c r="A66" s="373"/>
      <c r="B66" s="410"/>
      <c r="C66" s="390"/>
      <c r="D66" s="374"/>
      <c r="E66" s="455" t="s">
        <v>312</v>
      </c>
      <c r="F66" s="408" t="s">
        <v>6656</v>
      </c>
      <c r="G66" s="427" t="s">
        <v>6655</v>
      </c>
      <c r="H66" s="373"/>
      <c r="I66" s="382"/>
      <c r="J66" s="408" t="s">
        <v>6654</v>
      </c>
      <c r="K66" s="1400" t="s">
        <v>6653</v>
      </c>
      <c r="L66" s="1232"/>
      <c r="M66" s="837"/>
    </row>
    <row r="67" spans="1:13" s="8" customFormat="1" ht="10.5" x14ac:dyDescent="0.25">
      <c r="A67" s="373"/>
      <c r="B67" s="410"/>
      <c r="C67" s="390"/>
      <c r="D67" s="374"/>
      <c r="E67" s="455" t="s">
        <v>326</v>
      </c>
      <c r="F67" s="408" t="s">
        <v>5671</v>
      </c>
      <c r="G67" s="427" t="s">
        <v>5669</v>
      </c>
      <c r="H67" s="373"/>
      <c r="I67" s="379"/>
      <c r="J67" s="408" t="s">
        <v>6652</v>
      </c>
      <c r="K67" s="1401"/>
      <c r="L67" s="1232"/>
      <c r="M67" s="837"/>
    </row>
    <row r="68" spans="1:13" s="8" customFormat="1" ht="21" x14ac:dyDescent="0.25">
      <c r="A68" s="373"/>
      <c r="B68" s="410"/>
      <c r="C68" s="390"/>
      <c r="D68" s="374"/>
      <c r="E68" s="455" t="s">
        <v>335</v>
      </c>
      <c r="F68" s="408" t="s">
        <v>6651</v>
      </c>
      <c r="G68" s="427" t="s">
        <v>6650</v>
      </c>
      <c r="H68" s="373"/>
      <c r="I68" s="382"/>
      <c r="J68" s="408" t="s">
        <v>6650</v>
      </c>
      <c r="K68" s="457" t="s">
        <v>6649</v>
      </c>
      <c r="L68" s="1232"/>
      <c r="M68" s="837"/>
    </row>
    <row r="69" spans="1:13" s="8" customFormat="1" ht="10.5" x14ac:dyDescent="0.25">
      <c r="A69" s="373"/>
      <c r="B69" s="410"/>
      <c r="C69" s="390"/>
      <c r="D69" s="374"/>
      <c r="E69" s="455" t="s">
        <v>351</v>
      </c>
      <c r="F69" s="408" t="s">
        <v>6648</v>
      </c>
      <c r="G69" s="427" t="s">
        <v>6647</v>
      </c>
      <c r="H69" s="373"/>
      <c r="I69" s="382"/>
      <c r="J69" s="408" t="s">
        <v>6647</v>
      </c>
      <c r="K69" s="457" t="s">
        <v>73</v>
      </c>
      <c r="L69" s="1232"/>
      <c r="M69" s="837"/>
    </row>
    <row r="70" spans="1:13" s="8" customFormat="1" ht="21" x14ac:dyDescent="0.25">
      <c r="A70" s="373"/>
      <c r="B70" s="410"/>
      <c r="C70" s="390"/>
      <c r="D70" s="374"/>
      <c r="E70" s="441" t="s">
        <v>357</v>
      </c>
      <c r="F70" s="386" t="s">
        <v>6646</v>
      </c>
      <c r="G70" s="427" t="s">
        <v>6645</v>
      </c>
      <c r="H70" s="373"/>
      <c r="I70" s="382"/>
      <c r="J70" s="408" t="s">
        <v>6645</v>
      </c>
      <c r="K70" s="457" t="s">
        <v>73</v>
      </c>
      <c r="L70" s="1232"/>
      <c r="M70" s="837"/>
    </row>
    <row r="71" spans="1:13" s="8" customFormat="1" ht="10.5" x14ac:dyDescent="0.25">
      <c r="A71" s="373"/>
      <c r="B71" s="410"/>
      <c r="C71" s="390"/>
      <c r="D71" s="374"/>
      <c r="E71" s="441" t="s">
        <v>1417</v>
      </c>
      <c r="F71" s="386" t="s">
        <v>6643</v>
      </c>
      <c r="G71" s="427" t="s">
        <v>6644</v>
      </c>
      <c r="H71" s="373"/>
      <c r="I71" s="382"/>
      <c r="J71" s="408" t="s">
        <v>6643</v>
      </c>
      <c r="K71" s="457" t="s">
        <v>73</v>
      </c>
      <c r="L71" s="1233"/>
      <c r="M71" s="832"/>
    </row>
    <row r="72" spans="1:13" s="8" customFormat="1" ht="21" x14ac:dyDescent="0.25">
      <c r="A72" s="373"/>
      <c r="B72" s="410"/>
      <c r="C72" s="390"/>
      <c r="D72" s="374"/>
      <c r="E72" s="427" t="s">
        <v>1198</v>
      </c>
      <c r="F72" s="408" t="s">
        <v>6642</v>
      </c>
      <c r="G72" s="427" t="s">
        <v>6641</v>
      </c>
      <c r="H72" s="373"/>
      <c r="I72" s="373"/>
      <c r="J72" s="403" t="s">
        <v>6641</v>
      </c>
      <c r="K72" s="457" t="s">
        <v>73</v>
      </c>
      <c r="L72" s="864" t="s">
        <v>62</v>
      </c>
      <c r="M72" s="837" t="s">
        <v>527</v>
      </c>
    </row>
    <row r="73" spans="1:13" s="8" customFormat="1" ht="21" x14ac:dyDescent="0.25">
      <c r="A73" s="373"/>
      <c r="B73" s="410"/>
      <c r="C73" s="390"/>
      <c r="D73" s="410"/>
      <c r="E73" s="1262" t="s">
        <v>6640</v>
      </c>
      <c r="F73" s="1262"/>
      <c r="G73" s="455" t="s">
        <v>6639</v>
      </c>
      <c r="H73" s="373"/>
      <c r="I73" s="373"/>
      <c r="J73" s="403" t="s">
        <v>6638</v>
      </c>
      <c r="K73" s="442" t="s">
        <v>73</v>
      </c>
      <c r="L73" s="864" t="s">
        <v>62</v>
      </c>
      <c r="M73" s="837"/>
    </row>
    <row r="74" spans="1:13" s="8" customFormat="1" ht="10.5" x14ac:dyDescent="0.25">
      <c r="A74" s="371">
        <v>52</v>
      </c>
      <c r="B74" s="446" t="s">
        <v>129</v>
      </c>
      <c r="C74" s="389">
        <v>1</v>
      </c>
      <c r="D74" s="446" t="s">
        <v>130</v>
      </c>
      <c r="E74" s="371" t="s">
        <v>56</v>
      </c>
      <c r="F74" s="385" t="s">
        <v>6637</v>
      </c>
      <c r="G74" s="455" t="s">
        <v>132</v>
      </c>
      <c r="H74" s="371" t="s">
        <v>133</v>
      </c>
      <c r="I74" s="381" t="s">
        <v>134</v>
      </c>
      <c r="J74" s="408" t="s">
        <v>5661</v>
      </c>
      <c r="K74" s="442" t="s">
        <v>61</v>
      </c>
      <c r="L74" s="887" t="s">
        <v>62</v>
      </c>
      <c r="M74" s="835" t="s">
        <v>209</v>
      </c>
    </row>
    <row r="75" spans="1:13" s="8" customFormat="1" ht="10.5" x14ac:dyDescent="0.25">
      <c r="A75" s="373"/>
      <c r="B75" s="410"/>
      <c r="C75" s="390"/>
      <c r="D75" s="410"/>
      <c r="E75" s="373"/>
      <c r="F75" s="374"/>
      <c r="G75" s="455" t="s">
        <v>6636</v>
      </c>
      <c r="H75" s="373"/>
      <c r="I75" s="382"/>
      <c r="J75" s="455" t="s">
        <v>6636</v>
      </c>
      <c r="K75" s="393" t="s">
        <v>153</v>
      </c>
      <c r="L75" s="1216" t="s">
        <v>6635</v>
      </c>
      <c r="M75" s="847" t="s">
        <v>5765</v>
      </c>
    </row>
    <row r="76" spans="1:13" s="8" customFormat="1" ht="10.5" x14ac:dyDescent="0.25">
      <c r="A76" s="373"/>
      <c r="B76" s="410"/>
      <c r="C76" s="390"/>
      <c r="D76" s="410"/>
      <c r="E76" s="373"/>
      <c r="F76" s="374"/>
      <c r="G76" s="446" t="s">
        <v>6634</v>
      </c>
      <c r="H76" s="373"/>
      <c r="I76" s="382"/>
      <c r="J76" s="446" t="s">
        <v>6634</v>
      </c>
      <c r="K76" s="400"/>
      <c r="L76" s="1225"/>
      <c r="M76" s="839" t="s">
        <v>527</v>
      </c>
    </row>
    <row r="77" spans="1:13" s="8" customFormat="1" ht="10.5" x14ac:dyDescent="0.25">
      <c r="A77" s="373"/>
      <c r="B77" s="410"/>
      <c r="C77" s="401"/>
      <c r="D77" s="441"/>
      <c r="E77" s="384"/>
      <c r="F77" s="386"/>
      <c r="G77" s="455" t="s">
        <v>6633</v>
      </c>
      <c r="H77" s="373"/>
      <c r="I77" s="383"/>
      <c r="J77" s="403" t="s">
        <v>6632</v>
      </c>
      <c r="K77" s="445"/>
      <c r="L77" s="856"/>
      <c r="M77" s="836"/>
    </row>
    <row r="78" spans="1:13" s="8" customFormat="1" ht="21" x14ac:dyDescent="0.25">
      <c r="A78" s="373"/>
      <c r="B78" s="374"/>
      <c r="C78" s="390">
        <v>2</v>
      </c>
      <c r="D78" s="374" t="s">
        <v>5646</v>
      </c>
      <c r="E78" s="373" t="s">
        <v>12</v>
      </c>
      <c r="F78" s="374" t="s">
        <v>6631</v>
      </c>
      <c r="G78" s="384" t="s">
        <v>5644</v>
      </c>
      <c r="H78" s="382"/>
      <c r="I78" s="410" t="s">
        <v>5646</v>
      </c>
      <c r="J78" s="383" t="s">
        <v>5644</v>
      </c>
      <c r="K78" s="445" t="s">
        <v>360</v>
      </c>
      <c r="L78" s="1231" t="s">
        <v>272</v>
      </c>
      <c r="M78" s="1234" t="s">
        <v>209</v>
      </c>
    </row>
    <row r="79" spans="1:13" s="8" customFormat="1" ht="10.5" x14ac:dyDescent="0.25">
      <c r="A79" s="373"/>
      <c r="B79" s="374"/>
      <c r="C79" s="390"/>
      <c r="D79" s="374"/>
      <c r="E79" s="384"/>
      <c r="F79" s="386"/>
      <c r="G79" s="427" t="s">
        <v>6630</v>
      </c>
      <c r="H79" s="382"/>
      <c r="I79" s="410"/>
      <c r="J79" s="403" t="s">
        <v>6630</v>
      </c>
      <c r="K79" s="457" t="s">
        <v>73</v>
      </c>
      <c r="L79" s="1232"/>
      <c r="M79" s="1235"/>
    </row>
    <row r="80" spans="1:13" s="8" customFormat="1" ht="10.5" x14ac:dyDescent="0.25">
      <c r="A80" s="373"/>
      <c r="B80" s="374"/>
      <c r="C80" s="390"/>
      <c r="D80" s="374"/>
      <c r="E80" s="427" t="s">
        <v>138</v>
      </c>
      <c r="F80" s="408" t="s">
        <v>6629</v>
      </c>
      <c r="G80" s="427" t="s">
        <v>5636</v>
      </c>
      <c r="H80" s="382"/>
      <c r="I80" s="410"/>
      <c r="J80" s="403" t="s">
        <v>5636</v>
      </c>
      <c r="K80" s="457" t="s">
        <v>355</v>
      </c>
      <c r="L80" s="1232"/>
      <c r="M80" s="1235"/>
    </row>
    <row r="81" spans="1:13" s="8" customFormat="1" ht="10.5" x14ac:dyDescent="0.25">
      <c r="A81" s="373"/>
      <c r="B81" s="374"/>
      <c r="C81" s="390"/>
      <c r="D81" s="374"/>
      <c r="E81" s="427" t="s">
        <v>248</v>
      </c>
      <c r="F81" s="408" t="s">
        <v>6628</v>
      </c>
      <c r="G81" s="427" t="s">
        <v>6627</v>
      </c>
      <c r="H81" s="382"/>
      <c r="I81" s="410"/>
      <c r="J81" s="403" t="s">
        <v>6627</v>
      </c>
      <c r="K81" s="457" t="s">
        <v>355</v>
      </c>
      <c r="L81" s="1232"/>
      <c r="M81" s="1235"/>
    </row>
    <row r="82" spans="1:13" s="8" customFormat="1" ht="31.5" x14ac:dyDescent="0.25">
      <c r="A82" s="373"/>
      <c r="B82" s="374"/>
      <c r="C82" s="390"/>
      <c r="D82" s="410"/>
      <c r="E82" s="371" t="s">
        <v>251</v>
      </c>
      <c r="F82" s="385" t="s">
        <v>6625</v>
      </c>
      <c r="G82" s="455" t="s">
        <v>6624</v>
      </c>
      <c r="H82" s="382"/>
      <c r="I82" s="410"/>
      <c r="J82" s="403" t="s">
        <v>6624</v>
      </c>
      <c r="K82" s="457" t="s">
        <v>6148</v>
      </c>
      <c r="L82" s="1232"/>
      <c r="M82" s="1235"/>
    </row>
    <row r="83" spans="1:13" s="8" customFormat="1" ht="10.5" x14ac:dyDescent="0.25">
      <c r="A83" s="373"/>
      <c r="B83" s="374"/>
      <c r="C83" s="390"/>
      <c r="D83" s="410"/>
      <c r="E83" s="384"/>
      <c r="F83" s="386"/>
      <c r="G83" s="455" t="s">
        <v>6623</v>
      </c>
      <c r="H83" s="382"/>
      <c r="I83" s="410"/>
      <c r="J83" s="403" t="s">
        <v>6622</v>
      </c>
      <c r="K83" s="457" t="s">
        <v>73</v>
      </c>
      <c r="L83" s="1232"/>
      <c r="M83" s="1235"/>
    </row>
    <row r="84" spans="1:13" s="8" customFormat="1" ht="21" x14ac:dyDescent="0.25">
      <c r="A84" s="373"/>
      <c r="B84" s="374"/>
      <c r="C84" s="389">
        <v>3</v>
      </c>
      <c r="D84" s="385" t="s">
        <v>6620</v>
      </c>
      <c r="E84" s="373" t="s">
        <v>279</v>
      </c>
      <c r="F84" s="374" t="s">
        <v>5485</v>
      </c>
      <c r="G84" s="371" t="s">
        <v>6619</v>
      </c>
      <c r="H84" s="382"/>
      <c r="I84" s="446" t="s">
        <v>6620</v>
      </c>
      <c r="J84" s="381" t="s">
        <v>6619</v>
      </c>
      <c r="K84" s="442" t="s">
        <v>73</v>
      </c>
      <c r="L84" s="1232"/>
      <c r="M84" s="1235"/>
    </row>
    <row r="85" spans="1:13" s="8" customFormat="1" ht="31.5" x14ac:dyDescent="0.25">
      <c r="A85" s="1224">
        <v>53</v>
      </c>
      <c r="B85" s="385" t="s">
        <v>2163</v>
      </c>
      <c r="C85" s="1376">
        <v>1</v>
      </c>
      <c r="D85" s="1238" t="s">
        <v>259</v>
      </c>
      <c r="E85" s="446" t="s">
        <v>56</v>
      </c>
      <c r="F85" s="385" t="s">
        <v>260</v>
      </c>
      <c r="G85" s="427" t="s">
        <v>261</v>
      </c>
      <c r="H85" s="381" t="s">
        <v>2163</v>
      </c>
      <c r="I85" s="1238" t="s">
        <v>259</v>
      </c>
      <c r="J85" s="408" t="s">
        <v>261</v>
      </c>
      <c r="K85" s="457" t="s">
        <v>264</v>
      </c>
      <c r="L85" s="1232"/>
      <c r="M85" s="1235"/>
    </row>
    <row r="86" spans="1:13" s="8" customFormat="1" ht="21.95" customHeight="1" x14ac:dyDescent="0.25">
      <c r="A86" s="1226"/>
      <c r="B86" s="374"/>
      <c r="C86" s="1377"/>
      <c r="D86" s="1227"/>
      <c r="E86" s="1397" t="s">
        <v>64</v>
      </c>
      <c r="F86" s="1238" t="s">
        <v>265</v>
      </c>
      <c r="G86" s="446" t="s">
        <v>5471</v>
      </c>
      <c r="H86" s="382"/>
      <c r="I86" s="1227"/>
      <c r="J86" s="385" t="s">
        <v>5471</v>
      </c>
      <c r="K86" s="1238" t="s">
        <v>267</v>
      </c>
      <c r="L86" s="1232"/>
      <c r="M86" s="1235"/>
    </row>
    <row r="87" spans="1:13" s="8" customFormat="1" ht="21.95" customHeight="1" x14ac:dyDescent="0.25">
      <c r="A87" s="1226"/>
      <c r="B87" s="374"/>
      <c r="C87" s="1377"/>
      <c r="D87" s="1227"/>
      <c r="E87" s="1269"/>
      <c r="F87" s="1227"/>
      <c r="G87" s="441"/>
      <c r="H87" s="382"/>
      <c r="I87" s="1227"/>
      <c r="J87" s="386"/>
      <c r="K87" s="1227"/>
      <c r="L87" s="1232"/>
      <c r="M87" s="1235"/>
    </row>
    <row r="88" spans="1:13" s="8" customFormat="1" ht="21.95" customHeight="1" x14ac:dyDescent="0.25">
      <c r="A88" s="1226"/>
      <c r="B88" s="374"/>
      <c r="C88" s="425"/>
      <c r="D88" s="374"/>
      <c r="E88" s="410"/>
      <c r="F88" s="374"/>
      <c r="G88" s="441" t="s">
        <v>266</v>
      </c>
      <c r="H88" s="382"/>
      <c r="I88" s="374"/>
      <c r="J88" s="386" t="s">
        <v>266</v>
      </c>
      <c r="K88" s="1245"/>
      <c r="L88" s="1232"/>
      <c r="M88" s="1235"/>
    </row>
    <row r="89" spans="1:13" s="8" customFormat="1" ht="21" x14ac:dyDescent="0.25">
      <c r="A89" s="1226"/>
      <c r="B89" s="374"/>
      <c r="C89" s="425"/>
      <c r="D89" s="374"/>
      <c r="E89" s="384"/>
      <c r="F89" s="386"/>
      <c r="G89" s="441" t="s">
        <v>6618</v>
      </c>
      <c r="H89" s="382"/>
      <c r="I89" s="374"/>
      <c r="J89" s="441" t="s">
        <v>6617</v>
      </c>
      <c r="K89" s="409" t="s">
        <v>208</v>
      </c>
      <c r="L89" s="1232"/>
      <c r="M89" s="1235"/>
    </row>
    <row r="90" spans="1:13" s="8" customFormat="1" ht="31.5" x14ac:dyDescent="0.25">
      <c r="A90" s="1226"/>
      <c r="B90" s="374"/>
      <c r="C90" s="425"/>
      <c r="D90" s="374"/>
      <c r="E90" s="441" t="s">
        <v>248</v>
      </c>
      <c r="F90" s="408" t="s">
        <v>6616</v>
      </c>
      <c r="G90" s="427" t="s">
        <v>6615</v>
      </c>
      <c r="H90" s="382"/>
      <c r="I90" s="374"/>
      <c r="J90" s="427" t="s">
        <v>6615</v>
      </c>
      <c r="K90" s="427" t="s">
        <v>606</v>
      </c>
      <c r="L90" s="1232"/>
      <c r="M90" s="1235"/>
    </row>
    <row r="91" spans="1:13" s="8" customFormat="1" ht="52.5" x14ac:dyDescent="0.25">
      <c r="A91" s="1226"/>
      <c r="B91" s="374"/>
      <c r="C91" s="425"/>
      <c r="D91" s="374"/>
      <c r="E91" s="441" t="s">
        <v>251</v>
      </c>
      <c r="F91" s="408" t="s">
        <v>268</v>
      </c>
      <c r="G91" s="384" t="s">
        <v>269</v>
      </c>
      <c r="H91" s="382"/>
      <c r="I91" s="374"/>
      <c r="J91" s="384" t="s">
        <v>269</v>
      </c>
      <c r="K91" s="427" t="s">
        <v>271</v>
      </c>
      <c r="L91" s="1232"/>
      <c r="M91" s="1235"/>
    </row>
    <row r="92" spans="1:13" s="8" customFormat="1" ht="21" x14ac:dyDescent="0.25">
      <c r="A92" s="1226"/>
      <c r="B92" s="374"/>
      <c r="C92" s="425"/>
      <c r="D92" s="374"/>
      <c r="E92" s="441" t="s">
        <v>284</v>
      </c>
      <c r="F92" s="408" t="s">
        <v>6614</v>
      </c>
      <c r="G92" s="384" t="s">
        <v>6613</v>
      </c>
      <c r="H92" s="382"/>
      <c r="I92" s="374"/>
      <c r="J92" s="384" t="s">
        <v>6613</v>
      </c>
      <c r="K92" s="427" t="s">
        <v>96</v>
      </c>
      <c r="L92" s="1232"/>
      <c r="M92" s="1235"/>
    </row>
    <row r="93" spans="1:13" s="8" customFormat="1" ht="10.5" x14ac:dyDescent="0.25">
      <c r="A93" s="1226"/>
      <c r="B93" s="374"/>
      <c r="C93" s="425"/>
      <c r="D93" s="374"/>
      <c r="E93" s="441" t="s">
        <v>274</v>
      </c>
      <c r="F93" s="408" t="s">
        <v>275</v>
      </c>
      <c r="G93" s="384" t="s">
        <v>276</v>
      </c>
      <c r="H93" s="382"/>
      <c r="I93" s="374"/>
      <c r="J93" s="384" t="s">
        <v>276</v>
      </c>
      <c r="K93" s="427" t="s">
        <v>88</v>
      </c>
      <c r="L93" s="1232"/>
      <c r="M93" s="1235"/>
    </row>
    <row r="94" spans="1:13" s="8" customFormat="1" ht="21" x14ac:dyDescent="0.25">
      <c r="A94" s="1226"/>
      <c r="B94" s="374"/>
      <c r="C94" s="425"/>
      <c r="D94" s="374"/>
      <c r="E94" s="427" t="s">
        <v>191</v>
      </c>
      <c r="F94" s="408" t="s">
        <v>6612</v>
      </c>
      <c r="G94" s="384" t="s">
        <v>6611</v>
      </c>
      <c r="H94" s="382"/>
      <c r="I94" s="374"/>
      <c r="J94" s="403" t="s">
        <v>6610</v>
      </c>
      <c r="K94" s="427" t="s">
        <v>88</v>
      </c>
      <c r="L94" s="1232"/>
      <c r="M94" s="1235"/>
    </row>
    <row r="95" spans="1:13" s="8" customFormat="1" ht="10.5" x14ac:dyDescent="0.25">
      <c r="A95" s="1226"/>
      <c r="B95" s="374"/>
      <c r="C95" s="424">
        <v>2</v>
      </c>
      <c r="D95" s="385" t="s">
        <v>278</v>
      </c>
      <c r="E95" s="410" t="s">
        <v>279</v>
      </c>
      <c r="F95" s="374" t="s">
        <v>5466</v>
      </c>
      <c r="G95" s="384" t="s">
        <v>282</v>
      </c>
      <c r="H95" s="382"/>
      <c r="I95" s="385" t="s">
        <v>278</v>
      </c>
      <c r="J95" s="386" t="s">
        <v>282</v>
      </c>
      <c r="K95" s="385" t="s">
        <v>208</v>
      </c>
      <c r="L95" s="1232"/>
      <c r="M95" s="1235"/>
    </row>
    <row r="96" spans="1:13" s="8" customFormat="1" ht="10.5" x14ac:dyDescent="0.25">
      <c r="A96" s="1226"/>
      <c r="B96" s="374"/>
      <c r="C96" s="425"/>
      <c r="D96" s="374"/>
      <c r="E96" s="410"/>
      <c r="F96" s="374"/>
      <c r="G96" s="384" t="s">
        <v>2149</v>
      </c>
      <c r="H96" s="382"/>
      <c r="I96" s="374"/>
      <c r="J96" s="386" t="s">
        <v>2149</v>
      </c>
      <c r="K96" s="386"/>
      <c r="L96" s="1232"/>
      <c r="M96" s="1235"/>
    </row>
    <row r="97" spans="1:13" s="8" customFormat="1" ht="52.5" x14ac:dyDescent="0.25">
      <c r="A97" s="1226"/>
      <c r="B97" s="374"/>
      <c r="C97" s="425"/>
      <c r="D97" s="374"/>
      <c r="E97" s="455" t="s">
        <v>138</v>
      </c>
      <c r="F97" s="408" t="s">
        <v>268</v>
      </c>
      <c r="G97" s="384" t="s">
        <v>283</v>
      </c>
      <c r="H97" s="382"/>
      <c r="I97" s="374"/>
      <c r="J97" s="384" t="s">
        <v>283</v>
      </c>
      <c r="K97" s="406" t="s">
        <v>271</v>
      </c>
      <c r="L97" s="1232"/>
      <c r="M97" s="1235"/>
    </row>
    <row r="98" spans="1:13" s="8" customFormat="1" ht="21" x14ac:dyDescent="0.25">
      <c r="A98" s="1226"/>
      <c r="B98" s="374"/>
      <c r="C98" s="425"/>
      <c r="D98" s="374"/>
      <c r="E98" s="455" t="s">
        <v>248</v>
      </c>
      <c r="F98" s="408" t="s">
        <v>6609</v>
      </c>
      <c r="G98" s="384" t="s">
        <v>6608</v>
      </c>
      <c r="H98" s="382"/>
      <c r="I98" s="374"/>
      <c r="J98" s="384" t="s">
        <v>6608</v>
      </c>
      <c r="K98" s="406" t="s">
        <v>96</v>
      </c>
      <c r="L98" s="1232"/>
      <c r="M98" s="1235"/>
    </row>
    <row r="99" spans="1:13" s="8" customFormat="1" ht="42" x14ac:dyDescent="0.25">
      <c r="A99" s="1226"/>
      <c r="B99" s="374"/>
      <c r="C99" s="425"/>
      <c r="D99" s="374"/>
      <c r="E99" s="455" t="s">
        <v>251</v>
      </c>
      <c r="F99" s="408" t="s">
        <v>6607</v>
      </c>
      <c r="G99" s="384" t="s">
        <v>6606</v>
      </c>
      <c r="H99" s="382"/>
      <c r="I99" s="374"/>
      <c r="J99" s="384" t="s">
        <v>6606</v>
      </c>
      <c r="K99" s="406" t="s">
        <v>6605</v>
      </c>
      <c r="L99" s="1232"/>
      <c r="M99" s="1235"/>
    </row>
    <row r="100" spans="1:13" s="8" customFormat="1" ht="31.5" x14ac:dyDescent="0.25">
      <c r="A100" s="1226"/>
      <c r="B100" s="374"/>
      <c r="C100" s="426"/>
      <c r="D100" s="386"/>
      <c r="E100" s="455" t="s">
        <v>284</v>
      </c>
      <c r="F100" s="408" t="s">
        <v>285</v>
      </c>
      <c r="G100" s="384" t="s">
        <v>286</v>
      </c>
      <c r="H100" s="382"/>
      <c r="I100" s="386"/>
      <c r="J100" s="384" t="s">
        <v>286</v>
      </c>
      <c r="K100" s="406" t="s">
        <v>6604</v>
      </c>
      <c r="L100" s="1232"/>
      <c r="M100" s="1235"/>
    </row>
    <row r="101" spans="1:13" s="8" customFormat="1" ht="10.5" x14ac:dyDescent="0.25">
      <c r="A101" s="1226"/>
      <c r="B101" s="374"/>
      <c r="C101" s="425">
        <v>3</v>
      </c>
      <c r="D101" s="410" t="s">
        <v>5462</v>
      </c>
      <c r="E101" s="371" t="s">
        <v>12</v>
      </c>
      <c r="F101" s="385" t="s">
        <v>6603</v>
      </c>
      <c r="G101" s="441" t="s">
        <v>6602</v>
      </c>
      <c r="H101" s="382"/>
      <c r="I101" s="410" t="s">
        <v>5462</v>
      </c>
      <c r="J101" s="383" t="s">
        <v>6602</v>
      </c>
      <c r="K101" s="385" t="s">
        <v>208</v>
      </c>
      <c r="L101" s="1232"/>
      <c r="M101" s="1235"/>
    </row>
    <row r="102" spans="1:13" s="8" customFormat="1" ht="10.5" x14ac:dyDescent="0.25">
      <c r="A102" s="1226"/>
      <c r="B102" s="374"/>
      <c r="C102" s="425"/>
      <c r="D102" s="410"/>
      <c r="E102" s="373"/>
      <c r="F102" s="374"/>
      <c r="G102" s="441" t="s">
        <v>6600</v>
      </c>
      <c r="H102" s="382"/>
      <c r="I102" s="410"/>
      <c r="J102" s="383" t="s">
        <v>6600</v>
      </c>
      <c r="K102" s="374"/>
      <c r="L102" s="1232"/>
      <c r="M102" s="1235"/>
    </row>
    <row r="103" spans="1:13" s="8" customFormat="1" ht="10.5" x14ac:dyDescent="0.25">
      <c r="A103" s="1226"/>
      <c r="B103" s="374"/>
      <c r="C103" s="425"/>
      <c r="D103" s="410"/>
      <c r="E103" s="384"/>
      <c r="F103" s="386"/>
      <c r="G103" s="441" t="s">
        <v>2161</v>
      </c>
      <c r="H103" s="382"/>
      <c r="I103" s="410"/>
      <c r="J103" s="383" t="s">
        <v>2161</v>
      </c>
      <c r="K103" s="403" t="s">
        <v>83</v>
      </c>
      <c r="L103" s="1232"/>
      <c r="M103" s="1235"/>
    </row>
    <row r="104" spans="1:13" s="8" customFormat="1" ht="10.5" x14ac:dyDescent="0.25">
      <c r="A104" s="1226"/>
      <c r="B104" s="374"/>
      <c r="C104" s="425"/>
      <c r="D104" s="374"/>
      <c r="E104" s="384" t="s">
        <v>138</v>
      </c>
      <c r="F104" s="386" t="s">
        <v>6598</v>
      </c>
      <c r="G104" s="384" t="s">
        <v>6597</v>
      </c>
      <c r="H104" s="382"/>
      <c r="I104" s="410"/>
      <c r="J104" s="383" t="s">
        <v>6597</v>
      </c>
      <c r="K104" s="386" t="s">
        <v>778</v>
      </c>
      <c r="L104" s="1232"/>
      <c r="M104" s="1235"/>
    </row>
    <row r="105" spans="1:13" s="8" customFormat="1" ht="10.5" x14ac:dyDescent="0.25">
      <c r="A105" s="1237"/>
      <c r="B105" s="386"/>
      <c r="C105" s="426"/>
      <c r="D105" s="386"/>
      <c r="E105" s="384" t="s">
        <v>248</v>
      </c>
      <c r="F105" s="386" t="s">
        <v>6595</v>
      </c>
      <c r="G105" s="384" t="s">
        <v>6594</v>
      </c>
      <c r="H105" s="383"/>
      <c r="I105" s="441"/>
      <c r="J105" s="383" t="s">
        <v>6594</v>
      </c>
      <c r="K105" s="441" t="s">
        <v>606</v>
      </c>
      <c r="L105" s="1232"/>
      <c r="M105" s="1235"/>
    </row>
    <row r="106" spans="1:13" s="8" customFormat="1" ht="31.5" x14ac:dyDescent="0.25">
      <c r="A106" s="373">
        <v>54</v>
      </c>
      <c r="B106" s="374" t="s">
        <v>289</v>
      </c>
      <c r="C106" s="389">
        <v>1</v>
      </c>
      <c r="D106" s="385" t="s">
        <v>290</v>
      </c>
      <c r="E106" s="427" t="s">
        <v>56</v>
      </c>
      <c r="F106" s="408" t="s">
        <v>291</v>
      </c>
      <c r="G106" s="384" t="s">
        <v>292</v>
      </c>
      <c r="H106" s="382" t="s">
        <v>293</v>
      </c>
      <c r="I106" s="373" t="s">
        <v>294</v>
      </c>
      <c r="J106" s="383" t="s">
        <v>292</v>
      </c>
      <c r="K106" s="457" t="s">
        <v>295</v>
      </c>
      <c r="L106" s="1232"/>
      <c r="M106" s="1235"/>
    </row>
    <row r="107" spans="1:13" s="8" customFormat="1" ht="10.5" x14ac:dyDescent="0.25">
      <c r="A107" s="373"/>
      <c r="B107" s="374"/>
      <c r="C107" s="390"/>
      <c r="D107" s="374"/>
      <c r="E107" s="427" t="s">
        <v>64</v>
      </c>
      <c r="F107" s="408" t="s">
        <v>296</v>
      </c>
      <c r="G107" s="427" t="s">
        <v>297</v>
      </c>
      <c r="H107" s="382"/>
      <c r="I107" s="373"/>
      <c r="J107" s="403" t="s">
        <v>297</v>
      </c>
      <c r="K107" s="457" t="s">
        <v>29</v>
      </c>
      <c r="L107" s="1232"/>
      <c r="M107" s="1235"/>
    </row>
    <row r="108" spans="1:13" s="8" customFormat="1" ht="31.5" x14ac:dyDescent="0.25">
      <c r="A108" s="373"/>
      <c r="B108" s="374"/>
      <c r="C108" s="390"/>
      <c r="D108" s="374"/>
      <c r="E108" s="427" t="s">
        <v>77</v>
      </c>
      <c r="F108" s="408" t="s">
        <v>299</v>
      </c>
      <c r="G108" s="427" t="s">
        <v>300</v>
      </c>
      <c r="H108" s="382"/>
      <c r="I108" s="373"/>
      <c r="J108" s="403" t="s">
        <v>300</v>
      </c>
      <c r="K108" s="457" t="s">
        <v>295</v>
      </c>
      <c r="L108" s="1232"/>
      <c r="M108" s="1235"/>
    </row>
    <row r="109" spans="1:13" s="8" customFormat="1" ht="10.5" x14ac:dyDescent="0.25">
      <c r="A109" s="373"/>
      <c r="B109" s="374"/>
      <c r="C109" s="390"/>
      <c r="D109" s="374"/>
      <c r="E109" s="427" t="s">
        <v>84</v>
      </c>
      <c r="F109" s="408" t="s">
        <v>5448</v>
      </c>
      <c r="G109" s="427" t="s">
        <v>5447</v>
      </c>
      <c r="H109" s="382"/>
      <c r="I109" s="373"/>
      <c r="J109" s="403" t="s">
        <v>5447</v>
      </c>
      <c r="K109" s="457" t="s">
        <v>29</v>
      </c>
      <c r="L109" s="1232"/>
      <c r="M109" s="1235"/>
    </row>
    <row r="110" spans="1:13" s="8" customFormat="1" ht="10.5" x14ac:dyDescent="0.25">
      <c r="A110" s="373"/>
      <c r="B110" s="374"/>
      <c r="C110" s="390"/>
      <c r="D110" s="374"/>
      <c r="E110" s="427" t="s">
        <v>89</v>
      </c>
      <c r="F110" s="408" t="s">
        <v>301</v>
      </c>
      <c r="G110" s="427" t="s">
        <v>302</v>
      </c>
      <c r="H110" s="382"/>
      <c r="I110" s="373"/>
      <c r="J110" s="403" t="s">
        <v>302</v>
      </c>
      <c r="K110" s="457" t="s">
        <v>29</v>
      </c>
      <c r="L110" s="1232"/>
      <c r="M110" s="1235"/>
    </row>
    <row r="111" spans="1:13" s="8" customFormat="1" ht="10.5" x14ac:dyDescent="0.25">
      <c r="A111" s="373"/>
      <c r="B111" s="374"/>
      <c r="C111" s="390"/>
      <c r="D111" s="374"/>
      <c r="E111" s="427" t="s">
        <v>101</v>
      </c>
      <c r="F111" s="408" t="s">
        <v>5446</v>
      </c>
      <c r="G111" s="427" t="s">
        <v>5445</v>
      </c>
      <c r="H111" s="382"/>
      <c r="I111" s="373"/>
      <c r="J111" s="403" t="s">
        <v>5445</v>
      </c>
      <c r="K111" s="457" t="s">
        <v>29</v>
      </c>
      <c r="L111" s="1232"/>
      <c r="M111" s="1235"/>
    </row>
    <row r="112" spans="1:13" s="8" customFormat="1" ht="31.5" x14ac:dyDescent="0.25">
      <c r="A112" s="373"/>
      <c r="B112" s="374"/>
      <c r="C112" s="390"/>
      <c r="D112" s="374"/>
      <c r="E112" s="427" t="s">
        <v>104</v>
      </c>
      <c r="F112" s="408" t="s">
        <v>6593</v>
      </c>
      <c r="G112" s="427" t="s">
        <v>6592</v>
      </c>
      <c r="H112" s="382"/>
      <c r="I112" s="373"/>
      <c r="J112" s="403" t="s">
        <v>6592</v>
      </c>
      <c r="K112" s="457" t="s">
        <v>295</v>
      </c>
      <c r="L112" s="1232"/>
      <c r="M112" s="1235"/>
    </row>
    <row r="113" spans="1:13" s="8" customFormat="1" ht="10.5" x14ac:dyDescent="0.25">
      <c r="A113" s="373"/>
      <c r="B113" s="374"/>
      <c r="C113" s="390"/>
      <c r="D113" s="374"/>
      <c r="E113" s="427" t="s">
        <v>112</v>
      </c>
      <c r="F113" s="408" t="s">
        <v>5444</v>
      </c>
      <c r="G113" s="427" t="s">
        <v>5443</v>
      </c>
      <c r="H113" s="382"/>
      <c r="I113" s="373"/>
      <c r="J113" s="403" t="s">
        <v>5443</v>
      </c>
      <c r="K113" s="457" t="s">
        <v>29</v>
      </c>
      <c r="L113" s="1232"/>
      <c r="M113" s="1235"/>
    </row>
    <row r="114" spans="1:13" s="8" customFormat="1" ht="10.5" x14ac:dyDescent="0.25">
      <c r="A114" s="373"/>
      <c r="B114" s="374"/>
      <c r="C114" s="390"/>
      <c r="D114" s="374"/>
      <c r="E114" s="427" t="s">
        <v>450</v>
      </c>
      <c r="F114" s="408" t="s">
        <v>5442</v>
      </c>
      <c r="G114" s="427" t="s">
        <v>5441</v>
      </c>
      <c r="H114" s="382"/>
      <c r="I114" s="373"/>
      <c r="J114" s="403" t="s">
        <v>5441</v>
      </c>
      <c r="K114" s="457" t="s">
        <v>29</v>
      </c>
      <c r="L114" s="1232"/>
      <c r="M114" s="1235"/>
    </row>
    <row r="115" spans="1:13" s="8" customFormat="1" ht="31.5" x14ac:dyDescent="0.25">
      <c r="A115" s="373"/>
      <c r="B115" s="374"/>
      <c r="C115" s="390"/>
      <c r="D115" s="374"/>
      <c r="E115" s="427" t="s">
        <v>125</v>
      </c>
      <c r="F115" s="408" t="s">
        <v>304</v>
      </c>
      <c r="G115" s="427" t="s">
        <v>305</v>
      </c>
      <c r="H115" s="382"/>
      <c r="I115" s="373"/>
      <c r="J115" s="403" t="s">
        <v>305</v>
      </c>
      <c r="K115" s="457" t="s">
        <v>2438</v>
      </c>
      <c r="L115" s="1232"/>
      <c r="M115" s="1235"/>
    </row>
    <row r="116" spans="1:13" s="8" customFormat="1" ht="10.5" x14ac:dyDescent="0.25">
      <c r="A116" s="373"/>
      <c r="B116" s="374"/>
      <c r="C116" s="390"/>
      <c r="D116" s="374"/>
      <c r="E116" s="371" t="s">
        <v>307</v>
      </c>
      <c r="F116" s="385" t="s">
        <v>6591</v>
      </c>
      <c r="G116" s="427" t="s">
        <v>6590</v>
      </c>
      <c r="H116" s="382"/>
      <c r="I116" s="373"/>
      <c r="J116" s="403" t="s">
        <v>6590</v>
      </c>
      <c r="K116" s="442" t="s">
        <v>245</v>
      </c>
      <c r="L116" s="1232"/>
      <c r="M116" s="1235"/>
    </row>
    <row r="117" spans="1:13" s="8" customFormat="1" ht="10.5" x14ac:dyDescent="0.25">
      <c r="A117" s="373"/>
      <c r="B117" s="374"/>
      <c r="C117" s="401"/>
      <c r="D117" s="386"/>
      <c r="E117" s="384"/>
      <c r="F117" s="386"/>
      <c r="G117" s="427" t="s">
        <v>6588</v>
      </c>
      <c r="H117" s="382"/>
      <c r="I117" s="384"/>
      <c r="J117" s="403" t="s">
        <v>6588</v>
      </c>
      <c r="K117" s="445"/>
      <c r="L117" s="1232"/>
      <c r="M117" s="1235"/>
    </row>
    <row r="118" spans="1:13" s="8" customFormat="1" ht="10.5" x14ac:dyDescent="0.25">
      <c r="A118" s="373"/>
      <c r="B118" s="374"/>
      <c r="C118" s="389">
        <v>2</v>
      </c>
      <c r="D118" s="385" t="s">
        <v>5400</v>
      </c>
      <c r="E118" s="427" t="s">
        <v>279</v>
      </c>
      <c r="F118" s="408" t="s">
        <v>6587</v>
      </c>
      <c r="G118" s="427" t="s">
        <v>6586</v>
      </c>
      <c r="H118" s="382"/>
      <c r="I118" s="371" t="s">
        <v>5400</v>
      </c>
      <c r="J118" s="403" t="s">
        <v>6586</v>
      </c>
      <c r="K118" s="457" t="s">
        <v>6585</v>
      </c>
      <c r="L118" s="1232"/>
      <c r="M118" s="1235"/>
    </row>
    <row r="119" spans="1:13" s="8" customFormat="1" ht="10.5" x14ac:dyDescent="0.25">
      <c r="A119" s="373"/>
      <c r="B119" s="374"/>
      <c r="C119" s="390"/>
      <c r="D119" s="374"/>
      <c r="E119" s="427" t="s">
        <v>138</v>
      </c>
      <c r="F119" s="408" t="s">
        <v>6584</v>
      </c>
      <c r="G119" s="427" t="s">
        <v>6583</v>
      </c>
      <c r="H119" s="382"/>
      <c r="I119" s="373"/>
      <c r="J119" s="403" t="s">
        <v>6583</v>
      </c>
      <c r="K119" s="442" t="s">
        <v>355</v>
      </c>
      <c r="L119" s="1232"/>
      <c r="M119" s="1235"/>
    </row>
    <row r="120" spans="1:13" s="8" customFormat="1" ht="10.5" x14ac:dyDescent="0.25">
      <c r="A120" s="373"/>
      <c r="B120" s="374"/>
      <c r="C120" s="390"/>
      <c r="D120" s="374"/>
      <c r="E120" s="373" t="s">
        <v>248</v>
      </c>
      <c r="F120" s="374" t="s">
        <v>6582</v>
      </c>
      <c r="G120" s="427" t="s">
        <v>2456</v>
      </c>
      <c r="H120" s="382"/>
      <c r="I120" s="373"/>
      <c r="J120" s="403" t="s">
        <v>2456</v>
      </c>
      <c r="K120" s="444"/>
      <c r="L120" s="1232"/>
      <c r="M120" s="1235"/>
    </row>
    <row r="121" spans="1:13" s="8" customFormat="1" ht="10.5" x14ac:dyDescent="0.25">
      <c r="A121" s="373"/>
      <c r="B121" s="374"/>
      <c r="C121" s="401"/>
      <c r="D121" s="386"/>
      <c r="E121" s="384"/>
      <c r="F121" s="386"/>
      <c r="G121" s="427" t="s">
        <v>6581</v>
      </c>
      <c r="H121" s="382"/>
      <c r="I121" s="384"/>
      <c r="J121" s="403" t="s">
        <v>6581</v>
      </c>
      <c r="K121" s="445"/>
      <c r="L121" s="1232"/>
      <c r="M121" s="1235"/>
    </row>
    <row r="122" spans="1:13" s="8" customFormat="1" ht="10.5" x14ac:dyDescent="0.25">
      <c r="A122" s="373"/>
      <c r="B122" s="374"/>
      <c r="C122" s="389">
        <v>3</v>
      </c>
      <c r="D122" s="385" t="s">
        <v>5395</v>
      </c>
      <c r="E122" s="371" t="s">
        <v>279</v>
      </c>
      <c r="F122" s="385" t="s">
        <v>6579</v>
      </c>
      <c r="G122" s="371" t="s">
        <v>6577</v>
      </c>
      <c r="H122" s="382"/>
      <c r="I122" s="371" t="s">
        <v>6578</v>
      </c>
      <c r="J122" s="381" t="s">
        <v>6577</v>
      </c>
      <c r="K122" s="442" t="s">
        <v>73</v>
      </c>
      <c r="L122" s="1232"/>
      <c r="M122" s="1235"/>
    </row>
    <row r="123" spans="1:13" s="8" customFormat="1" ht="10.5" x14ac:dyDescent="0.25">
      <c r="A123" s="373"/>
      <c r="B123" s="374"/>
      <c r="C123" s="390"/>
      <c r="D123" s="374"/>
      <c r="E123" s="373"/>
      <c r="F123" s="374"/>
      <c r="G123" s="382" t="s">
        <v>6576</v>
      </c>
      <c r="H123" s="382"/>
      <c r="I123" s="373"/>
      <c r="J123" s="382" t="s">
        <v>6576</v>
      </c>
      <c r="K123" s="444"/>
      <c r="L123" s="1232"/>
      <c r="M123" s="1235"/>
    </row>
    <row r="124" spans="1:13" s="8" customFormat="1" ht="10.5" x14ac:dyDescent="0.25">
      <c r="A124" s="373"/>
      <c r="B124" s="374"/>
      <c r="C124" s="390"/>
      <c r="D124" s="374"/>
      <c r="E124" s="384"/>
      <c r="F124" s="386"/>
      <c r="G124" s="384" t="s">
        <v>6575</v>
      </c>
      <c r="H124" s="382"/>
      <c r="I124" s="373"/>
      <c r="J124" s="383" t="s">
        <v>6575</v>
      </c>
      <c r="K124" s="445"/>
      <c r="L124" s="1232"/>
      <c r="M124" s="1235"/>
    </row>
    <row r="125" spans="1:13" s="8" customFormat="1" ht="31.5" x14ac:dyDescent="0.25">
      <c r="A125" s="373"/>
      <c r="B125" s="374"/>
      <c r="C125" s="401"/>
      <c r="D125" s="386"/>
      <c r="E125" s="427" t="s">
        <v>138</v>
      </c>
      <c r="F125" s="408" t="s">
        <v>6574</v>
      </c>
      <c r="G125" s="427" t="s">
        <v>6573</v>
      </c>
      <c r="H125" s="382"/>
      <c r="I125" s="384"/>
      <c r="J125" s="403" t="s">
        <v>6573</v>
      </c>
      <c r="K125" s="444" t="s">
        <v>73</v>
      </c>
      <c r="L125" s="1232"/>
      <c r="M125" s="1235"/>
    </row>
    <row r="126" spans="1:13" s="8" customFormat="1" ht="21" x14ac:dyDescent="0.25">
      <c r="A126" s="373"/>
      <c r="B126" s="374"/>
      <c r="C126" s="428">
        <v>4</v>
      </c>
      <c r="D126" s="408" t="s">
        <v>3796</v>
      </c>
      <c r="E126" s="371" t="s">
        <v>279</v>
      </c>
      <c r="F126" s="385" t="s">
        <v>6572</v>
      </c>
      <c r="G126" s="427" t="s">
        <v>6570</v>
      </c>
      <c r="H126" s="382"/>
      <c r="I126" s="427" t="s">
        <v>6571</v>
      </c>
      <c r="J126" s="403" t="s">
        <v>6570</v>
      </c>
      <c r="K126" s="457" t="s">
        <v>790</v>
      </c>
      <c r="L126" s="1232"/>
      <c r="M126" s="1235"/>
    </row>
    <row r="127" spans="1:13" s="8" customFormat="1" ht="10.5" x14ac:dyDescent="0.25">
      <c r="A127" s="373"/>
      <c r="B127" s="374"/>
      <c r="C127" s="389">
        <v>5</v>
      </c>
      <c r="D127" s="446" t="s">
        <v>6569</v>
      </c>
      <c r="E127" s="371" t="s">
        <v>279</v>
      </c>
      <c r="F127" s="385" t="s">
        <v>6568</v>
      </c>
      <c r="G127" s="455" t="s">
        <v>5359</v>
      </c>
      <c r="H127" s="382"/>
      <c r="I127" s="371" t="s">
        <v>5967</v>
      </c>
      <c r="J127" s="403" t="s">
        <v>5359</v>
      </c>
      <c r="K127" s="444" t="s">
        <v>245</v>
      </c>
      <c r="L127" s="1232"/>
      <c r="M127" s="1235"/>
    </row>
    <row r="128" spans="1:13" s="8" customFormat="1" ht="21" x14ac:dyDescent="0.25">
      <c r="A128" s="373"/>
      <c r="B128" s="374"/>
      <c r="C128" s="390"/>
      <c r="D128" s="410"/>
      <c r="E128" s="384"/>
      <c r="F128" s="386"/>
      <c r="G128" s="441" t="s">
        <v>6567</v>
      </c>
      <c r="H128" s="382"/>
      <c r="I128" s="373"/>
      <c r="J128" s="383" t="s">
        <v>6567</v>
      </c>
      <c r="K128" s="444"/>
      <c r="L128" s="1232"/>
      <c r="M128" s="1235"/>
    </row>
    <row r="129" spans="1:13" s="8" customFormat="1" ht="21" x14ac:dyDescent="0.25">
      <c r="A129" s="373"/>
      <c r="B129" s="374"/>
      <c r="C129" s="401"/>
      <c r="D129" s="386"/>
      <c r="E129" s="384" t="s">
        <v>138</v>
      </c>
      <c r="F129" s="386" t="s">
        <v>6566</v>
      </c>
      <c r="G129" s="427" t="s">
        <v>6565</v>
      </c>
      <c r="H129" s="382"/>
      <c r="I129" s="384"/>
      <c r="J129" s="403" t="s">
        <v>6565</v>
      </c>
      <c r="K129" s="457" t="s">
        <v>355</v>
      </c>
      <c r="L129" s="1232"/>
      <c r="M129" s="1235"/>
    </row>
    <row r="130" spans="1:13" s="8" customFormat="1" ht="21" x14ac:dyDescent="0.25">
      <c r="A130" s="371">
        <v>55</v>
      </c>
      <c r="B130" s="385" t="s">
        <v>379</v>
      </c>
      <c r="C130" s="1376">
        <v>1</v>
      </c>
      <c r="D130" s="1238" t="s">
        <v>5326</v>
      </c>
      <c r="E130" s="1224" t="s">
        <v>56</v>
      </c>
      <c r="F130" s="1238" t="s">
        <v>5325</v>
      </c>
      <c r="G130" s="427" t="s">
        <v>5322</v>
      </c>
      <c r="H130" s="381" t="s">
        <v>383</v>
      </c>
      <c r="I130" s="446" t="s">
        <v>6564</v>
      </c>
      <c r="J130" s="403" t="s">
        <v>5322</v>
      </c>
      <c r="K130" s="1400" t="s">
        <v>76</v>
      </c>
      <c r="L130" s="1232"/>
      <c r="M130" s="1235"/>
    </row>
    <row r="131" spans="1:13" s="8" customFormat="1" ht="10.5" x14ac:dyDescent="0.25">
      <c r="A131" s="373"/>
      <c r="B131" s="374"/>
      <c r="C131" s="1377"/>
      <c r="D131" s="1227"/>
      <c r="E131" s="1226"/>
      <c r="F131" s="1227"/>
      <c r="G131" s="427" t="s">
        <v>5321</v>
      </c>
      <c r="H131" s="382"/>
      <c r="I131" s="410"/>
      <c r="J131" s="403" t="s">
        <v>5321</v>
      </c>
      <c r="K131" s="1407"/>
      <c r="L131" s="1232"/>
      <c r="M131" s="1235"/>
    </row>
    <row r="132" spans="1:13" s="8" customFormat="1" ht="21" x14ac:dyDescent="0.25">
      <c r="A132" s="373"/>
      <c r="B132" s="374"/>
      <c r="C132" s="1377"/>
      <c r="D132" s="1227"/>
      <c r="E132" s="1226"/>
      <c r="F132" s="1227"/>
      <c r="G132" s="427" t="s">
        <v>5320</v>
      </c>
      <c r="H132" s="382"/>
      <c r="I132" s="410"/>
      <c r="J132" s="403" t="s">
        <v>5320</v>
      </c>
      <c r="K132" s="1407"/>
      <c r="L132" s="1232"/>
      <c r="M132" s="1235"/>
    </row>
    <row r="133" spans="1:13" s="8" customFormat="1" ht="10.5" x14ac:dyDescent="0.25">
      <c r="A133" s="373"/>
      <c r="B133" s="374"/>
      <c r="C133" s="1378"/>
      <c r="D133" s="1239"/>
      <c r="E133" s="1237"/>
      <c r="F133" s="1239"/>
      <c r="G133" s="427" t="s">
        <v>5319</v>
      </c>
      <c r="H133" s="382"/>
      <c r="I133" s="441"/>
      <c r="J133" s="403" t="s">
        <v>5319</v>
      </c>
      <c r="K133" s="1401"/>
      <c r="L133" s="1232"/>
      <c r="M133" s="1235"/>
    </row>
    <row r="134" spans="1:13" s="8" customFormat="1" ht="21" x14ac:dyDescent="0.25">
      <c r="A134" s="373"/>
      <c r="B134" s="374"/>
      <c r="C134" s="1376">
        <v>2</v>
      </c>
      <c r="D134" s="1267" t="s">
        <v>5318</v>
      </c>
      <c r="E134" s="1224" t="s">
        <v>56</v>
      </c>
      <c r="F134" s="1267" t="s">
        <v>5317</v>
      </c>
      <c r="G134" s="427" t="s">
        <v>5314</v>
      </c>
      <c r="H134" s="382"/>
      <c r="I134" s="446" t="s">
        <v>6563</v>
      </c>
      <c r="J134" s="403" t="s">
        <v>5314</v>
      </c>
      <c r="K134" s="457" t="s">
        <v>153</v>
      </c>
      <c r="L134" s="1232"/>
      <c r="M134" s="1235"/>
    </row>
    <row r="135" spans="1:13" s="8" customFormat="1" ht="21" x14ac:dyDescent="0.25">
      <c r="A135" s="373"/>
      <c r="B135" s="374"/>
      <c r="C135" s="1377"/>
      <c r="D135" s="1267"/>
      <c r="E135" s="1226"/>
      <c r="F135" s="1267"/>
      <c r="G135" s="371" t="s">
        <v>5313</v>
      </c>
      <c r="H135" s="382"/>
      <c r="I135" s="410"/>
      <c r="J135" s="381" t="s">
        <v>5313</v>
      </c>
      <c r="K135" s="1400" t="s">
        <v>76</v>
      </c>
      <c r="L135" s="1232"/>
      <c r="M135" s="1235"/>
    </row>
    <row r="136" spans="1:13" s="8" customFormat="1" ht="31.5" x14ac:dyDescent="0.25">
      <c r="A136" s="373"/>
      <c r="B136" s="374"/>
      <c r="C136" s="1377"/>
      <c r="D136" s="1267"/>
      <c r="E136" s="1226"/>
      <c r="F136" s="1267"/>
      <c r="G136" s="427" t="s">
        <v>5312</v>
      </c>
      <c r="H136" s="382"/>
      <c r="I136" s="410"/>
      <c r="J136" s="403" t="s">
        <v>5312</v>
      </c>
      <c r="K136" s="1407"/>
      <c r="L136" s="1232"/>
      <c r="M136" s="1235"/>
    </row>
    <row r="137" spans="1:13" s="8" customFormat="1" ht="10.5" x14ac:dyDescent="0.25">
      <c r="A137" s="373"/>
      <c r="B137" s="374"/>
      <c r="C137" s="1377"/>
      <c r="D137" s="1267"/>
      <c r="E137" s="1226"/>
      <c r="F137" s="1267"/>
      <c r="G137" s="427" t="s">
        <v>5311</v>
      </c>
      <c r="H137" s="382"/>
      <c r="I137" s="410"/>
      <c r="J137" s="403" t="s">
        <v>5311</v>
      </c>
      <c r="K137" s="1407"/>
      <c r="L137" s="1232"/>
      <c r="M137" s="1235"/>
    </row>
    <row r="138" spans="1:13" s="8" customFormat="1" ht="10.5" x14ac:dyDescent="0.25">
      <c r="A138" s="373"/>
      <c r="B138" s="374"/>
      <c r="C138" s="1378"/>
      <c r="D138" s="1267"/>
      <c r="E138" s="1226"/>
      <c r="F138" s="1238"/>
      <c r="G138" s="427" t="s">
        <v>5310</v>
      </c>
      <c r="H138" s="382"/>
      <c r="I138" s="410"/>
      <c r="J138" s="403" t="s">
        <v>5310</v>
      </c>
      <c r="K138" s="1401"/>
      <c r="L138" s="1232"/>
      <c r="M138" s="1235"/>
    </row>
    <row r="139" spans="1:13" s="8" customFormat="1" ht="10.5" x14ac:dyDescent="0.25">
      <c r="A139" s="373"/>
      <c r="B139" s="374"/>
      <c r="C139" s="424">
        <v>3</v>
      </c>
      <c r="D139" s="446" t="s">
        <v>380</v>
      </c>
      <c r="E139" s="371" t="s">
        <v>56</v>
      </c>
      <c r="F139" s="385" t="s">
        <v>381</v>
      </c>
      <c r="G139" s="455" t="s">
        <v>5309</v>
      </c>
      <c r="H139" s="373"/>
      <c r="I139" s="381" t="s">
        <v>6562</v>
      </c>
      <c r="J139" s="408" t="s">
        <v>5309</v>
      </c>
      <c r="K139" s="457" t="s">
        <v>76</v>
      </c>
      <c r="L139" s="1232"/>
      <c r="M139" s="1235"/>
    </row>
    <row r="140" spans="1:13" s="8" customFormat="1" ht="10.5" x14ac:dyDescent="0.25">
      <c r="A140" s="373"/>
      <c r="B140" s="374"/>
      <c r="C140" s="1243"/>
      <c r="D140" s="1414"/>
      <c r="E140" s="373"/>
      <c r="F140" s="374"/>
      <c r="G140" s="455" t="s">
        <v>6561</v>
      </c>
      <c r="H140" s="373"/>
      <c r="I140" s="382"/>
      <c r="J140" s="455" t="s">
        <v>6561</v>
      </c>
      <c r="K140" s="1248" t="s">
        <v>535</v>
      </c>
      <c r="L140" s="1232"/>
      <c r="M140" s="1235"/>
    </row>
    <row r="141" spans="1:13" s="8" customFormat="1" ht="21" x14ac:dyDescent="0.25">
      <c r="A141" s="373"/>
      <c r="B141" s="374"/>
      <c r="C141" s="1243"/>
      <c r="D141" s="1414"/>
      <c r="E141" s="384"/>
      <c r="F141" s="386"/>
      <c r="G141" s="455" t="s">
        <v>6560</v>
      </c>
      <c r="H141" s="373"/>
      <c r="I141" s="382"/>
      <c r="J141" s="455" t="s">
        <v>6560</v>
      </c>
      <c r="K141" s="1249"/>
      <c r="L141" s="1232"/>
      <c r="M141" s="1235"/>
    </row>
    <row r="142" spans="1:13" s="8" customFormat="1" ht="21" x14ac:dyDescent="0.25">
      <c r="A142" s="373"/>
      <c r="B142" s="374"/>
      <c r="C142" s="1243"/>
      <c r="D142" s="1414"/>
      <c r="E142" s="1226" t="s">
        <v>64</v>
      </c>
      <c r="F142" s="1227" t="s">
        <v>387</v>
      </c>
      <c r="G142" s="427" t="s">
        <v>5307</v>
      </c>
      <c r="H142" s="373"/>
      <c r="I142" s="382"/>
      <c r="J142" s="408" t="s">
        <v>5307</v>
      </c>
      <c r="K142" s="1400" t="s">
        <v>76</v>
      </c>
      <c r="L142" s="1232"/>
      <c r="M142" s="1235"/>
    </row>
    <row r="143" spans="1:13" s="8" customFormat="1" ht="21" x14ac:dyDescent="0.25">
      <c r="A143" s="373"/>
      <c r="B143" s="374"/>
      <c r="C143" s="1243"/>
      <c r="D143" s="1414"/>
      <c r="E143" s="1226"/>
      <c r="F143" s="1227"/>
      <c r="G143" s="427" t="s">
        <v>388</v>
      </c>
      <c r="H143" s="373"/>
      <c r="I143" s="382"/>
      <c r="J143" s="408" t="s">
        <v>388</v>
      </c>
      <c r="K143" s="1407"/>
      <c r="L143" s="1232"/>
      <c r="M143" s="1235"/>
    </row>
    <row r="144" spans="1:13" s="8" customFormat="1" ht="21" x14ac:dyDescent="0.25">
      <c r="A144" s="373"/>
      <c r="B144" s="374"/>
      <c r="C144" s="1243"/>
      <c r="D144" s="1414"/>
      <c r="E144" s="1237"/>
      <c r="F144" s="1239"/>
      <c r="G144" s="427" t="s">
        <v>389</v>
      </c>
      <c r="H144" s="373"/>
      <c r="I144" s="382"/>
      <c r="J144" s="408" t="s">
        <v>389</v>
      </c>
      <c r="K144" s="1407"/>
      <c r="L144" s="1232"/>
      <c r="M144" s="1235"/>
    </row>
    <row r="145" spans="1:13" s="8" customFormat="1" ht="10.5" x14ac:dyDescent="0.25">
      <c r="A145" s="373"/>
      <c r="B145" s="374"/>
      <c r="C145" s="1243"/>
      <c r="D145" s="1414"/>
      <c r="E145" s="373" t="s">
        <v>248</v>
      </c>
      <c r="F145" s="374" t="s">
        <v>391</v>
      </c>
      <c r="G145" s="427" t="s">
        <v>392</v>
      </c>
      <c r="H145" s="382"/>
      <c r="I145" s="382"/>
      <c r="J145" s="403" t="s">
        <v>392</v>
      </c>
      <c r="K145" s="1259"/>
      <c r="L145" s="1232"/>
      <c r="M145" s="1235"/>
    </row>
    <row r="146" spans="1:13" s="8" customFormat="1" ht="10.5" x14ac:dyDescent="0.25">
      <c r="A146" s="373"/>
      <c r="B146" s="374"/>
      <c r="C146" s="1243"/>
      <c r="D146" s="1414"/>
      <c r="E146" s="384"/>
      <c r="F146" s="386"/>
      <c r="G146" s="427" t="s">
        <v>6559</v>
      </c>
      <c r="H146" s="382"/>
      <c r="I146" s="441"/>
      <c r="J146" s="403" t="s">
        <v>6559</v>
      </c>
      <c r="K146" s="1249"/>
      <c r="L146" s="1232"/>
      <c r="M146" s="1235"/>
    </row>
    <row r="147" spans="1:13" s="8" customFormat="1" ht="42" x14ac:dyDescent="0.25">
      <c r="A147" s="1226"/>
      <c r="B147" s="1227"/>
      <c r="C147" s="1243"/>
      <c r="D147" s="1414"/>
      <c r="E147" s="455" t="s">
        <v>84</v>
      </c>
      <c r="F147" s="408" t="s">
        <v>5306</v>
      </c>
      <c r="G147" s="427" t="s">
        <v>5305</v>
      </c>
      <c r="H147" s="1235"/>
      <c r="I147" s="381" t="s">
        <v>384</v>
      </c>
      <c r="J147" s="408" t="s">
        <v>5305</v>
      </c>
      <c r="K147" s="457" t="s">
        <v>76</v>
      </c>
      <c r="L147" s="1232"/>
      <c r="M147" s="1235"/>
    </row>
    <row r="148" spans="1:13" s="8" customFormat="1" ht="21" x14ac:dyDescent="0.25">
      <c r="A148" s="1225"/>
      <c r="B148" s="1230"/>
      <c r="C148" s="1243"/>
      <c r="D148" s="1414"/>
      <c r="E148" s="455" t="s">
        <v>89</v>
      </c>
      <c r="F148" s="408" t="s">
        <v>5303</v>
      </c>
      <c r="G148" s="427" t="s">
        <v>5302</v>
      </c>
      <c r="H148" s="1261"/>
      <c r="I148" s="382"/>
      <c r="J148" s="408" t="s">
        <v>5302</v>
      </c>
      <c r="K148" s="457" t="s">
        <v>76</v>
      </c>
      <c r="L148" s="1232"/>
      <c r="M148" s="1235"/>
    </row>
    <row r="149" spans="1:13" s="8" customFormat="1" ht="10.5" x14ac:dyDescent="0.25">
      <c r="A149" s="1225"/>
      <c r="B149" s="1230"/>
      <c r="C149" s="1243"/>
      <c r="D149" s="1414"/>
      <c r="E149" s="1397" t="s">
        <v>274</v>
      </c>
      <c r="F149" s="1238" t="s">
        <v>6558</v>
      </c>
      <c r="G149" s="403" t="s">
        <v>6557</v>
      </c>
      <c r="H149" s="1261"/>
      <c r="I149" s="382"/>
      <c r="J149" s="403" t="s">
        <v>6557</v>
      </c>
      <c r="K149" s="1248" t="s">
        <v>3165</v>
      </c>
      <c r="L149" s="1232"/>
      <c r="M149" s="1235"/>
    </row>
    <row r="150" spans="1:13" s="8" customFormat="1" ht="10.5" x14ac:dyDescent="0.25">
      <c r="A150" s="1225"/>
      <c r="B150" s="1230"/>
      <c r="C150" s="1243"/>
      <c r="D150" s="1414"/>
      <c r="E150" s="1398"/>
      <c r="F150" s="1239"/>
      <c r="G150" s="403" t="s">
        <v>6556</v>
      </c>
      <c r="H150" s="1261"/>
      <c r="I150" s="382"/>
      <c r="J150" s="403" t="s">
        <v>6556</v>
      </c>
      <c r="K150" s="1249"/>
      <c r="L150" s="1232"/>
      <c r="M150" s="1235"/>
    </row>
    <row r="151" spans="1:13" s="8" customFormat="1" ht="21" x14ac:dyDescent="0.25">
      <c r="A151" s="1225"/>
      <c r="B151" s="1230"/>
      <c r="C151" s="1243"/>
      <c r="D151" s="1414"/>
      <c r="E151" s="1397" t="s">
        <v>191</v>
      </c>
      <c r="F151" s="1238" t="s">
        <v>6554</v>
      </c>
      <c r="G151" s="403" t="s">
        <v>6553</v>
      </c>
      <c r="H151" s="1261"/>
      <c r="I151" s="382"/>
      <c r="J151" s="403" t="s">
        <v>6553</v>
      </c>
      <c r="K151" s="1248" t="s">
        <v>1372</v>
      </c>
      <c r="L151" s="1232"/>
      <c r="M151" s="1235"/>
    </row>
    <row r="152" spans="1:13" s="8" customFormat="1" ht="21" x14ac:dyDescent="0.25">
      <c r="A152" s="1225"/>
      <c r="B152" s="1230"/>
      <c r="C152" s="1243"/>
      <c r="D152" s="1414"/>
      <c r="E152" s="1269"/>
      <c r="F152" s="1227"/>
      <c r="G152" s="403" t="s">
        <v>6552</v>
      </c>
      <c r="H152" s="1261"/>
      <c r="I152" s="382"/>
      <c r="J152" s="403" t="s">
        <v>6552</v>
      </c>
      <c r="K152" s="1259"/>
      <c r="L152" s="1232"/>
      <c r="M152" s="1235"/>
    </row>
    <row r="153" spans="1:13" s="8" customFormat="1" ht="21" x14ac:dyDescent="0.25">
      <c r="A153" s="1225"/>
      <c r="B153" s="1230"/>
      <c r="C153" s="1243"/>
      <c r="D153" s="1414"/>
      <c r="E153" s="1398"/>
      <c r="F153" s="1239"/>
      <c r="G153" s="403" t="s">
        <v>6551</v>
      </c>
      <c r="H153" s="1261"/>
      <c r="I153" s="382"/>
      <c r="J153" s="403" t="s">
        <v>6551</v>
      </c>
      <c r="K153" s="1249"/>
      <c r="L153" s="1232"/>
      <c r="M153" s="1235"/>
    </row>
    <row r="154" spans="1:13" s="8" customFormat="1" ht="21" x14ac:dyDescent="0.25">
      <c r="A154" s="1225"/>
      <c r="B154" s="1230"/>
      <c r="C154" s="1243"/>
      <c r="D154" s="1414"/>
      <c r="E154" s="1397" t="s">
        <v>195</v>
      </c>
      <c r="F154" s="1238" t="s">
        <v>6550</v>
      </c>
      <c r="G154" s="403" t="s">
        <v>6549</v>
      </c>
      <c r="H154" s="1261"/>
      <c r="I154" s="382"/>
      <c r="J154" s="403" t="s">
        <v>6549</v>
      </c>
      <c r="K154" s="1248" t="s">
        <v>3165</v>
      </c>
      <c r="L154" s="1232"/>
      <c r="M154" s="1235"/>
    </row>
    <row r="155" spans="1:13" s="8" customFormat="1" ht="21" x14ac:dyDescent="0.25">
      <c r="A155" s="1225"/>
      <c r="B155" s="1230"/>
      <c r="C155" s="1243"/>
      <c r="D155" s="1414"/>
      <c r="E155" s="1398"/>
      <c r="F155" s="1239"/>
      <c r="G155" s="403" t="s">
        <v>6548</v>
      </c>
      <c r="H155" s="1261"/>
      <c r="I155" s="382"/>
      <c r="J155" s="403" t="s">
        <v>6548</v>
      </c>
      <c r="K155" s="1249"/>
      <c r="L155" s="1232"/>
      <c r="M155" s="1235"/>
    </row>
    <row r="156" spans="1:13" s="8" customFormat="1" ht="10.5" x14ac:dyDescent="0.25">
      <c r="A156" s="1225"/>
      <c r="B156" s="1230"/>
      <c r="C156" s="1243"/>
      <c r="D156" s="1414"/>
      <c r="E156" s="446" t="s">
        <v>120</v>
      </c>
      <c r="F156" s="385" t="s">
        <v>6547</v>
      </c>
      <c r="G156" s="403" t="s">
        <v>6546</v>
      </c>
      <c r="H156" s="1261"/>
      <c r="I156" s="382"/>
      <c r="J156" s="403" t="s">
        <v>6546</v>
      </c>
      <c r="K156" s="406" t="s">
        <v>1484</v>
      </c>
      <c r="L156" s="1232"/>
      <c r="M156" s="1235"/>
    </row>
    <row r="157" spans="1:13" s="8" customFormat="1" ht="10.5" x14ac:dyDescent="0.25">
      <c r="A157" s="1225"/>
      <c r="B157" s="1230"/>
      <c r="C157" s="1243"/>
      <c r="D157" s="1414"/>
      <c r="E157" s="1397" t="s">
        <v>456</v>
      </c>
      <c r="F157" s="1238" t="s">
        <v>6545</v>
      </c>
      <c r="G157" s="403" t="s">
        <v>6544</v>
      </c>
      <c r="H157" s="1261"/>
      <c r="I157" s="382"/>
      <c r="J157" s="403" t="s">
        <v>6544</v>
      </c>
      <c r="K157" s="1248" t="s">
        <v>73</v>
      </c>
      <c r="L157" s="1232"/>
      <c r="M157" s="1235"/>
    </row>
    <row r="158" spans="1:13" s="8" customFormat="1" ht="21" x14ac:dyDescent="0.25">
      <c r="A158" s="1225"/>
      <c r="B158" s="1230"/>
      <c r="C158" s="1243"/>
      <c r="D158" s="1414"/>
      <c r="E158" s="1269"/>
      <c r="F158" s="1227"/>
      <c r="G158" s="403" t="s">
        <v>6543</v>
      </c>
      <c r="H158" s="1261"/>
      <c r="I158" s="382"/>
      <c r="J158" s="403" t="s">
        <v>6543</v>
      </c>
      <c r="K158" s="1259"/>
      <c r="L158" s="1232"/>
      <c r="M158" s="1235"/>
    </row>
    <row r="159" spans="1:13" s="8" customFormat="1" ht="42" x14ac:dyDescent="0.25">
      <c r="A159" s="1225"/>
      <c r="B159" s="1230"/>
      <c r="C159" s="1243"/>
      <c r="D159" s="1414"/>
      <c r="E159" s="1269"/>
      <c r="F159" s="1227"/>
      <c r="G159" s="403" t="s">
        <v>6542</v>
      </c>
      <c r="H159" s="1261"/>
      <c r="I159" s="382"/>
      <c r="J159" s="403" t="s">
        <v>6542</v>
      </c>
      <c r="K159" s="1259"/>
      <c r="L159" s="1232"/>
      <c r="M159" s="1235"/>
    </row>
    <row r="160" spans="1:13" s="8" customFormat="1" ht="21" x14ac:dyDescent="0.25">
      <c r="A160" s="1225"/>
      <c r="B160" s="1230"/>
      <c r="C160" s="1243"/>
      <c r="D160" s="1414"/>
      <c r="E160" s="1269"/>
      <c r="F160" s="1227"/>
      <c r="G160" s="403" t="s">
        <v>6541</v>
      </c>
      <c r="H160" s="1261"/>
      <c r="I160" s="382"/>
      <c r="J160" s="403" t="s">
        <v>6541</v>
      </c>
      <c r="K160" s="1259"/>
      <c r="L160" s="1232"/>
      <c r="M160" s="1235"/>
    </row>
    <row r="161" spans="1:13" s="8" customFormat="1" ht="21" x14ac:dyDescent="0.25">
      <c r="A161" s="1225"/>
      <c r="B161" s="1230"/>
      <c r="C161" s="1243"/>
      <c r="D161" s="1414"/>
      <c r="E161" s="1269"/>
      <c r="F161" s="1227"/>
      <c r="G161" s="403" t="s">
        <v>6540</v>
      </c>
      <c r="H161" s="1261"/>
      <c r="I161" s="382"/>
      <c r="J161" s="403" t="s">
        <v>6540</v>
      </c>
      <c r="K161" s="1259"/>
      <c r="L161" s="1232"/>
      <c r="M161" s="1235"/>
    </row>
    <row r="162" spans="1:13" s="8" customFormat="1" ht="21" x14ac:dyDescent="0.25">
      <c r="A162" s="1225"/>
      <c r="B162" s="1230"/>
      <c r="C162" s="1260"/>
      <c r="D162" s="1415"/>
      <c r="E162" s="1398"/>
      <c r="F162" s="1239"/>
      <c r="G162" s="403" t="s">
        <v>6539</v>
      </c>
      <c r="H162" s="1261"/>
      <c r="I162" s="383"/>
      <c r="J162" s="403" t="s">
        <v>6539</v>
      </c>
      <c r="K162" s="1249"/>
      <c r="L162" s="1232"/>
      <c r="M162" s="1235"/>
    </row>
    <row r="163" spans="1:13" s="8" customFormat="1" ht="10.5" x14ac:dyDescent="0.25">
      <c r="A163" s="1225"/>
      <c r="B163" s="1230"/>
      <c r="C163" s="390">
        <v>4</v>
      </c>
      <c r="D163" s="386" t="s">
        <v>6538</v>
      </c>
      <c r="E163" s="371" t="s">
        <v>6536</v>
      </c>
      <c r="F163" s="385" t="s">
        <v>1413</v>
      </c>
      <c r="G163" s="427" t="s">
        <v>6537</v>
      </c>
      <c r="H163" s="1261"/>
      <c r="I163" s="410" t="s">
        <v>6538</v>
      </c>
      <c r="J163" s="403" t="s">
        <v>6537</v>
      </c>
      <c r="K163" s="457" t="s">
        <v>76</v>
      </c>
      <c r="L163" s="1232"/>
      <c r="M163" s="1235"/>
    </row>
    <row r="164" spans="1:13" s="8" customFormat="1" ht="10.5" x14ac:dyDescent="0.25">
      <c r="A164" s="1244"/>
      <c r="B164" s="1245"/>
      <c r="C164" s="389">
        <v>5</v>
      </c>
      <c r="D164" s="386" t="s">
        <v>4610</v>
      </c>
      <c r="E164" s="371" t="s">
        <v>6536</v>
      </c>
      <c r="F164" s="385" t="s">
        <v>6535</v>
      </c>
      <c r="G164" s="427" t="s">
        <v>6534</v>
      </c>
      <c r="H164" s="1241"/>
      <c r="I164" s="403" t="s">
        <v>4610</v>
      </c>
      <c r="J164" s="403" t="s">
        <v>6534</v>
      </c>
      <c r="K164" s="457" t="s">
        <v>76</v>
      </c>
      <c r="L164" s="1232"/>
      <c r="M164" s="1235"/>
    </row>
    <row r="165" spans="1:13" s="8" customFormat="1" ht="10.5" x14ac:dyDescent="0.25">
      <c r="A165" s="1226">
        <v>56</v>
      </c>
      <c r="B165" s="1227" t="s">
        <v>394</v>
      </c>
      <c r="C165" s="1376">
        <v>1</v>
      </c>
      <c r="D165" s="1267" t="s">
        <v>395</v>
      </c>
      <c r="E165" s="1224" t="s">
        <v>56</v>
      </c>
      <c r="F165" s="1238" t="s">
        <v>396</v>
      </c>
      <c r="G165" s="427" t="s">
        <v>397</v>
      </c>
      <c r="H165" s="381" t="s">
        <v>398</v>
      </c>
      <c r="I165" s="446" t="s">
        <v>2470</v>
      </c>
      <c r="J165" s="403" t="s">
        <v>397</v>
      </c>
      <c r="K165" s="403" t="s">
        <v>208</v>
      </c>
      <c r="L165" s="1232"/>
      <c r="M165" s="1235"/>
    </row>
    <row r="166" spans="1:13" s="8" customFormat="1" ht="10.5" x14ac:dyDescent="0.25">
      <c r="A166" s="1226"/>
      <c r="B166" s="1227"/>
      <c r="C166" s="1377"/>
      <c r="D166" s="1267"/>
      <c r="E166" s="1226"/>
      <c r="F166" s="1227"/>
      <c r="G166" s="427" t="s">
        <v>401</v>
      </c>
      <c r="H166" s="382"/>
      <c r="I166" s="410"/>
      <c r="J166" s="403" t="s">
        <v>401</v>
      </c>
      <c r="K166" s="457" t="s">
        <v>83</v>
      </c>
      <c r="L166" s="1232"/>
      <c r="M166" s="1235"/>
    </row>
    <row r="167" spans="1:13" s="8" customFormat="1" ht="10.5" x14ac:dyDescent="0.25">
      <c r="A167" s="1226"/>
      <c r="B167" s="1227"/>
      <c r="C167" s="1377"/>
      <c r="D167" s="1267"/>
      <c r="E167" s="1226"/>
      <c r="F167" s="1227"/>
      <c r="G167" s="427" t="s">
        <v>403</v>
      </c>
      <c r="H167" s="382"/>
      <c r="I167" s="410"/>
      <c r="J167" s="403" t="s">
        <v>403</v>
      </c>
      <c r="K167" s="457" t="s">
        <v>119</v>
      </c>
      <c r="L167" s="1232"/>
      <c r="M167" s="1235"/>
    </row>
    <row r="168" spans="1:13" s="8" customFormat="1" ht="10.5" x14ac:dyDescent="0.25">
      <c r="A168" s="1226"/>
      <c r="B168" s="1227"/>
      <c r="C168" s="1378"/>
      <c r="D168" s="1267"/>
      <c r="E168" s="1237"/>
      <c r="F168" s="1239"/>
      <c r="G168" s="427" t="s">
        <v>405</v>
      </c>
      <c r="H168" s="382"/>
      <c r="I168" s="410"/>
      <c r="J168" s="403" t="s">
        <v>405</v>
      </c>
      <c r="K168" s="408" t="s">
        <v>369</v>
      </c>
      <c r="L168" s="1232"/>
      <c r="M168" s="1235"/>
    </row>
    <row r="169" spans="1:13" s="8" customFormat="1" ht="10.5" x14ac:dyDescent="0.25">
      <c r="A169" s="373"/>
      <c r="B169" s="374"/>
      <c r="C169" s="390">
        <v>2</v>
      </c>
      <c r="D169" s="374" t="s">
        <v>465</v>
      </c>
      <c r="E169" s="373" t="s">
        <v>279</v>
      </c>
      <c r="F169" s="374" t="s">
        <v>466</v>
      </c>
      <c r="G169" s="427" t="s">
        <v>467</v>
      </c>
      <c r="H169" s="373"/>
      <c r="I169" s="381" t="s">
        <v>466</v>
      </c>
      <c r="J169" s="427" t="s">
        <v>467</v>
      </c>
      <c r="K169" s="403" t="s">
        <v>468</v>
      </c>
      <c r="L169" s="1232"/>
      <c r="M169" s="1235"/>
    </row>
    <row r="170" spans="1:13" s="8" customFormat="1" ht="10.5" x14ac:dyDescent="0.25">
      <c r="A170" s="384"/>
      <c r="B170" s="386"/>
      <c r="C170" s="390"/>
      <c r="D170" s="374"/>
      <c r="E170" s="373"/>
      <c r="F170" s="374"/>
      <c r="G170" s="427" t="s">
        <v>469</v>
      </c>
      <c r="H170" s="384"/>
      <c r="I170" s="383"/>
      <c r="J170" s="427" t="s">
        <v>469</v>
      </c>
      <c r="K170" s="403" t="s">
        <v>369</v>
      </c>
      <c r="L170" s="1232"/>
      <c r="M170" s="1235"/>
    </row>
    <row r="171" spans="1:13" s="8" customFormat="1" ht="10.5" x14ac:dyDescent="0.25">
      <c r="A171" s="1224">
        <v>57</v>
      </c>
      <c r="B171" s="1238" t="s">
        <v>509</v>
      </c>
      <c r="C171" s="1376">
        <v>1</v>
      </c>
      <c r="D171" s="1238" t="s">
        <v>510</v>
      </c>
      <c r="E171" s="1224" t="s">
        <v>56</v>
      </c>
      <c r="F171" s="1238" t="s">
        <v>511</v>
      </c>
      <c r="G171" s="427" t="s">
        <v>512</v>
      </c>
      <c r="H171" s="382" t="s">
        <v>513</v>
      </c>
      <c r="I171" s="410" t="s">
        <v>514</v>
      </c>
      <c r="J171" s="403" t="s">
        <v>512</v>
      </c>
      <c r="K171" s="457" t="s">
        <v>2499</v>
      </c>
      <c r="L171" s="1232"/>
      <c r="M171" s="1235"/>
    </row>
    <row r="172" spans="1:13" s="8" customFormat="1" ht="10.5" x14ac:dyDescent="0.25">
      <c r="A172" s="1226"/>
      <c r="B172" s="1227"/>
      <c r="C172" s="1377"/>
      <c r="D172" s="1227"/>
      <c r="E172" s="1226"/>
      <c r="F172" s="1227"/>
      <c r="G172" s="427" t="s">
        <v>517</v>
      </c>
      <c r="H172" s="382"/>
      <c r="I172" s="410"/>
      <c r="J172" s="403" t="s">
        <v>517</v>
      </c>
      <c r="K172" s="1400" t="s">
        <v>2499</v>
      </c>
      <c r="L172" s="1232"/>
      <c r="M172" s="1235"/>
    </row>
    <row r="173" spans="1:13" s="8" customFormat="1" ht="21" x14ac:dyDescent="0.25">
      <c r="A173" s="1226"/>
      <c r="B173" s="1227"/>
      <c r="C173" s="1377"/>
      <c r="D173" s="1227"/>
      <c r="E173" s="1226"/>
      <c r="F173" s="1227"/>
      <c r="G173" s="427" t="s">
        <v>520</v>
      </c>
      <c r="H173" s="382"/>
      <c r="I173" s="410"/>
      <c r="J173" s="403" t="s">
        <v>520</v>
      </c>
      <c r="K173" s="1407"/>
      <c r="L173" s="1232"/>
      <c r="M173" s="1235"/>
    </row>
    <row r="174" spans="1:13" s="8" customFormat="1" ht="10.5" x14ac:dyDescent="0.25">
      <c r="A174" s="1226"/>
      <c r="B174" s="1227"/>
      <c r="C174" s="1377"/>
      <c r="D174" s="1227"/>
      <c r="E174" s="1226"/>
      <c r="F174" s="1227"/>
      <c r="G174" s="427" t="s">
        <v>522</v>
      </c>
      <c r="H174" s="382"/>
      <c r="I174" s="410"/>
      <c r="J174" s="403" t="s">
        <v>522</v>
      </c>
      <c r="K174" s="1407"/>
      <c r="L174" s="1232"/>
      <c r="M174" s="1235"/>
    </row>
    <row r="175" spans="1:13" s="8" customFormat="1" ht="10.5" x14ac:dyDescent="0.25">
      <c r="A175" s="1226"/>
      <c r="B175" s="1227"/>
      <c r="C175" s="1378"/>
      <c r="D175" s="1239"/>
      <c r="E175" s="1237"/>
      <c r="F175" s="1239"/>
      <c r="G175" s="427" t="s">
        <v>524</v>
      </c>
      <c r="H175" s="382"/>
      <c r="I175" s="441"/>
      <c r="J175" s="403" t="s">
        <v>524</v>
      </c>
      <c r="K175" s="1401"/>
      <c r="L175" s="1232"/>
      <c r="M175" s="1235"/>
    </row>
    <row r="176" spans="1:13" s="8" customFormat="1" ht="31.5" x14ac:dyDescent="0.25">
      <c r="A176" s="1226"/>
      <c r="B176" s="1227"/>
      <c r="C176" s="78">
        <v>2</v>
      </c>
      <c r="D176" s="408" t="s">
        <v>574</v>
      </c>
      <c r="E176" s="427" t="s">
        <v>56</v>
      </c>
      <c r="F176" s="408" t="s">
        <v>576</v>
      </c>
      <c r="G176" s="427" t="s">
        <v>5207</v>
      </c>
      <c r="H176" s="382"/>
      <c r="I176" s="455" t="s">
        <v>5210</v>
      </c>
      <c r="J176" s="403" t="s">
        <v>5207</v>
      </c>
      <c r="K176" s="457" t="s">
        <v>6532</v>
      </c>
      <c r="L176" s="1232"/>
      <c r="M176" s="1235"/>
    </row>
    <row r="177" spans="1:13" s="8" customFormat="1" ht="10.5" x14ac:dyDescent="0.25">
      <c r="A177" s="371">
        <v>58</v>
      </c>
      <c r="B177" s="1238" t="s">
        <v>6531</v>
      </c>
      <c r="C177" s="1242">
        <v>1</v>
      </c>
      <c r="D177" s="1238" t="s">
        <v>6531</v>
      </c>
      <c r="E177" s="1224" t="s">
        <v>56</v>
      </c>
      <c r="F177" s="1238" t="s">
        <v>6530</v>
      </c>
      <c r="G177" s="403" t="s">
        <v>6528</v>
      </c>
      <c r="H177" s="381" t="s">
        <v>6529</v>
      </c>
      <c r="I177" s="381" t="s">
        <v>6529</v>
      </c>
      <c r="J177" s="403" t="s">
        <v>6528</v>
      </c>
      <c r="K177" s="1248" t="s">
        <v>6527</v>
      </c>
      <c r="L177" s="1232"/>
      <c r="M177" s="1235"/>
    </row>
    <row r="178" spans="1:13" s="8" customFormat="1" ht="10.5" x14ac:dyDescent="0.25">
      <c r="A178" s="373"/>
      <c r="B178" s="1227"/>
      <c r="C178" s="1243"/>
      <c r="D178" s="1227"/>
      <c r="E178" s="1226"/>
      <c r="F178" s="1227"/>
      <c r="G178" s="403" t="s">
        <v>6526</v>
      </c>
      <c r="H178" s="382"/>
      <c r="I178" s="382"/>
      <c r="J178" s="403" t="s">
        <v>6526</v>
      </c>
      <c r="K178" s="1259"/>
      <c r="L178" s="1232"/>
      <c r="M178" s="1235"/>
    </row>
    <row r="179" spans="1:13" s="8" customFormat="1" ht="10.5" x14ac:dyDescent="0.25">
      <c r="A179" s="373"/>
      <c r="B179" s="1227"/>
      <c r="C179" s="1243"/>
      <c r="D179" s="1227"/>
      <c r="E179" s="1226"/>
      <c r="F179" s="1227"/>
      <c r="G179" s="381" t="s">
        <v>6525</v>
      </c>
      <c r="H179" s="382"/>
      <c r="I179" s="382"/>
      <c r="J179" s="381" t="s">
        <v>6525</v>
      </c>
      <c r="K179" s="1259"/>
      <c r="L179" s="1232"/>
      <c r="M179" s="1235"/>
    </row>
    <row r="180" spans="1:13" s="8" customFormat="1" ht="10.5" x14ac:dyDescent="0.25">
      <c r="A180" s="1224">
        <v>59</v>
      </c>
      <c r="B180" s="1238" t="s">
        <v>607</v>
      </c>
      <c r="C180" s="389">
        <v>1</v>
      </c>
      <c r="D180" s="385" t="s">
        <v>608</v>
      </c>
      <c r="E180" s="371" t="s">
        <v>56</v>
      </c>
      <c r="F180" s="385" t="s">
        <v>609</v>
      </c>
      <c r="G180" s="427" t="s">
        <v>610</v>
      </c>
      <c r="H180" s="381" t="s">
        <v>611</v>
      </c>
      <c r="I180" s="371" t="s">
        <v>612</v>
      </c>
      <c r="J180" s="403" t="s">
        <v>610</v>
      </c>
      <c r="K180" s="457" t="s">
        <v>613</v>
      </c>
      <c r="L180" s="1232"/>
      <c r="M180" s="1235"/>
    </row>
    <row r="181" spans="1:13" s="8" customFormat="1" ht="10.5" x14ac:dyDescent="0.25">
      <c r="A181" s="1226"/>
      <c r="B181" s="1227"/>
      <c r="C181" s="390"/>
      <c r="D181" s="374"/>
      <c r="E181" s="373"/>
      <c r="F181" s="374"/>
      <c r="G181" s="427" t="s">
        <v>2093</v>
      </c>
      <c r="H181" s="382"/>
      <c r="I181" s="373"/>
      <c r="J181" s="403" t="s">
        <v>2093</v>
      </c>
      <c r="K181" s="457" t="s">
        <v>1372</v>
      </c>
      <c r="L181" s="1232"/>
      <c r="M181" s="1235"/>
    </row>
    <row r="182" spans="1:13" s="8" customFormat="1" ht="10.5" x14ac:dyDescent="0.25">
      <c r="A182" s="1226"/>
      <c r="B182" s="1227"/>
      <c r="C182" s="390"/>
      <c r="D182" s="374"/>
      <c r="E182" s="373"/>
      <c r="F182" s="374"/>
      <c r="G182" s="371" t="s">
        <v>6524</v>
      </c>
      <c r="H182" s="382"/>
      <c r="I182" s="373"/>
      <c r="J182" s="381" t="s">
        <v>6524</v>
      </c>
      <c r="K182" s="457" t="s">
        <v>790</v>
      </c>
      <c r="L182" s="1232"/>
      <c r="M182" s="1235"/>
    </row>
    <row r="183" spans="1:13" s="8" customFormat="1" ht="21" x14ac:dyDescent="0.25">
      <c r="A183" s="1226"/>
      <c r="B183" s="1269"/>
      <c r="C183" s="389">
        <v>2</v>
      </c>
      <c r="D183" s="446" t="s">
        <v>618</v>
      </c>
      <c r="E183" s="371" t="s">
        <v>56</v>
      </c>
      <c r="F183" s="446" t="s">
        <v>619</v>
      </c>
      <c r="G183" s="427" t="s">
        <v>6523</v>
      </c>
      <c r="H183" s="373"/>
      <c r="I183" s="381" t="s">
        <v>621</v>
      </c>
      <c r="J183" s="408" t="s">
        <v>6523</v>
      </c>
      <c r="K183" s="457" t="s">
        <v>535</v>
      </c>
      <c r="L183" s="1232"/>
      <c r="M183" s="1235"/>
    </row>
    <row r="184" spans="1:13" s="8" customFormat="1" ht="10.5" x14ac:dyDescent="0.25">
      <c r="A184" s="1226"/>
      <c r="B184" s="1269"/>
      <c r="C184" s="390"/>
      <c r="D184" s="410"/>
      <c r="E184" s="373"/>
      <c r="F184" s="410"/>
      <c r="G184" s="384" t="s">
        <v>6522</v>
      </c>
      <c r="H184" s="373"/>
      <c r="I184" s="382"/>
      <c r="J184" s="386" t="s">
        <v>6522</v>
      </c>
      <c r="K184" s="442" t="s">
        <v>76</v>
      </c>
      <c r="L184" s="1232"/>
      <c r="M184" s="1235"/>
    </row>
    <row r="185" spans="1:13" s="8" customFormat="1" ht="10.5" x14ac:dyDescent="0.25">
      <c r="A185" s="1226"/>
      <c r="B185" s="1269"/>
      <c r="C185" s="390"/>
      <c r="D185" s="410"/>
      <c r="E185" s="384"/>
      <c r="F185" s="441"/>
      <c r="G185" s="384" t="s">
        <v>6521</v>
      </c>
      <c r="H185" s="373"/>
      <c r="I185" s="382"/>
      <c r="J185" s="386" t="s">
        <v>6521</v>
      </c>
      <c r="K185" s="442" t="s">
        <v>76</v>
      </c>
      <c r="L185" s="1232"/>
      <c r="M185" s="1235"/>
    </row>
    <row r="186" spans="1:13" s="8" customFormat="1" ht="21" x14ac:dyDescent="0.25">
      <c r="A186" s="1226"/>
      <c r="B186" s="1269"/>
      <c r="C186" s="390"/>
      <c r="D186" s="374"/>
      <c r="E186" s="1269" t="s">
        <v>64</v>
      </c>
      <c r="F186" s="1227" t="s">
        <v>5100</v>
      </c>
      <c r="G186" s="384" t="s">
        <v>5099</v>
      </c>
      <c r="H186" s="373"/>
      <c r="I186" s="382"/>
      <c r="J186" s="386" t="s">
        <v>5099</v>
      </c>
      <c r="K186" s="1400" t="s">
        <v>159</v>
      </c>
      <c r="L186" s="1232"/>
      <c r="M186" s="1235"/>
    </row>
    <row r="187" spans="1:13" s="8" customFormat="1" ht="10.5" x14ac:dyDescent="0.25">
      <c r="A187" s="1226"/>
      <c r="B187" s="1269"/>
      <c r="C187" s="390"/>
      <c r="D187" s="374"/>
      <c r="E187" s="1398"/>
      <c r="F187" s="1239"/>
      <c r="G187" s="427" t="s">
        <v>5098</v>
      </c>
      <c r="H187" s="373"/>
      <c r="I187" s="382"/>
      <c r="J187" s="408" t="s">
        <v>5098</v>
      </c>
      <c r="K187" s="1401"/>
      <c r="L187" s="1232"/>
      <c r="M187" s="1235"/>
    </row>
    <row r="188" spans="1:13" s="8" customFormat="1" ht="10.5" x14ac:dyDescent="0.25">
      <c r="A188" s="1226"/>
      <c r="B188" s="1269"/>
      <c r="C188" s="390"/>
      <c r="D188" s="374"/>
      <c r="E188" s="1397" t="s">
        <v>77</v>
      </c>
      <c r="F188" s="1238" t="s">
        <v>633</v>
      </c>
      <c r="G188" s="427" t="s">
        <v>634</v>
      </c>
      <c r="H188" s="373"/>
      <c r="I188" s="382"/>
      <c r="J188" s="408" t="s">
        <v>634</v>
      </c>
      <c r="K188" s="1400" t="s">
        <v>159</v>
      </c>
      <c r="L188" s="1232"/>
      <c r="M188" s="1235"/>
    </row>
    <row r="189" spans="1:13" s="8" customFormat="1" ht="21" x14ac:dyDescent="0.25">
      <c r="A189" s="1226"/>
      <c r="B189" s="1269"/>
      <c r="C189" s="390"/>
      <c r="D189" s="374"/>
      <c r="E189" s="1398"/>
      <c r="F189" s="1239"/>
      <c r="G189" s="427" t="s">
        <v>5097</v>
      </c>
      <c r="H189" s="373"/>
      <c r="I189" s="382"/>
      <c r="J189" s="408" t="s">
        <v>5097</v>
      </c>
      <c r="K189" s="1401"/>
      <c r="L189" s="1232"/>
      <c r="M189" s="1235"/>
    </row>
    <row r="190" spans="1:13" s="8" customFormat="1" ht="10.5" x14ac:dyDescent="0.25">
      <c r="A190" s="1226"/>
      <c r="B190" s="1269"/>
      <c r="C190" s="390"/>
      <c r="D190" s="374"/>
      <c r="E190" s="1397" t="s">
        <v>84</v>
      </c>
      <c r="F190" s="1238" t="s">
        <v>636</v>
      </c>
      <c r="G190" s="427" t="s">
        <v>637</v>
      </c>
      <c r="H190" s="373"/>
      <c r="I190" s="382"/>
      <c r="J190" s="408" t="s">
        <v>637</v>
      </c>
      <c r="K190" s="1400" t="s">
        <v>61</v>
      </c>
      <c r="L190" s="1232"/>
      <c r="M190" s="1235"/>
    </row>
    <row r="191" spans="1:13" s="8" customFormat="1" ht="10.5" x14ac:dyDescent="0.25">
      <c r="A191" s="1226"/>
      <c r="B191" s="1269"/>
      <c r="C191" s="390"/>
      <c r="D191" s="374"/>
      <c r="E191" s="1398"/>
      <c r="F191" s="1239"/>
      <c r="G191" s="427" t="s">
        <v>639</v>
      </c>
      <c r="H191" s="373"/>
      <c r="I191" s="382"/>
      <c r="J191" s="408" t="s">
        <v>639</v>
      </c>
      <c r="K191" s="1401"/>
      <c r="L191" s="1232"/>
      <c r="M191" s="1235"/>
    </row>
    <row r="192" spans="1:13" s="8" customFormat="1" ht="18.600000000000001" customHeight="1" x14ac:dyDescent="0.25">
      <c r="A192" s="1226"/>
      <c r="B192" s="1269"/>
      <c r="C192" s="390"/>
      <c r="D192" s="374"/>
      <c r="E192" s="1397" t="s">
        <v>89</v>
      </c>
      <c r="F192" s="1238" t="s">
        <v>5096</v>
      </c>
      <c r="G192" s="427" t="s">
        <v>641</v>
      </c>
      <c r="H192" s="373"/>
      <c r="I192" s="382"/>
      <c r="J192" s="408" t="s">
        <v>641</v>
      </c>
      <c r="K192" s="1400" t="s">
        <v>2513</v>
      </c>
      <c r="L192" s="1232"/>
      <c r="M192" s="1235"/>
    </row>
    <row r="193" spans="1:13" s="8" customFormat="1" ht="18.600000000000001" customHeight="1" x14ac:dyDescent="0.25">
      <c r="A193" s="1226"/>
      <c r="B193" s="1269"/>
      <c r="C193" s="390"/>
      <c r="D193" s="374"/>
      <c r="E193" s="1398"/>
      <c r="F193" s="1239"/>
      <c r="G193" s="427" t="s">
        <v>639</v>
      </c>
      <c r="H193" s="373"/>
      <c r="I193" s="382"/>
      <c r="J193" s="408" t="s">
        <v>639</v>
      </c>
      <c r="K193" s="1401"/>
      <c r="L193" s="1232"/>
      <c r="M193" s="1235"/>
    </row>
    <row r="194" spans="1:13" s="8" customFormat="1" ht="18.600000000000001" customHeight="1" x14ac:dyDescent="0.25">
      <c r="A194" s="1226"/>
      <c r="B194" s="1269"/>
      <c r="C194" s="390"/>
      <c r="D194" s="374"/>
      <c r="E194" s="1397" t="s">
        <v>101</v>
      </c>
      <c r="F194" s="1238" t="s">
        <v>640</v>
      </c>
      <c r="G194" s="427" t="s">
        <v>641</v>
      </c>
      <c r="H194" s="373"/>
      <c r="I194" s="382"/>
      <c r="J194" s="408" t="s">
        <v>641</v>
      </c>
      <c r="K194" s="1400" t="s">
        <v>2513</v>
      </c>
      <c r="L194" s="1232"/>
      <c r="M194" s="1235"/>
    </row>
    <row r="195" spans="1:13" s="8" customFormat="1" ht="18.600000000000001" customHeight="1" x14ac:dyDescent="0.25">
      <c r="A195" s="1226"/>
      <c r="B195" s="1269"/>
      <c r="C195" s="390"/>
      <c r="D195" s="374"/>
      <c r="E195" s="1269"/>
      <c r="F195" s="1227"/>
      <c r="G195" s="427" t="s">
        <v>639</v>
      </c>
      <c r="H195" s="373"/>
      <c r="I195" s="382"/>
      <c r="J195" s="408" t="s">
        <v>639</v>
      </c>
      <c r="K195" s="1401"/>
      <c r="L195" s="1232"/>
      <c r="M195" s="1235"/>
    </row>
    <row r="196" spans="1:13" s="8" customFormat="1" ht="21" x14ac:dyDescent="0.25">
      <c r="A196" s="1226"/>
      <c r="B196" s="1227"/>
      <c r="C196" s="390"/>
      <c r="D196" s="410"/>
      <c r="E196" s="371" t="s">
        <v>104</v>
      </c>
      <c r="F196" s="385" t="s">
        <v>6520</v>
      </c>
      <c r="G196" s="455" t="s">
        <v>6519</v>
      </c>
      <c r="H196" s="373"/>
      <c r="I196" s="382"/>
      <c r="J196" s="408" t="s">
        <v>6519</v>
      </c>
      <c r="K196" s="442" t="s">
        <v>153</v>
      </c>
      <c r="L196" s="1232"/>
      <c r="M196" s="1235"/>
    </row>
    <row r="197" spans="1:13" s="8" customFormat="1" ht="31.5" x14ac:dyDescent="0.25">
      <c r="A197" s="1226"/>
      <c r="B197" s="1227"/>
      <c r="C197" s="390"/>
      <c r="D197" s="410"/>
      <c r="E197" s="373"/>
      <c r="F197" s="374"/>
      <c r="G197" s="455" t="s">
        <v>6518</v>
      </c>
      <c r="H197" s="373"/>
      <c r="I197" s="382"/>
      <c r="J197" s="408" t="s">
        <v>6517</v>
      </c>
      <c r="K197" s="457" t="s">
        <v>83</v>
      </c>
      <c r="L197" s="1232"/>
      <c r="M197" s="1235"/>
    </row>
    <row r="198" spans="1:13" s="8" customFormat="1" ht="10.5" x14ac:dyDescent="0.25">
      <c r="A198" s="1226"/>
      <c r="B198" s="1227"/>
      <c r="C198" s="390"/>
      <c r="D198" s="410"/>
      <c r="E198" s="384"/>
      <c r="F198" s="386"/>
      <c r="G198" s="455" t="s">
        <v>6516</v>
      </c>
      <c r="H198" s="373"/>
      <c r="I198" s="382"/>
      <c r="J198" s="408" t="s">
        <v>6516</v>
      </c>
      <c r="K198" s="445" t="s">
        <v>76</v>
      </c>
      <c r="L198" s="1232"/>
      <c r="M198" s="1235"/>
    </row>
    <row r="199" spans="1:13" s="8" customFormat="1" ht="10.5" x14ac:dyDescent="0.25">
      <c r="A199" s="1226"/>
      <c r="B199" s="1227"/>
      <c r="C199" s="390"/>
      <c r="D199" s="374"/>
      <c r="E199" s="373" t="s">
        <v>195</v>
      </c>
      <c r="F199" s="374" t="s">
        <v>6514</v>
      </c>
      <c r="G199" s="427" t="s">
        <v>6513</v>
      </c>
      <c r="H199" s="373"/>
      <c r="I199" s="382"/>
      <c r="J199" s="408" t="s">
        <v>6513</v>
      </c>
      <c r="K199" s="445" t="s">
        <v>153</v>
      </c>
      <c r="L199" s="1232"/>
      <c r="M199" s="1235"/>
    </row>
    <row r="200" spans="1:13" s="8" customFormat="1" ht="10.5" x14ac:dyDescent="0.25">
      <c r="A200" s="1226"/>
      <c r="B200" s="1227"/>
      <c r="C200" s="390"/>
      <c r="D200" s="410"/>
      <c r="E200" s="371" t="s">
        <v>120</v>
      </c>
      <c r="F200" s="385" t="s">
        <v>6512</v>
      </c>
      <c r="G200" s="455" t="s">
        <v>6511</v>
      </c>
      <c r="H200" s="373"/>
      <c r="I200" s="382"/>
      <c r="J200" s="408" t="s">
        <v>6511</v>
      </c>
      <c r="K200" s="442" t="s">
        <v>39</v>
      </c>
      <c r="L200" s="1232"/>
      <c r="M200" s="1235"/>
    </row>
    <row r="201" spans="1:13" s="8" customFormat="1" ht="10.5" x14ac:dyDescent="0.25">
      <c r="A201" s="1226"/>
      <c r="B201" s="1227"/>
      <c r="C201" s="390"/>
      <c r="D201" s="410"/>
      <c r="E201" s="384"/>
      <c r="F201" s="386"/>
      <c r="G201" s="455" t="s">
        <v>6510</v>
      </c>
      <c r="H201" s="373"/>
      <c r="I201" s="382"/>
      <c r="J201" s="427" t="s">
        <v>6510</v>
      </c>
      <c r="K201" s="406" t="s">
        <v>6509</v>
      </c>
      <c r="L201" s="1232"/>
      <c r="M201" s="1235"/>
    </row>
    <row r="202" spans="1:13" s="8" customFormat="1" ht="10.5" x14ac:dyDescent="0.25">
      <c r="A202" s="1226"/>
      <c r="B202" s="1227"/>
      <c r="C202" s="390"/>
      <c r="D202" s="374"/>
      <c r="E202" s="384" t="s">
        <v>456</v>
      </c>
      <c r="F202" s="386" t="s">
        <v>1958</v>
      </c>
      <c r="G202" s="427" t="s">
        <v>6507</v>
      </c>
      <c r="H202" s="373"/>
      <c r="I202" s="382"/>
      <c r="J202" s="408" t="s">
        <v>6507</v>
      </c>
      <c r="K202" s="444" t="s">
        <v>39</v>
      </c>
      <c r="L202" s="1232"/>
      <c r="M202" s="1235"/>
    </row>
    <row r="203" spans="1:13" s="8" customFormat="1" ht="10.5" x14ac:dyDescent="0.25">
      <c r="A203" s="1226"/>
      <c r="B203" s="1227"/>
      <c r="C203" s="390"/>
      <c r="D203" s="374"/>
      <c r="E203" s="427" t="s">
        <v>307</v>
      </c>
      <c r="F203" s="408" t="s">
        <v>5083</v>
      </c>
      <c r="G203" s="427" t="s">
        <v>6505</v>
      </c>
      <c r="H203" s="373"/>
      <c r="I203" s="382"/>
      <c r="J203" s="408" t="s">
        <v>6505</v>
      </c>
      <c r="K203" s="445"/>
      <c r="L203" s="1232"/>
      <c r="M203" s="1235"/>
    </row>
    <row r="204" spans="1:13" s="8" customFormat="1" ht="42" x14ac:dyDescent="0.25">
      <c r="A204" s="1226"/>
      <c r="B204" s="1227"/>
      <c r="C204" s="390"/>
      <c r="D204" s="374"/>
      <c r="E204" s="371" t="s">
        <v>312</v>
      </c>
      <c r="F204" s="385" t="s">
        <v>5051</v>
      </c>
      <c r="G204" s="427" t="s">
        <v>6504</v>
      </c>
      <c r="H204" s="373"/>
      <c r="I204" s="382"/>
      <c r="J204" s="408" t="s">
        <v>6503</v>
      </c>
      <c r="K204" s="442" t="s">
        <v>73</v>
      </c>
      <c r="L204" s="1232"/>
      <c r="M204" s="1235"/>
    </row>
    <row r="205" spans="1:13" s="8" customFormat="1" ht="21" x14ac:dyDescent="0.25">
      <c r="A205" s="1226"/>
      <c r="B205" s="1227"/>
      <c r="C205" s="390"/>
      <c r="D205" s="410"/>
      <c r="E205" s="371" t="s">
        <v>326</v>
      </c>
      <c r="F205" s="385" t="s">
        <v>6502</v>
      </c>
      <c r="G205" s="455" t="s">
        <v>6501</v>
      </c>
      <c r="H205" s="373"/>
      <c r="I205" s="382"/>
      <c r="J205" s="408" t="s">
        <v>6500</v>
      </c>
      <c r="K205" s="444"/>
      <c r="L205" s="1232"/>
      <c r="M205" s="1235"/>
    </row>
    <row r="206" spans="1:13" s="8" customFormat="1" ht="10.5" x14ac:dyDescent="0.25">
      <c r="A206" s="1226"/>
      <c r="B206" s="1227"/>
      <c r="C206" s="390"/>
      <c r="D206" s="410"/>
      <c r="E206" s="384"/>
      <c r="F206" s="386"/>
      <c r="G206" s="455" t="s">
        <v>6499</v>
      </c>
      <c r="H206" s="373"/>
      <c r="I206" s="382"/>
      <c r="J206" s="408" t="s">
        <v>6499</v>
      </c>
      <c r="K206" s="406" t="s">
        <v>360</v>
      </c>
      <c r="L206" s="1232"/>
      <c r="M206" s="1235"/>
    </row>
    <row r="207" spans="1:13" s="8" customFormat="1" ht="10.5" x14ac:dyDescent="0.25">
      <c r="A207" s="1226"/>
      <c r="B207" s="1227"/>
      <c r="C207" s="390"/>
      <c r="D207" s="374"/>
      <c r="E207" s="384" t="s">
        <v>335</v>
      </c>
      <c r="F207" s="386" t="s">
        <v>1903</v>
      </c>
      <c r="G207" s="427" t="s">
        <v>6498</v>
      </c>
      <c r="H207" s="373"/>
      <c r="I207" s="382"/>
      <c r="J207" s="408" t="s">
        <v>6498</v>
      </c>
      <c r="K207" s="444" t="s">
        <v>76</v>
      </c>
      <c r="L207" s="1232"/>
      <c r="M207" s="1235"/>
    </row>
    <row r="208" spans="1:13" s="8" customFormat="1" ht="10.5" x14ac:dyDescent="0.25">
      <c r="A208" s="1226"/>
      <c r="B208" s="1227"/>
      <c r="C208" s="390"/>
      <c r="D208" s="374"/>
      <c r="E208" s="427" t="s">
        <v>351</v>
      </c>
      <c r="F208" s="408" t="s">
        <v>6496</v>
      </c>
      <c r="G208" s="427" t="s">
        <v>6495</v>
      </c>
      <c r="H208" s="373"/>
      <c r="I208" s="382"/>
      <c r="J208" s="408" t="s">
        <v>6495</v>
      </c>
      <c r="K208" s="444"/>
      <c r="L208" s="1232"/>
      <c r="M208" s="1235"/>
    </row>
    <row r="209" spans="1:13" s="8" customFormat="1" ht="42" x14ac:dyDescent="0.25">
      <c r="A209" s="1226"/>
      <c r="B209" s="1227"/>
      <c r="C209" s="390"/>
      <c r="D209" s="374"/>
      <c r="E209" s="427" t="s">
        <v>357</v>
      </c>
      <c r="F209" s="408" t="s">
        <v>6494</v>
      </c>
      <c r="G209" s="427" t="s">
        <v>6493</v>
      </c>
      <c r="H209" s="373"/>
      <c r="I209" s="382"/>
      <c r="J209" s="408" t="s">
        <v>6492</v>
      </c>
      <c r="K209" s="444"/>
      <c r="L209" s="1232"/>
      <c r="M209" s="1235"/>
    </row>
    <row r="210" spans="1:13" s="8" customFormat="1" ht="10.5" x14ac:dyDescent="0.25">
      <c r="A210" s="1226"/>
      <c r="B210" s="1227"/>
      <c r="C210" s="390"/>
      <c r="D210" s="374"/>
      <c r="E210" s="371" t="s">
        <v>698</v>
      </c>
      <c r="F210" s="385" t="s">
        <v>6491</v>
      </c>
      <c r="G210" s="427" t="s">
        <v>6490</v>
      </c>
      <c r="H210" s="373"/>
      <c r="I210" s="382"/>
      <c r="J210" s="408" t="s">
        <v>6490</v>
      </c>
      <c r="K210" s="445"/>
      <c r="L210" s="1232"/>
      <c r="M210" s="1235"/>
    </row>
    <row r="211" spans="1:13" s="8" customFormat="1" ht="31.5" x14ac:dyDescent="0.25">
      <c r="A211" s="1226"/>
      <c r="B211" s="1227"/>
      <c r="C211" s="390"/>
      <c r="D211" s="410"/>
      <c r="E211" s="371" t="s">
        <v>1198</v>
      </c>
      <c r="F211" s="385" t="s">
        <v>6489</v>
      </c>
      <c r="G211" s="455" t="s">
        <v>6488</v>
      </c>
      <c r="H211" s="373"/>
      <c r="I211" s="382"/>
      <c r="J211" s="408" t="s">
        <v>6488</v>
      </c>
      <c r="K211" s="457" t="s">
        <v>6487</v>
      </c>
      <c r="L211" s="1232"/>
      <c r="M211" s="1235"/>
    </row>
    <row r="212" spans="1:13" s="8" customFormat="1" ht="10.5" x14ac:dyDescent="0.25">
      <c r="A212" s="1226"/>
      <c r="B212" s="1227"/>
      <c r="C212" s="390"/>
      <c r="D212" s="410"/>
      <c r="E212" s="373"/>
      <c r="F212" s="374"/>
      <c r="G212" s="455" t="s">
        <v>6486</v>
      </c>
      <c r="H212" s="373"/>
      <c r="I212" s="382"/>
      <c r="J212" s="408" t="s">
        <v>6486</v>
      </c>
      <c r="K212" s="442" t="s">
        <v>76</v>
      </c>
      <c r="L212" s="1232"/>
      <c r="M212" s="1235"/>
    </row>
    <row r="213" spans="1:13" s="8" customFormat="1" ht="10.5" x14ac:dyDescent="0.25">
      <c r="A213" s="1226"/>
      <c r="B213" s="1227"/>
      <c r="C213" s="390"/>
      <c r="D213" s="410"/>
      <c r="E213" s="371" t="s">
        <v>1203</v>
      </c>
      <c r="F213" s="385" t="s">
        <v>6484</v>
      </c>
      <c r="G213" s="455" t="s">
        <v>6483</v>
      </c>
      <c r="H213" s="373"/>
      <c r="I213" s="382"/>
      <c r="J213" s="408" t="s">
        <v>6483</v>
      </c>
      <c r="K213" s="74" t="s">
        <v>76</v>
      </c>
      <c r="L213" s="1232"/>
      <c r="M213" s="1235"/>
    </row>
    <row r="214" spans="1:13" s="8" customFormat="1" ht="10.5" x14ac:dyDescent="0.25">
      <c r="A214" s="1226"/>
      <c r="B214" s="1227"/>
      <c r="C214" s="390"/>
      <c r="D214" s="410"/>
      <c r="E214" s="373"/>
      <c r="F214" s="374"/>
      <c r="G214" s="441" t="s">
        <v>6481</v>
      </c>
      <c r="H214" s="373"/>
      <c r="I214" s="382"/>
      <c r="J214" s="386" t="s">
        <v>6481</v>
      </c>
      <c r="K214" s="85"/>
      <c r="L214" s="1232"/>
      <c r="M214" s="1235"/>
    </row>
    <row r="215" spans="1:13" s="8" customFormat="1" ht="10.5" x14ac:dyDescent="0.25">
      <c r="A215" s="1226"/>
      <c r="B215" s="1227"/>
      <c r="C215" s="390"/>
      <c r="D215" s="410"/>
      <c r="E215" s="373"/>
      <c r="F215" s="374"/>
      <c r="G215" s="441" t="s">
        <v>6480</v>
      </c>
      <c r="H215" s="373"/>
      <c r="I215" s="382"/>
      <c r="J215" s="386" t="s">
        <v>6480</v>
      </c>
      <c r="K215" s="85"/>
      <c r="L215" s="1232"/>
      <c r="M215" s="1235"/>
    </row>
    <row r="216" spans="1:13" s="8" customFormat="1" ht="10.5" x14ac:dyDescent="0.25">
      <c r="A216" s="1226"/>
      <c r="B216" s="1227"/>
      <c r="C216" s="390"/>
      <c r="D216" s="410"/>
      <c r="E216" s="384"/>
      <c r="F216" s="386"/>
      <c r="G216" s="441" t="s">
        <v>6478</v>
      </c>
      <c r="H216" s="373"/>
      <c r="I216" s="382"/>
      <c r="J216" s="403" t="s">
        <v>6478</v>
      </c>
      <c r="K216" s="85"/>
      <c r="L216" s="1232"/>
      <c r="M216" s="1235"/>
    </row>
    <row r="217" spans="1:13" s="8" customFormat="1" ht="10.5" x14ac:dyDescent="0.25">
      <c r="A217" s="1226"/>
      <c r="B217" s="1227"/>
      <c r="C217" s="390"/>
      <c r="D217" s="410"/>
      <c r="E217" s="384" t="s">
        <v>1208</v>
      </c>
      <c r="F217" s="386" t="s">
        <v>6477</v>
      </c>
      <c r="G217" s="384" t="s">
        <v>6476</v>
      </c>
      <c r="H217" s="373"/>
      <c r="I217" s="382"/>
      <c r="J217" s="386" t="s">
        <v>6476</v>
      </c>
      <c r="K217" s="85"/>
      <c r="L217" s="1232"/>
      <c r="M217" s="1235"/>
    </row>
    <row r="218" spans="1:13" s="8" customFormat="1" ht="10.5" x14ac:dyDescent="0.25">
      <c r="A218" s="1226"/>
      <c r="B218" s="1227"/>
      <c r="C218" s="390"/>
      <c r="D218" s="410"/>
      <c r="E218" s="371" t="s">
        <v>713</v>
      </c>
      <c r="F218" s="408" t="s">
        <v>6475</v>
      </c>
      <c r="G218" s="427" t="s">
        <v>6474</v>
      </c>
      <c r="H218" s="373"/>
      <c r="I218" s="382"/>
      <c r="J218" s="408" t="s">
        <v>6474</v>
      </c>
      <c r="K218" s="85"/>
      <c r="L218" s="1232"/>
      <c r="M218" s="1235"/>
    </row>
    <row r="219" spans="1:13" s="8" customFormat="1" ht="10.5" x14ac:dyDescent="0.25">
      <c r="A219" s="1226"/>
      <c r="B219" s="1227"/>
      <c r="C219" s="390"/>
      <c r="D219" s="410"/>
      <c r="E219" s="427" t="s">
        <v>939</v>
      </c>
      <c r="F219" s="408" t="s">
        <v>4370</v>
      </c>
      <c r="G219" s="427" t="s">
        <v>4368</v>
      </c>
      <c r="H219" s="373"/>
      <c r="I219" s="382"/>
      <c r="J219" s="408" t="s">
        <v>4368</v>
      </c>
      <c r="K219" s="85"/>
      <c r="L219" s="1232"/>
      <c r="M219" s="1235"/>
    </row>
    <row r="220" spans="1:13" s="8" customFormat="1" ht="10.5" x14ac:dyDescent="0.25">
      <c r="A220" s="1226"/>
      <c r="B220" s="1227"/>
      <c r="C220" s="390"/>
      <c r="D220" s="410"/>
      <c r="E220" s="384" t="s">
        <v>943</v>
      </c>
      <c r="F220" s="374" t="s">
        <v>6471</v>
      </c>
      <c r="G220" s="384" t="s">
        <v>5035</v>
      </c>
      <c r="H220" s="373"/>
      <c r="I220" s="382"/>
      <c r="J220" s="386" t="s">
        <v>5035</v>
      </c>
      <c r="K220" s="85"/>
      <c r="L220" s="1232"/>
      <c r="M220" s="1235"/>
    </row>
    <row r="221" spans="1:13" s="8" customFormat="1" ht="10.5" x14ac:dyDescent="0.25">
      <c r="A221" s="1226"/>
      <c r="B221" s="1227"/>
      <c r="C221" s="390"/>
      <c r="D221" s="410"/>
      <c r="E221" s="371" t="s">
        <v>2006</v>
      </c>
      <c r="F221" s="385" t="s">
        <v>6470</v>
      </c>
      <c r="G221" s="384" t="s">
        <v>6469</v>
      </c>
      <c r="H221" s="373"/>
      <c r="I221" s="382"/>
      <c r="J221" s="386" t="s">
        <v>6469</v>
      </c>
      <c r="K221" s="85"/>
      <c r="L221" s="1232"/>
      <c r="M221" s="1235"/>
    </row>
    <row r="222" spans="1:13" s="8" customFormat="1" ht="10.5" x14ac:dyDescent="0.25">
      <c r="A222" s="1226"/>
      <c r="B222" s="1227"/>
      <c r="C222" s="390"/>
      <c r="D222" s="410"/>
      <c r="E222" s="384"/>
      <c r="F222" s="386"/>
      <c r="G222" s="403" t="s">
        <v>6468</v>
      </c>
      <c r="H222" s="410"/>
      <c r="I222" s="382"/>
      <c r="J222" s="386" t="s">
        <v>6468</v>
      </c>
      <c r="K222" s="406" t="s">
        <v>83</v>
      </c>
      <c r="L222" s="1232"/>
      <c r="M222" s="1235"/>
    </row>
    <row r="223" spans="1:13" s="8" customFormat="1" ht="63" x14ac:dyDescent="0.25">
      <c r="A223" s="1226"/>
      <c r="B223" s="1227"/>
      <c r="C223" s="390"/>
      <c r="D223" s="410"/>
      <c r="E223" s="371" t="s">
        <v>717</v>
      </c>
      <c r="F223" s="385" t="s">
        <v>6467</v>
      </c>
      <c r="G223" s="441" t="s">
        <v>6466</v>
      </c>
      <c r="H223" s="373"/>
      <c r="I223" s="382"/>
      <c r="J223" s="386" t="s">
        <v>6466</v>
      </c>
      <c r="K223" s="72"/>
      <c r="L223" s="1232"/>
      <c r="M223" s="1235"/>
    </row>
    <row r="224" spans="1:13" s="8" customFormat="1" ht="10.5" x14ac:dyDescent="0.25">
      <c r="A224" s="1226"/>
      <c r="B224" s="1227"/>
      <c r="C224" s="390"/>
      <c r="D224" s="410"/>
      <c r="E224" s="384"/>
      <c r="F224" s="386"/>
      <c r="G224" s="441" t="s">
        <v>5964</v>
      </c>
      <c r="H224" s="373"/>
      <c r="I224" s="382"/>
      <c r="J224" s="386" t="s">
        <v>5964</v>
      </c>
      <c r="K224" s="72" t="s">
        <v>83</v>
      </c>
      <c r="L224" s="1232"/>
      <c r="M224" s="1235"/>
    </row>
    <row r="225" spans="1:13" s="8" customFormat="1" ht="10.5" x14ac:dyDescent="0.25">
      <c r="A225" s="1226"/>
      <c r="B225" s="1227"/>
      <c r="C225" s="390"/>
      <c r="D225" s="410"/>
      <c r="E225" s="384" t="s">
        <v>2001</v>
      </c>
      <c r="F225" s="386" t="s">
        <v>6465</v>
      </c>
      <c r="G225" s="384" t="s">
        <v>6464</v>
      </c>
      <c r="H225" s="373"/>
      <c r="I225" s="382"/>
      <c r="J225" s="386" t="s">
        <v>6463</v>
      </c>
      <c r="K225" s="457" t="s">
        <v>76</v>
      </c>
      <c r="L225" s="1232"/>
      <c r="M225" s="1235"/>
    </row>
    <row r="226" spans="1:13" s="8" customFormat="1" ht="73.5" x14ac:dyDescent="0.25">
      <c r="A226" s="1226"/>
      <c r="B226" s="1227"/>
      <c r="C226" s="390"/>
      <c r="D226" s="410"/>
      <c r="E226" s="427" t="s">
        <v>1536</v>
      </c>
      <c r="F226" s="408" t="s">
        <v>6461</v>
      </c>
      <c r="G226" s="384" t="s">
        <v>6460</v>
      </c>
      <c r="H226" s="373"/>
      <c r="I226" s="382"/>
      <c r="J226" s="386" t="s">
        <v>6459</v>
      </c>
      <c r="K226" s="457" t="s">
        <v>790</v>
      </c>
      <c r="L226" s="1232"/>
      <c r="M226" s="1235"/>
    </row>
    <row r="227" spans="1:13" s="8" customFormat="1" ht="10.5" x14ac:dyDescent="0.25">
      <c r="A227" s="1226"/>
      <c r="B227" s="1227"/>
      <c r="C227" s="390"/>
      <c r="D227" s="410"/>
      <c r="E227" s="427" t="s">
        <v>1542</v>
      </c>
      <c r="F227" s="408" t="s">
        <v>6457</v>
      </c>
      <c r="G227" s="384" t="s">
        <v>4301</v>
      </c>
      <c r="H227" s="373"/>
      <c r="I227" s="383"/>
      <c r="J227" s="386" t="s">
        <v>4301</v>
      </c>
      <c r="K227" s="457" t="s">
        <v>790</v>
      </c>
      <c r="L227" s="1232"/>
      <c r="M227" s="1235"/>
    </row>
    <row r="228" spans="1:13" s="8" customFormat="1" ht="21" x14ac:dyDescent="0.25">
      <c r="A228" s="1226"/>
      <c r="B228" s="1227"/>
      <c r="C228" s="389">
        <v>3</v>
      </c>
      <c r="D228" s="385" t="s">
        <v>721</v>
      </c>
      <c r="E228" s="373" t="s">
        <v>56</v>
      </c>
      <c r="F228" s="374" t="s">
        <v>722</v>
      </c>
      <c r="G228" s="427" t="s">
        <v>1994</v>
      </c>
      <c r="H228" s="382"/>
      <c r="I228" s="373" t="s">
        <v>724</v>
      </c>
      <c r="J228" s="403" t="s">
        <v>1994</v>
      </c>
      <c r="K228" s="85" t="s">
        <v>76</v>
      </c>
      <c r="L228" s="1232"/>
      <c r="M228" s="1235"/>
    </row>
    <row r="229" spans="1:13" s="8" customFormat="1" ht="10.5" x14ac:dyDescent="0.25">
      <c r="A229" s="1226"/>
      <c r="B229" s="1227"/>
      <c r="C229" s="390"/>
      <c r="D229" s="374"/>
      <c r="E229" s="373"/>
      <c r="F229" s="374"/>
      <c r="G229" s="427" t="s">
        <v>723</v>
      </c>
      <c r="H229" s="382"/>
      <c r="I229" s="373"/>
      <c r="J229" s="403" t="s">
        <v>723</v>
      </c>
      <c r="K229" s="85"/>
      <c r="L229" s="1232"/>
      <c r="M229" s="1235"/>
    </row>
    <row r="230" spans="1:13" s="8" customFormat="1" ht="21" x14ac:dyDescent="0.25">
      <c r="A230" s="1226"/>
      <c r="B230" s="1227"/>
      <c r="C230" s="390"/>
      <c r="D230" s="374"/>
      <c r="E230" s="373"/>
      <c r="F230" s="374"/>
      <c r="G230" s="427" t="s">
        <v>1992</v>
      </c>
      <c r="H230" s="382"/>
      <c r="I230" s="373"/>
      <c r="J230" s="403" t="s">
        <v>1992</v>
      </c>
      <c r="K230" s="72"/>
      <c r="L230" s="1232"/>
      <c r="M230" s="1235"/>
    </row>
    <row r="231" spans="1:13" s="8" customFormat="1" ht="10.5" x14ac:dyDescent="0.25">
      <c r="A231" s="1226"/>
      <c r="B231" s="1269"/>
      <c r="C231" s="389">
        <v>4</v>
      </c>
      <c r="D231" s="446" t="s">
        <v>1837</v>
      </c>
      <c r="E231" s="371" t="s">
        <v>279</v>
      </c>
      <c r="F231" s="385" t="s">
        <v>6456</v>
      </c>
      <c r="G231" s="455" t="s">
        <v>6455</v>
      </c>
      <c r="H231" s="373"/>
      <c r="I231" s="381" t="s">
        <v>1837</v>
      </c>
      <c r="J231" s="408" t="s">
        <v>6455</v>
      </c>
      <c r="K231" s="442" t="s">
        <v>1372</v>
      </c>
      <c r="L231" s="1232"/>
      <c r="M231" s="1235"/>
    </row>
    <row r="232" spans="1:13" s="8" customFormat="1" ht="21" x14ac:dyDescent="0.25">
      <c r="A232" s="1226"/>
      <c r="B232" s="1269"/>
      <c r="C232" s="390"/>
      <c r="D232" s="410"/>
      <c r="E232" s="373"/>
      <c r="F232" s="374"/>
      <c r="G232" s="455" t="s">
        <v>5016</v>
      </c>
      <c r="H232" s="373"/>
      <c r="I232" s="382"/>
      <c r="J232" s="455" t="s">
        <v>5016</v>
      </c>
      <c r="K232" s="448" t="s">
        <v>73</v>
      </c>
      <c r="L232" s="1232"/>
      <c r="M232" s="1235"/>
    </row>
    <row r="233" spans="1:13" s="8" customFormat="1" ht="10.5" x14ac:dyDescent="0.25">
      <c r="A233" s="1226"/>
      <c r="B233" s="1269"/>
      <c r="C233" s="390"/>
      <c r="D233" s="410"/>
      <c r="E233" s="373"/>
      <c r="F233" s="374"/>
      <c r="G233" s="455" t="s">
        <v>5013</v>
      </c>
      <c r="H233" s="373"/>
      <c r="I233" s="382"/>
      <c r="J233" s="455" t="s">
        <v>5013</v>
      </c>
      <c r="K233" s="449"/>
      <c r="L233" s="1232"/>
      <c r="M233" s="1235"/>
    </row>
    <row r="234" spans="1:13" s="8" customFormat="1" ht="10.5" x14ac:dyDescent="0.25">
      <c r="A234" s="1226"/>
      <c r="B234" s="1269"/>
      <c r="C234" s="390"/>
      <c r="D234" s="410"/>
      <c r="E234" s="373"/>
      <c r="F234" s="374"/>
      <c r="G234" s="455" t="s">
        <v>6453</v>
      </c>
      <c r="H234" s="373"/>
      <c r="I234" s="382"/>
      <c r="J234" s="455" t="s">
        <v>6453</v>
      </c>
      <c r="K234" s="449"/>
      <c r="L234" s="1232"/>
      <c r="M234" s="1235"/>
    </row>
    <row r="235" spans="1:13" s="8" customFormat="1" ht="10.5" x14ac:dyDescent="0.25">
      <c r="A235" s="1226"/>
      <c r="B235" s="1269"/>
      <c r="C235" s="390"/>
      <c r="D235" s="410"/>
      <c r="E235" s="373"/>
      <c r="F235" s="374"/>
      <c r="G235" s="455" t="s">
        <v>6452</v>
      </c>
      <c r="H235" s="373"/>
      <c r="I235" s="382"/>
      <c r="J235" s="455" t="s">
        <v>6452</v>
      </c>
      <c r="K235" s="449"/>
      <c r="L235" s="1232"/>
      <c r="M235" s="1235"/>
    </row>
    <row r="236" spans="1:13" s="8" customFormat="1" ht="10.5" x14ac:dyDescent="0.25">
      <c r="A236" s="1226"/>
      <c r="B236" s="1269"/>
      <c r="C236" s="390"/>
      <c r="D236" s="410"/>
      <c r="E236" s="373"/>
      <c r="F236" s="374"/>
      <c r="G236" s="455" t="s">
        <v>6451</v>
      </c>
      <c r="H236" s="373"/>
      <c r="I236" s="382"/>
      <c r="J236" s="455" t="s">
        <v>6451</v>
      </c>
      <c r="K236" s="449"/>
      <c r="L236" s="1232"/>
      <c r="M236" s="1235"/>
    </row>
    <row r="237" spans="1:13" s="8" customFormat="1" ht="10.5" x14ac:dyDescent="0.25">
      <c r="A237" s="1226"/>
      <c r="B237" s="1269"/>
      <c r="C237" s="401"/>
      <c r="D237" s="441"/>
      <c r="E237" s="384"/>
      <c r="F237" s="386"/>
      <c r="G237" s="455" t="s">
        <v>6450</v>
      </c>
      <c r="H237" s="373"/>
      <c r="I237" s="383"/>
      <c r="J237" s="455" t="s">
        <v>6450</v>
      </c>
      <c r="K237" s="11"/>
      <c r="L237" s="1232"/>
      <c r="M237" s="1235"/>
    </row>
    <row r="238" spans="1:13" s="8" customFormat="1" ht="21" x14ac:dyDescent="0.25">
      <c r="A238" s="1226"/>
      <c r="B238" s="1227"/>
      <c r="C238" s="401">
        <v>5</v>
      </c>
      <c r="D238" s="386" t="s">
        <v>6449</v>
      </c>
      <c r="E238" s="384" t="s">
        <v>56</v>
      </c>
      <c r="F238" s="386" t="s">
        <v>6448</v>
      </c>
      <c r="G238" s="427" t="s">
        <v>6446</v>
      </c>
      <c r="H238" s="382"/>
      <c r="I238" s="384" t="s">
        <v>6447</v>
      </c>
      <c r="J238" s="403" t="s">
        <v>6446</v>
      </c>
      <c r="K238" s="444" t="s">
        <v>73</v>
      </c>
      <c r="L238" s="1232"/>
      <c r="M238" s="1235"/>
    </row>
    <row r="239" spans="1:13" s="8" customFormat="1" ht="10.5" x14ac:dyDescent="0.25">
      <c r="A239" s="1226"/>
      <c r="B239" s="1227"/>
      <c r="C239" s="389">
        <v>6</v>
      </c>
      <c r="D239" s="385" t="s">
        <v>6444</v>
      </c>
      <c r="E239" s="427" t="s">
        <v>279</v>
      </c>
      <c r="F239" s="408" t="s">
        <v>6445</v>
      </c>
      <c r="G239" s="427" t="s">
        <v>6443</v>
      </c>
      <c r="H239" s="382"/>
      <c r="I239" s="371" t="s">
        <v>6444</v>
      </c>
      <c r="J239" s="403" t="s">
        <v>6443</v>
      </c>
      <c r="K239" s="457" t="s">
        <v>73</v>
      </c>
      <c r="L239" s="1232"/>
      <c r="M239" s="1235"/>
    </row>
    <row r="240" spans="1:13" s="8" customFormat="1" ht="10.5" x14ac:dyDescent="0.25">
      <c r="A240" s="1226"/>
      <c r="B240" s="1227"/>
      <c r="C240" s="390"/>
      <c r="D240" s="374"/>
      <c r="E240" s="371" t="s">
        <v>138</v>
      </c>
      <c r="F240" s="385" t="s">
        <v>6442</v>
      </c>
      <c r="G240" s="427" t="s">
        <v>6441</v>
      </c>
      <c r="H240" s="382"/>
      <c r="I240" s="373"/>
      <c r="J240" s="403" t="s">
        <v>6441</v>
      </c>
      <c r="K240" s="457" t="s">
        <v>83</v>
      </c>
      <c r="L240" s="1232"/>
      <c r="M240" s="1235"/>
    </row>
    <row r="241" spans="1:13" s="8" customFormat="1" ht="31.5" x14ac:dyDescent="0.25">
      <c r="A241" s="1226"/>
      <c r="B241" s="1227"/>
      <c r="C241" s="390"/>
      <c r="D241" s="374"/>
      <c r="E241" s="373"/>
      <c r="F241" s="374"/>
      <c r="G241" s="427" t="s">
        <v>6440</v>
      </c>
      <c r="H241" s="382"/>
      <c r="I241" s="373"/>
      <c r="J241" s="403" t="s">
        <v>6440</v>
      </c>
      <c r="K241" s="457" t="s">
        <v>6439</v>
      </c>
      <c r="L241" s="1232"/>
      <c r="M241" s="1235"/>
    </row>
    <row r="242" spans="1:13" s="8" customFormat="1" ht="21" x14ac:dyDescent="0.25">
      <c r="A242" s="1226"/>
      <c r="B242" s="1227"/>
      <c r="C242" s="401"/>
      <c r="D242" s="386"/>
      <c r="E242" s="384"/>
      <c r="F242" s="386"/>
      <c r="G242" s="427" t="s">
        <v>6438</v>
      </c>
      <c r="H242" s="382"/>
      <c r="I242" s="383"/>
      <c r="J242" s="427" t="s">
        <v>6438</v>
      </c>
      <c r="K242" s="406" t="s">
        <v>790</v>
      </c>
      <c r="L242" s="1232"/>
      <c r="M242" s="1235"/>
    </row>
    <row r="243" spans="1:13" s="8" customFormat="1" ht="10.5" x14ac:dyDescent="0.25">
      <c r="A243" s="1226"/>
      <c r="B243" s="1227"/>
      <c r="C243" s="389">
        <v>7</v>
      </c>
      <c r="D243" s="385" t="s">
        <v>4340</v>
      </c>
      <c r="E243" s="427" t="s">
        <v>279</v>
      </c>
      <c r="F243" s="408" t="s">
        <v>6437</v>
      </c>
      <c r="G243" s="427" t="s">
        <v>6436</v>
      </c>
      <c r="H243" s="382"/>
      <c r="I243" s="371" t="s">
        <v>6435</v>
      </c>
      <c r="J243" s="403" t="s">
        <v>6434</v>
      </c>
      <c r="K243" s="74" t="s">
        <v>73</v>
      </c>
      <c r="L243" s="1232"/>
      <c r="M243" s="1235"/>
    </row>
    <row r="244" spans="1:13" s="8" customFormat="1" ht="10.5" x14ac:dyDescent="0.25">
      <c r="A244" s="1226"/>
      <c r="B244" s="1227"/>
      <c r="C244" s="390"/>
      <c r="D244" s="374"/>
      <c r="E244" s="427" t="s">
        <v>138</v>
      </c>
      <c r="F244" s="408" t="s">
        <v>6433</v>
      </c>
      <c r="G244" s="427" t="s">
        <v>6432</v>
      </c>
      <c r="H244" s="382"/>
      <c r="I244" s="373"/>
      <c r="J244" s="403" t="s">
        <v>6431</v>
      </c>
      <c r="K244" s="85"/>
      <c r="L244" s="1232"/>
      <c r="M244" s="1235"/>
    </row>
    <row r="245" spans="1:13" s="8" customFormat="1" ht="10.5" x14ac:dyDescent="0.25">
      <c r="A245" s="1226"/>
      <c r="B245" s="1227"/>
      <c r="C245" s="390"/>
      <c r="D245" s="374"/>
      <c r="E245" s="427" t="s">
        <v>248</v>
      </c>
      <c r="F245" s="408" t="s">
        <v>6430</v>
      </c>
      <c r="G245" s="427" t="s">
        <v>6429</v>
      </c>
      <c r="H245" s="382"/>
      <c r="I245" s="373"/>
      <c r="J245" s="403" t="s">
        <v>6428</v>
      </c>
      <c r="K245" s="72"/>
      <c r="L245" s="1232"/>
      <c r="M245" s="1235"/>
    </row>
    <row r="246" spans="1:13" s="8" customFormat="1" ht="21" x14ac:dyDescent="0.25">
      <c r="A246" s="373"/>
      <c r="B246" s="374"/>
      <c r="C246" s="390"/>
      <c r="D246" s="374"/>
      <c r="E246" s="371" t="s">
        <v>251</v>
      </c>
      <c r="F246" s="385" t="s">
        <v>6427</v>
      </c>
      <c r="G246" s="371" t="s">
        <v>6426</v>
      </c>
      <c r="H246" s="382"/>
      <c r="I246" s="382"/>
      <c r="J246" s="403" t="s">
        <v>6425</v>
      </c>
      <c r="K246" s="85" t="s">
        <v>6424</v>
      </c>
      <c r="L246" s="1232"/>
      <c r="M246" s="1235"/>
    </row>
    <row r="247" spans="1:13" s="8" customFormat="1" ht="21" x14ac:dyDescent="0.25">
      <c r="A247" s="373"/>
      <c r="B247" s="374"/>
      <c r="C247" s="401"/>
      <c r="D247" s="386"/>
      <c r="E247" s="384"/>
      <c r="F247" s="386"/>
      <c r="G247" s="383"/>
      <c r="H247" s="382"/>
      <c r="I247" s="383"/>
      <c r="J247" s="403" t="s">
        <v>6423</v>
      </c>
      <c r="K247" s="406" t="s">
        <v>790</v>
      </c>
      <c r="L247" s="1232"/>
      <c r="M247" s="1235"/>
    </row>
    <row r="248" spans="1:13" s="84" customFormat="1" ht="21" x14ac:dyDescent="0.25">
      <c r="A248" s="1224">
        <v>60</v>
      </c>
      <c r="B248" s="1238" t="s">
        <v>726</v>
      </c>
      <c r="C248" s="1242">
        <v>1</v>
      </c>
      <c r="D248" s="1267" t="s">
        <v>727</v>
      </c>
      <c r="E248" s="427" t="s">
        <v>56</v>
      </c>
      <c r="F248" s="408" t="s">
        <v>5002</v>
      </c>
      <c r="G248" s="427" t="s">
        <v>729</v>
      </c>
      <c r="H248" s="381" t="s">
        <v>6422</v>
      </c>
      <c r="I248" s="371" t="s">
        <v>731</v>
      </c>
      <c r="J248" s="403" t="s">
        <v>729</v>
      </c>
      <c r="K248" s="442" t="s">
        <v>29</v>
      </c>
      <c r="L248" s="1232"/>
      <c r="M248" s="1235"/>
    </row>
    <row r="249" spans="1:13" s="84" customFormat="1" ht="21" x14ac:dyDescent="0.25">
      <c r="A249" s="1226"/>
      <c r="B249" s="1227"/>
      <c r="C249" s="1243"/>
      <c r="D249" s="1267"/>
      <c r="E249" s="1224" t="s">
        <v>64</v>
      </c>
      <c r="F249" s="1238" t="s">
        <v>5000</v>
      </c>
      <c r="G249" s="427" t="s">
        <v>4999</v>
      </c>
      <c r="H249" s="382"/>
      <c r="I249" s="373"/>
      <c r="J249" s="427" t="s">
        <v>4999</v>
      </c>
      <c r="K249" s="1408" t="s">
        <v>76</v>
      </c>
      <c r="L249" s="1232"/>
      <c r="M249" s="1235"/>
    </row>
    <row r="250" spans="1:13" s="84" customFormat="1" ht="21" x14ac:dyDescent="0.25">
      <c r="A250" s="1226"/>
      <c r="B250" s="1227"/>
      <c r="C250" s="1243"/>
      <c r="D250" s="1267"/>
      <c r="E250" s="1226"/>
      <c r="F250" s="1227"/>
      <c r="G250" s="427" t="s">
        <v>4998</v>
      </c>
      <c r="H250" s="382"/>
      <c r="I250" s="373"/>
      <c r="J250" s="427" t="s">
        <v>4998</v>
      </c>
      <c r="K250" s="1409"/>
      <c r="L250" s="1232"/>
      <c r="M250" s="1235"/>
    </row>
    <row r="251" spans="1:13" s="84" customFormat="1" ht="31.5" x14ac:dyDescent="0.25">
      <c r="A251" s="1226"/>
      <c r="B251" s="1227"/>
      <c r="C251" s="1243"/>
      <c r="D251" s="1267"/>
      <c r="E251" s="1226"/>
      <c r="F251" s="1227"/>
      <c r="G251" s="427" t="s">
        <v>4997</v>
      </c>
      <c r="H251" s="382"/>
      <c r="I251" s="373"/>
      <c r="J251" s="427" t="s">
        <v>4997</v>
      </c>
      <c r="K251" s="1409"/>
      <c r="L251" s="1232"/>
      <c r="M251" s="1235"/>
    </row>
    <row r="252" spans="1:13" s="84" customFormat="1" ht="21" x14ac:dyDescent="0.25">
      <c r="A252" s="1226"/>
      <c r="B252" s="1227"/>
      <c r="C252" s="1243"/>
      <c r="D252" s="1399"/>
      <c r="E252" s="373"/>
      <c r="F252" s="374"/>
      <c r="G252" s="403" t="s">
        <v>6421</v>
      </c>
      <c r="H252" s="374"/>
      <c r="I252" s="373"/>
      <c r="J252" s="427" t="s">
        <v>6421</v>
      </c>
      <c r="K252" s="11"/>
      <c r="L252" s="1232"/>
      <c r="M252" s="1235"/>
    </row>
    <row r="253" spans="1:13" s="84" customFormat="1" ht="21" x14ac:dyDescent="0.25">
      <c r="A253" s="1226"/>
      <c r="B253" s="1227"/>
      <c r="C253" s="1243"/>
      <c r="D253" s="1399"/>
      <c r="E253" s="1224" t="s">
        <v>77</v>
      </c>
      <c r="F253" s="1238" t="s">
        <v>1815</v>
      </c>
      <c r="G253" s="455" t="s">
        <v>741</v>
      </c>
      <c r="H253" s="382"/>
      <c r="I253" s="373"/>
      <c r="J253" s="403" t="s">
        <v>741</v>
      </c>
      <c r="K253" s="1407" t="s">
        <v>6420</v>
      </c>
      <c r="L253" s="1232"/>
      <c r="M253" s="1235"/>
    </row>
    <row r="254" spans="1:13" s="84" customFormat="1" ht="21" x14ac:dyDescent="0.25">
      <c r="A254" s="1226"/>
      <c r="B254" s="1227"/>
      <c r="C254" s="1243"/>
      <c r="D254" s="1399"/>
      <c r="E254" s="1226"/>
      <c r="F254" s="1227"/>
      <c r="G254" s="455" t="s">
        <v>744</v>
      </c>
      <c r="H254" s="382"/>
      <c r="I254" s="373"/>
      <c r="J254" s="403" t="s">
        <v>744</v>
      </c>
      <c r="K254" s="1401"/>
      <c r="L254" s="1232"/>
      <c r="M254" s="1235"/>
    </row>
    <row r="255" spans="1:13" s="84" customFormat="1" ht="10.5" x14ac:dyDescent="0.25">
      <c r="A255" s="1226"/>
      <c r="B255" s="1227"/>
      <c r="C255" s="1243"/>
      <c r="D255" s="1399"/>
      <c r="E255" s="373"/>
      <c r="F255" s="374"/>
      <c r="G255" s="455" t="s">
        <v>6419</v>
      </c>
      <c r="H255" s="382"/>
      <c r="I255" s="373"/>
      <c r="J255" s="403" t="s">
        <v>6419</v>
      </c>
      <c r="K255" s="444" t="s">
        <v>73</v>
      </c>
      <c r="L255" s="1232"/>
      <c r="M255" s="1235"/>
    </row>
    <row r="256" spans="1:13" s="84" customFormat="1" ht="21" x14ac:dyDescent="0.25">
      <c r="A256" s="1226"/>
      <c r="B256" s="1227"/>
      <c r="C256" s="1243"/>
      <c r="D256" s="1399"/>
      <c r="E256" s="384"/>
      <c r="F256" s="386"/>
      <c r="G256" s="455" t="s">
        <v>6418</v>
      </c>
      <c r="H256" s="382"/>
      <c r="I256" s="373"/>
      <c r="J256" s="403" t="s">
        <v>6418</v>
      </c>
      <c r="K256" s="444"/>
      <c r="L256" s="1232"/>
      <c r="M256" s="1235"/>
    </row>
    <row r="257" spans="1:13" s="84" customFormat="1" ht="31.5" x14ac:dyDescent="0.25">
      <c r="A257" s="1226"/>
      <c r="B257" s="1227"/>
      <c r="C257" s="1243"/>
      <c r="D257" s="1267"/>
      <c r="E257" s="1226" t="s">
        <v>84</v>
      </c>
      <c r="F257" s="1227" t="s">
        <v>4996</v>
      </c>
      <c r="G257" s="427" t="s">
        <v>4995</v>
      </c>
      <c r="H257" s="382"/>
      <c r="I257" s="373"/>
      <c r="J257" s="403" t="s">
        <v>4995</v>
      </c>
      <c r="K257" s="1400" t="s">
        <v>76</v>
      </c>
      <c r="L257" s="1232"/>
      <c r="M257" s="1235"/>
    </row>
    <row r="258" spans="1:13" s="8" customFormat="1" ht="21" x14ac:dyDescent="0.25">
      <c r="A258" s="1226"/>
      <c r="B258" s="1227"/>
      <c r="C258" s="1243"/>
      <c r="D258" s="1267"/>
      <c r="E258" s="1226"/>
      <c r="F258" s="1227"/>
      <c r="G258" s="427" t="s">
        <v>4994</v>
      </c>
      <c r="H258" s="382"/>
      <c r="I258" s="373"/>
      <c r="J258" s="403" t="s">
        <v>4994</v>
      </c>
      <c r="K258" s="1407"/>
      <c r="L258" s="1232"/>
      <c r="M258" s="1235"/>
    </row>
    <row r="259" spans="1:13" s="8" customFormat="1" ht="21" x14ac:dyDescent="0.25">
      <c r="A259" s="1226"/>
      <c r="B259" s="1227"/>
      <c r="C259" s="1243"/>
      <c r="D259" s="1267"/>
      <c r="E259" s="1226"/>
      <c r="F259" s="1227"/>
      <c r="G259" s="427" t="s">
        <v>4993</v>
      </c>
      <c r="H259" s="382"/>
      <c r="I259" s="373"/>
      <c r="J259" s="403" t="s">
        <v>4993</v>
      </c>
      <c r="K259" s="1407"/>
      <c r="L259" s="1232"/>
      <c r="M259" s="1235"/>
    </row>
    <row r="260" spans="1:13" s="8" customFormat="1" ht="31.5" x14ac:dyDescent="0.25">
      <c r="A260" s="1226"/>
      <c r="B260" s="1227"/>
      <c r="C260" s="1243"/>
      <c r="D260" s="1267"/>
      <c r="E260" s="1226"/>
      <c r="F260" s="1227"/>
      <c r="G260" s="427" t="s">
        <v>4992</v>
      </c>
      <c r="H260" s="382"/>
      <c r="I260" s="373"/>
      <c r="J260" s="403" t="s">
        <v>4992</v>
      </c>
      <c r="K260" s="1407"/>
      <c r="L260" s="1232"/>
      <c r="M260" s="1235"/>
    </row>
    <row r="261" spans="1:13" s="8" customFormat="1" ht="21" x14ac:dyDescent="0.25">
      <c r="A261" s="1226"/>
      <c r="B261" s="1227"/>
      <c r="C261" s="1243"/>
      <c r="D261" s="1267"/>
      <c r="E261" s="1237"/>
      <c r="F261" s="1239"/>
      <c r="G261" s="427" t="s">
        <v>4991</v>
      </c>
      <c r="H261" s="382"/>
      <c r="I261" s="373"/>
      <c r="J261" s="403" t="s">
        <v>4991</v>
      </c>
      <c r="K261" s="1401"/>
      <c r="L261" s="1232"/>
      <c r="M261" s="1235"/>
    </row>
    <row r="262" spans="1:13" s="8" customFormat="1" ht="31.5" x14ac:dyDescent="0.25">
      <c r="A262" s="1226"/>
      <c r="B262" s="1227"/>
      <c r="C262" s="1243"/>
      <c r="D262" s="1267"/>
      <c r="E262" s="427" t="s">
        <v>89</v>
      </c>
      <c r="F262" s="408" t="s">
        <v>749</v>
      </c>
      <c r="G262" s="427" t="s">
        <v>4990</v>
      </c>
      <c r="H262" s="382"/>
      <c r="I262" s="373"/>
      <c r="J262" s="403" t="s">
        <v>4990</v>
      </c>
      <c r="K262" s="457" t="s">
        <v>76</v>
      </c>
      <c r="L262" s="1232"/>
      <c r="M262" s="1235"/>
    </row>
    <row r="263" spans="1:13" s="8" customFormat="1" ht="21" x14ac:dyDescent="0.25">
      <c r="A263" s="1226"/>
      <c r="B263" s="1227"/>
      <c r="C263" s="1243"/>
      <c r="D263" s="1267"/>
      <c r="E263" s="427" t="s">
        <v>101</v>
      </c>
      <c r="F263" s="408" t="s">
        <v>4989</v>
      </c>
      <c r="G263" s="427" t="s">
        <v>4988</v>
      </c>
      <c r="H263" s="382"/>
      <c r="I263" s="373"/>
      <c r="J263" s="403" t="s">
        <v>4988</v>
      </c>
      <c r="K263" s="457" t="s">
        <v>76</v>
      </c>
      <c r="L263" s="1232"/>
      <c r="M263" s="1235"/>
    </row>
    <row r="264" spans="1:13" s="8" customFormat="1" ht="21" x14ac:dyDescent="0.25">
      <c r="A264" s="1226"/>
      <c r="B264" s="1227"/>
      <c r="C264" s="1260"/>
      <c r="D264" s="1267"/>
      <c r="E264" s="427" t="s">
        <v>104</v>
      </c>
      <c r="F264" s="408" t="s">
        <v>4987</v>
      </c>
      <c r="G264" s="427" t="s">
        <v>4986</v>
      </c>
      <c r="H264" s="382"/>
      <c r="I264" s="384"/>
      <c r="J264" s="403" t="s">
        <v>4986</v>
      </c>
      <c r="K264" s="457" t="s">
        <v>76</v>
      </c>
      <c r="L264" s="1232"/>
      <c r="M264" s="1235"/>
    </row>
    <row r="265" spans="1:13" s="8" customFormat="1" ht="63" x14ac:dyDescent="0.25">
      <c r="A265" s="1226"/>
      <c r="B265" s="1227"/>
      <c r="C265" s="428">
        <v>2</v>
      </c>
      <c r="D265" s="408" t="s">
        <v>1808</v>
      </c>
      <c r="E265" s="427" t="s">
        <v>56</v>
      </c>
      <c r="F265" s="408" t="s">
        <v>4985</v>
      </c>
      <c r="G265" s="427" t="s">
        <v>4984</v>
      </c>
      <c r="H265" s="382"/>
      <c r="I265" s="427" t="s">
        <v>4983</v>
      </c>
      <c r="J265" s="403" t="s">
        <v>4984</v>
      </c>
      <c r="K265" s="457" t="s">
        <v>4980</v>
      </c>
      <c r="L265" s="1232"/>
      <c r="M265" s="1235"/>
    </row>
    <row r="266" spans="1:13" s="8" customFormat="1" ht="21" x14ac:dyDescent="0.25">
      <c r="A266" s="1226"/>
      <c r="B266" s="1227"/>
      <c r="C266" s="1242">
        <v>3</v>
      </c>
      <c r="D266" s="1238" t="s">
        <v>4979</v>
      </c>
      <c r="E266" s="427" t="s">
        <v>56</v>
      </c>
      <c r="F266" s="408" t="s">
        <v>4978</v>
      </c>
      <c r="G266" s="427" t="s">
        <v>4975</v>
      </c>
      <c r="H266" s="382"/>
      <c r="I266" s="371" t="s">
        <v>4977</v>
      </c>
      <c r="J266" s="403" t="s">
        <v>4975</v>
      </c>
      <c r="K266" s="457" t="s">
        <v>76</v>
      </c>
      <c r="L266" s="1232"/>
      <c r="M266" s="1235"/>
    </row>
    <row r="267" spans="1:13" s="8" customFormat="1" ht="10.5" x14ac:dyDescent="0.25">
      <c r="A267" s="1226"/>
      <c r="B267" s="1227"/>
      <c r="C267" s="1243"/>
      <c r="D267" s="1227"/>
      <c r="E267" s="1224" t="s">
        <v>64</v>
      </c>
      <c r="F267" s="1238" t="s">
        <v>4974</v>
      </c>
      <c r="G267" s="427" t="s">
        <v>4973</v>
      </c>
      <c r="H267" s="382"/>
      <c r="I267" s="373"/>
      <c r="J267" s="403" t="s">
        <v>4973</v>
      </c>
      <c r="K267" s="1400" t="s">
        <v>76</v>
      </c>
      <c r="L267" s="1232"/>
      <c r="M267" s="1235"/>
    </row>
    <row r="268" spans="1:13" s="8" customFormat="1" ht="10.5" x14ac:dyDescent="0.25">
      <c r="A268" s="1226"/>
      <c r="B268" s="1227"/>
      <c r="C268" s="1243"/>
      <c r="D268" s="1227"/>
      <c r="E268" s="1226"/>
      <c r="F268" s="1227"/>
      <c r="G268" s="427" t="s">
        <v>4972</v>
      </c>
      <c r="H268" s="382"/>
      <c r="I268" s="373"/>
      <c r="J268" s="403" t="s">
        <v>4972</v>
      </c>
      <c r="K268" s="1407"/>
      <c r="L268" s="1232"/>
      <c r="M268" s="1235"/>
    </row>
    <row r="269" spans="1:13" s="8" customFormat="1" ht="10.5" x14ac:dyDescent="0.25">
      <c r="A269" s="1226"/>
      <c r="B269" s="1227"/>
      <c r="C269" s="1243"/>
      <c r="D269" s="1227"/>
      <c r="E269" s="1226"/>
      <c r="F269" s="1227"/>
      <c r="G269" s="371" t="s">
        <v>4971</v>
      </c>
      <c r="H269" s="382"/>
      <c r="I269" s="373"/>
      <c r="J269" s="381" t="s">
        <v>4971</v>
      </c>
      <c r="K269" s="1407"/>
      <c r="L269" s="1232"/>
      <c r="M269" s="1236"/>
    </row>
    <row r="270" spans="1:13" s="8" customFormat="1" ht="10.5" x14ac:dyDescent="0.25">
      <c r="A270" s="1224">
        <v>61</v>
      </c>
      <c r="B270" s="1238" t="s">
        <v>1799</v>
      </c>
      <c r="C270" s="1242">
        <v>1</v>
      </c>
      <c r="D270" s="1238" t="s">
        <v>6417</v>
      </c>
      <c r="E270" s="455" t="s">
        <v>56</v>
      </c>
      <c r="F270" s="408" t="s">
        <v>4956</v>
      </c>
      <c r="G270" s="427" t="s">
        <v>4955</v>
      </c>
      <c r="H270" s="371" t="s">
        <v>758</v>
      </c>
      <c r="I270" s="381" t="s">
        <v>763</v>
      </c>
      <c r="J270" s="408" t="s">
        <v>4955</v>
      </c>
      <c r="K270" s="457" t="s">
        <v>4954</v>
      </c>
      <c r="L270" s="1232"/>
      <c r="M270" s="851" t="s">
        <v>464</v>
      </c>
    </row>
    <row r="271" spans="1:13" s="8" customFormat="1" ht="94.5" x14ac:dyDescent="0.25">
      <c r="A271" s="1226"/>
      <c r="B271" s="1227"/>
      <c r="C271" s="1243"/>
      <c r="D271" s="1227"/>
      <c r="E271" s="455" t="s">
        <v>64</v>
      </c>
      <c r="F271" s="408" t="s">
        <v>4953</v>
      </c>
      <c r="G271" s="427" t="s">
        <v>4952</v>
      </c>
      <c r="H271" s="373"/>
      <c r="I271" s="382"/>
      <c r="J271" s="408" t="s">
        <v>4952</v>
      </c>
      <c r="K271" s="408" t="s">
        <v>4950</v>
      </c>
      <c r="L271" s="1232"/>
      <c r="M271" s="1234" t="s">
        <v>209</v>
      </c>
    </row>
    <row r="272" spans="1:13" s="8" customFormat="1" ht="31.5" x14ac:dyDescent="0.25">
      <c r="A272" s="1226"/>
      <c r="B272" s="1227"/>
      <c r="C272" s="1243"/>
      <c r="D272" s="1227"/>
      <c r="E272" s="1397" t="s">
        <v>77</v>
      </c>
      <c r="F272" s="1238" t="s">
        <v>6415</v>
      </c>
      <c r="G272" s="427" t="s">
        <v>6414</v>
      </c>
      <c r="H272" s="373"/>
      <c r="I272" s="382"/>
      <c r="J272" s="408" t="s">
        <v>6414</v>
      </c>
      <c r="K272" s="1238" t="s">
        <v>6388</v>
      </c>
      <c r="L272" s="1232"/>
      <c r="M272" s="1235"/>
    </row>
    <row r="273" spans="1:13" s="8" customFormat="1" ht="10.5" x14ac:dyDescent="0.25">
      <c r="A273" s="1226"/>
      <c r="B273" s="1227"/>
      <c r="C273" s="1243"/>
      <c r="D273" s="1227"/>
      <c r="E273" s="1269"/>
      <c r="F273" s="1227"/>
      <c r="G273" s="427" t="s">
        <v>6413</v>
      </c>
      <c r="H273" s="373"/>
      <c r="I273" s="382"/>
      <c r="J273" s="408" t="s">
        <v>6413</v>
      </c>
      <c r="K273" s="1227"/>
      <c r="L273" s="1232"/>
      <c r="M273" s="1235"/>
    </row>
    <row r="274" spans="1:13" s="8" customFormat="1" ht="10.5" x14ac:dyDescent="0.25">
      <c r="A274" s="1226"/>
      <c r="B274" s="1227"/>
      <c r="C274" s="1243"/>
      <c r="D274" s="1227"/>
      <c r="E274" s="1269"/>
      <c r="F274" s="1227"/>
      <c r="G274" s="427" t="s">
        <v>6412</v>
      </c>
      <c r="H274" s="373"/>
      <c r="I274" s="382"/>
      <c r="J274" s="408" t="s">
        <v>6412</v>
      </c>
      <c r="K274" s="1227"/>
      <c r="L274" s="1232"/>
      <c r="M274" s="1235"/>
    </row>
    <row r="275" spans="1:13" s="8" customFormat="1" ht="10.5" x14ac:dyDescent="0.25">
      <c r="A275" s="1226"/>
      <c r="B275" s="1227"/>
      <c r="C275" s="1243"/>
      <c r="D275" s="1227"/>
      <c r="E275" s="1269"/>
      <c r="F275" s="1227"/>
      <c r="G275" s="427" t="s">
        <v>6411</v>
      </c>
      <c r="H275" s="373"/>
      <c r="I275" s="382"/>
      <c r="J275" s="408" t="s">
        <v>6411</v>
      </c>
      <c r="K275" s="1227"/>
      <c r="L275" s="1232"/>
      <c r="M275" s="1235"/>
    </row>
    <row r="276" spans="1:13" s="8" customFormat="1" ht="10.5" x14ac:dyDescent="0.25">
      <c r="A276" s="1226"/>
      <c r="B276" s="1227"/>
      <c r="C276" s="1243"/>
      <c r="D276" s="1227"/>
      <c r="E276" s="1398"/>
      <c r="F276" s="1239"/>
      <c r="G276" s="427" t="s">
        <v>6410</v>
      </c>
      <c r="H276" s="373"/>
      <c r="I276" s="382"/>
      <c r="J276" s="408" t="s">
        <v>6410</v>
      </c>
      <c r="K276" s="1239"/>
      <c r="L276" s="1232"/>
      <c r="M276" s="1235"/>
    </row>
    <row r="277" spans="1:13" s="8" customFormat="1" ht="10.5" x14ac:dyDescent="0.25">
      <c r="A277" s="1226"/>
      <c r="B277" s="1227"/>
      <c r="C277" s="401"/>
      <c r="D277" s="386"/>
      <c r="E277" s="441" t="s">
        <v>84</v>
      </c>
      <c r="F277" s="386" t="s">
        <v>6409</v>
      </c>
      <c r="G277" s="427" t="s">
        <v>6408</v>
      </c>
      <c r="H277" s="373"/>
      <c r="I277" s="383"/>
      <c r="J277" s="408" t="s">
        <v>6408</v>
      </c>
      <c r="K277" s="386" t="s">
        <v>76</v>
      </c>
      <c r="L277" s="1232"/>
      <c r="M277" s="1235"/>
    </row>
    <row r="278" spans="1:13" s="8" customFormat="1" ht="10.5" x14ac:dyDescent="0.25">
      <c r="A278" s="1226"/>
      <c r="B278" s="1227"/>
      <c r="C278" s="1243">
        <v>2</v>
      </c>
      <c r="D278" s="1227" t="s">
        <v>6407</v>
      </c>
      <c r="E278" s="427" t="s">
        <v>56</v>
      </c>
      <c r="F278" s="408" t="s">
        <v>6406</v>
      </c>
      <c r="G278" s="427" t="s">
        <v>6405</v>
      </c>
      <c r="H278" s="382"/>
      <c r="I278" s="373" t="s">
        <v>5977</v>
      </c>
      <c r="J278" s="403" t="s">
        <v>6405</v>
      </c>
      <c r="K278" s="408" t="s">
        <v>419</v>
      </c>
      <c r="L278" s="1232"/>
      <c r="M278" s="1235"/>
    </row>
    <row r="279" spans="1:13" s="8" customFormat="1" ht="21" x14ac:dyDescent="0.25">
      <c r="A279" s="1226"/>
      <c r="B279" s="1227"/>
      <c r="C279" s="1243"/>
      <c r="D279" s="1227"/>
      <c r="E279" s="427" t="s">
        <v>64</v>
      </c>
      <c r="F279" s="408" t="s">
        <v>6404</v>
      </c>
      <c r="G279" s="427" t="s">
        <v>6403</v>
      </c>
      <c r="H279" s="382"/>
      <c r="I279" s="373"/>
      <c r="J279" s="403" t="s">
        <v>6403</v>
      </c>
      <c r="K279" s="457" t="s">
        <v>76</v>
      </c>
      <c r="L279" s="1232"/>
      <c r="M279" s="1235"/>
    </row>
    <row r="280" spans="1:13" s="8" customFormat="1" ht="31.5" x14ac:dyDescent="0.25">
      <c r="A280" s="1226"/>
      <c r="B280" s="1227"/>
      <c r="C280" s="1260"/>
      <c r="D280" s="1239"/>
      <c r="E280" s="427" t="s">
        <v>77</v>
      </c>
      <c r="F280" s="408" t="s">
        <v>6402</v>
      </c>
      <c r="G280" s="427" t="s">
        <v>6401</v>
      </c>
      <c r="H280" s="382"/>
      <c r="I280" s="384"/>
      <c r="J280" s="403" t="s">
        <v>6401</v>
      </c>
      <c r="K280" s="457" t="s">
        <v>83</v>
      </c>
      <c r="L280" s="1232"/>
      <c r="M280" s="1235"/>
    </row>
    <row r="281" spans="1:13" s="8" customFormat="1" ht="10.5" x14ac:dyDescent="0.25">
      <c r="A281" s="1226"/>
      <c r="B281" s="1227"/>
      <c r="C281" s="1242">
        <v>3</v>
      </c>
      <c r="D281" s="1238" t="s">
        <v>6400</v>
      </c>
      <c r="E281" s="1224" t="s">
        <v>56</v>
      </c>
      <c r="F281" s="1238" t="s">
        <v>6399</v>
      </c>
      <c r="G281" s="403" t="s">
        <v>6397</v>
      </c>
      <c r="H281" s="382"/>
      <c r="I281" s="371" t="s">
        <v>6398</v>
      </c>
      <c r="J281" s="403" t="s">
        <v>6397</v>
      </c>
      <c r="K281" s="1400" t="s">
        <v>6396</v>
      </c>
      <c r="L281" s="1232"/>
      <c r="M281" s="1235"/>
    </row>
    <row r="282" spans="1:13" s="8" customFormat="1" ht="10.5" x14ac:dyDescent="0.25">
      <c r="A282" s="1226"/>
      <c r="B282" s="1227"/>
      <c r="C282" s="1243"/>
      <c r="D282" s="1227"/>
      <c r="E282" s="1226"/>
      <c r="F282" s="1227"/>
      <c r="G282" s="403" t="s">
        <v>6395</v>
      </c>
      <c r="H282" s="382"/>
      <c r="I282" s="373"/>
      <c r="J282" s="403" t="s">
        <v>6395</v>
      </c>
      <c r="K282" s="1407"/>
      <c r="L282" s="1232"/>
      <c r="M282" s="1235"/>
    </row>
    <row r="283" spans="1:13" s="8" customFormat="1" ht="10.5" x14ac:dyDescent="0.25">
      <c r="A283" s="1226"/>
      <c r="B283" s="1227"/>
      <c r="C283" s="1243"/>
      <c r="D283" s="1227"/>
      <c r="E283" s="1226"/>
      <c r="F283" s="1227"/>
      <c r="G283" s="403" t="s">
        <v>6394</v>
      </c>
      <c r="H283" s="382"/>
      <c r="I283" s="373"/>
      <c r="J283" s="403" t="s">
        <v>6394</v>
      </c>
      <c r="K283" s="1401"/>
      <c r="L283" s="1232"/>
      <c r="M283" s="1235"/>
    </row>
    <row r="284" spans="1:13" s="8" customFormat="1" ht="10.5" x14ac:dyDescent="0.25">
      <c r="A284" s="1226"/>
      <c r="B284" s="1227"/>
      <c r="C284" s="1243"/>
      <c r="D284" s="1227"/>
      <c r="E284" s="1226"/>
      <c r="F284" s="1227"/>
      <c r="G284" s="403" t="s">
        <v>6393</v>
      </c>
      <c r="H284" s="382"/>
      <c r="I284" s="373"/>
      <c r="J284" s="403" t="s">
        <v>6393</v>
      </c>
      <c r="K284" s="457" t="s">
        <v>83</v>
      </c>
      <c r="L284" s="1232"/>
      <c r="M284" s="1235"/>
    </row>
    <row r="285" spans="1:13" s="8" customFormat="1" ht="10.5" x14ac:dyDescent="0.25">
      <c r="A285" s="1226"/>
      <c r="B285" s="1227"/>
      <c r="C285" s="1243"/>
      <c r="D285" s="1227"/>
      <c r="E285" s="1226"/>
      <c r="F285" s="1227"/>
      <c r="G285" s="403" t="s">
        <v>6392</v>
      </c>
      <c r="H285" s="382"/>
      <c r="I285" s="373"/>
      <c r="J285" s="403" t="s">
        <v>6392</v>
      </c>
      <c r="K285" s="1400" t="s">
        <v>76</v>
      </c>
      <c r="L285" s="1232"/>
      <c r="M285" s="1235"/>
    </row>
    <row r="286" spans="1:13" s="8" customFormat="1" ht="10.5" x14ac:dyDescent="0.25">
      <c r="A286" s="1226"/>
      <c r="B286" s="1227"/>
      <c r="C286" s="1243"/>
      <c r="D286" s="1227"/>
      <c r="E286" s="1237"/>
      <c r="F286" s="1239"/>
      <c r="G286" s="403" t="s">
        <v>6391</v>
      </c>
      <c r="H286" s="382"/>
      <c r="I286" s="373"/>
      <c r="J286" s="403" t="s">
        <v>6391</v>
      </c>
      <c r="K286" s="1401"/>
      <c r="L286" s="1232"/>
      <c r="M286" s="1235"/>
    </row>
    <row r="287" spans="1:13" s="8" customFormat="1" ht="42" x14ac:dyDescent="0.25">
      <c r="A287" s="1226"/>
      <c r="B287" s="1227"/>
      <c r="C287" s="1243"/>
      <c r="D287" s="1227"/>
      <c r="E287" s="1224" t="s">
        <v>64</v>
      </c>
      <c r="F287" s="1238" t="s">
        <v>6390</v>
      </c>
      <c r="G287" s="403" t="s">
        <v>6389</v>
      </c>
      <c r="H287" s="382"/>
      <c r="I287" s="373"/>
      <c r="J287" s="403" t="s">
        <v>6389</v>
      </c>
      <c r="K287" s="1400" t="s">
        <v>6388</v>
      </c>
      <c r="L287" s="1232"/>
      <c r="M287" s="1235"/>
    </row>
    <row r="288" spans="1:13" s="8" customFormat="1" ht="10.5" x14ac:dyDescent="0.25">
      <c r="A288" s="1226"/>
      <c r="B288" s="1227"/>
      <c r="C288" s="1243"/>
      <c r="D288" s="1227"/>
      <c r="E288" s="1226"/>
      <c r="F288" s="1227"/>
      <c r="G288" s="403" t="s">
        <v>6387</v>
      </c>
      <c r="H288" s="382"/>
      <c r="I288" s="373"/>
      <c r="J288" s="403" t="s">
        <v>6387</v>
      </c>
      <c r="K288" s="1407"/>
      <c r="L288" s="1232"/>
      <c r="M288" s="1235"/>
    </row>
    <row r="289" spans="1:13" s="8" customFormat="1" ht="10.5" x14ac:dyDescent="0.25">
      <c r="A289" s="1226"/>
      <c r="B289" s="1227"/>
      <c r="C289" s="1243"/>
      <c r="D289" s="1227"/>
      <c r="E289" s="1226"/>
      <c r="F289" s="1227"/>
      <c r="G289" s="403" t="s">
        <v>6386</v>
      </c>
      <c r="H289" s="382"/>
      <c r="I289" s="373"/>
      <c r="J289" s="403" t="s">
        <v>6386</v>
      </c>
      <c r="K289" s="1407"/>
      <c r="L289" s="1232"/>
      <c r="M289" s="1235"/>
    </row>
    <row r="290" spans="1:13" s="8" customFormat="1" ht="10.5" x14ac:dyDescent="0.25">
      <c r="A290" s="1226"/>
      <c r="B290" s="1227"/>
      <c r="C290" s="1243"/>
      <c r="D290" s="1227"/>
      <c r="E290" s="1226"/>
      <c r="F290" s="1227"/>
      <c r="G290" s="403" t="s">
        <v>6385</v>
      </c>
      <c r="H290" s="382"/>
      <c r="I290" s="373"/>
      <c r="J290" s="403" t="s">
        <v>6385</v>
      </c>
      <c r="K290" s="1407"/>
      <c r="L290" s="1232"/>
      <c r="M290" s="1235"/>
    </row>
    <row r="291" spans="1:13" s="8" customFormat="1" ht="10.5" x14ac:dyDescent="0.25">
      <c r="A291" s="1226"/>
      <c r="B291" s="1227"/>
      <c r="C291" s="1243"/>
      <c r="D291" s="1227"/>
      <c r="E291" s="1226"/>
      <c r="F291" s="1227"/>
      <c r="G291" s="403" t="s">
        <v>6384</v>
      </c>
      <c r="H291" s="382"/>
      <c r="I291" s="373"/>
      <c r="J291" s="403" t="s">
        <v>6384</v>
      </c>
      <c r="K291" s="1407"/>
      <c r="L291" s="1232"/>
      <c r="M291" s="1235"/>
    </row>
    <row r="292" spans="1:13" s="8" customFormat="1" ht="10.5" x14ac:dyDescent="0.25">
      <c r="A292" s="1226"/>
      <c r="B292" s="1227"/>
      <c r="C292" s="1243"/>
      <c r="D292" s="1227"/>
      <c r="E292" s="1226"/>
      <c r="F292" s="1227"/>
      <c r="G292" s="403" t="s">
        <v>6383</v>
      </c>
      <c r="H292" s="382"/>
      <c r="I292" s="373"/>
      <c r="J292" s="403" t="s">
        <v>6383</v>
      </c>
      <c r="K292" s="1407"/>
      <c r="L292" s="1232"/>
      <c r="M292" s="1235"/>
    </row>
    <row r="293" spans="1:13" s="8" customFormat="1" ht="10.5" x14ac:dyDescent="0.25">
      <c r="A293" s="1226"/>
      <c r="B293" s="1227"/>
      <c r="C293" s="1243"/>
      <c r="D293" s="1227"/>
      <c r="E293" s="1226"/>
      <c r="F293" s="1227"/>
      <c r="G293" s="403" t="s">
        <v>6382</v>
      </c>
      <c r="H293" s="382"/>
      <c r="I293" s="373"/>
      <c r="J293" s="403" t="s">
        <v>6382</v>
      </c>
      <c r="K293" s="1407"/>
      <c r="L293" s="1232"/>
      <c r="M293" s="1235"/>
    </row>
    <row r="294" spans="1:13" s="8" customFormat="1" ht="10.5" x14ac:dyDescent="0.25">
      <c r="A294" s="1226"/>
      <c r="B294" s="1227"/>
      <c r="C294" s="1243"/>
      <c r="D294" s="1227"/>
      <c r="E294" s="1226"/>
      <c r="F294" s="1227"/>
      <c r="G294" s="403" t="s">
        <v>6381</v>
      </c>
      <c r="H294" s="382"/>
      <c r="I294" s="373"/>
      <c r="J294" s="403" t="s">
        <v>6381</v>
      </c>
      <c r="K294" s="1407"/>
      <c r="L294" s="1232"/>
      <c r="M294" s="1235"/>
    </row>
    <row r="295" spans="1:13" s="8" customFormat="1" ht="10.5" x14ac:dyDescent="0.25">
      <c r="A295" s="1226"/>
      <c r="B295" s="1227"/>
      <c r="C295" s="1243"/>
      <c r="D295" s="1227"/>
      <c r="E295" s="1226"/>
      <c r="F295" s="1227"/>
      <c r="G295" s="403" t="s">
        <v>6380</v>
      </c>
      <c r="H295" s="382"/>
      <c r="I295" s="373"/>
      <c r="J295" s="403" t="s">
        <v>6380</v>
      </c>
      <c r="K295" s="1407"/>
      <c r="L295" s="1232"/>
      <c r="M295" s="1235"/>
    </row>
    <row r="296" spans="1:13" s="8" customFormat="1" ht="10.5" x14ac:dyDescent="0.25">
      <c r="A296" s="1226"/>
      <c r="B296" s="1227"/>
      <c r="C296" s="1243"/>
      <c r="D296" s="1227"/>
      <c r="E296" s="1237"/>
      <c r="F296" s="1239"/>
      <c r="G296" s="403" t="s">
        <v>6379</v>
      </c>
      <c r="H296" s="382"/>
      <c r="I296" s="373"/>
      <c r="J296" s="403" t="s">
        <v>6379</v>
      </c>
      <c r="K296" s="1401"/>
      <c r="L296" s="1232"/>
      <c r="M296" s="1235"/>
    </row>
    <row r="297" spans="1:13" s="8" customFormat="1" ht="29.45" customHeight="1" x14ac:dyDescent="0.25">
      <c r="A297" s="1226"/>
      <c r="B297" s="1227"/>
      <c r="C297" s="1243"/>
      <c r="D297" s="1227"/>
      <c r="E297" s="1224" t="s">
        <v>77</v>
      </c>
      <c r="F297" s="1238" t="s">
        <v>6378</v>
      </c>
      <c r="G297" s="403" t="s">
        <v>6377</v>
      </c>
      <c r="H297" s="382"/>
      <c r="I297" s="373"/>
      <c r="J297" s="403" t="s">
        <v>6377</v>
      </c>
      <c r="K297" s="1400" t="s">
        <v>6376</v>
      </c>
      <c r="L297" s="1232"/>
      <c r="M297" s="1235"/>
    </row>
    <row r="298" spans="1:13" s="8" customFormat="1" ht="29.45" customHeight="1" x14ac:dyDescent="0.25">
      <c r="A298" s="1237"/>
      <c r="B298" s="1239"/>
      <c r="C298" s="1260"/>
      <c r="D298" s="1239"/>
      <c r="E298" s="1237"/>
      <c r="F298" s="1239"/>
      <c r="G298" s="403" t="s">
        <v>6375</v>
      </c>
      <c r="H298" s="383"/>
      <c r="I298" s="384"/>
      <c r="J298" s="403" t="s">
        <v>6375</v>
      </c>
      <c r="K298" s="1401"/>
      <c r="L298" s="1232"/>
      <c r="M298" s="1235"/>
    </row>
    <row r="299" spans="1:13" s="8" customFormat="1" ht="21" x14ac:dyDescent="0.25">
      <c r="A299" s="373">
        <v>62</v>
      </c>
      <c r="B299" s="374" t="s">
        <v>1767</v>
      </c>
      <c r="C299" s="390">
        <v>1</v>
      </c>
      <c r="D299" s="374" t="s">
        <v>814</v>
      </c>
      <c r="E299" s="1226" t="s">
        <v>56</v>
      </c>
      <c r="F299" s="1227" t="s">
        <v>815</v>
      </c>
      <c r="G299" s="384" t="s">
        <v>816</v>
      </c>
      <c r="H299" s="382" t="s">
        <v>1745</v>
      </c>
      <c r="I299" s="373" t="s">
        <v>6374</v>
      </c>
      <c r="J299" s="383" t="s">
        <v>816</v>
      </c>
      <c r="K299" s="1248" t="s">
        <v>119</v>
      </c>
      <c r="L299" s="1232"/>
      <c r="M299" s="1235"/>
    </row>
    <row r="300" spans="1:13" s="8" customFormat="1" ht="21" x14ac:dyDescent="0.25">
      <c r="A300" s="373"/>
      <c r="B300" s="374"/>
      <c r="C300" s="390"/>
      <c r="D300" s="374"/>
      <c r="E300" s="1226"/>
      <c r="F300" s="1227"/>
      <c r="G300" s="427" t="s">
        <v>4945</v>
      </c>
      <c r="H300" s="382"/>
      <c r="I300" s="373"/>
      <c r="J300" s="403" t="s">
        <v>4945</v>
      </c>
      <c r="K300" s="1259"/>
      <c r="L300" s="1232"/>
      <c r="M300" s="1235"/>
    </row>
    <row r="301" spans="1:13" s="8" customFormat="1" ht="10.5" x14ac:dyDescent="0.25">
      <c r="A301" s="373"/>
      <c r="B301" s="374"/>
      <c r="C301" s="390"/>
      <c r="D301" s="374"/>
      <c r="E301" s="1226"/>
      <c r="F301" s="1227"/>
      <c r="G301" s="427" t="s">
        <v>819</v>
      </c>
      <c r="H301" s="382"/>
      <c r="I301" s="373"/>
      <c r="J301" s="403" t="s">
        <v>819</v>
      </c>
      <c r="K301" s="1249"/>
      <c r="L301" s="1232"/>
      <c r="M301" s="1235"/>
    </row>
    <row r="302" spans="1:13" s="8" customFormat="1" ht="63.6" customHeight="1" x14ac:dyDescent="0.25">
      <c r="A302" s="373"/>
      <c r="B302" s="374"/>
      <c r="C302" s="390"/>
      <c r="D302" s="410"/>
      <c r="E302" s="1224" t="s">
        <v>64</v>
      </c>
      <c r="F302" s="1238" t="s">
        <v>820</v>
      </c>
      <c r="G302" s="455" t="s">
        <v>821</v>
      </c>
      <c r="H302" s="382"/>
      <c r="I302" s="373"/>
      <c r="J302" s="403" t="s">
        <v>821</v>
      </c>
      <c r="K302" s="406" t="s">
        <v>2750</v>
      </c>
      <c r="L302" s="1232"/>
      <c r="M302" s="1235"/>
    </row>
    <row r="303" spans="1:13" s="8" customFormat="1" ht="14.1" customHeight="1" x14ac:dyDescent="0.25">
      <c r="A303" s="373"/>
      <c r="B303" s="374"/>
      <c r="C303" s="390"/>
      <c r="D303" s="410"/>
      <c r="E303" s="1226"/>
      <c r="F303" s="1227"/>
      <c r="G303" s="455" t="s">
        <v>822</v>
      </c>
      <c r="H303" s="382"/>
      <c r="I303" s="373"/>
      <c r="J303" s="403" t="s">
        <v>822</v>
      </c>
      <c r="K303" s="1248" t="s">
        <v>1526</v>
      </c>
      <c r="L303" s="1232"/>
      <c r="M303" s="1235"/>
    </row>
    <row r="304" spans="1:13" s="8" customFormat="1" ht="14.1" customHeight="1" x14ac:dyDescent="0.25">
      <c r="A304" s="373"/>
      <c r="B304" s="374"/>
      <c r="C304" s="390"/>
      <c r="D304" s="410"/>
      <c r="E304" s="1226"/>
      <c r="F304" s="1227"/>
      <c r="G304" s="455" t="s">
        <v>824</v>
      </c>
      <c r="H304" s="382"/>
      <c r="I304" s="373"/>
      <c r="J304" s="403" t="s">
        <v>824</v>
      </c>
      <c r="K304" s="1259"/>
      <c r="L304" s="1232"/>
      <c r="M304" s="1235"/>
    </row>
    <row r="305" spans="1:13" s="8" customFormat="1" ht="14.1" customHeight="1" x14ac:dyDescent="0.25">
      <c r="A305" s="373"/>
      <c r="B305" s="374"/>
      <c r="C305" s="390"/>
      <c r="D305" s="410"/>
      <c r="E305" s="1226"/>
      <c r="F305" s="1227"/>
      <c r="G305" s="455" t="s">
        <v>826</v>
      </c>
      <c r="H305" s="382"/>
      <c r="I305" s="373"/>
      <c r="J305" s="403" t="s">
        <v>826</v>
      </c>
      <c r="K305" s="1259"/>
      <c r="L305" s="1232"/>
      <c r="M305" s="1235"/>
    </row>
    <row r="306" spans="1:13" s="8" customFormat="1" ht="14.1" customHeight="1" x14ac:dyDescent="0.25">
      <c r="A306" s="373"/>
      <c r="B306" s="374"/>
      <c r="C306" s="390"/>
      <c r="D306" s="410"/>
      <c r="E306" s="1226"/>
      <c r="F306" s="1227"/>
      <c r="G306" s="455" t="s">
        <v>828</v>
      </c>
      <c r="H306" s="382"/>
      <c r="I306" s="373"/>
      <c r="J306" s="403" t="s">
        <v>828</v>
      </c>
      <c r="K306" s="1259"/>
      <c r="L306" s="1232"/>
      <c r="M306" s="1235"/>
    </row>
    <row r="307" spans="1:13" s="8" customFormat="1" ht="14.1" customHeight="1" x14ac:dyDescent="0.25">
      <c r="A307" s="373"/>
      <c r="B307" s="374"/>
      <c r="C307" s="390"/>
      <c r="D307" s="410"/>
      <c r="E307" s="1226"/>
      <c r="F307" s="1227"/>
      <c r="G307" s="455" t="s">
        <v>831</v>
      </c>
      <c r="H307" s="382"/>
      <c r="I307" s="373"/>
      <c r="J307" s="403" t="s">
        <v>831</v>
      </c>
      <c r="K307" s="1259"/>
      <c r="L307" s="1232"/>
      <c r="M307" s="1235"/>
    </row>
    <row r="308" spans="1:13" s="8" customFormat="1" ht="14.1" customHeight="1" x14ac:dyDescent="0.25">
      <c r="A308" s="373"/>
      <c r="B308" s="374"/>
      <c r="C308" s="390"/>
      <c r="D308" s="410"/>
      <c r="E308" s="1226"/>
      <c r="F308" s="1227"/>
      <c r="G308" s="455" t="s">
        <v>833</v>
      </c>
      <c r="H308" s="382"/>
      <c r="I308" s="373"/>
      <c r="J308" s="403" t="s">
        <v>833</v>
      </c>
      <c r="K308" s="1259"/>
      <c r="L308" s="1232"/>
      <c r="M308" s="1235"/>
    </row>
    <row r="309" spans="1:13" s="8" customFormat="1" ht="14.1" customHeight="1" x14ac:dyDescent="0.25">
      <c r="A309" s="373"/>
      <c r="B309" s="374"/>
      <c r="C309" s="390"/>
      <c r="D309" s="410"/>
      <c r="E309" s="1226"/>
      <c r="F309" s="1227"/>
      <c r="G309" s="455" t="s">
        <v>835</v>
      </c>
      <c r="H309" s="382"/>
      <c r="I309" s="373"/>
      <c r="J309" s="403" t="s">
        <v>835</v>
      </c>
      <c r="K309" s="1259"/>
      <c r="L309" s="1232"/>
      <c r="M309" s="1235"/>
    </row>
    <row r="310" spans="1:13" s="8" customFormat="1" ht="14.1" customHeight="1" x14ac:dyDescent="0.25">
      <c r="A310" s="373"/>
      <c r="B310" s="374"/>
      <c r="C310" s="390"/>
      <c r="D310" s="410"/>
      <c r="E310" s="1226"/>
      <c r="F310" s="1227"/>
      <c r="G310" s="455" t="s">
        <v>837</v>
      </c>
      <c r="H310" s="382"/>
      <c r="I310" s="410"/>
      <c r="J310" s="403" t="s">
        <v>837</v>
      </c>
      <c r="K310" s="1249"/>
      <c r="L310" s="1232"/>
      <c r="M310" s="1235"/>
    </row>
    <row r="311" spans="1:13" s="8" customFormat="1" ht="21" x14ac:dyDescent="0.25">
      <c r="A311" s="373"/>
      <c r="B311" s="374"/>
      <c r="C311" s="390"/>
      <c r="D311" s="410"/>
      <c r="E311" s="1226"/>
      <c r="F311" s="1227"/>
      <c r="G311" s="441" t="s">
        <v>839</v>
      </c>
      <c r="H311" s="382"/>
      <c r="I311" s="373"/>
      <c r="J311" s="383" t="s">
        <v>839</v>
      </c>
      <c r="K311" s="406" t="s">
        <v>6332</v>
      </c>
      <c r="L311" s="1232"/>
      <c r="M311" s="1235"/>
    </row>
    <row r="312" spans="1:13" s="8" customFormat="1" ht="72.599999999999994" customHeight="1" x14ac:dyDescent="0.25">
      <c r="A312" s="373"/>
      <c r="B312" s="374"/>
      <c r="C312" s="390"/>
      <c r="D312" s="410"/>
      <c r="E312" s="1226"/>
      <c r="F312" s="1227"/>
      <c r="G312" s="455" t="s">
        <v>840</v>
      </c>
      <c r="H312" s="382"/>
      <c r="I312" s="373"/>
      <c r="J312" s="403" t="s">
        <v>840</v>
      </c>
      <c r="K312" s="445" t="s">
        <v>1527</v>
      </c>
      <c r="L312" s="1232"/>
      <c r="M312" s="1235"/>
    </row>
    <row r="313" spans="1:13" s="8" customFormat="1" ht="52.5" x14ac:dyDescent="0.25">
      <c r="A313" s="373"/>
      <c r="B313" s="374"/>
      <c r="C313" s="390"/>
      <c r="D313" s="410"/>
      <c r="E313" s="1226"/>
      <c r="F313" s="1227"/>
      <c r="G313" s="455" t="s">
        <v>842</v>
      </c>
      <c r="H313" s="382"/>
      <c r="I313" s="373"/>
      <c r="J313" s="403" t="s">
        <v>842</v>
      </c>
      <c r="K313" s="452" t="s">
        <v>6373</v>
      </c>
      <c r="L313" s="1232"/>
      <c r="M313" s="1235"/>
    </row>
    <row r="314" spans="1:13" s="8" customFormat="1" ht="52.5" x14ac:dyDescent="0.25">
      <c r="A314" s="373"/>
      <c r="B314" s="374"/>
      <c r="C314" s="390"/>
      <c r="D314" s="410"/>
      <c r="E314" s="1226"/>
      <c r="F314" s="1227"/>
      <c r="G314" s="455" t="s">
        <v>844</v>
      </c>
      <c r="H314" s="382"/>
      <c r="I314" s="373"/>
      <c r="J314" s="403" t="s">
        <v>844</v>
      </c>
      <c r="K314" s="452" t="s">
        <v>6373</v>
      </c>
      <c r="L314" s="1232"/>
      <c r="M314" s="1235"/>
    </row>
    <row r="315" spans="1:13" s="8" customFormat="1" ht="52.5" x14ac:dyDescent="0.25">
      <c r="A315" s="373"/>
      <c r="B315" s="374"/>
      <c r="C315" s="390"/>
      <c r="D315" s="410"/>
      <c r="E315" s="1226"/>
      <c r="F315" s="1227"/>
      <c r="G315" s="455" t="s">
        <v>845</v>
      </c>
      <c r="H315" s="382"/>
      <c r="I315" s="373"/>
      <c r="J315" s="403" t="s">
        <v>845</v>
      </c>
      <c r="K315" s="452" t="s">
        <v>6373</v>
      </c>
      <c r="L315" s="1232"/>
      <c r="M315" s="1235"/>
    </row>
    <row r="316" spans="1:13" s="8" customFormat="1" ht="52.5" customHeight="1" x14ac:dyDescent="0.25">
      <c r="A316" s="373"/>
      <c r="B316" s="374"/>
      <c r="C316" s="390"/>
      <c r="D316" s="410"/>
      <c r="E316" s="1226"/>
      <c r="F316" s="1227"/>
      <c r="G316" s="455" t="s">
        <v>847</v>
      </c>
      <c r="H316" s="382"/>
      <c r="I316" s="373"/>
      <c r="J316" s="403" t="s">
        <v>847</v>
      </c>
      <c r="K316" s="452" t="s">
        <v>6372</v>
      </c>
      <c r="L316" s="1232"/>
      <c r="M316" s="1235"/>
    </row>
    <row r="317" spans="1:13" s="8" customFormat="1" ht="52.5" customHeight="1" x14ac:dyDescent="0.25">
      <c r="A317" s="373"/>
      <c r="B317" s="374"/>
      <c r="C317" s="390"/>
      <c r="D317" s="410"/>
      <c r="E317" s="1226"/>
      <c r="F317" s="1227"/>
      <c r="G317" s="455" t="s">
        <v>849</v>
      </c>
      <c r="H317" s="382"/>
      <c r="I317" s="373"/>
      <c r="J317" s="403" t="s">
        <v>849</v>
      </c>
      <c r="K317" s="452" t="s">
        <v>6372</v>
      </c>
      <c r="L317" s="1232"/>
      <c r="M317" s="1235"/>
    </row>
    <row r="318" spans="1:13" s="8" customFormat="1" ht="44.45" customHeight="1" x14ac:dyDescent="0.25">
      <c r="A318" s="373"/>
      <c r="B318" s="374"/>
      <c r="C318" s="390"/>
      <c r="D318" s="410"/>
      <c r="E318" s="1226"/>
      <c r="F318" s="1227"/>
      <c r="G318" s="455" t="s">
        <v>851</v>
      </c>
      <c r="H318" s="382"/>
      <c r="I318" s="373"/>
      <c r="J318" s="403" t="s">
        <v>851</v>
      </c>
      <c r="K318" s="452" t="s">
        <v>4943</v>
      </c>
      <c r="L318" s="1232"/>
      <c r="M318" s="1235"/>
    </row>
    <row r="319" spans="1:13" s="8" customFormat="1" ht="26.45" customHeight="1" x14ac:dyDescent="0.25">
      <c r="A319" s="373"/>
      <c r="B319" s="374"/>
      <c r="C319" s="390"/>
      <c r="D319" s="410"/>
      <c r="E319" s="1226"/>
      <c r="F319" s="1227"/>
      <c r="G319" s="455" t="s">
        <v>853</v>
      </c>
      <c r="H319" s="382"/>
      <c r="I319" s="373"/>
      <c r="J319" s="403" t="s">
        <v>853</v>
      </c>
      <c r="K319" s="1400" t="s">
        <v>6371</v>
      </c>
      <c r="L319" s="1232"/>
      <c r="M319" s="1235"/>
    </row>
    <row r="320" spans="1:13" s="8" customFormat="1" ht="26.45" customHeight="1" x14ac:dyDescent="0.25">
      <c r="A320" s="373"/>
      <c r="B320" s="374"/>
      <c r="C320" s="390"/>
      <c r="D320" s="410"/>
      <c r="E320" s="1226"/>
      <c r="F320" s="1227"/>
      <c r="G320" s="455" t="s">
        <v>6370</v>
      </c>
      <c r="H320" s="382"/>
      <c r="I320" s="373"/>
      <c r="J320" s="403" t="s">
        <v>6370</v>
      </c>
      <c r="K320" s="1407"/>
      <c r="L320" s="1232"/>
      <c r="M320" s="1235"/>
    </row>
    <row r="321" spans="1:13" s="8" customFormat="1" ht="26.45" customHeight="1" x14ac:dyDescent="0.25">
      <c r="A321" s="373"/>
      <c r="B321" s="374"/>
      <c r="C321" s="390"/>
      <c r="D321" s="410"/>
      <c r="E321" s="1237"/>
      <c r="F321" s="1239"/>
      <c r="G321" s="455" t="s">
        <v>855</v>
      </c>
      <c r="H321" s="382"/>
      <c r="I321" s="373"/>
      <c r="J321" s="403" t="s">
        <v>855</v>
      </c>
      <c r="K321" s="1401"/>
      <c r="L321" s="1232"/>
      <c r="M321" s="1235"/>
    </row>
    <row r="322" spans="1:13" s="8" customFormat="1" ht="71.099999999999994" customHeight="1" x14ac:dyDescent="0.25">
      <c r="A322" s="373"/>
      <c r="B322" s="374"/>
      <c r="C322" s="390"/>
      <c r="D322" s="374"/>
      <c r="E322" s="1226" t="s">
        <v>77</v>
      </c>
      <c r="F322" s="1227" t="s">
        <v>863</v>
      </c>
      <c r="G322" s="427" t="s">
        <v>2734</v>
      </c>
      <c r="H322" s="382"/>
      <c r="I322" s="373"/>
      <c r="J322" s="403" t="s">
        <v>2734</v>
      </c>
      <c r="K322" s="408" t="s">
        <v>6369</v>
      </c>
      <c r="L322" s="1232"/>
      <c r="M322" s="1235"/>
    </row>
    <row r="323" spans="1:13" s="8" customFormat="1" ht="76.5" customHeight="1" x14ac:dyDescent="0.25">
      <c r="A323" s="373"/>
      <c r="B323" s="374"/>
      <c r="C323" s="390"/>
      <c r="D323" s="374"/>
      <c r="E323" s="1226"/>
      <c r="F323" s="1227"/>
      <c r="G323" s="427" t="s">
        <v>864</v>
      </c>
      <c r="H323" s="382"/>
      <c r="I323" s="373"/>
      <c r="J323" s="403" t="s">
        <v>864</v>
      </c>
      <c r="K323" s="408" t="s">
        <v>1531</v>
      </c>
      <c r="L323" s="1232"/>
      <c r="M323" s="1235"/>
    </row>
    <row r="324" spans="1:13" s="8" customFormat="1" ht="27" customHeight="1" x14ac:dyDescent="0.25">
      <c r="A324" s="373"/>
      <c r="B324" s="374"/>
      <c r="C324" s="390"/>
      <c r="D324" s="374"/>
      <c r="E324" s="1226"/>
      <c r="F324" s="1227"/>
      <c r="G324" s="427" t="s">
        <v>4936</v>
      </c>
      <c r="H324" s="382"/>
      <c r="I324" s="373"/>
      <c r="J324" s="403" t="s">
        <v>4936</v>
      </c>
      <c r="K324" s="1238" t="s">
        <v>1531</v>
      </c>
      <c r="L324" s="1232"/>
      <c r="M324" s="1235"/>
    </row>
    <row r="325" spans="1:13" s="8" customFormat="1" ht="27" customHeight="1" x14ac:dyDescent="0.25">
      <c r="A325" s="373"/>
      <c r="B325" s="374"/>
      <c r="C325" s="390"/>
      <c r="D325" s="374"/>
      <c r="E325" s="1226"/>
      <c r="F325" s="1227"/>
      <c r="G325" s="427" t="s">
        <v>866</v>
      </c>
      <c r="H325" s="382"/>
      <c r="I325" s="373"/>
      <c r="J325" s="403" t="s">
        <v>866</v>
      </c>
      <c r="K325" s="1411"/>
      <c r="L325" s="1232"/>
      <c r="M325" s="1235"/>
    </row>
    <row r="326" spans="1:13" s="8" customFormat="1" ht="27" customHeight="1" x14ac:dyDescent="0.25">
      <c r="A326" s="373"/>
      <c r="B326" s="374"/>
      <c r="C326" s="390"/>
      <c r="D326" s="374"/>
      <c r="E326" s="1226"/>
      <c r="F326" s="1227"/>
      <c r="G326" s="427" t="s">
        <v>868</v>
      </c>
      <c r="H326" s="382"/>
      <c r="I326" s="373"/>
      <c r="J326" s="403" t="s">
        <v>868</v>
      </c>
      <c r="K326" s="1403"/>
      <c r="L326" s="1232"/>
      <c r="M326" s="1235"/>
    </row>
    <row r="327" spans="1:13" s="8" customFormat="1" ht="10.5" x14ac:dyDescent="0.25">
      <c r="A327" s="373"/>
      <c r="B327" s="374"/>
      <c r="C327" s="390"/>
      <c r="D327" s="374"/>
      <c r="E327" s="384"/>
      <c r="F327" s="386"/>
      <c r="G327" s="427" t="s">
        <v>6368</v>
      </c>
      <c r="H327" s="382"/>
      <c r="I327" s="373"/>
      <c r="J327" s="427" t="s">
        <v>6368</v>
      </c>
      <c r="K327" s="403" t="s">
        <v>790</v>
      </c>
      <c r="L327" s="1232"/>
      <c r="M327" s="1235"/>
    </row>
    <row r="328" spans="1:13" s="8" customFormat="1" ht="73.5" customHeight="1" x14ac:dyDescent="0.25">
      <c r="A328" s="373"/>
      <c r="B328" s="374"/>
      <c r="C328" s="390"/>
      <c r="D328" s="374"/>
      <c r="E328" s="1224" t="s">
        <v>84</v>
      </c>
      <c r="F328" s="1267" t="s">
        <v>872</v>
      </c>
      <c r="G328" s="427" t="s">
        <v>873</v>
      </c>
      <c r="H328" s="382"/>
      <c r="I328" s="373"/>
      <c r="J328" s="403" t="s">
        <v>873</v>
      </c>
      <c r="K328" s="458" t="s">
        <v>6367</v>
      </c>
      <c r="L328" s="1232"/>
      <c r="M328" s="1235"/>
    </row>
    <row r="329" spans="1:13" s="8" customFormat="1" ht="83.45" customHeight="1" x14ac:dyDescent="0.25">
      <c r="A329" s="373"/>
      <c r="B329" s="374"/>
      <c r="C329" s="390"/>
      <c r="D329" s="374"/>
      <c r="E329" s="1237"/>
      <c r="F329" s="1267"/>
      <c r="G329" s="427" t="s">
        <v>4934</v>
      </c>
      <c r="H329" s="382"/>
      <c r="I329" s="373"/>
      <c r="J329" s="403" t="s">
        <v>4934</v>
      </c>
      <c r="K329" s="458" t="s">
        <v>6367</v>
      </c>
      <c r="L329" s="1232"/>
      <c r="M329" s="1235"/>
    </row>
    <row r="330" spans="1:13" s="8" customFormat="1" ht="19.5" customHeight="1" x14ac:dyDescent="0.25">
      <c r="A330" s="373"/>
      <c r="B330" s="374"/>
      <c r="C330" s="390"/>
      <c r="D330" s="374"/>
      <c r="E330" s="1224" t="s">
        <v>89</v>
      </c>
      <c r="F330" s="1238" t="s">
        <v>6366</v>
      </c>
      <c r="G330" s="427" t="s">
        <v>6365</v>
      </c>
      <c r="H330" s="382"/>
      <c r="I330" s="373"/>
      <c r="J330" s="403" t="s">
        <v>6365</v>
      </c>
      <c r="K330" s="1400" t="s">
        <v>6364</v>
      </c>
      <c r="L330" s="1232"/>
      <c r="M330" s="1235"/>
    </row>
    <row r="331" spans="1:13" s="8" customFormat="1" ht="19.5" customHeight="1" x14ac:dyDescent="0.25">
      <c r="A331" s="373"/>
      <c r="B331" s="374"/>
      <c r="C331" s="390"/>
      <c r="D331" s="374"/>
      <c r="E331" s="1237"/>
      <c r="F331" s="1239"/>
      <c r="G331" s="427" t="s">
        <v>6363</v>
      </c>
      <c r="H331" s="382"/>
      <c r="I331" s="373"/>
      <c r="J331" s="403" t="s">
        <v>6363</v>
      </c>
      <c r="K331" s="1401"/>
      <c r="L331" s="1232"/>
      <c r="M331" s="1235"/>
    </row>
    <row r="332" spans="1:13" s="8" customFormat="1" ht="10.5" x14ac:dyDescent="0.25">
      <c r="A332" s="373"/>
      <c r="B332" s="374"/>
      <c r="C332" s="390"/>
      <c r="D332" s="374"/>
      <c r="E332" s="1224" t="s">
        <v>101</v>
      </c>
      <c r="F332" s="1238" t="s">
        <v>878</v>
      </c>
      <c r="G332" s="427" t="s">
        <v>6362</v>
      </c>
      <c r="H332" s="382"/>
      <c r="I332" s="373"/>
      <c r="J332" s="403" t="s">
        <v>6362</v>
      </c>
      <c r="K332" s="1400" t="s">
        <v>6361</v>
      </c>
      <c r="L332" s="1232"/>
      <c r="M332" s="1235"/>
    </row>
    <row r="333" spans="1:13" s="8" customFormat="1" ht="10.5" x14ac:dyDescent="0.25">
      <c r="A333" s="373"/>
      <c r="B333" s="374"/>
      <c r="C333" s="390"/>
      <c r="D333" s="374"/>
      <c r="E333" s="1226"/>
      <c r="F333" s="1227"/>
      <c r="G333" s="427" t="s">
        <v>880</v>
      </c>
      <c r="H333" s="382"/>
      <c r="I333" s="373"/>
      <c r="J333" s="403" t="s">
        <v>880</v>
      </c>
      <c r="K333" s="1407"/>
      <c r="L333" s="1232"/>
      <c r="M333" s="1235"/>
    </row>
    <row r="334" spans="1:13" s="8" customFormat="1" ht="10.5" x14ac:dyDescent="0.25">
      <c r="A334" s="373"/>
      <c r="B334" s="374"/>
      <c r="C334" s="390"/>
      <c r="D334" s="374"/>
      <c r="E334" s="1226"/>
      <c r="F334" s="1227"/>
      <c r="G334" s="427" t="s">
        <v>6360</v>
      </c>
      <c r="H334" s="382"/>
      <c r="I334" s="373"/>
      <c r="J334" s="403" t="s">
        <v>6360</v>
      </c>
      <c r="K334" s="1407"/>
      <c r="L334" s="1232"/>
      <c r="M334" s="1235"/>
    </row>
    <row r="335" spans="1:13" s="8" customFormat="1" ht="10.5" x14ac:dyDescent="0.25">
      <c r="A335" s="373"/>
      <c r="B335" s="374"/>
      <c r="C335" s="390"/>
      <c r="D335" s="374"/>
      <c r="E335" s="1226"/>
      <c r="F335" s="1227"/>
      <c r="G335" s="427" t="s">
        <v>6359</v>
      </c>
      <c r="H335" s="382"/>
      <c r="I335" s="373"/>
      <c r="J335" s="403" t="s">
        <v>6359</v>
      </c>
      <c r="K335" s="1407"/>
      <c r="L335" s="1232"/>
      <c r="M335" s="1235"/>
    </row>
    <row r="336" spans="1:13" s="8" customFormat="1" ht="10.5" x14ac:dyDescent="0.25">
      <c r="A336" s="373"/>
      <c r="B336" s="374"/>
      <c r="C336" s="390"/>
      <c r="D336" s="374"/>
      <c r="E336" s="1226"/>
      <c r="F336" s="1227"/>
      <c r="G336" s="427" t="s">
        <v>6358</v>
      </c>
      <c r="H336" s="382"/>
      <c r="I336" s="373"/>
      <c r="J336" s="403" t="s">
        <v>6358</v>
      </c>
      <c r="K336" s="1407"/>
      <c r="L336" s="1232"/>
      <c r="M336" s="1235"/>
    </row>
    <row r="337" spans="1:13" s="8" customFormat="1" ht="10.5" x14ac:dyDescent="0.25">
      <c r="A337" s="373"/>
      <c r="B337" s="374"/>
      <c r="C337" s="390"/>
      <c r="D337" s="374"/>
      <c r="E337" s="1226"/>
      <c r="F337" s="1227"/>
      <c r="G337" s="427" t="s">
        <v>6357</v>
      </c>
      <c r="H337" s="382"/>
      <c r="I337" s="373"/>
      <c r="J337" s="403" t="s">
        <v>6357</v>
      </c>
      <c r="K337" s="1407"/>
      <c r="L337" s="1232"/>
      <c r="M337" s="1235"/>
    </row>
    <row r="338" spans="1:13" s="8" customFormat="1" ht="10.5" x14ac:dyDescent="0.25">
      <c r="A338" s="373"/>
      <c r="B338" s="374"/>
      <c r="C338" s="390"/>
      <c r="D338" s="374"/>
      <c r="E338" s="1226"/>
      <c r="F338" s="1227"/>
      <c r="G338" s="427" t="s">
        <v>6356</v>
      </c>
      <c r="H338" s="382"/>
      <c r="I338" s="373"/>
      <c r="J338" s="403" t="s">
        <v>6356</v>
      </c>
      <c r="K338" s="1407"/>
      <c r="L338" s="1232"/>
      <c r="M338" s="1235"/>
    </row>
    <row r="339" spans="1:13" s="8" customFormat="1" ht="21" x14ac:dyDescent="0.25">
      <c r="A339" s="373"/>
      <c r="B339" s="374"/>
      <c r="C339" s="390"/>
      <c r="D339" s="374"/>
      <c r="E339" s="1226"/>
      <c r="F339" s="1227"/>
      <c r="G339" s="427" t="s">
        <v>6355</v>
      </c>
      <c r="H339" s="382"/>
      <c r="I339" s="373"/>
      <c r="J339" s="403" t="s">
        <v>6355</v>
      </c>
      <c r="K339" s="1401"/>
      <c r="L339" s="1232"/>
      <c r="M339" s="1235"/>
    </row>
    <row r="340" spans="1:13" s="8" customFormat="1" ht="31.5" x14ac:dyDescent="0.25">
      <c r="A340" s="373"/>
      <c r="B340" s="374"/>
      <c r="C340" s="390"/>
      <c r="D340" s="374"/>
      <c r="E340" s="1226"/>
      <c r="F340" s="1227"/>
      <c r="G340" s="427" t="s">
        <v>881</v>
      </c>
      <c r="H340" s="382"/>
      <c r="I340" s="373"/>
      <c r="J340" s="403" t="s">
        <v>881</v>
      </c>
      <c r="K340" s="457" t="s">
        <v>6308</v>
      </c>
      <c r="L340" s="1232"/>
      <c r="M340" s="1235"/>
    </row>
    <row r="341" spans="1:13" s="8" customFormat="1" ht="10.5" x14ac:dyDescent="0.25">
      <c r="A341" s="373"/>
      <c r="B341" s="374"/>
      <c r="C341" s="390"/>
      <c r="D341" s="374"/>
      <c r="E341" s="1226"/>
      <c r="F341" s="1227"/>
      <c r="G341" s="427" t="s">
        <v>882</v>
      </c>
      <c r="H341" s="382"/>
      <c r="I341" s="373"/>
      <c r="J341" s="403" t="s">
        <v>882</v>
      </c>
      <c r="K341" s="1400" t="s">
        <v>6307</v>
      </c>
      <c r="L341" s="1232"/>
      <c r="M341" s="1235"/>
    </row>
    <row r="342" spans="1:13" s="8" customFormat="1" ht="10.5" x14ac:dyDescent="0.25">
      <c r="A342" s="373"/>
      <c r="B342" s="374"/>
      <c r="C342" s="390"/>
      <c r="D342" s="374"/>
      <c r="E342" s="1226"/>
      <c r="F342" s="1227"/>
      <c r="G342" s="427" t="s">
        <v>6354</v>
      </c>
      <c r="H342" s="382"/>
      <c r="I342" s="373"/>
      <c r="J342" s="403" t="s">
        <v>6354</v>
      </c>
      <c r="K342" s="1407"/>
      <c r="L342" s="1232"/>
      <c r="M342" s="1235"/>
    </row>
    <row r="343" spans="1:13" s="8" customFormat="1" ht="10.5" x14ac:dyDescent="0.25">
      <c r="A343" s="373"/>
      <c r="B343" s="374"/>
      <c r="C343" s="390"/>
      <c r="D343" s="374"/>
      <c r="E343" s="1226"/>
      <c r="F343" s="1227"/>
      <c r="G343" s="427" t="s">
        <v>845</v>
      </c>
      <c r="H343" s="382"/>
      <c r="I343" s="373"/>
      <c r="J343" s="403" t="s">
        <v>845</v>
      </c>
      <c r="K343" s="1407"/>
      <c r="L343" s="1232"/>
      <c r="M343" s="1235"/>
    </row>
    <row r="344" spans="1:13" s="8" customFormat="1" ht="10.5" x14ac:dyDescent="0.25">
      <c r="A344" s="373"/>
      <c r="B344" s="374"/>
      <c r="C344" s="390"/>
      <c r="D344" s="374"/>
      <c r="E344" s="1226"/>
      <c r="F344" s="1227"/>
      <c r="G344" s="427" t="s">
        <v>883</v>
      </c>
      <c r="H344" s="382"/>
      <c r="I344" s="373"/>
      <c r="J344" s="403" t="s">
        <v>883</v>
      </c>
      <c r="K344" s="1407"/>
      <c r="L344" s="1232"/>
      <c r="M344" s="1235"/>
    </row>
    <row r="345" spans="1:13" s="8" customFormat="1" ht="10.5" x14ac:dyDescent="0.25">
      <c r="A345" s="373"/>
      <c r="B345" s="374"/>
      <c r="C345" s="390"/>
      <c r="D345" s="374"/>
      <c r="E345" s="1237"/>
      <c r="F345" s="1239"/>
      <c r="G345" s="427" t="s">
        <v>884</v>
      </c>
      <c r="H345" s="382"/>
      <c r="I345" s="373"/>
      <c r="J345" s="403" t="s">
        <v>884</v>
      </c>
      <c r="K345" s="1401"/>
      <c r="L345" s="1232"/>
      <c r="M345" s="1235"/>
    </row>
    <row r="346" spans="1:13" s="8" customFormat="1" ht="31.5" x14ac:dyDescent="0.25">
      <c r="A346" s="373"/>
      <c r="B346" s="374"/>
      <c r="C346" s="390"/>
      <c r="D346" s="374"/>
      <c r="E346" s="1224" t="s">
        <v>104</v>
      </c>
      <c r="F346" s="1238" t="s">
        <v>6353</v>
      </c>
      <c r="G346" s="427" t="s">
        <v>839</v>
      </c>
      <c r="H346" s="382"/>
      <c r="I346" s="373"/>
      <c r="J346" s="403" t="s">
        <v>839</v>
      </c>
      <c r="K346" s="457" t="s">
        <v>6352</v>
      </c>
      <c r="L346" s="1232"/>
      <c r="M346" s="1235"/>
    </row>
    <row r="347" spans="1:13" s="8" customFormat="1" ht="10.5" x14ac:dyDescent="0.25">
      <c r="A347" s="373"/>
      <c r="B347" s="374"/>
      <c r="C347" s="390"/>
      <c r="D347" s="374"/>
      <c r="E347" s="1226"/>
      <c r="F347" s="1227"/>
      <c r="G347" s="427" t="s">
        <v>6351</v>
      </c>
      <c r="H347" s="382"/>
      <c r="I347" s="373"/>
      <c r="J347" s="403" t="s">
        <v>6351</v>
      </c>
      <c r="K347" s="1400" t="s">
        <v>76</v>
      </c>
      <c r="L347" s="1232"/>
      <c r="M347" s="1235"/>
    </row>
    <row r="348" spans="1:13" s="8" customFormat="1" ht="10.5" x14ac:dyDescent="0.25">
      <c r="A348" s="373"/>
      <c r="B348" s="374"/>
      <c r="C348" s="390"/>
      <c r="D348" s="374"/>
      <c r="E348" s="1237"/>
      <c r="F348" s="1239"/>
      <c r="G348" s="427" t="s">
        <v>902</v>
      </c>
      <c r="H348" s="382"/>
      <c r="I348" s="373"/>
      <c r="J348" s="403" t="s">
        <v>902</v>
      </c>
      <c r="K348" s="1401"/>
      <c r="L348" s="1232"/>
      <c r="M348" s="1235"/>
    </row>
    <row r="349" spans="1:13" s="8" customFormat="1" ht="21" x14ac:dyDescent="0.25">
      <c r="A349" s="373"/>
      <c r="B349" s="374"/>
      <c r="C349" s="390"/>
      <c r="D349" s="374"/>
      <c r="E349" s="1224" t="s">
        <v>112</v>
      </c>
      <c r="F349" s="1238" t="s">
        <v>6350</v>
      </c>
      <c r="G349" s="427" t="s">
        <v>6349</v>
      </c>
      <c r="H349" s="382"/>
      <c r="I349" s="373"/>
      <c r="J349" s="403" t="s">
        <v>6349</v>
      </c>
      <c r="K349" s="408" t="s">
        <v>6348</v>
      </c>
      <c r="L349" s="1232"/>
      <c r="M349" s="1235"/>
    </row>
    <row r="350" spans="1:13" s="8" customFormat="1" ht="21" x14ac:dyDescent="0.25">
      <c r="A350" s="373"/>
      <c r="B350" s="374"/>
      <c r="C350" s="390"/>
      <c r="D350" s="374"/>
      <c r="E350" s="1226"/>
      <c r="F350" s="1227"/>
      <c r="G350" s="427" t="s">
        <v>6347</v>
      </c>
      <c r="H350" s="382"/>
      <c r="I350" s="373"/>
      <c r="J350" s="403" t="s">
        <v>6347</v>
      </c>
      <c r="K350" s="1238" t="s">
        <v>76</v>
      </c>
      <c r="L350" s="1232"/>
      <c r="M350" s="1235"/>
    </row>
    <row r="351" spans="1:13" s="8" customFormat="1" ht="21" x14ac:dyDescent="0.25">
      <c r="A351" s="373"/>
      <c r="B351" s="374"/>
      <c r="C351" s="390"/>
      <c r="D351" s="374"/>
      <c r="E351" s="1226"/>
      <c r="F351" s="1227"/>
      <c r="G351" s="427" t="s">
        <v>6346</v>
      </c>
      <c r="H351" s="382"/>
      <c r="I351" s="373"/>
      <c r="J351" s="403" t="s">
        <v>6346</v>
      </c>
      <c r="K351" s="1227"/>
      <c r="L351" s="1232"/>
      <c r="M351" s="1235"/>
    </row>
    <row r="352" spans="1:13" s="8" customFormat="1" ht="31.5" x14ac:dyDescent="0.25">
      <c r="A352" s="373"/>
      <c r="B352" s="374"/>
      <c r="C352" s="390"/>
      <c r="D352" s="374"/>
      <c r="E352" s="1226"/>
      <c r="F352" s="1227"/>
      <c r="G352" s="427" t="s">
        <v>6345</v>
      </c>
      <c r="H352" s="382"/>
      <c r="I352" s="373"/>
      <c r="J352" s="403" t="s">
        <v>6345</v>
      </c>
      <c r="K352" s="1227"/>
      <c r="L352" s="1232"/>
      <c r="M352" s="1235"/>
    </row>
    <row r="353" spans="1:13" s="8" customFormat="1" ht="31.5" x14ac:dyDescent="0.25">
      <c r="A353" s="373"/>
      <c r="B353" s="374"/>
      <c r="C353" s="390"/>
      <c r="D353" s="374"/>
      <c r="E353" s="1226"/>
      <c r="F353" s="1227"/>
      <c r="G353" s="427" t="s">
        <v>6344</v>
      </c>
      <c r="H353" s="382"/>
      <c r="I353" s="373"/>
      <c r="J353" s="403" t="s">
        <v>6344</v>
      </c>
      <c r="K353" s="1227"/>
      <c r="L353" s="1232"/>
      <c r="M353" s="1235"/>
    </row>
    <row r="354" spans="1:13" s="8" customFormat="1" ht="21" x14ac:dyDescent="0.25">
      <c r="A354" s="373"/>
      <c r="B354" s="374"/>
      <c r="C354" s="390"/>
      <c r="D354" s="374"/>
      <c r="E354" s="1226"/>
      <c r="F354" s="1227"/>
      <c r="G354" s="427" t="s">
        <v>6343</v>
      </c>
      <c r="H354" s="382"/>
      <c r="I354" s="373"/>
      <c r="J354" s="403" t="s">
        <v>6343</v>
      </c>
      <c r="K354" s="1227"/>
      <c r="L354" s="1232"/>
      <c r="M354" s="1235"/>
    </row>
    <row r="355" spans="1:13" s="8" customFormat="1" ht="21" x14ac:dyDescent="0.25">
      <c r="A355" s="373"/>
      <c r="B355" s="374"/>
      <c r="C355" s="390"/>
      <c r="D355" s="374"/>
      <c r="E355" s="1237"/>
      <c r="F355" s="1239"/>
      <c r="G355" s="427" t="s">
        <v>907</v>
      </c>
      <c r="H355" s="382"/>
      <c r="I355" s="373"/>
      <c r="J355" s="403" t="s">
        <v>907</v>
      </c>
      <c r="K355" s="1239"/>
      <c r="L355" s="1232"/>
      <c r="M355" s="1235"/>
    </row>
    <row r="356" spans="1:13" s="8" customFormat="1" ht="10.5" x14ac:dyDescent="0.25">
      <c r="A356" s="373"/>
      <c r="B356" s="374"/>
      <c r="C356" s="390"/>
      <c r="D356" s="374"/>
      <c r="E356" s="1224" t="s">
        <v>450</v>
      </c>
      <c r="F356" s="1238" t="s">
        <v>6342</v>
      </c>
      <c r="G356" s="427" t="s">
        <v>6341</v>
      </c>
      <c r="H356" s="382"/>
      <c r="I356" s="373"/>
      <c r="J356" s="403" t="s">
        <v>6341</v>
      </c>
      <c r="K356" s="457" t="s">
        <v>119</v>
      </c>
      <c r="L356" s="1232"/>
      <c r="M356" s="1235"/>
    </row>
    <row r="357" spans="1:13" s="8" customFormat="1" ht="21" x14ac:dyDescent="0.25">
      <c r="A357" s="373"/>
      <c r="B357" s="374"/>
      <c r="C357" s="390"/>
      <c r="D357" s="374"/>
      <c r="E357" s="1237"/>
      <c r="F357" s="1239"/>
      <c r="G357" s="427" t="s">
        <v>6340</v>
      </c>
      <c r="H357" s="382"/>
      <c r="I357" s="373"/>
      <c r="J357" s="403" t="s">
        <v>6340</v>
      </c>
      <c r="K357" s="457" t="s">
        <v>76</v>
      </c>
      <c r="L357" s="1232"/>
      <c r="M357" s="1235"/>
    </row>
    <row r="358" spans="1:13" s="8" customFormat="1" ht="21" x14ac:dyDescent="0.25">
      <c r="A358" s="373"/>
      <c r="B358" s="374"/>
      <c r="C358" s="390"/>
      <c r="D358" s="374"/>
      <c r="E358" s="1224" t="s">
        <v>125</v>
      </c>
      <c r="F358" s="1238" t="s">
        <v>6339</v>
      </c>
      <c r="G358" s="427" t="s">
        <v>6338</v>
      </c>
      <c r="H358" s="382"/>
      <c r="I358" s="373"/>
      <c r="J358" s="403" t="s">
        <v>6338</v>
      </c>
      <c r="K358" s="1400" t="s">
        <v>76</v>
      </c>
      <c r="L358" s="1232"/>
      <c r="M358" s="1235"/>
    </row>
    <row r="359" spans="1:13" s="8" customFormat="1" ht="21" x14ac:dyDescent="0.25">
      <c r="A359" s="373"/>
      <c r="B359" s="374"/>
      <c r="C359" s="390"/>
      <c r="D359" s="374"/>
      <c r="E359" s="1237"/>
      <c r="F359" s="1239"/>
      <c r="G359" s="427" t="s">
        <v>6337</v>
      </c>
      <c r="H359" s="382"/>
      <c r="I359" s="373"/>
      <c r="J359" s="403" t="s">
        <v>6337</v>
      </c>
      <c r="K359" s="1401"/>
      <c r="L359" s="1232"/>
      <c r="M359" s="1235"/>
    </row>
    <row r="360" spans="1:13" s="8" customFormat="1" ht="79.5" customHeight="1" x14ac:dyDescent="0.25">
      <c r="A360" s="373"/>
      <c r="B360" s="374"/>
      <c r="C360" s="390"/>
      <c r="D360" s="374"/>
      <c r="E360" s="1224" t="s">
        <v>667</v>
      </c>
      <c r="F360" s="1238" t="s">
        <v>886</v>
      </c>
      <c r="G360" s="427" t="s">
        <v>887</v>
      </c>
      <c r="H360" s="382"/>
      <c r="I360" s="373"/>
      <c r="J360" s="403" t="s">
        <v>887</v>
      </c>
      <c r="K360" s="406" t="s">
        <v>4931</v>
      </c>
      <c r="L360" s="1232"/>
      <c r="M360" s="1235"/>
    </row>
    <row r="361" spans="1:13" s="8" customFormat="1" ht="27" customHeight="1" x14ac:dyDescent="0.25">
      <c r="A361" s="373"/>
      <c r="B361" s="374"/>
      <c r="C361" s="390"/>
      <c r="D361" s="374"/>
      <c r="E361" s="1226"/>
      <c r="F361" s="1227"/>
      <c r="G361" s="427" t="s">
        <v>2755</v>
      </c>
      <c r="H361" s="382"/>
      <c r="I361" s="373"/>
      <c r="J361" s="403" t="s">
        <v>2755</v>
      </c>
      <c r="K361" s="1248" t="s">
        <v>1526</v>
      </c>
      <c r="L361" s="1232"/>
      <c r="M361" s="1235"/>
    </row>
    <row r="362" spans="1:13" s="8" customFormat="1" ht="27" customHeight="1" x14ac:dyDescent="0.25">
      <c r="A362" s="373"/>
      <c r="B362" s="374"/>
      <c r="C362" s="390"/>
      <c r="D362" s="374"/>
      <c r="E362" s="1226"/>
      <c r="F362" s="1227"/>
      <c r="G362" s="427" t="s">
        <v>4929</v>
      </c>
      <c r="H362" s="382"/>
      <c r="I362" s="373"/>
      <c r="J362" s="403" t="s">
        <v>4929</v>
      </c>
      <c r="K362" s="1412"/>
      <c r="L362" s="1232"/>
      <c r="M362" s="1235"/>
    </row>
    <row r="363" spans="1:13" s="8" customFormat="1" ht="27" customHeight="1" x14ac:dyDescent="0.25">
      <c r="A363" s="373"/>
      <c r="B363" s="374"/>
      <c r="C363" s="390"/>
      <c r="D363" s="374"/>
      <c r="E363" s="1226"/>
      <c r="F363" s="1227"/>
      <c r="G363" s="427" t="s">
        <v>4928</v>
      </c>
      <c r="H363" s="382"/>
      <c r="I363" s="373"/>
      <c r="J363" s="403" t="s">
        <v>4928</v>
      </c>
      <c r="K363" s="1412"/>
      <c r="L363" s="1232"/>
      <c r="M363" s="1235"/>
    </row>
    <row r="364" spans="1:13" s="8" customFormat="1" ht="27" customHeight="1" x14ac:dyDescent="0.25">
      <c r="A364" s="373"/>
      <c r="B364" s="374"/>
      <c r="C364" s="390"/>
      <c r="D364" s="374"/>
      <c r="E364" s="1226"/>
      <c r="F364" s="1227"/>
      <c r="G364" s="427" t="s">
        <v>890</v>
      </c>
      <c r="H364" s="382"/>
      <c r="I364" s="373"/>
      <c r="J364" s="403" t="s">
        <v>890</v>
      </c>
      <c r="K364" s="1412"/>
      <c r="L364" s="1232"/>
      <c r="M364" s="1235"/>
    </row>
    <row r="365" spans="1:13" s="8" customFormat="1" ht="27" customHeight="1" x14ac:dyDescent="0.25">
      <c r="A365" s="373"/>
      <c r="B365" s="374"/>
      <c r="C365" s="390"/>
      <c r="D365" s="374"/>
      <c r="E365" s="1226"/>
      <c r="F365" s="1227"/>
      <c r="G365" s="427" t="s">
        <v>4927</v>
      </c>
      <c r="H365" s="382"/>
      <c r="I365" s="373"/>
      <c r="J365" s="403" t="s">
        <v>4927</v>
      </c>
      <c r="K365" s="1413"/>
      <c r="L365" s="1232"/>
      <c r="M365" s="1235"/>
    </row>
    <row r="366" spans="1:13" s="8" customFormat="1" ht="10.5" x14ac:dyDescent="0.25">
      <c r="A366" s="373"/>
      <c r="B366" s="374"/>
      <c r="C366" s="390"/>
      <c r="D366" s="374"/>
      <c r="E366" s="1226"/>
      <c r="F366" s="1227"/>
      <c r="G366" s="427" t="s">
        <v>893</v>
      </c>
      <c r="H366" s="382"/>
      <c r="I366" s="373"/>
      <c r="J366" s="403" t="s">
        <v>893</v>
      </c>
      <c r="K366" s="1248" t="s">
        <v>6336</v>
      </c>
      <c r="L366" s="1232"/>
      <c r="M366" s="1235"/>
    </row>
    <row r="367" spans="1:13" s="8" customFormat="1" ht="21" x14ac:dyDescent="0.25">
      <c r="A367" s="373"/>
      <c r="B367" s="374"/>
      <c r="C367" s="390"/>
      <c r="D367" s="374"/>
      <c r="E367" s="1226"/>
      <c r="F367" s="1227"/>
      <c r="G367" s="427" t="s">
        <v>6335</v>
      </c>
      <c r="H367" s="382"/>
      <c r="I367" s="373"/>
      <c r="J367" s="403" t="s">
        <v>6335</v>
      </c>
      <c r="K367" s="1249"/>
      <c r="L367" s="1232"/>
      <c r="M367" s="1235"/>
    </row>
    <row r="368" spans="1:13" s="8" customFormat="1" ht="31.5" x14ac:dyDescent="0.25">
      <c r="A368" s="373"/>
      <c r="B368" s="374"/>
      <c r="C368" s="390"/>
      <c r="D368" s="374"/>
      <c r="E368" s="1226"/>
      <c r="F368" s="1227"/>
      <c r="G368" s="427" t="s">
        <v>894</v>
      </c>
      <c r="H368" s="382"/>
      <c r="I368" s="373"/>
      <c r="J368" s="403" t="s">
        <v>894</v>
      </c>
      <c r="K368" s="457" t="s">
        <v>6334</v>
      </c>
      <c r="L368" s="1232"/>
      <c r="M368" s="1235"/>
    </row>
    <row r="369" spans="1:13" s="8" customFormat="1" ht="10.5" x14ac:dyDescent="0.25">
      <c r="A369" s="373"/>
      <c r="B369" s="374"/>
      <c r="C369" s="390"/>
      <c r="D369" s="374"/>
      <c r="E369" s="1226"/>
      <c r="F369" s="1227"/>
      <c r="G369" s="427" t="s">
        <v>895</v>
      </c>
      <c r="H369" s="382"/>
      <c r="I369" s="373"/>
      <c r="J369" s="403" t="s">
        <v>895</v>
      </c>
      <c r="K369" s="1400" t="s">
        <v>6333</v>
      </c>
      <c r="L369" s="1232"/>
      <c r="M369" s="1235"/>
    </row>
    <row r="370" spans="1:13" s="8" customFormat="1" ht="10.5" x14ac:dyDescent="0.25">
      <c r="A370" s="373"/>
      <c r="B370" s="374"/>
      <c r="C370" s="390"/>
      <c r="D370" s="374"/>
      <c r="E370" s="1226"/>
      <c r="F370" s="1227"/>
      <c r="G370" s="427" t="s">
        <v>896</v>
      </c>
      <c r="H370" s="382"/>
      <c r="I370" s="373"/>
      <c r="J370" s="403" t="s">
        <v>896</v>
      </c>
      <c r="K370" s="1407"/>
      <c r="L370" s="1232"/>
      <c r="M370" s="1235"/>
    </row>
    <row r="371" spans="1:13" s="8" customFormat="1" ht="10.5" x14ac:dyDescent="0.25">
      <c r="A371" s="373"/>
      <c r="B371" s="374"/>
      <c r="C371" s="390"/>
      <c r="D371" s="374"/>
      <c r="E371" s="1226"/>
      <c r="F371" s="1227"/>
      <c r="G371" s="427" t="s">
        <v>845</v>
      </c>
      <c r="H371" s="382"/>
      <c r="I371" s="373"/>
      <c r="J371" s="403" t="s">
        <v>845</v>
      </c>
      <c r="K371" s="1407"/>
      <c r="L371" s="1232"/>
      <c r="M371" s="1235"/>
    </row>
    <row r="372" spans="1:13" s="8" customFormat="1" ht="10.5" x14ac:dyDescent="0.25">
      <c r="A372" s="373"/>
      <c r="B372" s="374"/>
      <c r="C372" s="390"/>
      <c r="D372" s="374"/>
      <c r="E372" s="1226"/>
      <c r="F372" s="1227"/>
      <c r="G372" s="427" t="s">
        <v>897</v>
      </c>
      <c r="H372" s="382"/>
      <c r="I372" s="373"/>
      <c r="J372" s="403" t="s">
        <v>897</v>
      </c>
      <c r="K372" s="1407"/>
      <c r="L372" s="1232"/>
      <c r="M372" s="1235"/>
    </row>
    <row r="373" spans="1:13" s="8" customFormat="1" ht="10.5" x14ac:dyDescent="0.25">
      <c r="A373" s="373"/>
      <c r="B373" s="374"/>
      <c r="C373" s="390"/>
      <c r="D373" s="374"/>
      <c r="E373" s="1237"/>
      <c r="F373" s="1239"/>
      <c r="G373" s="427" t="s">
        <v>898</v>
      </c>
      <c r="H373" s="382"/>
      <c r="I373" s="373"/>
      <c r="J373" s="403" t="s">
        <v>898</v>
      </c>
      <c r="K373" s="1401"/>
      <c r="L373" s="1232"/>
      <c r="M373" s="1235"/>
    </row>
    <row r="374" spans="1:13" s="8" customFormat="1" ht="21" x14ac:dyDescent="0.25">
      <c r="A374" s="373"/>
      <c r="B374" s="374"/>
      <c r="C374" s="390"/>
      <c r="D374" s="374"/>
      <c r="E374" s="1224" t="s">
        <v>675</v>
      </c>
      <c r="F374" s="1238" t="s">
        <v>899</v>
      </c>
      <c r="G374" s="427" t="s">
        <v>900</v>
      </c>
      <c r="H374" s="382"/>
      <c r="I374" s="373"/>
      <c r="J374" s="403" t="s">
        <v>900</v>
      </c>
      <c r="K374" s="457" t="s">
        <v>6332</v>
      </c>
      <c r="L374" s="1232"/>
      <c r="M374" s="1235"/>
    </row>
    <row r="375" spans="1:13" s="8" customFormat="1" ht="10.5" x14ac:dyDescent="0.25">
      <c r="A375" s="373"/>
      <c r="B375" s="374"/>
      <c r="C375" s="390"/>
      <c r="D375" s="374"/>
      <c r="E375" s="1226"/>
      <c r="F375" s="1227"/>
      <c r="G375" s="427" t="s">
        <v>901</v>
      </c>
      <c r="H375" s="382"/>
      <c r="I375" s="373"/>
      <c r="J375" s="403" t="s">
        <v>901</v>
      </c>
      <c r="K375" s="1418" t="s">
        <v>505</v>
      </c>
      <c r="L375" s="1232"/>
      <c r="M375" s="1235"/>
    </row>
    <row r="376" spans="1:13" s="8" customFormat="1" ht="10.5" x14ac:dyDescent="0.25">
      <c r="A376" s="373"/>
      <c r="B376" s="374"/>
      <c r="C376" s="390"/>
      <c r="D376" s="374"/>
      <c r="E376" s="1237"/>
      <c r="F376" s="1239"/>
      <c r="G376" s="427" t="s">
        <v>902</v>
      </c>
      <c r="H376" s="382"/>
      <c r="I376" s="373"/>
      <c r="J376" s="403" t="s">
        <v>902</v>
      </c>
      <c r="K376" s="1419"/>
      <c r="L376" s="1232"/>
      <c r="M376" s="1235"/>
    </row>
    <row r="377" spans="1:13" s="8" customFormat="1" ht="35.1" customHeight="1" x14ac:dyDescent="0.25">
      <c r="A377" s="373"/>
      <c r="B377" s="374"/>
      <c r="C377" s="390"/>
      <c r="D377" s="374"/>
      <c r="E377" s="1224" t="s">
        <v>682</v>
      </c>
      <c r="F377" s="1238" t="s">
        <v>905</v>
      </c>
      <c r="G377" s="1234" t="s">
        <v>2779</v>
      </c>
      <c r="H377" s="382"/>
      <c r="I377" s="373"/>
      <c r="J377" s="403" t="s">
        <v>2779</v>
      </c>
      <c r="K377" s="1248" t="s">
        <v>2781</v>
      </c>
      <c r="L377" s="1232"/>
      <c r="M377" s="1235"/>
    </row>
    <row r="378" spans="1:13" s="8" customFormat="1" ht="35.1" customHeight="1" x14ac:dyDescent="0.25">
      <c r="A378" s="373"/>
      <c r="B378" s="374"/>
      <c r="C378" s="390"/>
      <c r="D378" s="374"/>
      <c r="E378" s="1226"/>
      <c r="F378" s="1227"/>
      <c r="G378" s="1236"/>
      <c r="H378" s="382"/>
      <c r="I378" s="373"/>
      <c r="J378" s="403" t="s">
        <v>6331</v>
      </c>
      <c r="K378" s="1413"/>
      <c r="L378" s="1232"/>
      <c r="M378" s="1235"/>
    </row>
    <row r="379" spans="1:13" s="8" customFormat="1" ht="135" customHeight="1" x14ac:dyDescent="0.25">
      <c r="A379" s="373"/>
      <c r="B379" s="374"/>
      <c r="C379" s="390"/>
      <c r="D379" s="374"/>
      <c r="E379" s="1226"/>
      <c r="F379" s="1227"/>
      <c r="G379" s="427" t="s">
        <v>6330</v>
      </c>
      <c r="H379" s="382"/>
      <c r="I379" s="373"/>
      <c r="J379" s="403" t="s">
        <v>6329</v>
      </c>
      <c r="K379" s="442" t="s">
        <v>6328</v>
      </c>
      <c r="L379" s="1232"/>
      <c r="M379" s="1235"/>
    </row>
    <row r="380" spans="1:13" s="8" customFormat="1" ht="21" x14ac:dyDescent="0.25">
      <c r="A380" s="373"/>
      <c r="B380" s="374"/>
      <c r="C380" s="390"/>
      <c r="D380" s="374"/>
      <c r="E380" s="1226"/>
      <c r="F380" s="1227"/>
      <c r="G380" s="427" t="s">
        <v>2785</v>
      </c>
      <c r="H380" s="382"/>
      <c r="I380" s="373"/>
      <c r="J380" s="403" t="s">
        <v>2785</v>
      </c>
      <c r="K380" s="1248" t="s">
        <v>2781</v>
      </c>
      <c r="L380" s="1232"/>
      <c r="M380" s="1235"/>
    </row>
    <row r="381" spans="1:13" s="8" customFormat="1" ht="18.600000000000001" customHeight="1" x14ac:dyDescent="0.25">
      <c r="A381" s="373"/>
      <c r="B381" s="374"/>
      <c r="C381" s="390"/>
      <c r="D381" s="374"/>
      <c r="E381" s="1226"/>
      <c r="F381" s="1227"/>
      <c r="G381" s="427" t="s">
        <v>906</v>
      </c>
      <c r="H381" s="382"/>
      <c r="I381" s="373"/>
      <c r="J381" s="403" t="s">
        <v>906</v>
      </c>
      <c r="K381" s="1412"/>
      <c r="L381" s="1232"/>
      <c r="M381" s="1235"/>
    </row>
    <row r="382" spans="1:13" s="8" customFormat="1" ht="18.600000000000001" customHeight="1" x14ac:dyDescent="0.25">
      <c r="A382" s="373"/>
      <c r="B382" s="374"/>
      <c r="C382" s="390"/>
      <c r="D382" s="374"/>
      <c r="E382" s="1237"/>
      <c r="F382" s="1239"/>
      <c r="G382" s="427" t="s">
        <v>907</v>
      </c>
      <c r="H382" s="382"/>
      <c r="I382" s="373"/>
      <c r="J382" s="403" t="s">
        <v>907</v>
      </c>
      <c r="K382" s="1412"/>
      <c r="L382" s="1232"/>
      <c r="M382" s="1235"/>
    </row>
    <row r="383" spans="1:13" s="8" customFormat="1" ht="18.600000000000001" customHeight="1" x14ac:dyDescent="0.25">
      <c r="A383" s="373"/>
      <c r="B383" s="374"/>
      <c r="C383" s="390"/>
      <c r="D383" s="374"/>
      <c r="E383" s="1224" t="s">
        <v>686</v>
      </c>
      <c r="F383" s="1267" t="s">
        <v>908</v>
      </c>
      <c r="G383" s="427" t="s">
        <v>909</v>
      </c>
      <c r="H383" s="382"/>
      <c r="I383" s="373"/>
      <c r="J383" s="403" t="s">
        <v>909</v>
      </c>
      <c r="K383" s="1412"/>
      <c r="L383" s="1232"/>
      <c r="M383" s="1235"/>
    </row>
    <row r="384" spans="1:13" s="8" customFormat="1" ht="18.600000000000001" customHeight="1" x14ac:dyDescent="0.25">
      <c r="A384" s="373"/>
      <c r="B384" s="374"/>
      <c r="C384" s="390"/>
      <c r="D384" s="374"/>
      <c r="E384" s="1226"/>
      <c r="F384" s="1238"/>
      <c r="G384" s="371" t="s">
        <v>6327</v>
      </c>
      <c r="H384" s="382"/>
      <c r="I384" s="382"/>
      <c r="J384" s="381" t="s">
        <v>6327</v>
      </c>
      <c r="K384" s="1412"/>
      <c r="L384" s="1232"/>
      <c r="M384" s="1235"/>
    </row>
    <row r="385" spans="1:13" s="8" customFormat="1" ht="21" x14ac:dyDescent="0.25">
      <c r="A385" s="373"/>
      <c r="B385" s="374"/>
      <c r="C385" s="425"/>
      <c r="D385" s="374"/>
      <c r="E385" s="1224" t="s">
        <v>690</v>
      </c>
      <c r="F385" s="1238" t="s">
        <v>911</v>
      </c>
      <c r="G385" s="427" t="s">
        <v>912</v>
      </c>
      <c r="H385" s="373"/>
      <c r="I385" s="382"/>
      <c r="J385" s="408" t="s">
        <v>912</v>
      </c>
      <c r="K385" s="1248" t="s">
        <v>1553</v>
      </c>
      <c r="L385" s="1232"/>
      <c r="M385" s="1235"/>
    </row>
    <row r="386" spans="1:13" s="8" customFormat="1" ht="21" x14ac:dyDescent="0.25">
      <c r="A386" s="373"/>
      <c r="B386" s="374"/>
      <c r="C386" s="425"/>
      <c r="D386" s="410"/>
      <c r="E386" s="1226"/>
      <c r="F386" s="1227"/>
      <c r="G386" s="427" t="s">
        <v>6326</v>
      </c>
      <c r="H386" s="373"/>
      <c r="I386" s="382"/>
      <c r="J386" s="408" t="s">
        <v>913</v>
      </c>
      <c r="K386" s="1259"/>
      <c r="L386" s="1232"/>
      <c r="M386" s="1235"/>
    </row>
    <row r="387" spans="1:13" s="8" customFormat="1" ht="31.5" x14ac:dyDescent="0.25">
      <c r="A387" s="373"/>
      <c r="B387" s="374"/>
      <c r="C387" s="425"/>
      <c r="D387" s="410"/>
      <c r="E387" s="373"/>
      <c r="F387" s="374"/>
      <c r="G387" s="427" t="s">
        <v>6325</v>
      </c>
      <c r="H387" s="373"/>
      <c r="I387" s="382"/>
      <c r="J387" s="455" t="s">
        <v>6325</v>
      </c>
      <c r="K387" s="1249"/>
      <c r="L387" s="1232"/>
      <c r="M387" s="1235"/>
    </row>
    <row r="388" spans="1:13" s="8" customFormat="1" ht="63" x14ac:dyDescent="0.25">
      <c r="A388" s="373"/>
      <c r="B388" s="374"/>
      <c r="C388" s="425"/>
      <c r="D388" s="410"/>
      <c r="E388" s="373"/>
      <c r="F388" s="374"/>
      <c r="G388" s="455" t="s">
        <v>6324</v>
      </c>
      <c r="H388" s="373"/>
      <c r="I388" s="382"/>
      <c r="J388" s="408" t="s">
        <v>6324</v>
      </c>
      <c r="K388" s="445" t="s">
        <v>1554</v>
      </c>
      <c r="L388" s="1232"/>
      <c r="M388" s="1235"/>
    </row>
    <row r="389" spans="1:13" s="8" customFormat="1" ht="31.5" x14ac:dyDescent="0.25">
      <c r="A389" s="373"/>
      <c r="B389" s="374"/>
      <c r="C389" s="425"/>
      <c r="D389" s="410"/>
      <c r="E389" s="384"/>
      <c r="F389" s="386"/>
      <c r="G389" s="455" t="s">
        <v>6322</v>
      </c>
      <c r="H389" s="373"/>
      <c r="I389" s="382"/>
      <c r="J389" s="408" t="s">
        <v>6321</v>
      </c>
      <c r="K389" s="445" t="s">
        <v>360</v>
      </c>
      <c r="L389" s="1232"/>
      <c r="M389" s="1235"/>
    </row>
    <row r="390" spans="1:13" s="8" customFormat="1" ht="52.5" x14ac:dyDescent="0.25">
      <c r="A390" s="373"/>
      <c r="B390" s="374"/>
      <c r="C390" s="425"/>
      <c r="D390" s="374"/>
      <c r="E390" s="371" t="s">
        <v>694</v>
      </c>
      <c r="F390" s="1238" t="s">
        <v>920</v>
      </c>
      <c r="G390" s="1234" t="s">
        <v>921</v>
      </c>
      <c r="H390" s="373"/>
      <c r="I390" s="382"/>
      <c r="J390" s="408" t="s">
        <v>921</v>
      </c>
      <c r="K390" s="408" t="s">
        <v>1555</v>
      </c>
      <c r="L390" s="1232"/>
      <c r="M390" s="1235"/>
    </row>
    <row r="391" spans="1:13" s="8" customFormat="1" ht="84" x14ac:dyDescent="0.25">
      <c r="A391" s="373"/>
      <c r="B391" s="374"/>
      <c r="C391" s="425"/>
      <c r="D391" s="374"/>
      <c r="E391" s="373"/>
      <c r="F391" s="1227"/>
      <c r="G391" s="1235"/>
      <c r="H391" s="373"/>
      <c r="I391" s="382"/>
      <c r="J391" s="403" t="s">
        <v>6320</v>
      </c>
      <c r="K391" s="381" t="s">
        <v>6318</v>
      </c>
      <c r="L391" s="1232"/>
      <c r="M391" s="1235"/>
    </row>
    <row r="392" spans="1:13" s="8" customFormat="1" ht="42" x14ac:dyDescent="0.25">
      <c r="A392" s="373"/>
      <c r="B392" s="374"/>
      <c r="C392" s="425"/>
      <c r="D392" s="374"/>
      <c r="E392" s="373"/>
      <c r="F392" s="1239"/>
      <c r="G392" s="1236"/>
      <c r="H392" s="373"/>
      <c r="I392" s="382"/>
      <c r="J392" s="403" t="s">
        <v>2807</v>
      </c>
      <c r="K392" s="403" t="s">
        <v>606</v>
      </c>
      <c r="L392" s="1232"/>
      <c r="M392" s="1235"/>
    </row>
    <row r="393" spans="1:13" s="8" customFormat="1" ht="10.5" x14ac:dyDescent="0.25">
      <c r="A393" s="373"/>
      <c r="B393" s="374"/>
      <c r="C393" s="425"/>
      <c r="D393" s="374"/>
      <c r="E393" s="371" t="s">
        <v>698</v>
      </c>
      <c r="F393" s="1238" t="s">
        <v>935</v>
      </c>
      <c r="G393" s="427" t="s">
        <v>936</v>
      </c>
      <c r="H393" s="373"/>
      <c r="I393" s="382"/>
      <c r="J393" s="408" t="s">
        <v>936</v>
      </c>
      <c r="K393" s="1234" t="s">
        <v>419</v>
      </c>
      <c r="L393" s="1232"/>
      <c r="M393" s="1235"/>
    </row>
    <row r="394" spans="1:13" s="8" customFormat="1" ht="10.5" x14ac:dyDescent="0.25">
      <c r="A394" s="373"/>
      <c r="B394" s="374"/>
      <c r="C394" s="425"/>
      <c r="D394" s="374"/>
      <c r="E394" s="373"/>
      <c r="F394" s="1239"/>
      <c r="G394" s="427" t="s">
        <v>6317</v>
      </c>
      <c r="H394" s="373"/>
      <c r="I394" s="382"/>
      <c r="J394" s="403" t="s">
        <v>6317</v>
      </c>
      <c r="K394" s="1236"/>
      <c r="L394" s="1232"/>
      <c r="M394" s="1235"/>
    </row>
    <row r="395" spans="1:13" s="8" customFormat="1" ht="45" customHeight="1" x14ac:dyDescent="0.25">
      <c r="A395" s="373"/>
      <c r="B395" s="374"/>
      <c r="C395" s="425"/>
      <c r="D395" s="374"/>
      <c r="E395" s="1224" t="s">
        <v>701</v>
      </c>
      <c r="F395" s="1238" t="s">
        <v>940</v>
      </c>
      <c r="G395" s="427" t="s">
        <v>941</v>
      </c>
      <c r="H395" s="373"/>
      <c r="I395" s="382"/>
      <c r="J395" s="408" t="s">
        <v>941</v>
      </c>
      <c r="K395" s="1400" t="s">
        <v>1531</v>
      </c>
      <c r="L395" s="1232"/>
      <c r="M395" s="1235"/>
    </row>
    <row r="396" spans="1:13" s="8" customFormat="1" ht="45" customHeight="1" x14ac:dyDescent="0.25">
      <c r="A396" s="373"/>
      <c r="B396" s="374"/>
      <c r="C396" s="425"/>
      <c r="D396" s="374"/>
      <c r="E396" s="1237"/>
      <c r="F396" s="1239"/>
      <c r="G396" s="427" t="s">
        <v>942</v>
      </c>
      <c r="H396" s="373"/>
      <c r="I396" s="382"/>
      <c r="J396" s="408" t="s">
        <v>942</v>
      </c>
      <c r="K396" s="1401"/>
      <c r="L396" s="1232"/>
      <c r="M396" s="1235"/>
    </row>
    <row r="397" spans="1:13" s="8" customFormat="1" ht="10.5" x14ac:dyDescent="0.25">
      <c r="A397" s="373"/>
      <c r="B397" s="374"/>
      <c r="C397" s="425"/>
      <c r="D397" s="374"/>
      <c r="E397" s="1224" t="s">
        <v>704</v>
      </c>
      <c r="F397" s="1238" t="s">
        <v>944</v>
      </c>
      <c r="G397" s="427" t="s">
        <v>945</v>
      </c>
      <c r="H397" s="373"/>
      <c r="I397" s="382"/>
      <c r="J397" s="408" t="s">
        <v>945</v>
      </c>
      <c r="K397" s="1400" t="s">
        <v>2714</v>
      </c>
      <c r="L397" s="1232"/>
      <c r="M397" s="1235"/>
    </row>
    <row r="398" spans="1:13" s="8" customFormat="1" ht="10.5" x14ac:dyDescent="0.25">
      <c r="A398" s="373"/>
      <c r="B398" s="374"/>
      <c r="C398" s="425"/>
      <c r="D398" s="374"/>
      <c r="E398" s="1226"/>
      <c r="F398" s="1227"/>
      <c r="G398" s="427" t="s">
        <v>2820</v>
      </c>
      <c r="H398" s="373"/>
      <c r="I398" s="382"/>
      <c r="J398" s="408" t="s">
        <v>2820</v>
      </c>
      <c r="K398" s="1417"/>
      <c r="L398" s="1232"/>
      <c r="M398" s="1235"/>
    </row>
    <row r="399" spans="1:13" s="8" customFormat="1" ht="10.5" x14ac:dyDescent="0.25">
      <c r="A399" s="373"/>
      <c r="B399" s="374"/>
      <c r="C399" s="425"/>
      <c r="D399" s="374"/>
      <c r="E399" s="1226"/>
      <c r="F399" s="1227"/>
      <c r="G399" s="427" t="s">
        <v>946</v>
      </c>
      <c r="H399" s="373"/>
      <c r="I399" s="382"/>
      <c r="J399" s="408" t="s">
        <v>946</v>
      </c>
      <c r="K399" s="1417"/>
      <c r="L399" s="1232"/>
      <c r="M399" s="1235"/>
    </row>
    <row r="400" spans="1:13" s="8" customFormat="1" ht="21" x14ac:dyDescent="0.25">
      <c r="A400" s="373"/>
      <c r="B400" s="374"/>
      <c r="C400" s="425"/>
      <c r="D400" s="374"/>
      <c r="E400" s="1226"/>
      <c r="F400" s="1227"/>
      <c r="G400" s="427" t="s">
        <v>947</v>
      </c>
      <c r="H400" s="373"/>
      <c r="I400" s="382"/>
      <c r="J400" s="408" t="s">
        <v>947</v>
      </c>
      <c r="K400" s="1417"/>
      <c r="L400" s="1232"/>
      <c r="M400" s="1235"/>
    </row>
    <row r="401" spans="1:13" s="8" customFormat="1" ht="10.5" x14ac:dyDescent="0.25">
      <c r="A401" s="373"/>
      <c r="B401" s="374"/>
      <c r="C401" s="425"/>
      <c r="D401" s="374"/>
      <c r="E401" s="1226"/>
      <c r="F401" s="1227"/>
      <c r="G401" s="371" t="s">
        <v>948</v>
      </c>
      <c r="H401" s="373"/>
      <c r="I401" s="382"/>
      <c r="J401" s="385" t="s">
        <v>948</v>
      </c>
      <c r="K401" s="1417"/>
      <c r="L401" s="1232"/>
      <c r="M401" s="1235"/>
    </row>
    <row r="402" spans="1:13" s="8" customFormat="1" ht="81" customHeight="1" x14ac:dyDescent="0.25">
      <c r="A402" s="373"/>
      <c r="B402" s="374"/>
      <c r="C402" s="425"/>
      <c r="D402" s="374"/>
      <c r="E402" s="1224" t="s">
        <v>707</v>
      </c>
      <c r="F402" s="1267" t="s">
        <v>949</v>
      </c>
      <c r="G402" s="427" t="s">
        <v>950</v>
      </c>
      <c r="H402" s="373"/>
      <c r="I402" s="382"/>
      <c r="J402" s="408" t="s">
        <v>950</v>
      </c>
      <c r="K402" s="457" t="s">
        <v>1527</v>
      </c>
      <c r="L402" s="1232"/>
      <c r="M402" s="1235"/>
    </row>
    <row r="403" spans="1:13" s="8" customFormat="1" ht="21" x14ac:dyDescent="0.25">
      <c r="A403" s="373"/>
      <c r="B403" s="374"/>
      <c r="C403" s="425"/>
      <c r="D403" s="374"/>
      <c r="E403" s="1237"/>
      <c r="F403" s="1267"/>
      <c r="G403" s="427" t="s">
        <v>951</v>
      </c>
      <c r="H403" s="373"/>
      <c r="I403" s="382"/>
      <c r="J403" s="408" t="s">
        <v>951</v>
      </c>
      <c r="K403" s="457" t="s">
        <v>96</v>
      </c>
      <c r="L403" s="1232"/>
      <c r="M403" s="1235"/>
    </row>
    <row r="404" spans="1:13" s="8" customFormat="1" ht="10.5" x14ac:dyDescent="0.25">
      <c r="A404" s="373"/>
      <c r="B404" s="374"/>
      <c r="C404" s="425"/>
      <c r="D404" s="374"/>
      <c r="E404" s="1224" t="s">
        <v>934</v>
      </c>
      <c r="F404" s="1238" t="s">
        <v>6315</v>
      </c>
      <c r="G404" s="427" t="s">
        <v>6314</v>
      </c>
      <c r="H404" s="373"/>
      <c r="I404" s="382"/>
      <c r="J404" s="408" t="s">
        <v>6314</v>
      </c>
      <c r="K404" s="1400" t="s">
        <v>891</v>
      </c>
      <c r="L404" s="1232"/>
      <c r="M404" s="1235"/>
    </row>
    <row r="405" spans="1:13" s="8" customFormat="1" ht="21" x14ac:dyDescent="0.25">
      <c r="A405" s="373"/>
      <c r="B405" s="374"/>
      <c r="C405" s="425"/>
      <c r="D405" s="374"/>
      <c r="E405" s="1226"/>
      <c r="F405" s="1227"/>
      <c r="G405" s="427" t="s">
        <v>6313</v>
      </c>
      <c r="H405" s="373"/>
      <c r="I405" s="382"/>
      <c r="J405" s="408" t="s">
        <v>6313</v>
      </c>
      <c r="K405" s="1407"/>
      <c r="L405" s="1232"/>
      <c r="M405" s="1235"/>
    </row>
    <row r="406" spans="1:13" s="8" customFormat="1" ht="21" x14ac:dyDescent="0.25">
      <c r="A406" s="373"/>
      <c r="B406" s="374"/>
      <c r="C406" s="425"/>
      <c r="D406" s="374"/>
      <c r="E406" s="1226"/>
      <c r="F406" s="1227"/>
      <c r="G406" s="427" t="s">
        <v>6312</v>
      </c>
      <c r="H406" s="373"/>
      <c r="I406" s="382"/>
      <c r="J406" s="408" t="s">
        <v>6312</v>
      </c>
      <c r="K406" s="1407"/>
      <c r="L406" s="1232"/>
      <c r="M406" s="1235"/>
    </row>
    <row r="407" spans="1:13" s="8" customFormat="1" ht="10.5" x14ac:dyDescent="0.25">
      <c r="A407" s="373"/>
      <c r="B407" s="374"/>
      <c r="C407" s="425"/>
      <c r="D407" s="374"/>
      <c r="E407" s="1226"/>
      <c r="F407" s="1227"/>
      <c r="G407" s="427" t="s">
        <v>6311</v>
      </c>
      <c r="H407" s="373"/>
      <c r="I407" s="382"/>
      <c r="J407" s="408" t="s">
        <v>6311</v>
      </c>
      <c r="K407" s="1407"/>
      <c r="L407" s="1232"/>
      <c r="M407" s="1235"/>
    </row>
    <row r="408" spans="1:13" s="8" customFormat="1" ht="21" x14ac:dyDescent="0.25">
      <c r="A408" s="373"/>
      <c r="B408" s="374"/>
      <c r="C408" s="425"/>
      <c r="D408" s="374"/>
      <c r="E408" s="1226"/>
      <c r="F408" s="1227"/>
      <c r="G408" s="427" t="s">
        <v>947</v>
      </c>
      <c r="H408" s="373"/>
      <c r="I408" s="382"/>
      <c r="J408" s="408" t="s">
        <v>947</v>
      </c>
      <c r="K408" s="1407"/>
      <c r="L408" s="1232"/>
      <c r="M408" s="1235"/>
    </row>
    <row r="409" spans="1:13" s="8" customFormat="1" ht="10.5" x14ac:dyDescent="0.25">
      <c r="A409" s="373"/>
      <c r="B409" s="374"/>
      <c r="C409" s="425"/>
      <c r="D409" s="374"/>
      <c r="E409" s="1237"/>
      <c r="F409" s="1239"/>
      <c r="G409" s="427" t="s">
        <v>948</v>
      </c>
      <c r="H409" s="373"/>
      <c r="I409" s="382"/>
      <c r="J409" s="408" t="s">
        <v>948</v>
      </c>
      <c r="K409" s="1401"/>
      <c r="L409" s="1232"/>
      <c r="M409" s="1235"/>
    </row>
    <row r="410" spans="1:13" s="8" customFormat="1" ht="31.5" x14ac:dyDescent="0.25">
      <c r="A410" s="373"/>
      <c r="B410" s="374"/>
      <c r="C410" s="425"/>
      <c r="D410" s="374"/>
      <c r="E410" s="427" t="s">
        <v>939</v>
      </c>
      <c r="F410" s="408" t="s">
        <v>6310</v>
      </c>
      <c r="G410" s="427" t="s">
        <v>6309</v>
      </c>
      <c r="H410" s="373"/>
      <c r="I410" s="382"/>
      <c r="J410" s="408" t="s">
        <v>6309</v>
      </c>
      <c r="K410" s="457" t="s">
        <v>76</v>
      </c>
      <c r="L410" s="1232"/>
      <c r="M410" s="1235"/>
    </row>
    <row r="411" spans="1:13" s="8" customFormat="1" ht="62.1" customHeight="1" x14ac:dyDescent="0.25">
      <c r="A411" s="373"/>
      <c r="B411" s="374"/>
      <c r="C411" s="425"/>
      <c r="D411" s="374"/>
      <c r="E411" s="1224" t="s">
        <v>943</v>
      </c>
      <c r="F411" s="1238" t="s">
        <v>4910</v>
      </c>
      <c r="G411" s="427" t="s">
        <v>4909</v>
      </c>
      <c r="H411" s="373"/>
      <c r="I411" s="382"/>
      <c r="J411" s="408" t="s">
        <v>4909</v>
      </c>
      <c r="K411" s="406" t="s">
        <v>4873</v>
      </c>
      <c r="L411" s="1232"/>
      <c r="M411" s="1235"/>
    </row>
    <row r="412" spans="1:13" s="8" customFormat="1" ht="26.45" customHeight="1" x14ac:dyDescent="0.25">
      <c r="A412" s="373"/>
      <c r="B412" s="374"/>
      <c r="C412" s="425"/>
      <c r="D412" s="374"/>
      <c r="E412" s="1226"/>
      <c r="F412" s="1227"/>
      <c r="G412" s="427" t="s">
        <v>4907</v>
      </c>
      <c r="H412" s="373"/>
      <c r="I412" s="382"/>
      <c r="J412" s="408" t="s">
        <v>4907</v>
      </c>
      <c r="K412" s="1248" t="s">
        <v>1526</v>
      </c>
      <c r="L412" s="1232"/>
      <c r="M412" s="1235"/>
    </row>
    <row r="413" spans="1:13" s="8" customFormat="1" ht="26.45" customHeight="1" x14ac:dyDescent="0.25">
      <c r="A413" s="373"/>
      <c r="B413" s="374"/>
      <c r="C413" s="425"/>
      <c r="D413" s="374"/>
      <c r="E413" s="1226"/>
      <c r="F413" s="1227"/>
      <c r="G413" s="427" t="s">
        <v>4906</v>
      </c>
      <c r="H413" s="373"/>
      <c r="I413" s="382"/>
      <c r="J413" s="408" t="s">
        <v>4906</v>
      </c>
      <c r="K413" s="1259"/>
      <c r="L413" s="1232"/>
      <c r="M413" s="1235"/>
    </row>
    <row r="414" spans="1:13" s="8" customFormat="1" ht="26.45" customHeight="1" x14ac:dyDescent="0.25">
      <c r="A414" s="373"/>
      <c r="B414" s="374"/>
      <c r="C414" s="425"/>
      <c r="D414" s="374"/>
      <c r="E414" s="1226"/>
      <c r="F414" s="1227"/>
      <c r="G414" s="427" t="s">
        <v>4905</v>
      </c>
      <c r="H414" s="373"/>
      <c r="I414" s="382"/>
      <c r="J414" s="408" t="s">
        <v>4905</v>
      </c>
      <c r="K414" s="1259"/>
      <c r="L414" s="1232"/>
      <c r="M414" s="1235"/>
    </row>
    <row r="415" spans="1:13" s="8" customFormat="1" ht="26.45" customHeight="1" x14ac:dyDescent="0.25">
      <c r="A415" s="373"/>
      <c r="B415" s="374"/>
      <c r="C415" s="425"/>
      <c r="D415" s="374"/>
      <c r="E415" s="1226"/>
      <c r="F415" s="1227"/>
      <c r="G415" s="427" t="s">
        <v>4904</v>
      </c>
      <c r="H415" s="373"/>
      <c r="I415" s="382"/>
      <c r="J415" s="408" t="s">
        <v>4904</v>
      </c>
      <c r="K415" s="1259"/>
      <c r="L415" s="1232"/>
      <c r="M415" s="1235"/>
    </row>
    <row r="416" spans="1:13" s="8" customFormat="1" ht="26.45" customHeight="1" x14ac:dyDescent="0.25">
      <c r="A416" s="373"/>
      <c r="B416" s="374"/>
      <c r="C416" s="425"/>
      <c r="D416" s="374"/>
      <c r="E416" s="1226"/>
      <c r="F416" s="1227"/>
      <c r="G416" s="427" t="s">
        <v>833</v>
      </c>
      <c r="H416" s="373"/>
      <c r="I416" s="382"/>
      <c r="J416" s="408" t="s">
        <v>833</v>
      </c>
      <c r="K416" s="1249"/>
      <c r="L416" s="1232"/>
      <c r="M416" s="1235"/>
    </row>
    <row r="417" spans="1:13" s="8" customFormat="1" ht="31.5" x14ac:dyDescent="0.25">
      <c r="A417" s="373"/>
      <c r="B417" s="374"/>
      <c r="C417" s="425"/>
      <c r="D417" s="374"/>
      <c r="E417" s="1226"/>
      <c r="F417" s="1227"/>
      <c r="G417" s="427" t="s">
        <v>4903</v>
      </c>
      <c r="H417" s="373"/>
      <c r="I417" s="382"/>
      <c r="J417" s="408" t="s">
        <v>4903</v>
      </c>
      <c r="K417" s="457" t="s">
        <v>6308</v>
      </c>
      <c r="L417" s="1232"/>
      <c r="M417" s="1235"/>
    </row>
    <row r="418" spans="1:13" s="8" customFormat="1" ht="31.5" x14ac:dyDescent="0.25">
      <c r="A418" s="373"/>
      <c r="B418" s="374"/>
      <c r="C418" s="425"/>
      <c r="D418" s="374"/>
      <c r="E418" s="1237"/>
      <c r="F418" s="1239"/>
      <c r="G418" s="427" t="s">
        <v>845</v>
      </c>
      <c r="H418" s="373"/>
      <c r="I418" s="382"/>
      <c r="J418" s="408" t="s">
        <v>845</v>
      </c>
      <c r="K418" s="457" t="s">
        <v>6307</v>
      </c>
      <c r="L418" s="1232"/>
      <c r="M418" s="1235"/>
    </row>
    <row r="419" spans="1:13" s="8" customFormat="1" ht="62.1" customHeight="1" x14ac:dyDescent="0.25">
      <c r="A419" s="373"/>
      <c r="B419" s="374"/>
      <c r="C419" s="425"/>
      <c r="D419" s="374"/>
      <c r="E419" s="1224" t="s">
        <v>2849</v>
      </c>
      <c r="F419" s="1238" t="s">
        <v>4900</v>
      </c>
      <c r="G419" s="427" t="s">
        <v>4899</v>
      </c>
      <c r="H419" s="373"/>
      <c r="I419" s="382"/>
      <c r="J419" s="408" t="s">
        <v>4899</v>
      </c>
      <c r="K419" s="1238" t="s">
        <v>6306</v>
      </c>
      <c r="L419" s="1232"/>
      <c r="M419" s="1235"/>
    </row>
    <row r="420" spans="1:13" s="8" customFormat="1" ht="62.1" customHeight="1" x14ac:dyDescent="0.25">
      <c r="A420" s="373"/>
      <c r="B420" s="374"/>
      <c r="C420" s="425"/>
      <c r="D420" s="374"/>
      <c r="E420" s="1237"/>
      <c r="F420" s="1239"/>
      <c r="G420" s="427" t="s">
        <v>4898</v>
      </c>
      <c r="H420" s="373"/>
      <c r="I420" s="382"/>
      <c r="J420" s="408" t="s">
        <v>4898</v>
      </c>
      <c r="K420" s="1239"/>
      <c r="L420" s="1232"/>
      <c r="M420" s="1235"/>
    </row>
    <row r="421" spans="1:13" s="8" customFormat="1" ht="31.5" x14ac:dyDescent="0.25">
      <c r="A421" s="373"/>
      <c r="B421" s="374"/>
      <c r="C421" s="425"/>
      <c r="D421" s="374"/>
      <c r="E421" s="1224" t="s">
        <v>6305</v>
      </c>
      <c r="F421" s="1238" t="s">
        <v>4897</v>
      </c>
      <c r="G421" s="427" t="s">
        <v>4896</v>
      </c>
      <c r="H421" s="373"/>
      <c r="I421" s="382"/>
      <c r="J421" s="408" t="s">
        <v>4896</v>
      </c>
      <c r="K421" s="1238" t="s">
        <v>2781</v>
      </c>
      <c r="L421" s="1232"/>
      <c r="M421" s="1235"/>
    </row>
    <row r="422" spans="1:13" s="8" customFormat="1" ht="42" x14ac:dyDescent="0.25">
      <c r="A422" s="373"/>
      <c r="B422" s="374"/>
      <c r="C422" s="425"/>
      <c r="D422" s="374"/>
      <c r="E422" s="1226"/>
      <c r="F422" s="1227"/>
      <c r="G422" s="427" t="s">
        <v>4895</v>
      </c>
      <c r="H422" s="373"/>
      <c r="I422" s="382"/>
      <c r="J422" s="408" t="s">
        <v>4895</v>
      </c>
      <c r="K422" s="1411"/>
      <c r="L422" s="1232"/>
      <c r="M422" s="1235"/>
    </row>
    <row r="423" spans="1:13" s="8" customFormat="1" ht="31.5" x14ac:dyDescent="0.25">
      <c r="A423" s="373"/>
      <c r="B423" s="374"/>
      <c r="C423" s="425"/>
      <c r="D423" s="374"/>
      <c r="E423" s="1226"/>
      <c r="F423" s="1227"/>
      <c r="G423" s="427" t="s">
        <v>4894</v>
      </c>
      <c r="H423" s="373"/>
      <c r="I423" s="382"/>
      <c r="J423" s="408" t="s">
        <v>4894</v>
      </c>
      <c r="K423" s="1411"/>
      <c r="L423" s="1232"/>
      <c r="M423" s="1235"/>
    </row>
    <row r="424" spans="1:13" s="8" customFormat="1" ht="31.5" x14ac:dyDescent="0.25">
      <c r="A424" s="373"/>
      <c r="B424" s="374"/>
      <c r="C424" s="425"/>
      <c r="D424" s="374"/>
      <c r="E424" s="1226"/>
      <c r="F424" s="1227"/>
      <c r="G424" s="427" t="s">
        <v>4893</v>
      </c>
      <c r="H424" s="373"/>
      <c r="I424" s="382"/>
      <c r="J424" s="408" t="s">
        <v>4893</v>
      </c>
      <c r="K424" s="1411"/>
      <c r="L424" s="1232"/>
      <c r="M424" s="1235"/>
    </row>
    <row r="425" spans="1:13" s="8" customFormat="1" ht="31.5" x14ac:dyDescent="0.25">
      <c r="A425" s="373"/>
      <c r="B425" s="374"/>
      <c r="C425" s="425"/>
      <c r="D425" s="374"/>
      <c r="E425" s="1226"/>
      <c r="F425" s="1227"/>
      <c r="G425" s="427" t="s">
        <v>4892</v>
      </c>
      <c r="H425" s="373"/>
      <c r="I425" s="382"/>
      <c r="J425" s="408" t="s">
        <v>4892</v>
      </c>
      <c r="K425" s="1411"/>
      <c r="L425" s="1232"/>
      <c r="M425" s="1235"/>
    </row>
    <row r="426" spans="1:13" s="8" customFormat="1" ht="31.5" x14ac:dyDescent="0.25">
      <c r="A426" s="373"/>
      <c r="B426" s="374"/>
      <c r="C426" s="425"/>
      <c r="D426" s="374"/>
      <c r="E426" s="1226"/>
      <c r="F426" s="1227"/>
      <c r="G426" s="427" t="s">
        <v>4891</v>
      </c>
      <c r="H426" s="373"/>
      <c r="I426" s="382"/>
      <c r="J426" s="408" t="s">
        <v>4891</v>
      </c>
      <c r="K426" s="1403"/>
      <c r="L426" s="1232"/>
      <c r="M426" s="1235"/>
    </row>
    <row r="427" spans="1:13" s="8" customFormat="1" ht="38.1" customHeight="1" x14ac:dyDescent="0.25">
      <c r="A427" s="373"/>
      <c r="B427" s="374"/>
      <c r="C427" s="425"/>
      <c r="D427" s="374"/>
      <c r="E427" s="1226"/>
      <c r="F427" s="1227"/>
      <c r="G427" s="427" t="s">
        <v>4890</v>
      </c>
      <c r="H427" s="373"/>
      <c r="I427" s="382"/>
      <c r="J427" s="408" t="s">
        <v>4890</v>
      </c>
      <c r="K427" s="1238" t="s">
        <v>2781</v>
      </c>
      <c r="L427" s="1232"/>
      <c r="M427" s="1235"/>
    </row>
    <row r="428" spans="1:13" s="8" customFormat="1" ht="38.1" customHeight="1" x14ac:dyDescent="0.25">
      <c r="A428" s="373"/>
      <c r="B428" s="374"/>
      <c r="C428" s="425"/>
      <c r="D428" s="374"/>
      <c r="E428" s="1237"/>
      <c r="F428" s="1239"/>
      <c r="G428" s="427" t="s">
        <v>4889</v>
      </c>
      <c r="H428" s="373"/>
      <c r="I428" s="382"/>
      <c r="J428" s="408" t="s">
        <v>4889</v>
      </c>
      <c r="K428" s="1403"/>
      <c r="L428" s="1232"/>
      <c r="M428" s="1235"/>
    </row>
    <row r="429" spans="1:13" s="8" customFormat="1" ht="73.5" customHeight="1" x14ac:dyDescent="0.25">
      <c r="A429" s="373"/>
      <c r="B429" s="374"/>
      <c r="C429" s="425"/>
      <c r="D429" s="374"/>
      <c r="E429" s="427" t="s">
        <v>2858</v>
      </c>
      <c r="F429" s="408" t="s">
        <v>4888</v>
      </c>
      <c r="G429" s="427" t="s">
        <v>4887</v>
      </c>
      <c r="H429" s="373"/>
      <c r="I429" s="382"/>
      <c r="J429" s="408" t="s">
        <v>4887</v>
      </c>
      <c r="K429" s="408" t="s">
        <v>2781</v>
      </c>
      <c r="L429" s="1232"/>
      <c r="M429" s="1235"/>
    </row>
    <row r="430" spans="1:13" s="8" customFormat="1" ht="63.95" customHeight="1" x14ac:dyDescent="0.25">
      <c r="A430" s="373"/>
      <c r="B430" s="374"/>
      <c r="C430" s="425"/>
      <c r="D430" s="374"/>
      <c r="E430" s="1224" t="s">
        <v>6304</v>
      </c>
      <c r="F430" s="1267" t="s">
        <v>4886</v>
      </c>
      <c r="G430" s="427" t="s">
        <v>6303</v>
      </c>
      <c r="H430" s="373"/>
      <c r="I430" s="382"/>
      <c r="J430" s="408" t="s">
        <v>6303</v>
      </c>
      <c r="K430" s="83" t="s">
        <v>4873</v>
      </c>
      <c r="L430" s="1232"/>
      <c r="M430" s="1235"/>
    </row>
    <row r="431" spans="1:13" s="8" customFormat="1" ht="42" x14ac:dyDescent="0.25">
      <c r="A431" s="373"/>
      <c r="B431" s="374"/>
      <c r="C431" s="425"/>
      <c r="D431" s="374"/>
      <c r="E431" s="1226"/>
      <c r="F431" s="1267"/>
      <c r="G431" s="427" t="s">
        <v>4885</v>
      </c>
      <c r="H431" s="373"/>
      <c r="I431" s="382"/>
      <c r="J431" s="408" t="s">
        <v>4885</v>
      </c>
      <c r="K431" s="1402" t="s">
        <v>4884</v>
      </c>
      <c r="L431" s="1232"/>
      <c r="M431" s="1235"/>
    </row>
    <row r="432" spans="1:13" s="8" customFormat="1" ht="21" x14ac:dyDescent="0.25">
      <c r="A432" s="373"/>
      <c r="B432" s="374"/>
      <c r="C432" s="425"/>
      <c r="D432" s="374"/>
      <c r="E432" s="1226"/>
      <c r="F432" s="1267"/>
      <c r="G432" s="427" t="s">
        <v>4883</v>
      </c>
      <c r="H432" s="373"/>
      <c r="I432" s="382"/>
      <c r="J432" s="408" t="s">
        <v>4883</v>
      </c>
      <c r="K432" s="1411"/>
      <c r="L432" s="1232"/>
      <c r="M432" s="1235"/>
    </row>
    <row r="433" spans="1:13" s="8" customFormat="1" ht="31.5" x14ac:dyDescent="0.25">
      <c r="A433" s="373"/>
      <c r="B433" s="374"/>
      <c r="C433" s="425"/>
      <c r="D433" s="374"/>
      <c r="E433" s="1226"/>
      <c r="F433" s="1267"/>
      <c r="G433" s="427" t="s">
        <v>4882</v>
      </c>
      <c r="H433" s="373"/>
      <c r="I433" s="382"/>
      <c r="J433" s="408" t="s">
        <v>4882</v>
      </c>
      <c r="K433" s="1403"/>
      <c r="L433" s="1232"/>
      <c r="M433" s="1235"/>
    </row>
    <row r="434" spans="1:13" s="8" customFormat="1" ht="122.1" customHeight="1" x14ac:dyDescent="0.25">
      <c r="A434" s="373"/>
      <c r="B434" s="374"/>
      <c r="C434" s="425"/>
      <c r="D434" s="374"/>
      <c r="E434" s="1237"/>
      <c r="F434" s="1267"/>
      <c r="G434" s="427" t="s">
        <v>4881</v>
      </c>
      <c r="H434" s="373"/>
      <c r="I434" s="382"/>
      <c r="J434" s="408" t="s">
        <v>4881</v>
      </c>
      <c r="K434" s="83" t="s">
        <v>4880</v>
      </c>
      <c r="L434" s="1232"/>
      <c r="M434" s="1235"/>
    </row>
    <row r="435" spans="1:13" s="8" customFormat="1" ht="31.5" x14ac:dyDescent="0.25">
      <c r="A435" s="373"/>
      <c r="B435" s="374"/>
      <c r="C435" s="425"/>
      <c r="D435" s="374"/>
      <c r="E435" s="1224" t="s">
        <v>1736</v>
      </c>
      <c r="F435" s="1238" t="s">
        <v>4879</v>
      </c>
      <c r="G435" s="427" t="s">
        <v>921</v>
      </c>
      <c r="H435" s="373"/>
      <c r="I435" s="382"/>
      <c r="J435" s="408" t="s">
        <v>921</v>
      </c>
      <c r="K435" s="408" t="s">
        <v>922</v>
      </c>
      <c r="L435" s="1232"/>
      <c r="M435" s="1235"/>
    </row>
    <row r="436" spans="1:13" s="8" customFormat="1" ht="41.1" customHeight="1" x14ac:dyDescent="0.25">
      <c r="A436" s="373"/>
      <c r="B436" s="374"/>
      <c r="C436" s="425"/>
      <c r="D436" s="374"/>
      <c r="E436" s="1226"/>
      <c r="F436" s="1227"/>
      <c r="G436" s="427" t="s">
        <v>4878</v>
      </c>
      <c r="H436" s="373"/>
      <c r="I436" s="382"/>
      <c r="J436" s="408" t="s">
        <v>4878</v>
      </c>
      <c r="K436" s="1402" t="s">
        <v>4873</v>
      </c>
      <c r="L436" s="1232"/>
      <c r="M436" s="1235"/>
    </row>
    <row r="437" spans="1:13" s="8" customFormat="1" ht="41.1" customHeight="1" x14ac:dyDescent="0.25">
      <c r="A437" s="373"/>
      <c r="B437" s="374"/>
      <c r="C437" s="425"/>
      <c r="D437" s="374"/>
      <c r="E437" s="1237"/>
      <c r="F437" s="1239"/>
      <c r="G437" s="427" t="s">
        <v>4877</v>
      </c>
      <c r="H437" s="373"/>
      <c r="I437" s="382"/>
      <c r="J437" s="408" t="s">
        <v>4877</v>
      </c>
      <c r="K437" s="1239"/>
      <c r="L437" s="1232"/>
      <c r="M437" s="1235"/>
    </row>
    <row r="438" spans="1:13" s="8" customFormat="1" ht="95.1" customHeight="1" x14ac:dyDescent="0.25">
      <c r="A438" s="373"/>
      <c r="B438" s="374"/>
      <c r="C438" s="425"/>
      <c r="D438" s="374"/>
      <c r="E438" s="427" t="s">
        <v>6302</v>
      </c>
      <c r="F438" s="408" t="s">
        <v>2830</v>
      </c>
      <c r="G438" s="427" t="s">
        <v>2831</v>
      </c>
      <c r="H438" s="373"/>
      <c r="I438" s="382"/>
      <c r="J438" s="408" t="s">
        <v>2831</v>
      </c>
      <c r="K438" s="457" t="s">
        <v>4876</v>
      </c>
      <c r="L438" s="1232"/>
      <c r="M438" s="1235"/>
    </row>
    <row r="439" spans="1:13" s="8" customFormat="1" ht="31.5" x14ac:dyDescent="0.25">
      <c r="A439" s="373"/>
      <c r="B439" s="374"/>
      <c r="C439" s="425"/>
      <c r="D439" s="374"/>
      <c r="E439" s="427" t="s">
        <v>6301</v>
      </c>
      <c r="F439" s="408" t="s">
        <v>2836</v>
      </c>
      <c r="G439" s="427" t="s">
        <v>2837</v>
      </c>
      <c r="H439" s="373"/>
      <c r="I439" s="382"/>
      <c r="J439" s="408" t="s">
        <v>2837</v>
      </c>
      <c r="K439" s="457" t="s">
        <v>96</v>
      </c>
      <c r="L439" s="1232"/>
      <c r="M439" s="1235"/>
    </row>
    <row r="440" spans="1:13" s="8" customFormat="1" ht="10.5" x14ac:dyDescent="0.25">
      <c r="A440" s="373"/>
      <c r="B440" s="374"/>
      <c r="C440" s="425"/>
      <c r="D440" s="374"/>
      <c r="E440" s="371" t="s">
        <v>5549</v>
      </c>
      <c r="F440" s="385" t="s">
        <v>6300</v>
      </c>
      <c r="G440" s="427" t="s">
        <v>6299</v>
      </c>
      <c r="H440" s="373"/>
      <c r="I440" s="382"/>
      <c r="J440" s="408" t="s">
        <v>6299</v>
      </c>
      <c r="K440" s="442" t="s">
        <v>505</v>
      </c>
      <c r="L440" s="1232"/>
      <c r="M440" s="1235"/>
    </row>
    <row r="441" spans="1:13" s="8" customFormat="1" ht="10.5" x14ac:dyDescent="0.25">
      <c r="A441" s="373"/>
      <c r="B441" s="374"/>
      <c r="C441" s="425"/>
      <c r="D441" s="374"/>
      <c r="E441" s="371" t="s">
        <v>5544</v>
      </c>
      <c r="F441" s="385" t="s">
        <v>6298</v>
      </c>
      <c r="G441" s="427" t="s">
        <v>6297</v>
      </c>
      <c r="H441" s="373"/>
      <c r="I441" s="382"/>
      <c r="J441" s="408" t="s">
        <v>6297</v>
      </c>
      <c r="K441" s="442" t="s">
        <v>535</v>
      </c>
      <c r="L441" s="1232"/>
      <c r="M441" s="1235"/>
    </row>
    <row r="442" spans="1:13" s="8" customFormat="1" ht="21" x14ac:dyDescent="0.25">
      <c r="A442" s="373"/>
      <c r="B442" s="374"/>
      <c r="C442" s="425"/>
      <c r="D442" s="374"/>
      <c r="E442" s="373"/>
      <c r="F442" s="374"/>
      <c r="G442" s="427" t="s">
        <v>6296</v>
      </c>
      <c r="H442" s="373"/>
      <c r="I442" s="382"/>
      <c r="J442" s="408" t="s">
        <v>6296</v>
      </c>
      <c r="K442" s="442" t="s">
        <v>360</v>
      </c>
      <c r="L442" s="1232"/>
      <c r="M442" s="1235"/>
    </row>
    <row r="443" spans="1:13" s="8" customFormat="1" ht="10.5" x14ac:dyDescent="0.25">
      <c r="A443" s="373"/>
      <c r="B443" s="374"/>
      <c r="C443" s="425"/>
      <c r="D443" s="374"/>
      <c r="E443" s="384"/>
      <c r="F443" s="386"/>
      <c r="G443" s="427" t="s">
        <v>4199</v>
      </c>
      <c r="H443" s="373"/>
      <c r="I443" s="382"/>
      <c r="J443" s="408" t="s">
        <v>4199</v>
      </c>
      <c r="K443" s="442" t="s">
        <v>73</v>
      </c>
      <c r="L443" s="1232"/>
      <c r="M443" s="1235"/>
    </row>
    <row r="444" spans="1:13" s="8" customFormat="1" ht="21" x14ac:dyDescent="0.25">
      <c r="A444" s="373"/>
      <c r="B444" s="374"/>
      <c r="C444" s="425"/>
      <c r="D444" s="374"/>
      <c r="E444" s="371" t="s">
        <v>5539</v>
      </c>
      <c r="F444" s="385" t="s">
        <v>6295</v>
      </c>
      <c r="G444" s="427" t="s">
        <v>6294</v>
      </c>
      <c r="H444" s="373"/>
      <c r="I444" s="382"/>
      <c r="J444" s="408" t="s">
        <v>6294</v>
      </c>
      <c r="K444" s="442" t="s">
        <v>355</v>
      </c>
      <c r="L444" s="1232"/>
      <c r="M444" s="1235"/>
    </row>
    <row r="445" spans="1:13" s="8" customFormat="1" ht="21" x14ac:dyDescent="0.25">
      <c r="A445" s="373"/>
      <c r="B445" s="374"/>
      <c r="C445" s="425"/>
      <c r="D445" s="374"/>
      <c r="E445" s="373"/>
      <c r="F445" s="374"/>
      <c r="G445" s="427" t="s">
        <v>4189</v>
      </c>
      <c r="H445" s="373"/>
      <c r="I445" s="382"/>
      <c r="J445" s="408" t="s">
        <v>4189</v>
      </c>
      <c r="K445" s="442" t="s">
        <v>360</v>
      </c>
      <c r="L445" s="1232"/>
      <c r="M445" s="1235"/>
    </row>
    <row r="446" spans="1:13" s="8" customFormat="1" ht="21" x14ac:dyDescent="0.25">
      <c r="A446" s="373"/>
      <c r="B446" s="374"/>
      <c r="C446" s="425"/>
      <c r="D446" s="374"/>
      <c r="E446" s="384"/>
      <c r="F446" s="386"/>
      <c r="G446" s="427" t="s">
        <v>6293</v>
      </c>
      <c r="H446" s="373"/>
      <c r="I446" s="382"/>
      <c r="J446" s="408" t="s">
        <v>6293</v>
      </c>
      <c r="K446" s="442" t="s">
        <v>73</v>
      </c>
      <c r="L446" s="1232"/>
      <c r="M446" s="1235"/>
    </row>
    <row r="447" spans="1:13" s="8" customFormat="1" ht="21" x14ac:dyDescent="0.25">
      <c r="A447" s="373"/>
      <c r="B447" s="374"/>
      <c r="C447" s="425"/>
      <c r="D447" s="374"/>
      <c r="E447" s="371" t="s">
        <v>953</v>
      </c>
      <c r="F447" s="385" t="s">
        <v>6292</v>
      </c>
      <c r="G447" s="427" t="s">
        <v>6291</v>
      </c>
      <c r="H447" s="373"/>
      <c r="I447" s="382"/>
      <c r="J447" s="408" t="s">
        <v>6291</v>
      </c>
      <c r="K447" s="442" t="s">
        <v>245</v>
      </c>
      <c r="L447" s="1232"/>
      <c r="M447" s="1235"/>
    </row>
    <row r="448" spans="1:13" s="8" customFormat="1" ht="21" x14ac:dyDescent="0.25">
      <c r="A448" s="373"/>
      <c r="B448" s="374"/>
      <c r="C448" s="425"/>
      <c r="D448" s="374"/>
      <c r="E448" s="373"/>
      <c r="F448" s="374"/>
      <c r="G448" s="427" t="s">
        <v>6290</v>
      </c>
      <c r="H448" s="373"/>
      <c r="I448" s="382"/>
      <c r="J448" s="408" t="s">
        <v>6290</v>
      </c>
      <c r="K448" s="442" t="s">
        <v>360</v>
      </c>
      <c r="L448" s="1232"/>
      <c r="M448" s="1235"/>
    </row>
    <row r="449" spans="1:13" s="8" customFormat="1" ht="21" x14ac:dyDescent="0.25">
      <c r="A449" s="373"/>
      <c r="B449" s="374"/>
      <c r="C449" s="425"/>
      <c r="D449" s="374"/>
      <c r="E449" s="384"/>
      <c r="F449" s="386"/>
      <c r="G449" s="427" t="s">
        <v>6289</v>
      </c>
      <c r="H449" s="373"/>
      <c r="I449" s="382"/>
      <c r="J449" s="408" t="s">
        <v>6289</v>
      </c>
      <c r="K449" s="442" t="s">
        <v>73</v>
      </c>
      <c r="L449" s="1232"/>
      <c r="M449" s="1235"/>
    </row>
    <row r="450" spans="1:13" s="8" customFormat="1" ht="31.5" x14ac:dyDescent="0.25">
      <c r="A450" s="373"/>
      <c r="B450" s="374"/>
      <c r="C450" s="425"/>
      <c r="D450" s="374"/>
      <c r="E450" s="371" t="s">
        <v>5530</v>
      </c>
      <c r="F450" s="385" t="s">
        <v>4185</v>
      </c>
      <c r="G450" s="427" t="s">
        <v>6288</v>
      </c>
      <c r="H450" s="373"/>
      <c r="I450" s="382"/>
      <c r="J450" s="408" t="s">
        <v>6288</v>
      </c>
      <c r="K450" s="442" t="s">
        <v>6287</v>
      </c>
      <c r="L450" s="1232"/>
      <c r="M450" s="1235"/>
    </row>
    <row r="451" spans="1:13" s="8" customFormat="1" ht="10.5" x14ac:dyDescent="0.25">
      <c r="A451" s="373"/>
      <c r="B451" s="374"/>
      <c r="C451" s="425"/>
      <c r="D451" s="374"/>
      <c r="E451" s="371" t="s">
        <v>6286</v>
      </c>
      <c r="F451" s="385" t="s">
        <v>6285</v>
      </c>
      <c r="G451" s="427" t="s">
        <v>4227</v>
      </c>
      <c r="H451" s="373"/>
      <c r="I451" s="382"/>
      <c r="J451" s="408" t="s">
        <v>4227</v>
      </c>
      <c r="K451" s="442" t="s">
        <v>73</v>
      </c>
      <c r="L451" s="1232"/>
      <c r="M451" s="1235"/>
    </row>
    <row r="452" spans="1:13" s="8" customFormat="1" ht="60.95" customHeight="1" x14ac:dyDescent="0.25">
      <c r="A452" s="373"/>
      <c r="B452" s="374"/>
      <c r="C452" s="425"/>
      <c r="D452" s="374"/>
      <c r="E452" s="1224" t="s">
        <v>6284</v>
      </c>
      <c r="F452" s="1238" t="s">
        <v>2842</v>
      </c>
      <c r="G452" s="427" t="s">
        <v>6283</v>
      </c>
      <c r="H452" s="373"/>
      <c r="I452" s="382"/>
      <c r="J452" s="408" t="s">
        <v>6283</v>
      </c>
      <c r="K452" s="406" t="s">
        <v>4873</v>
      </c>
      <c r="L452" s="1232"/>
      <c r="M452" s="1235"/>
    </row>
    <row r="453" spans="1:13" s="8" customFormat="1" ht="21" x14ac:dyDescent="0.25">
      <c r="A453" s="373"/>
      <c r="B453" s="374"/>
      <c r="C453" s="425"/>
      <c r="D453" s="374"/>
      <c r="E453" s="1226"/>
      <c r="F453" s="1227"/>
      <c r="G453" s="427" t="s">
        <v>2845</v>
      </c>
      <c r="H453" s="373"/>
      <c r="I453" s="382"/>
      <c r="J453" s="408" t="s">
        <v>2845</v>
      </c>
      <c r="K453" s="1248" t="s">
        <v>2846</v>
      </c>
      <c r="L453" s="1232"/>
      <c r="M453" s="1235"/>
    </row>
    <row r="454" spans="1:13" s="8" customFormat="1" ht="10.5" x14ac:dyDescent="0.25">
      <c r="A454" s="373"/>
      <c r="B454" s="374"/>
      <c r="C454" s="425"/>
      <c r="D454" s="374"/>
      <c r="E454" s="1226"/>
      <c r="F454" s="1227"/>
      <c r="G454" s="427" t="s">
        <v>4870</v>
      </c>
      <c r="H454" s="373"/>
      <c r="I454" s="382"/>
      <c r="J454" s="408" t="s">
        <v>4870</v>
      </c>
      <c r="K454" s="1412"/>
      <c r="L454" s="1232"/>
      <c r="M454" s="1235"/>
    </row>
    <row r="455" spans="1:13" s="8" customFormat="1" ht="10.5" x14ac:dyDescent="0.25">
      <c r="A455" s="373"/>
      <c r="B455" s="374"/>
      <c r="C455" s="425"/>
      <c r="D455" s="374"/>
      <c r="E455" s="1237"/>
      <c r="F455" s="1239"/>
      <c r="G455" s="427" t="s">
        <v>4869</v>
      </c>
      <c r="H455" s="373"/>
      <c r="I455" s="382"/>
      <c r="J455" s="408" t="s">
        <v>4869</v>
      </c>
      <c r="K455" s="1413"/>
      <c r="L455" s="1232"/>
      <c r="M455" s="1235"/>
    </row>
    <row r="456" spans="1:13" s="8" customFormat="1" ht="21" x14ac:dyDescent="0.25">
      <c r="A456" s="373"/>
      <c r="B456" s="374"/>
      <c r="C456" s="425"/>
      <c r="D456" s="374"/>
      <c r="E456" s="1224" t="s">
        <v>6282</v>
      </c>
      <c r="F456" s="1238" t="s">
        <v>2850</v>
      </c>
      <c r="G456" s="427" t="s">
        <v>4868</v>
      </c>
      <c r="H456" s="373"/>
      <c r="I456" s="382"/>
      <c r="J456" s="408" t="s">
        <v>4868</v>
      </c>
      <c r="K456" s="1400" t="s">
        <v>76</v>
      </c>
      <c r="L456" s="1232"/>
      <c r="M456" s="1235"/>
    </row>
    <row r="457" spans="1:13" s="8" customFormat="1" ht="31.5" x14ac:dyDescent="0.25">
      <c r="A457" s="373"/>
      <c r="B457" s="374"/>
      <c r="C457" s="425"/>
      <c r="D457" s="374"/>
      <c r="E457" s="1226"/>
      <c r="F457" s="1227"/>
      <c r="G457" s="427" t="s">
        <v>4867</v>
      </c>
      <c r="H457" s="373"/>
      <c r="I457" s="382"/>
      <c r="J457" s="408" t="s">
        <v>4867</v>
      </c>
      <c r="K457" s="1407"/>
      <c r="L457" s="1232"/>
      <c r="M457" s="1235"/>
    </row>
    <row r="458" spans="1:13" s="8" customFormat="1" ht="31.5" x14ac:dyDescent="0.25">
      <c r="A458" s="373"/>
      <c r="B458" s="374"/>
      <c r="C458" s="425"/>
      <c r="D458" s="374"/>
      <c r="E458" s="1226"/>
      <c r="F458" s="1227"/>
      <c r="G458" s="427" t="s">
        <v>4866</v>
      </c>
      <c r="H458" s="373"/>
      <c r="I458" s="382"/>
      <c r="J458" s="408" t="s">
        <v>4866</v>
      </c>
      <c r="K458" s="1407"/>
      <c r="L458" s="1232"/>
      <c r="M458" s="1235"/>
    </row>
    <row r="459" spans="1:13" s="8" customFormat="1" ht="21" x14ac:dyDescent="0.25">
      <c r="A459" s="373"/>
      <c r="B459" s="374"/>
      <c r="C459" s="425"/>
      <c r="D459" s="374"/>
      <c r="E459" s="1226"/>
      <c r="F459" s="1227"/>
      <c r="G459" s="427" t="s">
        <v>2854</v>
      </c>
      <c r="H459" s="373"/>
      <c r="I459" s="382"/>
      <c r="J459" s="408" t="s">
        <v>2854</v>
      </c>
      <c r="K459" s="1407"/>
      <c r="L459" s="1232"/>
      <c r="M459" s="1235"/>
    </row>
    <row r="460" spans="1:13" s="8" customFormat="1" ht="21" x14ac:dyDescent="0.25">
      <c r="A460" s="373"/>
      <c r="B460" s="374"/>
      <c r="C460" s="425"/>
      <c r="D460" s="374"/>
      <c r="E460" s="1237"/>
      <c r="F460" s="1239"/>
      <c r="G460" s="427" t="s">
        <v>2856</v>
      </c>
      <c r="H460" s="373"/>
      <c r="I460" s="382"/>
      <c r="J460" s="408" t="s">
        <v>2856</v>
      </c>
      <c r="K460" s="1401"/>
      <c r="L460" s="1232"/>
      <c r="M460" s="1235"/>
    </row>
    <row r="461" spans="1:13" s="8" customFormat="1" ht="10.5" x14ac:dyDescent="0.25">
      <c r="A461" s="373"/>
      <c r="B461" s="374"/>
      <c r="C461" s="425"/>
      <c r="D461" s="374"/>
      <c r="E461" s="1224" t="s">
        <v>6281</v>
      </c>
      <c r="F461" s="1238" t="s">
        <v>4856</v>
      </c>
      <c r="G461" s="427" t="s">
        <v>4855</v>
      </c>
      <c r="H461" s="373"/>
      <c r="I461" s="382"/>
      <c r="J461" s="408" t="s">
        <v>4855</v>
      </c>
      <c r="K461" s="1400" t="s">
        <v>4854</v>
      </c>
      <c r="L461" s="1232"/>
      <c r="M461" s="1235"/>
    </row>
    <row r="462" spans="1:13" s="8" customFormat="1" ht="10.5" x14ac:dyDescent="0.25">
      <c r="A462" s="373"/>
      <c r="B462" s="374"/>
      <c r="C462" s="425"/>
      <c r="D462" s="374"/>
      <c r="E462" s="1226"/>
      <c r="F462" s="1227"/>
      <c r="G462" s="427" t="s">
        <v>4853</v>
      </c>
      <c r="H462" s="373"/>
      <c r="I462" s="382"/>
      <c r="J462" s="408" t="s">
        <v>4853</v>
      </c>
      <c r="K462" s="1407"/>
      <c r="L462" s="1232"/>
      <c r="M462" s="1235"/>
    </row>
    <row r="463" spans="1:13" s="8" customFormat="1" ht="10.5" x14ac:dyDescent="0.25">
      <c r="A463" s="373"/>
      <c r="B463" s="374"/>
      <c r="C463" s="425"/>
      <c r="D463" s="374"/>
      <c r="E463" s="1226"/>
      <c r="F463" s="1227"/>
      <c r="G463" s="427" t="s">
        <v>4852</v>
      </c>
      <c r="H463" s="373"/>
      <c r="I463" s="382"/>
      <c r="J463" s="408" t="s">
        <v>4852</v>
      </c>
      <c r="K463" s="1407"/>
      <c r="L463" s="1232"/>
      <c r="M463" s="1235"/>
    </row>
    <row r="464" spans="1:13" s="8" customFormat="1" ht="10.5" x14ac:dyDescent="0.25">
      <c r="A464" s="373"/>
      <c r="B464" s="374"/>
      <c r="C464" s="425"/>
      <c r="D464" s="374"/>
      <c r="E464" s="1237"/>
      <c r="F464" s="1239"/>
      <c r="G464" s="427" t="s">
        <v>4851</v>
      </c>
      <c r="H464" s="373"/>
      <c r="I464" s="382"/>
      <c r="J464" s="408" t="s">
        <v>4851</v>
      </c>
      <c r="K464" s="1401"/>
      <c r="L464" s="1232"/>
      <c r="M464" s="1235"/>
    </row>
    <row r="465" spans="1:13" s="8" customFormat="1" ht="42" x14ac:dyDescent="0.25">
      <c r="A465" s="373"/>
      <c r="B465" s="374"/>
      <c r="C465" s="425"/>
      <c r="D465" s="410"/>
      <c r="E465" s="371" t="s">
        <v>6280</v>
      </c>
      <c r="F465" s="385" t="s">
        <v>6279</v>
      </c>
      <c r="G465" s="446" t="s">
        <v>6278</v>
      </c>
      <c r="H465" s="1235"/>
      <c r="I465" s="1235"/>
      <c r="J465" s="403" t="s">
        <v>6278</v>
      </c>
      <c r="K465" s="406" t="s">
        <v>6277</v>
      </c>
      <c r="L465" s="1232"/>
      <c r="M465" s="1235"/>
    </row>
    <row r="466" spans="1:13" s="8" customFormat="1" ht="10.5" x14ac:dyDescent="0.25">
      <c r="A466" s="373"/>
      <c r="B466" s="374"/>
      <c r="C466" s="425"/>
      <c r="D466" s="410"/>
      <c r="E466" s="384"/>
      <c r="F466" s="386"/>
      <c r="G466" s="446" t="s">
        <v>6276</v>
      </c>
      <c r="H466" s="1235"/>
      <c r="I466" s="1235"/>
      <c r="J466" s="403" t="s">
        <v>6276</v>
      </c>
      <c r="K466" s="406" t="s">
        <v>355</v>
      </c>
      <c r="L466" s="1232"/>
      <c r="M466" s="1235"/>
    </row>
    <row r="467" spans="1:13" s="8" customFormat="1" ht="21" x14ac:dyDescent="0.25">
      <c r="A467" s="373"/>
      <c r="B467" s="374"/>
      <c r="C467" s="425"/>
      <c r="D467" s="374"/>
      <c r="E467" s="1224" t="s">
        <v>6275</v>
      </c>
      <c r="F467" s="1238" t="s">
        <v>6274</v>
      </c>
      <c r="G467" s="403" t="s">
        <v>6273</v>
      </c>
      <c r="H467" s="1235"/>
      <c r="I467" s="1235"/>
      <c r="J467" s="403" t="s">
        <v>6273</v>
      </c>
      <c r="K467" s="394" t="s">
        <v>1372</v>
      </c>
      <c r="L467" s="1232"/>
      <c r="M467" s="1235"/>
    </row>
    <row r="468" spans="1:13" s="8" customFormat="1" ht="52.5" x14ac:dyDescent="0.25">
      <c r="A468" s="373"/>
      <c r="B468" s="374"/>
      <c r="C468" s="425"/>
      <c r="D468" s="374"/>
      <c r="E468" s="1237"/>
      <c r="F468" s="1239"/>
      <c r="G468" s="403" t="s">
        <v>6272</v>
      </c>
      <c r="H468" s="1235"/>
      <c r="I468" s="1235"/>
      <c r="J468" s="403" t="s">
        <v>6271</v>
      </c>
      <c r="K468" s="406" t="s">
        <v>245</v>
      </c>
      <c r="L468" s="1232"/>
      <c r="M468" s="1235"/>
    </row>
    <row r="469" spans="1:13" s="8" customFormat="1" ht="10.5" x14ac:dyDescent="0.25">
      <c r="A469" s="373"/>
      <c r="B469" s="374"/>
      <c r="C469" s="425"/>
      <c r="D469" s="374"/>
      <c r="E469" s="1224" t="s">
        <v>6270</v>
      </c>
      <c r="F469" s="1238" t="s">
        <v>2859</v>
      </c>
      <c r="G469" s="403" t="s">
        <v>4864</v>
      </c>
      <c r="H469" s="1235"/>
      <c r="I469" s="1235"/>
      <c r="J469" s="403" t="s">
        <v>4864</v>
      </c>
      <c r="K469" s="1234" t="s">
        <v>419</v>
      </c>
      <c r="L469" s="1232"/>
      <c r="M469" s="1235"/>
    </row>
    <row r="470" spans="1:13" s="8" customFormat="1" ht="21" x14ac:dyDescent="0.25">
      <c r="A470" s="373"/>
      <c r="B470" s="374"/>
      <c r="C470" s="425"/>
      <c r="D470" s="374"/>
      <c r="E470" s="1226"/>
      <c r="F470" s="1227"/>
      <c r="G470" s="403" t="s">
        <v>6269</v>
      </c>
      <c r="H470" s="1235"/>
      <c r="I470" s="1235"/>
      <c r="J470" s="403" t="s">
        <v>6269</v>
      </c>
      <c r="K470" s="1235"/>
      <c r="L470" s="1232"/>
      <c r="M470" s="1235"/>
    </row>
    <row r="471" spans="1:13" s="8" customFormat="1" ht="21" x14ac:dyDescent="0.25">
      <c r="A471" s="373"/>
      <c r="B471" s="374"/>
      <c r="C471" s="425"/>
      <c r="D471" s="374"/>
      <c r="E471" s="1226"/>
      <c r="F471" s="1227"/>
      <c r="G471" s="403" t="s">
        <v>6268</v>
      </c>
      <c r="H471" s="1235"/>
      <c r="I471" s="1235"/>
      <c r="J471" s="403" t="s">
        <v>6268</v>
      </c>
      <c r="K471" s="1235"/>
      <c r="L471" s="1232"/>
      <c r="M471" s="1235"/>
    </row>
    <row r="472" spans="1:13" s="8" customFormat="1" ht="21" x14ac:dyDescent="0.25">
      <c r="A472" s="373"/>
      <c r="B472" s="374"/>
      <c r="C472" s="425"/>
      <c r="D472" s="374"/>
      <c r="E472" s="1237"/>
      <c r="F472" s="1239"/>
      <c r="G472" s="403" t="s">
        <v>4862</v>
      </c>
      <c r="H472" s="1235"/>
      <c r="I472" s="1235"/>
      <c r="J472" s="403" t="s">
        <v>4862</v>
      </c>
      <c r="K472" s="1236"/>
      <c r="L472" s="1232"/>
      <c r="M472" s="1235"/>
    </row>
    <row r="473" spans="1:13" s="8" customFormat="1" ht="21" x14ac:dyDescent="0.25">
      <c r="A473" s="373"/>
      <c r="B473" s="374"/>
      <c r="C473" s="425"/>
      <c r="D473" s="374"/>
      <c r="E473" s="1224" t="s">
        <v>6267</v>
      </c>
      <c r="F473" s="1238" t="s">
        <v>1537</v>
      </c>
      <c r="G473" s="403" t="s">
        <v>1538</v>
      </c>
      <c r="H473" s="1235"/>
      <c r="I473" s="1235"/>
      <c r="J473" s="403" t="s">
        <v>1538</v>
      </c>
      <c r="K473" s="1234" t="s">
        <v>790</v>
      </c>
      <c r="L473" s="1232"/>
      <c r="M473" s="1235"/>
    </row>
    <row r="474" spans="1:13" s="8" customFormat="1" ht="21" x14ac:dyDescent="0.25">
      <c r="A474" s="373"/>
      <c r="B474" s="374"/>
      <c r="C474" s="425"/>
      <c r="D474" s="374"/>
      <c r="E474" s="1226"/>
      <c r="F474" s="1227"/>
      <c r="G474" s="403" t="s">
        <v>1539</v>
      </c>
      <c r="H474" s="1235"/>
      <c r="I474" s="1235"/>
      <c r="J474" s="403" t="s">
        <v>1539</v>
      </c>
      <c r="K474" s="1235"/>
      <c r="L474" s="1232"/>
      <c r="M474" s="1235"/>
    </row>
    <row r="475" spans="1:13" s="8" customFormat="1" ht="21" x14ac:dyDescent="0.25">
      <c r="A475" s="373"/>
      <c r="B475" s="374"/>
      <c r="C475" s="425"/>
      <c r="D475" s="374"/>
      <c r="E475" s="1226"/>
      <c r="F475" s="1227"/>
      <c r="G475" s="403" t="s">
        <v>1541</v>
      </c>
      <c r="H475" s="1235"/>
      <c r="I475" s="1235"/>
      <c r="J475" s="403" t="s">
        <v>1541</v>
      </c>
      <c r="K475" s="1235"/>
      <c r="L475" s="1232"/>
      <c r="M475" s="1235"/>
    </row>
    <row r="476" spans="1:13" s="8" customFormat="1" ht="10.5" x14ac:dyDescent="0.25">
      <c r="A476" s="373"/>
      <c r="B476" s="374"/>
      <c r="C476" s="425"/>
      <c r="D476" s="374"/>
      <c r="E476" s="1237"/>
      <c r="F476" s="1239"/>
      <c r="G476" s="403" t="s">
        <v>6266</v>
      </c>
      <c r="H476" s="1235"/>
      <c r="I476" s="1235"/>
      <c r="J476" s="403" t="s">
        <v>6266</v>
      </c>
      <c r="K476" s="1236"/>
      <c r="L476" s="1232"/>
      <c r="M476" s="1235"/>
    </row>
    <row r="477" spans="1:13" s="8" customFormat="1" ht="21" x14ac:dyDescent="0.25">
      <c r="A477" s="373"/>
      <c r="B477" s="374"/>
      <c r="C477" s="425"/>
      <c r="D477" s="374"/>
      <c r="E477" s="371" t="s">
        <v>5509</v>
      </c>
      <c r="F477" s="1238" t="s">
        <v>6265</v>
      </c>
      <c r="G477" s="403" t="s">
        <v>875</v>
      </c>
      <c r="H477" s="1235"/>
      <c r="I477" s="1235"/>
      <c r="J477" s="403" t="s">
        <v>875</v>
      </c>
      <c r="K477" s="1248" t="s">
        <v>83</v>
      </c>
      <c r="L477" s="1232"/>
      <c r="M477" s="1235"/>
    </row>
    <row r="478" spans="1:13" s="8" customFormat="1" ht="31.5" x14ac:dyDescent="0.25">
      <c r="A478" s="373"/>
      <c r="B478" s="374"/>
      <c r="C478" s="390"/>
      <c r="D478" s="374"/>
      <c r="E478" s="373"/>
      <c r="F478" s="1227"/>
      <c r="G478" s="403" t="s">
        <v>6264</v>
      </c>
      <c r="H478" s="1235"/>
      <c r="I478" s="1235"/>
      <c r="J478" s="403" t="s">
        <v>6264</v>
      </c>
      <c r="K478" s="1249"/>
      <c r="L478" s="1232"/>
      <c r="M478" s="1235"/>
    </row>
    <row r="479" spans="1:13" s="8" customFormat="1" ht="21" x14ac:dyDescent="0.25">
      <c r="A479" s="373"/>
      <c r="B479" s="374"/>
      <c r="C479" s="390"/>
      <c r="D479" s="374"/>
      <c r="E479" s="373"/>
      <c r="F479" s="374"/>
      <c r="G479" s="403" t="s">
        <v>6263</v>
      </c>
      <c r="H479" s="1235"/>
      <c r="I479" s="1235"/>
      <c r="J479" s="403" t="s">
        <v>6263</v>
      </c>
      <c r="K479" s="1248" t="s">
        <v>797</v>
      </c>
      <c r="L479" s="1232"/>
      <c r="M479" s="1235"/>
    </row>
    <row r="480" spans="1:13" s="8" customFormat="1" ht="31.5" x14ac:dyDescent="0.25">
      <c r="A480" s="373"/>
      <c r="B480" s="374"/>
      <c r="C480" s="390"/>
      <c r="D480" s="374"/>
      <c r="E480" s="373"/>
      <c r="F480" s="374"/>
      <c r="G480" s="403" t="s">
        <v>6262</v>
      </c>
      <c r="H480" s="1235"/>
      <c r="I480" s="1235"/>
      <c r="J480" s="403" t="s">
        <v>6262</v>
      </c>
      <c r="K480" s="1259"/>
      <c r="L480" s="1232"/>
      <c r="M480" s="1235"/>
    </row>
    <row r="481" spans="1:13" s="8" customFormat="1" ht="31.5" x14ac:dyDescent="0.25">
      <c r="A481" s="373"/>
      <c r="B481" s="374"/>
      <c r="C481" s="390"/>
      <c r="D481" s="374"/>
      <c r="E481" s="373"/>
      <c r="F481" s="374"/>
      <c r="G481" s="403" t="s">
        <v>6261</v>
      </c>
      <c r="H481" s="1235"/>
      <c r="I481" s="1235"/>
      <c r="J481" s="403" t="s">
        <v>6261</v>
      </c>
      <c r="K481" s="1249"/>
      <c r="L481" s="1232"/>
      <c r="M481" s="1235"/>
    </row>
    <row r="482" spans="1:13" s="8" customFormat="1" ht="21" x14ac:dyDescent="0.25">
      <c r="A482" s="373"/>
      <c r="B482" s="374"/>
      <c r="C482" s="390"/>
      <c r="D482" s="374"/>
      <c r="E482" s="373"/>
      <c r="F482" s="1227"/>
      <c r="G482" s="403" t="s">
        <v>6260</v>
      </c>
      <c r="H482" s="1235"/>
      <c r="I482" s="1235"/>
      <c r="J482" s="403" t="s">
        <v>6260</v>
      </c>
      <c r="K482" s="1248" t="s">
        <v>159</v>
      </c>
      <c r="L482" s="1232"/>
      <c r="M482" s="1235"/>
    </row>
    <row r="483" spans="1:13" s="8" customFormat="1" ht="10.5" x14ac:dyDescent="0.25">
      <c r="A483" s="373"/>
      <c r="B483" s="374"/>
      <c r="C483" s="390"/>
      <c r="D483" s="374"/>
      <c r="E483" s="373"/>
      <c r="F483" s="1227"/>
      <c r="G483" s="403" t="s">
        <v>925</v>
      </c>
      <c r="H483" s="1235"/>
      <c r="I483" s="1235"/>
      <c r="J483" s="403" t="s">
        <v>925</v>
      </c>
      <c r="K483" s="1259"/>
      <c r="L483" s="1232"/>
      <c r="M483" s="1235"/>
    </row>
    <row r="484" spans="1:13" s="8" customFormat="1" ht="21" x14ac:dyDescent="0.25">
      <c r="A484" s="373"/>
      <c r="B484" s="374"/>
      <c r="C484" s="390"/>
      <c r="D484" s="374"/>
      <c r="E484" s="373"/>
      <c r="F484" s="1227"/>
      <c r="G484" s="403" t="s">
        <v>927</v>
      </c>
      <c r="H484" s="1235"/>
      <c r="I484" s="1235"/>
      <c r="J484" s="403" t="s">
        <v>927</v>
      </c>
      <c r="K484" s="1259"/>
      <c r="L484" s="1232"/>
      <c r="M484" s="1235"/>
    </row>
    <row r="485" spans="1:13" s="8" customFormat="1" ht="31.5" x14ac:dyDescent="0.25">
      <c r="A485" s="384"/>
      <c r="B485" s="386"/>
      <c r="C485" s="390"/>
      <c r="D485" s="374"/>
      <c r="E485" s="384"/>
      <c r="F485" s="1239"/>
      <c r="G485" s="403" t="s">
        <v>929</v>
      </c>
      <c r="H485" s="1236"/>
      <c r="I485" s="1236"/>
      <c r="J485" s="403" t="s">
        <v>929</v>
      </c>
      <c r="K485" s="1249"/>
      <c r="L485" s="1232"/>
      <c r="M485" s="1235"/>
    </row>
    <row r="486" spans="1:13" s="8" customFormat="1" ht="21" x14ac:dyDescent="0.25">
      <c r="A486" s="371">
        <v>63</v>
      </c>
      <c r="B486" s="446" t="s">
        <v>1705</v>
      </c>
      <c r="C486" s="389">
        <v>1</v>
      </c>
      <c r="D486" s="385" t="s">
        <v>976</v>
      </c>
      <c r="E486" s="1269" t="s">
        <v>56</v>
      </c>
      <c r="F486" s="1239" t="s">
        <v>977</v>
      </c>
      <c r="G486" s="384" t="s">
        <v>978</v>
      </c>
      <c r="H486" s="371" t="s">
        <v>1705</v>
      </c>
      <c r="I486" s="381" t="s">
        <v>2881</v>
      </c>
      <c r="J486" s="386" t="s">
        <v>978</v>
      </c>
      <c r="K486" s="1407" t="s">
        <v>6259</v>
      </c>
      <c r="L486" s="1232"/>
      <c r="M486" s="1235"/>
    </row>
    <row r="487" spans="1:13" s="8" customFormat="1" ht="10.5" x14ac:dyDescent="0.25">
      <c r="A487" s="373"/>
      <c r="B487" s="410"/>
      <c r="C487" s="390"/>
      <c r="D487" s="374"/>
      <c r="E487" s="1269"/>
      <c r="F487" s="1267"/>
      <c r="G487" s="427" t="s">
        <v>981</v>
      </c>
      <c r="H487" s="373"/>
      <c r="I487" s="382"/>
      <c r="J487" s="408" t="s">
        <v>981</v>
      </c>
      <c r="K487" s="1407"/>
      <c r="L487" s="1232"/>
      <c r="M487" s="1235"/>
    </row>
    <row r="488" spans="1:13" s="8" customFormat="1" ht="21" x14ac:dyDescent="0.25">
      <c r="A488" s="373"/>
      <c r="B488" s="410"/>
      <c r="C488" s="390"/>
      <c r="D488" s="374"/>
      <c r="E488" s="1269"/>
      <c r="F488" s="1267"/>
      <c r="G488" s="427" t="s">
        <v>4850</v>
      </c>
      <c r="H488" s="373"/>
      <c r="I488" s="382"/>
      <c r="J488" s="408" t="s">
        <v>4850</v>
      </c>
      <c r="K488" s="1407"/>
      <c r="L488" s="1232"/>
      <c r="M488" s="1235"/>
    </row>
    <row r="489" spans="1:13" s="8" customFormat="1" ht="21" x14ac:dyDescent="0.25">
      <c r="A489" s="373"/>
      <c r="B489" s="410"/>
      <c r="C489" s="390"/>
      <c r="D489" s="374"/>
      <c r="E489" s="1269"/>
      <c r="F489" s="1267"/>
      <c r="G489" s="427" t="s">
        <v>4849</v>
      </c>
      <c r="H489" s="373"/>
      <c r="I489" s="382"/>
      <c r="J489" s="408" t="s">
        <v>4849</v>
      </c>
      <c r="K489" s="1401"/>
      <c r="L489" s="1232"/>
      <c r="M489" s="1235"/>
    </row>
    <row r="490" spans="1:13" s="8" customFormat="1" ht="42" x14ac:dyDescent="0.25">
      <c r="A490" s="373"/>
      <c r="B490" s="410"/>
      <c r="C490" s="390"/>
      <c r="D490" s="374"/>
      <c r="E490" s="1398"/>
      <c r="F490" s="1267"/>
      <c r="G490" s="427" t="s">
        <v>2886</v>
      </c>
      <c r="H490" s="373"/>
      <c r="I490" s="382"/>
      <c r="J490" s="408" t="s">
        <v>2886</v>
      </c>
      <c r="K490" s="457" t="s">
        <v>6258</v>
      </c>
      <c r="L490" s="1232"/>
      <c r="M490" s="1235"/>
    </row>
    <row r="491" spans="1:13" s="8" customFormat="1" ht="31.5" x14ac:dyDescent="0.25">
      <c r="A491" s="373"/>
      <c r="B491" s="410"/>
      <c r="C491" s="390"/>
      <c r="D491" s="374"/>
      <c r="E491" s="1397" t="s">
        <v>64</v>
      </c>
      <c r="F491" s="1238" t="s">
        <v>982</v>
      </c>
      <c r="G491" s="427" t="s">
        <v>921</v>
      </c>
      <c r="H491" s="373"/>
      <c r="I491" s="382"/>
      <c r="J491" s="408" t="s">
        <v>921</v>
      </c>
      <c r="K491" s="385" t="s">
        <v>922</v>
      </c>
      <c r="L491" s="1232"/>
      <c r="M491" s="1235"/>
    </row>
    <row r="492" spans="1:13" s="8" customFormat="1" ht="21" x14ac:dyDescent="0.25">
      <c r="A492" s="373"/>
      <c r="B492" s="410"/>
      <c r="C492" s="390"/>
      <c r="D492" s="374"/>
      <c r="E492" s="1269"/>
      <c r="F492" s="1227"/>
      <c r="G492" s="427" t="s">
        <v>4847</v>
      </c>
      <c r="H492" s="373"/>
      <c r="I492" s="382"/>
      <c r="J492" s="455" t="s">
        <v>4847</v>
      </c>
      <c r="K492" s="1234" t="s">
        <v>369</v>
      </c>
      <c r="L492" s="1232"/>
      <c r="M492" s="1235"/>
    </row>
    <row r="493" spans="1:13" s="8" customFormat="1" ht="21" x14ac:dyDescent="0.25">
      <c r="A493" s="373"/>
      <c r="B493" s="410"/>
      <c r="C493" s="390"/>
      <c r="D493" s="374"/>
      <c r="E493" s="1269"/>
      <c r="F493" s="1227"/>
      <c r="G493" s="371" t="s">
        <v>4846</v>
      </c>
      <c r="H493" s="373"/>
      <c r="I493" s="382"/>
      <c r="J493" s="455" t="s">
        <v>4846</v>
      </c>
      <c r="K493" s="1236"/>
      <c r="L493" s="1232"/>
      <c r="M493" s="1235"/>
    </row>
    <row r="494" spans="1:13" s="8" customFormat="1" ht="21" x14ac:dyDescent="0.25">
      <c r="A494" s="373"/>
      <c r="B494" s="410"/>
      <c r="C494" s="390"/>
      <c r="D494" s="374"/>
      <c r="E494" s="1397" t="s">
        <v>77</v>
      </c>
      <c r="F494" s="1238" t="s">
        <v>984</v>
      </c>
      <c r="G494" s="427" t="s">
        <v>4845</v>
      </c>
      <c r="H494" s="373"/>
      <c r="I494" s="382"/>
      <c r="J494" s="408" t="s">
        <v>4845</v>
      </c>
      <c r="K494" s="1238" t="s">
        <v>369</v>
      </c>
      <c r="L494" s="1232"/>
      <c r="M494" s="1235"/>
    </row>
    <row r="495" spans="1:13" s="8" customFormat="1" ht="10.5" x14ac:dyDescent="0.25">
      <c r="A495" s="373"/>
      <c r="B495" s="410"/>
      <c r="C495" s="390"/>
      <c r="D495" s="374"/>
      <c r="E495" s="1269"/>
      <c r="F495" s="1227"/>
      <c r="G495" s="427" t="s">
        <v>4844</v>
      </c>
      <c r="H495" s="373"/>
      <c r="I495" s="382"/>
      <c r="J495" s="408" t="s">
        <v>4844</v>
      </c>
      <c r="K495" s="1227"/>
      <c r="L495" s="1232"/>
      <c r="M495" s="1235"/>
    </row>
    <row r="496" spans="1:13" s="8" customFormat="1" ht="10.5" x14ac:dyDescent="0.25">
      <c r="A496" s="373"/>
      <c r="B496" s="410"/>
      <c r="C496" s="390"/>
      <c r="D496" s="374"/>
      <c r="E496" s="1269"/>
      <c r="F496" s="1227"/>
      <c r="G496" s="427" t="s">
        <v>4843</v>
      </c>
      <c r="H496" s="373"/>
      <c r="I496" s="382"/>
      <c r="J496" s="408" t="s">
        <v>4843</v>
      </c>
      <c r="K496" s="1227"/>
      <c r="L496" s="1232"/>
      <c r="M496" s="1235"/>
    </row>
    <row r="497" spans="1:13" s="8" customFormat="1" ht="10.5" x14ac:dyDescent="0.25">
      <c r="A497" s="373"/>
      <c r="B497" s="410"/>
      <c r="C497" s="390"/>
      <c r="D497" s="374"/>
      <c r="E497" s="1269"/>
      <c r="F497" s="1227"/>
      <c r="G497" s="427" t="s">
        <v>4842</v>
      </c>
      <c r="H497" s="373"/>
      <c r="I497" s="382"/>
      <c r="J497" s="408" t="s">
        <v>4842</v>
      </c>
      <c r="K497" s="1227"/>
      <c r="L497" s="1232"/>
      <c r="M497" s="1235"/>
    </row>
    <row r="498" spans="1:13" s="8" customFormat="1" ht="10.5" x14ac:dyDescent="0.25">
      <c r="A498" s="373"/>
      <c r="B498" s="410"/>
      <c r="C498" s="390"/>
      <c r="D498" s="374"/>
      <c r="E498" s="1269"/>
      <c r="F498" s="1227"/>
      <c r="G498" s="427" t="s">
        <v>4841</v>
      </c>
      <c r="H498" s="373"/>
      <c r="I498" s="382"/>
      <c r="J498" s="408" t="s">
        <v>4841</v>
      </c>
      <c r="K498" s="1227"/>
      <c r="L498" s="1232"/>
      <c r="M498" s="1235"/>
    </row>
    <row r="499" spans="1:13" s="8" customFormat="1" ht="10.5" x14ac:dyDescent="0.25">
      <c r="A499" s="373"/>
      <c r="B499" s="410"/>
      <c r="C499" s="390"/>
      <c r="D499" s="374"/>
      <c r="E499" s="1269"/>
      <c r="F499" s="1227"/>
      <c r="G499" s="371" t="s">
        <v>4840</v>
      </c>
      <c r="H499" s="373"/>
      <c r="I499" s="382"/>
      <c r="J499" s="385" t="s">
        <v>4840</v>
      </c>
      <c r="K499" s="1227"/>
      <c r="L499" s="1232"/>
      <c r="M499" s="1235"/>
    </row>
    <row r="500" spans="1:13" s="8" customFormat="1" ht="10.5" x14ac:dyDescent="0.25">
      <c r="A500" s="373"/>
      <c r="B500" s="410"/>
      <c r="C500" s="390"/>
      <c r="D500" s="374"/>
      <c r="E500" s="446" t="s">
        <v>84</v>
      </c>
      <c r="F500" s="385" t="s">
        <v>987</v>
      </c>
      <c r="G500" s="427" t="s">
        <v>988</v>
      </c>
      <c r="H500" s="373"/>
      <c r="I500" s="382"/>
      <c r="J500" s="408" t="s">
        <v>988</v>
      </c>
      <c r="K500" s="1234" t="s">
        <v>891</v>
      </c>
      <c r="L500" s="1232"/>
      <c r="M500" s="1235"/>
    </row>
    <row r="501" spans="1:13" s="8" customFormat="1" ht="10.5" x14ac:dyDescent="0.25">
      <c r="A501" s="373"/>
      <c r="B501" s="410"/>
      <c r="C501" s="390"/>
      <c r="D501" s="374"/>
      <c r="E501" s="410"/>
      <c r="F501" s="374"/>
      <c r="G501" s="427" t="s">
        <v>990</v>
      </c>
      <c r="H501" s="373"/>
      <c r="I501" s="382"/>
      <c r="J501" s="408" t="s">
        <v>990</v>
      </c>
      <c r="K501" s="1270"/>
      <c r="L501" s="1232"/>
      <c r="M501" s="1235"/>
    </row>
    <row r="502" spans="1:13" s="8" customFormat="1" ht="10.5" x14ac:dyDescent="0.25">
      <c r="A502" s="373"/>
      <c r="B502" s="410"/>
      <c r="C502" s="390"/>
      <c r="D502" s="374"/>
      <c r="E502" s="410"/>
      <c r="F502" s="374"/>
      <c r="G502" s="427" t="s">
        <v>991</v>
      </c>
      <c r="H502" s="373"/>
      <c r="I502" s="382"/>
      <c r="J502" s="408" t="s">
        <v>991</v>
      </c>
      <c r="K502" s="1270"/>
      <c r="L502" s="1232"/>
      <c r="M502" s="1235"/>
    </row>
    <row r="503" spans="1:13" s="8" customFormat="1" ht="21" x14ac:dyDescent="0.25">
      <c r="A503" s="373"/>
      <c r="B503" s="410"/>
      <c r="C503" s="390"/>
      <c r="D503" s="374"/>
      <c r="E503" s="410"/>
      <c r="F503" s="374"/>
      <c r="G503" s="403" t="s">
        <v>6257</v>
      </c>
      <c r="H503" s="373"/>
      <c r="I503" s="382"/>
      <c r="J503" s="403" t="s">
        <v>6257</v>
      </c>
      <c r="K503" s="1270"/>
      <c r="L503" s="1232"/>
      <c r="M503" s="1235"/>
    </row>
    <row r="504" spans="1:13" s="8" customFormat="1" ht="21" x14ac:dyDescent="0.25">
      <c r="A504" s="373"/>
      <c r="B504" s="410"/>
      <c r="C504" s="390"/>
      <c r="D504" s="374"/>
      <c r="E504" s="410"/>
      <c r="F504" s="374"/>
      <c r="G504" s="427" t="s">
        <v>992</v>
      </c>
      <c r="H504" s="373"/>
      <c r="I504" s="382"/>
      <c r="J504" s="408" t="s">
        <v>992</v>
      </c>
      <c r="K504" s="1270"/>
      <c r="L504" s="1232"/>
      <c r="M504" s="1235"/>
    </row>
    <row r="505" spans="1:13" s="8" customFormat="1" ht="10.5" x14ac:dyDescent="0.25">
      <c r="A505" s="373"/>
      <c r="B505" s="410"/>
      <c r="C505" s="390"/>
      <c r="D505" s="374"/>
      <c r="E505" s="410"/>
      <c r="F505" s="374"/>
      <c r="G505" s="427" t="s">
        <v>4150</v>
      </c>
      <c r="H505" s="373"/>
      <c r="I505" s="382"/>
      <c r="J505" s="408" t="s">
        <v>6256</v>
      </c>
      <c r="K505" s="1410"/>
      <c r="L505" s="1232"/>
      <c r="M505" s="1235"/>
    </row>
    <row r="506" spans="1:13" s="8" customFormat="1" ht="24.95" customHeight="1" x14ac:dyDescent="0.25">
      <c r="A506" s="373"/>
      <c r="B506" s="410"/>
      <c r="C506" s="390"/>
      <c r="D506" s="374"/>
      <c r="E506" s="410"/>
      <c r="F506" s="374"/>
      <c r="G506" s="427" t="s">
        <v>993</v>
      </c>
      <c r="H506" s="373"/>
      <c r="I506" s="382"/>
      <c r="J506" s="408" t="s">
        <v>993</v>
      </c>
      <c r="K506" s="1227" t="s">
        <v>843</v>
      </c>
      <c r="L506" s="1232"/>
      <c r="M506" s="1235"/>
    </row>
    <row r="507" spans="1:13" s="8" customFormat="1" ht="24.95" customHeight="1" x14ac:dyDescent="0.25">
      <c r="A507" s="373"/>
      <c r="B507" s="410"/>
      <c r="C507" s="390"/>
      <c r="D507" s="374"/>
      <c r="E507" s="410"/>
      <c r="F507" s="374"/>
      <c r="G507" s="427" t="s">
        <v>994</v>
      </c>
      <c r="H507" s="373"/>
      <c r="I507" s="382"/>
      <c r="J507" s="408" t="s">
        <v>994</v>
      </c>
      <c r="K507" s="1403"/>
      <c r="L507" s="1232"/>
      <c r="M507" s="1235"/>
    </row>
    <row r="508" spans="1:13" s="8" customFormat="1" ht="21" x14ac:dyDescent="0.25">
      <c r="A508" s="373"/>
      <c r="B508" s="410"/>
      <c r="C508" s="390"/>
      <c r="D508" s="374"/>
      <c r="E508" s="410"/>
      <c r="F508" s="374"/>
      <c r="G508" s="427" t="s">
        <v>996</v>
      </c>
      <c r="H508" s="373"/>
      <c r="I508" s="382"/>
      <c r="J508" s="408" t="s">
        <v>996</v>
      </c>
      <c r="K508" s="408" t="s">
        <v>369</v>
      </c>
      <c r="L508" s="1232"/>
      <c r="M508" s="1235"/>
    </row>
    <row r="509" spans="1:13" s="8" customFormat="1" ht="34.5" customHeight="1" x14ac:dyDescent="0.25">
      <c r="A509" s="373"/>
      <c r="B509" s="410"/>
      <c r="C509" s="390"/>
      <c r="D509" s="374"/>
      <c r="E509" s="410"/>
      <c r="F509" s="374"/>
      <c r="G509" s="427" t="s">
        <v>6255</v>
      </c>
      <c r="H509" s="373"/>
      <c r="I509" s="382"/>
      <c r="J509" s="408" t="s">
        <v>6255</v>
      </c>
      <c r="K509" s="408" t="s">
        <v>6254</v>
      </c>
      <c r="L509" s="1232"/>
      <c r="M509" s="1235"/>
    </row>
    <row r="510" spans="1:13" s="8" customFormat="1" ht="10.5" x14ac:dyDescent="0.25">
      <c r="A510" s="373"/>
      <c r="B510" s="410"/>
      <c r="C510" s="390"/>
      <c r="D510" s="374"/>
      <c r="E510" s="410"/>
      <c r="F510" s="374"/>
      <c r="G510" s="427" t="s">
        <v>6253</v>
      </c>
      <c r="H510" s="373"/>
      <c r="I510" s="382"/>
      <c r="J510" s="408" t="s">
        <v>6253</v>
      </c>
      <c r="K510" s="408" t="s">
        <v>208</v>
      </c>
      <c r="L510" s="1232"/>
      <c r="M510" s="1235"/>
    </row>
    <row r="511" spans="1:13" s="8" customFormat="1" ht="21" x14ac:dyDescent="0.25">
      <c r="A511" s="373"/>
      <c r="B511" s="410"/>
      <c r="C511" s="390"/>
      <c r="D511" s="374"/>
      <c r="E511" s="410"/>
      <c r="F511" s="374"/>
      <c r="G511" s="427" t="s">
        <v>6252</v>
      </c>
      <c r="H511" s="373"/>
      <c r="I511" s="382"/>
      <c r="J511" s="408" t="s">
        <v>6252</v>
      </c>
      <c r="K511" s="408" t="s">
        <v>208</v>
      </c>
      <c r="L511" s="1232"/>
      <c r="M511" s="1235"/>
    </row>
    <row r="512" spans="1:13" s="8" customFormat="1" ht="21" x14ac:dyDescent="0.25">
      <c r="A512" s="373"/>
      <c r="B512" s="410"/>
      <c r="C512" s="390"/>
      <c r="D512" s="374"/>
      <c r="E512" s="410"/>
      <c r="F512" s="374"/>
      <c r="G512" s="427" t="s">
        <v>6251</v>
      </c>
      <c r="H512" s="373"/>
      <c r="I512" s="382"/>
      <c r="J512" s="408" t="s">
        <v>6251</v>
      </c>
      <c r="K512" s="408" t="s">
        <v>208</v>
      </c>
      <c r="L512" s="1232"/>
      <c r="M512" s="1235"/>
    </row>
    <row r="513" spans="1:13" s="8" customFormat="1" ht="21" x14ac:dyDescent="0.25">
      <c r="A513" s="373"/>
      <c r="B513" s="410"/>
      <c r="C513" s="390"/>
      <c r="D513" s="374"/>
      <c r="E513" s="410"/>
      <c r="F513" s="374"/>
      <c r="G513" s="427" t="s">
        <v>6250</v>
      </c>
      <c r="H513" s="373"/>
      <c r="I513" s="382"/>
      <c r="J513" s="408" t="s">
        <v>6250</v>
      </c>
      <c r="K513" s="1238" t="s">
        <v>6249</v>
      </c>
      <c r="L513" s="1232"/>
      <c r="M513" s="1235"/>
    </row>
    <row r="514" spans="1:13" s="8" customFormat="1" ht="21" x14ac:dyDescent="0.25">
      <c r="A514" s="373"/>
      <c r="B514" s="410"/>
      <c r="C514" s="390"/>
      <c r="D514" s="374"/>
      <c r="E514" s="410"/>
      <c r="F514" s="374"/>
      <c r="G514" s="427" t="s">
        <v>6248</v>
      </c>
      <c r="H514" s="373"/>
      <c r="I514" s="382"/>
      <c r="J514" s="408" t="s">
        <v>6248</v>
      </c>
      <c r="K514" s="1245"/>
      <c r="L514" s="1232"/>
      <c r="M514" s="1235"/>
    </row>
    <row r="515" spans="1:13" s="8" customFormat="1" ht="31.5" x14ac:dyDescent="0.25">
      <c r="A515" s="373"/>
      <c r="B515" s="410"/>
      <c r="C515" s="390"/>
      <c r="D515" s="374"/>
      <c r="E515" s="410"/>
      <c r="F515" s="374"/>
      <c r="G515" s="427" t="s">
        <v>6247</v>
      </c>
      <c r="H515" s="373"/>
      <c r="I515" s="382"/>
      <c r="J515" s="408" t="s">
        <v>6247</v>
      </c>
      <c r="K515" s="408" t="s">
        <v>20537</v>
      </c>
      <c r="L515" s="1232"/>
      <c r="M515" s="1235"/>
    </row>
    <row r="516" spans="1:13" s="8" customFormat="1" ht="21" x14ac:dyDescent="0.25">
      <c r="A516" s="373"/>
      <c r="B516" s="410"/>
      <c r="C516" s="390"/>
      <c r="D516" s="374"/>
      <c r="E516" s="410"/>
      <c r="F516" s="374"/>
      <c r="G516" s="427" t="s">
        <v>4167</v>
      </c>
      <c r="H516" s="373"/>
      <c r="I516" s="382"/>
      <c r="J516" s="408" t="s">
        <v>4167</v>
      </c>
      <c r="K516" s="1238" t="s">
        <v>2105</v>
      </c>
      <c r="L516" s="1232"/>
      <c r="M516" s="1235"/>
    </row>
    <row r="517" spans="1:13" s="8" customFormat="1" ht="21" x14ac:dyDescent="0.25">
      <c r="A517" s="373"/>
      <c r="B517" s="410"/>
      <c r="C517" s="390"/>
      <c r="D517" s="374"/>
      <c r="E517" s="410"/>
      <c r="F517" s="374"/>
      <c r="G517" s="16" t="s">
        <v>6245</v>
      </c>
      <c r="H517" s="373"/>
      <c r="I517" s="382"/>
      <c r="J517" s="463" t="s">
        <v>6245</v>
      </c>
      <c r="K517" s="1227"/>
      <c r="L517" s="1232"/>
      <c r="M517" s="1235"/>
    </row>
    <row r="518" spans="1:13" s="8" customFormat="1" ht="21" x14ac:dyDescent="0.25">
      <c r="A518" s="373"/>
      <c r="B518" s="410"/>
      <c r="C518" s="390"/>
      <c r="D518" s="374"/>
      <c r="E518" s="410"/>
      <c r="F518" s="374"/>
      <c r="G518" s="427" t="s">
        <v>6244</v>
      </c>
      <c r="H518" s="373"/>
      <c r="I518" s="382"/>
      <c r="J518" s="408" t="s">
        <v>6244</v>
      </c>
      <c r="K518" s="1234" t="s">
        <v>1696</v>
      </c>
      <c r="L518" s="1232"/>
      <c r="M518" s="1235"/>
    </row>
    <row r="519" spans="1:13" s="8" customFormat="1" ht="10.5" x14ac:dyDescent="0.25">
      <c r="A519" s="373"/>
      <c r="B519" s="410"/>
      <c r="C519" s="390"/>
      <c r="D519" s="374"/>
      <c r="E519" s="410"/>
      <c r="F519" s="374"/>
      <c r="G519" s="16" t="s">
        <v>4164</v>
      </c>
      <c r="H519" s="373"/>
      <c r="I519" s="382"/>
      <c r="J519" s="463" t="s">
        <v>4164</v>
      </c>
      <c r="K519" s="1236"/>
      <c r="L519" s="1232"/>
      <c r="M519" s="1235"/>
    </row>
    <row r="520" spans="1:13" s="8" customFormat="1" ht="21" x14ac:dyDescent="0.25">
      <c r="A520" s="373"/>
      <c r="B520" s="410"/>
      <c r="C520" s="390"/>
      <c r="D520" s="374"/>
      <c r="E520" s="410"/>
      <c r="F520" s="374"/>
      <c r="G520" s="16" t="s">
        <v>4160</v>
      </c>
      <c r="H520" s="373"/>
      <c r="I520" s="382"/>
      <c r="J520" s="463" t="s">
        <v>4160</v>
      </c>
      <c r="K520" s="408" t="s">
        <v>208</v>
      </c>
      <c r="L520" s="1232"/>
      <c r="M520" s="1235"/>
    </row>
    <row r="521" spans="1:13" s="8" customFormat="1" ht="10.5" x14ac:dyDescent="0.25">
      <c r="A521" s="373"/>
      <c r="B521" s="410"/>
      <c r="C521" s="390"/>
      <c r="D521" s="374"/>
      <c r="E521" s="410"/>
      <c r="F521" s="374"/>
      <c r="G521" s="16" t="s">
        <v>4145</v>
      </c>
      <c r="H521" s="373"/>
      <c r="I521" s="382"/>
      <c r="J521" s="463" t="s">
        <v>4145</v>
      </c>
      <c r="K521" s="463" t="s">
        <v>1742</v>
      </c>
      <c r="L521" s="1232"/>
      <c r="M521" s="1235"/>
    </row>
    <row r="522" spans="1:13" s="8" customFormat="1" ht="42" x14ac:dyDescent="0.25">
      <c r="A522" s="373"/>
      <c r="B522" s="410"/>
      <c r="C522" s="390"/>
      <c r="D522" s="374"/>
      <c r="E522" s="410"/>
      <c r="F522" s="374"/>
      <c r="G522" s="16" t="s">
        <v>6243</v>
      </c>
      <c r="H522" s="373"/>
      <c r="I522" s="382"/>
      <c r="J522" s="463" t="s">
        <v>6243</v>
      </c>
      <c r="K522" s="849" t="s">
        <v>20537</v>
      </c>
      <c r="L522" s="1232"/>
      <c r="M522" s="1235"/>
    </row>
    <row r="523" spans="1:13" s="8" customFormat="1" ht="31.5" x14ac:dyDescent="0.25">
      <c r="A523" s="373"/>
      <c r="B523" s="410"/>
      <c r="C523" s="390"/>
      <c r="D523" s="374"/>
      <c r="E523" s="410"/>
      <c r="F523" s="374"/>
      <c r="G523" s="16" t="s">
        <v>6242</v>
      </c>
      <c r="H523" s="373"/>
      <c r="I523" s="382"/>
      <c r="J523" s="463" t="s">
        <v>6242</v>
      </c>
      <c r="K523" s="82" t="s">
        <v>6241</v>
      </c>
      <c r="L523" s="1232"/>
      <c r="M523" s="1235"/>
    </row>
    <row r="524" spans="1:13" s="8" customFormat="1" ht="42" x14ac:dyDescent="0.25">
      <c r="A524" s="373"/>
      <c r="B524" s="410"/>
      <c r="C524" s="390"/>
      <c r="D524" s="374"/>
      <c r="E524" s="410"/>
      <c r="F524" s="374"/>
      <c r="G524" s="375" t="s">
        <v>6240</v>
      </c>
      <c r="H524" s="373"/>
      <c r="I524" s="382"/>
      <c r="J524" s="375" t="s">
        <v>6240</v>
      </c>
      <c r="K524" s="81" t="s">
        <v>1696</v>
      </c>
      <c r="L524" s="1232"/>
      <c r="M524" s="1235"/>
    </row>
    <row r="525" spans="1:13" s="8" customFormat="1" ht="21" x14ac:dyDescent="0.25">
      <c r="A525" s="373"/>
      <c r="B525" s="410"/>
      <c r="C525" s="390"/>
      <c r="D525" s="374"/>
      <c r="E525" s="410"/>
      <c r="F525" s="374"/>
      <c r="G525" s="375" t="s">
        <v>6239</v>
      </c>
      <c r="H525" s="373"/>
      <c r="I525" s="382"/>
      <c r="J525" s="376" t="s">
        <v>6238</v>
      </c>
      <c r="K525" s="79" t="s">
        <v>245</v>
      </c>
      <c r="L525" s="1232"/>
      <c r="M525" s="1235"/>
    </row>
    <row r="526" spans="1:13" s="8" customFormat="1" ht="21" x14ac:dyDescent="0.25">
      <c r="A526" s="373"/>
      <c r="B526" s="410"/>
      <c r="C526" s="390"/>
      <c r="D526" s="374"/>
      <c r="E526" s="410"/>
      <c r="F526" s="410"/>
      <c r="G526" s="391" t="s">
        <v>6237</v>
      </c>
      <c r="H526" s="373"/>
      <c r="I526" s="382"/>
      <c r="J526" s="392" t="s">
        <v>6236</v>
      </c>
      <c r="K526" s="447"/>
      <c r="L526" s="1232"/>
      <c r="M526" s="1235"/>
    </row>
    <row r="527" spans="1:13" s="8" customFormat="1" ht="21" x14ac:dyDescent="0.25">
      <c r="A527" s="373"/>
      <c r="B527" s="410"/>
      <c r="C527" s="390"/>
      <c r="D527" s="374"/>
      <c r="E527" s="410"/>
      <c r="F527" s="410"/>
      <c r="G527" s="391" t="s">
        <v>6235</v>
      </c>
      <c r="H527" s="373"/>
      <c r="I527" s="382"/>
      <c r="J527" s="392" t="s">
        <v>6234</v>
      </c>
      <c r="K527" s="80"/>
      <c r="L527" s="1232"/>
      <c r="M527" s="1235"/>
    </row>
    <row r="528" spans="1:13" s="8" customFormat="1" ht="31.5" x14ac:dyDescent="0.25">
      <c r="A528" s="373"/>
      <c r="B528" s="410"/>
      <c r="C528" s="390"/>
      <c r="D528" s="374"/>
      <c r="E528" s="410"/>
      <c r="F528" s="410"/>
      <c r="G528" s="16" t="s">
        <v>6233</v>
      </c>
      <c r="H528" s="373"/>
      <c r="I528" s="382"/>
      <c r="J528" s="392" t="s">
        <v>6232</v>
      </c>
      <c r="K528" s="79" t="s">
        <v>1696</v>
      </c>
      <c r="L528" s="1232"/>
      <c r="M528" s="1235"/>
    </row>
    <row r="529" spans="1:13" s="8" customFormat="1" ht="21" x14ac:dyDescent="0.25">
      <c r="A529" s="373"/>
      <c r="B529" s="410"/>
      <c r="C529" s="390"/>
      <c r="D529" s="374"/>
      <c r="E529" s="410"/>
      <c r="F529" s="410"/>
      <c r="G529" s="427" t="s">
        <v>6231</v>
      </c>
      <c r="H529" s="373"/>
      <c r="I529" s="382"/>
      <c r="J529" s="427" t="s">
        <v>6231</v>
      </c>
      <c r="K529" s="1404" t="s">
        <v>245</v>
      </c>
      <c r="L529" s="1232"/>
      <c r="M529" s="1235"/>
    </row>
    <row r="530" spans="1:13" s="8" customFormat="1" ht="21" x14ac:dyDescent="0.25">
      <c r="A530" s="373"/>
      <c r="B530" s="410"/>
      <c r="C530" s="390"/>
      <c r="D530" s="374"/>
      <c r="E530" s="410"/>
      <c r="F530" s="410"/>
      <c r="G530" s="427" t="s">
        <v>6230</v>
      </c>
      <c r="H530" s="373"/>
      <c r="I530" s="382"/>
      <c r="J530" s="427" t="s">
        <v>6230</v>
      </c>
      <c r="K530" s="1405"/>
      <c r="L530" s="1232"/>
      <c r="M530" s="1235"/>
    </row>
    <row r="531" spans="1:13" s="8" customFormat="1" ht="31.5" x14ac:dyDescent="0.25">
      <c r="A531" s="373"/>
      <c r="B531" s="410"/>
      <c r="C531" s="390"/>
      <c r="D531" s="374"/>
      <c r="E531" s="410"/>
      <c r="F531" s="410"/>
      <c r="G531" s="427" t="s">
        <v>6229</v>
      </c>
      <c r="H531" s="373"/>
      <c r="I531" s="382"/>
      <c r="J531" s="427" t="s">
        <v>6229</v>
      </c>
      <c r="K531" s="1406"/>
      <c r="L531" s="1232"/>
      <c r="M531" s="1235"/>
    </row>
    <row r="532" spans="1:13" s="8" customFormat="1" ht="31.5" x14ac:dyDescent="0.25">
      <c r="A532" s="373"/>
      <c r="B532" s="410"/>
      <c r="C532" s="390"/>
      <c r="D532" s="374"/>
      <c r="E532" s="410"/>
      <c r="F532" s="410"/>
      <c r="G532" s="16" t="s">
        <v>6228</v>
      </c>
      <c r="H532" s="373"/>
      <c r="I532" s="382"/>
      <c r="J532" s="392" t="s">
        <v>6227</v>
      </c>
      <c r="K532" s="79" t="s">
        <v>6226</v>
      </c>
      <c r="L532" s="1232"/>
      <c r="M532" s="1235"/>
    </row>
    <row r="533" spans="1:13" s="8" customFormat="1" ht="10.5" x14ac:dyDescent="0.25">
      <c r="A533" s="373"/>
      <c r="B533" s="410"/>
      <c r="C533" s="390"/>
      <c r="D533" s="374"/>
      <c r="E533" s="1397" t="s">
        <v>89</v>
      </c>
      <c r="F533" s="1267" t="s">
        <v>1721</v>
      </c>
      <c r="G533" s="384" t="s">
        <v>1008</v>
      </c>
      <c r="H533" s="373"/>
      <c r="I533" s="382"/>
      <c r="J533" s="386" t="s">
        <v>1008</v>
      </c>
      <c r="K533" s="385" t="s">
        <v>468</v>
      </c>
      <c r="L533" s="1232"/>
      <c r="M533" s="1235"/>
    </row>
    <row r="534" spans="1:13" s="8" customFormat="1" ht="10.5" x14ac:dyDescent="0.25">
      <c r="A534" s="373"/>
      <c r="B534" s="410"/>
      <c r="C534" s="390"/>
      <c r="D534" s="374"/>
      <c r="E534" s="1269"/>
      <c r="F534" s="1267"/>
      <c r="G534" s="427" t="s">
        <v>6225</v>
      </c>
      <c r="H534" s="373"/>
      <c r="I534" s="382"/>
      <c r="J534" s="408" t="s">
        <v>6225</v>
      </c>
      <c r="K534" s="374"/>
      <c r="L534" s="1232"/>
      <c r="M534" s="1235"/>
    </row>
    <row r="535" spans="1:13" s="8" customFormat="1" ht="31.5" x14ac:dyDescent="0.25">
      <c r="A535" s="373"/>
      <c r="B535" s="410"/>
      <c r="C535" s="390"/>
      <c r="D535" s="374"/>
      <c r="E535" s="1269"/>
      <c r="F535" s="1267"/>
      <c r="G535" s="384" t="s">
        <v>6224</v>
      </c>
      <c r="H535" s="373"/>
      <c r="I535" s="382"/>
      <c r="J535" s="384" t="s">
        <v>6224</v>
      </c>
      <c r="K535" s="381" t="s">
        <v>6223</v>
      </c>
      <c r="L535" s="1232"/>
      <c r="M535" s="1235"/>
    </row>
    <row r="536" spans="1:13" s="8" customFormat="1" ht="31.5" x14ac:dyDescent="0.25">
      <c r="A536" s="373"/>
      <c r="B536" s="410"/>
      <c r="C536" s="390"/>
      <c r="D536" s="374"/>
      <c r="E536" s="1269"/>
      <c r="F536" s="1267"/>
      <c r="G536" s="384" t="s">
        <v>6222</v>
      </c>
      <c r="H536" s="373"/>
      <c r="I536" s="382"/>
      <c r="J536" s="384" t="s">
        <v>6222</v>
      </c>
      <c r="K536" s="381" t="s">
        <v>468</v>
      </c>
      <c r="L536" s="1232"/>
      <c r="M536" s="1235"/>
    </row>
    <row r="537" spans="1:13" s="8" customFormat="1" ht="42" x14ac:dyDescent="0.25">
      <c r="A537" s="373"/>
      <c r="B537" s="410"/>
      <c r="C537" s="390"/>
      <c r="D537" s="374"/>
      <c r="E537" s="1269"/>
      <c r="F537" s="1267"/>
      <c r="G537" s="427" t="s">
        <v>6221</v>
      </c>
      <c r="H537" s="373"/>
      <c r="I537" s="382"/>
      <c r="J537" s="408" t="s">
        <v>6220</v>
      </c>
      <c r="K537" s="382"/>
      <c r="L537" s="1232"/>
      <c r="M537" s="1235"/>
    </row>
    <row r="538" spans="1:13" s="8" customFormat="1" ht="10.5" x14ac:dyDescent="0.25">
      <c r="A538" s="373"/>
      <c r="B538" s="410"/>
      <c r="C538" s="390"/>
      <c r="D538" s="374"/>
      <c r="E538" s="1269"/>
      <c r="F538" s="1267"/>
      <c r="G538" s="427" t="s">
        <v>6219</v>
      </c>
      <c r="H538" s="373"/>
      <c r="I538" s="382"/>
      <c r="J538" s="408" t="s">
        <v>6219</v>
      </c>
      <c r="K538" s="386"/>
      <c r="L538" s="1232"/>
      <c r="M538" s="1235"/>
    </row>
    <row r="539" spans="1:13" s="8" customFormat="1" ht="21" x14ac:dyDescent="0.25">
      <c r="A539" s="373"/>
      <c r="B539" s="410"/>
      <c r="C539" s="390"/>
      <c r="D539" s="374"/>
      <c r="E539" s="1269"/>
      <c r="F539" s="1267"/>
      <c r="G539" s="427" t="s">
        <v>6218</v>
      </c>
      <c r="H539" s="373"/>
      <c r="I539" s="382"/>
      <c r="J539" s="408" t="s">
        <v>6218</v>
      </c>
      <c r="K539" s="408" t="s">
        <v>716</v>
      </c>
      <c r="L539" s="1232"/>
      <c r="M539" s="1235"/>
    </row>
    <row r="540" spans="1:13" s="8" customFormat="1" ht="21" x14ac:dyDescent="0.25">
      <c r="A540" s="373"/>
      <c r="B540" s="410"/>
      <c r="C540" s="390"/>
      <c r="D540" s="374"/>
      <c r="E540" s="1269"/>
      <c r="F540" s="1267"/>
      <c r="G540" s="427" t="s">
        <v>1009</v>
      </c>
      <c r="H540" s="373"/>
      <c r="I540" s="382"/>
      <c r="J540" s="408" t="s">
        <v>1009</v>
      </c>
      <c r="K540" s="408" t="s">
        <v>369</v>
      </c>
      <c r="L540" s="1232"/>
      <c r="M540" s="1235"/>
    </row>
    <row r="541" spans="1:13" s="8" customFormat="1" ht="21" x14ac:dyDescent="0.25">
      <c r="A541" s="373"/>
      <c r="B541" s="410"/>
      <c r="C541" s="390"/>
      <c r="D541" s="374"/>
      <c r="E541" s="1269"/>
      <c r="F541" s="1267"/>
      <c r="G541" s="427" t="s">
        <v>6217</v>
      </c>
      <c r="H541" s="373"/>
      <c r="I541" s="382"/>
      <c r="J541" s="408" t="s">
        <v>6217</v>
      </c>
      <c r="K541" s="408" t="s">
        <v>369</v>
      </c>
      <c r="L541" s="1232"/>
      <c r="M541" s="1235"/>
    </row>
    <row r="542" spans="1:13" s="8" customFormat="1" ht="31.5" x14ac:dyDescent="0.25">
      <c r="A542" s="373"/>
      <c r="B542" s="410"/>
      <c r="C542" s="390"/>
      <c r="D542" s="374"/>
      <c r="E542" s="1269"/>
      <c r="F542" s="1238"/>
      <c r="G542" s="427" t="s">
        <v>6216</v>
      </c>
      <c r="H542" s="373"/>
      <c r="I542" s="382"/>
      <c r="J542" s="408" t="s">
        <v>6216</v>
      </c>
      <c r="K542" s="408" t="s">
        <v>6215</v>
      </c>
      <c r="L542" s="1232"/>
      <c r="M542" s="1235"/>
    </row>
    <row r="543" spans="1:13" s="8" customFormat="1" ht="31.5" x14ac:dyDescent="0.25">
      <c r="A543" s="373"/>
      <c r="B543" s="410"/>
      <c r="C543" s="390"/>
      <c r="D543" s="374"/>
      <c r="E543" s="384"/>
      <c r="F543" s="386"/>
      <c r="G543" s="427" t="s">
        <v>6214</v>
      </c>
      <c r="H543" s="373"/>
      <c r="I543" s="382"/>
      <c r="J543" s="408" t="s">
        <v>6214</v>
      </c>
      <c r="K543" s="408" t="s">
        <v>790</v>
      </c>
      <c r="L543" s="1232"/>
      <c r="M543" s="1235"/>
    </row>
    <row r="544" spans="1:13" s="8" customFormat="1" ht="21" x14ac:dyDescent="0.25">
      <c r="A544" s="373"/>
      <c r="B544" s="410"/>
      <c r="C544" s="390"/>
      <c r="D544" s="374"/>
      <c r="E544" s="1397" t="s">
        <v>101</v>
      </c>
      <c r="F544" s="1238" t="s">
        <v>1015</v>
      </c>
      <c r="G544" s="427" t="s">
        <v>1016</v>
      </c>
      <c r="H544" s="373"/>
      <c r="I544" s="382"/>
      <c r="J544" s="408" t="s">
        <v>1016</v>
      </c>
      <c r="K544" s="1238" t="s">
        <v>468</v>
      </c>
      <c r="L544" s="1232"/>
      <c r="M544" s="1235"/>
    </row>
    <row r="545" spans="1:13" s="8" customFormat="1" ht="21" x14ac:dyDescent="0.25">
      <c r="A545" s="373"/>
      <c r="B545" s="410"/>
      <c r="C545" s="390"/>
      <c r="D545" s="374"/>
      <c r="E545" s="1269"/>
      <c r="F545" s="1227"/>
      <c r="G545" s="427" t="s">
        <v>1018</v>
      </c>
      <c r="H545" s="373"/>
      <c r="I545" s="382"/>
      <c r="J545" s="408" t="s">
        <v>1018</v>
      </c>
      <c r="K545" s="1227"/>
      <c r="L545" s="1232"/>
      <c r="M545" s="1235"/>
    </row>
    <row r="546" spans="1:13" s="8" customFormat="1" ht="21" x14ac:dyDescent="0.25">
      <c r="A546" s="373"/>
      <c r="B546" s="410"/>
      <c r="C546" s="390"/>
      <c r="D546" s="374"/>
      <c r="E546" s="1269"/>
      <c r="F546" s="1227"/>
      <c r="G546" s="427" t="s">
        <v>1019</v>
      </c>
      <c r="H546" s="373"/>
      <c r="I546" s="382"/>
      <c r="J546" s="408" t="s">
        <v>1019</v>
      </c>
      <c r="K546" s="1227"/>
      <c r="L546" s="1232"/>
      <c r="M546" s="1235"/>
    </row>
    <row r="547" spans="1:13" s="8" customFormat="1" ht="21" x14ac:dyDescent="0.25">
      <c r="A547" s="373"/>
      <c r="B547" s="410"/>
      <c r="C547" s="390"/>
      <c r="D547" s="374"/>
      <c r="E547" s="1398"/>
      <c r="F547" s="1239"/>
      <c r="G547" s="427" t="s">
        <v>1020</v>
      </c>
      <c r="H547" s="373"/>
      <c r="I547" s="382"/>
      <c r="J547" s="408" t="s">
        <v>1020</v>
      </c>
      <c r="K547" s="1239"/>
      <c r="L547" s="1232"/>
      <c r="M547" s="1235"/>
    </row>
    <row r="548" spans="1:13" s="8" customFormat="1" ht="31.5" x14ac:dyDescent="0.25">
      <c r="A548" s="373"/>
      <c r="B548" s="410"/>
      <c r="C548" s="390"/>
      <c r="D548" s="374"/>
      <c r="E548" s="410" t="s">
        <v>104</v>
      </c>
      <c r="F548" s="374" t="s">
        <v>6213</v>
      </c>
      <c r="G548" s="427" t="s">
        <v>6212</v>
      </c>
      <c r="H548" s="373"/>
      <c r="I548" s="382"/>
      <c r="J548" s="408" t="s">
        <v>6211</v>
      </c>
      <c r="K548" s="374" t="s">
        <v>716</v>
      </c>
      <c r="L548" s="1232"/>
      <c r="M548" s="1235"/>
    </row>
    <row r="549" spans="1:13" s="8" customFormat="1" ht="21" x14ac:dyDescent="0.25">
      <c r="A549" s="373"/>
      <c r="B549" s="410"/>
      <c r="C549" s="390"/>
      <c r="D549" s="374"/>
      <c r="E549" s="1267" t="s">
        <v>6210</v>
      </c>
      <c r="F549" s="1262"/>
      <c r="G549" s="427" t="s">
        <v>6209</v>
      </c>
      <c r="H549" s="373"/>
      <c r="I549" s="382"/>
      <c r="J549" s="408" t="s">
        <v>6209</v>
      </c>
      <c r="K549" s="1262" t="s">
        <v>790</v>
      </c>
      <c r="L549" s="1232"/>
      <c r="M549" s="1235"/>
    </row>
    <row r="550" spans="1:13" s="8" customFormat="1" ht="21" x14ac:dyDescent="0.25">
      <c r="A550" s="373"/>
      <c r="B550" s="410"/>
      <c r="C550" s="401"/>
      <c r="D550" s="386"/>
      <c r="E550" s="1267"/>
      <c r="F550" s="1262"/>
      <c r="G550" s="427" t="s">
        <v>6208</v>
      </c>
      <c r="H550" s="373"/>
      <c r="I550" s="383"/>
      <c r="J550" s="408" t="s">
        <v>6208</v>
      </c>
      <c r="K550" s="1262"/>
      <c r="L550" s="1232"/>
      <c r="M550" s="1235"/>
    </row>
    <row r="551" spans="1:13" s="8" customFormat="1" ht="10.5" x14ac:dyDescent="0.25">
      <c r="A551" s="373"/>
      <c r="B551" s="374"/>
      <c r="C551" s="1377">
        <v>2</v>
      </c>
      <c r="D551" s="1227" t="s">
        <v>1044</v>
      </c>
      <c r="E551" s="1224" t="s">
        <v>56</v>
      </c>
      <c r="F551" s="1238" t="s">
        <v>1045</v>
      </c>
      <c r="G551" s="427" t="s">
        <v>1046</v>
      </c>
      <c r="H551" s="382"/>
      <c r="I551" s="410" t="s">
        <v>1705</v>
      </c>
      <c r="J551" s="403" t="s">
        <v>1046</v>
      </c>
      <c r="K551" s="1238" t="s">
        <v>369</v>
      </c>
      <c r="L551" s="1232"/>
      <c r="M551" s="1235"/>
    </row>
    <row r="552" spans="1:13" s="8" customFormat="1" ht="21" x14ac:dyDescent="0.25">
      <c r="A552" s="373"/>
      <c r="B552" s="374"/>
      <c r="C552" s="1377"/>
      <c r="D552" s="1227"/>
      <c r="E552" s="1226"/>
      <c r="F552" s="1227"/>
      <c r="G552" s="427" t="s">
        <v>1048</v>
      </c>
      <c r="H552" s="382"/>
      <c r="I552" s="410"/>
      <c r="J552" s="403" t="s">
        <v>1048</v>
      </c>
      <c r="K552" s="1227"/>
      <c r="L552" s="1232"/>
      <c r="M552" s="1235"/>
    </row>
    <row r="553" spans="1:13" s="8" customFormat="1" ht="21" x14ac:dyDescent="0.25">
      <c r="A553" s="373"/>
      <c r="B553" s="374"/>
      <c r="C553" s="1377"/>
      <c r="D553" s="1227"/>
      <c r="E553" s="1237"/>
      <c r="F553" s="1239"/>
      <c r="G553" s="427" t="s">
        <v>1049</v>
      </c>
      <c r="H553" s="382"/>
      <c r="I553" s="410"/>
      <c r="J553" s="403" t="s">
        <v>1049</v>
      </c>
      <c r="K553" s="1239"/>
      <c r="L553" s="1232"/>
      <c r="M553" s="1235"/>
    </row>
    <row r="554" spans="1:13" s="8" customFormat="1" ht="42" x14ac:dyDescent="0.25">
      <c r="A554" s="373"/>
      <c r="B554" s="374"/>
      <c r="C554" s="1377"/>
      <c r="D554" s="1227"/>
      <c r="E554" s="1224" t="s">
        <v>64</v>
      </c>
      <c r="F554" s="1238" t="s">
        <v>1054</v>
      </c>
      <c r="G554" s="427" t="s">
        <v>1055</v>
      </c>
      <c r="H554" s="382"/>
      <c r="I554" s="410"/>
      <c r="J554" s="403" t="s">
        <v>1055</v>
      </c>
      <c r="K554" s="408" t="s">
        <v>1726</v>
      </c>
      <c r="L554" s="1232"/>
      <c r="M554" s="1235"/>
    </row>
    <row r="555" spans="1:13" s="8" customFormat="1" ht="21" x14ac:dyDescent="0.25">
      <c r="A555" s="373"/>
      <c r="B555" s="374"/>
      <c r="C555" s="1377"/>
      <c r="D555" s="1227"/>
      <c r="E555" s="1226"/>
      <c r="F555" s="1227"/>
      <c r="G555" s="427" t="s">
        <v>1056</v>
      </c>
      <c r="H555" s="382"/>
      <c r="I555" s="410"/>
      <c r="J555" s="403" t="s">
        <v>1056</v>
      </c>
      <c r="K555" s="408" t="s">
        <v>29</v>
      </c>
      <c r="L555" s="1232"/>
      <c r="M555" s="1235"/>
    </row>
    <row r="556" spans="1:13" s="8" customFormat="1" ht="21" x14ac:dyDescent="0.25">
      <c r="A556" s="373"/>
      <c r="B556" s="374"/>
      <c r="C556" s="1377"/>
      <c r="D556" s="1227"/>
      <c r="E556" s="1226"/>
      <c r="F556" s="1227"/>
      <c r="G556" s="427" t="s">
        <v>1057</v>
      </c>
      <c r="H556" s="382"/>
      <c r="I556" s="410"/>
      <c r="J556" s="403" t="s">
        <v>1057</v>
      </c>
      <c r="K556" s="1238" t="s">
        <v>88</v>
      </c>
      <c r="L556" s="1232"/>
      <c r="M556" s="1235"/>
    </row>
    <row r="557" spans="1:13" s="8" customFormat="1" ht="21" x14ac:dyDescent="0.25">
      <c r="A557" s="384"/>
      <c r="B557" s="386"/>
      <c r="C557" s="1378"/>
      <c r="D557" s="1239"/>
      <c r="E557" s="1226"/>
      <c r="F557" s="1227"/>
      <c r="G557" s="427" t="s">
        <v>1059</v>
      </c>
      <c r="H557" s="383"/>
      <c r="I557" s="441"/>
      <c r="J557" s="403" t="s">
        <v>1059</v>
      </c>
      <c r="K557" s="1239"/>
      <c r="L557" s="1232"/>
      <c r="M557" s="1235"/>
    </row>
    <row r="558" spans="1:13" s="8" customFormat="1" ht="10.5" x14ac:dyDescent="0.25">
      <c r="A558" s="1226">
        <v>64</v>
      </c>
      <c r="B558" s="1227" t="s">
        <v>1085</v>
      </c>
      <c r="C558" s="1242">
        <v>1</v>
      </c>
      <c r="D558" s="1397" t="s">
        <v>1085</v>
      </c>
      <c r="E558" s="1224" t="s">
        <v>56</v>
      </c>
      <c r="F558" s="1238" t="s">
        <v>1086</v>
      </c>
      <c r="G558" s="455" t="s">
        <v>4769</v>
      </c>
      <c r="H558" s="382" t="s">
        <v>1084</v>
      </c>
      <c r="I558" s="371" t="s">
        <v>1084</v>
      </c>
      <c r="J558" s="403" t="s">
        <v>4769</v>
      </c>
      <c r="K558" s="1238" t="s">
        <v>6206</v>
      </c>
      <c r="L558" s="1232"/>
      <c r="M558" s="1235"/>
    </row>
    <row r="559" spans="1:13" s="8" customFormat="1" ht="10.5" x14ac:dyDescent="0.25">
      <c r="A559" s="1226"/>
      <c r="B559" s="1227"/>
      <c r="C559" s="1243"/>
      <c r="D559" s="1269"/>
      <c r="E559" s="1226"/>
      <c r="F559" s="1227"/>
      <c r="G559" s="455" t="s">
        <v>4768</v>
      </c>
      <c r="H559" s="382"/>
      <c r="I559" s="373"/>
      <c r="J559" s="403" t="s">
        <v>4768</v>
      </c>
      <c r="K559" s="1227"/>
      <c r="L559" s="1232"/>
      <c r="M559" s="1235"/>
    </row>
    <row r="560" spans="1:13" s="8" customFormat="1" ht="10.5" x14ac:dyDescent="0.25">
      <c r="A560" s="1226"/>
      <c r="B560" s="1227"/>
      <c r="C560" s="1243"/>
      <c r="D560" s="1269"/>
      <c r="E560" s="1226"/>
      <c r="F560" s="1227"/>
      <c r="G560" s="455" t="s">
        <v>1087</v>
      </c>
      <c r="H560" s="382"/>
      <c r="I560" s="373"/>
      <c r="J560" s="403" t="s">
        <v>1087</v>
      </c>
      <c r="K560" s="1239"/>
      <c r="L560" s="1232"/>
      <c r="M560" s="1235"/>
    </row>
    <row r="561" spans="1:13" s="8" customFormat="1" ht="10.5" x14ac:dyDescent="0.25">
      <c r="A561" s="1226"/>
      <c r="B561" s="1227"/>
      <c r="C561" s="1243"/>
      <c r="D561" s="1269"/>
      <c r="E561" s="373"/>
      <c r="F561" s="374"/>
      <c r="G561" s="455" t="s">
        <v>6205</v>
      </c>
      <c r="H561" s="382"/>
      <c r="I561" s="373"/>
      <c r="J561" s="403" t="s">
        <v>6205</v>
      </c>
      <c r="K561" s="403" t="s">
        <v>790</v>
      </c>
      <c r="L561" s="1232"/>
      <c r="M561" s="1235"/>
    </row>
    <row r="562" spans="1:13" s="8" customFormat="1" ht="10.5" x14ac:dyDescent="0.25">
      <c r="A562" s="1226"/>
      <c r="B562" s="1227"/>
      <c r="C562" s="1243"/>
      <c r="D562" s="1227"/>
      <c r="E562" s="1226" t="s">
        <v>64</v>
      </c>
      <c r="F562" s="1227" t="s">
        <v>1098</v>
      </c>
      <c r="G562" s="427" t="s">
        <v>4767</v>
      </c>
      <c r="H562" s="382"/>
      <c r="I562" s="373"/>
      <c r="J562" s="403" t="s">
        <v>4767</v>
      </c>
      <c r="K562" s="1238" t="s">
        <v>468</v>
      </c>
      <c r="L562" s="1232"/>
      <c r="M562" s="1235"/>
    </row>
    <row r="563" spans="1:13" s="8" customFormat="1" ht="10.5" x14ac:dyDescent="0.25">
      <c r="A563" s="1226"/>
      <c r="B563" s="1227"/>
      <c r="C563" s="1243"/>
      <c r="D563" s="1227"/>
      <c r="E563" s="1226"/>
      <c r="F563" s="1227"/>
      <c r="G563" s="427" t="s">
        <v>4766</v>
      </c>
      <c r="H563" s="382"/>
      <c r="I563" s="373"/>
      <c r="J563" s="403" t="s">
        <v>4766</v>
      </c>
      <c r="K563" s="1227"/>
      <c r="L563" s="1232"/>
      <c r="M563" s="1235"/>
    </row>
    <row r="564" spans="1:13" s="8" customFormat="1" ht="10.5" x14ac:dyDescent="0.25">
      <c r="A564" s="1226"/>
      <c r="B564" s="1227"/>
      <c r="C564" s="1243"/>
      <c r="D564" s="1227"/>
      <c r="E564" s="1226"/>
      <c r="F564" s="1227"/>
      <c r="G564" s="427" t="s">
        <v>4765</v>
      </c>
      <c r="H564" s="382"/>
      <c r="I564" s="373"/>
      <c r="J564" s="403" t="s">
        <v>4765</v>
      </c>
      <c r="K564" s="1227"/>
      <c r="L564" s="1232"/>
      <c r="M564" s="1235"/>
    </row>
    <row r="565" spans="1:13" s="8" customFormat="1" ht="10.5" x14ac:dyDescent="0.25">
      <c r="A565" s="1226"/>
      <c r="B565" s="1227"/>
      <c r="C565" s="1243"/>
      <c r="D565" s="1227"/>
      <c r="E565" s="1226"/>
      <c r="F565" s="1227"/>
      <c r="G565" s="427" t="s">
        <v>1099</v>
      </c>
      <c r="H565" s="382"/>
      <c r="I565" s="373"/>
      <c r="J565" s="403" t="s">
        <v>1099</v>
      </c>
      <c r="K565" s="1227"/>
      <c r="L565" s="1232"/>
      <c r="M565" s="1235"/>
    </row>
    <row r="566" spans="1:13" s="8" customFormat="1" ht="10.5" x14ac:dyDescent="0.25">
      <c r="A566" s="1226"/>
      <c r="B566" s="1227"/>
      <c r="C566" s="1243"/>
      <c r="D566" s="1227"/>
      <c r="E566" s="1226"/>
      <c r="F566" s="1227"/>
      <c r="G566" s="427" t="s">
        <v>1101</v>
      </c>
      <c r="H566" s="382"/>
      <c r="I566" s="373"/>
      <c r="J566" s="403" t="s">
        <v>1101</v>
      </c>
      <c r="K566" s="1227"/>
      <c r="L566" s="1232"/>
      <c r="M566" s="1235"/>
    </row>
    <row r="567" spans="1:13" s="8" customFormat="1" ht="10.5" x14ac:dyDescent="0.25">
      <c r="A567" s="1226"/>
      <c r="B567" s="1227"/>
      <c r="C567" s="1243"/>
      <c r="D567" s="1227"/>
      <c r="E567" s="1226"/>
      <c r="F567" s="1227"/>
      <c r="G567" s="427" t="s">
        <v>1104</v>
      </c>
      <c r="H567" s="382"/>
      <c r="I567" s="373"/>
      <c r="J567" s="403" t="s">
        <v>1104</v>
      </c>
      <c r="K567" s="1227"/>
      <c r="L567" s="1232"/>
      <c r="M567" s="1235"/>
    </row>
    <row r="568" spans="1:13" s="8" customFormat="1" ht="10.5" x14ac:dyDescent="0.25">
      <c r="A568" s="1226"/>
      <c r="B568" s="1227"/>
      <c r="C568" s="1243"/>
      <c r="D568" s="1227"/>
      <c r="E568" s="1226"/>
      <c r="F568" s="1227"/>
      <c r="G568" s="427" t="s">
        <v>1106</v>
      </c>
      <c r="H568" s="382"/>
      <c r="I568" s="373"/>
      <c r="J568" s="403" t="s">
        <v>1106</v>
      </c>
      <c r="K568" s="1227"/>
      <c r="L568" s="1232"/>
      <c r="M568" s="1235"/>
    </row>
    <row r="569" spans="1:13" s="8" customFormat="1" ht="10.5" x14ac:dyDescent="0.25">
      <c r="A569" s="1226"/>
      <c r="B569" s="1227"/>
      <c r="C569" s="1243"/>
      <c r="D569" s="1227"/>
      <c r="E569" s="1226"/>
      <c r="F569" s="1227"/>
      <c r="G569" s="427" t="s">
        <v>1108</v>
      </c>
      <c r="H569" s="382"/>
      <c r="I569" s="373"/>
      <c r="J569" s="403" t="s">
        <v>1108</v>
      </c>
      <c r="K569" s="1227"/>
      <c r="L569" s="1232"/>
      <c r="M569" s="1235"/>
    </row>
    <row r="570" spans="1:13" s="8" customFormat="1" ht="10.5" x14ac:dyDescent="0.25">
      <c r="A570" s="1226"/>
      <c r="B570" s="1227"/>
      <c r="C570" s="1243"/>
      <c r="D570" s="1227"/>
      <c r="E570" s="1226"/>
      <c r="F570" s="1227"/>
      <c r="G570" s="427" t="s">
        <v>1110</v>
      </c>
      <c r="H570" s="382"/>
      <c r="I570" s="373"/>
      <c r="J570" s="403" t="s">
        <v>1110</v>
      </c>
      <c r="K570" s="1227"/>
      <c r="L570" s="1232"/>
      <c r="M570" s="1235"/>
    </row>
    <row r="571" spans="1:13" s="8" customFormat="1" ht="10.5" x14ac:dyDescent="0.25">
      <c r="A571" s="1226"/>
      <c r="B571" s="1227"/>
      <c r="C571" s="1243"/>
      <c r="D571" s="1227"/>
      <c r="E571" s="1226"/>
      <c r="F571" s="1227"/>
      <c r="G571" s="427" t="s">
        <v>1112</v>
      </c>
      <c r="H571" s="382"/>
      <c r="I571" s="373"/>
      <c r="J571" s="403" t="s">
        <v>1112</v>
      </c>
      <c r="K571" s="1227"/>
      <c r="L571" s="1232"/>
      <c r="M571" s="1235"/>
    </row>
    <row r="572" spans="1:13" s="8" customFormat="1" ht="10.5" x14ac:dyDescent="0.25">
      <c r="A572" s="1226"/>
      <c r="B572" s="1227"/>
      <c r="C572" s="1243"/>
      <c r="D572" s="1227"/>
      <c r="E572" s="1226"/>
      <c r="F572" s="1227"/>
      <c r="G572" s="427" t="s">
        <v>1114</v>
      </c>
      <c r="H572" s="382"/>
      <c r="I572" s="373"/>
      <c r="J572" s="403" t="s">
        <v>1114</v>
      </c>
      <c r="K572" s="1227"/>
      <c r="L572" s="1232"/>
      <c r="M572" s="1235"/>
    </row>
    <row r="573" spans="1:13" s="8" customFormat="1" ht="10.5" x14ac:dyDescent="0.25">
      <c r="A573" s="1226"/>
      <c r="B573" s="1227"/>
      <c r="C573" s="1243"/>
      <c r="D573" s="1227"/>
      <c r="E573" s="1226"/>
      <c r="F573" s="1227"/>
      <c r="G573" s="427" t="s">
        <v>1116</v>
      </c>
      <c r="H573" s="382"/>
      <c r="I573" s="373"/>
      <c r="J573" s="403" t="s">
        <v>1116</v>
      </c>
      <c r="K573" s="1227"/>
      <c r="L573" s="1232"/>
      <c r="M573" s="1235"/>
    </row>
    <row r="574" spans="1:13" s="8" customFormat="1" ht="10.5" x14ac:dyDescent="0.25">
      <c r="A574" s="1226"/>
      <c r="B574" s="1227"/>
      <c r="C574" s="1243"/>
      <c r="D574" s="1227"/>
      <c r="E574" s="1226"/>
      <c r="F574" s="1227"/>
      <c r="G574" s="427" t="s">
        <v>4761</v>
      </c>
      <c r="H574" s="382"/>
      <c r="I574" s="373"/>
      <c r="J574" s="403" t="s">
        <v>4761</v>
      </c>
      <c r="K574" s="1227"/>
      <c r="L574" s="1232"/>
      <c r="M574" s="1235"/>
    </row>
    <row r="575" spans="1:13" s="8" customFormat="1" ht="10.5" x14ac:dyDescent="0.25">
      <c r="A575" s="1226"/>
      <c r="B575" s="1227"/>
      <c r="C575" s="1243"/>
      <c r="D575" s="1227"/>
      <c r="E575" s="1226"/>
      <c r="F575" s="1227"/>
      <c r="G575" s="427" t="s">
        <v>4760</v>
      </c>
      <c r="H575" s="382"/>
      <c r="I575" s="373"/>
      <c r="J575" s="403" t="s">
        <v>4760</v>
      </c>
      <c r="K575" s="1227"/>
      <c r="L575" s="1232"/>
      <c r="M575" s="1235"/>
    </row>
    <row r="576" spans="1:13" s="8" customFormat="1" ht="10.5" x14ac:dyDescent="0.25">
      <c r="A576" s="1226"/>
      <c r="B576" s="1227"/>
      <c r="C576" s="1243"/>
      <c r="D576" s="1227"/>
      <c r="E576" s="1237"/>
      <c r="F576" s="1239"/>
      <c r="G576" s="427" t="s">
        <v>1118</v>
      </c>
      <c r="H576" s="382"/>
      <c r="I576" s="373"/>
      <c r="J576" s="403" t="s">
        <v>1118</v>
      </c>
      <c r="K576" s="1239"/>
      <c r="L576" s="1232"/>
      <c r="M576" s="1235"/>
    </row>
    <row r="577" spans="1:13" s="8" customFormat="1" ht="10.5" x14ac:dyDescent="0.25">
      <c r="A577" s="1226"/>
      <c r="B577" s="1227"/>
      <c r="C577" s="1243"/>
      <c r="D577" s="1227"/>
      <c r="E577" s="427" t="s">
        <v>77</v>
      </c>
      <c r="F577" s="408" t="s">
        <v>4759</v>
      </c>
      <c r="G577" s="427" t="s">
        <v>4758</v>
      </c>
      <c r="H577" s="382"/>
      <c r="I577" s="373"/>
      <c r="J577" s="403" t="s">
        <v>4758</v>
      </c>
      <c r="K577" s="408" t="s">
        <v>83</v>
      </c>
      <c r="L577" s="1232"/>
      <c r="M577" s="1235"/>
    </row>
    <row r="578" spans="1:13" s="8" customFormat="1" ht="31.5" x14ac:dyDescent="0.25">
      <c r="A578" s="1226"/>
      <c r="B578" s="1227"/>
      <c r="C578" s="1243"/>
      <c r="D578" s="1227"/>
      <c r="E578" s="427" t="s">
        <v>84</v>
      </c>
      <c r="F578" s="408" t="s">
        <v>1134</v>
      </c>
      <c r="G578" s="427" t="s">
        <v>6204</v>
      </c>
      <c r="H578" s="382"/>
      <c r="I578" s="373"/>
      <c r="J578" s="403" t="s">
        <v>6203</v>
      </c>
      <c r="K578" s="408" t="s">
        <v>83</v>
      </c>
      <c r="L578" s="1232"/>
      <c r="M578" s="1235"/>
    </row>
    <row r="579" spans="1:13" s="8" customFormat="1" ht="10.5" x14ac:dyDescent="0.25">
      <c r="A579" s="1226"/>
      <c r="B579" s="1227"/>
      <c r="C579" s="1243"/>
      <c r="D579" s="1227"/>
      <c r="E579" s="1224" t="s">
        <v>89</v>
      </c>
      <c r="F579" s="1238" t="s">
        <v>4757</v>
      </c>
      <c r="G579" s="427" t="s">
        <v>4756</v>
      </c>
      <c r="H579" s="382"/>
      <c r="I579" s="373"/>
      <c r="J579" s="403" t="s">
        <v>4756</v>
      </c>
      <c r="K579" s="1238" t="s">
        <v>83</v>
      </c>
      <c r="L579" s="1232"/>
      <c r="M579" s="1235"/>
    </row>
    <row r="580" spans="1:13" s="8" customFormat="1" ht="10.5" x14ac:dyDescent="0.25">
      <c r="A580" s="1226"/>
      <c r="B580" s="1227"/>
      <c r="C580" s="1243"/>
      <c r="D580" s="1227"/>
      <c r="E580" s="1226"/>
      <c r="F580" s="1227"/>
      <c r="G580" s="427" t="s">
        <v>4755</v>
      </c>
      <c r="H580" s="382"/>
      <c r="I580" s="373"/>
      <c r="J580" s="403" t="s">
        <v>4755</v>
      </c>
      <c r="K580" s="1227"/>
      <c r="L580" s="1232"/>
      <c r="M580" s="1235"/>
    </row>
    <row r="581" spans="1:13" s="8" customFormat="1" ht="10.5" x14ac:dyDescent="0.25">
      <c r="A581" s="1226"/>
      <c r="B581" s="1227"/>
      <c r="C581" s="1243"/>
      <c r="D581" s="1227"/>
      <c r="E581" s="1226"/>
      <c r="F581" s="1227"/>
      <c r="G581" s="427" t="s">
        <v>4754</v>
      </c>
      <c r="H581" s="382"/>
      <c r="I581" s="373"/>
      <c r="J581" s="403" t="s">
        <v>4754</v>
      </c>
      <c r="K581" s="1227"/>
      <c r="L581" s="1232"/>
      <c r="M581" s="1235"/>
    </row>
    <row r="582" spans="1:13" s="8" customFormat="1" ht="10.5" x14ac:dyDescent="0.25">
      <c r="A582" s="1226"/>
      <c r="B582" s="1227"/>
      <c r="C582" s="1243"/>
      <c r="D582" s="1227"/>
      <c r="E582" s="1226"/>
      <c r="F582" s="1227"/>
      <c r="G582" s="427" t="s">
        <v>4753</v>
      </c>
      <c r="H582" s="382"/>
      <c r="I582" s="373"/>
      <c r="J582" s="403" t="s">
        <v>4753</v>
      </c>
      <c r="K582" s="1227"/>
      <c r="L582" s="1232"/>
      <c r="M582" s="1235"/>
    </row>
    <row r="583" spans="1:13" s="8" customFormat="1" ht="10.5" x14ac:dyDescent="0.25">
      <c r="A583" s="1226"/>
      <c r="B583" s="1227"/>
      <c r="C583" s="1243"/>
      <c r="D583" s="1227"/>
      <c r="E583" s="1237"/>
      <c r="F583" s="1239"/>
      <c r="G583" s="427" t="s">
        <v>4752</v>
      </c>
      <c r="H583" s="382"/>
      <c r="I583" s="373"/>
      <c r="J583" s="403" t="s">
        <v>4752</v>
      </c>
      <c r="K583" s="1239"/>
      <c r="L583" s="1232"/>
      <c r="M583" s="1235"/>
    </row>
    <row r="584" spans="1:13" s="8" customFormat="1" ht="10.5" x14ac:dyDescent="0.25">
      <c r="A584" s="1226"/>
      <c r="B584" s="1227"/>
      <c r="C584" s="1243"/>
      <c r="D584" s="1227"/>
      <c r="E584" s="1224" t="s">
        <v>101</v>
      </c>
      <c r="F584" s="1238" t="s">
        <v>4751</v>
      </c>
      <c r="G584" s="427" t="s">
        <v>4750</v>
      </c>
      <c r="H584" s="382"/>
      <c r="I584" s="373"/>
      <c r="J584" s="403" t="s">
        <v>4750</v>
      </c>
      <c r="K584" s="1238" t="s">
        <v>83</v>
      </c>
      <c r="L584" s="1232"/>
      <c r="M584" s="1235"/>
    </row>
    <row r="585" spans="1:13" s="8" customFormat="1" ht="10.5" x14ac:dyDescent="0.25">
      <c r="A585" s="1226"/>
      <c r="B585" s="1227"/>
      <c r="C585" s="1243"/>
      <c r="D585" s="1227"/>
      <c r="E585" s="1226"/>
      <c r="F585" s="1227"/>
      <c r="G585" s="427" t="s">
        <v>4749</v>
      </c>
      <c r="H585" s="382"/>
      <c r="I585" s="373"/>
      <c r="J585" s="403" t="s">
        <v>4749</v>
      </c>
      <c r="K585" s="1227"/>
      <c r="L585" s="1232"/>
      <c r="M585" s="1235"/>
    </row>
    <row r="586" spans="1:13" s="8" customFormat="1" ht="10.5" x14ac:dyDescent="0.25">
      <c r="A586" s="1226"/>
      <c r="B586" s="1227"/>
      <c r="C586" s="1243"/>
      <c r="D586" s="1227"/>
      <c r="E586" s="1226"/>
      <c r="F586" s="1227"/>
      <c r="G586" s="427" t="s">
        <v>4748</v>
      </c>
      <c r="H586" s="382"/>
      <c r="I586" s="373"/>
      <c r="J586" s="403" t="s">
        <v>4748</v>
      </c>
      <c r="K586" s="1227"/>
      <c r="L586" s="1232"/>
      <c r="M586" s="1235"/>
    </row>
    <row r="587" spans="1:13" s="8" customFormat="1" ht="10.5" x14ac:dyDescent="0.25">
      <c r="A587" s="1226"/>
      <c r="B587" s="1227"/>
      <c r="C587" s="1243"/>
      <c r="D587" s="1227"/>
      <c r="E587" s="1226"/>
      <c r="F587" s="1227"/>
      <c r="G587" s="427" t="s">
        <v>4747</v>
      </c>
      <c r="H587" s="382"/>
      <c r="I587" s="373"/>
      <c r="J587" s="403" t="s">
        <v>4747</v>
      </c>
      <c r="K587" s="1227"/>
      <c r="L587" s="1232"/>
      <c r="M587" s="1235"/>
    </row>
    <row r="588" spans="1:13" s="8" customFormat="1" ht="10.5" x14ac:dyDescent="0.25">
      <c r="A588" s="1226"/>
      <c r="B588" s="1227"/>
      <c r="C588" s="1243"/>
      <c r="D588" s="1227"/>
      <c r="E588" s="1226"/>
      <c r="F588" s="1227"/>
      <c r="G588" s="427" t="s">
        <v>4746</v>
      </c>
      <c r="H588" s="382"/>
      <c r="I588" s="373"/>
      <c r="J588" s="403" t="s">
        <v>4746</v>
      </c>
      <c r="K588" s="1227"/>
      <c r="L588" s="1232"/>
      <c r="M588" s="1235"/>
    </row>
    <row r="589" spans="1:13" s="8" customFormat="1" ht="10.5" x14ac:dyDescent="0.25">
      <c r="A589" s="1226"/>
      <c r="B589" s="1227"/>
      <c r="C589" s="1243"/>
      <c r="D589" s="1227"/>
      <c r="E589" s="1237"/>
      <c r="F589" s="1239"/>
      <c r="G589" s="427" t="s">
        <v>4745</v>
      </c>
      <c r="H589" s="382"/>
      <c r="I589" s="373"/>
      <c r="J589" s="403" t="s">
        <v>4745</v>
      </c>
      <c r="K589" s="1239"/>
      <c r="L589" s="1232"/>
      <c r="M589" s="1235"/>
    </row>
    <row r="590" spans="1:13" s="8" customFormat="1" ht="10.5" x14ac:dyDescent="0.25">
      <c r="A590" s="1226"/>
      <c r="B590" s="1227"/>
      <c r="C590" s="1243"/>
      <c r="D590" s="1227"/>
      <c r="E590" s="1224" t="s">
        <v>104</v>
      </c>
      <c r="F590" s="1238" t="s">
        <v>1136</v>
      </c>
      <c r="G590" s="427" t="s">
        <v>1137</v>
      </c>
      <c r="H590" s="382"/>
      <c r="I590" s="373"/>
      <c r="J590" s="403" t="s">
        <v>1137</v>
      </c>
      <c r="K590" s="1238" t="s">
        <v>83</v>
      </c>
      <c r="L590" s="1232"/>
      <c r="M590" s="1235"/>
    </row>
    <row r="591" spans="1:13" s="8" customFormat="1" ht="10.5" x14ac:dyDescent="0.25">
      <c r="A591" s="1226"/>
      <c r="B591" s="1227"/>
      <c r="C591" s="1243"/>
      <c r="D591" s="1227"/>
      <c r="E591" s="1226"/>
      <c r="F591" s="1227"/>
      <c r="G591" s="427" t="s">
        <v>1139</v>
      </c>
      <c r="H591" s="382"/>
      <c r="I591" s="373"/>
      <c r="J591" s="403" t="s">
        <v>1139</v>
      </c>
      <c r="K591" s="1227"/>
      <c r="L591" s="1232"/>
      <c r="M591" s="1235"/>
    </row>
    <row r="592" spans="1:13" s="8" customFormat="1" ht="10.5" x14ac:dyDescent="0.25">
      <c r="A592" s="1226"/>
      <c r="B592" s="1227"/>
      <c r="C592" s="1243"/>
      <c r="D592" s="1227"/>
      <c r="E592" s="1237"/>
      <c r="F592" s="1239"/>
      <c r="G592" s="427" t="s">
        <v>1140</v>
      </c>
      <c r="H592" s="382"/>
      <c r="I592" s="373"/>
      <c r="J592" s="403" t="s">
        <v>1140</v>
      </c>
      <c r="K592" s="1239"/>
      <c r="L592" s="1232"/>
      <c r="M592" s="1235"/>
    </row>
    <row r="593" spans="1:13" s="8" customFormat="1" ht="10.5" x14ac:dyDescent="0.25">
      <c r="A593" s="1226"/>
      <c r="B593" s="1227"/>
      <c r="C593" s="1243"/>
      <c r="D593" s="1227"/>
      <c r="E593" s="427" t="s">
        <v>112</v>
      </c>
      <c r="F593" s="408" t="s">
        <v>1141</v>
      </c>
      <c r="G593" s="427" t="s">
        <v>4744</v>
      </c>
      <c r="H593" s="382"/>
      <c r="I593" s="373"/>
      <c r="J593" s="403" t="s">
        <v>4744</v>
      </c>
      <c r="K593" s="408" t="s">
        <v>83</v>
      </c>
      <c r="L593" s="1232"/>
      <c r="M593" s="1235"/>
    </row>
    <row r="594" spans="1:13" s="8" customFormat="1" ht="10.5" x14ac:dyDescent="0.25">
      <c r="A594" s="1226"/>
      <c r="B594" s="1227"/>
      <c r="C594" s="1243"/>
      <c r="D594" s="1227"/>
      <c r="E594" s="427" t="s">
        <v>450</v>
      </c>
      <c r="F594" s="408" t="s">
        <v>1143</v>
      </c>
      <c r="G594" s="427" t="s">
        <v>309</v>
      </c>
      <c r="H594" s="382"/>
      <c r="I594" s="373"/>
      <c r="J594" s="403" t="s">
        <v>309</v>
      </c>
      <c r="K594" s="408" t="s">
        <v>83</v>
      </c>
      <c r="L594" s="1232"/>
      <c r="M594" s="1235"/>
    </row>
    <row r="595" spans="1:13" s="8" customFormat="1" ht="21" x14ac:dyDescent="0.25">
      <c r="A595" s="1226"/>
      <c r="B595" s="1227"/>
      <c r="C595" s="1243"/>
      <c r="D595" s="1227"/>
      <c r="E595" s="371" t="s">
        <v>125</v>
      </c>
      <c r="F595" s="385" t="s">
        <v>4743</v>
      </c>
      <c r="G595" s="371" t="s">
        <v>4742</v>
      </c>
      <c r="H595" s="382"/>
      <c r="I595" s="373"/>
      <c r="J595" s="381" t="s">
        <v>4742</v>
      </c>
      <c r="K595" s="385" t="s">
        <v>83</v>
      </c>
      <c r="L595" s="1232"/>
      <c r="M595" s="1235"/>
    </row>
    <row r="596" spans="1:13" s="8" customFormat="1" ht="21" x14ac:dyDescent="0.25">
      <c r="A596" s="373"/>
      <c r="B596" s="410"/>
      <c r="C596" s="389">
        <v>2</v>
      </c>
      <c r="D596" s="385" t="s">
        <v>5879</v>
      </c>
      <c r="E596" s="446" t="s">
        <v>56</v>
      </c>
      <c r="F596" s="446" t="s">
        <v>6202</v>
      </c>
      <c r="G596" s="381" t="s">
        <v>6201</v>
      </c>
      <c r="H596" s="381" t="s">
        <v>1084</v>
      </c>
      <c r="I596" s="381" t="s">
        <v>5879</v>
      </c>
      <c r="J596" s="381" t="s">
        <v>6201</v>
      </c>
      <c r="K596" s="381" t="s">
        <v>606</v>
      </c>
      <c r="L596" s="1232"/>
      <c r="M596" s="1235"/>
    </row>
    <row r="597" spans="1:13" s="8" customFormat="1" ht="48.6" customHeight="1" x14ac:dyDescent="0.25">
      <c r="A597" s="371">
        <v>65</v>
      </c>
      <c r="B597" s="446" t="s">
        <v>6200</v>
      </c>
      <c r="C597" s="389">
        <v>1</v>
      </c>
      <c r="D597" s="385" t="s">
        <v>4740</v>
      </c>
      <c r="E597" s="455" t="s">
        <v>56</v>
      </c>
      <c r="F597" s="408" t="s">
        <v>4739</v>
      </c>
      <c r="G597" s="427" t="s">
        <v>4738</v>
      </c>
      <c r="H597" s="371" t="s">
        <v>6200</v>
      </c>
      <c r="I597" s="381" t="s">
        <v>6199</v>
      </c>
      <c r="J597" s="408" t="s">
        <v>4738</v>
      </c>
      <c r="K597" s="457" t="s">
        <v>4732</v>
      </c>
      <c r="L597" s="1232"/>
      <c r="M597" s="1235"/>
    </row>
    <row r="598" spans="1:13" s="8" customFormat="1" ht="10.5" x14ac:dyDescent="0.25">
      <c r="A598" s="373"/>
      <c r="B598" s="410"/>
      <c r="C598" s="390"/>
      <c r="D598" s="374"/>
      <c r="E598" s="455" t="s">
        <v>64</v>
      </c>
      <c r="F598" s="408" t="s">
        <v>6198</v>
      </c>
      <c r="G598" s="427" t="s">
        <v>6197</v>
      </c>
      <c r="H598" s="373"/>
      <c r="I598" s="382"/>
      <c r="J598" s="408" t="s">
        <v>6197</v>
      </c>
      <c r="K598" s="457" t="s">
        <v>245</v>
      </c>
      <c r="L598" s="1232"/>
      <c r="M598" s="1235"/>
    </row>
    <row r="599" spans="1:13" s="8" customFormat="1" ht="63" x14ac:dyDescent="0.25">
      <c r="A599" s="373"/>
      <c r="B599" s="410"/>
      <c r="C599" s="390"/>
      <c r="D599" s="374"/>
      <c r="E599" s="455" t="s">
        <v>77</v>
      </c>
      <c r="F599" s="408" t="s">
        <v>6196</v>
      </c>
      <c r="G599" s="427" t="s">
        <v>6195</v>
      </c>
      <c r="H599" s="373"/>
      <c r="I599" s="382"/>
      <c r="J599" s="408" t="s">
        <v>6195</v>
      </c>
      <c r="K599" s="457" t="s">
        <v>5887</v>
      </c>
      <c r="L599" s="1232"/>
      <c r="M599" s="1235"/>
    </row>
    <row r="600" spans="1:13" s="8" customFormat="1" ht="31.5" x14ac:dyDescent="0.25">
      <c r="A600" s="373"/>
      <c r="B600" s="410"/>
      <c r="C600" s="390"/>
      <c r="D600" s="374"/>
      <c r="E600" s="455" t="s">
        <v>84</v>
      </c>
      <c r="F600" s="408" t="s">
        <v>6194</v>
      </c>
      <c r="G600" s="427" t="s">
        <v>6193</v>
      </c>
      <c r="H600" s="373"/>
      <c r="I600" s="382"/>
      <c r="J600" s="408" t="s">
        <v>6193</v>
      </c>
      <c r="K600" s="457" t="s">
        <v>5887</v>
      </c>
      <c r="L600" s="1232"/>
      <c r="M600" s="1235"/>
    </row>
    <row r="601" spans="1:13" s="8" customFormat="1" ht="10.5" x14ac:dyDescent="0.25">
      <c r="A601" s="373"/>
      <c r="B601" s="410"/>
      <c r="C601" s="390"/>
      <c r="D601" s="374"/>
      <c r="E601" s="1224" t="s">
        <v>89</v>
      </c>
      <c r="F601" s="385" t="s">
        <v>6192</v>
      </c>
      <c r="G601" s="427" t="s">
        <v>6191</v>
      </c>
      <c r="H601" s="373"/>
      <c r="I601" s="382"/>
      <c r="J601" s="408" t="s">
        <v>6191</v>
      </c>
      <c r="K601" s="457" t="s">
        <v>245</v>
      </c>
      <c r="L601" s="1232"/>
      <c r="M601" s="1235"/>
    </row>
    <row r="602" spans="1:13" s="8" customFormat="1" ht="21" x14ac:dyDescent="0.25">
      <c r="A602" s="373"/>
      <c r="B602" s="410"/>
      <c r="C602" s="390"/>
      <c r="D602" s="374"/>
      <c r="E602" s="1237"/>
      <c r="F602" s="386"/>
      <c r="G602" s="427" t="s">
        <v>6190</v>
      </c>
      <c r="H602" s="373"/>
      <c r="I602" s="382"/>
      <c r="J602" s="408" t="s">
        <v>6190</v>
      </c>
      <c r="K602" s="457" t="s">
        <v>6189</v>
      </c>
      <c r="L602" s="1232"/>
      <c r="M602" s="1235"/>
    </row>
    <row r="603" spans="1:13" s="8" customFormat="1" ht="10.5" x14ac:dyDescent="0.25">
      <c r="A603" s="373"/>
      <c r="B603" s="374"/>
      <c r="C603" s="390"/>
      <c r="D603" s="374"/>
      <c r="E603" s="371" t="s">
        <v>274</v>
      </c>
      <c r="F603" s="385" t="s">
        <v>6188</v>
      </c>
      <c r="G603" s="427" t="s">
        <v>6187</v>
      </c>
      <c r="H603" s="373"/>
      <c r="I603" s="382"/>
      <c r="J603" s="403" t="s">
        <v>6186</v>
      </c>
      <c r="K603" s="445" t="s">
        <v>245</v>
      </c>
      <c r="L603" s="1232"/>
      <c r="M603" s="1235"/>
    </row>
    <row r="604" spans="1:13" s="8" customFormat="1" ht="21" x14ac:dyDescent="0.25">
      <c r="A604" s="384"/>
      <c r="B604" s="386"/>
      <c r="C604" s="401"/>
      <c r="D604" s="386"/>
      <c r="E604" s="384"/>
      <c r="F604" s="386"/>
      <c r="G604" s="427" t="s">
        <v>6185</v>
      </c>
      <c r="H604" s="384"/>
      <c r="I604" s="383"/>
      <c r="J604" s="403" t="s">
        <v>6184</v>
      </c>
      <c r="K604" s="445" t="s">
        <v>88</v>
      </c>
      <c r="L604" s="1232"/>
      <c r="M604" s="1235"/>
    </row>
    <row r="605" spans="1:13" s="8" customFormat="1" ht="10.5" x14ac:dyDescent="0.25">
      <c r="A605" s="373">
        <v>66</v>
      </c>
      <c r="B605" s="386" t="s">
        <v>6183</v>
      </c>
      <c r="C605" s="401">
        <v>1</v>
      </c>
      <c r="D605" s="386" t="s">
        <v>1221</v>
      </c>
      <c r="E605" s="427" t="s">
        <v>56</v>
      </c>
      <c r="F605" s="408" t="s">
        <v>1222</v>
      </c>
      <c r="G605" s="427" t="s">
        <v>1223</v>
      </c>
      <c r="H605" s="383" t="s">
        <v>6183</v>
      </c>
      <c r="I605" s="384" t="s">
        <v>6182</v>
      </c>
      <c r="J605" s="403" t="s">
        <v>1223</v>
      </c>
      <c r="K605" s="457" t="s">
        <v>61</v>
      </c>
      <c r="L605" s="1232"/>
      <c r="M605" s="1235"/>
    </row>
    <row r="606" spans="1:13" s="8" customFormat="1" ht="10.5" x14ac:dyDescent="0.25">
      <c r="A606" s="1224">
        <v>67</v>
      </c>
      <c r="B606" s="1267" t="s">
        <v>1241</v>
      </c>
      <c r="C606" s="1242">
        <v>1</v>
      </c>
      <c r="D606" s="1267" t="s">
        <v>4719</v>
      </c>
      <c r="E606" s="1224" t="s">
        <v>56</v>
      </c>
      <c r="F606" s="1238" t="s">
        <v>4718</v>
      </c>
      <c r="G606" s="427" t="s">
        <v>4716</v>
      </c>
      <c r="H606" s="381" t="s">
        <v>6181</v>
      </c>
      <c r="I606" s="371" t="s">
        <v>6180</v>
      </c>
      <c r="J606" s="403" t="s">
        <v>4716</v>
      </c>
      <c r="K606" s="1400" t="s">
        <v>119</v>
      </c>
      <c r="L606" s="1232"/>
      <c r="M606" s="1235"/>
    </row>
    <row r="607" spans="1:13" s="8" customFormat="1" ht="10.5" x14ac:dyDescent="0.25">
      <c r="A607" s="1226"/>
      <c r="B607" s="1267"/>
      <c r="C607" s="1243"/>
      <c r="D607" s="1267"/>
      <c r="E607" s="1237"/>
      <c r="F607" s="1239"/>
      <c r="G607" s="427" t="s">
        <v>4715</v>
      </c>
      <c r="H607" s="382"/>
      <c r="I607" s="373"/>
      <c r="J607" s="403" t="s">
        <v>4715</v>
      </c>
      <c r="K607" s="1401"/>
      <c r="L607" s="1232"/>
      <c r="M607" s="1235"/>
    </row>
    <row r="608" spans="1:13" s="8" customFormat="1" ht="21" x14ac:dyDescent="0.25">
      <c r="A608" s="1226"/>
      <c r="B608" s="1267"/>
      <c r="C608" s="1243"/>
      <c r="D608" s="1267"/>
      <c r="E608" s="1224" t="s">
        <v>64</v>
      </c>
      <c r="F608" s="1238" t="s">
        <v>4714</v>
      </c>
      <c r="G608" s="427" t="s">
        <v>4713</v>
      </c>
      <c r="H608" s="382"/>
      <c r="I608" s="373"/>
      <c r="J608" s="403" t="s">
        <v>4713</v>
      </c>
      <c r="K608" s="1400" t="s">
        <v>76</v>
      </c>
      <c r="L608" s="1232"/>
      <c r="M608" s="1235"/>
    </row>
    <row r="609" spans="1:13" s="8" customFormat="1" ht="10.5" x14ac:dyDescent="0.25">
      <c r="A609" s="1226"/>
      <c r="B609" s="1267"/>
      <c r="C609" s="1243"/>
      <c r="D609" s="1267"/>
      <c r="E609" s="1237"/>
      <c r="F609" s="1239"/>
      <c r="G609" s="427" t="s">
        <v>4712</v>
      </c>
      <c r="H609" s="382"/>
      <c r="I609" s="373"/>
      <c r="J609" s="403" t="s">
        <v>4712</v>
      </c>
      <c r="K609" s="1401"/>
      <c r="L609" s="1232"/>
      <c r="M609" s="1235"/>
    </row>
    <row r="610" spans="1:13" s="8" customFormat="1" ht="21" x14ac:dyDescent="0.25">
      <c r="A610" s="1226"/>
      <c r="B610" s="1267"/>
      <c r="C610" s="1243"/>
      <c r="D610" s="1267"/>
      <c r="E610" s="427" t="s">
        <v>77</v>
      </c>
      <c r="F610" s="408" t="s">
        <v>4711</v>
      </c>
      <c r="G610" s="427" t="s">
        <v>4710</v>
      </c>
      <c r="H610" s="382"/>
      <c r="I610" s="373"/>
      <c r="J610" s="403" t="s">
        <v>4710</v>
      </c>
      <c r="K610" s="457" t="s">
        <v>83</v>
      </c>
      <c r="L610" s="1232"/>
      <c r="M610" s="1235"/>
    </row>
    <row r="611" spans="1:13" s="8" customFormat="1" ht="10.5" x14ac:dyDescent="0.25">
      <c r="A611" s="1226"/>
      <c r="B611" s="1267"/>
      <c r="C611" s="1243"/>
      <c r="D611" s="1267"/>
      <c r="E611" s="1224" t="s">
        <v>84</v>
      </c>
      <c r="F611" s="1238" t="s">
        <v>4709</v>
      </c>
      <c r="G611" s="427" t="s">
        <v>4708</v>
      </c>
      <c r="H611" s="382"/>
      <c r="I611" s="373"/>
      <c r="J611" s="403" t="s">
        <v>4708</v>
      </c>
      <c r="K611" s="1400" t="s">
        <v>119</v>
      </c>
      <c r="L611" s="1232"/>
      <c r="M611" s="1235"/>
    </row>
    <row r="612" spans="1:13" s="8" customFormat="1" ht="10.5" x14ac:dyDescent="0.25">
      <c r="A612" s="1226"/>
      <c r="B612" s="1267"/>
      <c r="C612" s="1243"/>
      <c r="D612" s="1267"/>
      <c r="E612" s="1237"/>
      <c r="F612" s="1239"/>
      <c r="G612" s="427" t="s">
        <v>4707</v>
      </c>
      <c r="H612" s="382"/>
      <c r="I612" s="373"/>
      <c r="J612" s="403" t="s">
        <v>4707</v>
      </c>
      <c r="K612" s="1401"/>
      <c r="L612" s="1232"/>
      <c r="M612" s="1235"/>
    </row>
    <row r="613" spans="1:13" s="8" customFormat="1" ht="10.5" x14ac:dyDescent="0.25">
      <c r="A613" s="1226"/>
      <c r="B613" s="1267"/>
      <c r="C613" s="1260"/>
      <c r="D613" s="1267"/>
      <c r="E613" s="427" t="s">
        <v>89</v>
      </c>
      <c r="F613" s="408" t="s">
        <v>4706</v>
      </c>
      <c r="G613" s="427" t="s">
        <v>4705</v>
      </c>
      <c r="H613" s="382"/>
      <c r="I613" s="384"/>
      <c r="J613" s="403" t="s">
        <v>4705</v>
      </c>
      <c r="K613" s="457" t="s">
        <v>535</v>
      </c>
      <c r="L613" s="1232"/>
      <c r="M613" s="1235"/>
    </row>
    <row r="614" spans="1:13" s="8" customFormat="1" ht="10.5" x14ac:dyDescent="0.25">
      <c r="A614" s="1226"/>
      <c r="B614" s="1238"/>
      <c r="C614" s="389">
        <v>2</v>
      </c>
      <c r="D614" s="385" t="s">
        <v>1242</v>
      </c>
      <c r="E614" s="427" t="s">
        <v>56</v>
      </c>
      <c r="F614" s="408" t="s">
        <v>1243</v>
      </c>
      <c r="G614" s="427" t="s">
        <v>1244</v>
      </c>
      <c r="H614" s="382"/>
      <c r="I614" s="371" t="s">
        <v>6179</v>
      </c>
      <c r="J614" s="403" t="s">
        <v>1244</v>
      </c>
      <c r="K614" s="457" t="s">
        <v>76</v>
      </c>
      <c r="L614" s="1232"/>
      <c r="M614" s="1235"/>
    </row>
    <row r="615" spans="1:13" s="8" customFormat="1" ht="10.5" x14ac:dyDescent="0.25">
      <c r="A615" s="371">
        <v>68</v>
      </c>
      <c r="B615" s="385" t="s">
        <v>1251</v>
      </c>
      <c r="C615" s="424">
        <v>1</v>
      </c>
      <c r="D615" s="385" t="s">
        <v>1251</v>
      </c>
      <c r="E615" s="446" t="s">
        <v>56</v>
      </c>
      <c r="F615" s="385" t="s">
        <v>6178</v>
      </c>
      <c r="G615" s="1234" t="s">
        <v>6177</v>
      </c>
      <c r="H615" s="381" t="s">
        <v>1251</v>
      </c>
      <c r="I615" s="385" t="s">
        <v>1251</v>
      </c>
      <c r="J615" s="1234" t="s">
        <v>6177</v>
      </c>
      <c r="K615" s="442" t="s">
        <v>73</v>
      </c>
      <c r="L615" s="1232"/>
      <c r="M615" s="1235"/>
    </row>
    <row r="616" spans="1:13" s="8" customFormat="1" ht="10.5" x14ac:dyDescent="0.25">
      <c r="A616" s="373"/>
      <c r="B616" s="374"/>
      <c r="C616" s="425"/>
      <c r="D616" s="374"/>
      <c r="E616" s="410"/>
      <c r="F616" s="374"/>
      <c r="G616" s="1241"/>
      <c r="H616" s="382"/>
      <c r="I616" s="374"/>
      <c r="J616" s="1241"/>
      <c r="K616" s="444"/>
      <c r="L616" s="1232"/>
      <c r="M616" s="1235"/>
    </row>
    <row r="617" spans="1:13" s="8" customFormat="1" ht="10.5" x14ac:dyDescent="0.25">
      <c r="A617" s="373"/>
      <c r="B617" s="374"/>
      <c r="C617" s="425"/>
      <c r="D617" s="374"/>
      <c r="E617" s="441"/>
      <c r="F617" s="386"/>
      <c r="G617" s="427" t="s">
        <v>6176</v>
      </c>
      <c r="H617" s="382"/>
      <c r="I617" s="374"/>
      <c r="J617" s="408" t="s">
        <v>6176</v>
      </c>
      <c r="K617" s="445"/>
      <c r="L617" s="1232"/>
      <c r="M617" s="1235"/>
    </row>
    <row r="618" spans="1:13" s="8" customFormat="1" ht="10.5" x14ac:dyDescent="0.25">
      <c r="A618" s="373"/>
      <c r="B618" s="374"/>
      <c r="C618" s="426"/>
      <c r="D618" s="386"/>
      <c r="E618" s="441" t="s">
        <v>138</v>
      </c>
      <c r="F618" s="386" t="s">
        <v>6175</v>
      </c>
      <c r="G618" s="427" t="s">
        <v>6174</v>
      </c>
      <c r="H618" s="382"/>
      <c r="I618" s="386"/>
      <c r="J618" s="408" t="s">
        <v>6174</v>
      </c>
      <c r="K618" s="445" t="s">
        <v>245</v>
      </c>
      <c r="L618" s="1232"/>
      <c r="M618" s="1235"/>
    </row>
    <row r="619" spans="1:13" s="8" customFormat="1" ht="10.5" x14ac:dyDescent="0.25">
      <c r="A619" s="373"/>
      <c r="B619" s="374"/>
      <c r="C619" s="425">
        <v>2</v>
      </c>
      <c r="D619" s="374" t="s">
        <v>4657</v>
      </c>
      <c r="E619" s="427" t="s">
        <v>56</v>
      </c>
      <c r="F619" s="408" t="s">
        <v>6172</v>
      </c>
      <c r="G619" s="427" t="s">
        <v>6171</v>
      </c>
      <c r="H619" s="382"/>
      <c r="I619" s="410" t="s">
        <v>4657</v>
      </c>
      <c r="J619" s="403" t="s">
        <v>6171</v>
      </c>
      <c r="K619" s="457" t="s">
        <v>1484</v>
      </c>
      <c r="L619" s="1232"/>
      <c r="M619" s="1235"/>
    </row>
    <row r="620" spans="1:13" s="8" customFormat="1" ht="10.5" x14ac:dyDescent="0.25">
      <c r="A620" s="373"/>
      <c r="B620" s="374"/>
      <c r="C620" s="425"/>
      <c r="D620" s="374"/>
      <c r="E620" s="384" t="s">
        <v>64</v>
      </c>
      <c r="F620" s="386" t="s">
        <v>6169</v>
      </c>
      <c r="G620" s="427" t="s">
        <v>6168</v>
      </c>
      <c r="H620" s="382"/>
      <c r="I620" s="410"/>
      <c r="J620" s="403" t="s">
        <v>6168</v>
      </c>
      <c r="K620" s="445" t="s">
        <v>119</v>
      </c>
      <c r="L620" s="1232"/>
      <c r="M620" s="1235"/>
    </row>
    <row r="621" spans="1:13" s="8" customFormat="1" ht="21" x14ac:dyDescent="0.25">
      <c r="A621" s="373"/>
      <c r="B621" s="410"/>
      <c r="C621" s="389">
        <v>3</v>
      </c>
      <c r="D621" s="385" t="s">
        <v>6166</v>
      </c>
      <c r="E621" s="441" t="s">
        <v>56</v>
      </c>
      <c r="F621" s="386" t="s">
        <v>6167</v>
      </c>
      <c r="G621" s="427" t="s">
        <v>6165</v>
      </c>
      <c r="H621" s="373"/>
      <c r="I621" s="381" t="s">
        <v>6166</v>
      </c>
      <c r="J621" s="408" t="s">
        <v>6165</v>
      </c>
      <c r="K621" s="457" t="s">
        <v>245</v>
      </c>
      <c r="L621" s="1232"/>
      <c r="M621" s="1235"/>
    </row>
    <row r="622" spans="1:13" s="8" customFormat="1" ht="10.5" x14ac:dyDescent="0.25">
      <c r="A622" s="384"/>
      <c r="B622" s="441"/>
      <c r="C622" s="401"/>
      <c r="D622" s="386"/>
      <c r="E622" s="455" t="s">
        <v>138</v>
      </c>
      <c r="F622" s="408" t="s">
        <v>6164</v>
      </c>
      <c r="G622" s="427" t="s">
        <v>6163</v>
      </c>
      <c r="H622" s="384"/>
      <c r="I622" s="383"/>
      <c r="J622" s="408" t="s">
        <v>6163</v>
      </c>
      <c r="K622" s="457" t="s">
        <v>245</v>
      </c>
      <c r="L622" s="1232"/>
      <c r="M622" s="1235"/>
    </row>
    <row r="623" spans="1:13" s="8" customFormat="1" ht="54" customHeight="1" x14ac:dyDescent="0.25">
      <c r="A623" s="1224">
        <v>69</v>
      </c>
      <c r="B623" s="1229" t="s">
        <v>1259</v>
      </c>
      <c r="C623" s="1242">
        <v>1</v>
      </c>
      <c r="D623" s="1229" t="s">
        <v>1259</v>
      </c>
      <c r="E623" s="446" t="s">
        <v>56</v>
      </c>
      <c r="F623" s="408" t="s">
        <v>1257</v>
      </c>
      <c r="G623" s="427" t="s">
        <v>1258</v>
      </c>
      <c r="H623" s="1224" t="s">
        <v>3007</v>
      </c>
      <c r="I623" s="1234" t="s">
        <v>3007</v>
      </c>
      <c r="J623" s="408" t="s">
        <v>1258</v>
      </c>
      <c r="K623" s="457" t="s">
        <v>6162</v>
      </c>
      <c r="L623" s="1232"/>
      <c r="M623" s="1235"/>
    </row>
    <row r="624" spans="1:13" s="8" customFormat="1" ht="31.5" x14ac:dyDescent="0.25">
      <c r="A624" s="1225"/>
      <c r="B624" s="1230"/>
      <c r="C624" s="1225"/>
      <c r="D624" s="1230"/>
      <c r="E624" s="455" t="s">
        <v>64</v>
      </c>
      <c r="F624" s="408" t="s">
        <v>1261</v>
      </c>
      <c r="G624" s="427" t="s">
        <v>6161</v>
      </c>
      <c r="H624" s="1225"/>
      <c r="I624" s="1261"/>
      <c r="J624" s="408" t="s">
        <v>6160</v>
      </c>
      <c r="K624" s="457" t="s">
        <v>159</v>
      </c>
      <c r="L624" s="1232"/>
      <c r="M624" s="1235"/>
    </row>
    <row r="625" spans="1:13" s="8" customFormat="1" ht="52.5" x14ac:dyDescent="0.25">
      <c r="A625" s="1225"/>
      <c r="B625" s="1230"/>
      <c r="C625" s="1225"/>
      <c r="D625" s="1230"/>
      <c r="E625" s="410" t="s">
        <v>77</v>
      </c>
      <c r="F625" s="385" t="s">
        <v>1265</v>
      </c>
      <c r="G625" s="427" t="s">
        <v>1266</v>
      </c>
      <c r="H625" s="1225"/>
      <c r="I625" s="1261"/>
      <c r="J625" s="408" t="s">
        <v>1266</v>
      </c>
      <c r="K625" s="442" t="s">
        <v>1267</v>
      </c>
      <c r="L625" s="1232"/>
      <c r="M625" s="1235"/>
    </row>
    <row r="626" spans="1:13" s="8" customFormat="1" ht="10.5" x14ac:dyDescent="0.25">
      <c r="A626" s="1225"/>
      <c r="B626" s="1230"/>
      <c r="C626" s="1225"/>
      <c r="D626" s="1230"/>
      <c r="E626" s="1224" t="s">
        <v>84</v>
      </c>
      <c r="F626" s="1238" t="s">
        <v>1268</v>
      </c>
      <c r="G626" s="455" t="s">
        <v>1269</v>
      </c>
      <c r="H626" s="1225"/>
      <c r="I626" s="1261"/>
      <c r="J626" s="455" t="s">
        <v>1269</v>
      </c>
      <c r="K626" s="1248" t="s">
        <v>83</v>
      </c>
      <c r="L626" s="1232"/>
      <c r="M626" s="1235"/>
    </row>
    <row r="627" spans="1:13" s="8" customFormat="1" ht="10.5" x14ac:dyDescent="0.25">
      <c r="A627" s="1225"/>
      <c r="B627" s="1230"/>
      <c r="C627" s="1225"/>
      <c r="D627" s="1230"/>
      <c r="E627" s="1226"/>
      <c r="F627" s="1227"/>
      <c r="G627" s="455" t="s">
        <v>6159</v>
      </c>
      <c r="H627" s="1225"/>
      <c r="I627" s="1261"/>
      <c r="J627" s="455" t="s">
        <v>6159</v>
      </c>
      <c r="K627" s="1261"/>
      <c r="L627" s="1232"/>
      <c r="M627" s="1235"/>
    </row>
    <row r="628" spans="1:13" s="8" customFormat="1" ht="10.5" x14ac:dyDescent="0.25">
      <c r="A628" s="1225"/>
      <c r="B628" s="1230"/>
      <c r="C628" s="1225"/>
      <c r="D628" s="1230"/>
      <c r="E628" s="1226"/>
      <c r="F628" s="1227"/>
      <c r="G628" s="455" t="s">
        <v>6158</v>
      </c>
      <c r="H628" s="1225"/>
      <c r="I628" s="1261"/>
      <c r="J628" s="455" t="s">
        <v>6158</v>
      </c>
      <c r="K628" s="388"/>
      <c r="L628" s="1232"/>
      <c r="M628" s="1235"/>
    </row>
    <row r="629" spans="1:13" s="8" customFormat="1" ht="10.5" x14ac:dyDescent="0.25">
      <c r="A629" s="1225"/>
      <c r="B629" s="1230"/>
      <c r="C629" s="1225"/>
      <c r="D629" s="1230"/>
      <c r="E629" s="1226"/>
      <c r="F629" s="1227"/>
      <c r="G629" s="455" t="s">
        <v>1283</v>
      </c>
      <c r="H629" s="1225"/>
      <c r="I629" s="1261"/>
      <c r="J629" s="408" t="s">
        <v>1283</v>
      </c>
      <c r="K629" s="444" t="s">
        <v>96</v>
      </c>
      <c r="L629" s="1232"/>
      <c r="M629" s="1235"/>
    </row>
    <row r="630" spans="1:13" s="8" customFormat="1" ht="10.5" x14ac:dyDescent="0.25">
      <c r="A630" s="1225"/>
      <c r="B630" s="1230"/>
      <c r="C630" s="1225"/>
      <c r="D630" s="1230"/>
      <c r="E630" s="1226"/>
      <c r="F630" s="1227"/>
      <c r="G630" s="455" t="s">
        <v>4650</v>
      </c>
      <c r="H630" s="1225"/>
      <c r="I630" s="1261"/>
      <c r="J630" s="408" t="s">
        <v>4650</v>
      </c>
      <c r="K630" s="444"/>
      <c r="L630" s="1232"/>
      <c r="M630" s="1235"/>
    </row>
    <row r="631" spans="1:13" s="8" customFormat="1" ht="10.5" x14ac:dyDescent="0.25">
      <c r="A631" s="1225"/>
      <c r="B631" s="1230"/>
      <c r="C631" s="1225"/>
      <c r="D631" s="1230"/>
      <c r="E631" s="1226"/>
      <c r="F631" s="1227"/>
      <c r="G631" s="455" t="s">
        <v>1289</v>
      </c>
      <c r="H631" s="1225"/>
      <c r="I631" s="1261"/>
      <c r="J631" s="408" t="s">
        <v>1289</v>
      </c>
      <c r="K631" s="444"/>
      <c r="L631" s="1232"/>
      <c r="M631" s="1235"/>
    </row>
    <row r="632" spans="1:13" s="8" customFormat="1" ht="10.5" x14ac:dyDescent="0.25">
      <c r="A632" s="1225"/>
      <c r="B632" s="1230"/>
      <c r="C632" s="1225"/>
      <c r="D632" s="1230"/>
      <c r="E632" s="1226"/>
      <c r="F632" s="1227"/>
      <c r="G632" s="455" t="s">
        <v>1290</v>
      </c>
      <c r="H632" s="1225"/>
      <c r="I632" s="1261"/>
      <c r="J632" s="408" t="s">
        <v>1290</v>
      </c>
      <c r="K632" s="445"/>
      <c r="L632" s="1232"/>
      <c r="M632" s="1235"/>
    </row>
    <row r="633" spans="1:13" s="8" customFormat="1" ht="10.5" x14ac:dyDescent="0.25">
      <c r="A633" s="1225"/>
      <c r="B633" s="1230"/>
      <c r="C633" s="1225"/>
      <c r="D633" s="1230"/>
      <c r="E633" s="1226"/>
      <c r="F633" s="1227"/>
      <c r="G633" s="455" t="s">
        <v>6157</v>
      </c>
      <c r="H633" s="1225"/>
      <c r="I633" s="1261"/>
      <c r="J633" s="408" t="s">
        <v>6157</v>
      </c>
      <c r="K633" s="457" t="s">
        <v>790</v>
      </c>
      <c r="L633" s="1232"/>
      <c r="M633" s="1235"/>
    </row>
    <row r="634" spans="1:13" s="8" customFormat="1" ht="10.5" x14ac:dyDescent="0.25">
      <c r="A634" s="1225"/>
      <c r="B634" s="1230"/>
      <c r="C634" s="1225"/>
      <c r="D634" s="1230"/>
      <c r="E634" s="1226"/>
      <c r="F634" s="1227"/>
      <c r="G634" s="446" t="s">
        <v>1422</v>
      </c>
      <c r="H634" s="1225"/>
      <c r="I634" s="1261"/>
      <c r="J634" s="385" t="s">
        <v>1422</v>
      </c>
      <c r="K634" s="457" t="s">
        <v>790</v>
      </c>
      <c r="L634" s="1232"/>
      <c r="M634" s="1235"/>
    </row>
    <row r="635" spans="1:13" s="8" customFormat="1" ht="10.5" x14ac:dyDescent="0.25">
      <c r="A635" s="1225"/>
      <c r="B635" s="1230"/>
      <c r="C635" s="1225"/>
      <c r="D635" s="1230"/>
      <c r="E635" s="373"/>
      <c r="F635" s="374"/>
      <c r="G635" s="385" t="s">
        <v>6156</v>
      </c>
      <c r="H635" s="1225"/>
      <c r="I635" s="1261"/>
      <c r="J635" s="403" t="s">
        <v>6156</v>
      </c>
      <c r="K635" s="442" t="s">
        <v>790</v>
      </c>
      <c r="L635" s="1232"/>
      <c r="M635" s="1235"/>
    </row>
    <row r="636" spans="1:13" s="8" customFormat="1" ht="10.5" x14ac:dyDescent="0.25">
      <c r="A636" s="1225"/>
      <c r="B636" s="1230"/>
      <c r="C636" s="1225"/>
      <c r="D636" s="1230"/>
      <c r="E636" s="373"/>
      <c r="F636" s="374"/>
      <c r="G636" s="408" t="s">
        <v>1653</v>
      </c>
      <c r="H636" s="1225"/>
      <c r="I636" s="1261"/>
      <c r="J636" s="383" t="s">
        <v>1653</v>
      </c>
      <c r="K636" s="442" t="s">
        <v>245</v>
      </c>
      <c r="L636" s="1232"/>
      <c r="M636" s="1235"/>
    </row>
    <row r="637" spans="1:13" s="8" customFormat="1" ht="10.5" x14ac:dyDescent="0.25">
      <c r="A637" s="1225"/>
      <c r="B637" s="1230"/>
      <c r="C637" s="1225"/>
      <c r="D637" s="1230"/>
      <c r="E637" s="384"/>
      <c r="F637" s="386"/>
      <c r="G637" s="441" t="s">
        <v>6154</v>
      </c>
      <c r="H637" s="1225"/>
      <c r="I637" s="1261"/>
      <c r="J637" s="441" t="s">
        <v>6154</v>
      </c>
      <c r="K637" s="406" t="s">
        <v>790</v>
      </c>
      <c r="L637" s="1232"/>
      <c r="M637" s="1235"/>
    </row>
    <row r="638" spans="1:13" s="8" customFormat="1" ht="10.5" x14ac:dyDescent="0.25">
      <c r="A638" s="1225"/>
      <c r="B638" s="1230"/>
      <c r="C638" s="1225"/>
      <c r="D638" s="1230"/>
      <c r="E638" s="1269" t="s">
        <v>89</v>
      </c>
      <c r="F638" s="1227" t="s">
        <v>1294</v>
      </c>
      <c r="G638" s="384" t="s">
        <v>1295</v>
      </c>
      <c r="H638" s="1225"/>
      <c r="I638" s="1261"/>
      <c r="J638" s="386" t="s">
        <v>1295</v>
      </c>
      <c r="K638" s="1400" t="s">
        <v>76</v>
      </c>
      <c r="L638" s="1232"/>
      <c r="M638" s="1235"/>
    </row>
    <row r="639" spans="1:13" s="8" customFormat="1" ht="10.5" x14ac:dyDescent="0.25">
      <c r="A639" s="1225"/>
      <c r="B639" s="1230"/>
      <c r="C639" s="1225"/>
      <c r="D639" s="1230"/>
      <c r="E639" s="1269"/>
      <c r="F639" s="1227"/>
      <c r="G639" s="427" t="s">
        <v>1297</v>
      </c>
      <c r="H639" s="1225"/>
      <c r="I639" s="1261"/>
      <c r="J639" s="408" t="s">
        <v>1297</v>
      </c>
      <c r="K639" s="1407"/>
      <c r="L639" s="1232"/>
      <c r="M639" s="1235"/>
    </row>
    <row r="640" spans="1:13" s="8" customFormat="1" ht="10.5" x14ac:dyDescent="0.25">
      <c r="A640" s="1225"/>
      <c r="B640" s="1230"/>
      <c r="C640" s="1225"/>
      <c r="D640" s="1230"/>
      <c r="E640" s="1398"/>
      <c r="F640" s="1239"/>
      <c r="G640" s="427" t="s">
        <v>6153</v>
      </c>
      <c r="H640" s="1225"/>
      <c r="I640" s="1261"/>
      <c r="J640" s="408" t="s">
        <v>6153</v>
      </c>
      <c r="K640" s="1401"/>
      <c r="L640" s="1232"/>
      <c r="M640" s="1235"/>
    </row>
    <row r="641" spans="1:13" s="8" customFormat="1" ht="10.5" x14ac:dyDescent="0.25">
      <c r="A641" s="1225"/>
      <c r="B641" s="1230"/>
      <c r="C641" s="1225"/>
      <c r="D641" s="1230"/>
      <c r="E641" s="410" t="s">
        <v>274</v>
      </c>
      <c r="F641" s="374" t="s">
        <v>6152</v>
      </c>
      <c r="G641" s="427" t="s">
        <v>1427</v>
      </c>
      <c r="H641" s="1225"/>
      <c r="I641" s="1261"/>
      <c r="J641" s="455" t="s">
        <v>1427</v>
      </c>
      <c r="K641" s="393" t="s">
        <v>790</v>
      </c>
      <c r="L641" s="1232"/>
      <c r="M641" s="1235"/>
    </row>
    <row r="642" spans="1:13" s="8" customFormat="1" ht="10.5" x14ac:dyDescent="0.25">
      <c r="A642" s="1225"/>
      <c r="B642" s="1230"/>
      <c r="C642" s="1225"/>
      <c r="D642" s="1230"/>
      <c r="E642" s="410"/>
      <c r="F642" s="374"/>
      <c r="G642" s="371" t="s">
        <v>6151</v>
      </c>
      <c r="H642" s="1225"/>
      <c r="I642" s="1261"/>
      <c r="J642" s="446" t="s">
        <v>6151</v>
      </c>
      <c r="K642" s="400"/>
      <c r="L642" s="1232"/>
      <c r="M642" s="1235"/>
    </row>
    <row r="643" spans="1:13" s="8" customFormat="1" ht="31.5" x14ac:dyDescent="0.25">
      <c r="A643" s="1225"/>
      <c r="B643" s="1230"/>
      <c r="C643" s="1225"/>
      <c r="D643" s="1230"/>
      <c r="E643" s="373"/>
      <c r="F643" s="374"/>
      <c r="G643" s="403" t="s">
        <v>3368</v>
      </c>
      <c r="H643" s="372"/>
      <c r="I643" s="1261"/>
      <c r="J643" s="427" t="s">
        <v>6149</v>
      </c>
      <c r="K643" s="406" t="s">
        <v>6148</v>
      </c>
      <c r="L643" s="1232"/>
      <c r="M643" s="1235"/>
    </row>
    <row r="644" spans="1:13" s="8" customFormat="1" ht="10.5" x14ac:dyDescent="0.25">
      <c r="A644" s="1225"/>
      <c r="B644" s="1230"/>
      <c r="C644" s="1225"/>
      <c r="D644" s="1230"/>
      <c r="E644" s="373"/>
      <c r="F644" s="410"/>
      <c r="G644" s="381" t="s">
        <v>6147</v>
      </c>
      <c r="H644" s="372"/>
      <c r="I644" s="1261"/>
      <c r="J644" s="371" t="s">
        <v>6147</v>
      </c>
      <c r="K644" s="406" t="s">
        <v>790</v>
      </c>
      <c r="L644" s="1232"/>
      <c r="M644" s="1235"/>
    </row>
    <row r="645" spans="1:13" s="8" customFormat="1" ht="10.5" x14ac:dyDescent="0.25">
      <c r="A645" s="1225"/>
      <c r="B645" s="1230"/>
      <c r="C645" s="1225"/>
      <c r="D645" s="1230"/>
      <c r="E645" s="371" t="s">
        <v>104</v>
      </c>
      <c r="F645" s="446" t="s">
        <v>6146</v>
      </c>
      <c r="G645" s="381" t="s">
        <v>6145</v>
      </c>
      <c r="H645" s="372"/>
      <c r="I645" s="1261"/>
      <c r="J645" s="381" t="s">
        <v>6145</v>
      </c>
      <c r="K645" s="393" t="s">
        <v>73</v>
      </c>
      <c r="L645" s="1232"/>
      <c r="M645" s="1235"/>
    </row>
    <row r="646" spans="1:13" s="8" customFormat="1" ht="10.5" x14ac:dyDescent="0.25">
      <c r="A646" s="1225"/>
      <c r="B646" s="1230"/>
      <c r="C646" s="1225"/>
      <c r="D646" s="1230"/>
      <c r="E646" s="384"/>
      <c r="F646" s="441"/>
      <c r="G646" s="383" t="s">
        <v>6144</v>
      </c>
      <c r="H646" s="372"/>
      <c r="I646" s="1261"/>
      <c r="J646" s="383" t="s">
        <v>6144</v>
      </c>
      <c r="K646" s="394"/>
      <c r="L646" s="1232"/>
      <c r="M646" s="1235"/>
    </row>
    <row r="647" spans="1:13" s="8" customFormat="1" ht="10.5" x14ac:dyDescent="0.25">
      <c r="A647" s="1225"/>
      <c r="B647" s="1230"/>
      <c r="C647" s="1225"/>
      <c r="D647" s="1230"/>
      <c r="E647" s="441" t="s">
        <v>112</v>
      </c>
      <c r="F647" s="386" t="s">
        <v>6143</v>
      </c>
      <c r="G647" s="384" t="s">
        <v>6142</v>
      </c>
      <c r="H647" s="372"/>
      <c r="I647" s="1261"/>
      <c r="J647" s="441" t="s">
        <v>6142</v>
      </c>
      <c r="K647" s="406" t="s">
        <v>790</v>
      </c>
      <c r="L647" s="1232"/>
      <c r="M647" s="1235"/>
    </row>
    <row r="648" spans="1:13" s="8" customFormat="1" ht="10.5" x14ac:dyDescent="0.25">
      <c r="A648" s="1225"/>
      <c r="B648" s="1230"/>
      <c r="C648" s="1225"/>
      <c r="D648" s="1230"/>
      <c r="E648" s="410" t="s">
        <v>450</v>
      </c>
      <c r="F648" s="374" t="s">
        <v>4644</v>
      </c>
      <c r="G648" s="427" t="s">
        <v>4643</v>
      </c>
      <c r="H648" s="372"/>
      <c r="I648" s="1261"/>
      <c r="J648" s="455" t="s">
        <v>4643</v>
      </c>
      <c r="K648" s="394" t="s">
        <v>790</v>
      </c>
      <c r="L648" s="1232"/>
      <c r="M648" s="1235"/>
    </row>
    <row r="649" spans="1:13" s="8" customFormat="1" ht="42" x14ac:dyDescent="0.25">
      <c r="A649" s="1225"/>
      <c r="B649" s="1230"/>
      <c r="C649" s="1225"/>
      <c r="D649" s="1230"/>
      <c r="E649" s="1224" t="s">
        <v>125</v>
      </c>
      <c r="F649" s="1238" t="s">
        <v>6141</v>
      </c>
      <c r="G649" s="427" t="s">
        <v>6140</v>
      </c>
      <c r="H649" s="1261"/>
      <c r="I649" s="1261"/>
      <c r="J649" s="446" t="s">
        <v>6139</v>
      </c>
      <c r="K649" s="393" t="s">
        <v>6138</v>
      </c>
      <c r="L649" s="1232"/>
      <c r="M649" s="1235"/>
    </row>
    <row r="650" spans="1:13" s="8" customFormat="1" ht="21" x14ac:dyDescent="0.25">
      <c r="A650" s="1244"/>
      <c r="B650" s="1245"/>
      <c r="C650" s="1244"/>
      <c r="D650" s="1245"/>
      <c r="E650" s="1226"/>
      <c r="F650" s="1227"/>
      <c r="G650" s="427" t="s">
        <v>6137</v>
      </c>
      <c r="H650" s="1241"/>
      <c r="I650" s="1241"/>
      <c r="J650" s="455" t="s">
        <v>6137</v>
      </c>
      <c r="K650" s="406" t="s">
        <v>790</v>
      </c>
      <c r="L650" s="1232"/>
      <c r="M650" s="1235"/>
    </row>
    <row r="651" spans="1:13" s="8" customFormat="1" ht="10.5" x14ac:dyDescent="0.25">
      <c r="A651" s="371">
        <v>101</v>
      </c>
      <c r="B651" s="385" t="s">
        <v>465</v>
      </c>
      <c r="C651" s="389">
        <v>1</v>
      </c>
      <c r="D651" s="385" t="s">
        <v>6136</v>
      </c>
      <c r="E651" s="60" t="s">
        <v>279</v>
      </c>
      <c r="F651" s="376" t="s">
        <v>6135</v>
      </c>
      <c r="G651" s="16" t="s">
        <v>4621</v>
      </c>
      <c r="H651" s="373" t="s">
        <v>465</v>
      </c>
      <c r="I651" s="381" t="s">
        <v>4638</v>
      </c>
      <c r="J651" s="463" t="s">
        <v>4621</v>
      </c>
      <c r="K651" s="1400" t="s">
        <v>6133</v>
      </c>
      <c r="L651" s="1232"/>
      <c r="M651" s="1235"/>
    </row>
    <row r="652" spans="1:13" s="8" customFormat="1" ht="10.5" x14ac:dyDescent="0.25">
      <c r="A652" s="373"/>
      <c r="B652" s="410"/>
      <c r="C652" s="390"/>
      <c r="D652" s="374"/>
      <c r="E652" s="62" t="s">
        <v>138</v>
      </c>
      <c r="F652" s="463" t="s">
        <v>6132</v>
      </c>
      <c r="G652" s="16" t="s">
        <v>4618</v>
      </c>
      <c r="H652" s="373"/>
      <c r="I652" s="382"/>
      <c r="J652" s="463" t="s">
        <v>4618</v>
      </c>
      <c r="K652" s="1401"/>
      <c r="L652" s="1232"/>
      <c r="M652" s="1235"/>
    </row>
    <row r="653" spans="1:13" s="8" customFormat="1" ht="31.5" x14ac:dyDescent="0.25">
      <c r="A653" s="373"/>
      <c r="B653" s="410"/>
      <c r="C653" s="390"/>
      <c r="D653" s="374"/>
      <c r="E653" s="62" t="s">
        <v>77</v>
      </c>
      <c r="F653" s="463" t="s">
        <v>6131</v>
      </c>
      <c r="G653" s="427" t="s">
        <v>6130</v>
      </c>
      <c r="H653" s="373"/>
      <c r="I653" s="382"/>
      <c r="J653" s="408" t="s">
        <v>6130</v>
      </c>
      <c r="K653" s="457" t="s">
        <v>6129</v>
      </c>
      <c r="L653" s="1232"/>
      <c r="M653" s="1235"/>
    </row>
    <row r="654" spans="1:13" s="8" customFormat="1" ht="21" x14ac:dyDescent="0.25">
      <c r="A654" s="373"/>
      <c r="B654" s="410"/>
      <c r="C654" s="390"/>
      <c r="D654" s="374"/>
      <c r="E654" s="60" t="s">
        <v>251</v>
      </c>
      <c r="F654" s="376" t="s">
        <v>6128</v>
      </c>
      <c r="G654" s="384" t="s">
        <v>6127</v>
      </c>
      <c r="H654" s="373"/>
      <c r="I654" s="382"/>
      <c r="J654" s="386" t="s">
        <v>6127</v>
      </c>
      <c r="K654" s="445" t="s">
        <v>6126</v>
      </c>
      <c r="L654" s="1232"/>
      <c r="M654" s="1235"/>
    </row>
    <row r="655" spans="1:13" s="8" customFormat="1" ht="10.5" x14ac:dyDescent="0.25">
      <c r="A655" s="373"/>
      <c r="B655" s="410"/>
      <c r="C655" s="390"/>
      <c r="D655" s="374"/>
      <c r="E655" s="12"/>
      <c r="F655" s="377"/>
      <c r="G655" s="427" t="s">
        <v>6125</v>
      </c>
      <c r="H655" s="373"/>
      <c r="I655" s="382"/>
      <c r="J655" s="408" t="s">
        <v>6125</v>
      </c>
      <c r="K655" s="457" t="s">
        <v>39</v>
      </c>
      <c r="L655" s="1232"/>
      <c r="M655" s="1235"/>
    </row>
    <row r="656" spans="1:13" s="8" customFormat="1" ht="21" x14ac:dyDescent="0.25">
      <c r="A656" s="373"/>
      <c r="B656" s="410"/>
      <c r="C656" s="390"/>
      <c r="D656" s="410"/>
      <c r="E656" s="375" t="s">
        <v>89</v>
      </c>
      <c r="F656" s="376" t="s">
        <v>1601</v>
      </c>
      <c r="G656" s="455" t="s">
        <v>1393</v>
      </c>
      <c r="H656" s="373"/>
      <c r="I656" s="382"/>
      <c r="J656" s="408" t="s">
        <v>1393</v>
      </c>
      <c r="K656" s="445" t="s">
        <v>6123</v>
      </c>
      <c r="L656" s="1232"/>
      <c r="M656" s="1235"/>
    </row>
    <row r="657" spans="1:13" s="8" customFormat="1" ht="10.5" x14ac:dyDescent="0.25">
      <c r="A657" s="373"/>
      <c r="B657" s="410"/>
      <c r="C657" s="390"/>
      <c r="D657" s="410"/>
      <c r="E657" s="372"/>
      <c r="F657" s="377"/>
      <c r="G657" s="455" t="s">
        <v>1427</v>
      </c>
      <c r="H657" s="373"/>
      <c r="I657" s="382"/>
      <c r="J657" s="408" t="s">
        <v>1427</v>
      </c>
      <c r="K657" s="445" t="s">
        <v>790</v>
      </c>
      <c r="L657" s="1232"/>
      <c r="M657" s="1235"/>
    </row>
    <row r="658" spans="1:13" s="8" customFormat="1" ht="21" x14ac:dyDescent="0.25">
      <c r="A658" s="373"/>
      <c r="B658" s="410"/>
      <c r="C658" s="390"/>
      <c r="D658" s="410"/>
      <c r="E658" s="391"/>
      <c r="F658" s="392"/>
      <c r="G658" s="455" t="s">
        <v>6122</v>
      </c>
      <c r="H658" s="373"/>
      <c r="I658" s="382"/>
      <c r="J658" s="455" t="s">
        <v>6122</v>
      </c>
      <c r="K658" s="406" t="s">
        <v>6120</v>
      </c>
      <c r="L658" s="1232"/>
      <c r="M658" s="1235"/>
    </row>
    <row r="659" spans="1:13" s="8" customFormat="1" ht="31.5" x14ac:dyDescent="0.25">
      <c r="A659" s="373"/>
      <c r="B659" s="410"/>
      <c r="C659" s="389">
        <v>2</v>
      </c>
      <c r="D659" s="385" t="s">
        <v>1638</v>
      </c>
      <c r="E659" s="12" t="s">
        <v>56</v>
      </c>
      <c r="F659" s="377" t="s">
        <v>4596</v>
      </c>
      <c r="G659" s="427" t="s">
        <v>1616</v>
      </c>
      <c r="H659" s="373"/>
      <c r="I659" s="381" t="s">
        <v>6118</v>
      </c>
      <c r="J659" s="408" t="s">
        <v>1616</v>
      </c>
      <c r="K659" s="457" t="s">
        <v>6116</v>
      </c>
      <c r="L659" s="1232"/>
      <c r="M659" s="1235"/>
    </row>
    <row r="660" spans="1:13" s="8" customFormat="1" ht="21" x14ac:dyDescent="0.25">
      <c r="A660" s="373"/>
      <c r="B660" s="410"/>
      <c r="C660" s="390"/>
      <c r="D660" s="374"/>
      <c r="E660" s="12"/>
      <c r="F660" s="377"/>
      <c r="G660" s="427" t="s">
        <v>6115</v>
      </c>
      <c r="H660" s="373"/>
      <c r="I660" s="382"/>
      <c r="J660" s="408" t="s">
        <v>6114</v>
      </c>
      <c r="K660" s="457" t="s">
        <v>790</v>
      </c>
      <c r="L660" s="1232"/>
      <c r="M660" s="1235"/>
    </row>
    <row r="661" spans="1:13" s="8" customFormat="1" ht="31.5" x14ac:dyDescent="0.25">
      <c r="A661" s="373"/>
      <c r="B661" s="410"/>
      <c r="C661" s="390"/>
      <c r="D661" s="374"/>
      <c r="E661" s="62" t="s">
        <v>64</v>
      </c>
      <c r="F661" s="463" t="s">
        <v>6113</v>
      </c>
      <c r="G661" s="427" t="s">
        <v>6112</v>
      </c>
      <c r="H661" s="373"/>
      <c r="I661" s="382"/>
      <c r="J661" s="408" t="s">
        <v>6112</v>
      </c>
      <c r="K661" s="457" t="s">
        <v>360</v>
      </c>
      <c r="L661" s="1232"/>
      <c r="M661" s="1235"/>
    </row>
    <row r="662" spans="1:13" s="8" customFormat="1" ht="31.5" x14ac:dyDescent="0.25">
      <c r="A662" s="373"/>
      <c r="B662" s="410"/>
      <c r="C662" s="390"/>
      <c r="D662" s="374"/>
      <c r="E662" s="441" t="s">
        <v>77</v>
      </c>
      <c r="F662" s="386" t="s">
        <v>6111</v>
      </c>
      <c r="G662" s="427" t="s">
        <v>6110</v>
      </c>
      <c r="H662" s="373"/>
      <c r="I662" s="382"/>
      <c r="J662" s="408" t="s">
        <v>6110</v>
      </c>
      <c r="K662" s="445" t="s">
        <v>790</v>
      </c>
      <c r="L662" s="1232"/>
      <c r="M662" s="1235"/>
    </row>
    <row r="663" spans="1:13" s="8" customFormat="1" ht="21" x14ac:dyDescent="0.25">
      <c r="A663" s="373"/>
      <c r="B663" s="1227"/>
      <c r="C663" s="401"/>
      <c r="D663" s="386"/>
      <c r="E663" s="410" t="s">
        <v>251</v>
      </c>
      <c r="F663" s="374" t="s">
        <v>6109</v>
      </c>
      <c r="G663" s="427" t="s">
        <v>6108</v>
      </c>
      <c r="H663" s="373"/>
      <c r="I663" s="383"/>
      <c r="J663" s="455" t="s">
        <v>6108</v>
      </c>
      <c r="K663" s="406" t="s">
        <v>790</v>
      </c>
      <c r="L663" s="1232"/>
      <c r="M663" s="1235"/>
    </row>
    <row r="664" spans="1:13" s="8" customFormat="1" ht="10.5" x14ac:dyDescent="0.25">
      <c r="A664" s="373"/>
      <c r="B664" s="1230"/>
      <c r="C664" s="390">
        <v>3</v>
      </c>
      <c r="D664" s="374" t="s">
        <v>6091</v>
      </c>
      <c r="E664" s="371" t="s">
        <v>56</v>
      </c>
      <c r="F664" s="385" t="s">
        <v>6107</v>
      </c>
      <c r="G664" s="427" t="s">
        <v>6106</v>
      </c>
      <c r="H664" s="382"/>
      <c r="I664" s="373" t="s">
        <v>6091</v>
      </c>
      <c r="J664" s="403" t="s">
        <v>6106</v>
      </c>
      <c r="K664" s="457" t="s">
        <v>119</v>
      </c>
      <c r="L664" s="1232"/>
      <c r="M664" s="1235"/>
    </row>
    <row r="665" spans="1:13" s="8" customFormat="1" ht="31.5" x14ac:dyDescent="0.25">
      <c r="A665" s="373"/>
      <c r="B665" s="1230"/>
      <c r="C665" s="390"/>
      <c r="D665" s="410"/>
      <c r="E665" s="371" t="s">
        <v>64</v>
      </c>
      <c r="F665" s="385" t="s">
        <v>6105</v>
      </c>
      <c r="G665" s="455" t="s">
        <v>6104</v>
      </c>
      <c r="H665" s="382"/>
      <c r="I665" s="373"/>
      <c r="J665" s="403" t="s">
        <v>6104</v>
      </c>
      <c r="K665" s="442" t="s">
        <v>76</v>
      </c>
      <c r="L665" s="1232"/>
      <c r="M665" s="1235"/>
    </row>
    <row r="666" spans="1:13" s="8" customFormat="1" ht="21" x14ac:dyDescent="0.25">
      <c r="A666" s="373"/>
      <c r="B666" s="1230"/>
      <c r="C666" s="390"/>
      <c r="D666" s="410"/>
      <c r="E666" s="373"/>
      <c r="F666" s="374"/>
      <c r="G666" s="455" t="s">
        <v>6103</v>
      </c>
      <c r="H666" s="382"/>
      <c r="I666" s="373"/>
      <c r="J666" s="403" t="s">
        <v>6103</v>
      </c>
      <c r="K666" s="442" t="s">
        <v>1484</v>
      </c>
      <c r="L666" s="1232"/>
      <c r="M666" s="1235"/>
    </row>
    <row r="667" spans="1:13" s="8" customFormat="1" ht="19.5" customHeight="1" x14ac:dyDescent="0.25">
      <c r="A667" s="373"/>
      <c r="B667" s="1230"/>
      <c r="C667" s="390"/>
      <c r="D667" s="410"/>
      <c r="E667" s="373"/>
      <c r="F667" s="374"/>
      <c r="G667" s="455" t="s">
        <v>6102</v>
      </c>
      <c r="H667" s="382"/>
      <c r="I667" s="373"/>
      <c r="J667" s="403" t="s">
        <v>6102</v>
      </c>
      <c r="K667" s="1400" t="s">
        <v>6095</v>
      </c>
      <c r="L667" s="1232"/>
      <c r="M667" s="1235"/>
    </row>
    <row r="668" spans="1:13" s="8" customFormat="1" ht="19.5" customHeight="1" x14ac:dyDescent="0.25">
      <c r="A668" s="373"/>
      <c r="B668" s="1230"/>
      <c r="C668" s="390"/>
      <c r="D668" s="410"/>
      <c r="E668" s="371" t="s">
        <v>77</v>
      </c>
      <c r="F668" s="385" t="s">
        <v>6101</v>
      </c>
      <c r="G668" s="455" t="s">
        <v>6100</v>
      </c>
      <c r="H668" s="382"/>
      <c r="I668" s="373"/>
      <c r="J668" s="403" t="s">
        <v>6100</v>
      </c>
      <c r="K668" s="1230"/>
      <c r="L668" s="1232"/>
      <c r="M668" s="1235"/>
    </row>
    <row r="669" spans="1:13" s="8" customFormat="1" ht="10.5" x14ac:dyDescent="0.25">
      <c r="A669" s="1226"/>
      <c r="B669" s="1230"/>
      <c r="C669" s="390"/>
      <c r="D669" s="410"/>
      <c r="E669" s="373"/>
      <c r="F669" s="374"/>
      <c r="G669" s="455" t="s">
        <v>6099</v>
      </c>
      <c r="H669" s="382"/>
      <c r="I669" s="373"/>
      <c r="J669" s="403" t="s">
        <v>6099</v>
      </c>
      <c r="K669" s="442" t="s">
        <v>76</v>
      </c>
      <c r="L669" s="1232"/>
      <c r="M669" s="1235"/>
    </row>
    <row r="670" spans="1:13" s="8" customFormat="1" ht="21" x14ac:dyDescent="0.25">
      <c r="A670" s="1225"/>
      <c r="B670" s="1230"/>
      <c r="C670" s="390"/>
      <c r="D670" s="410"/>
      <c r="E670" s="371" t="s">
        <v>84</v>
      </c>
      <c r="F670" s="385" t="s">
        <v>6098</v>
      </c>
      <c r="G670" s="455" t="s">
        <v>6097</v>
      </c>
      <c r="H670" s="382"/>
      <c r="I670" s="373"/>
      <c r="J670" s="403" t="s">
        <v>6097</v>
      </c>
      <c r="K670" s="445"/>
      <c r="L670" s="1232"/>
      <c r="M670" s="1235"/>
    </row>
    <row r="671" spans="1:13" s="8" customFormat="1" ht="31.5" customHeight="1" x14ac:dyDescent="0.25">
      <c r="A671" s="1225"/>
      <c r="B671" s="1230"/>
      <c r="C671" s="390"/>
      <c r="D671" s="410"/>
      <c r="E671" s="384"/>
      <c r="F671" s="386"/>
      <c r="G671" s="455" t="s">
        <v>6096</v>
      </c>
      <c r="H671" s="382"/>
      <c r="I671" s="373"/>
      <c r="J671" s="403" t="s">
        <v>6096</v>
      </c>
      <c r="K671" s="445" t="s">
        <v>6095</v>
      </c>
      <c r="L671" s="1232"/>
      <c r="M671" s="1235"/>
    </row>
    <row r="672" spans="1:13" s="8" customFormat="1" ht="21" x14ac:dyDescent="0.25">
      <c r="A672" s="1225"/>
      <c r="B672" s="1230"/>
      <c r="C672" s="390"/>
      <c r="D672" s="374"/>
      <c r="E672" s="384" t="s">
        <v>89</v>
      </c>
      <c r="F672" s="386" t="s">
        <v>6094</v>
      </c>
      <c r="G672" s="427" t="s">
        <v>6093</v>
      </c>
      <c r="H672" s="382"/>
      <c r="I672" s="384"/>
      <c r="J672" s="403" t="s">
        <v>6093</v>
      </c>
      <c r="K672" s="457" t="s">
        <v>790</v>
      </c>
      <c r="L672" s="1232"/>
      <c r="M672" s="1235"/>
    </row>
    <row r="673" spans="1:13" s="8" customFormat="1" ht="31.5" x14ac:dyDescent="0.25">
      <c r="A673" s="1225"/>
      <c r="B673" s="1230"/>
      <c r="C673" s="389">
        <v>3</v>
      </c>
      <c r="D673" s="385" t="s">
        <v>6091</v>
      </c>
      <c r="E673" s="446" t="s">
        <v>101</v>
      </c>
      <c r="F673" s="385" t="s">
        <v>6092</v>
      </c>
      <c r="G673" s="371" t="s">
        <v>6090</v>
      </c>
      <c r="H673" s="382"/>
      <c r="I673" s="381" t="s">
        <v>6091</v>
      </c>
      <c r="J673" s="385" t="s">
        <v>6090</v>
      </c>
      <c r="K673" s="442" t="s">
        <v>6089</v>
      </c>
      <c r="L673" s="1232"/>
      <c r="M673" s="1235"/>
    </row>
    <row r="674" spans="1:13" s="8" customFormat="1" ht="21" x14ac:dyDescent="0.25">
      <c r="A674" s="372"/>
      <c r="B674" s="1230"/>
      <c r="C674" s="390"/>
      <c r="D674" s="410"/>
      <c r="E674" s="384"/>
      <c r="F674" s="386"/>
      <c r="G674" s="446" t="s">
        <v>6088</v>
      </c>
      <c r="H674" s="373"/>
      <c r="I674" s="382"/>
      <c r="J674" s="446" t="s">
        <v>6088</v>
      </c>
      <c r="K674" s="406" t="s">
        <v>790</v>
      </c>
      <c r="L674" s="1232"/>
      <c r="M674" s="1235"/>
    </row>
    <row r="675" spans="1:13" s="8" customFormat="1" ht="42" x14ac:dyDescent="0.25">
      <c r="A675" s="373"/>
      <c r="B675" s="1230"/>
      <c r="C675" s="390"/>
      <c r="D675" s="410"/>
      <c r="E675" s="371" t="s">
        <v>104</v>
      </c>
      <c r="F675" s="385" t="s">
        <v>6087</v>
      </c>
      <c r="G675" s="455" t="s">
        <v>6086</v>
      </c>
      <c r="H675" s="373"/>
      <c r="I675" s="382"/>
      <c r="J675" s="408" t="s">
        <v>6085</v>
      </c>
      <c r="K675" s="457" t="s">
        <v>76</v>
      </c>
      <c r="L675" s="1232"/>
      <c r="M675" s="1235"/>
    </row>
    <row r="676" spans="1:13" s="8" customFormat="1" ht="31.5" x14ac:dyDescent="0.25">
      <c r="A676" s="373"/>
      <c r="B676" s="1230"/>
      <c r="C676" s="390"/>
      <c r="D676" s="410"/>
      <c r="E676" s="384"/>
      <c r="F676" s="386"/>
      <c r="G676" s="455" t="s">
        <v>6084</v>
      </c>
      <c r="H676" s="373"/>
      <c r="I676" s="382"/>
      <c r="J676" s="408" t="s">
        <v>6083</v>
      </c>
      <c r="K676" s="457" t="s">
        <v>360</v>
      </c>
      <c r="L676" s="1232"/>
      <c r="M676" s="1235"/>
    </row>
    <row r="677" spans="1:13" s="8" customFormat="1" ht="10.5" x14ac:dyDescent="0.25">
      <c r="A677" s="373"/>
      <c r="B677" s="1230"/>
      <c r="C677" s="401"/>
      <c r="D677" s="386"/>
      <c r="E677" s="441" t="s">
        <v>112</v>
      </c>
      <c r="F677" s="386" t="s">
        <v>6082</v>
      </c>
      <c r="G677" s="427" t="s">
        <v>4629</v>
      </c>
      <c r="H677" s="373"/>
      <c r="I677" s="383"/>
      <c r="J677" s="408" t="s">
        <v>4629</v>
      </c>
      <c r="K677" s="457" t="s">
        <v>73</v>
      </c>
      <c r="L677" s="1232"/>
      <c r="M677" s="1235"/>
    </row>
    <row r="678" spans="1:13" s="8" customFormat="1" ht="10.5" x14ac:dyDescent="0.25">
      <c r="A678" s="373"/>
      <c r="B678" s="1230"/>
      <c r="C678" s="425">
        <v>4</v>
      </c>
      <c r="D678" s="374" t="s">
        <v>1598</v>
      </c>
      <c r="E678" s="427" t="s">
        <v>56</v>
      </c>
      <c r="F678" s="408" t="s">
        <v>6081</v>
      </c>
      <c r="G678" s="427" t="s">
        <v>6079</v>
      </c>
      <c r="H678" s="382"/>
      <c r="I678" s="373" t="s">
        <v>6080</v>
      </c>
      <c r="J678" s="403" t="s">
        <v>6079</v>
      </c>
      <c r="K678" s="457" t="s">
        <v>245</v>
      </c>
      <c r="L678" s="1232"/>
      <c r="M678" s="1235"/>
    </row>
    <row r="679" spans="1:13" s="8" customFormat="1" ht="10.5" x14ac:dyDescent="0.25">
      <c r="A679" s="373"/>
      <c r="B679" s="1230"/>
      <c r="C679" s="425"/>
      <c r="D679" s="374"/>
      <c r="E679" s="427" t="s">
        <v>64</v>
      </c>
      <c r="F679" s="408" t="s">
        <v>6078</v>
      </c>
      <c r="G679" s="427" t="s">
        <v>6077</v>
      </c>
      <c r="H679" s="382"/>
      <c r="I679" s="373"/>
      <c r="J679" s="403" t="s">
        <v>6077</v>
      </c>
      <c r="K679" s="457" t="s">
        <v>76</v>
      </c>
      <c r="L679" s="1232"/>
      <c r="M679" s="1235"/>
    </row>
    <row r="680" spans="1:13" s="8" customFormat="1" ht="10.5" x14ac:dyDescent="0.25">
      <c r="A680" s="373"/>
      <c r="B680" s="1230"/>
      <c r="C680" s="425"/>
      <c r="D680" s="374"/>
      <c r="E680" s="384" t="s">
        <v>77</v>
      </c>
      <c r="F680" s="386" t="s">
        <v>6076</v>
      </c>
      <c r="G680" s="427" t="s">
        <v>6075</v>
      </c>
      <c r="H680" s="382"/>
      <c r="I680" s="373"/>
      <c r="J680" s="403" t="s">
        <v>6075</v>
      </c>
      <c r="K680" s="445" t="s">
        <v>76</v>
      </c>
      <c r="L680" s="1232"/>
      <c r="M680" s="1235"/>
    </row>
    <row r="681" spans="1:13" s="8" customFormat="1" ht="21" x14ac:dyDescent="0.25">
      <c r="A681" s="373"/>
      <c r="B681" s="1230"/>
      <c r="C681" s="426"/>
      <c r="D681" s="386"/>
      <c r="E681" s="427" t="s">
        <v>84</v>
      </c>
      <c r="F681" s="408" t="s">
        <v>6073</v>
      </c>
      <c r="G681" s="427" t="s">
        <v>6072</v>
      </c>
      <c r="H681" s="382"/>
      <c r="I681" s="384"/>
      <c r="J681" s="403" t="s">
        <v>6071</v>
      </c>
      <c r="K681" s="457" t="s">
        <v>76</v>
      </c>
      <c r="L681" s="1232"/>
      <c r="M681" s="1235"/>
    </row>
    <row r="682" spans="1:13" s="8" customFormat="1" ht="31.5" x14ac:dyDescent="0.25">
      <c r="A682" s="373"/>
      <c r="B682" s="1230"/>
      <c r="C682" s="78">
        <v>5</v>
      </c>
      <c r="D682" s="408" t="s">
        <v>6069</v>
      </c>
      <c r="E682" s="427" t="s">
        <v>56</v>
      </c>
      <c r="F682" s="408" t="s">
        <v>6070</v>
      </c>
      <c r="G682" s="427" t="s">
        <v>6068</v>
      </c>
      <c r="H682" s="382"/>
      <c r="I682" s="427" t="s">
        <v>6069</v>
      </c>
      <c r="J682" s="403" t="s">
        <v>6068</v>
      </c>
      <c r="K682" s="457" t="s">
        <v>6047</v>
      </c>
      <c r="L682" s="1232"/>
      <c r="M682" s="1235"/>
    </row>
    <row r="683" spans="1:13" s="8" customFormat="1" ht="31.5" x14ac:dyDescent="0.25">
      <c r="A683" s="373"/>
      <c r="B683" s="410"/>
      <c r="C683" s="389">
        <v>6</v>
      </c>
      <c r="D683" s="385" t="s">
        <v>6066</v>
      </c>
      <c r="E683" s="371" t="s">
        <v>56</v>
      </c>
      <c r="F683" s="385" t="s">
        <v>6065</v>
      </c>
      <c r="G683" s="381" t="s">
        <v>6063</v>
      </c>
      <c r="H683" s="410"/>
      <c r="I683" s="382" t="s">
        <v>6064</v>
      </c>
      <c r="J683" s="381" t="s">
        <v>6063</v>
      </c>
      <c r="K683" s="400" t="s">
        <v>6062</v>
      </c>
      <c r="L683" s="1232"/>
      <c r="M683" s="1235"/>
    </row>
    <row r="684" spans="1:13" s="8" customFormat="1" ht="21" x14ac:dyDescent="0.25">
      <c r="A684" s="373"/>
      <c r="B684" s="410"/>
      <c r="C684" s="390"/>
      <c r="D684" s="374"/>
      <c r="E684" s="373"/>
      <c r="F684" s="374"/>
      <c r="G684" s="381" t="s">
        <v>6061</v>
      </c>
      <c r="H684" s="410"/>
      <c r="I684" s="382"/>
      <c r="J684" s="381" t="s">
        <v>6060</v>
      </c>
      <c r="K684" s="393" t="s">
        <v>790</v>
      </c>
      <c r="L684" s="1232"/>
      <c r="M684" s="1235"/>
    </row>
    <row r="685" spans="1:13" s="8" customFormat="1" ht="31.5" x14ac:dyDescent="0.25">
      <c r="A685" s="371">
        <v>102</v>
      </c>
      <c r="B685" s="385" t="s">
        <v>6058</v>
      </c>
      <c r="C685" s="424">
        <v>1</v>
      </c>
      <c r="D685" s="385" t="s">
        <v>3120</v>
      </c>
      <c r="E685" s="446" t="s">
        <v>56</v>
      </c>
      <c r="F685" s="385" t="s">
        <v>5980</v>
      </c>
      <c r="G685" s="427" t="s">
        <v>6059</v>
      </c>
      <c r="H685" s="381" t="s">
        <v>6058</v>
      </c>
      <c r="I685" s="371" t="s">
        <v>3120</v>
      </c>
      <c r="J685" s="403" t="s">
        <v>6056</v>
      </c>
      <c r="K685" s="457" t="s">
        <v>6047</v>
      </c>
      <c r="L685" s="1232"/>
      <c r="M685" s="1235"/>
    </row>
    <row r="686" spans="1:13" s="8" customFormat="1" ht="10.5" x14ac:dyDescent="0.25">
      <c r="A686" s="373"/>
      <c r="B686" s="374"/>
      <c r="C686" s="425"/>
      <c r="D686" s="374"/>
      <c r="E686" s="410"/>
      <c r="F686" s="374"/>
      <c r="G686" s="427" t="s">
        <v>6055</v>
      </c>
      <c r="H686" s="382"/>
      <c r="I686" s="373"/>
      <c r="J686" s="403" t="s">
        <v>6055</v>
      </c>
      <c r="K686" s="442" t="s">
        <v>76</v>
      </c>
      <c r="L686" s="1232"/>
      <c r="M686" s="1235"/>
    </row>
    <row r="687" spans="1:13" s="8" customFormat="1" ht="10.5" x14ac:dyDescent="0.25">
      <c r="A687" s="373"/>
      <c r="B687" s="374"/>
      <c r="C687" s="425"/>
      <c r="D687" s="374"/>
      <c r="E687" s="410"/>
      <c r="F687" s="374"/>
      <c r="G687" s="427" t="s">
        <v>6054</v>
      </c>
      <c r="H687" s="382"/>
      <c r="I687" s="373"/>
      <c r="J687" s="403" t="s">
        <v>6053</v>
      </c>
      <c r="K687" s="442" t="s">
        <v>76</v>
      </c>
      <c r="L687" s="1232"/>
      <c r="M687" s="1235"/>
    </row>
    <row r="688" spans="1:13" s="8" customFormat="1" ht="10.5" x14ac:dyDescent="0.25">
      <c r="A688" s="373"/>
      <c r="B688" s="374"/>
      <c r="C688" s="425"/>
      <c r="D688" s="374"/>
      <c r="E688" s="373"/>
      <c r="F688" s="374"/>
      <c r="G688" s="403" t="s">
        <v>6052</v>
      </c>
      <c r="H688" s="382"/>
      <c r="I688" s="373"/>
      <c r="J688" s="403" t="s">
        <v>6051</v>
      </c>
      <c r="K688" s="394"/>
      <c r="L688" s="1232"/>
      <c r="M688" s="1235"/>
    </row>
    <row r="689" spans="1:13" s="8" customFormat="1" ht="10.5" x14ac:dyDescent="0.25">
      <c r="A689" s="373"/>
      <c r="B689" s="374"/>
      <c r="C689" s="425"/>
      <c r="D689" s="374"/>
      <c r="E689" s="384"/>
      <c r="F689" s="386"/>
      <c r="G689" s="427" t="s">
        <v>6050</v>
      </c>
      <c r="H689" s="382"/>
      <c r="I689" s="373"/>
      <c r="J689" s="427" t="s">
        <v>6050</v>
      </c>
      <c r="K689" s="406" t="s">
        <v>1372</v>
      </c>
      <c r="L689" s="1232"/>
      <c r="M689" s="1235"/>
    </row>
    <row r="690" spans="1:13" s="8" customFormat="1" ht="31.5" x14ac:dyDescent="0.25">
      <c r="A690" s="373"/>
      <c r="B690" s="374"/>
      <c r="C690" s="425"/>
      <c r="D690" s="374"/>
      <c r="E690" s="455" t="s">
        <v>138</v>
      </c>
      <c r="F690" s="408" t="s">
        <v>6049</v>
      </c>
      <c r="G690" s="427" t="s">
        <v>6048</v>
      </c>
      <c r="H690" s="382"/>
      <c r="I690" s="373"/>
      <c r="J690" s="403" t="s">
        <v>6048</v>
      </c>
      <c r="K690" s="457" t="s">
        <v>6047</v>
      </c>
      <c r="L690" s="1232"/>
      <c r="M690" s="1235"/>
    </row>
    <row r="691" spans="1:13" s="8" customFormat="1" ht="42" x14ac:dyDescent="0.25">
      <c r="A691" s="373"/>
      <c r="B691" s="374"/>
      <c r="C691" s="425"/>
      <c r="D691" s="374"/>
      <c r="E691" s="446" t="s">
        <v>77</v>
      </c>
      <c r="F691" s="385" t="s">
        <v>6046</v>
      </c>
      <c r="G691" s="427" t="s">
        <v>6045</v>
      </c>
      <c r="H691" s="382"/>
      <c r="I691" s="373"/>
      <c r="J691" s="403" t="s">
        <v>6045</v>
      </c>
      <c r="K691" s="445" t="s">
        <v>6012</v>
      </c>
      <c r="L691" s="1232"/>
      <c r="M691" s="1235"/>
    </row>
    <row r="692" spans="1:13" s="8" customFormat="1" ht="31.5" x14ac:dyDescent="0.25">
      <c r="A692" s="373"/>
      <c r="B692" s="374"/>
      <c r="C692" s="425"/>
      <c r="D692" s="374"/>
      <c r="E692" s="410"/>
      <c r="F692" s="374"/>
      <c r="G692" s="427" t="s">
        <v>6044</v>
      </c>
      <c r="H692" s="382"/>
      <c r="I692" s="373"/>
      <c r="J692" s="403" t="s">
        <v>6044</v>
      </c>
      <c r="K692" s="457" t="s">
        <v>6043</v>
      </c>
      <c r="L692" s="1232"/>
      <c r="M692" s="1235"/>
    </row>
    <row r="693" spans="1:13" s="8" customFormat="1" ht="10.5" x14ac:dyDescent="0.25">
      <c r="A693" s="373"/>
      <c r="B693" s="374"/>
      <c r="C693" s="425"/>
      <c r="D693" s="374"/>
      <c r="E693" s="410"/>
      <c r="F693" s="374"/>
      <c r="G693" s="427" t="s">
        <v>6042</v>
      </c>
      <c r="H693" s="382"/>
      <c r="I693" s="373"/>
      <c r="J693" s="403" t="s">
        <v>6042</v>
      </c>
      <c r="K693" s="445" t="s">
        <v>119</v>
      </c>
      <c r="L693" s="1232"/>
      <c r="M693" s="1235"/>
    </row>
    <row r="694" spans="1:13" s="8" customFormat="1" ht="63" x14ac:dyDescent="0.25">
      <c r="A694" s="373"/>
      <c r="B694" s="374"/>
      <c r="C694" s="425"/>
      <c r="D694" s="374"/>
      <c r="E694" s="441"/>
      <c r="F694" s="386"/>
      <c r="G694" s="427" t="s">
        <v>6041</v>
      </c>
      <c r="H694" s="382"/>
      <c r="I694" s="373"/>
      <c r="J694" s="403" t="s">
        <v>6041</v>
      </c>
      <c r="K694" s="445" t="s">
        <v>6040</v>
      </c>
      <c r="L694" s="1232"/>
      <c r="M694" s="1235"/>
    </row>
    <row r="695" spans="1:13" s="8" customFormat="1" ht="10.5" x14ac:dyDescent="0.25">
      <c r="A695" s="373"/>
      <c r="B695" s="374"/>
      <c r="C695" s="425"/>
      <c r="D695" s="374"/>
      <c r="E695" s="455" t="s">
        <v>6039</v>
      </c>
      <c r="F695" s="408" t="s">
        <v>6038</v>
      </c>
      <c r="G695" s="427" t="s">
        <v>6037</v>
      </c>
      <c r="H695" s="382"/>
      <c r="I695" s="373"/>
      <c r="J695" s="403" t="s">
        <v>6037</v>
      </c>
      <c r="K695" s="457" t="s">
        <v>790</v>
      </c>
      <c r="L695" s="1232"/>
      <c r="M695" s="1235"/>
    </row>
    <row r="696" spans="1:13" s="8" customFormat="1" ht="10.5" x14ac:dyDescent="0.25">
      <c r="A696" s="373"/>
      <c r="B696" s="374"/>
      <c r="C696" s="425"/>
      <c r="D696" s="374"/>
      <c r="E696" s="455" t="s">
        <v>89</v>
      </c>
      <c r="F696" s="408" t="s">
        <v>6036</v>
      </c>
      <c r="G696" s="427" t="s">
        <v>6035</v>
      </c>
      <c r="H696" s="382"/>
      <c r="I696" s="373"/>
      <c r="J696" s="403" t="s">
        <v>6035</v>
      </c>
      <c r="K696" s="442" t="s">
        <v>119</v>
      </c>
      <c r="L696" s="1232"/>
      <c r="M696" s="1235"/>
    </row>
    <row r="697" spans="1:13" s="8" customFormat="1" ht="10.5" x14ac:dyDescent="0.25">
      <c r="A697" s="373"/>
      <c r="B697" s="374"/>
      <c r="C697" s="425"/>
      <c r="D697" s="374"/>
      <c r="E697" s="441" t="s">
        <v>101</v>
      </c>
      <c r="F697" s="386" t="s">
        <v>6034</v>
      </c>
      <c r="G697" s="427" t="s">
        <v>6033</v>
      </c>
      <c r="H697" s="382"/>
      <c r="I697" s="373"/>
      <c r="J697" s="403" t="s">
        <v>6033</v>
      </c>
      <c r="K697" s="444"/>
      <c r="L697" s="1232"/>
      <c r="M697" s="1235"/>
    </row>
    <row r="698" spans="1:13" s="8" customFormat="1" ht="10.5" x14ac:dyDescent="0.25">
      <c r="A698" s="373"/>
      <c r="B698" s="374"/>
      <c r="C698" s="425"/>
      <c r="D698" s="374"/>
      <c r="E698" s="455" t="s">
        <v>104</v>
      </c>
      <c r="F698" s="408" t="s">
        <v>6032</v>
      </c>
      <c r="G698" s="427" t="s">
        <v>6031</v>
      </c>
      <c r="H698" s="382"/>
      <c r="I698" s="373"/>
      <c r="J698" s="403" t="s">
        <v>6031</v>
      </c>
      <c r="K698" s="444"/>
      <c r="L698" s="1232"/>
      <c r="M698" s="1235"/>
    </row>
    <row r="699" spans="1:13" s="8" customFormat="1" ht="10.5" x14ac:dyDescent="0.25">
      <c r="A699" s="373"/>
      <c r="B699" s="374"/>
      <c r="C699" s="425"/>
      <c r="D699" s="374"/>
      <c r="E699" s="455" t="s">
        <v>112</v>
      </c>
      <c r="F699" s="408" t="s">
        <v>6030</v>
      </c>
      <c r="G699" s="427" t="s">
        <v>6029</v>
      </c>
      <c r="H699" s="382"/>
      <c r="I699" s="373"/>
      <c r="J699" s="403" t="s">
        <v>6029</v>
      </c>
      <c r="K699" s="445"/>
      <c r="L699" s="1232"/>
      <c r="M699" s="1235"/>
    </row>
    <row r="700" spans="1:13" s="8" customFormat="1" ht="31.5" x14ac:dyDescent="0.25">
      <c r="A700" s="373"/>
      <c r="B700" s="374"/>
      <c r="C700" s="425"/>
      <c r="D700" s="374"/>
      <c r="E700" s="446" t="s">
        <v>450</v>
      </c>
      <c r="F700" s="408" t="s">
        <v>6028</v>
      </c>
      <c r="G700" s="427" t="s">
        <v>6027</v>
      </c>
      <c r="H700" s="382"/>
      <c r="I700" s="373"/>
      <c r="J700" s="403" t="s">
        <v>6026</v>
      </c>
      <c r="K700" s="457" t="s">
        <v>76</v>
      </c>
      <c r="L700" s="1232"/>
      <c r="M700" s="1235"/>
    </row>
    <row r="701" spans="1:13" s="8" customFormat="1" ht="42" x14ac:dyDescent="0.25">
      <c r="A701" s="373"/>
      <c r="B701" s="374"/>
      <c r="C701" s="425"/>
      <c r="D701" s="374"/>
      <c r="E701" s="455" t="s">
        <v>125</v>
      </c>
      <c r="F701" s="408" t="s">
        <v>6025</v>
      </c>
      <c r="G701" s="427" t="s">
        <v>6024</v>
      </c>
      <c r="H701" s="382"/>
      <c r="I701" s="373"/>
      <c r="J701" s="403" t="s">
        <v>6023</v>
      </c>
      <c r="K701" s="457" t="s">
        <v>2707</v>
      </c>
      <c r="L701" s="1232"/>
      <c r="M701" s="1235"/>
    </row>
    <row r="702" spans="1:13" s="8" customFormat="1" ht="42" x14ac:dyDescent="0.25">
      <c r="A702" s="373"/>
      <c r="B702" s="374"/>
      <c r="C702" s="425"/>
      <c r="D702" s="374"/>
      <c r="E702" s="441" t="s">
        <v>307</v>
      </c>
      <c r="F702" s="408" t="s">
        <v>6021</v>
      </c>
      <c r="G702" s="427" t="s">
        <v>6020</v>
      </c>
      <c r="H702" s="382"/>
      <c r="I702" s="373"/>
      <c r="J702" s="403" t="s">
        <v>6020</v>
      </c>
      <c r="K702" s="457" t="s">
        <v>2707</v>
      </c>
      <c r="L702" s="1232"/>
      <c r="M702" s="1235"/>
    </row>
    <row r="703" spans="1:13" s="8" customFormat="1" ht="10.5" x14ac:dyDescent="0.25">
      <c r="A703" s="373"/>
      <c r="B703" s="374"/>
      <c r="C703" s="425"/>
      <c r="D703" s="374"/>
      <c r="E703" s="455" t="s">
        <v>312</v>
      </c>
      <c r="F703" s="408" t="s">
        <v>6017</v>
      </c>
      <c r="G703" s="427" t="s">
        <v>6016</v>
      </c>
      <c r="H703" s="382"/>
      <c r="I703" s="373"/>
      <c r="J703" s="403" t="s">
        <v>6016</v>
      </c>
      <c r="K703" s="457" t="s">
        <v>73</v>
      </c>
      <c r="L703" s="1232"/>
      <c r="M703" s="1235"/>
    </row>
    <row r="704" spans="1:13" s="8" customFormat="1" ht="42" x14ac:dyDescent="0.25">
      <c r="A704" s="373"/>
      <c r="B704" s="374"/>
      <c r="C704" s="425"/>
      <c r="D704" s="410"/>
      <c r="E704" s="1224" t="s">
        <v>326</v>
      </c>
      <c r="F704" s="385" t="s">
        <v>6014</v>
      </c>
      <c r="G704" s="427" t="s">
        <v>6013</v>
      </c>
      <c r="H704" s="382"/>
      <c r="I704" s="373"/>
      <c r="J704" s="403" t="s">
        <v>6013</v>
      </c>
      <c r="K704" s="445" t="s">
        <v>6012</v>
      </c>
      <c r="L704" s="1232"/>
      <c r="M704" s="1235"/>
    </row>
    <row r="705" spans="1:13" s="8" customFormat="1" ht="21" x14ac:dyDescent="0.25">
      <c r="A705" s="373"/>
      <c r="B705" s="374"/>
      <c r="C705" s="425"/>
      <c r="D705" s="410"/>
      <c r="E705" s="1226"/>
      <c r="F705" s="374"/>
      <c r="G705" s="382" t="s">
        <v>6011</v>
      </c>
      <c r="H705" s="382"/>
      <c r="I705" s="373"/>
      <c r="J705" s="382" t="s">
        <v>6011</v>
      </c>
      <c r="K705" s="393" t="s">
        <v>88</v>
      </c>
      <c r="L705" s="1232"/>
      <c r="M705" s="1235"/>
    </row>
    <row r="706" spans="1:13" s="8" customFormat="1" ht="10.5" x14ac:dyDescent="0.25">
      <c r="A706" s="373"/>
      <c r="B706" s="374"/>
      <c r="C706" s="425"/>
      <c r="D706" s="410"/>
      <c r="E706" s="373"/>
      <c r="F706" s="374"/>
      <c r="G706" s="382" t="s">
        <v>6010</v>
      </c>
      <c r="H706" s="382"/>
      <c r="I706" s="373"/>
      <c r="J706" s="382" t="s">
        <v>6010</v>
      </c>
      <c r="K706" s="400"/>
      <c r="L706" s="1232"/>
      <c r="M706" s="1235"/>
    </row>
    <row r="707" spans="1:13" s="8" customFormat="1" ht="10.5" x14ac:dyDescent="0.25">
      <c r="A707" s="373"/>
      <c r="B707" s="374"/>
      <c r="C707" s="425"/>
      <c r="D707" s="410"/>
      <c r="E707" s="373"/>
      <c r="F707" s="374"/>
      <c r="G707" s="382" t="s">
        <v>6009</v>
      </c>
      <c r="H707" s="382"/>
      <c r="I707" s="373"/>
      <c r="J707" s="382" t="s">
        <v>6009</v>
      </c>
      <c r="K707" s="400"/>
      <c r="L707" s="1232"/>
      <c r="M707" s="1235"/>
    </row>
    <row r="708" spans="1:13" s="8" customFormat="1" ht="10.5" x14ac:dyDescent="0.25">
      <c r="A708" s="373"/>
      <c r="B708" s="374"/>
      <c r="C708" s="425"/>
      <c r="D708" s="410"/>
      <c r="E708" s="373"/>
      <c r="F708" s="374"/>
      <c r="G708" s="382" t="s">
        <v>6008</v>
      </c>
      <c r="H708" s="382"/>
      <c r="I708" s="373"/>
      <c r="J708" s="382" t="s">
        <v>6008</v>
      </c>
      <c r="K708" s="400"/>
      <c r="L708" s="1232"/>
      <c r="M708" s="1235"/>
    </row>
    <row r="709" spans="1:13" s="8" customFormat="1" ht="10.5" x14ac:dyDescent="0.25">
      <c r="A709" s="373"/>
      <c r="B709" s="374"/>
      <c r="C709" s="425"/>
      <c r="D709" s="410"/>
      <c r="E709" s="373"/>
      <c r="F709" s="374"/>
      <c r="G709" s="382" t="s">
        <v>6007</v>
      </c>
      <c r="H709" s="382"/>
      <c r="I709" s="373"/>
      <c r="J709" s="382" t="s">
        <v>6007</v>
      </c>
      <c r="K709" s="400"/>
      <c r="L709" s="1232"/>
      <c r="M709" s="1235"/>
    </row>
    <row r="710" spans="1:13" s="8" customFormat="1" ht="21" x14ac:dyDescent="0.25">
      <c r="A710" s="373"/>
      <c r="B710" s="374"/>
      <c r="C710" s="425"/>
      <c r="D710" s="410"/>
      <c r="E710" s="373"/>
      <c r="F710" s="374"/>
      <c r="G710" s="382" t="s">
        <v>6006</v>
      </c>
      <c r="H710" s="382"/>
      <c r="I710" s="373"/>
      <c r="J710" s="382" t="s">
        <v>6006</v>
      </c>
      <c r="K710" s="400"/>
      <c r="L710" s="1232"/>
      <c r="M710" s="1235"/>
    </row>
    <row r="711" spans="1:13" s="8" customFormat="1" ht="21" x14ac:dyDescent="0.25">
      <c r="A711" s="373"/>
      <c r="B711" s="374"/>
      <c r="C711" s="425"/>
      <c r="D711" s="410"/>
      <c r="E711" s="373"/>
      <c r="F711" s="374"/>
      <c r="G711" s="383" t="s">
        <v>6005</v>
      </c>
      <c r="H711" s="382"/>
      <c r="I711" s="373"/>
      <c r="J711" s="383" t="s">
        <v>6005</v>
      </c>
      <c r="K711" s="394"/>
      <c r="L711" s="1232"/>
      <c r="M711" s="1235"/>
    </row>
    <row r="712" spans="1:13" s="8" customFormat="1" ht="42" x14ac:dyDescent="0.25">
      <c r="A712" s="373"/>
      <c r="B712" s="374"/>
      <c r="C712" s="425"/>
      <c r="D712" s="374"/>
      <c r="E712" s="879" t="s">
        <v>335</v>
      </c>
      <c r="F712" s="849" t="s">
        <v>6003</v>
      </c>
      <c r="G712" s="403" t="s">
        <v>6002</v>
      </c>
      <c r="H712" s="382"/>
      <c r="I712" s="373"/>
      <c r="J712" s="403" t="s">
        <v>6001</v>
      </c>
      <c r="K712" s="445" t="s">
        <v>6000</v>
      </c>
      <c r="L712" s="1232"/>
      <c r="M712" s="1235"/>
    </row>
    <row r="713" spans="1:13" s="8" customFormat="1" ht="21" x14ac:dyDescent="0.25">
      <c r="A713" s="373"/>
      <c r="B713" s="374"/>
      <c r="C713" s="390"/>
      <c r="D713" s="374"/>
      <c r="E713" s="441" t="s">
        <v>351</v>
      </c>
      <c r="F713" s="386" t="s">
        <v>5998</v>
      </c>
      <c r="G713" s="386" t="s">
        <v>5997</v>
      </c>
      <c r="H713" s="382"/>
      <c r="I713" s="373"/>
      <c r="J713" s="403" t="s">
        <v>5997</v>
      </c>
      <c r="K713" s="718" t="s">
        <v>5996</v>
      </c>
      <c r="L713" s="1232"/>
      <c r="M713" s="1235"/>
    </row>
    <row r="714" spans="1:13" s="8" customFormat="1" ht="10.5" x14ac:dyDescent="0.25">
      <c r="A714" s="373"/>
      <c r="B714" s="374"/>
      <c r="C714" s="401"/>
      <c r="D714" s="386"/>
      <c r="E714" s="441" t="s">
        <v>357</v>
      </c>
      <c r="F714" s="386" t="s">
        <v>5995</v>
      </c>
      <c r="G714" s="386" t="s">
        <v>5994</v>
      </c>
      <c r="H714" s="382"/>
      <c r="I714" s="373"/>
      <c r="J714" s="403" t="s">
        <v>5994</v>
      </c>
      <c r="K714" s="394" t="s">
        <v>5993</v>
      </c>
      <c r="L714" s="1232"/>
      <c r="M714" s="1235"/>
    </row>
    <row r="715" spans="1:13" s="8" customFormat="1" ht="21" x14ac:dyDescent="0.25">
      <c r="A715" s="373"/>
      <c r="B715" s="374"/>
      <c r="C715" s="425">
        <v>2</v>
      </c>
      <c r="D715" s="374" t="s">
        <v>5992</v>
      </c>
      <c r="E715" s="371" t="s">
        <v>56</v>
      </c>
      <c r="F715" s="385" t="s">
        <v>5991</v>
      </c>
      <c r="G715" s="427" t="s">
        <v>5989</v>
      </c>
      <c r="H715" s="382"/>
      <c r="I715" s="371" t="s">
        <v>5990</v>
      </c>
      <c r="J715" s="403" t="s">
        <v>5989</v>
      </c>
      <c r="K715" s="393" t="s">
        <v>245</v>
      </c>
      <c r="L715" s="1232"/>
      <c r="M715" s="1235"/>
    </row>
    <row r="716" spans="1:13" s="8" customFormat="1" ht="10.5" x14ac:dyDescent="0.25">
      <c r="A716" s="373"/>
      <c r="B716" s="374"/>
      <c r="C716" s="425"/>
      <c r="D716" s="374"/>
      <c r="E716" s="373"/>
      <c r="F716" s="374"/>
      <c r="G716" s="427" t="s">
        <v>5988</v>
      </c>
      <c r="H716" s="382"/>
      <c r="I716" s="373"/>
      <c r="J716" s="403" t="s">
        <v>5988</v>
      </c>
      <c r="K716" s="394"/>
      <c r="L716" s="1232"/>
      <c r="M716" s="1235"/>
    </row>
    <row r="717" spans="1:13" s="8" customFormat="1" ht="31.5" x14ac:dyDescent="0.25">
      <c r="A717" s="373"/>
      <c r="B717" s="374"/>
      <c r="C717" s="425"/>
      <c r="D717" s="374"/>
      <c r="E717" s="384"/>
      <c r="F717" s="386"/>
      <c r="G717" s="427" t="s">
        <v>5987</v>
      </c>
      <c r="H717" s="382"/>
      <c r="I717" s="373"/>
      <c r="J717" s="403" t="s">
        <v>5987</v>
      </c>
      <c r="K717" s="444" t="s">
        <v>5986</v>
      </c>
      <c r="L717" s="1232"/>
      <c r="M717" s="1235"/>
    </row>
    <row r="718" spans="1:13" s="8" customFormat="1" ht="10.5" x14ac:dyDescent="0.25">
      <c r="A718" s="373"/>
      <c r="B718" s="374"/>
      <c r="C718" s="425"/>
      <c r="D718" s="374"/>
      <c r="E718" s="427" t="s">
        <v>64</v>
      </c>
      <c r="F718" s="408" t="s">
        <v>5985</v>
      </c>
      <c r="G718" s="427" t="s">
        <v>5984</v>
      </c>
      <c r="H718" s="382"/>
      <c r="I718" s="373"/>
      <c r="J718" s="403" t="s">
        <v>5984</v>
      </c>
      <c r="K718" s="457" t="s">
        <v>1484</v>
      </c>
      <c r="L718" s="1232"/>
      <c r="M718" s="1235"/>
    </row>
    <row r="719" spans="1:13" s="8" customFormat="1" ht="31.5" x14ac:dyDescent="0.25">
      <c r="A719" s="373"/>
      <c r="B719" s="374"/>
      <c r="C719" s="425"/>
      <c r="D719" s="374"/>
      <c r="E719" s="384" t="s">
        <v>77</v>
      </c>
      <c r="F719" s="386" t="s">
        <v>5983</v>
      </c>
      <c r="G719" s="427" t="s">
        <v>5982</v>
      </c>
      <c r="H719" s="382"/>
      <c r="I719" s="373"/>
      <c r="J719" s="403" t="s">
        <v>5981</v>
      </c>
      <c r="K719" s="444" t="s">
        <v>360</v>
      </c>
      <c r="L719" s="1232"/>
      <c r="M719" s="1235"/>
    </row>
    <row r="720" spans="1:13" s="8" customFormat="1" ht="10.5" x14ac:dyDescent="0.25">
      <c r="A720" s="373"/>
      <c r="B720" s="410"/>
      <c r="C720" s="401"/>
      <c r="D720" s="386"/>
      <c r="E720" s="441" t="s">
        <v>84</v>
      </c>
      <c r="F720" s="386" t="s">
        <v>5980</v>
      </c>
      <c r="G720" s="427" t="s">
        <v>5979</v>
      </c>
      <c r="H720" s="373"/>
      <c r="I720" s="383"/>
      <c r="J720" s="408" t="s">
        <v>5978</v>
      </c>
      <c r="K720" s="77" t="s">
        <v>790</v>
      </c>
      <c r="L720" s="1232"/>
      <c r="M720" s="1235"/>
    </row>
    <row r="721" spans="1:13" s="8" customFormat="1" ht="10.5" x14ac:dyDescent="0.25">
      <c r="A721" s="371">
        <v>103</v>
      </c>
      <c r="B721" s="385" t="s">
        <v>5977</v>
      </c>
      <c r="C721" s="425">
        <v>1</v>
      </c>
      <c r="D721" s="374" t="s">
        <v>5895</v>
      </c>
      <c r="E721" s="371" t="s">
        <v>56</v>
      </c>
      <c r="F721" s="385" t="s">
        <v>5968</v>
      </c>
      <c r="G721" s="427" t="s">
        <v>5975</v>
      </c>
      <c r="H721" s="381" t="s">
        <v>5977</v>
      </c>
      <c r="I721" s="410" t="s">
        <v>5976</v>
      </c>
      <c r="J721" s="427" t="s">
        <v>5975</v>
      </c>
      <c r="K721" s="393" t="s">
        <v>245</v>
      </c>
      <c r="L721" s="1232"/>
      <c r="M721" s="1235"/>
    </row>
    <row r="722" spans="1:13" s="8" customFormat="1" ht="10.5" x14ac:dyDescent="0.25">
      <c r="A722" s="373"/>
      <c r="B722" s="374"/>
      <c r="C722" s="425"/>
      <c r="D722" s="374"/>
      <c r="E722" s="373"/>
      <c r="F722" s="374"/>
      <c r="G722" s="427" t="s">
        <v>5974</v>
      </c>
      <c r="H722" s="382"/>
      <c r="I722" s="410"/>
      <c r="J722" s="427" t="s">
        <v>5974</v>
      </c>
      <c r="K722" s="400"/>
      <c r="L722" s="1232"/>
      <c r="M722" s="1235"/>
    </row>
    <row r="723" spans="1:13" s="8" customFormat="1" ht="10.5" x14ac:dyDescent="0.25">
      <c r="A723" s="373"/>
      <c r="B723" s="374"/>
      <c r="C723" s="425"/>
      <c r="D723" s="374"/>
      <c r="E723" s="373"/>
      <c r="F723" s="374"/>
      <c r="G723" s="427" t="s">
        <v>5973</v>
      </c>
      <c r="H723" s="382"/>
      <c r="I723" s="410"/>
      <c r="J723" s="427" t="s">
        <v>5973</v>
      </c>
      <c r="K723" s="400"/>
      <c r="L723" s="1232"/>
      <c r="M723" s="1235"/>
    </row>
    <row r="724" spans="1:13" s="8" customFormat="1" ht="10.5" x14ac:dyDescent="0.25">
      <c r="A724" s="373"/>
      <c r="B724" s="374"/>
      <c r="C724" s="425"/>
      <c r="D724" s="71"/>
      <c r="E724" s="373"/>
      <c r="F724" s="374"/>
      <c r="G724" s="427" t="s">
        <v>5972</v>
      </c>
      <c r="H724" s="382"/>
      <c r="I724" s="410"/>
      <c r="J724" s="427" t="s">
        <v>5972</v>
      </c>
      <c r="K724" s="400"/>
      <c r="L724" s="1232"/>
      <c r="M724" s="1235"/>
    </row>
    <row r="725" spans="1:13" s="8" customFormat="1" ht="10.5" x14ac:dyDescent="0.25">
      <c r="A725" s="373"/>
      <c r="B725" s="374"/>
      <c r="C725" s="425"/>
      <c r="D725" s="71"/>
      <c r="E725" s="373"/>
      <c r="F725" s="374"/>
      <c r="G725" s="427" t="s">
        <v>5971</v>
      </c>
      <c r="H725" s="382"/>
      <c r="I725" s="410"/>
      <c r="J725" s="427" t="s">
        <v>5971</v>
      </c>
      <c r="K725" s="400"/>
      <c r="L725" s="1232"/>
      <c r="M725" s="1235"/>
    </row>
    <row r="726" spans="1:13" s="8" customFormat="1" ht="10.5" x14ac:dyDescent="0.25">
      <c r="A726" s="373"/>
      <c r="B726" s="374"/>
      <c r="C726" s="425"/>
      <c r="D726" s="374"/>
      <c r="E726" s="373"/>
      <c r="F726" s="374"/>
      <c r="G726" s="427" t="s">
        <v>5970</v>
      </c>
      <c r="H726" s="382"/>
      <c r="I726" s="410"/>
      <c r="J726" s="427" t="s">
        <v>5970</v>
      </c>
      <c r="K726" s="400"/>
      <c r="L726" s="1232"/>
      <c r="M726" s="1235"/>
    </row>
    <row r="727" spans="1:13" s="8" customFormat="1" ht="10.5" x14ac:dyDescent="0.25">
      <c r="A727" s="373"/>
      <c r="B727" s="374"/>
      <c r="C727" s="425"/>
      <c r="D727" s="374"/>
      <c r="E727" s="384"/>
      <c r="F727" s="386"/>
      <c r="G727" s="427" t="s">
        <v>5969</v>
      </c>
      <c r="H727" s="382"/>
      <c r="I727" s="410"/>
      <c r="J727" s="427" t="s">
        <v>5969</v>
      </c>
      <c r="K727" s="400"/>
      <c r="L727" s="1232"/>
      <c r="M727" s="1235"/>
    </row>
    <row r="728" spans="1:13" s="8" customFormat="1" ht="10.5" x14ac:dyDescent="0.25">
      <c r="A728" s="373"/>
      <c r="B728" s="374"/>
      <c r="C728" s="424">
        <v>2</v>
      </c>
      <c r="D728" s="385" t="s">
        <v>5967</v>
      </c>
      <c r="E728" s="446" t="s">
        <v>56</v>
      </c>
      <c r="F728" s="385" t="s">
        <v>5968</v>
      </c>
      <c r="G728" s="427" t="s">
        <v>5965</v>
      </c>
      <c r="H728" s="382"/>
      <c r="I728" s="385" t="s">
        <v>5967</v>
      </c>
      <c r="J728" s="455" t="s">
        <v>5965</v>
      </c>
      <c r="K728" s="400"/>
      <c r="L728" s="1232"/>
      <c r="M728" s="1235"/>
    </row>
    <row r="729" spans="1:13" s="8" customFormat="1" ht="10.5" x14ac:dyDescent="0.25">
      <c r="A729" s="373"/>
      <c r="B729" s="374"/>
      <c r="C729" s="425"/>
      <c r="D729" s="374"/>
      <c r="E729" s="410"/>
      <c r="F729" s="374"/>
      <c r="G729" s="427" t="s">
        <v>5964</v>
      </c>
      <c r="H729" s="382"/>
      <c r="I729" s="374"/>
      <c r="J729" s="455" t="s">
        <v>5964</v>
      </c>
      <c r="K729" s="400"/>
      <c r="L729" s="1232"/>
      <c r="M729" s="1235"/>
    </row>
    <row r="730" spans="1:13" s="8" customFormat="1" ht="21" x14ac:dyDescent="0.25">
      <c r="A730" s="373"/>
      <c r="B730" s="374"/>
      <c r="C730" s="425"/>
      <c r="D730" s="374"/>
      <c r="E730" s="410"/>
      <c r="F730" s="374"/>
      <c r="G730" s="427" t="s">
        <v>5963</v>
      </c>
      <c r="H730" s="382"/>
      <c r="I730" s="374"/>
      <c r="J730" s="455" t="s">
        <v>5963</v>
      </c>
      <c r="K730" s="400"/>
      <c r="L730" s="1232"/>
      <c r="M730" s="1235"/>
    </row>
    <row r="731" spans="1:13" s="8" customFormat="1" ht="10.5" x14ac:dyDescent="0.25">
      <c r="A731" s="373"/>
      <c r="B731" s="374"/>
      <c r="C731" s="425"/>
      <c r="D731" s="374"/>
      <c r="E731" s="410"/>
      <c r="F731" s="374"/>
      <c r="G731" s="427" t="s">
        <v>5962</v>
      </c>
      <c r="H731" s="382"/>
      <c r="I731" s="374"/>
      <c r="J731" s="455" t="s">
        <v>5962</v>
      </c>
      <c r="K731" s="400"/>
      <c r="L731" s="1232"/>
      <c r="M731" s="1235"/>
    </row>
    <row r="732" spans="1:13" s="8" customFormat="1" ht="31.5" x14ac:dyDescent="0.25">
      <c r="A732" s="373"/>
      <c r="B732" s="374"/>
      <c r="C732" s="426"/>
      <c r="D732" s="386"/>
      <c r="E732" s="410"/>
      <c r="F732" s="374"/>
      <c r="G732" s="427" t="s">
        <v>5961</v>
      </c>
      <c r="H732" s="382"/>
      <c r="I732" s="386"/>
      <c r="J732" s="455" t="s">
        <v>5961</v>
      </c>
      <c r="K732" s="400"/>
      <c r="L732" s="1232"/>
      <c r="M732" s="1235"/>
    </row>
    <row r="733" spans="1:13" s="8" customFormat="1" ht="42" x14ac:dyDescent="0.25">
      <c r="A733" s="373"/>
      <c r="B733" s="374"/>
      <c r="C733" s="426">
        <v>3</v>
      </c>
      <c r="D733" s="441" t="s">
        <v>5960</v>
      </c>
      <c r="E733" s="427" t="s">
        <v>56</v>
      </c>
      <c r="F733" s="408" t="s">
        <v>5959</v>
      </c>
      <c r="G733" s="455" t="s">
        <v>5957</v>
      </c>
      <c r="H733" s="382"/>
      <c r="I733" s="441" t="s">
        <v>5958</v>
      </c>
      <c r="J733" s="427" t="s">
        <v>5957</v>
      </c>
      <c r="K733" s="406" t="s">
        <v>2105</v>
      </c>
      <c r="L733" s="1232"/>
      <c r="M733" s="1235"/>
    </row>
    <row r="734" spans="1:13" s="8" customFormat="1" ht="10.5" x14ac:dyDescent="0.25">
      <c r="A734" s="373"/>
      <c r="B734" s="374"/>
      <c r="C734" s="424">
        <v>4</v>
      </c>
      <c r="D734" s="446" t="s">
        <v>5879</v>
      </c>
      <c r="E734" s="373" t="s">
        <v>279</v>
      </c>
      <c r="F734" s="374" t="s">
        <v>5956</v>
      </c>
      <c r="G734" s="455" t="s">
        <v>5955</v>
      </c>
      <c r="H734" s="382"/>
      <c r="I734" s="446" t="s">
        <v>5877</v>
      </c>
      <c r="J734" s="427" t="s">
        <v>5955</v>
      </c>
      <c r="K734" s="394" t="s">
        <v>355</v>
      </c>
      <c r="L734" s="1232"/>
      <c r="M734" s="1235"/>
    </row>
    <row r="735" spans="1:13" s="8" customFormat="1" ht="42" x14ac:dyDescent="0.25">
      <c r="A735" s="373"/>
      <c r="B735" s="374"/>
      <c r="C735" s="425"/>
      <c r="D735" s="410"/>
      <c r="E735" s="384"/>
      <c r="F735" s="386"/>
      <c r="G735" s="455" t="s">
        <v>5954</v>
      </c>
      <c r="H735" s="382"/>
      <c r="I735" s="410"/>
      <c r="J735" s="403" t="s">
        <v>5954</v>
      </c>
      <c r="K735" s="442" t="s">
        <v>2105</v>
      </c>
      <c r="L735" s="1232"/>
      <c r="M735" s="1235"/>
    </row>
    <row r="736" spans="1:13" s="8" customFormat="1" ht="42" x14ac:dyDescent="0.25">
      <c r="A736" s="373"/>
      <c r="B736" s="374"/>
      <c r="C736" s="425"/>
      <c r="D736" s="374"/>
      <c r="E736" s="373" t="s">
        <v>138</v>
      </c>
      <c r="F736" s="374" t="s">
        <v>5953</v>
      </c>
      <c r="G736" s="427" t="s">
        <v>5952</v>
      </c>
      <c r="H736" s="382"/>
      <c r="I736" s="410"/>
      <c r="J736" s="403" t="s">
        <v>5952</v>
      </c>
      <c r="K736" s="442" t="s">
        <v>2105</v>
      </c>
      <c r="L736" s="1232"/>
      <c r="M736" s="1235"/>
    </row>
    <row r="737" spans="1:13" s="8" customFormat="1" ht="10.5" x14ac:dyDescent="0.25">
      <c r="A737" s="384"/>
      <c r="B737" s="386"/>
      <c r="C737" s="425"/>
      <c r="D737" s="410"/>
      <c r="E737" s="373"/>
      <c r="F737" s="374"/>
      <c r="G737" s="455" t="s">
        <v>5951</v>
      </c>
      <c r="H737" s="383"/>
      <c r="I737" s="410"/>
      <c r="J737" s="403" t="s">
        <v>5951</v>
      </c>
      <c r="K737" s="74" t="s">
        <v>360</v>
      </c>
      <c r="L737" s="1232"/>
      <c r="M737" s="1235"/>
    </row>
    <row r="738" spans="1:13" s="8" customFormat="1" ht="10.5" x14ac:dyDescent="0.25">
      <c r="A738" s="1226">
        <v>104</v>
      </c>
      <c r="B738" s="410" t="s">
        <v>3775</v>
      </c>
      <c r="C738" s="389">
        <v>1</v>
      </c>
      <c r="D738" s="446" t="s">
        <v>5949</v>
      </c>
      <c r="E738" s="371" t="s">
        <v>279</v>
      </c>
      <c r="F738" s="385" t="s">
        <v>5950</v>
      </c>
      <c r="G738" s="455" t="s">
        <v>5896</v>
      </c>
      <c r="H738" s="373" t="s">
        <v>3775</v>
      </c>
      <c r="I738" s="381" t="s">
        <v>5949</v>
      </c>
      <c r="J738" s="455" t="s">
        <v>5896</v>
      </c>
      <c r="K738" s="448" t="s">
        <v>245</v>
      </c>
      <c r="L738" s="1232"/>
      <c r="M738" s="1235"/>
    </row>
    <row r="739" spans="1:13" s="8" customFormat="1" ht="10.5" x14ac:dyDescent="0.25">
      <c r="A739" s="1226"/>
      <c r="B739" s="410"/>
      <c r="C739" s="390"/>
      <c r="D739" s="410"/>
      <c r="E739" s="373"/>
      <c r="F739" s="374"/>
      <c r="G739" s="455" t="s">
        <v>5948</v>
      </c>
      <c r="H739" s="373"/>
      <c r="I739" s="382"/>
      <c r="J739" s="455" t="s">
        <v>5948</v>
      </c>
      <c r="K739" s="449"/>
      <c r="L739" s="1232"/>
      <c r="M739" s="1235"/>
    </row>
    <row r="740" spans="1:13" s="8" customFormat="1" ht="10.5" x14ac:dyDescent="0.25">
      <c r="A740" s="1226"/>
      <c r="B740" s="410"/>
      <c r="C740" s="390"/>
      <c r="D740" s="410"/>
      <c r="E740" s="373"/>
      <c r="F740" s="374"/>
      <c r="G740" s="455" t="s">
        <v>5947</v>
      </c>
      <c r="H740" s="373"/>
      <c r="I740" s="382"/>
      <c r="J740" s="455" t="s">
        <v>5947</v>
      </c>
      <c r="K740" s="449"/>
      <c r="L740" s="1232"/>
      <c r="M740" s="1235"/>
    </row>
    <row r="741" spans="1:13" s="8" customFormat="1" ht="21" x14ac:dyDescent="0.25">
      <c r="A741" s="1226"/>
      <c r="B741" s="410"/>
      <c r="C741" s="390"/>
      <c r="D741" s="410"/>
      <c r="E741" s="373"/>
      <c r="F741" s="374"/>
      <c r="G741" s="455" t="s">
        <v>5946</v>
      </c>
      <c r="H741" s="373"/>
      <c r="I741" s="382"/>
      <c r="J741" s="455" t="s">
        <v>5946</v>
      </c>
      <c r="K741" s="449"/>
      <c r="L741" s="1232"/>
      <c r="M741" s="1235"/>
    </row>
    <row r="742" spans="1:13" s="8" customFormat="1" ht="10.5" x14ac:dyDescent="0.25">
      <c r="A742" s="1226"/>
      <c r="B742" s="410"/>
      <c r="C742" s="390"/>
      <c r="D742" s="410"/>
      <c r="E742" s="373"/>
      <c r="F742" s="374"/>
      <c r="G742" s="455" t="s">
        <v>3880</v>
      </c>
      <c r="H742" s="373"/>
      <c r="I742" s="382"/>
      <c r="J742" s="455" t="s">
        <v>3880</v>
      </c>
      <c r="K742" s="449"/>
      <c r="L742" s="1232"/>
      <c r="M742" s="1235"/>
    </row>
    <row r="743" spans="1:13" s="8" customFormat="1" ht="10.5" x14ac:dyDescent="0.25">
      <c r="A743" s="1226"/>
      <c r="B743" s="410"/>
      <c r="C743" s="390"/>
      <c r="D743" s="410"/>
      <c r="E743" s="373"/>
      <c r="F743" s="374"/>
      <c r="G743" s="455" t="s">
        <v>5944</v>
      </c>
      <c r="H743" s="373"/>
      <c r="I743" s="382"/>
      <c r="J743" s="455" t="s">
        <v>5944</v>
      </c>
      <c r="K743" s="449"/>
      <c r="L743" s="1232"/>
      <c r="M743" s="1235"/>
    </row>
    <row r="744" spans="1:13" s="8" customFormat="1" ht="10.5" x14ac:dyDescent="0.25">
      <c r="A744" s="1226"/>
      <c r="B744" s="410"/>
      <c r="C744" s="390"/>
      <c r="D744" s="410"/>
      <c r="E744" s="373"/>
      <c r="F744" s="374"/>
      <c r="G744" s="455" t="s">
        <v>2988</v>
      </c>
      <c r="H744" s="373"/>
      <c r="I744" s="382"/>
      <c r="J744" s="455" t="s">
        <v>2988</v>
      </c>
      <c r="K744" s="449"/>
      <c r="L744" s="1232"/>
      <c r="M744" s="1235"/>
    </row>
    <row r="745" spans="1:13" s="8" customFormat="1" ht="10.5" x14ac:dyDescent="0.25">
      <c r="A745" s="1226"/>
      <c r="B745" s="410"/>
      <c r="C745" s="390"/>
      <c r="D745" s="410"/>
      <c r="E745" s="373"/>
      <c r="F745" s="374"/>
      <c r="G745" s="455" t="s">
        <v>5943</v>
      </c>
      <c r="H745" s="373"/>
      <c r="I745" s="382"/>
      <c r="J745" s="455" t="s">
        <v>5943</v>
      </c>
      <c r="K745" s="449"/>
      <c r="L745" s="1232"/>
      <c r="M745" s="1235"/>
    </row>
    <row r="746" spans="1:13" s="8" customFormat="1" ht="10.5" x14ac:dyDescent="0.25">
      <c r="A746" s="1226"/>
      <c r="B746" s="410"/>
      <c r="C746" s="401"/>
      <c r="D746" s="441"/>
      <c r="E746" s="384"/>
      <c r="F746" s="386"/>
      <c r="G746" s="455" t="s">
        <v>3877</v>
      </c>
      <c r="H746" s="373"/>
      <c r="I746" s="383"/>
      <c r="J746" s="455" t="s">
        <v>3877</v>
      </c>
      <c r="K746" s="11"/>
      <c r="L746" s="1232"/>
      <c r="M746" s="1235"/>
    </row>
    <row r="747" spans="1:13" s="8" customFormat="1" ht="105" x14ac:dyDescent="0.25">
      <c r="A747" s="1226"/>
      <c r="B747" s="374"/>
      <c r="C747" s="390">
        <v>2</v>
      </c>
      <c r="D747" s="374" t="s">
        <v>5939</v>
      </c>
      <c r="E747" s="384" t="s">
        <v>279</v>
      </c>
      <c r="F747" s="386" t="s">
        <v>5941</v>
      </c>
      <c r="G747" s="427" t="s">
        <v>5940</v>
      </c>
      <c r="H747" s="382"/>
      <c r="I747" s="373" t="s">
        <v>5939</v>
      </c>
      <c r="J747" s="403" t="s">
        <v>5938</v>
      </c>
      <c r="K747" s="445" t="s">
        <v>5937</v>
      </c>
      <c r="L747" s="1232"/>
      <c r="M747" s="1235"/>
    </row>
    <row r="748" spans="1:13" s="8" customFormat="1" ht="31.5" x14ac:dyDescent="0.25">
      <c r="A748" s="1226"/>
      <c r="B748" s="374"/>
      <c r="C748" s="390"/>
      <c r="D748" s="374"/>
      <c r="E748" s="427" t="s">
        <v>138</v>
      </c>
      <c r="F748" s="408" t="s">
        <v>5936</v>
      </c>
      <c r="G748" s="427" t="s">
        <v>5935</v>
      </c>
      <c r="H748" s="382"/>
      <c r="I748" s="373"/>
      <c r="J748" s="403" t="s">
        <v>5935</v>
      </c>
      <c r="K748" s="442" t="s">
        <v>5934</v>
      </c>
      <c r="L748" s="1232"/>
      <c r="M748" s="1235"/>
    </row>
    <row r="749" spans="1:13" s="8" customFormat="1" ht="10.5" x14ac:dyDescent="0.25">
      <c r="A749" s="1226"/>
      <c r="B749" s="374"/>
      <c r="C749" s="390"/>
      <c r="D749" s="374"/>
      <c r="E749" s="371" t="s">
        <v>77</v>
      </c>
      <c r="F749" s="385" t="s">
        <v>5921</v>
      </c>
      <c r="G749" s="427" t="s">
        <v>5933</v>
      </c>
      <c r="H749" s="382"/>
      <c r="I749" s="373"/>
      <c r="J749" s="427" t="s">
        <v>5933</v>
      </c>
      <c r="K749" s="1248" t="s">
        <v>5932</v>
      </c>
      <c r="L749" s="1232"/>
      <c r="M749" s="1235"/>
    </row>
    <row r="750" spans="1:13" s="8" customFormat="1" ht="10.5" x14ac:dyDescent="0.25">
      <c r="A750" s="1226"/>
      <c r="B750" s="374"/>
      <c r="C750" s="390"/>
      <c r="D750" s="374"/>
      <c r="E750" s="373"/>
      <c r="F750" s="374"/>
      <c r="G750" s="427" t="s">
        <v>1094</v>
      </c>
      <c r="H750" s="382"/>
      <c r="I750" s="373"/>
      <c r="J750" s="427" t="s">
        <v>1094</v>
      </c>
      <c r="K750" s="1259"/>
      <c r="L750" s="1232"/>
      <c r="M750" s="1235"/>
    </row>
    <row r="751" spans="1:13" s="8" customFormat="1" ht="10.5" x14ac:dyDescent="0.25">
      <c r="A751" s="1226"/>
      <c r="B751" s="374"/>
      <c r="C751" s="390"/>
      <c r="D751" s="374"/>
      <c r="E751" s="373"/>
      <c r="F751" s="374"/>
      <c r="G751" s="427" t="s">
        <v>5931</v>
      </c>
      <c r="H751" s="382"/>
      <c r="I751" s="373"/>
      <c r="J751" s="427" t="s">
        <v>5931</v>
      </c>
      <c r="K751" s="1259"/>
      <c r="L751" s="1232"/>
      <c r="M751" s="1235"/>
    </row>
    <row r="752" spans="1:13" s="8" customFormat="1" ht="10.5" x14ac:dyDescent="0.25">
      <c r="A752" s="1226"/>
      <c r="B752" s="374"/>
      <c r="C752" s="390"/>
      <c r="D752" s="374"/>
      <c r="E752" s="373"/>
      <c r="F752" s="374"/>
      <c r="G752" s="403" t="s">
        <v>5930</v>
      </c>
      <c r="H752" s="382"/>
      <c r="I752" s="373"/>
      <c r="J752" s="403" t="s">
        <v>5930</v>
      </c>
      <c r="K752" s="1261"/>
      <c r="L752" s="1232"/>
      <c r="M752" s="1235"/>
    </row>
    <row r="753" spans="1:13" s="8" customFormat="1" ht="10.5" x14ac:dyDescent="0.25">
      <c r="A753" s="1226"/>
      <c r="B753" s="374"/>
      <c r="C753" s="390"/>
      <c r="D753" s="374"/>
      <c r="E753" s="373"/>
      <c r="F753" s="374"/>
      <c r="G753" s="403" t="s">
        <v>5929</v>
      </c>
      <c r="H753" s="382"/>
      <c r="I753" s="373"/>
      <c r="J753" s="403" t="s">
        <v>5929</v>
      </c>
      <c r="K753" s="1241"/>
      <c r="L753" s="1232"/>
      <c r="M753" s="1235"/>
    </row>
    <row r="754" spans="1:13" s="8" customFormat="1" ht="10.5" x14ac:dyDescent="0.25">
      <c r="A754" s="1226"/>
      <c r="B754" s="374"/>
      <c r="C754" s="390"/>
      <c r="D754" s="374"/>
      <c r="E754" s="373"/>
      <c r="F754" s="374"/>
      <c r="G754" s="427" t="s">
        <v>5928</v>
      </c>
      <c r="H754" s="382"/>
      <c r="I754" s="373"/>
      <c r="J754" s="403" t="s">
        <v>5928</v>
      </c>
      <c r="K754" s="444" t="s">
        <v>245</v>
      </c>
      <c r="L754" s="1232"/>
      <c r="M754" s="1235"/>
    </row>
    <row r="755" spans="1:13" s="8" customFormat="1" ht="10.5" x14ac:dyDescent="0.25">
      <c r="A755" s="1226"/>
      <c r="B755" s="374"/>
      <c r="C755" s="390"/>
      <c r="D755" s="374"/>
      <c r="E755" s="373"/>
      <c r="F755" s="374"/>
      <c r="G755" s="427" t="s">
        <v>5927</v>
      </c>
      <c r="H755" s="382"/>
      <c r="I755" s="373"/>
      <c r="J755" s="403" t="s">
        <v>5927</v>
      </c>
      <c r="K755" s="444"/>
      <c r="L755" s="1232"/>
      <c r="M755" s="1235"/>
    </row>
    <row r="756" spans="1:13" s="8" customFormat="1" ht="10.5" x14ac:dyDescent="0.25">
      <c r="A756" s="1226"/>
      <c r="B756" s="374"/>
      <c r="C756" s="390"/>
      <c r="D756" s="374"/>
      <c r="E756" s="373"/>
      <c r="F756" s="374"/>
      <c r="G756" s="427" t="s">
        <v>5926</v>
      </c>
      <c r="H756" s="382"/>
      <c r="I756" s="373"/>
      <c r="J756" s="403" t="s">
        <v>5926</v>
      </c>
      <c r="K756" s="444"/>
      <c r="L756" s="1232"/>
      <c r="M756" s="1235"/>
    </row>
    <row r="757" spans="1:13" s="8" customFormat="1" ht="33" customHeight="1" x14ac:dyDescent="0.25">
      <c r="A757" s="1226"/>
      <c r="B757" s="374"/>
      <c r="C757" s="390"/>
      <c r="D757" s="374"/>
      <c r="E757" s="373"/>
      <c r="F757" s="374"/>
      <c r="G757" s="427" t="s">
        <v>5925</v>
      </c>
      <c r="H757" s="382"/>
      <c r="I757" s="373"/>
      <c r="J757" s="403" t="s">
        <v>5925</v>
      </c>
      <c r="K757" s="406" t="s">
        <v>5924</v>
      </c>
      <c r="L757" s="1232"/>
      <c r="M757" s="1235"/>
    </row>
    <row r="758" spans="1:13" s="8" customFormat="1" ht="21" x14ac:dyDescent="0.25">
      <c r="A758" s="1226"/>
      <c r="B758" s="374"/>
      <c r="C758" s="390"/>
      <c r="D758" s="374"/>
      <c r="E758" s="384"/>
      <c r="F758" s="386"/>
      <c r="G758" s="427" t="s">
        <v>5923</v>
      </c>
      <c r="H758" s="382"/>
      <c r="I758" s="373"/>
      <c r="J758" s="427" t="s">
        <v>5923</v>
      </c>
      <c r="K758" s="406" t="s">
        <v>76</v>
      </c>
      <c r="L758" s="1232"/>
      <c r="M758" s="1235"/>
    </row>
    <row r="759" spans="1:13" s="8" customFormat="1" ht="10.5" x14ac:dyDescent="0.25">
      <c r="A759" s="1226"/>
      <c r="B759" s="374"/>
      <c r="C759" s="390"/>
      <c r="D759" s="374"/>
      <c r="E759" s="384" t="s">
        <v>251</v>
      </c>
      <c r="F759" s="408" t="s">
        <v>5921</v>
      </c>
      <c r="G759" s="427" t="s">
        <v>5920</v>
      </c>
      <c r="H759" s="382"/>
      <c r="I759" s="373"/>
      <c r="J759" s="403" t="s">
        <v>5920</v>
      </c>
      <c r="K759" s="444" t="s">
        <v>355</v>
      </c>
      <c r="L759" s="1232"/>
      <c r="M759" s="1235"/>
    </row>
    <row r="760" spans="1:13" s="8" customFormat="1" ht="21" x14ac:dyDescent="0.25">
      <c r="A760" s="1226"/>
      <c r="B760" s="374"/>
      <c r="C760" s="390"/>
      <c r="D760" s="374"/>
      <c r="E760" s="427" t="s">
        <v>89</v>
      </c>
      <c r="F760" s="408" t="s">
        <v>5919</v>
      </c>
      <c r="G760" s="427" t="s">
        <v>5918</v>
      </c>
      <c r="H760" s="382"/>
      <c r="I760" s="373"/>
      <c r="J760" s="403" t="s">
        <v>5918</v>
      </c>
      <c r="K760" s="445"/>
      <c r="L760" s="1232"/>
      <c r="M760" s="1235"/>
    </row>
    <row r="761" spans="1:13" s="8" customFormat="1" ht="10.5" x14ac:dyDescent="0.25">
      <c r="A761" s="1226"/>
      <c r="B761" s="374"/>
      <c r="C761" s="389">
        <v>3</v>
      </c>
      <c r="D761" s="385" t="s">
        <v>3796</v>
      </c>
      <c r="E761" s="373" t="s">
        <v>56</v>
      </c>
      <c r="F761" s="374" t="s">
        <v>5917</v>
      </c>
      <c r="G761" s="427" t="s">
        <v>5916</v>
      </c>
      <c r="H761" s="382"/>
      <c r="I761" s="371" t="s">
        <v>3796</v>
      </c>
      <c r="J761" s="403" t="s">
        <v>5916</v>
      </c>
      <c r="K761" s="442" t="s">
        <v>245</v>
      </c>
      <c r="L761" s="1232"/>
      <c r="M761" s="1235"/>
    </row>
    <row r="762" spans="1:13" s="8" customFormat="1" ht="10.5" x14ac:dyDescent="0.25">
      <c r="A762" s="1226"/>
      <c r="B762" s="374"/>
      <c r="C762" s="390"/>
      <c r="D762" s="374"/>
      <c r="E762" s="373"/>
      <c r="F762" s="374"/>
      <c r="G762" s="427" t="s">
        <v>5915</v>
      </c>
      <c r="H762" s="382"/>
      <c r="I762" s="373"/>
      <c r="J762" s="403" t="s">
        <v>5915</v>
      </c>
      <c r="K762" s="444"/>
      <c r="L762" s="1232"/>
      <c r="M762" s="1235"/>
    </row>
    <row r="763" spans="1:13" s="8" customFormat="1" ht="10.5" x14ac:dyDescent="0.25">
      <c r="A763" s="1226"/>
      <c r="B763" s="374"/>
      <c r="C763" s="390"/>
      <c r="D763" s="374"/>
      <c r="E763" s="373"/>
      <c r="F763" s="374"/>
      <c r="G763" s="427" t="s">
        <v>5914</v>
      </c>
      <c r="H763" s="382"/>
      <c r="I763" s="373"/>
      <c r="J763" s="403" t="s">
        <v>5914</v>
      </c>
      <c r="K763" s="444"/>
      <c r="L763" s="1232"/>
      <c r="M763" s="1235"/>
    </row>
    <row r="764" spans="1:13" s="8" customFormat="1" ht="10.5" x14ac:dyDescent="0.25">
      <c r="A764" s="1226"/>
      <c r="B764" s="374"/>
      <c r="C764" s="390"/>
      <c r="D764" s="374"/>
      <c r="E764" s="373"/>
      <c r="F764" s="374"/>
      <c r="G764" s="427" t="s">
        <v>5393</v>
      </c>
      <c r="H764" s="382"/>
      <c r="I764" s="373"/>
      <c r="J764" s="403" t="s">
        <v>5393</v>
      </c>
      <c r="K764" s="444"/>
      <c r="L764" s="1232"/>
      <c r="M764" s="1235"/>
    </row>
    <row r="765" spans="1:13" s="8" customFormat="1" ht="10.5" x14ac:dyDescent="0.25">
      <c r="A765" s="1226"/>
      <c r="B765" s="374"/>
      <c r="C765" s="390"/>
      <c r="D765" s="374"/>
      <c r="E765" s="373"/>
      <c r="F765" s="374"/>
      <c r="G765" s="427" t="s">
        <v>5357</v>
      </c>
      <c r="H765" s="382"/>
      <c r="I765" s="373"/>
      <c r="J765" s="403" t="s">
        <v>5357</v>
      </c>
      <c r="K765" s="444"/>
      <c r="L765" s="1232"/>
      <c r="M765" s="1235"/>
    </row>
    <row r="766" spans="1:13" s="8" customFormat="1" ht="10.5" x14ac:dyDescent="0.25">
      <c r="A766" s="1226"/>
      <c r="B766" s="374"/>
      <c r="C766" s="390"/>
      <c r="D766" s="374"/>
      <c r="E766" s="373"/>
      <c r="F766" s="374"/>
      <c r="G766" s="427" t="s">
        <v>5913</v>
      </c>
      <c r="H766" s="382"/>
      <c r="I766" s="373"/>
      <c r="J766" s="403" t="s">
        <v>5913</v>
      </c>
      <c r="K766" s="444"/>
      <c r="L766" s="1232"/>
      <c r="M766" s="1235"/>
    </row>
    <row r="767" spans="1:13" s="8" customFormat="1" ht="10.5" x14ac:dyDescent="0.25">
      <c r="A767" s="1226"/>
      <c r="B767" s="374"/>
      <c r="C767" s="390"/>
      <c r="D767" s="374"/>
      <c r="E767" s="384"/>
      <c r="F767" s="386"/>
      <c r="G767" s="427" t="s">
        <v>5912</v>
      </c>
      <c r="H767" s="382"/>
      <c r="I767" s="373"/>
      <c r="J767" s="403" t="s">
        <v>5912</v>
      </c>
      <c r="K767" s="406" t="s">
        <v>76</v>
      </c>
      <c r="L767" s="1232"/>
      <c r="M767" s="1235"/>
    </row>
    <row r="768" spans="1:13" s="8" customFormat="1" ht="10.5" x14ac:dyDescent="0.25">
      <c r="A768" s="1226"/>
      <c r="B768" s="374"/>
      <c r="C768" s="390"/>
      <c r="D768" s="374"/>
      <c r="E768" s="373" t="s">
        <v>138</v>
      </c>
      <c r="F768" s="374" t="s">
        <v>5911</v>
      </c>
      <c r="G768" s="427" t="s">
        <v>5910</v>
      </c>
      <c r="H768" s="382"/>
      <c r="I768" s="373"/>
      <c r="J768" s="403" t="s">
        <v>5910</v>
      </c>
      <c r="K768" s="1400" t="s">
        <v>5909</v>
      </c>
      <c r="L768" s="1232"/>
      <c r="M768" s="1235"/>
    </row>
    <row r="769" spans="1:13" s="8" customFormat="1" ht="10.5" x14ac:dyDescent="0.25">
      <c r="A769" s="1226"/>
      <c r="B769" s="374"/>
      <c r="C769" s="390"/>
      <c r="D769" s="374"/>
      <c r="E769" s="373"/>
      <c r="F769" s="374"/>
      <c r="G769" s="427" t="s">
        <v>1213</v>
      </c>
      <c r="H769" s="382"/>
      <c r="I769" s="373"/>
      <c r="J769" s="403" t="s">
        <v>1213</v>
      </c>
      <c r="K769" s="1407"/>
      <c r="L769" s="1232"/>
      <c r="M769" s="1235"/>
    </row>
    <row r="770" spans="1:13" s="8" customFormat="1" ht="21" x14ac:dyDescent="0.25">
      <c r="A770" s="1226"/>
      <c r="B770" s="374"/>
      <c r="C770" s="390"/>
      <c r="D770" s="374"/>
      <c r="E770" s="373"/>
      <c r="F770" s="374"/>
      <c r="G770" s="427" t="s">
        <v>5908</v>
      </c>
      <c r="H770" s="382"/>
      <c r="I770" s="373"/>
      <c r="J770" s="403" t="s">
        <v>5908</v>
      </c>
      <c r="K770" s="1245"/>
      <c r="L770" s="1232"/>
      <c r="M770" s="1235"/>
    </row>
    <row r="771" spans="1:13" s="8" customFormat="1" ht="31.5" x14ac:dyDescent="0.25">
      <c r="A771" s="1226"/>
      <c r="B771" s="374"/>
      <c r="C771" s="390"/>
      <c r="D771" s="374"/>
      <c r="E771" s="373"/>
      <c r="F771" s="374"/>
      <c r="G771" s="427" t="s">
        <v>5907</v>
      </c>
      <c r="H771" s="382"/>
      <c r="I771" s="373"/>
      <c r="J771" s="403" t="s">
        <v>5906</v>
      </c>
      <c r="K771" s="445" t="s">
        <v>355</v>
      </c>
      <c r="L771" s="1232"/>
      <c r="M771" s="1235"/>
    </row>
    <row r="772" spans="1:13" s="8" customFormat="1" ht="31.5" x14ac:dyDescent="0.25">
      <c r="A772" s="1226"/>
      <c r="B772" s="374"/>
      <c r="C772" s="401"/>
      <c r="D772" s="386"/>
      <c r="E772" s="384"/>
      <c r="F772" s="386"/>
      <c r="G772" s="427" t="s">
        <v>5905</v>
      </c>
      <c r="H772" s="382"/>
      <c r="I772" s="383"/>
      <c r="J772" s="403" t="s">
        <v>5904</v>
      </c>
      <c r="K772" s="445" t="s">
        <v>5903</v>
      </c>
      <c r="L772" s="1232"/>
      <c r="M772" s="1235"/>
    </row>
    <row r="773" spans="1:13" s="8" customFormat="1" ht="10.5" x14ac:dyDescent="0.25">
      <c r="A773" s="1226"/>
      <c r="B773" s="374"/>
      <c r="C773" s="389">
        <v>4</v>
      </c>
      <c r="D773" s="385" t="s">
        <v>5901</v>
      </c>
      <c r="E773" s="371" t="s">
        <v>56</v>
      </c>
      <c r="F773" s="385" t="s">
        <v>5902</v>
      </c>
      <c r="G773" s="371" t="s">
        <v>5900</v>
      </c>
      <c r="H773" s="382"/>
      <c r="I773" s="371" t="s">
        <v>5901</v>
      </c>
      <c r="J773" s="381" t="s">
        <v>5900</v>
      </c>
      <c r="K773" s="442" t="s">
        <v>245</v>
      </c>
      <c r="L773" s="1232"/>
      <c r="M773" s="1235"/>
    </row>
    <row r="774" spans="1:13" s="8" customFormat="1" ht="42" x14ac:dyDescent="0.25">
      <c r="A774" s="384"/>
      <c r="B774" s="386"/>
      <c r="C774" s="401"/>
      <c r="D774" s="386"/>
      <c r="E774" s="384"/>
      <c r="F774" s="386"/>
      <c r="G774" s="384" t="s">
        <v>5899</v>
      </c>
      <c r="H774" s="383"/>
      <c r="I774" s="383"/>
      <c r="J774" s="383" t="s">
        <v>5899</v>
      </c>
      <c r="K774" s="394"/>
      <c r="L774" s="1232"/>
      <c r="M774" s="1235"/>
    </row>
    <row r="775" spans="1:13" s="8" customFormat="1" ht="10.5" x14ac:dyDescent="0.25">
      <c r="A775" s="371">
        <v>105</v>
      </c>
      <c r="B775" s="446" t="s">
        <v>3690</v>
      </c>
      <c r="C775" s="389">
        <v>1</v>
      </c>
      <c r="D775" s="385" t="s">
        <v>3690</v>
      </c>
      <c r="E775" s="373" t="s">
        <v>56</v>
      </c>
      <c r="F775" s="374" t="s">
        <v>5898</v>
      </c>
      <c r="G775" s="384" t="s">
        <v>5897</v>
      </c>
      <c r="H775" s="382" t="s">
        <v>3690</v>
      </c>
      <c r="I775" s="373" t="s">
        <v>3690</v>
      </c>
      <c r="J775" s="383" t="s">
        <v>5897</v>
      </c>
      <c r="K775" s="444" t="s">
        <v>245</v>
      </c>
      <c r="L775" s="1232"/>
      <c r="M775" s="1235"/>
    </row>
    <row r="776" spans="1:13" s="8" customFormat="1" ht="10.5" x14ac:dyDescent="0.25">
      <c r="A776" s="373"/>
      <c r="B776" s="374"/>
      <c r="C776" s="401"/>
      <c r="D776" s="386"/>
      <c r="E776" s="384"/>
      <c r="F776" s="386"/>
      <c r="G776" s="427" t="s">
        <v>5896</v>
      </c>
      <c r="H776" s="382"/>
      <c r="I776" s="384"/>
      <c r="J776" s="403" t="s">
        <v>5896</v>
      </c>
      <c r="K776" s="445"/>
      <c r="L776" s="1232"/>
      <c r="M776" s="1235"/>
    </row>
    <row r="777" spans="1:13" s="8" customFormat="1" ht="10.5" x14ac:dyDescent="0.25">
      <c r="A777" s="384"/>
      <c r="B777" s="386"/>
      <c r="C777" s="401">
        <v>2</v>
      </c>
      <c r="D777" s="386" t="s">
        <v>5895</v>
      </c>
      <c r="E777" s="373" t="s">
        <v>279</v>
      </c>
      <c r="F777" s="374" t="s">
        <v>5894</v>
      </c>
      <c r="G777" s="427" t="s">
        <v>3615</v>
      </c>
      <c r="H777" s="383"/>
      <c r="I777" s="373" t="s">
        <v>5893</v>
      </c>
      <c r="J777" s="403" t="s">
        <v>3615</v>
      </c>
      <c r="K777" s="445" t="s">
        <v>355</v>
      </c>
      <c r="L777" s="1232"/>
      <c r="M777" s="1235"/>
    </row>
    <row r="778" spans="1:13" s="8" customFormat="1" ht="42" x14ac:dyDescent="0.25">
      <c r="A778" s="373">
        <v>106</v>
      </c>
      <c r="B778" s="410" t="s">
        <v>3475</v>
      </c>
      <c r="C778" s="389">
        <v>1</v>
      </c>
      <c r="D778" s="385" t="s">
        <v>3473</v>
      </c>
      <c r="E778" s="371" t="s">
        <v>56</v>
      </c>
      <c r="F778" s="385" t="s">
        <v>5892</v>
      </c>
      <c r="G778" s="427" t="s">
        <v>5891</v>
      </c>
      <c r="H778" s="381" t="s">
        <v>3475</v>
      </c>
      <c r="I778" s="371" t="s">
        <v>3473</v>
      </c>
      <c r="J778" s="403" t="s">
        <v>5891</v>
      </c>
      <c r="K778" s="73" t="s">
        <v>5869</v>
      </c>
      <c r="L778" s="1232"/>
      <c r="M778" s="1235"/>
    </row>
    <row r="779" spans="1:13" s="8" customFormat="1" ht="31.5" x14ac:dyDescent="0.25">
      <c r="A779" s="373"/>
      <c r="B779" s="410"/>
      <c r="C779" s="390"/>
      <c r="D779" s="374"/>
      <c r="E779" s="373"/>
      <c r="F779" s="374"/>
      <c r="G779" s="427" t="s">
        <v>5890</v>
      </c>
      <c r="H779" s="382"/>
      <c r="I779" s="373"/>
      <c r="J779" s="403" t="s">
        <v>5890</v>
      </c>
      <c r="K779" s="73" t="s">
        <v>73</v>
      </c>
      <c r="L779" s="1232"/>
      <c r="M779" s="1235"/>
    </row>
    <row r="780" spans="1:13" s="8" customFormat="1" ht="21" x14ac:dyDescent="0.25">
      <c r="A780" s="373"/>
      <c r="B780" s="410"/>
      <c r="C780" s="390"/>
      <c r="D780" s="410"/>
      <c r="E780" s="371" t="s">
        <v>138</v>
      </c>
      <c r="F780" s="385" t="s">
        <v>5889</v>
      </c>
      <c r="G780" s="382" t="s">
        <v>5888</v>
      </c>
      <c r="H780" s="373"/>
      <c r="I780" s="373"/>
      <c r="J780" s="381" t="s">
        <v>5888</v>
      </c>
      <c r="K780" s="1248" t="s">
        <v>5887</v>
      </c>
      <c r="L780" s="1232"/>
      <c r="M780" s="1235"/>
    </row>
    <row r="781" spans="1:13" s="8" customFormat="1" ht="21" x14ac:dyDescent="0.25">
      <c r="A781" s="373"/>
      <c r="B781" s="410"/>
      <c r="C781" s="390"/>
      <c r="D781" s="410"/>
      <c r="E781" s="373"/>
      <c r="F781" s="374"/>
      <c r="G781" s="383" t="s">
        <v>5886</v>
      </c>
      <c r="H781" s="373"/>
      <c r="I781" s="373"/>
      <c r="J781" s="383" t="s">
        <v>5886</v>
      </c>
      <c r="K781" s="1249"/>
      <c r="L781" s="1232"/>
      <c r="M781" s="1235"/>
    </row>
    <row r="782" spans="1:13" s="8" customFormat="1" ht="10.5" x14ac:dyDescent="0.25">
      <c r="A782" s="373"/>
      <c r="B782" s="410"/>
      <c r="C782" s="390"/>
      <c r="D782" s="410"/>
      <c r="E782" s="373"/>
      <c r="F782" s="374"/>
      <c r="G782" s="455" t="s">
        <v>5885</v>
      </c>
      <c r="H782" s="373"/>
      <c r="I782" s="373"/>
      <c r="J782" s="403" t="s">
        <v>5885</v>
      </c>
      <c r="K782" s="73" t="s">
        <v>73</v>
      </c>
      <c r="L782" s="1232"/>
      <c r="M782" s="1235"/>
    </row>
    <row r="783" spans="1:13" s="8" customFormat="1" ht="42" x14ac:dyDescent="0.25">
      <c r="A783" s="373"/>
      <c r="B783" s="410"/>
      <c r="C783" s="389">
        <v>2</v>
      </c>
      <c r="D783" s="446" t="s">
        <v>3775</v>
      </c>
      <c r="E783" s="371" t="s">
        <v>56</v>
      </c>
      <c r="F783" s="385" t="s">
        <v>5884</v>
      </c>
      <c r="G783" s="455" t="s">
        <v>5883</v>
      </c>
      <c r="H783" s="373"/>
      <c r="I783" s="381" t="s">
        <v>5882</v>
      </c>
      <c r="J783" s="408" t="s">
        <v>5881</v>
      </c>
      <c r="K783" s="73" t="s">
        <v>5869</v>
      </c>
      <c r="L783" s="1232"/>
      <c r="M783" s="1235"/>
    </row>
    <row r="784" spans="1:13" s="8" customFormat="1" ht="10.5" x14ac:dyDescent="0.25">
      <c r="A784" s="373"/>
      <c r="B784" s="410"/>
      <c r="C784" s="390"/>
      <c r="D784" s="410"/>
      <c r="E784" s="384"/>
      <c r="F784" s="386"/>
      <c r="G784" s="455" t="s">
        <v>5880</v>
      </c>
      <c r="H784" s="373"/>
      <c r="I784" s="382"/>
      <c r="J784" s="408" t="s">
        <v>5880</v>
      </c>
      <c r="K784" s="72" t="s">
        <v>790</v>
      </c>
      <c r="L784" s="1232"/>
      <c r="M784" s="1235"/>
    </row>
    <row r="785" spans="1:13" s="8" customFormat="1" ht="10.5" x14ac:dyDescent="0.25">
      <c r="A785" s="373"/>
      <c r="B785" s="410"/>
      <c r="C785" s="389">
        <v>3</v>
      </c>
      <c r="D785" s="385" t="s">
        <v>5879</v>
      </c>
      <c r="E785" s="410" t="s">
        <v>56</v>
      </c>
      <c r="F785" s="374" t="s">
        <v>5878</v>
      </c>
      <c r="G785" s="427" t="s">
        <v>5876</v>
      </c>
      <c r="H785" s="373"/>
      <c r="I785" s="381" t="s">
        <v>5877</v>
      </c>
      <c r="J785" s="408" t="s">
        <v>5876</v>
      </c>
      <c r="K785" s="442" t="s">
        <v>245</v>
      </c>
      <c r="L785" s="1232"/>
      <c r="M785" s="1235"/>
    </row>
    <row r="786" spans="1:13" s="8" customFormat="1" ht="42" x14ac:dyDescent="0.25">
      <c r="A786" s="373"/>
      <c r="B786" s="410"/>
      <c r="C786" s="390"/>
      <c r="D786" s="410"/>
      <c r="E786" s="371" t="s">
        <v>138</v>
      </c>
      <c r="F786" s="385" t="s">
        <v>5875</v>
      </c>
      <c r="G786" s="455" t="s">
        <v>5874</v>
      </c>
      <c r="H786" s="373"/>
      <c r="I786" s="383"/>
      <c r="J786" s="455" t="s">
        <v>5874</v>
      </c>
      <c r="K786" s="393" t="s">
        <v>5869</v>
      </c>
      <c r="L786" s="1232"/>
      <c r="M786" s="1235"/>
    </row>
    <row r="787" spans="1:13" s="8" customFormat="1" ht="42" x14ac:dyDescent="0.25">
      <c r="A787" s="384"/>
      <c r="B787" s="386"/>
      <c r="C787" s="880">
        <v>4</v>
      </c>
      <c r="D787" s="849" t="s">
        <v>5873</v>
      </c>
      <c r="E787" s="879" t="s">
        <v>56</v>
      </c>
      <c r="F787" s="849" t="s">
        <v>5872</v>
      </c>
      <c r="G787" s="427" t="s">
        <v>5870</v>
      </c>
      <c r="H787" s="383"/>
      <c r="I787" s="384" t="s">
        <v>5871</v>
      </c>
      <c r="J787" s="403" t="s">
        <v>5870</v>
      </c>
      <c r="K787" s="445" t="s">
        <v>5869</v>
      </c>
      <c r="L787" s="1232"/>
      <c r="M787" s="1235"/>
    </row>
    <row r="788" spans="1:13" s="8" customFormat="1" ht="21" x14ac:dyDescent="0.25">
      <c r="A788" s="371">
        <v>107</v>
      </c>
      <c r="B788" s="385" t="s">
        <v>5868</v>
      </c>
      <c r="C788" s="389">
        <v>1</v>
      </c>
      <c r="D788" s="385" t="s">
        <v>3473</v>
      </c>
      <c r="E788" s="427" t="s">
        <v>56</v>
      </c>
      <c r="F788" s="408" t="s">
        <v>5867</v>
      </c>
      <c r="G788" s="427" t="s">
        <v>5866</v>
      </c>
      <c r="H788" s="381" t="s">
        <v>3591</v>
      </c>
      <c r="I788" s="371" t="s">
        <v>3473</v>
      </c>
      <c r="J788" s="403" t="s">
        <v>5866</v>
      </c>
      <c r="K788" s="457" t="s">
        <v>355</v>
      </c>
      <c r="L788" s="1232"/>
      <c r="M788" s="1235"/>
    </row>
    <row r="789" spans="1:13" s="8" customFormat="1" ht="10.5" x14ac:dyDescent="0.25">
      <c r="A789" s="373"/>
      <c r="B789" s="374"/>
      <c r="C789" s="390"/>
      <c r="D789" s="374"/>
      <c r="E789" s="427" t="s">
        <v>138</v>
      </c>
      <c r="F789" s="386" t="s">
        <v>5865</v>
      </c>
      <c r="G789" s="427" t="s">
        <v>5861</v>
      </c>
      <c r="H789" s="382"/>
      <c r="I789" s="373"/>
      <c r="J789" s="403" t="s">
        <v>5861</v>
      </c>
      <c r="K789" s="445" t="s">
        <v>1372</v>
      </c>
      <c r="L789" s="1232"/>
      <c r="M789" s="1235"/>
    </row>
    <row r="790" spans="1:13" s="8" customFormat="1" ht="42" x14ac:dyDescent="0.25">
      <c r="A790" s="373"/>
      <c r="B790" s="410"/>
      <c r="C790" s="390"/>
      <c r="D790" s="374"/>
      <c r="E790" s="427" t="s">
        <v>77</v>
      </c>
      <c r="F790" s="408" t="s">
        <v>5864</v>
      </c>
      <c r="G790" s="427" t="s">
        <v>5863</v>
      </c>
      <c r="H790" s="382"/>
      <c r="I790" s="373"/>
      <c r="J790" s="403" t="s">
        <v>5863</v>
      </c>
      <c r="K790" s="457" t="s">
        <v>2105</v>
      </c>
      <c r="L790" s="1232"/>
      <c r="M790" s="1235"/>
    </row>
    <row r="791" spans="1:13" s="8" customFormat="1" ht="10.5" x14ac:dyDescent="0.25">
      <c r="A791" s="373"/>
      <c r="B791" s="410"/>
      <c r="C791" s="390"/>
      <c r="D791" s="374"/>
      <c r="E791" s="427" t="s">
        <v>84</v>
      </c>
      <c r="F791" s="408" t="s">
        <v>5862</v>
      </c>
      <c r="G791" s="427" t="s">
        <v>5861</v>
      </c>
      <c r="H791" s="382"/>
      <c r="I791" s="373"/>
      <c r="J791" s="403" t="s">
        <v>5861</v>
      </c>
      <c r="K791" s="457" t="s">
        <v>1372</v>
      </c>
      <c r="L791" s="1232"/>
      <c r="M791" s="1235"/>
    </row>
    <row r="792" spans="1:13" s="8" customFormat="1" ht="10.5" x14ac:dyDescent="0.25">
      <c r="A792" s="384"/>
      <c r="B792" s="441"/>
      <c r="C792" s="401"/>
      <c r="D792" s="386"/>
      <c r="E792" s="371" t="s">
        <v>89</v>
      </c>
      <c r="F792" s="385" t="s">
        <v>5860</v>
      </c>
      <c r="G792" s="427" t="s">
        <v>5859</v>
      </c>
      <c r="H792" s="383"/>
      <c r="I792" s="383"/>
      <c r="J792" s="403" t="s">
        <v>5859</v>
      </c>
      <c r="K792" s="442" t="s">
        <v>1372</v>
      </c>
      <c r="L792" s="1232"/>
      <c r="M792" s="1235"/>
    </row>
    <row r="793" spans="1:13" s="8" customFormat="1" ht="10.5" x14ac:dyDescent="0.25">
      <c r="A793" s="373">
        <v>108</v>
      </c>
      <c r="B793" s="410" t="s">
        <v>5857</v>
      </c>
      <c r="C793" s="390">
        <v>1</v>
      </c>
      <c r="D793" s="410" t="s">
        <v>5857</v>
      </c>
      <c r="E793" s="371" t="s">
        <v>575</v>
      </c>
      <c r="F793" s="385" t="s">
        <v>5858</v>
      </c>
      <c r="G793" s="441" t="s">
        <v>5856</v>
      </c>
      <c r="H793" s="382" t="s">
        <v>5857</v>
      </c>
      <c r="I793" s="373" t="s">
        <v>5857</v>
      </c>
      <c r="J793" s="427" t="s">
        <v>5856</v>
      </c>
      <c r="K793" s="1408" t="s">
        <v>5855</v>
      </c>
      <c r="L793" s="1232"/>
      <c r="M793" s="1235"/>
    </row>
    <row r="794" spans="1:13" s="8" customFormat="1" ht="10.5" x14ac:dyDescent="0.25">
      <c r="A794" s="373"/>
      <c r="B794" s="410"/>
      <c r="C794" s="390"/>
      <c r="D794" s="410"/>
      <c r="E794" s="373"/>
      <c r="F794" s="374"/>
      <c r="G794" s="455" t="s">
        <v>5854</v>
      </c>
      <c r="H794" s="382"/>
      <c r="I794" s="373"/>
      <c r="J794" s="427" t="s">
        <v>5854</v>
      </c>
      <c r="K794" s="1409"/>
      <c r="L794" s="1232"/>
      <c r="M794" s="1235"/>
    </row>
    <row r="795" spans="1:13" s="8" customFormat="1" ht="10.5" x14ac:dyDescent="0.25">
      <c r="A795" s="373"/>
      <c r="B795" s="410"/>
      <c r="C795" s="390"/>
      <c r="D795" s="425"/>
      <c r="E795" s="373"/>
      <c r="F795" s="374"/>
      <c r="G795" s="455" t="s">
        <v>5853</v>
      </c>
      <c r="H795" s="382"/>
      <c r="I795" s="373"/>
      <c r="J795" s="427" t="s">
        <v>5853</v>
      </c>
      <c r="K795" s="1409"/>
      <c r="L795" s="1232"/>
      <c r="M795" s="1235"/>
    </row>
    <row r="796" spans="1:13" s="8" customFormat="1" ht="10.5" x14ac:dyDescent="0.25">
      <c r="A796" s="373"/>
      <c r="B796" s="410"/>
      <c r="C796" s="390"/>
      <c r="D796" s="425"/>
      <c r="E796" s="373"/>
      <c r="F796" s="374"/>
      <c r="G796" s="455" t="s">
        <v>5852</v>
      </c>
      <c r="H796" s="382"/>
      <c r="I796" s="373"/>
      <c r="J796" s="427" t="s">
        <v>5852</v>
      </c>
      <c r="K796" s="1409"/>
      <c r="L796" s="1232"/>
      <c r="M796" s="1235"/>
    </row>
    <row r="797" spans="1:13" s="8" customFormat="1" ht="10.5" x14ac:dyDescent="0.25">
      <c r="A797" s="373"/>
      <c r="B797" s="410"/>
      <c r="C797" s="390"/>
      <c r="D797" s="425"/>
      <c r="E797" s="373"/>
      <c r="F797" s="374"/>
      <c r="G797" s="455" t="s">
        <v>5851</v>
      </c>
      <c r="H797" s="382"/>
      <c r="I797" s="373"/>
      <c r="J797" s="427" t="s">
        <v>5851</v>
      </c>
      <c r="K797" s="449"/>
      <c r="L797" s="1232"/>
      <c r="M797" s="1235"/>
    </row>
    <row r="798" spans="1:13" s="8" customFormat="1" ht="10.5" x14ac:dyDescent="0.25">
      <c r="A798" s="373"/>
      <c r="B798" s="410"/>
      <c r="C798" s="390"/>
      <c r="D798" s="425"/>
      <c r="E798" s="373"/>
      <c r="F798" s="374"/>
      <c r="G798" s="455" t="s">
        <v>5850</v>
      </c>
      <c r="H798" s="382"/>
      <c r="I798" s="373"/>
      <c r="J798" s="403" t="s">
        <v>5850</v>
      </c>
      <c r="K798" s="445"/>
      <c r="L798" s="1232"/>
      <c r="M798" s="1235"/>
    </row>
    <row r="799" spans="1:13" s="8" customFormat="1" ht="10.5" x14ac:dyDescent="0.25">
      <c r="A799" s="373"/>
      <c r="B799" s="410"/>
      <c r="C799" s="390"/>
      <c r="D799" s="425"/>
      <c r="E799" s="373"/>
      <c r="F799" s="374"/>
      <c r="G799" s="455" t="s">
        <v>5849</v>
      </c>
      <c r="H799" s="382"/>
      <c r="I799" s="373"/>
      <c r="J799" s="403" t="s">
        <v>5849</v>
      </c>
      <c r="K799" s="445" t="s">
        <v>245</v>
      </c>
      <c r="L799" s="1232"/>
      <c r="M799" s="1235"/>
    </row>
    <row r="800" spans="1:13" s="8" customFormat="1" ht="10.5" x14ac:dyDescent="0.25">
      <c r="A800" s="373"/>
      <c r="B800" s="410"/>
      <c r="C800" s="390"/>
      <c r="D800" s="425"/>
      <c r="E800" s="384"/>
      <c r="F800" s="386"/>
      <c r="G800" s="455" t="s">
        <v>5848</v>
      </c>
      <c r="H800" s="382"/>
      <c r="I800" s="373"/>
      <c r="J800" s="403" t="s">
        <v>5848</v>
      </c>
      <c r="K800" s="406" t="s">
        <v>1484</v>
      </c>
      <c r="L800" s="1232"/>
      <c r="M800" s="1235"/>
    </row>
    <row r="801" spans="1:13" s="8" customFormat="1" ht="33" customHeight="1" x14ac:dyDescent="0.25">
      <c r="A801" s="373"/>
      <c r="B801" s="410"/>
      <c r="C801" s="390"/>
      <c r="D801" s="71"/>
      <c r="E801" s="384" t="s">
        <v>138</v>
      </c>
      <c r="F801" s="386" t="s">
        <v>5846</v>
      </c>
      <c r="G801" s="427" t="s">
        <v>5845</v>
      </c>
      <c r="H801" s="382"/>
      <c r="I801" s="373"/>
      <c r="J801" s="403" t="s">
        <v>5845</v>
      </c>
      <c r="K801" s="457" t="s">
        <v>5844</v>
      </c>
      <c r="L801" s="1232"/>
      <c r="M801" s="1235"/>
    </row>
    <row r="802" spans="1:13" s="8" customFormat="1" ht="10.5" x14ac:dyDescent="0.25">
      <c r="A802" s="373"/>
      <c r="B802" s="410"/>
      <c r="C802" s="390"/>
      <c r="D802" s="71"/>
      <c r="E802" s="384" t="s">
        <v>77</v>
      </c>
      <c r="F802" s="386" t="s">
        <v>5843</v>
      </c>
      <c r="G802" s="427" t="s">
        <v>5842</v>
      </c>
      <c r="H802" s="382"/>
      <c r="I802" s="383"/>
      <c r="J802" s="403" t="s">
        <v>5842</v>
      </c>
      <c r="K802" s="442" t="s">
        <v>73</v>
      </c>
      <c r="L802" s="1232"/>
      <c r="M802" s="1235"/>
    </row>
    <row r="803" spans="1:13" s="8" customFormat="1" ht="10.5" x14ac:dyDescent="0.25">
      <c r="A803" s="373"/>
      <c r="B803" s="410"/>
      <c r="C803" s="389">
        <v>2</v>
      </c>
      <c r="D803" s="385" t="s">
        <v>5840</v>
      </c>
      <c r="E803" s="371" t="s">
        <v>279</v>
      </c>
      <c r="F803" s="385" t="s">
        <v>5841</v>
      </c>
      <c r="G803" s="371" t="s">
        <v>5839</v>
      </c>
      <c r="H803" s="382"/>
      <c r="I803" s="373" t="s">
        <v>5840</v>
      </c>
      <c r="J803" s="381" t="s">
        <v>5839</v>
      </c>
      <c r="K803" s="1400" t="s">
        <v>5838</v>
      </c>
      <c r="L803" s="1232"/>
      <c r="M803" s="1235"/>
    </row>
    <row r="804" spans="1:13" s="8" customFormat="1" ht="10.5" x14ac:dyDescent="0.25">
      <c r="A804" s="373"/>
      <c r="B804" s="410"/>
      <c r="C804" s="390"/>
      <c r="D804" s="374"/>
      <c r="E804" s="384"/>
      <c r="F804" s="386"/>
      <c r="G804" s="373"/>
      <c r="H804" s="382"/>
      <c r="I804" s="373"/>
      <c r="J804" s="382"/>
      <c r="K804" s="1401"/>
      <c r="L804" s="1232"/>
      <c r="M804" s="1235"/>
    </row>
    <row r="805" spans="1:13" s="8" customFormat="1" ht="21" x14ac:dyDescent="0.25">
      <c r="A805" s="373"/>
      <c r="B805" s="410"/>
      <c r="C805" s="389">
        <v>3</v>
      </c>
      <c r="D805" s="385" t="s">
        <v>5836</v>
      </c>
      <c r="E805" s="410" t="s">
        <v>279</v>
      </c>
      <c r="F805" s="374" t="s">
        <v>5837</v>
      </c>
      <c r="G805" s="427" t="s">
        <v>5835</v>
      </c>
      <c r="H805" s="382"/>
      <c r="I805" s="371" t="s">
        <v>5836</v>
      </c>
      <c r="J805" s="403" t="s">
        <v>5835</v>
      </c>
      <c r="K805" s="457" t="s">
        <v>5834</v>
      </c>
      <c r="L805" s="1232"/>
      <c r="M805" s="1235"/>
    </row>
    <row r="806" spans="1:13" s="8" customFormat="1" ht="31.5" customHeight="1" x14ac:dyDescent="0.25">
      <c r="A806" s="373"/>
      <c r="B806" s="410"/>
      <c r="C806" s="390"/>
      <c r="D806" s="374"/>
      <c r="E806" s="410"/>
      <c r="F806" s="374"/>
      <c r="G806" s="371" t="s">
        <v>5833</v>
      </c>
      <c r="H806" s="382"/>
      <c r="I806" s="373"/>
      <c r="J806" s="403" t="s">
        <v>5833</v>
      </c>
      <c r="K806" s="457" t="s">
        <v>5832</v>
      </c>
      <c r="L806" s="1232"/>
      <c r="M806" s="1235"/>
    </row>
    <row r="807" spans="1:13" s="8" customFormat="1" ht="31.5" x14ac:dyDescent="0.25">
      <c r="A807" s="373"/>
      <c r="B807" s="410"/>
      <c r="C807" s="390"/>
      <c r="D807" s="374"/>
      <c r="E807" s="410"/>
      <c r="F807" s="374"/>
      <c r="G807" s="371" t="s">
        <v>5831</v>
      </c>
      <c r="H807" s="382"/>
      <c r="I807" s="373"/>
      <c r="J807" s="403" t="s">
        <v>5831</v>
      </c>
      <c r="K807" s="457" t="s">
        <v>5830</v>
      </c>
      <c r="L807" s="1232"/>
      <c r="M807" s="1235"/>
    </row>
    <row r="808" spans="1:13" s="8" customFormat="1" ht="52.5" x14ac:dyDescent="0.25">
      <c r="A808" s="373"/>
      <c r="B808" s="410"/>
      <c r="C808" s="390"/>
      <c r="D808" s="374"/>
      <c r="E808" s="410"/>
      <c r="F808" s="374"/>
      <c r="G808" s="371" t="s">
        <v>5829</v>
      </c>
      <c r="H808" s="382"/>
      <c r="I808" s="373"/>
      <c r="J808" s="371" t="s">
        <v>5829</v>
      </c>
      <c r="K808" s="406" t="s">
        <v>5828</v>
      </c>
      <c r="L808" s="1232"/>
      <c r="M808" s="1235"/>
    </row>
    <row r="809" spans="1:13" s="8" customFormat="1" ht="31.5" x14ac:dyDescent="0.25">
      <c r="A809" s="373"/>
      <c r="B809" s="410"/>
      <c r="C809" s="390"/>
      <c r="D809" s="374"/>
      <c r="E809" s="410"/>
      <c r="F809" s="374"/>
      <c r="G809" s="371" t="s">
        <v>5827</v>
      </c>
      <c r="H809" s="382"/>
      <c r="I809" s="373"/>
      <c r="J809" s="381" t="s">
        <v>5827</v>
      </c>
      <c r="K809" s="457" t="s">
        <v>5826</v>
      </c>
      <c r="L809" s="1232"/>
      <c r="M809" s="1235"/>
    </row>
    <row r="810" spans="1:13" s="8" customFormat="1" ht="21" x14ac:dyDescent="0.25">
      <c r="A810" s="373"/>
      <c r="B810" s="410"/>
      <c r="C810" s="390"/>
      <c r="D810" s="374"/>
      <c r="E810" s="410"/>
      <c r="F810" s="374"/>
      <c r="G810" s="455" t="s">
        <v>5825</v>
      </c>
      <c r="H810" s="382"/>
      <c r="I810" s="384"/>
      <c r="J810" s="403" t="s">
        <v>5825</v>
      </c>
      <c r="K810" s="406" t="s">
        <v>245</v>
      </c>
      <c r="L810" s="1232"/>
      <c r="M810" s="1235"/>
    </row>
    <row r="811" spans="1:13" s="8" customFormat="1" ht="10.5" x14ac:dyDescent="0.25">
      <c r="A811" s="371">
        <v>109</v>
      </c>
      <c r="B811" s="446" t="s">
        <v>1480</v>
      </c>
      <c r="C811" s="389">
        <v>1</v>
      </c>
      <c r="D811" s="385" t="s">
        <v>1480</v>
      </c>
      <c r="E811" s="455" t="s">
        <v>279</v>
      </c>
      <c r="F811" s="408" t="s">
        <v>5824</v>
      </c>
      <c r="G811" s="455" t="s">
        <v>5822</v>
      </c>
      <c r="H811" s="381" t="s">
        <v>1480</v>
      </c>
      <c r="I811" s="371" t="s">
        <v>1480</v>
      </c>
      <c r="J811" s="403" t="s">
        <v>5822</v>
      </c>
      <c r="K811" s="457" t="s">
        <v>73</v>
      </c>
      <c r="L811" s="1232"/>
      <c r="M811" s="1235"/>
    </row>
    <row r="812" spans="1:13" s="8" customFormat="1" ht="31.5" x14ac:dyDescent="0.25">
      <c r="A812" s="373"/>
      <c r="B812" s="410"/>
      <c r="C812" s="390"/>
      <c r="D812" s="374"/>
      <c r="E812" s="446" t="s">
        <v>138</v>
      </c>
      <c r="F812" s="385" t="s">
        <v>5821</v>
      </c>
      <c r="G812" s="455" t="s">
        <v>5820</v>
      </c>
      <c r="H812" s="382"/>
      <c r="I812" s="382"/>
      <c r="J812" s="403" t="s">
        <v>5820</v>
      </c>
      <c r="K812" s="457" t="s">
        <v>5819</v>
      </c>
      <c r="L812" s="1232"/>
      <c r="M812" s="1235"/>
    </row>
    <row r="813" spans="1:13" s="8" customFormat="1" ht="21" x14ac:dyDescent="0.25">
      <c r="A813" s="373"/>
      <c r="B813" s="374"/>
      <c r="C813" s="390"/>
      <c r="D813" s="374"/>
      <c r="E813" s="371" t="s">
        <v>77</v>
      </c>
      <c r="F813" s="385" t="s">
        <v>5818</v>
      </c>
      <c r="G813" s="403" t="s">
        <v>5817</v>
      </c>
      <c r="H813" s="382"/>
      <c r="I813" s="382"/>
      <c r="J813" s="403" t="s">
        <v>5817</v>
      </c>
      <c r="K813" s="406" t="s">
        <v>73</v>
      </c>
      <c r="L813" s="1232"/>
      <c r="M813" s="1235"/>
    </row>
    <row r="814" spans="1:13" s="8" customFormat="1" ht="31.5" x14ac:dyDescent="0.25">
      <c r="A814" s="371">
        <v>110</v>
      </c>
      <c r="B814" s="1238" t="s">
        <v>5815</v>
      </c>
      <c r="C814" s="389">
        <v>1</v>
      </c>
      <c r="D814" s="1238" t="s">
        <v>5815</v>
      </c>
      <c r="E814" s="371" t="s">
        <v>56</v>
      </c>
      <c r="F814" s="385" t="s">
        <v>5816</v>
      </c>
      <c r="G814" s="455" t="s">
        <v>5814</v>
      </c>
      <c r="H814" s="371" t="s">
        <v>5815</v>
      </c>
      <c r="I814" s="381" t="s">
        <v>5815</v>
      </c>
      <c r="J814" s="408" t="s">
        <v>5814</v>
      </c>
      <c r="K814" s="406" t="s">
        <v>245</v>
      </c>
      <c r="L814" s="1232"/>
      <c r="M814" s="1235"/>
    </row>
    <row r="815" spans="1:13" s="8" customFormat="1" ht="31.5" x14ac:dyDescent="0.25">
      <c r="A815" s="373"/>
      <c r="B815" s="1230"/>
      <c r="C815" s="390"/>
      <c r="D815" s="1230"/>
      <c r="E815" s="373"/>
      <c r="F815" s="374"/>
      <c r="G815" s="455" t="s">
        <v>5813</v>
      </c>
      <c r="H815" s="373"/>
      <c r="I815" s="382"/>
      <c r="J815" s="408" t="s">
        <v>5812</v>
      </c>
      <c r="K815" s="406" t="s">
        <v>245</v>
      </c>
      <c r="L815" s="1232"/>
      <c r="M815" s="1235"/>
    </row>
    <row r="816" spans="1:13" s="8" customFormat="1" ht="31.5" x14ac:dyDescent="0.25">
      <c r="A816" s="373"/>
      <c r="B816" s="1230"/>
      <c r="C816" s="390"/>
      <c r="D816" s="1230"/>
      <c r="E816" s="373"/>
      <c r="F816" s="374"/>
      <c r="G816" s="455" t="s">
        <v>5811</v>
      </c>
      <c r="H816" s="841"/>
      <c r="I816" s="382"/>
      <c r="J816" s="408" t="s">
        <v>5810</v>
      </c>
      <c r="K816" s="406" t="s">
        <v>245</v>
      </c>
      <c r="L816" s="1232"/>
      <c r="M816" s="1236"/>
    </row>
    <row r="817" spans="1:13" s="8" customFormat="1" ht="21" x14ac:dyDescent="0.25">
      <c r="A817" s="384"/>
      <c r="B817" s="1245"/>
      <c r="C817" s="401"/>
      <c r="D817" s="1245"/>
      <c r="E817" s="384"/>
      <c r="F817" s="386"/>
      <c r="G817" s="455" t="s">
        <v>5809</v>
      </c>
      <c r="H817" s="384"/>
      <c r="I817" s="383"/>
      <c r="J817" s="408" t="s">
        <v>5808</v>
      </c>
      <c r="K817" s="406" t="s">
        <v>73</v>
      </c>
      <c r="L817" s="1233"/>
      <c r="M817" s="851" t="s">
        <v>5765</v>
      </c>
    </row>
    <row r="818" spans="1:13" s="8" customFormat="1" ht="10.5" customHeight="1" x14ac:dyDescent="0.25">
      <c r="A818" s="1216" t="s">
        <v>1586</v>
      </c>
      <c r="B818" s="1217"/>
      <c r="C818" s="24"/>
      <c r="D818" s="24"/>
      <c r="E818" s="42"/>
      <c r="F818" s="24"/>
      <c r="G818" s="24"/>
      <c r="H818" s="24"/>
      <c r="I818" s="24"/>
      <c r="J818" s="24"/>
      <c r="K818" s="42"/>
      <c r="L818" s="32"/>
      <c r="M818" s="33"/>
    </row>
    <row r="819" spans="1:13" s="44" customFormat="1" ht="9.9499999999999993" customHeight="1" x14ac:dyDescent="0.25">
      <c r="A819" s="43" t="s">
        <v>3244</v>
      </c>
      <c r="M819" s="45"/>
    </row>
    <row r="820" spans="1:13" s="44" customFormat="1" ht="20.100000000000001" customHeight="1" x14ac:dyDescent="0.25">
      <c r="A820" s="1218" t="s">
        <v>3245</v>
      </c>
      <c r="B820" s="1219"/>
      <c r="C820" s="1219"/>
      <c r="D820" s="1219"/>
      <c r="E820" s="1219"/>
      <c r="F820" s="1219"/>
      <c r="G820" s="1219"/>
      <c r="H820" s="1219"/>
      <c r="I820" s="1219"/>
      <c r="J820" s="1219"/>
      <c r="K820" s="1219"/>
      <c r="L820" s="1219"/>
      <c r="M820" s="1220"/>
    </row>
    <row r="821" spans="1:13" s="44" customFormat="1" ht="20.100000000000001" customHeight="1" x14ac:dyDescent="0.25">
      <c r="A821" s="1218" t="s">
        <v>3246</v>
      </c>
      <c r="B821" s="1219"/>
      <c r="C821" s="1219"/>
      <c r="D821" s="1219"/>
      <c r="E821" s="1219"/>
      <c r="F821" s="1219"/>
      <c r="G821" s="1219"/>
      <c r="H821" s="1219"/>
      <c r="I821" s="1219"/>
      <c r="J821" s="1219"/>
      <c r="K821" s="1219"/>
      <c r="L821" s="1219"/>
      <c r="M821" s="1220"/>
    </row>
    <row r="822" spans="1:13" s="44" customFormat="1" ht="9.9499999999999993" customHeight="1" x14ac:dyDescent="0.25">
      <c r="A822" s="1221" t="s">
        <v>3247</v>
      </c>
      <c r="B822" s="1222"/>
      <c r="C822" s="1222"/>
      <c r="D822" s="1222"/>
      <c r="E822" s="1222"/>
      <c r="F822" s="1222"/>
      <c r="G822" s="1222"/>
      <c r="H822" s="1222"/>
      <c r="I822" s="1222"/>
      <c r="J822" s="1222"/>
      <c r="K822" s="1222"/>
      <c r="L822" s="1222"/>
      <c r="M822" s="1223"/>
    </row>
    <row r="823" spans="1:13" s="44" customFormat="1" ht="9.9499999999999993" customHeight="1" x14ac:dyDescent="0.25">
      <c r="A823" s="1221" t="s">
        <v>3248</v>
      </c>
      <c r="B823" s="1222"/>
      <c r="C823" s="1222"/>
      <c r="D823" s="1222"/>
      <c r="E823" s="1222"/>
      <c r="F823" s="1222"/>
      <c r="G823" s="1222"/>
      <c r="H823" s="1222"/>
      <c r="I823" s="1222"/>
      <c r="J823" s="1222"/>
      <c r="K823" s="1222"/>
      <c r="L823" s="1222"/>
      <c r="M823" s="1223"/>
    </row>
    <row r="824" spans="1:13" s="44" customFormat="1" ht="9.9499999999999993" customHeight="1" x14ac:dyDescent="0.25">
      <c r="A824" s="1221" t="s">
        <v>3249</v>
      </c>
      <c r="B824" s="1222"/>
      <c r="C824" s="1222"/>
      <c r="D824" s="1222"/>
      <c r="E824" s="1222"/>
      <c r="F824" s="1222"/>
      <c r="G824" s="1222"/>
      <c r="H824" s="1222"/>
      <c r="I824" s="1222"/>
      <c r="J824" s="1222"/>
      <c r="K824" s="1222"/>
      <c r="L824" s="1222"/>
      <c r="M824" s="1223"/>
    </row>
    <row r="825" spans="1:13" s="44" customFormat="1" ht="9.9499999999999993" customHeight="1" x14ac:dyDescent="0.25">
      <c r="A825" s="1221" t="s">
        <v>3250</v>
      </c>
      <c r="B825" s="1222"/>
      <c r="C825" s="1222"/>
      <c r="D825" s="1222"/>
      <c r="E825" s="1222"/>
      <c r="F825" s="1222"/>
      <c r="G825" s="1222"/>
      <c r="H825" s="1222"/>
      <c r="I825" s="1222"/>
      <c r="J825" s="1222"/>
      <c r="K825" s="1222"/>
      <c r="L825" s="1222"/>
      <c r="M825" s="1223"/>
    </row>
    <row r="826" spans="1:13" s="44" customFormat="1" ht="9.9499999999999993" customHeight="1" x14ac:dyDescent="0.25">
      <c r="A826" s="1221" t="s">
        <v>3251</v>
      </c>
      <c r="B826" s="1222"/>
      <c r="C826" s="1222"/>
      <c r="D826" s="1222"/>
      <c r="E826" s="1222"/>
      <c r="F826" s="1222"/>
      <c r="G826" s="1222"/>
      <c r="H826" s="1222"/>
      <c r="I826" s="1222"/>
      <c r="J826" s="1222"/>
      <c r="K826" s="1222"/>
      <c r="L826" s="1222"/>
      <c r="M826" s="1223"/>
    </row>
    <row r="827" spans="1:13" s="44" customFormat="1" ht="9.9499999999999993" customHeight="1" x14ac:dyDescent="0.25">
      <c r="A827" s="1221" t="s">
        <v>3252</v>
      </c>
      <c r="B827" s="1222"/>
      <c r="C827" s="1222"/>
      <c r="D827" s="1222"/>
      <c r="E827" s="1222"/>
      <c r="F827" s="1222"/>
      <c r="G827" s="1222"/>
      <c r="H827" s="1222"/>
      <c r="I827" s="1222"/>
      <c r="J827" s="1222"/>
      <c r="K827" s="1222"/>
      <c r="L827" s="1222"/>
      <c r="M827" s="1223"/>
    </row>
    <row r="828" spans="1:13" s="44" customFormat="1" ht="9.9499999999999993" customHeight="1" x14ac:dyDescent="0.25">
      <c r="A828" s="1221" t="s">
        <v>3253</v>
      </c>
      <c r="B828" s="1222"/>
      <c r="C828" s="1222"/>
      <c r="D828" s="1222"/>
      <c r="E828" s="1222"/>
      <c r="F828" s="1222"/>
      <c r="G828" s="1222"/>
      <c r="H828" s="1222"/>
      <c r="I828" s="1222"/>
      <c r="J828" s="1222"/>
      <c r="K828" s="1222"/>
      <c r="L828" s="1222"/>
      <c r="M828" s="1223"/>
    </row>
    <row r="829" spans="1:13" s="44" customFormat="1" ht="9.9499999999999993" customHeight="1" x14ac:dyDescent="0.25">
      <c r="A829" s="1221" t="s">
        <v>3254</v>
      </c>
      <c r="B829" s="1222"/>
      <c r="C829" s="1222"/>
      <c r="D829" s="1222"/>
      <c r="E829" s="1222"/>
      <c r="F829" s="1222"/>
      <c r="G829" s="1222"/>
      <c r="H829" s="1222"/>
      <c r="I829" s="1222"/>
      <c r="J829" s="1222"/>
      <c r="K829" s="1222"/>
      <c r="L829" s="1222"/>
      <c r="M829" s="1223"/>
    </row>
    <row r="830" spans="1:13" s="44" customFormat="1" ht="9.9499999999999993" customHeight="1" x14ac:dyDescent="0.25">
      <c r="A830" s="1221" t="s">
        <v>3255</v>
      </c>
      <c r="B830" s="1222"/>
      <c r="C830" s="1222"/>
      <c r="D830" s="1222"/>
      <c r="E830" s="1222"/>
      <c r="F830" s="1222"/>
      <c r="G830" s="1222"/>
      <c r="H830" s="1222"/>
      <c r="I830" s="1222"/>
      <c r="J830" s="1222"/>
      <c r="K830" s="1222"/>
      <c r="L830" s="1222"/>
      <c r="M830" s="1223"/>
    </row>
    <row r="831" spans="1:13" s="44" customFormat="1" ht="9.9499999999999993" customHeight="1" x14ac:dyDescent="0.25">
      <c r="A831" s="1221" t="s">
        <v>3256</v>
      </c>
      <c r="B831" s="1222"/>
      <c r="C831" s="1222"/>
      <c r="D831" s="1222"/>
      <c r="E831" s="1222"/>
      <c r="F831" s="1222"/>
      <c r="G831" s="1222"/>
      <c r="H831" s="1222"/>
      <c r="I831" s="1222"/>
      <c r="J831" s="1222"/>
      <c r="K831" s="1222"/>
      <c r="L831" s="1222"/>
      <c r="M831" s="1223"/>
    </row>
    <row r="832" spans="1:13" s="44" customFormat="1" ht="9.9499999999999993" customHeight="1" x14ac:dyDescent="0.25">
      <c r="A832" s="1221" t="s">
        <v>3257</v>
      </c>
      <c r="B832" s="1222"/>
      <c r="C832" s="1222"/>
      <c r="D832" s="1222"/>
      <c r="E832" s="1222"/>
      <c r="F832" s="1222"/>
      <c r="G832" s="1222"/>
      <c r="H832" s="1222"/>
      <c r="I832" s="1222"/>
      <c r="J832" s="1222"/>
      <c r="K832" s="1222"/>
      <c r="L832" s="1222"/>
      <c r="M832" s="1223"/>
    </row>
    <row r="833" spans="1:13" s="44" customFormat="1" ht="9.9499999999999993" customHeight="1" x14ac:dyDescent="0.25">
      <c r="A833" s="1221" t="s">
        <v>3258</v>
      </c>
      <c r="B833" s="1222"/>
      <c r="C833" s="1222"/>
      <c r="D833" s="1222"/>
      <c r="E833" s="1222"/>
      <c r="F833" s="1222"/>
      <c r="G833" s="1222"/>
      <c r="H833" s="1222"/>
      <c r="I833" s="1222"/>
      <c r="J833" s="1222"/>
      <c r="K833" s="1222"/>
      <c r="L833" s="1222"/>
      <c r="M833" s="1223"/>
    </row>
    <row r="834" spans="1:13" s="44" customFormat="1" ht="30" customHeight="1" x14ac:dyDescent="0.25">
      <c r="A834" s="1218" t="s">
        <v>3259</v>
      </c>
      <c r="B834" s="1219"/>
      <c r="C834" s="1219"/>
      <c r="D834" s="1219"/>
      <c r="E834" s="1219"/>
      <c r="F834" s="1219"/>
      <c r="G834" s="1219"/>
      <c r="H834" s="1219"/>
      <c r="I834" s="1219"/>
      <c r="J834" s="1219"/>
      <c r="K834" s="1219"/>
      <c r="L834" s="1219"/>
      <c r="M834" s="1220"/>
    </row>
    <row r="835" spans="1:13" s="44" customFormat="1" ht="9.9499999999999993" customHeight="1" x14ac:dyDescent="0.25">
      <c r="A835" s="1271" t="s">
        <v>3260</v>
      </c>
      <c r="B835" s="1272"/>
      <c r="C835" s="1272"/>
      <c r="D835" s="1272"/>
      <c r="E835" s="1272"/>
      <c r="F835" s="1272"/>
      <c r="G835" s="1272"/>
      <c r="H835" s="1272"/>
      <c r="I835" s="1272"/>
      <c r="J835" s="1272"/>
      <c r="K835" s="1272"/>
      <c r="L835" s="1272"/>
      <c r="M835" s="1273"/>
    </row>
  </sheetData>
  <sheetProtection algorithmName="SHA-512" hashValue="RwQlcYAg5dPepZzLyt/4oDgxZNqBTi+/vcLEYUspFj1lt6elaBILoEx9oTMo5mA9IZZdOVBLIpmNiWI4L0rUMA==" saltValue="xEVGfcszeJzeuwtKy3iP9A==" spinCount="100000" sheet="1" objects="1" scenarios="1" selectLockedCells="1" selectUnlockedCells="1"/>
  <mergeCells count="377">
    <mergeCell ref="A835:M835"/>
    <mergeCell ref="A820:M820"/>
    <mergeCell ref="A821:M821"/>
    <mergeCell ref="A822:M822"/>
    <mergeCell ref="A823:M823"/>
    <mergeCell ref="A824:M824"/>
    <mergeCell ref="A825:M825"/>
    <mergeCell ref="A826:M826"/>
    <mergeCell ref="A827:M827"/>
    <mergeCell ref="A828:M828"/>
    <mergeCell ref="A829:M829"/>
    <mergeCell ref="A830:M830"/>
    <mergeCell ref="A831:M831"/>
    <mergeCell ref="A832:M832"/>
    <mergeCell ref="A833:M833"/>
    <mergeCell ref="A834:M834"/>
    <mergeCell ref="B180:B245"/>
    <mergeCell ref="E190:E191"/>
    <mergeCell ref="E192:E193"/>
    <mergeCell ref="E186:E187"/>
    <mergeCell ref="C270:C276"/>
    <mergeCell ref="K281:K283"/>
    <mergeCell ref="D551:D557"/>
    <mergeCell ref="E194:E195"/>
    <mergeCell ref="E188:E189"/>
    <mergeCell ref="F194:F195"/>
    <mergeCell ref="F188:F189"/>
    <mergeCell ref="K188:K189"/>
    <mergeCell ref="F192:F193"/>
    <mergeCell ref="E257:E261"/>
    <mergeCell ref="F390:F392"/>
    <mergeCell ref="K361:K365"/>
    <mergeCell ref="K366:K367"/>
    <mergeCell ref="G377:G378"/>
    <mergeCell ref="K377:K378"/>
    <mergeCell ref="K380:K384"/>
    <mergeCell ref="F302:F321"/>
    <mergeCell ref="K375:K376"/>
    <mergeCell ref="F494:F499"/>
    <mergeCell ref="F491:F493"/>
    <mergeCell ref="B248:B269"/>
    <mergeCell ref="C248:C264"/>
    <mergeCell ref="E302:E321"/>
    <mergeCell ref="C278:C280"/>
    <mergeCell ref="E299:E301"/>
    <mergeCell ref="D270:D276"/>
    <mergeCell ref="E491:E493"/>
    <mergeCell ref="E469:E472"/>
    <mergeCell ref="E473:E476"/>
    <mergeCell ref="E467:E468"/>
    <mergeCell ref="E346:E348"/>
    <mergeCell ref="E377:E382"/>
    <mergeCell ref="E374:E376"/>
    <mergeCell ref="E456:E460"/>
    <mergeCell ref="E267:E269"/>
    <mergeCell ref="E281:E286"/>
    <mergeCell ref="E297:E298"/>
    <mergeCell ref="E486:E490"/>
    <mergeCell ref="E383:E384"/>
    <mergeCell ref="E404:E409"/>
    <mergeCell ref="E287:E296"/>
    <mergeCell ref="E322:E326"/>
    <mergeCell ref="E330:E331"/>
    <mergeCell ref="E360:E373"/>
    <mergeCell ref="M78:M269"/>
    <mergeCell ref="M271:M816"/>
    <mergeCell ref="K479:K481"/>
    <mergeCell ref="F482:F485"/>
    <mergeCell ref="K482:K485"/>
    <mergeCell ref="F469:F472"/>
    <mergeCell ref="F473:F476"/>
    <mergeCell ref="F393:F394"/>
    <mergeCell ref="F395:F396"/>
    <mergeCell ref="F397:F401"/>
    <mergeCell ref="K397:K401"/>
    <mergeCell ref="F404:F409"/>
    <mergeCell ref="K404:K409"/>
    <mergeCell ref="F421:F428"/>
    <mergeCell ref="K421:K426"/>
    <mergeCell ref="K324:K326"/>
    <mergeCell ref="K347:K348"/>
    <mergeCell ref="K369:K373"/>
    <mergeCell ref="K350:K355"/>
    <mergeCell ref="K358:K359"/>
    <mergeCell ref="F171:F175"/>
    <mergeCell ref="K140:K141"/>
    <mergeCell ref="F165:F168"/>
    <mergeCell ref="F151:F153"/>
    <mergeCell ref="A4:B4"/>
    <mergeCell ref="A85:A105"/>
    <mergeCell ref="F64:F65"/>
    <mergeCell ref="K86:K88"/>
    <mergeCell ref="I85:I87"/>
    <mergeCell ref="E86:E87"/>
    <mergeCell ref="B10:B11"/>
    <mergeCell ref="D10:D11"/>
    <mergeCell ref="C4:D4"/>
    <mergeCell ref="E4:F4"/>
    <mergeCell ref="I37:I41"/>
    <mergeCell ref="H37:H42"/>
    <mergeCell ref="F40:F42"/>
    <mergeCell ref="D37:D41"/>
    <mergeCell ref="F37:F38"/>
    <mergeCell ref="D45:D58"/>
    <mergeCell ref="E47:E52"/>
    <mergeCell ref="B5:B7"/>
    <mergeCell ref="F5:F6"/>
    <mergeCell ref="M5:M8"/>
    <mergeCell ref="K8:K9"/>
    <mergeCell ref="H5:H7"/>
    <mergeCell ref="K50:K52"/>
    <mergeCell ref="C45:C58"/>
    <mergeCell ref="M10:M13"/>
    <mergeCell ref="D14:D16"/>
    <mergeCell ref="F14:F15"/>
    <mergeCell ref="K14:K16"/>
    <mergeCell ref="H10:H11"/>
    <mergeCell ref="I10:I11"/>
    <mergeCell ref="I14:I16"/>
    <mergeCell ref="B17:B22"/>
    <mergeCell ref="D17:D23"/>
    <mergeCell ref="F17:F19"/>
    <mergeCell ref="F20:F21"/>
    <mergeCell ref="F130:F133"/>
    <mergeCell ref="E130:E133"/>
    <mergeCell ref="L75:L76"/>
    <mergeCell ref="B37:B42"/>
    <mergeCell ref="J20:J21"/>
    <mergeCell ref="E73:F73"/>
    <mergeCell ref="I17:I23"/>
    <mergeCell ref="F26:F29"/>
    <mergeCell ref="F30:F32"/>
    <mergeCell ref="K64:K65"/>
    <mergeCell ref="K66:K67"/>
    <mergeCell ref="G20:G21"/>
    <mergeCell ref="F22:F25"/>
    <mergeCell ref="K47:K49"/>
    <mergeCell ref="H17:H22"/>
    <mergeCell ref="F47:F52"/>
    <mergeCell ref="F33:F35"/>
    <mergeCell ref="L45:L71"/>
    <mergeCell ref="L78:L817"/>
    <mergeCell ref="E151:E153"/>
    <mergeCell ref="C134:C138"/>
    <mergeCell ref="C85:C87"/>
    <mergeCell ref="D85:D87"/>
    <mergeCell ref="C130:C133"/>
    <mergeCell ref="K135:K138"/>
    <mergeCell ref="F86:F87"/>
    <mergeCell ref="K130:K133"/>
    <mergeCell ref="F134:F138"/>
    <mergeCell ref="C140:D162"/>
    <mergeCell ref="E149:E150"/>
    <mergeCell ref="F149:F150"/>
    <mergeCell ref="K149:K150"/>
    <mergeCell ref="K157:K162"/>
    <mergeCell ref="K151:K153"/>
    <mergeCell ref="E154:E155"/>
    <mergeCell ref="F154:F155"/>
    <mergeCell ref="K154:K155"/>
    <mergeCell ref="E157:E162"/>
    <mergeCell ref="K142:K144"/>
    <mergeCell ref="K145:K146"/>
    <mergeCell ref="F157:F162"/>
    <mergeCell ref="F142:F144"/>
    <mergeCell ref="H147:H164"/>
    <mergeCell ref="K172:K175"/>
    <mergeCell ref="K249:K251"/>
    <mergeCell ref="K186:K187"/>
    <mergeCell ref="E328:E329"/>
    <mergeCell ref="F328:F329"/>
    <mergeCell ref="K319:K321"/>
    <mergeCell ref="K303:K310"/>
    <mergeCell ref="E249:E251"/>
    <mergeCell ref="K297:K298"/>
    <mergeCell ref="F297:F298"/>
    <mergeCell ref="E171:E175"/>
    <mergeCell ref="E253:E254"/>
    <mergeCell ref="F257:F261"/>
    <mergeCell ref="F249:F251"/>
    <mergeCell ref="F190:F191"/>
    <mergeCell ref="F281:F286"/>
    <mergeCell ref="F253:F254"/>
    <mergeCell ref="F272:F276"/>
    <mergeCell ref="F267:F269"/>
    <mergeCell ref="F322:F326"/>
    <mergeCell ref="F299:F301"/>
    <mergeCell ref="F287:F296"/>
    <mergeCell ref="K330:K331"/>
    <mergeCell ref="K341:K345"/>
    <mergeCell ref="F330:F331"/>
    <mergeCell ref="K287:K296"/>
    <mergeCell ref="K299:K301"/>
    <mergeCell ref="F186:F187"/>
    <mergeCell ref="K177:K179"/>
    <mergeCell ref="F177:F179"/>
    <mergeCell ref="K285:K286"/>
    <mergeCell ref="K267:K269"/>
    <mergeCell ref="K272:K276"/>
    <mergeCell ref="K253:K254"/>
    <mergeCell ref="K257:K261"/>
    <mergeCell ref="K190:K191"/>
    <mergeCell ref="K194:K195"/>
    <mergeCell ref="K192:K193"/>
    <mergeCell ref="K419:K420"/>
    <mergeCell ref="K412:K416"/>
    <mergeCell ref="K393:K394"/>
    <mergeCell ref="E397:E401"/>
    <mergeCell ref="E395:E396"/>
    <mergeCell ref="E411:E418"/>
    <mergeCell ref="F411:F418"/>
    <mergeCell ref="F332:F345"/>
    <mergeCell ref="K332:K339"/>
    <mergeCell ref="E385:E386"/>
    <mergeCell ref="F385:F386"/>
    <mergeCell ref="G390:G392"/>
    <mergeCell ref="K385:K387"/>
    <mergeCell ref="F377:F382"/>
    <mergeCell ref="F383:F384"/>
    <mergeCell ref="F374:F376"/>
    <mergeCell ref="F346:F348"/>
    <mergeCell ref="F360:F373"/>
    <mergeCell ref="E358:E359"/>
    <mergeCell ref="F358:F359"/>
    <mergeCell ref="E356:E357"/>
    <mergeCell ref="F356:F357"/>
    <mergeCell ref="E349:E355"/>
    <mergeCell ref="F349:F355"/>
    <mergeCell ref="K486:K489"/>
    <mergeCell ref="K500:K505"/>
    <mergeCell ref="K494:K499"/>
    <mergeCell ref="F477:F478"/>
    <mergeCell ref="K477:K478"/>
    <mergeCell ref="K492:K493"/>
    <mergeCell ref="K427:K428"/>
    <mergeCell ref="E435:E437"/>
    <mergeCell ref="F435:F437"/>
    <mergeCell ref="E430:E434"/>
    <mergeCell ref="F430:F434"/>
    <mergeCell ref="K431:K433"/>
    <mergeCell ref="K453:K455"/>
    <mergeCell ref="E461:E464"/>
    <mergeCell ref="F461:F464"/>
    <mergeCell ref="K461:K464"/>
    <mergeCell ref="E452:E455"/>
    <mergeCell ref="F452:F455"/>
    <mergeCell ref="E494:E499"/>
    <mergeCell ref="A818:B818"/>
    <mergeCell ref="A606:A614"/>
    <mergeCell ref="B606:B614"/>
    <mergeCell ref="C606:C613"/>
    <mergeCell ref="D606:D613"/>
    <mergeCell ref="K558:K560"/>
    <mergeCell ref="E558:E560"/>
    <mergeCell ref="F558:F560"/>
    <mergeCell ref="E579:E583"/>
    <mergeCell ref="E562:E576"/>
    <mergeCell ref="F562:F576"/>
    <mergeCell ref="K562:K576"/>
    <mergeCell ref="F579:F583"/>
    <mergeCell ref="K579:K583"/>
    <mergeCell ref="E608:E609"/>
    <mergeCell ref="E611:E612"/>
    <mergeCell ref="B814:B817"/>
    <mergeCell ref="D814:D817"/>
    <mergeCell ref="A623:A650"/>
    <mergeCell ref="B623:B650"/>
    <mergeCell ref="C623:C650"/>
    <mergeCell ref="D623:D650"/>
    <mergeCell ref="K803:K804"/>
    <mergeCell ref="K793:K796"/>
    <mergeCell ref="B663:B682"/>
    <mergeCell ref="H623:H642"/>
    <mergeCell ref="K768:K770"/>
    <mergeCell ref="K651:K652"/>
    <mergeCell ref="A738:A773"/>
    <mergeCell ref="K626:K627"/>
    <mergeCell ref="E626:E634"/>
    <mergeCell ref="K749:K753"/>
    <mergeCell ref="A669:A673"/>
    <mergeCell ref="K638:K640"/>
    <mergeCell ref="C558:C595"/>
    <mergeCell ref="D558:D595"/>
    <mergeCell ref="F608:F609"/>
    <mergeCell ref="K608:K609"/>
    <mergeCell ref="F626:F634"/>
    <mergeCell ref="E606:E607"/>
    <mergeCell ref="F611:F612"/>
    <mergeCell ref="K611:K612"/>
    <mergeCell ref="K529:K531"/>
    <mergeCell ref="E533:E542"/>
    <mergeCell ref="F533:F542"/>
    <mergeCell ref="K606:K607"/>
    <mergeCell ref="G615:G616"/>
    <mergeCell ref="J615:J616"/>
    <mergeCell ref="E590:E592"/>
    <mergeCell ref="F590:F592"/>
    <mergeCell ref="K590:K592"/>
    <mergeCell ref="F606:F607"/>
    <mergeCell ref="E551:E553"/>
    <mergeCell ref="E554:E557"/>
    <mergeCell ref="F554:F557"/>
    <mergeCell ref="K556:K557"/>
    <mergeCell ref="K551:K553"/>
    <mergeCell ref="F551:F553"/>
    <mergeCell ref="K549:K550"/>
    <mergeCell ref="H649:H650"/>
    <mergeCell ref="F649:F650"/>
    <mergeCell ref="K667:K668"/>
    <mergeCell ref="E165:E168"/>
    <mergeCell ref="K780:K781"/>
    <mergeCell ref="I623:I650"/>
    <mergeCell ref="E638:E640"/>
    <mergeCell ref="F638:F640"/>
    <mergeCell ref="K584:K589"/>
    <mergeCell ref="E584:E589"/>
    <mergeCell ref="K506:K507"/>
    <mergeCell ref="E704:E705"/>
    <mergeCell ref="E649:E650"/>
    <mergeCell ref="E177:E179"/>
    <mergeCell ref="F584:F589"/>
    <mergeCell ref="E601:E602"/>
    <mergeCell ref="K518:K519"/>
    <mergeCell ref="F456:F460"/>
    <mergeCell ref="H465:H485"/>
    <mergeCell ref="K456:K460"/>
    <mergeCell ref="K469:K472"/>
    <mergeCell ref="K473:K476"/>
    <mergeCell ref="I465:I485"/>
    <mergeCell ref="A1:M1"/>
    <mergeCell ref="A558:A595"/>
    <mergeCell ref="B558:B595"/>
    <mergeCell ref="A147:A164"/>
    <mergeCell ref="D134:D138"/>
    <mergeCell ref="D130:D133"/>
    <mergeCell ref="E134:E138"/>
    <mergeCell ref="E142:E144"/>
    <mergeCell ref="C177:C179"/>
    <mergeCell ref="K395:K396"/>
    <mergeCell ref="E402:E403"/>
    <mergeCell ref="F402:F403"/>
    <mergeCell ref="K436:K437"/>
    <mergeCell ref="F467:F468"/>
    <mergeCell ref="K544:K547"/>
    <mergeCell ref="K516:K517"/>
    <mergeCell ref="K513:K514"/>
    <mergeCell ref="B171:B176"/>
    <mergeCell ref="C171:C175"/>
    <mergeCell ref="B177:B179"/>
    <mergeCell ref="A180:A245"/>
    <mergeCell ref="C266:C269"/>
    <mergeCell ref="B147:B164"/>
    <mergeCell ref="D266:D269"/>
    <mergeCell ref="C551:C557"/>
    <mergeCell ref="E549:F550"/>
    <mergeCell ref="E544:E547"/>
    <mergeCell ref="F544:F547"/>
    <mergeCell ref="A165:A168"/>
    <mergeCell ref="B165:B168"/>
    <mergeCell ref="C165:C168"/>
    <mergeCell ref="D165:D168"/>
    <mergeCell ref="A171:A176"/>
    <mergeCell ref="E421:E428"/>
    <mergeCell ref="E332:E345"/>
    <mergeCell ref="D248:D264"/>
    <mergeCell ref="D177:D179"/>
    <mergeCell ref="B270:B298"/>
    <mergeCell ref="D278:D280"/>
    <mergeCell ref="C281:C298"/>
    <mergeCell ref="D281:D298"/>
    <mergeCell ref="E272:E276"/>
    <mergeCell ref="F486:F490"/>
    <mergeCell ref="E419:E420"/>
    <mergeCell ref="F419:F420"/>
    <mergeCell ref="D171:D175"/>
    <mergeCell ref="A270:A298"/>
    <mergeCell ref="A248:A269"/>
  </mergeCells>
  <phoneticPr fontId="5"/>
  <printOptions horizontalCentered="1"/>
  <pageMargins left="0.70866141732283472" right="0.70866141732283472" top="0.74803149606299213" bottom="0.74803149606299213" header="0.31496062992125984" footer="0.31496062992125984"/>
  <pageSetup paperSize="8" scale="56" fitToHeight="0" orientation="portrait" r:id="rId1"/>
  <headerFooter differentFirst="1"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10633F-D643-4DD4-AB39-FBD50B75E43B}">
  <sheetPr codeName="Sheet9"/>
  <dimension ref="A1:M1158"/>
  <sheetViews>
    <sheetView showGridLines="0" zoomScale="70" zoomScaleNormal="70" zoomScaleSheetLayoutView="55" workbookViewId="0">
      <selection sqref="A1:M1"/>
    </sheetView>
  </sheetViews>
  <sheetFormatPr defaultColWidth="8.88671875" defaultRowHeight="12" customHeight="1" x14ac:dyDescent="0.25"/>
  <cols>
    <col min="1" max="1" width="3.5546875" style="1" customWidth="1"/>
    <col min="2" max="2" width="10" style="1" customWidth="1"/>
    <col min="3" max="3" width="4.6640625" style="1" customWidth="1"/>
    <col min="4" max="4" width="12.44140625" style="2" customWidth="1"/>
    <col min="5" max="5" width="2.88671875" style="56" customWidth="1"/>
    <col min="6" max="7" width="33.5546875" style="3" customWidth="1"/>
    <col min="8" max="9" width="13.88671875" style="3" customWidth="1"/>
    <col min="10" max="10" width="17.109375" style="3" customWidth="1"/>
    <col min="11" max="12" width="9.6640625" style="3" customWidth="1"/>
    <col min="13" max="13" width="11.44140625" style="8" customWidth="1"/>
    <col min="14" max="16384" width="8.88671875" style="4"/>
  </cols>
  <sheetData>
    <row r="1" spans="1:13" ht="18" customHeight="1" x14ac:dyDescent="0.25">
      <c r="A1" s="1278" t="s">
        <v>7324</v>
      </c>
      <c r="B1" s="1278"/>
      <c r="C1" s="1278"/>
      <c r="D1" s="1278"/>
      <c r="E1" s="1278"/>
      <c r="F1" s="1278"/>
      <c r="G1" s="1278"/>
      <c r="H1" s="1278"/>
      <c r="I1" s="1278"/>
      <c r="J1" s="1278"/>
      <c r="K1" s="1278"/>
      <c r="L1" s="1278"/>
      <c r="M1" s="1278"/>
    </row>
    <row r="2" spans="1:13" ht="18" customHeight="1" x14ac:dyDescent="0.25">
      <c r="D2" s="1"/>
      <c r="E2" s="1"/>
      <c r="F2" s="1"/>
      <c r="G2" s="1"/>
      <c r="H2" s="1"/>
      <c r="I2" s="1"/>
      <c r="J2" s="1"/>
      <c r="K2" s="1"/>
      <c r="L2" s="1"/>
      <c r="M2" s="1"/>
    </row>
    <row r="3" spans="1:13" ht="18" customHeight="1" x14ac:dyDescent="0.25">
      <c r="A3" s="91" t="s">
        <v>1583</v>
      </c>
      <c r="B3" s="90"/>
      <c r="C3" s="90"/>
      <c r="D3" s="90"/>
      <c r="E3" s="1"/>
      <c r="J3" s="89"/>
      <c r="K3" s="89"/>
      <c r="L3" s="89"/>
      <c r="M3" s="50" t="s">
        <v>7323</v>
      </c>
    </row>
    <row r="4" spans="1:13" s="3" customFormat="1" ht="30.75" customHeight="1" x14ac:dyDescent="0.25">
      <c r="A4" s="1214" t="s">
        <v>0</v>
      </c>
      <c r="B4" s="1215"/>
      <c r="C4" s="1214" t="s">
        <v>1</v>
      </c>
      <c r="D4" s="1215"/>
      <c r="E4" s="1214" t="s">
        <v>2</v>
      </c>
      <c r="F4" s="1215"/>
      <c r="G4" s="866" t="s">
        <v>3</v>
      </c>
      <c r="H4" s="5" t="s">
        <v>4</v>
      </c>
      <c r="I4" s="5" t="s">
        <v>5</v>
      </c>
      <c r="J4" s="5" t="s">
        <v>6</v>
      </c>
      <c r="K4" s="866" t="s">
        <v>7</v>
      </c>
      <c r="L4" s="866" t="s">
        <v>8</v>
      </c>
      <c r="M4" s="5" t="s">
        <v>9</v>
      </c>
    </row>
    <row r="5" spans="1:13" s="8" customFormat="1" ht="10.5" x14ac:dyDescent="0.25">
      <c r="A5" s="862">
        <v>22</v>
      </c>
      <c r="B5" s="1250" t="s">
        <v>34</v>
      </c>
      <c r="C5" s="7">
        <v>1</v>
      </c>
      <c r="D5" s="859" t="s">
        <v>35</v>
      </c>
      <c r="E5" s="862" t="s">
        <v>12</v>
      </c>
      <c r="F5" s="1250" t="s">
        <v>36</v>
      </c>
      <c r="G5" s="859" t="s">
        <v>2285</v>
      </c>
      <c r="H5" s="1231" t="s">
        <v>7322</v>
      </c>
      <c r="I5" s="1231" t="s">
        <v>38</v>
      </c>
      <c r="J5" s="1231" t="s">
        <v>5803</v>
      </c>
      <c r="K5" s="835" t="s">
        <v>39</v>
      </c>
      <c r="L5" s="913" t="s">
        <v>40</v>
      </c>
      <c r="M5" s="1300" t="s">
        <v>41</v>
      </c>
    </row>
    <row r="6" spans="1:13" s="8" customFormat="1" ht="10.5" x14ac:dyDescent="0.25">
      <c r="A6" s="863"/>
      <c r="B6" s="1251"/>
      <c r="C6" s="9"/>
      <c r="D6" s="860"/>
      <c r="E6" s="863"/>
      <c r="F6" s="1251"/>
      <c r="G6" s="860"/>
      <c r="H6" s="1232"/>
      <c r="I6" s="1232"/>
      <c r="J6" s="1233"/>
      <c r="K6" s="839"/>
      <c r="L6" s="1004"/>
      <c r="M6" s="1423"/>
    </row>
    <row r="7" spans="1:13" s="8" customFormat="1" ht="21" x14ac:dyDescent="0.25">
      <c r="A7" s="863"/>
      <c r="B7" s="1251"/>
      <c r="C7" s="9"/>
      <c r="D7" s="860"/>
      <c r="E7" s="862" t="s">
        <v>23</v>
      </c>
      <c r="F7" s="859" t="s">
        <v>42</v>
      </c>
      <c r="G7" s="835" t="s">
        <v>2282</v>
      </c>
      <c r="H7" s="1232"/>
      <c r="I7" s="1232"/>
      <c r="J7" s="835" t="s">
        <v>5801</v>
      </c>
      <c r="K7" s="835" t="s">
        <v>29</v>
      </c>
      <c r="L7" s="1004"/>
      <c r="M7" s="1423"/>
    </row>
    <row r="8" spans="1:13" s="8" customFormat="1" ht="10.5" x14ac:dyDescent="0.25">
      <c r="A8" s="863"/>
      <c r="B8" s="860"/>
      <c r="C8" s="9"/>
      <c r="D8" s="860"/>
      <c r="E8" s="864"/>
      <c r="F8" s="861"/>
      <c r="G8" s="836"/>
      <c r="H8" s="1232"/>
      <c r="I8" s="1232"/>
      <c r="J8" s="836" t="s">
        <v>5800</v>
      </c>
      <c r="K8" s="836"/>
      <c r="L8" s="1004"/>
      <c r="M8" s="1423"/>
    </row>
    <row r="9" spans="1:13" s="8" customFormat="1" ht="10.5" x14ac:dyDescent="0.25">
      <c r="A9" s="863"/>
      <c r="B9" s="860"/>
      <c r="C9" s="9"/>
      <c r="D9" s="860"/>
      <c r="E9" s="862" t="s">
        <v>47</v>
      </c>
      <c r="F9" s="859" t="s">
        <v>48</v>
      </c>
      <c r="G9" s="859" t="s">
        <v>5799</v>
      </c>
      <c r="H9" s="1232"/>
      <c r="I9" s="1232"/>
      <c r="J9" s="859" t="s">
        <v>7321</v>
      </c>
      <c r="K9" s="1231" t="s">
        <v>4954</v>
      </c>
      <c r="L9" s="1004"/>
      <c r="M9" s="1423"/>
    </row>
    <row r="10" spans="1:13" s="8" customFormat="1" ht="21" x14ac:dyDescent="0.25">
      <c r="A10" s="863"/>
      <c r="B10" s="860"/>
      <c r="C10" s="9"/>
      <c r="D10" s="860"/>
      <c r="E10" s="862" t="s">
        <v>50</v>
      </c>
      <c r="F10" s="859" t="s">
        <v>51</v>
      </c>
      <c r="G10" s="859" t="s">
        <v>2307</v>
      </c>
      <c r="H10" s="1232"/>
      <c r="I10" s="1232"/>
      <c r="J10" s="860" t="s">
        <v>5797</v>
      </c>
      <c r="K10" s="1232"/>
      <c r="L10" s="1004"/>
      <c r="M10" s="1004"/>
    </row>
    <row r="11" spans="1:13" s="8" customFormat="1" ht="10.5" x14ac:dyDescent="0.25">
      <c r="A11" s="863"/>
      <c r="B11" s="860"/>
      <c r="C11" s="9"/>
      <c r="D11" s="860"/>
      <c r="E11" s="864"/>
      <c r="F11" s="861"/>
      <c r="G11" s="867" t="s">
        <v>7320</v>
      </c>
      <c r="H11" s="836"/>
      <c r="I11" s="836"/>
      <c r="J11" s="860" t="s">
        <v>7320</v>
      </c>
      <c r="K11" s="836"/>
      <c r="L11" s="1004"/>
      <c r="M11" s="1004"/>
    </row>
    <row r="12" spans="1:13" s="8" customFormat="1" ht="20.100000000000001" customHeight="1" x14ac:dyDescent="0.25">
      <c r="A12" s="862">
        <v>25</v>
      </c>
      <c r="B12" s="1250" t="s">
        <v>5796</v>
      </c>
      <c r="C12" s="7">
        <v>1</v>
      </c>
      <c r="D12" s="1250" t="s">
        <v>5794</v>
      </c>
      <c r="E12" s="862" t="s">
        <v>12</v>
      </c>
      <c r="F12" s="1250" t="s">
        <v>5792</v>
      </c>
      <c r="G12" s="867" t="s">
        <v>5791</v>
      </c>
      <c r="H12" s="835" t="s">
        <v>5790</v>
      </c>
      <c r="I12" s="835" t="s">
        <v>5790</v>
      </c>
      <c r="J12" s="1250" t="s">
        <v>5789</v>
      </c>
      <c r="K12" s="835" t="s">
        <v>3276</v>
      </c>
      <c r="L12" s="913" t="s">
        <v>2648</v>
      </c>
      <c r="M12" s="913" t="s">
        <v>5766</v>
      </c>
    </row>
    <row r="13" spans="1:13" s="8" customFormat="1" ht="20.100000000000001" customHeight="1" x14ac:dyDescent="0.25">
      <c r="A13" s="863"/>
      <c r="B13" s="1251"/>
      <c r="C13" s="9"/>
      <c r="D13" s="1251"/>
      <c r="E13" s="863"/>
      <c r="F13" s="1251"/>
      <c r="G13" s="886" t="s">
        <v>5788</v>
      </c>
      <c r="H13" s="839"/>
      <c r="I13" s="839"/>
      <c r="J13" s="1251"/>
      <c r="K13" s="839"/>
      <c r="L13" s="1004"/>
      <c r="M13" s="1004"/>
    </row>
    <row r="14" spans="1:13" s="8" customFormat="1" ht="20.100000000000001" customHeight="1" x14ac:dyDescent="0.25">
      <c r="A14" s="863"/>
      <c r="B14" s="1251"/>
      <c r="C14" s="9"/>
      <c r="D14" s="1251"/>
      <c r="E14" s="864"/>
      <c r="F14" s="1252"/>
      <c r="G14" s="888"/>
      <c r="H14" s="839"/>
      <c r="I14" s="839"/>
      <c r="J14" s="1252"/>
      <c r="K14" s="836"/>
      <c r="L14" s="1004"/>
      <c r="M14" s="1004"/>
    </row>
    <row r="15" spans="1:13" s="8" customFormat="1" ht="21" customHeight="1" x14ac:dyDescent="0.25">
      <c r="A15" s="863"/>
      <c r="B15" s="1251"/>
      <c r="C15" s="9"/>
      <c r="D15" s="1251"/>
      <c r="E15" s="862" t="s">
        <v>23</v>
      </c>
      <c r="F15" s="1250" t="s">
        <v>5787</v>
      </c>
      <c r="G15" s="1216" t="s">
        <v>5786</v>
      </c>
      <c r="H15" s="839"/>
      <c r="I15" s="839"/>
      <c r="J15" s="1250" t="s">
        <v>5786</v>
      </c>
      <c r="K15" s="835" t="s">
        <v>2539</v>
      </c>
      <c r="L15" s="1004"/>
      <c r="M15" s="1004"/>
    </row>
    <row r="16" spans="1:13" s="8" customFormat="1" ht="21" customHeight="1" x14ac:dyDescent="0.25">
      <c r="A16" s="863"/>
      <c r="B16" s="1251"/>
      <c r="C16" s="9"/>
      <c r="D16" s="1251"/>
      <c r="E16" s="864"/>
      <c r="F16" s="1252"/>
      <c r="G16" s="1257"/>
      <c r="H16" s="839"/>
      <c r="I16" s="839"/>
      <c r="J16" s="1252"/>
      <c r="K16" s="836"/>
      <c r="L16" s="1004"/>
      <c r="M16" s="1004"/>
    </row>
    <row r="17" spans="1:13" s="8" customFormat="1" ht="10.5" x14ac:dyDescent="0.25">
      <c r="A17" s="863"/>
      <c r="B17" s="1251"/>
      <c r="C17" s="9"/>
      <c r="D17" s="1251"/>
      <c r="E17" s="862" t="s">
        <v>47</v>
      </c>
      <c r="F17" s="1250" t="s">
        <v>5785</v>
      </c>
      <c r="G17" s="867" t="s">
        <v>5762</v>
      </c>
      <c r="H17" s="839"/>
      <c r="I17" s="839"/>
      <c r="J17" s="1231" t="s">
        <v>5761</v>
      </c>
      <c r="K17" s="835" t="s">
        <v>3275</v>
      </c>
      <c r="L17" s="1004"/>
      <c r="M17" s="1004"/>
    </row>
    <row r="18" spans="1:13" s="8" customFormat="1" ht="10.5" x14ac:dyDescent="0.25">
      <c r="A18" s="863"/>
      <c r="B18" s="1251"/>
      <c r="C18" s="9"/>
      <c r="D18" s="1251"/>
      <c r="E18" s="863"/>
      <c r="F18" s="1251"/>
      <c r="G18" s="886"/>
      <c r="H18" s="839"/>
      <c r="I18" s="839"/>
      <c r="J18" s="1232"/>
      <c r="K18" s="839"/>
      <c r="L18" s="1004"/>
      <c r="M18" s="1004"/>
    </row>
    <row r="19" spans="1:13" s="8" customFormat="1" ht="10.5" x14ac:dyDescent="0.25">
      <c r="A19" s="863"/>
      <c r="B19" s="1251"/>
      <c r="C19" s="9"/>
      <c r="D19" s="1251"/>
      <c r="E19" s="863"/>
      <c r="F19" s="1251"/>
      <c r="G19" s="863"/>
      <c r="H19" s="839"/>
      <c r="I19" s="839"/>
      <c r="J19" s="1232"/>
      <c r="K19" s="860"/>
      <c r="L19" s="1004"/>
      <c r="M19" s="1004"/>
    </row>
    <row r="20" spans="1:13" s="8" customFormat="1" ht="10.5" x14ac:dyDescent="0.25">
      <c r="A20" s="863"/>
      <c r="B20" s="1251"/>
      <c r="C20" s="9"/>
      <c r="D20" s="1251"/>
      <c r="E20" s="864"/>
      <c r="F20" s="1252"/>
      <c r="G20" s="864"/>
      <c r="H20" s="839"/>
      <c r="I20" s="839"/>
      <c r="J20" s="1233"/>
      <c r="K20" s="861"/>
      <c r="L20" s="1004"/>
      <c r="M20" s="1004"/>
    </row>
    <row r="21" spans="1:13" s="8" customFormat="1" ht="10.5" x14ac:dyDescent="0.25">
      <c r="A21" s="863"/>
      <c r="B21" s="1251"/>
      <c r="C21" s="9"/>
      <c r="D21" s="1251"/>
      <c r="E21" s="862" t="s">
        <v>50</v>
      </c>
      <c r="F21" s="1250" t="s">
        <v>5783</v>
      </c>
      <c r="G21" s="862" t="s">
        <v>5762</v>
      </c>
      <c r="H21" s="839"/>
      <c r="I21" s="839"/>
      <c r="J21" s="1231" t="s">
        <v>5761</v>
      </c>
      <c r="K21" s="859" t="s">
        <v>2539</v>
      </c>
      <c r="L21" s="1004"/>
      <c r="M21" s="1004"/>
    </row>
    <row r="22" spans="1:13" s="8" customFormat="1" ht="10.5" x14ac:dyDescent="0.25">
      <c r="A22" s="863"/>
      <c r="B22" s="1251"/>
      <c r="C22" s="9"/>
      <c r="D22" s="1251"/>
      <c r="E22" s="863"/>
      <c r="F22" s="1251"/>
      <c r="G22" s="863"/>
      <c r="H22" s="839"/>
      <c r="I22" s="839"/>
      <c r="J22" s="1232"/>
      <c r="K22" s="860"/>
      <c r="L22" s="1004"/>
      <c r="M22" s="1004"/>
    </row>
    <row r="23" spans="1:13" s="8" customFormat="1" ht="10.5" x14ac:dyDescent="0.25">
      <c r="A23" s="863"/>
      <c r="B23" s="1251"/>
      <c r="C23" s="9"/>
      <c r="D23" s="1251"/>
      <c r="E23" s="863"/>
      <c r="F23" s="1251"/>
      <c r="G23" s="863"/>
      <c r="H23" s="839"/>
      <c r="I23" s="839"/>
      <c r="J23" s="1232"/>
      <c r="K23" s="860"/>
      <c r="L23" s="1004"/>
      <c r="M23" s="1004"/>
    </row>
    <row r="24" spans="1:13" s="8" customFormat="1" ht="10.5" x14ac:dyDescent="0.25">
      <c r="A24" s="863"/>
      <c r="B24" s="1251"/>
      <c r="C24" s="9"/>
      <c r="D24" s="1251"/>
      <c r="E24" s="864"/>
      <c r="F24" s="1252"/>
      <c r="G24" s="864"/>
      <c r="H24" s="839"/>
      <c r="I24" s="839"/>
      <c r="J24" s="1233"/>
      <c r="K24" s="861"/>
      <c r="L24" s="1004"/>
      <c r="M24" s="1004"/>
    </row>
    <row r="25" spans="1:13" s="8" customFormat="1" ht="10.5" x14ac:dyDescent="0.25">
      <c r="A25" s="863"/>
      <c r="B25" s="1251"/>
      <c r="C25" s="9"/>
      <c r="D25" s="1251"/>
      <c r="E25" s="862" t="s">
        <v>284</v>
      </c>
      <c r="F25" s="1250" t="s">
        <v>5781</v>
      </c>
      <c r="G25" s="862" t="s">
        <v>5780</v>
      </c>
      <c r="H25" s="839"/>
      <c r="I25" s="839"/>
      <c r="J25" s="1231" t="s">
        <v>5779</v>
      </c>
      <c r="K25" s="859" t="s">
        <v>2539</v>
      </c>
      <c r="L25" s="1004"/>
      <c r="M25" s="1004"/>
    </row>
    <row r="26" spans="1:13" s="8" customFormat="1" ht="10.5" x14ac:dyDescent="0.25">
      <c r="A26" s="863"/>
      <c r="B26" s="1251"/>
      <c r="C26" s="9"/>
      <c r="D26" s="1251"/>
      <c r="E26" s="863"/>
      <c r="F26" s="1251"/>
      <c r="G26" s="863"/>
      <c r="H26" s="839"/>
      <c r="I26" s="839"/>
      <c r="J26" s="1232"/>
      <c r="K26" s="860"/>
      <c r="L26" s="1004"/>
      <c r="M26" s="1004"/>
    </row>
    <row r="27" spans="1:13" s="8" customFormat="1" ht="10.5" x14ac:dyDescent="0.25">
      <c r="A27" s="863"/>
      <c r="B27" s="1251"/>
      <c r="C27" s="9"/>
      <c r="D27" s="1251"/>
      <c r="E27" s="864"/>
      <c r="F27" s="1252"/>
      <c r="G27" s="864"/>
      <c r="H27" s="839"/>
      <c r="I27" s="839"/>
      <c r="J27" s="1233"/>
      <c r="K27" s="861"/>
      <c r="L27" s="1004"/>
      <c r="M27" s="1004"/>
    </row>
    <row r="28" spans="1:13" s="8" customFormat="1" ht="10.5" x14ac:dyDescent="0.25">
      <c r="A28" s="863"/>
      <c r="B28" s="1251"/>
      <c r="C28" s="9"/>
      <c r="D28" s="1251"/>
      <c r="E28" s="863" t="s">
        <v>274</v>
      </c>
      <c r="F28" s="1251" t="s">
        <v>5777</v>
      </c>
      <c r="G28" s="863" t="s">
        <v>5776</v>
      </c>
      <c r="H28" s="839"/>
      <c r="I28" s="839"/>
      <c r="J28" s="835" t="s">
        <v>5775</v>
      </c>
      <c r="K28" s="886" t="s">
        <v>716</v>
      </c>
      <c r="L28" s="1004"/>
      <c r="M28" s="1004"/>
    </row>
    <row r="29" spans="1:13" s="8" customFormat="1" ht="10.5" x14ac:dyDescent="0.25">
      <c r="A29" s="863"/>
      <c r="B29" s="1251"/>
      <c r="C29" s="9"/>
      <c r="D29" s="1251"/>
      <c r="E29" s="863"/>
      <c r="F29" s="1251"/>
      <c r="G29" s="863"/>
      <c r="H29" s="839"/>
      <c r="I29" s="839"/>
      <c r="J29" s="839"/>
      <c r="K29" s="886"/>
      <c r="L29" s="1004"/>
      <c r="M29" s="1004"/>
    </row>
    <row r="30" spans="1:13" s="8" customFormat="1" ht="10.5" x14ac:dyDescent="0.25">
      <c r="A30" s="863"/>
      <c r="B30" s="1252"/>
      <c r="C30" s="9"/>
      <c r="D30" s="1252"/>
      <c r="E30" s="863"/>
      <c r="F30" s="1251"/>
      <c r="G30" s="863"/>
      <c r="H30" s="836"/>
      <c r="I30" s="836"/>
      <c r="J30" s="836"/>
      <c r="K30" s="886"/>
      <c r="L30" s="1004"/>
      <c r="M30" s="1004"/>
    </row>
    <row r="31" spans="1:13" s="8" customFormat="1" ht="15.6" customHeight="1" x14ac:dyDescent="0.25">
      <c r="A31" s="862">
        <v>26</v>
      </c>
      <c r="B31" s="1250" t="s">
        <v>5774</v>
      </c>
      <c r="C31" s="7">
        <v>1</v>
      </c>
      <c r="D31" s="1250" t="s">
        <v>5773</v>
      </c>
      <c r="E31" s="867" t="s">
        <v>12</v>
      </c>
      <c r="F31" s="1250" t="s">
        <v>5772</v>
      </c>
      <c r="G31" s="859" t="s">
        <v>5771</v>
      </c>
      <c r="H31" s="1231" t="s">
        <v>5770</v>
      </c>
      <c r="I31" s="1231" t="s">
        <v>5769</v>
      </c>
      <c r="J31" s="1231" t="s">
        <v>5768</v>
      </c>
      <c r="K31" s="835" t="s">
        <v>3149</v>
      </c>
      <c r="L31" s="913" t="s">
        <v>5767</v>
      </c>
      <c r="M31" s="913" t="s">
        <v>5766</v>
      </c>
    </row>
    <row r="32" spans="1:13" s="8" customFormat="1" ht="15.6" customHeight="1" x14ac:dyDescent="0.25">
      <c r="A32" s="863"/>
      <c r="B32" s="1251"/>
      <c r="C32" s="9"/>
      <c r="D32" s="1251"/>
      <c r="E32" s="886"/>
      <c r="F32" s="1251"/>
      <c r="G32" s="860" t="s">
        <v>5764</v>
      </c>
      <c r="H32" s="1232"/>
      <c r="I32" s="1232"/>
      <c r="J32" s="1232"/>
      <c r="K32" s="839"/>
      <c r="L32" s="1004"/>
      <c r="M32" s="1004"/>
    </row>
    <row r="33" spans="1:13" s="8" customFormat="1" ht="15.6" customHeight="1" x14ac:dyDescent="0.25">
      <c r="A33" s="863"/>
      <c r="B33" s="1251"/>
      <c r="C33" s="9"/>
      <c r="D33" s="1251"/>
      <c r="E33" s="888"/>
      <c r="F33" s="861"/>
      <c r="G33" s="861"/>
      <c r="H33" s="1232"/>
      <c r="I33" s="1232"/>
      <c r="J33" s="1233"/>
      <c r="K33" s="836"/>
      <c r="L33" s="1004"/>
      <c r="M33" s="1004"/>
    </row>
    <row r="34" spans="1:13" s="8" customFormat="1" ht="15.6" customHeight="1" x14ac:dyDescent="0.25">
      <c r="A34" s="863"/>
      <c r="B34" s="1251"/>
      <c r="C34" s="9"/>
      <c r="D34" s="1251"/>
      <c r="E34" s="886" t="s">
        <v>23</v>
      </c>
      <c r="F34" s="1250" t="s">
        <v>5763</v>
      </c>
      <c r="G34" s="859" t="s">
        <v>5762</v>
      </c>
      <c r="H34" s="1232"/>
      <c r="I34" s="1232"/>
      <c r="J34" s="1231" t="s">
        <v>5761</v>
      </c>
      <c r="K34" s="835" t="s">
        <v>1742</v>
      </c>
      <c r="L34" s="1004"/>
      <c r="M34" s="1004"/>
    </row>
    <row r="35" spans="1:13" s="8" customFormat="1" ht="15.6" customHeight="1" x14ac:dyDescent="0.25">
      <c r="A35" s="863"/>
      <c r="B35" s="1251"/>
      <c r="C35" s="9"/>
      <c r="D35" s="1251"/>
      <c r="E35" s="886"/>
      <c r="F35" s="1251"/>
      <c r="G35" s="860"/>
      <c r="H35" s="1232"/>
      <c r="I35" s="1232"/>
      <c r="J35" s="1232"/>
      <c r="K35" s="839"/>
      <c r="L35" s="1004"/>
      <c r="M35" s="1004"/>
    </row>
    <row r="36" spans="1:13" s="8" customFormat="1" ht="15.6" customHeight="1" x14ac:dyDescent="0.25">
      <c r="A36" s="864"/>
      <c r="B36" s="1252"/>
      <c r="C36" s="10"/>
      <c r="D36" s="861"/>
      <c r="E36" s="864"/>
      <c r="F36" s="1252"/>
      <c r="G36" s="861"/>
      <c r="H36" s="1233"/>
      <c r="I36" s="1233"/>
      <c r="J36" s="1233"/>
      <c r="K36" s="836"/>
      <c r="L36" s="914"/>
      <c r="M36" s="914"/>
    </row>
    <row r="37" spans="1:13" s="8" customFormat="1" ht="220.5" x14ac:dyDescent="0.25">
      <c r="A37" s="887">
        <v>27</v>
      </c>
      <c r="B37" s="6" t="s">
        <v>6676</v>
      </c>
      <c r="C37" s="86">
        <v>1</v>
      </c>
      <c r="D37" s="6" t="s">
        <v>6679</v>
      </c>
      <c r="E37" s="75" t="s">
        <v>6678</v>
      </c>
      <c r="F37" s="6" t="s">
        <v>6675</v>
      </c>
      <c r="G37" s="6" t="s">
        <v>6677</v>
      </c>
      <c r="H37" s="6" t="s">
        <v>6676</v>
      </c>
      <c r="I37" s="6" t="s">
        <v>6675</v>
      </c>
      <c r="J37" s="6" t="s">
        <v>6674</v>
      </c>
      <c r="K37" s="847" t="s">
        <v>2539</v>
      </c>
      <c r="L37" s="1005" t="s">
        <v>6673</v>
      </c>
      <c r="M37" s="1005" t="s">
        <v>5765</v>
      </c>
    </row>
    <row r="38" spans="1:13" s="8" customFormat="1" ht="105" x14ac:dyDescent="0.25">
      <c r="A38" s="887">
        <v>28</v>
      </c>
      <c r="B38" s="6" t="s">
        <v>2310</v>
      </c>
      <c r="C38" s="86">
        <v>1</v>
      </c>
      <c r="D38" s="6" t="s">
        <v>2311</v>
      </c>
      <c r="E38" s="75" t="s">
        <v>279</v>
      </c>
      <c r="F38" s="6" t="s">
        <v>2312</v>
      </c>
      <c r="G38" s="6" t="s">
        <v>2313</v>
      </c>
      <c r="H38" s="6" t="s">
        <v>2310</v>
      </c>
      <c r="I38" s="6" t="s">
        <v>7319</v>
      </c>
      <c r="J38" s="6" t="s">
        <v>2313</v>
      </c>
      <c r="K38" s="847" t="s">
        <v>2314</v>
      </c>
      <c r="L38" s="1005" t="s">
        <v>62</v>
      </c>
      <c r="M38" s="1005" t="s">
        <v>2315</v>
      </c>
    </row>
    <row r="39" spans="1:13" s="8" customFormat="1" ht="21" x14ac:dyDescent="0.25">
      <c r="A39" s="829">
        <v>51</v>
      </c>
      <c r="B39" s="827" t="s">
        <v>54</v>
      </c>
      <c r="C39" s="1242">
        <v>1</v>
      </c>
      <c r="D39" s="827" t="s">
        <v>55</v>
      </c>
      <c r="E39" s="879" t="s">
        <v>56</v>
      </c>
      <c r="F39" s="849" t="s">
        <v>57</v>
      </c>
      <c r="G39" s="851" t="s">
        <v>58</v>
      </c>
      <c r="H39" s="831" t="s">
        <v>59</v>
      </c>
      <c r="I39" s="831" t="s">
        <v>60</v>
      </c>
      <c r="J39" s="851" t="s">
        <v>5759</v>
      </c>
      <c r="K39" s="850" t="s">
        <v>61</v>
      </c>
      <c r="L39" s="1300" t="s">
        <v>62</v>
      </c>
      <c r="M39" s="1380" t="s">
        <v>63</v>
      </c>
    </row>
    <row r="40" spans="1:13" s="8" customFormat="1" ht="73.5" x14ac:dyDescent="0.25">
      <c r="A40" s="841"/>
      <c r="B40" s="842"/>
      <c r="C40" s="1243"/>
      <c r="D40" s="842"/>
      <c r="E40" s="829" t="s">
        <v>64</v>
      </c>
      <c r="F40" s="827" t="s">
        <v>65</v>
      </c>
      <c r="G40" s="851" t="s">
        <v>66</v>
      </c>
      <c r="H40" s="837"/>
      <c r="I40" s="837"/>
      <c r="J40" s="851" t="s">
        <v>5758</v>
      </c>
      <c r="K40" s="850" t="s">
        <v>68</v>
      </c>
      <c r="L40" s="1423"/>
      <c r="M40" s="1381"/>
    </row>
    <row r="41" spans="1:13" s="8" customFormat="1" ht="31.5" x14ac:dyDescent="0.25">
      <c r="A41" s="841"/>
      <c r="B41" s="842"/>
      <c r="C41" s="1243"/>
      <c r="D41" s="842"/>
      <c r="E41" s="830"/>
      <c r="F41" s="828"/>
      <c r="G41" s="851" t="s">
        <v>7318</v>
      </c>
      <c r="H41" s="837"/>
      <c r="I41" s="837"/>
      <c r="J41" s="851" t="s">
        <v>7317</v>
      </c>
      <c r="K41" s="851" t="s">
        <v>2669</v>
      </c>
      <c r="L41" s="1423"/>
      <c r="M41" s="1381"/>
    </row>
    <row r="42" spans="1:13" s="8" customFormat="1" ht="10.5" x14ac:dyDescent="0.25">
      <c r="A42" s="841"/>
      <c r="B42" s="842"/>
      <c r="C42" s="1243"/>
      <c r="D42" s="842"/>
      <c r="E42" s="1224" t="s">
        <v>77</v>
      </c>
      <c r="F42" s="1238" t="s">
        <v>78</v>
      </c>
      <c r="G42" s="851" t="s">
        <v>5757</v>
      </c>
      <c r="H42" s="837"/>
      <c r="I42" s="837"/>
      <c r="J42" s="851" t="s">
        <v>5757</v>
      </c>
      <c r="K42" s="1248" t="s">
        <v>83</v>
      </c>
      <c r="L42" s="1423"/>
      <c r="M42" s="1381"/>
    </row>
    <row r="43" spans="1:13" s="8" customFormat="1" ht="10.5" x14ac:dyDescent="0.25">
      <c r="A43" s="841"/>
      <c r="B43" s="842"/>
      <c r="C43" s="1243"/>
      <c r="D43" s="842"/>
      <c r="E43" s="1226"/>
      <c r="F43" s="1227"/>
      <c r="G43" s="851" t="s">
        <v>5756</v>
      </c>
      <c r="H43" s="837"/>
      <c r="I43" s="837"/>
      <c r="J43" s="851" t="s">
        <v>5756</v>
      </c>
      <c r="K43" s="1259"/>
      <c r="L43" s="1423"/>
      <c r="M43" s="1381"/>
    </row>
    <row r="44" spans="1:13" s="8" customFormat="1" ht="10.5" x14ac:dyDescent="0.25">
      <c r="A44" s="841"/>
      <c r="B44" s="842"/>
      <c r="C44" s="1243"/>
      <c r="D44" s="842"/>
      <c r="E44" s="1226"/>
      <c r="F44" s="1227"/>
      <c r="G44" s="851" t="s">
        <v>79</v>
      </c>
      <c r="H44" s="837"/>
      <c r="I44" s="837"/>
      <c r="J44" s="851" t="s">
        <v>79</v>
      </c>
      <c r="K44" s="1249"/>
      <c r="L44" s="1423"/>
      <c r="M44" s="1381"/>
    </row>
    <row r="45" spans="1:13" s="8" customFormat="1" ht="10.5" x14ac:dyDescent="0.25">
      <c r="A45" s="841"/>
      <c r="B45" s="842"/>
      <c r="C45" s="1243"/>
      <c r="D45" s="842"/>
      <c r="E45" s="1226"/>
      <c r="F45" s="1227"/>
      <c r="G45" s="851" t="s">
        <v>5755</v>
      </c>
      <c r="H45" s="837"/>
      <c r="I45" s="837"/>
      <c r="J45" s="851" t="s">
        <v>5755</v>
      </c>
      <c r="K45" s="1248" t="s">
        <v>76</v>
      </c>
      <c r="L45" s="1423"/>
      <c r="M45" s="1381"/>
    </row>
    <row r="46" spans="1:13" s="8" customFormat="1" ht="21" x14ac:dyDescent="0.25">
      <c r="A46" s="841"/>
      <c r="B46" s="842"/>
      <c r="C46" s="1243"/>
      <c r="D46" s="842"/>
      <c r="E46" s="1226"/>
      <c r="F46" s="1227"/>
      <c r="G46" s="851" t="s">
        <v>5754</v>
      </c>
      <c r="H46" s="837"/>
      <c r="I46" s="837"/>
      <c r="J46" s="851" t="s">
        <v>5754</v>
      </c>
      <c r="K46" s="1259"/>
      <c r="L46" s="1423"/>
      <c r="M46" s="1381"/>
    </row>
    <row r="47" spans="1:13" s="8" customFormat="1" ht="10.5" x14ac:dyDescent="0.25">
      <c r="A47" s="841"/>
      <c r="B47" s="842"/>
      <c r="C47" s="1243"/>
      <c r="D47" s="842"/>
      <c r="E47" s="1237"/>
      <c r="F47" s="1239"/>
      <c r="G47" s="851" t="s">
        <v>5753</v>
      </c>
      <c r="H47" s="837"/>
      <c r="I47" s="837"/>
      <c r="J47" s="851" t="s">
        <v>5753</v>
      </c>
      <c r="K47" s="1249"/>
      <c r="L47" s="1423"/>
      <c r="M47" s="1381"/>
    </row>
    <row r="48" spans="1:13" s="8" customFormat="1" ht="10.5" x14ac:dyDescent="0.25">
      <c r="A48" s="841"/>
      <c r="B48" s="842"/>
      <c r="C48" s="1243"/>
      <c r="D48" s="842"/>
      <c r="E48" s="879" t="s">
        <v>84</v>
      </c>
      <c r="F48" s="849" t="s">
        <v>85</v>
      </c>
      <c r="G48" s="851" t="s">
        <v>86</v>
      </c>
      <c r="H48" s="837"/>
      <c r="I48" s="837"/>
      <c r="J48" s="851" t="s">
        <v>5752</v>
      </c>
      <c r="K48" s="850" t="s">
        <v>88</v>
      </c>
      <c r="L48" s="1423"/>
      <c r="M48" s="1381"/>
    </row>
    <row r="49" spans="1:13" s="8" customFormat="1" ht="21" x14ac:dyDescent="0.25">
      <c r="A49" s="841"/>
      <c r="B49" s="842"/>
      <c r="C49" s="1243"/>
      <c r="D49" s="842"/>
      <c r="E49" s="1224" t="s">
        <v>89</v>
      </c>
      <c r="F49" s="1238" t="s">
        <v>90</v>
      </c>
      <c r="G49" s="851" t="s">
        <v>5751</v>
      </c>
      <c r="H49" s="837"/>
      <c r="I49" s="837"/>
      <c r="J49" s="851" t="s">
        <v>5751</v>
      </c>
      <c r="K49" s="850" t="s">
        <v>360</v>
      </c>
      <c r="L49" s="1423"/>
      <c r="M49" s="1381"/>
    </row>
    <row r="50" spans="1:13" s="8" customFormat="1" ht="42" x14ac:dyDescent="0.25">
      <c r="A50" s="841"/>
      <c r="B50" s="842"/>
      <c r="C50" s="1243"/>
      <c r="D50" s="842"/>
      <c r="E50" s="1226"/>
      <c r="F50" s="1227"/>
      <c r="G50" s="851" t="s">
        <v>6670</v>
      </c>
      <c r="H50" s="837"/>
      <c r="I50" s="837"/>
      <c r="J50" s="851" t="s">
        <v>7316</v>
      </c>
      <c r="K50" s="850" t="s">
        <v>92</v>
      </c>
      <c r="L50" s="1423"/>
      <c r="M50" s="1381"/>
    </row>
    <row r="51" spans="1:13" s="8" customFormat="1" ht="21" x14ac:dyDescent="0.25">
      <c r="A51" s="841"/>
      <c r="B51" s="842"/>
      <c r="C51" s="1243"/>
      <c r="D51" s="842"/>
      <c r="E51" s="1237"/>
      <c r="F51" s="1239"/>
      <c r="G51" s="851" t="s">
        <v>5749</v>
      </c>
      <c r="H51" s="837"/>
      <c r="I51" s="837"/>
      <c r="J51" s="851" t="s">
        <v>5749</v>
      </c>
      <c r="K51" s="850" t="s">
        <v>4113</v>
      </c>
      <c r="L51" s="1423"/>
      <c r="M51" s="1381"/>
    </row>
    <row r="52" spans="1:13" s="8" customFormat="1" ht="21" x14ac:dyDescent="0.25">
      <c r="A52" s="841"/>
      <c r="B52" s="842"/>
      <c r="C52" s="1243"/>
      <c r="D52" s="842"/>
      <c r="E52" s="879" t="s">
        <v>101</v>
      </c>
      <c r="F52" s="849" t="s">
        <v>102</v>
      </c>
      <c r="G52" s="851" t="s">
        <v>103</v>
      </c>
      <c r="H52" s="837"/>
      <c r="I52" s="837"/>
      <c r="J52" s="851" t="s">
        <v>5748</v>
      </c>
      <c r="K52" s="850" t="s">
        <v>76</v>
      </c>
      <c r="L52" s="1423"/>
      <c r="M52" s="1381"/>
    </row>
    <row r="53" spans="1:13" s="8" customFormat="1" ht="10.5" x14ac:dyDescent="0.25">
      <c r="A53" s="841"/>
      <c r="B53" s="842"/>
      <c r="C53" s="1243"/>
      <c r="D53" s="842"/>
      <c r="E53" s="829" t="s">
        <v>191</v>
      </c>
      <c r="F53" s="827" t="s">
        <v>7314</v>
      </c>
      <c r="G53" s="851" t="s">
        <v>7313</v>
      </c>
      <c r="H53" s="837"/>
      <c r="I53" s="837"/>
      <c r="J53" s="851" t="s">
        <v>6662</v>
      </c>
      <c r="K53" s="833" t="s">
        <v>73</v>
      </c>
      <c r="L53" s="1423"/>
      <c r="M53" s="1381"/>
    </row>
    <row r="54" spans="1:13" s="8" customFormat="1" ht="10.5" x14ac:dyDescent="0.25">
      <c r="A54" s="841"/>
      <c r="B54" s="842"/>
      <c r="C54" s="1243"/>
      <c r="D54" s="842"/>
      <c r="E54" s="879" t="s">
        <v>1546</v>
      </c>
      <c r="F54" s="849" t="s">
        <v>7312</v>
      </c>
      <c r="G54" s="851" t="s">
        <v>7311</v>
      </c>
      <c r="H54" s="837"/>
      <c r="I54" s="837"/>
      <c r="J54" s="851" t="s">
        <v>7311</v>
      </c>
      <c r="K54" s="850" t="s">
        <v>1742</v>
      </c>
      <c r="L54" s="1423"/>
      <c r="M54" s="1381"/>
    </row>
    <row r="55" spans="1:13" s="8" customFormat="1" ht="21" x14ac:dyDescent="0.25">
      <c r="A55" s="841"/>
      <c r="B55" s="842"/>
      <c r="C55" s="1243"/>
      <c r="D55" s="842"/>
      <c r="E55" s="879" t="s">
        <v>1609</v>
      </c>
      <c r="F55" s="849" t="s">
        <v>7310</v>
      </c>
      <c r="G55" s="851" t="s">
        <v>7309</v>
      </c>
      <c r="H55" s="837"/>
      <c r="I55" s="837"/>
      <c r="J55" s="851" t="s">
        <v>7309</v>
      </c>
      <c r="K55" s="850" t="s">
        <v>7308</v>
      </c>
      <c r="L55" s="1423"/>
      <c r="M55" s="1381"/>
    </row>
    <row r="56" spans="1:13" s="8" customFormat="1" ht="21" x14ac:dyDescent="0.25">
      <c r="A56" s="841"/>
      <c r="B56" s="842"/>
      <c r="C56" s="1243"/>
      <c r="D56" s="842"/>
      <c r="E56" s="879" t="s">
        <v>1606</v>
      </c>
      <c r="F56" s="849" t="s">
        <v>7307</v>
      </c>
      <c r="G56" s="851" t="s">
        <v>7306</v>
      </c>
      <c r="H56" s="837"/>
      <c r="I56" s="837"/>
      <c r="J56" s="851" t="s">
        <v>7306</v>
      </c>
      <c r="K56" s="850" t="s">
        <v>7305</v>
      </c>
      <c r="L56" s="1423"/>
      <c r="M56" s="1381"/>
    </row>
    <row r="57" spans="1:13" s="8" customFormat="1" ht="21" x14ac:dyDescent="0.25">
      <c r="A57" s="841"/>
      <c r="B57" s="842"/>
      <c r="C57" s="1243"/>
      <c r="D57" s="842"/>
      <c r="E57" s="879" t="s">
        <v>1602</v>
      </c>
      <c r="F57" s="849" t="s">
        <v>7304</v>
      </c>
      <c r="G57" s="851" t="s">
        <v>7303</v>
      </c>
      <c r="H57" s="837"/>
      <c r="I57" s="837"/>
      <c r="J57" s="851" t="s">
        <v>7302</v>
      </c>
      <c r="K57" s="850" t="s">
        <v>7301</v>
      </c>
      <c r="L57" s="1423"/>
      <c r="M57" s="1381"/>
    </row>
    <row r="58" spans="1:13" s="8" customFormat="1" ht="10.5" x14ac:dyDescent="0.25">
      <c r="A58" s="841"/>
      <c r="B58" s="842"/>
      <c r="C58" s="1243"/>
      <c r="D58" s="842"/>
      <c r="E58" s="1224" t="s">
        <v>2447</v>
      </c>
      <c r="F58" s="1238" t="s">
        <v>5737</v>
      </c>
      <c r="G58" s="851" t="s">
        <v>5736</v>
      </c>
      <c r="H58" s="837"/>
      <c r="I58" s="837"/>
      <c r="J58" s="851" t="s">
        <v>5736</v>
      </c>
      <c r="K58" s="850" t="s">
        <v>5690</v>
      </c>
      <c r="L58" s="1423"/>
      <c r="M58" s="1381"/>
    </row>
    <row r="59" spans="1:13" s="8" customFormat="1" ht="21" x14ac:dyDescent="0.25">
      <c r="A59" s="841"/>
      <c r="B59" s="842"/>
      <c r="C59" s="1243"/>
      <c r="D59" s="842"/>
      <c r="E59" s="1226"/>
      <c r="F59" s="1227"/>
      <c r="G59" s="851" t="s">
        <v>5735</v>
      </c>
      <c r="H59" s="837"/>
      <c r="I59" s="837"/>
      <c r="J59" s="851" t="s">
        <v>5735</v>
      </c>
      <c r="K59" s="850" t="s">
        <v>7300</v>
      </c>
      <c r="L59" s="1423"/>
      <c r="M59" s="1381"/>
    </row>
    <row r="60" spans="1:13" s="8" customFormat="1" ht="21" x14ac:dyDescent="0.25">
      <c r="A60" s="841"/>
      <c r="B60" s="842"/>
      <c r="C60" s="1243"/>
      <c r="D60" s="842"/>
      <c r="E60" s="1237"/>
      <c r="F60" s="1239"/>
      <c r="G60" s="851" t="s">
        <v>5733</v>
      </c>
      <c r="H60" s="837"/>
      <c r="I60" s="837"/>
      <c r="J60" s="851" t="s">
        <v>5733</v>
      </c>
      <c r="K60" s="850" t="s">
        <v>5732</v>
      </c>
      <c r="L60" s="1423"/>
      <c r="M60" s="1381"/>
    </row>
    <row r="61" spans="1:13" s="8" customFormat="1" ht="10.5" x14ac:dyDescent="0.25">
      <c r="A61" s="841"/>
      <c r="B61" s="842"/>
      <c r="C61" s="1243"/>
      <c r="D61" s="842"/>
      <c r="E61" s="879" t="s">
        <v>1688</v>
      </c>
      <c r="F61" s="849" t="s">
        <v>5729</v>
      </c>
      <c r="G61" s="851" t="s">
        <v>5728</v>
      </c>
      <c r="H61" s="837"/>
      <c r="I61" s="837"/>
      <c r="J61" s="851" t="s">
        <v>5728</v>
      </c>
      <c r="K61" s="850" t="s">
        <v>1742</v>
      </c>
      <c r="L61" s="1423"/>
      <c r="M61" s="1381"/>
    </row>
    <row r="62" spans="1:13" s="8" customFormat="1" ht="10.5" x14ac:dyDescent="0.25">
      <c r="A62" s="841"/>
      <c r="B62" s="842"/>
      <c r="C62" s="1243"/>
      <c r="D62" s="842"/>
      <c r="E62" s="1224" t="s">
        <v>4198</v>
      </c>
      <c r="F62" s="1238" t="s">
        <v>5727</v>
      </c>
      <c r="G62" s="851" t="s">
        <v>5726</v>
      </c>
      <c r="H62" s="837"/>
      <c r="I62" s="837"/>
      <c r="J62" s="851" t="s">
        <v>5726</v>
      </c>
      <c r="K62" s="850" t="s">
        <v>5725</v>
      </c>
      <c r="L62" s="1423"/>
      <c r="M62" s="1381"/>
    </row>
    <row r="63" spans="1:13" s="8" customFormat="1" ht="10.5" x14ac:dyDescent="0.25">
      <c r="A63" s="841"/>
      <c r="B63" s="842"/>
      <c r="C63" s="1243"/>
      <c r="D63" s="842"/>
      <c r="E63" s="1226"/>
      <c r="F63" s="1227"/>
      <c r="G63" s="851" t="s">
        <v>5723</v>
      </c>
      <c r="H63" s="837"/>
      <c r="I63" s="837"/>
      <c r="J63" s="851" t="s">
        <v>5723</v>
      </c>
      <c r="K63" s="850" t="s">
        <v>1742</v>
      </c>
      <c r="L63" s="1423"/>
      <c r="M63" s="1381"/>
    </row>
    <row r="64" spans="1:13" s="8" customFormat="1" ht="10.5" x14ac:dyDescent="0.25">
      <c r="A64" s="841"/>
      <c r="B64" s="842"/>
      <c r="C64" s="1243"/>
      <c r="D64" s="842"/>
      <c r="E64" s="879" t="s">
        <v>4193</v>
      </c>
      <c r="F64" s="849" t="s">
        <v>5722</v>
      </c>
      <c r="G64" s="851" t="s">
        <v>5721</v>
      </c>
      <c r="H64" s="837"/>
      <c r="I64" s="837"/>
      <c r="J64" s="851" t="s">
        <v>5721</v>
      </c>
      <c r="K64" s="850" t="s">
        <v>1742</v>
      </c>
      <c r="L64" s="1423"/>
      <c r="M64" s="1381"/>
    </row>
    <row r="65" spans="1:13" s="8" customFormat="1" ht="21" x14ac:dyDescent="0.25">
      <c r="A65" s="841"/>
      <c r="B65" s="842"/>
      <c r="C65" s="1243"/>
      <c r="D65" s="842"/>
      <c r="E65" s="879" t="s">
        <v>4187</v>
      </c>
      <c r="F65" s="849" t="s">
        <v>5720</v>
      </c>
      <c r="G65" s="851" t="s">
        <v>5719</v>
      </c>
      <c r="H65" s="837"/>
      <c r="I65" s="837"/>
      <c r="J65" s="851" t="s">
        <v>5719</v>
      </c>
      <c r="K65" s="850" t="s">
        <v>1742</v>
      </c>
      <c r="L65" s="1423"/>
      <c r="M65" s="1381"/>
    </row>
    <row r="66" spans="1:13" s="8" customFormat="1" ht="10.5" x14ac:dyDescent="0.25">
      <c r="A66" s="841"/>
      <c r="B66" s="842"/>
      <c r="C66" s="1243"/>
      <c r="D66" s="842"/>
      <c r="E66" s="1224" t="s">
        <v>4183</v>
      </c>
      <c r="F66" s="1238" t="s">
        <v>5716</v>
      </c>
      <c r="G66" s="851" t="s">
        <v>5714</v>
      </c>
      <c r="H66" s="837"/>
      <c r="I66" s="837"/>
      <c r="J66" s="851" t="s">
        <v>5714</v>
      </c>
      <c r="K66" s="850" t="s">
        <v>1742</v>
      </c>
      <c r="L66" s="1423"/>
      <c r="M66" s="1381"/>
    </row>
    <row r="67" spans="1:13" s="8" customFormat="1" ht="21" x14ac:dyDescent="0.25">
      <c r="A67" s="841"/>
      <c r="B67" s="842"/>
      <c r="C67" s="1243"/>
      <c r="D67" s="842"/>
      <c r="E67" s="1226"/>
      <c r="F67" s="1227"/>
      <c r="G67" s="851" t="s">
        <v>5711</v>
      </c>
      <c r="H67" s="837"/>
      <c r="I67" s="837"/>
      <c r="J67" s="851" t="s">
        <v>5711</v>
      </c>
      <c r="K67" s="850" t="s">
        <v>5676</v>
      </c>
      <c r="L67" s="1423"/>
      <c r="M67" s="1381"/>
    </row>
    <row r="68" spans="1:13" s="8" customFormat="1" ht="31.5" x14ac:dyDescent="0.25">
      <c r="A68" s="841"/>
      <c r="B68" s="842"/>
      <c r="C68" s="1243"/>
      <c r="D68" s="842"/>
      <c r="E68" s="1237"/>
      <c r="F68" s="1239"/>
      <c r="G68" s="851" t="s">
        <v>5710</v>
      </c>
      <c r="H68" s="837"/>
      <c r="I68" s="837"/>
      <c r="J68" s="851" t="s">
        <v>5710</v>
      </c>
      <c r="K68" s="850" t="s">
        <v>5709</v>
      </c>
      <c r="L68" s="1423"/>
      <c r="M68" s="1381"/>
    </row>
    <row r="69" spans="1:13" s="8" customFormat="1" ht="10.5" x14ac:dyDescent="0.25">
      <c r="A69" s="841"/>
      <c r="B69" s="842"/>
      <c r="C69" s="1243"/>
      <c r="D69" s="842"/>
      <c r="E69" s="879" t="s">
        <v>4490</v>
      </c>
      <c r="F69" s="849" t="s">
        <v>5703</v>
      </c>
      <c r="G69" s="851" t="s">
        <v>5701</v>
      </c>
      <c r="H69" s="837"/>
      <c r="I69" s="837"/>
      <c r="J69" s="851" t="s">
        <v>5701</v>
      </c>
      <c r="K69" s="850" t="s">
        <v>1742</v>
      </c>
      <c r="L69" s="1423"/>
      <c r="M69" s="1381"/>
    </row>
    <row r="70" spans="1:13" s="8" customFormat="1" ht="10.5" x14ac:dyDescent="0.25">
      <c r="A70" s="841"/>
      <c r="B70" s="842"/>
      <c r="C70" s="1243"/>
      <c r="D70" s="842"/>
      <c r="E70" s="879" t="s">
        <v>4487</v>
      </c>
      <c r="F70" s="849" t="s">
        <v>5699</v>
      </c>
      <c r="G70" s="851" t="s">
        <v>5698</v>
      </c>
      <c r="H70" s="837"/>
      <c r="I70" s="837"/>
      <c r="J70" s="851" t="s">
        <v>5698</v>
      </c>
      <c r="K70" s="850" t="s">
        <v>1698</v>
      </c>
      <c r="L70" s="1423"/>
      <c r="M70" s="1381"/>
    </row>
    <row r="71" spans="1:13" s="8" customFormat="1" ht="10.5" x14ac:dyDescent="0.25">
      <c r="A71" s="841"/>
      <c r="B71" s="842"/>
      <c r="C71" s="1243"/>
      <c r="D71" s="842"/>
      <c r="E71" s="1226" t="s">
        <v>4484</v>
      </c>
      <c r="F71" s="1238" t="s">
        <v>7299</v>
      </c>
      <c r="G71" s="851" t="s">
        <v>7298</v>
      </c>
      <c r="H71" s="837"/>
      <c r="I71" s="837"/>
      <c r="J71" s="851" t="s">
        <v>7298</v>
      </c>
      <c r="K71" s="850" t="s">
        <v>1643</v>
      </c>
      <c r="L71" s="1423"/>
      <c r="M71" s="1381"/>
    </row>
    <row r="72" spans="1:13" s="8" customFormat="1" ht="10.5" x14ac:dyDescent="0.25">
      <c r="A72" s="841"/>
      <c r="B72" s="842"/>
      <c r="C72" s="1243"/>
      <c r="D72" s="842"/>
      <c r="E72" s="1226"/>
      <c r="F72" s="1227"/>
      <c r="G72" s="851" t="s">
        <v>7297</v>
      </c>
      <c r="H72" s="837"/>
      <c r="I72" s="837"/>
      <c r="J72" s="851" t="s">
        <v>7297</v>
      </c>
      <c r="K72" s="850" t="s">
        <v>1742</v>
      </c>
      <c r="L72" s="1423"/>
      <c r="M72" s="1381"/>
    </row>
    <row r="73" spans="1:13" s="8" customFormat="1" ht="10.5" x14ac:dyDescent="0.25">
      <c r="A73" s="841"/>
      <c r="B73" s="842"/>
      <c r="C73" s="1243"/>
      <c r="D73" s="842"/>
      <c r="E73" s="1237"/>
      <c r="F73" s="1239"/>
      <c r="G73" s="851" t="s">
        <v>7296</v>
      </c>
      <c r="H73" s="837"/>
      <c r="I73" s="837"/>
      <c r="J73" s="851" t="s">
        <v>7296</v>
      </c>
      <c r="K73" s="850" t="s">
        <v>88</v>
      </c>
      <c r="L73" s="1423"/>
      <c r="M73" s="1381"/>
    </row>
    <row r="74" spans="1:13" s="8" customFormat="1" ht="10.5" x14ac:dyDescent="0.25">
      <c r="A74" s="841"/>
      <c r="B74" s="842"/>
      <c r="C74" s="1243"/>
      <c r="D74" s="842"/>
      <c r="E74" s="879" t="s">
        <v>4481</v>
      </c>
      <c r="F74" s="849" t="s">
        <v>7295</v>
      </c>
      <c r="G74" s="851" t="s">
        <v>7294</v>
      </c>
      <c r="H74" s="837"/>
      <c r="I74" s="837"/>
      <c r="J74" s="851" t="s">
        <v>7294</v>
      </c>
      <c r="K74" s="850" t="s">
        <v>1698</v>
      </c>
      <c r="L74" s="1423"/>
      <c r="M74" s="1381"/>
    </row>
    <row r="75" spans="1:13" s="8" customFormat="1" ht="10.5" x14ac:dyDescent="0.25">
      <c r="A75" s="841"/>
      <c r="B75" s="842"/>
      <c r="C75" s="1243"/>
      <c r="D75" s="842"/>
      <c r="E75" s="879" t="s">
        <v>5048</v>
      </c>
      <c r="F75" s="849" t="s">
        <v>5664</v>
      </c>
      <c r="G75" s="851" t="s">
        <v>7293</v>
      </c>
      <c r="H75" s="837"/>
      <c r="I75" s="837"/>
      <c r="J75" s="851" t="s">
        <v>7293</v>
      </c>
      <c r="K75" s="850" t="s">
        <v>1698</v>
      </c>
      <c r="L75" s="1423"/>
      <c r="M75" s="1381"/>
    </row>
    <row r="76" spans="1:13" s="8" customFormat="1" ht="21" x14ac:dyDescent="0.25">
      <c r="A76" s="841"/>
      <c r="B76" s="842"/>
      <c r="C76" s="844"/>
      <c r="D76" s="842"/>
      <c r="E76" s="879" t="s">
        <v>5044</v>
      </c>
      <c r="F76" s="849" t="s">
        <v>7292</v>
      </c>
      <c r="G76" s="851" t="s">
        <v>7291</v>
      </c>
      <c r="H76" s="837"/>
      <c r="I76" s="837"/>
      <c r="J76" s="851" t="s">
        <v>7291</v>
      </c>
      <c r="K76" s="850" t="s">
        <v>7290</v>
      </c>
      <c r="L76" s="1423"/>
      <c r="M76" s="1381"/>
    </row>
    <row r="77" spans="1:13" s="8" customFormat="1" ht="10.5" x14ac:dyDescent="0.25">
      <c r="A77" s="841"/>
      <c r="B77" s="842"/>
      <c r="C77" s="844"/>
      <c r="D77" s="842"/>
      <c r="E77" s="879" t="s">
        <v>5039</v>
      </c>
      <c r="F77" s="849" t="s">
        <v>7289</v>
      </c>
      <c r="G77" s="851" t="s">
        <v>7288</v>
      </c>
      <c r="H77" s="837"/>
      <c r="I77" s="837"/>
      <c r="J77" s="851" t="s">
        <v>7288</v>
      </c>
      <c r="K77" s="850" t="s">
        <v>73</v>
      </c>
      <c r="L77" s="1423"/>
      <c r="M77" s="1381"/>
    </row>
    <row r="78" spans="1:13" s="8" customFormat="1" ht="21" x14ac:dyDescent="0.25">
      <c r="A78" s="841"/>
      <c r="B78" s="842"/>
      <c r="C78" s="844"/>
      <c r="D78" s="842"/>
      <c r="E78" s="879" t="s">
        <v>5573</v>
      </c>
      <c r="F78" s="849" t="s">
        <v>7287</v>
      </c>
      <c r="G78" s="851" t="s">
        <v>7286</v>
      </c>
      <c r="H78" s="832"/>
      <c r="I78" s="832"/>
      <c r="J78" s="851" t="s">
        <v>7286</v>
      </c>
      <c r="K78" s="850" t="s">
        <v>7285</v>
      </c>
      <c r="L78" s="1301"/>
      <c r="M78" s="1382"/>
    </row>
    <row r="79" spans="1:13" s="8" customFormat="1" ht="21" x14ac:dyDescent="0.25">
      <c r="A79" s="1224">
        <v>52</v>
      </c>
      <c r="B79" s="827" t="s">
        <v>129</v>
      </c>
      <c r="C79" s="880">
        <v>1</v>
      </c>
      <c r="D79" s="849" t="s">
        <v>130</v>
      </c>
      <c r="E79" s="879" t="s">
        <v>56</v>
      </c>
      <c r="F79" s="849" t="s">
        <v>131</v>
      </c>
      <c r="G79" s="851" t="s">
        <v>132</v>
      </c>
      <c r="H79" s="1234" t="s">
        <v>133</v>
      </c>
      <c r="I79" s="831" t="s">
        <v>134</v>
      </c>
      <c r="J79" s="851" t="s">
        <v>5661</v>
      </c>
      <c r="K79" s="850" t="s">
        <v>613</v>
      </c>
      <c r="L79" s="1005" t="s">
        <v>136</v>
      </c>
      <c r="M79" s="1008" t="s">
        <v>137</v>
      </c>
    </row>
    <row r="80" spans="1:13" s="8" customFormat="1" ht="10.5" x14ac:dyDescent="0.25">
      <c r="A80" s="1226"/>
      <c r="B80" s="842"/>
      <c r="C80" s="1243">
        <v>3</v>
      </c>
      <c r="D80" s="842" t="s">
        <v>7284</v>
      </c>
      <c r="E80" s="1224" t="s">
        <v>23</v>
      </c>
      <c r="F80" s="1238" t="s">
        <v>2355</v>
      </c>
      <c r="G80" s="851" t="s">
        <v>5656</v>
      </c>
      <c r="H80" s="1235"/>
      <c r="I80" s="1234" t="s">
        <v>5657</v>
      </c>
      <c r="J80" s="851" t="s">
        <v>5656</v>
      </c>
      <c r="K80" s="1248" t="s">
        <v>1698</v>
      </c>
      <c r="L80" s="1300" t="s">
        <v>62</v>
      </c>
      <c r="M80" s="1380" t="s">
        <v>20</v>
      </c>
    </row>
    <row r="81" spans="1:13" s="8" customFormat="1" ht="10.5" x14ac:dyDescent="0.25">
      <c r="A81" s="1226"/>
      <c r="B81" s="842"/>
      <c r="C81" s="1243"/>
      <c r="D81" s="842"/>
      <c r="E81" s="1226"/>
      <c r="F81" s="1227"/>
      <c r="G81" s="851" t="s">
        <v>7282</v>
      </c>
      <c r="H81" s="1235"/>
      <c r="I81" s="1235"/>
      <c r="J81" s="851" t="s">
        <v>7282</v>
      </c>
      <c r="K81" s="1259"/>
      <c r="L81" s="1423"/>
      <c r="M81" s="1381"/>
    </row>
    <row r="82" spans="1:13" s="8" customFormat="1" ht="10.5" x14ac:dyDescent="0.25">
      <c r="A82" s="1226"/>
      <c r="B82" s="842"/>
      <c r="C82" s="1243"/>
      <c r="D82" s="842"/>
      <c r="E82" s="1226"/>
      <c r="F82" s="1227"/>
      <c r="G82" s="851" t="s">
        <v>7281</v>
      </c>
      <c r="H82" s="1235"/>
      <c r="I82" s="1235"/>
      <c r="J82" s="851" t="s">
        <v>7281</v>
      </c>
      <c r="K82" s="1259"/>
      <c r="L82" s="1423"/>
      <c r="M82" s="1381"/>
    </row>
    <row r="83" spans="1:13" s="8" customFormat="1" ht="10.5" x14ac:dyDescent="0.25">
      <c r="A83" s="1226"/>
      <c r="B83" s="842"/>
      <c r="C83" s="1243"/>
      <c r="D83" s="842"/>
      <c r="E83" s="1226"/>
      <c r="F83" s="1227"/>
      <c r="G83" s="851" t="s">
        <v>7280</v>
      </c>
      <c r="H83" s="1235"/>
      <c r="I83" s="1235"/>
      <c r="J83" s="851" t="s">
        <v>7280</v>
      </c>
      <c r="K83" s="1259"/>
      <c r="L83" s="1423"/>
      <c r="M83" s="1381"/>
    </row>
    <row r="84" spans="1:13" s="8" customFormat="1" ht="10.5" x14ac:dyDescent="0.25">
      <c r="A84" s="1226"/>
      <c r="B84" s="842"/>
      <c r="C84" s="1243"/>
      <c r="D84" s="842"/>
      <c r="E84" s="1226"/>
      <c r="F84" s="1227"/>
      <c r="G84" s="851" t="s">
        <v>7279</v>
      </c>
      <c r="H84" s="1235"/>
      <c r="I84" s="1235"/>
      <c r="J84" s="851" t="s">
        <v>7279</v>
      </c>
      <c r="K84" s="1259"/>
      <c r="L84" s="1423"/>
      <c r="M84" s="1381"/>
    </row>
    <row r="85" spans="1:13" s="8" customFormat="1" ht="10.5" x14ac:dyDescent="0.25">
      <c r="A85" s="1226"/>
      <c r="B85" s="842"/>
      <c r="C85" s="1243"/>
      <c r="D85" s="842"/>
      <c r="E85" s="1226"/>
      <c r="F85" s="1227"/>
      <c r="G85" s="851" t="s">
        <v>7278</v>
      </c>
      <c r="H85" s="1235"/>
      <c r="I85" s="1235"/>
      <c r="J85" s="851" t="s">
        <v>7278</v>
      </c>
      <c r="K85" s="1259"/>
      <c r="L85" s="1423"/>
      <c r="M85" s="1381"/>
    </row>
    <row r="86" spans="1:13" s="8" customFormat="1" ht="10.5" x14ac:dyDescent="0.25">
      <c r="A86" s="1226"/>
      <c r="B86" s="842"/>
      <c r="C86" s="1243"/>
      <c r="D86" s="842"/>
      <c r="E86" s="1226"/>
      <c r="F86" s="1227"/>
      <c r="G86" s="851" t="s">
        <v>7277</v>
      </c>
      <c r="H86" s="1235"/>
      <c r="I86" s="1235"/>
      <c r="J86" s="851" t="s">
        <v>7277</v>
      </c>
      <c r="K86" s="1259"/>
      <c r="L86" s="1423"/>
      <c r="M86" s="1381"/>
    </row>
    <row r="87" spans="1:13" s="8" customFormat="1" ht="10.5" x14ac:dyDescent="0.25">
      <c r="A87" s="1226"/>
      <c r="B87" s="842"/>
      <c r="C87" s="1243"/>
      <c r="D87" s="842"/>
      <c r="E87" s="1226"/>
      <c r="F87" s="1227"/>
      <c r="G87" s="851" t="s">
        <v>7276</v>
      </c>
      <c r="H87" s="1235"/>
      <c r="I87" s="1235"/>
      <c r="J87" s="851" t="s">
        <v>7276</v>
      </c>
      <c r="K87" s="1259"/>
      <c r="L87" s="1423"/>
      <c r="M87" s="1381"/>
    </row>
    <row r="88" spans="1:13" s="8" customFormat="1" ht="10.5" x14ac:dyDescent="0.25">
      <c r="A88" s="1226"/>
      <c r="B88" s="842"/>
      <c r="C88" s="1243"/>
      <c r="D88" s="842"/>
      <c r="E88" s="1226"/>
      <c r="F88" s="1227"/>
      <c r="G88" s="851" t="s">
        <v>5651</v>
      </c>
      <c r="H88" s="1235"/>
      <c r="I88" s="1235"/>
      <c r="J88" s="851" t="s">
        <v>5651</v>
      </c>
      <c r="K88" s="1259"/>
      <c r="L88" s="1423"/>
      <c r="M88" s="1381"/>
    </row>
    <row r="89" spans="1:13" s="8" customFormat="1" ht="10.5" x14ac:dyDescent="0.25">
      <c r="A89" s="1226"/>
      <c r="B89" s="842"/>
      <c r="C89" s="1260"/>
      <c r="D89" s="828"/>
      <c r="E89" s="1237"/>
      <c r="F89" s="1239"/>
      <c r="G89" s="851" t="s">
        <v>7275</v>
      </c>
      <c r="H89" s="1235"/>
      <c r="I89" s="1236"/>
      <c r="J89" s="851" t="s">
        <v>7275</v>
      </c>
      <c r="K89" s="1249"/>
      <c r="L89" s="1423"/>
      <c r="M89" s="1381"/>
    </row>
    <row r="90" spans="1:13" s="8" customFormat="1" ht="21" x14ac:dyDescent="0.25">
      <c r="A90" s="1226"/>
      <c r="B90" s="842"/>
      <c r="C90" s="1242">
        <v>4</v>
      </c>
      <c r="D90" s="827" t="s">
        <v>5648</v>
      </c>
      <c r="E90" s="1224" t="s">
        <v>56</v>
      </c>
      <c r="F90" s="1238" t="s">
        <v>5647</v>
      </c>
      <c r="G90" s="851" t="s">
        <v>5645</v>
      </c>
      <c r="H90" s="1235"/>
      <c r="I90" s="1234" t="s">
        <v>5646</v>
      </c>
      <c r="J90" s="851" t="s">
        <v>5645</v>
      </c>
      <c r="K90" s="850" t="s">
        <v>1742</v>
      </c>
      <c r="L90" s="1423"/>
      <c r="M90" s="1381"/>
    </row>
    <row r="91" spans="1:13" s="8" customFormat="1" ht="10.5" x14ac:dyDescent="0.25">
      <c r="A91" s="1226"/>
      <c r="B91" s="842"/>
      <c r="C91" s="1243"/>
      <c r="D91" s="842"/>
      <c r="E91" s="1237"/>
      <c r="F91" s="1239"/>
      <c r="G91" s="851" t="s">
        <v>5642</v>
      </c>
      <c r="H91" s="1235"/>
      <c r="I91" s="1235"/>
      <c r="J91" s="851" t="s">
        <v>5642</v>
      </c>
      <c r="K91" s="850" t="s">
        <v>1698</v>
      </c>
      <c r="L91" s="1423"/>
      <c r="M91" s="1381"/>
    </row>
    <row r="92" spans="1:13" s="8" customFormat="1" ht="21" x14ac:dyDescent="0.25">
      <c r="A92" s="1226"/>
      <c r="B92" s="842"/>
      <c r="C92" s="1243"/>
      <c r="D92" s="842"/>
      <c r="E92" s="829" t="s">
        <v>23</v>
      </c>
      <c r="F92" s="827" t="s">
        <v>7274</v>
      </c>
      <c r="G92" s="851" t="s">
        <v>7273</v>
      </c>
      <c r="H92" s="1235"/>
      <c r="I92" s="1235"/>
      <c r="J92" s="851" t="s">
        <v>7273</v>
      </c>
      <c r="K92" s="833" t="s">
        <v>1698</v>
      </c>
      <c r="L92" s="1423"/>
      <c r="M92" s="1381"/>
    </row>
    <row r="93" spans="1:13" s="8" customFormat="1" ht="10.5" x14ac:dyDescent="0.25">
      <c r="A93" s="1226"/>
      <c r="B93" s="842"/>
      <c r="C93" s="1243"/>
      <c r="D93" s="842"/>
      <c r="E93" s="841"/>
      <c r="F93" s="842"/>
      <c r="G93" s="851" t="s">
        <v>7272</v>
      </c>
      <c r="H93" s="1235"/>
      <c r="I93" s="1235"/>
      <c r="J93" s="851" t="s">
        <v>7272</v>
      </c>
      <c r="K93" s="834"/>
      <c r="L93" s="1423"/>
      <c r="M93" s="1381"/>
    </row>
    <row r="94" spans="1:13" s="8" customFormat="1" ht="31.5" x14ac:dyDescent="0.25">
      <c r="A94" s="1226"/>
      <c r="B94" s="842"/>
      <c r="C94" s="1243"/>
      <c r="D94" s="842"/>
      <c r="E94" s="830"/>
      <c r="F94" s="828"/>
      <c r="G94" s="851" t="s">
        <v>7271</v>
      </c>
      <c r="H94" s="1235"/>
      <c r="I94" s="1235"/>
      <c r="J94" s="851" t="s">
        <v>7271</v>
      </c>
      <c r="K94" s="850" t="s">
        <v>73</v>
      </c>
      <c r="L94" s="1423"/>
      <c r="M94" s="1381"/>
    </row>
    <row r="95" spans="1:13" s="8" customFormat="1" ht="21" x14ac:dyDescent="0.25">
      <c r="A95" s="1226"/>
      <c r="B95" s="842"/>
      <c r="C95" s="1243"/>
      <c r="D95" s="842"/>
      <c r="E95" s="829" t="s">
        <v>77</v>
      </c>
      <c r="F95" s="827" t="s">
        <v>7270</v>
      </c>
      <c r="G95" s="851" t="s">
        <v>7269</v>
      </c>
      <c r="H95" s="1235"/>
      <c r="I95" s="1235"/>
      <c r="J95" s="851" t="s">
        <v>7269</v>
      </c>
      <c r="K95" s="833" t="s">
        <v>7268</v>
      </c>
      <c r="L95" s="1423"/>
      <c r="M95" s="1381"/>
    </row>
    <row r="96" spans="1:13" s="8" customFormat="1" ht="10.5" x14ac:dyDescent="0.25">
      <c r="A96" s="1226"/>
      <c r="B96" s="842"/>
      <c r="C96" s="1243"/>
      <c r="D96" s="842"/>
      <c r="E96" s="830"/>
      <c r="F96" s="828"/>
      <c r="G96" s="851" t="s">
        <v>7267</v>
      </c>
      <c r="H96" s="1235"/>
      <c r="I96" s="1235"/>
      <c r="J96" s="851" t="s">
        <v>7267</v>
      </c>
      <c r="K96" s="834"/>
      <c r="L96" s="1423"/>
      <c r="M96" s="1381"/>
    </row>
    <row r="97" spans="1:13" s="8" customFormat="1" ht="10.5" x14ac:dyDescent="0.25">
      <c r="A97" s="1226"/>
      <c r="B97" s="842"/>
      <c r="C97" s="1243"/>
      <c r="D97" s="842"/>
      <c r="E97" s="829" t="s">
        <v>84</v>
      </c>
      <c r="F97" s="827" t="s">
        <v>7266</v>
      </c>
      <c r="G97" s="851" t="s">
        <v>6288</v>
      </c>
      <c r="H97" s="1235"/>
      <c r="I97" s="1235"/>
      <c r="J97" s="851" t="s">
        <v>6288</v>
      </c>
      <c r="K97" s="850" t="s">
        <v>73</v>
      </c>
      <c r="L97" s="1423"/>
      <c r="M97" s="1381"/>
    </row>
    <row r="98" spans="1:13" s="8" customFormat="1" ht="10.5" x14ac:dyDescent="0.25">
      <c r="A98" s="1226"/>
      <c r="B98" s="842"/>
      <c r="C98" s="1243"/>
      <c r="D98" s="842"/>
      <c r="E98" s="1224" t="s">
        <v>89</v>
      </c>
      <c r="F98" s="1238" t="s">
        <v>5613</v>
      </c>
      <c r="G98" s="851" t="s">
        <v>5612</v>
      </c>
      <c r="H98" s="1235"/>
      <c r="I98" s="1235"/>
      <c r="J98" s="851" t="s">
        <v>5612</v>
      </c>
      <c r="K98" s="850" t="s">
        <v>1643</v>
      </c>
      <c r="L98" s="1423"/>
      <c r="M98" s="1381"/>
    </row>
    <row r="99" spans="1:13" s="8" customFormat="1" ht="10.5" x14ac:dyDescent="0.25">
      <c r="A99" s="1226"/>
      <c r="B99" s="842"/>
      <c r="C99" s="1243"/>
      <c r="D99" s="842"/>
      <c r="E99" s="1237"/>
      <c r="F99" s="1239"/>
      <c r="G99" s="851" t="s">
        <v>5611</v>
      </c>
      <c r="H99" s="1235"/>
      <c r="I99" s="1235"/>
      <c r="J99" s="851" t="s">
        <v>5611</v>
      </c>
      <c r="K99" s="850" t="s">
        <v>1742</v>
      </c>
      <c r="L99" s="1423"/>
      <c r="M99" s="1381"/>
    </row>
    <row r="100" spans="1:13" s="8" customFormat="1" ht="10.5" x14ac:dyDescent="0.25">
      <c r="A100" s="1226"/>
      <c r="B100" s="842"/>
      <c r="C100" s="1243"/>
      <c r="D100" s="842"/>
      <c r="E100" s="879" t="s">
        <v>101</v>
      </c>
      <c r="F100" s="849" t="s">
        <v>5609</v>
      </c>
      <c r="G100" s="851" t="s">
        <v>5608</v>
      </c>
      <c r="H100" s="1235"/>
      <c r="I100" s="1235"/>
      <c r="J100" s="851" t="s">
        <v>5608</v>
      </c>
      <c r="K100" s="850" t="s">
        <v>1698</v>
      </c>
      <c r="L100" s="1423"/>
      <c r="M100" s="1381"/>
    </row>
    <row r="101" spans="1:13" s="8" customFormat="1" ht="10.5" x14ac:dyDescent="0.25">
      <c r="A101" s="1226"/>
      <c r="B101" s="842"/>
      <c r="C101" s="1243"/>
      <c r="D101" s="842"/>
      <c r="E101" s="879" t="s">
        <v>191</v>
      </c>
      <c r="F101" s="849" t="s">
        <v>7265</v>
      </c>
      <c r="G101" s="851" t="s">
        <v>7263</v>
      </c>
      <c r="H101" s="1235"/>
      <c r="I101" s="1235"/>
      <c r="J101" s="851" t="s">
        <v>7262</v>
      </c>
      <c r="K101" s="850" t="s">
        <v>1698</v>
      </c>
      <c r="L101" s="1423"/>
      <c r="M101" s="1381"/>
    </row>
    <row r="102" spans="1:13" s="8" customFormat="1" ht="10.5" x14ac:dyDescent="0.25">
      <c r="A102" s="1226"/>
      <c r="B102" s="842"/>
      <c r="C102" s="1243"/>
      <c r="D102" s="842"/>
      <c r="E102" s="879" t="s">
        <v>1546</v>
      </c>
      <c r="F102" s="849" t="s">
        <v>5601</v>
      </c>
      <c r="G102" s="851" t="s">
        <v>5600</v>
      </c>
      <c r="H102" s="1235"/>
      <c r="I102" s="1235"/>
      <c r="J102" s="851" t="s">
        <v>5600</v>
      </c>
      <c r="K102" s="850" t="s">
        <v>1742</v>
      </c>
      <c r="L102" s="1423"/>
      <c r="M102" s="1381"/>
    </row>
    <row r="103" spans="1:13" s="8" customFormat="1" ht="21" x14ac:dyDescent="0.25">
      <c r="A103" s="1226"/>
      <c r="B103" s="842"/>
      <c r="C103" s="1243"/>
      <c r="D103" s="842"/>
      <c r="E103" s="879" t="s">
        <v>1609</v>
      </c>
      <c r="F103" s="849" t="s">
        <v>5599</v>
      </c>
      <c r="G103" s="851" t="s">
        <v>5598</v>
      </c>
      <c r="H103" s="1235"/>
      <c r="I103" s="1235"/>
      <c r="J103" s="851" t="s">
        <v>5598</v>
      </c>
      <c r="K103" s="850" t="s">
        <v>1742</v>
      </c>
      <c r="L103" s="1423"/>
      <c r="M103" s="1381"/>
    </row>
    <row r="104" spans="1:13" s="8" customFormat="1" ht="10.5" x14ac:dyDescent="0.25">
      <c r="A104" s="1226"/>
      <c r="B104" s="842"/>
      <c r="C104" s="1243"/>
      <c r="D104" s="842"/>
      <c r="E104" s="879" t="s">
        <v>1606</v>
      </c>
      <c r="F104" s="849" t="s">
        <v>5597</v>
      </c>
      <c r="G104" s="851" t="s">
        <v>5596</v>
      </c>
      <c r="H104" s="1235"/>
      <c r="I104" s="1235"/>
      <c r="J104" s="851" t="s">
        <v>5596</v>
      </c>
      <c r="K104" s="850" t="s">
        <v>1698</v>
      </c>
      <c r="L104" s="1423"/>
      <c r="M104" s="1381"/>
    </row>
    <row r="105" spans="1:13" s="8" customFormat="1" ht="10.5" x14ac:dyDescent="0.25">
      <c r="A105" s="1226"/>
      <c r="B105" s="842"/>
      <c r="C105" s="1243"/>
      <c r="D105" s="842"/>
      <c r="E105" s="1224" t="s">
        <v>1602</v>
      </c>
      <c r="F105" s="1238" t="s">
        <v>5595</v>
      </c>
      <c r="G105" s="851" t="s">
        <v>5594</v>
      </c>
      <c r="H105" s="1235"/>
      <c r="I105" s="1235"/>
      <c r="J105" s="851" t="s">
        <v>5594</v>
      </c>
      <c r="K105" s="1248" t="s">
        <v>1698</v>
      </c>
      <c r="L105" s="1423"/>
      <c r="M105" s="1381"/>
    </row>
    <row r="106" spans="1:13" s="8" customFormat="1" ht="10.5" x14ac:dyDescent="0.25">
      <c r="A106" s="1226"/>
      <c r="B106" s="842"/>
      <c r="C106" s="1243"/>
      <c r="D106" s="842"/>
      <c r="E106" s="1237"/>
      <c r="F106" s="1239"/>
      <c r="G106" s="851" t="s">
        <v>5593</v>
      </c>
      <c r="H106" s="1235"/>
      <c r="I106" s="1235"/>
      <c r="J106" s="851" t="s">
        <v>5593</v>
      </c>
      <c r="K106" s="1249"/>
      <c r="L106" s="1423"/>
      <c r="M106" s="1381"/>
    </row>
    <row r="107" spans="1:13" s="8" customFormat="1" ht="10.5" x14ac:dyDescent="0.25">
      <c r="A107" s="1226"/>
      <c r="B107" s="842"/>
      <c r="C107" s="1243"/>
      <c r="D107" s="842"/>
      <c r="E107" s="879" t="s">
        <v>2447</v>
      </c>
      <c r="F107" s="849" t="s">
        <v>2362</v>
      </c>
      <c r="G107" s="851" t="s">
        <v>5592</v>
      </c>
      <c r="H107" s="1235"/>
      <c r="I107" s="1235"/>
      <c r="J107" s="851" t="s">
        <v>5592</v>
      </c>
      <c r="K107" s="850" t="s">
        <v>1698</v>
      </c>
      <c r="L107" s="1423"/>
      <c r="M107" s="1381"/>
    </row>
    <row r="108" spans="1:13" s="8" customFormat="1" ht="10.5" x14ac:dyDescent="0.25">
      <c r="A108" s="1226"/>
      <c r="B108" s="842"/>
      <c r="C108" s="1243"/>
      <c r="D108" s="842"/>
      <c r="E108" s="879" t="s">
        <v>1688</v>
      </c>
      <c r="F108" s="849" t="s">
        <v>5590</v>
      </c>
      <c r="G108" s="851" t="s">
        <v>5589</v>
      </c>
      <c r="H108" s="1235"/>
      <c r="I108" s="1235"/>
      <c r="J108" s="851" t="s">
        <v>5589</v>
      </c>
      <c r="K108" s="850" t="s">
        <v>1698</v>
      </c>
      <c r="L108" s="1423"/>
      <c r="M108" s="1381"/>
    </row>
    <row r="109" spans="1:13" s="8" customFormat="1" ht="10.5" x14ac:dyDescent="0.25">
      <c r="A109" s="1226"/>
      <c r="B109" s="842"/>
      <c r="C109" s="1243"/>
      <c r="D109" s="842"/>
      <c r="E109" s="879" t="s">
        <v>4198</v>
      </c>
      <c r="F109" s="849" t="s">
        <v>5588</v>
      </c>
      <c r="G109" s="851" t="s">
        <v>5587</v>
      </c>
      <c r="H109" s="1235"/>
      <c r="I109" s="1235"/>
      <c r="J109" s="851" t="s">
        <v>5587</v>
      </c>
      <c r="K109" s="850" t="s">
        <v>1698</v>
      </c>
      <c r="L109" s="1423"/>
      <c r="M109" s="1381"/>
    </row>
    <row r="110" spans="1:13" s="8" customFormat="1" ht="10.5" x14ac:dyDescent="0.25">
      <c r="A110" s="1226"/>
      <c r="B110" s="842"/>
      <c r="C110" s="1243"/>
      <c r="D110" s="842"/>
      <c r="E110" s="879" t="s">
        <v>4193</v>
      </c>
      <c r="F110" s="849" t="s">
        <v>5586</v>
      </c>
      <c r="G110" s="851" t="s">
        <v>5585</v>
      </c>
      <c r="H110" s="1235"/>
      <c r="I110" s="1235"/>
      <c r="J110" s="851" t="s">
        <v>5585</v>
      </c>
      <c r="K110" s="850" t="s">
        <v>1698</v>
      </c>
      <c r="L110" s="1423"/>
      <c r="M110" s="1381"/>
    </row>
    <row r="111" spans="1:13" s="8" customFormat="1" ht="10.5" x14ac:dyDescent="0.25">
      <c r="A111" s="1226"/>
      <c r="B111" s="842"/>
      <c r="C111" s="1243"/>
      <c r="D111" s="842"/>
      <c r="E111" s="879" t="s">
        <v>4187</v>
      </c>
      <c r="F111" s="849" t="s">
        <v>5584</v>
      </c>
      <c r="G111" s="851" t="s">
        <v>5583</v>
      </c>
      <c r="H111" s="1235"/>
      <c r="I111" s="1235"/>
      <c r="J111" s="851" t="s">
        <v>5583</v>
      </c>
      <c r="K111" s="850" t="s">
        <v>1698</v>
      </c>
      <c r="L111" s="1423"/>
      <c r="M111" s="1381"/>
    </row>
    <row r="112" spans="1:13" s="8" customFormat="1" ht="10.5" x14ac:dyDescent="0.25">
      <c r="A112" s="1226"/>
      <c r="B112" s="842"/>
      <c r="C112" s="1243"/>
      <c r="D112" s="842"/>
      <c r="E112" s="879" t="s">
        <v>4183</v>
      </c>
      <c r="F112" s="849" t="s">
        <v>5582</v>
      </c>
      <c r="G112" s="851" t="s">
        <v>5581</v>
      </c>
      <c r="H112" s="1235"/>
      <c r="I112" s="1235"/>
      <c r="J112" s="851" t="s">
        <v>5581</v>
      </c>
      <c r="K112" s="850" t="s">
        <v>1698</v>
      </c>
      <c r="L112" s="1423"/>
      <c r="M112" s="1381"/>
    </row>
    <row r="113" spans="1:13" s="8" customFormat="1" ht="10.5" x14ac:dyDescent="0.25">
      <c r="A113" s="1226"/>
      <c r="B113" s="842"/>
      <c r="C113" s="1243"/>
      <c r="D113" s="842"/>
      <c r="E113" s="1224" t="s">
        <v>4490</v>
      </c>
      <c r="F113" s="1238" t="s">
        <v>5580</v>
      </c>
      <c r="G113" s="851" t="s">
        <v>5579</v>
      </c>
      <c r="H113" s="1235"/>
      <c r="I113" s="1235"/>
      <c r="J113" s="851" t="s">
        <v>5579</v>
      </c>
      <c r="K113" s="1248" t="s">
        <v>1698</v>
      </c>
      <c r="L113" s="1423"/>
      <c r="M113" s="1381"/>
    </row>
    <row r="114" spans="1:13" s="8" customFormat="1" ht="10.5" x14ac:dyDescent="0.25">
      <c r="A114" s="1226"/>
      <c r="B114" s="842"/>
      <c r="C114" s="1243"/>
      <c r="D114" s="842"/>
      <c r="E114" s="1226"/>
      <c r="F114" s="1227"/>
      <c r="G114" s="851" t="s">
        <v>5578</v>
      </c>
      <c r="H114" s="1235"/>
      <c r="I114" s="1235"/>
      <c r="J114" s="851" t="s">
        <v>5578</v>
      </c>
      <c r="K114" s="1259"/>
      <c r="L114" s="1423"/>
      <c r="M114" s="1381"/>
    </row>
    <row r="115" spans="1:13" s="8" customFormat="1" ht="10.5" x14ac:dyDescent="0.25">
      <c r="A115" s="1226"/>
      <c r="B115" s="842"/>
      <c r="C115" s="1243"/>
      <c r="D115" s="842"/>
      <c r="E115" s="1226"/>
      <c r="F115" s="1227"/>
      <c r="G115" s="851" t="s">
        <v>5577</v>
      </c>
      <c r="H115" s="1235"/>
      <c r="I115" s="1235"/>
      <c r="J115" s="851" t="s">
        <v>5577</v>
      </c>
      <c r="K115" s="1259"/>
      <c r="L115" s="1423"/>
      <c r="M115" s="1381"/>
    </row>
    <row r="116" spans="1:13" s="8" customFormat="1" ht="10.5" x14ac:dyDescent="0.25">
      <c r="A116" s="1226"/>
      <c r="B116" s="842"/>
      <c r="C116" s="1243"/>
      <c r="D116" s="842"/>
      <c r="E116" s="1237"/>
      <c r="F116" s="1239"/>
      <c r="G116" s="851" t="s">
        <v>5576</v>
      </c>
      <c r="H116" s="1235"/>
      <c r="I116" s="1235"/>
      <c r="J116" s="851" t="s">
        <v>5576</v>
      </c>
      <c r="K116" s="1249"/>
      <c r="L116" s="1423"/>
      <c r="M116" s="1381"/>
    </row>
    <row r="117" spans="1:13" s="8" customFormat="1" ht="10.5" x14ac:dyDescent="0.25">
      <c r="A117" s="1226"/>
      <c r="B117" s="842"/>
      <c r="C117" s="1243"/>
      <c r="D117" s="842"/>
      <c r="E117" s="879" t="s">
        <v>4487</v>
      </c>
      <c r="F117" s="849" t="s">
        <v>5575</v>
      </c>
      <c r="G117" s="851" t="s">
        <v>5574</v>
      </c>
      <c r="H117" s="1235"/>
      <c r="I117" s="1235"/>
      <c r="J117" s="851" t="s">
        <v>5574</v>
      </c>
      <c r="K117" s="850" t="s">
        <v>1742</v>
      </c>
      <c r="L117" s="1423"/>
      <c r="M117" s="1381"/>
    </row>
    <row r="118" spans="1:13" s="8" customFormat="1" ht="10.5" x14ac:dyDescent="0.25">
      <c r="A118" s="1226"/>
      <c r="B118" s="842"/>
      <c r="C118" s="1243"/>
      <c r="D118" s="842"/>
      <c r="E118" s="879" t="s">
        <v>4484</v>
      </c>
      <c r="F118" s="849" t="s">
        <v>7261</v>
      </c>
      <c r="G118" s="851" t="s">
        <v>7260</v>
      </c>
      <c r="H118" s="1235"/>
      <c r="I118" s="1235"/>
      <c r="J118" s="851" t="s">
        <v>7260</v>
      </c>
      <c r="K118" s="850" t="s">
        <v>1643</v>
      </c>
      <c r="L118" s="1423"/>
      <c r="M118" s="1381"/>
    </row>
    <row r="119" spans="1:13" s="8" customFormat="1" ht="10.5" x14ac:dyDescent="0.25">
      <c r="A119" s="1226"/>
      <c r="B119" s="842"/>
      <c r="C119" s="1243"/>
      <c r="D119" s="842"/>
      <c r="E119" s="879" t="s">
        <v>4481</v>
      </c>
      <c r="F119" s="849" t="s">
        <v>5572</v>
      </c>
      <c r="G119" s="851" t="s">
        <v>5571</v>
      </c>
      <c r="H119" s="1235"/>
      <c r="I119" s="1235"/>
      <c r="J119" s="851" t="s">
        <v>5571</v>
      </c>
      <c r="K119" s="850" t="s">
        <v>1643</v>
      </c>
      <c r="L119" s="1423"/>
      <c r="M119" s="1381"/>
    </row>
    <row r="120" spans="1:13" s="8" customFormat="1" ht="10.5" x14ac:dyDescent="0.25">
      <c r="A120" s="1226"/>
      <c r="B120" s="842"/>
      <c r="C120" s="1243"/>
      <c r="D120" s="842"/>
      <c r="E120" s="879" t="s">
        <v>5048</v>
      </c>
      <c r="F120" s="849" t="s">
        <v>5569</v>
      </c>
      <c r="G120" s="851" t="s">
        <v>5568</v>
      </c>
      <c r="H120" s="1235"/>
      <c r="I120" s="1235"/>
      <c r="J120" s="851" t="s">
        <v>5568</v>
      </c>
      <c r="K120" s="850" t="s">
        <v>3149</v>
      </c>
      <c r="L120" s="1423"/>
      <c r="M120" s="1381"/>
    </row>
    <row r="121" spans="1:13" s="8" customFormat="1" ht="21" x14ac:dyDescent="0.25">
      <c r="A121" s="1226"/>
      <c r="B121" s="842"/>
      <c r="C121" s="1243"/>
      <c r="D121" s="842"/>
      <c r="E121" s="879" t="s">
        <v>5044</v>
      </c>
      <c r="F121" s="849" t="s">
        <v>5566</v>
      </c>
      <c r="G121" s="851" t="s">
        <v>5565</v>
      </c>
      <c r="H121" s="1235"/>
      <c r="I121" s="1235"/>
      <c r="J121" s="851" t="s">
        <v>5565</v>
      </c>
      <c r="K121" s="850" t="s">
        <v>5561</v>
      </c>
      <c r="L121" s="1423"/>
      <c r="M121" s="1381"/>
    </row>
    <row r="122" spans="1:13" s="8" customFormat="1" ht="21" x14ac:dyDescent="0.25">
      <c r="A122" s="1226"/>
      <c r="B122" s="842"/>
      <c r="C122" s="1243"/>
      <c r="D122" s="842"/>
      <c r="E122" s="879" t="s">
        <v>5039</v>
      </c>
      <c r="F122" s="849" t="s">
        <v>5563</v>
      </c>
      <c r="G122" s="851" t="s">
        <v>5562</v>
      </c>
      <c r="H122" s="1235"/>
      <c r="I122" s="1235"/>
      <c r="J122" s="851" t="s">
        <v>5562</v>
      </c>
      <c r="K122" s="850" t="s">
        <v>5561</v>
      </c>
      <c r="L122" s="1423"/>
      <c r="M122" s="1381"/>
    </row>
    <row r="123" spans="1:13" s="8" customFormat="1" ht="10.5" x14ac:dyDescent="0.25">
      <c r="A123" s="1226"/>
      <c r="B123" s="842"/>
      <c r="C123" s="1243"/>
      <c r="D123" s="842"/>
      <c r="E123" s="1224" t="s">
        <v>5573</v>
      </c>
      <c r="F123" s="1238" t="s">
        <v>5558</v>
      </c>
      <c r="G123" s="851" t="s">
        <v>5557</v>
      </c>
      <c r="H123" s="1235"/>
      <c r="I123" s="1235"/>
      <c r="J123" s="851" t="s">
        <v>5557</v>
      </c>
      <c r="K123" s="1248" t="s">
        <v>5556</v>
      </c>
      <c r="L123" s="1423"/>
      <c r="M123" s="1381"/>
    </row>
    <row r="124" spans="1:13" s="8" customFormat="1" ht="10.5" x14ac:dyDescent="0.25">
      <c r="A124" s="1226"/>
      <c r="B124" s="842"/>
      <c r="C124" s="1243"/>
      <c r="D124" s="842"/>
      <c r="E124" s="1237"/>
      <c r="F124" s="1239"/>
      <c r="G124" s="851" t="s">
        <v>5555</v>
      </c>
      <c r="H124" s="1235"/>
      <c r="I124" s="1235"/>
      <c r="J124" s="851" t="s">
        <v>5555</v>
      </c>
      <c r="K124" s="1249"/>
      <c r="L124" s="1423"/>
      <c r="M124" s="1381"/>
    </row>
    <row r="125" spans="1:13" s="8" customFormat="1" ht="31.5" x14ac:dyDescent="0.25">
      <c r="A125" s="1226"/>
      <c r="B125" s="842"/>
      <c r="C125" s="1243"/>
      <c r="D125" s="842"/>
      <c r="E125" s="879" t="s">
        <v>5570</v>
      </c>
      <c r="F125" s="849" t="s">
        <v>5553</v>
      </c>
      <c r="G125" s="851" t="s">
        <v>5552</v>
      </c>
      <c r="H125" s="1235"/>
      <c r="I125" s="1235"/>
      <c r="J125" s="851" t="s">
        <v>5552</v>
      </c>
      <c r="K125" s="850" t="s">
        <v>5551</v>
      </c>
      <c r="L125" s="1423"/>
      <c r="M125" s="1381"/>
    </row>
    <row r="126" spans="1:13" s="8" customFormat="1" ht="21" x14ac:dyDescent="0.25">
      <c r="A126" s="1226"/>
      <c r="B126" s="842"/>
      <c r="C126" s="1243"/>
      <c r="D126" s="842"/>
      <c r="E126" s="879" t="s">
        <v>1536</v>
      </c>
      <c r="F126" s="849" t="s">
        <v>1204</v>
      </c>
      <c r="G126" s="851" t="s">
        <v>4594</v>
      </c>
      <c r="H126" s="1235"/>
      <c r="I126" s="1235"/>
      <c r="J126" s="851" t="s">
        <v>1616</v>
      </c>
      <c r="K126" s="850" t="s">
        <v>7259</v>
      </c>
      <c r="L126" s="1423"/>
      <c r="M126" s="1381"/>
    </row>
    <row r="127" spans="1:13" s="8" customFormat="1" ht="23.1" customHeight="1" x14ac:dyDescent="0.25">
      <c r="A127" s="1226"/>
      <c r="B127" s="842"/>
      <c r="C127" s="1243"/>
      <c r="D127" s="842"/>
      <c r="E127" s="879" t="s">
        <v>5564</v>
      </c>
      <c r="F127" s="849" t="s">
        <v>5548</v>
      </c>
      <c r="G127" s="851" t="s">
        <v>5547</v>
      </c>
      <c r="H127" s="1235"/>
      <c r="I127" s="1235"/>
      <c r="J127" s="851" t="s">
        <v>5547</v>
      </c>
      <c r="K127" s="850" t="s">
        <v>5546</v>
      </c>
      <c r="L127" s="1423"/>
      <c r="M127" s="1381"/>
    </row>
    <row r="128" spans="1:13" s="8" customFormat="1" ht="31.5" x14ac:dyDescent="0.25">
      <c r="A128" s="1226"/>
      <c r="B128" s="842"/>
      <c r="C128" s="1243"/>
      <c r="D128" s="842"/>
      <c r="E128" s="879" t="s">
        <v>5560</v>
      </c>
      <c r="F128" s="849" t="s">
        <v>5543</v>
      </c>
      <c r="G128" s="851" t="s">
        <v>5542</v>
      </c>
      <c r="H128" s="1235"/>
      <c r="I128" s="1235"/>
      <c r="J128" s="851" t="s">
        <v>5542</v>
      </c>
      <c r="K128" s="850" t="s">
        <v>20538</v>
      </c>
      <c r="L128" s="1423"/>
      <c r="M128" s="1381"/>
    </row>
    <row r="129" spans="1:13" s="8" customFormat="1" ht="21" x14ac:dyDescent="0.25">
      <c r="A129" s="1226"/>
      <c r="B129" s="842"/>
      <c r="C129" s="1243"/>
      <c r="D129" s="842"/>
      <c r="E129" s="879" t="s">
        <v>5554</v>
      </c>
      <c r="F129" s="849" t="s">
        <v>5538</v>
      </c>
      <c r="G129" s="851" t="s">
        <v>5537</v>
      </c>
      <c r="H129" s="1235"/>
      <c r="I129" s="1235"/>
      <c r="J129" s="851" t="s">
        <v>5537</v>
      </c>
      <c r="K129" s="850" t="s">
        <v>5536</v>
      </c>
      <c r="L129" s="1423"/>
      <c r="M129" s="1381"/>
    </row>
    <row r="130" spans="1:13" s="8" customFormat="1" ht="31.5" x14ac:dyDescent="0.25">
      <c r="A130" s="1226"/>
      <c r="B130" s="842"/>
      <c r="C130" s="1243"/>
      <c r="D130" s="842"/>
      <c r="E130" s="879" t="s">
        <v>5550</v>
      </c>
      <c r="F130" s="849" t="s">
        <v>5534</v>
      </c>
      <c r="G130" s="851" t="s">
        <v>5533</v>
      </c>
      <c r="H130" s="1235"/>
      <c r="I130" s="1235"/>
      <c r="J130" s="851" t="s">
        <v>5533</v>
      </c>
      <c r="K130" s="850" t="s">
        <v>7255</v>
      </c>
      <c r="L130" s="1423"/>
      <c r="M130" s="1381"/>
    </row>
    <row r="131" spans="1:13" s="8" customFormat="1" ht="31.5" x14ac:dyDescent="0.25">
      <c r="A131" s="1226"/>
      <c r="B131" s="842"/>
      <c r="C131" s="844"/>
      <c r="D131" s="842"/>
      <c r="E131" s="829" t="s">
        <v>5544</v>
      </c>
      <c r="F131" s="827" t="s">
        <v>7258</v>
      </c>
      <c r="G131" s="851" t="s">
        <v>7257</v>
      </c>
      <c r="H131" s="1235"/>
      <c r="I131" s="837"/>
      <c r="J131" s="851" t="s">
        <v>7256</v>
      </c>
      <c r="K131" s="850" t="s">
        <v>7255</v>
      </c>
      <c r="L131" s="1423"/>
      <c r="M131" s="1381"/>
    </row>
    <row r="132" spans="1:13" s="8" customFormat="1" ht="21" x14ac:dyDescent="0.25">
      <c r="A132" s="1226"/>
      <c r="B132" s="842"/>
      <c r="C132" s="844"/>
      <c r="D132" s="842"/>
      <c r="E132" s="829" t="s">
        <v>5539</v>
      </c>
      <c r="F132" s="827" t="s">
        <v>7254</v>
      </c>
      <c r="G132" s="851" t="s">
        <v>7253</v>
      </c>
      <c r="H132" s="1235"/>
      <c r="I132" s="837"/>
      <c r="J132" s="851" t="s">
        <v>7253</v>
      </c>
      <c r="K132" s="850" t="s">
        <v>7252</v>
      </c>
      <c r="L132" s="1423"/>
      <c r="M132" s="1381"/>
    </row>
    <row r="133" spans="1:13" s="8" customFormat="1" ht="21" x14ac:dyDescent="0.25">
      <c r="A133" s="1226"/>
      <c r="B133" s="842"/>
      <c r="C133" s="853"/>
      <c r="D133" s="828"/>
      <c r="E133" s="829" t="s">
        <v>953</v>
      </c>
      <c r="F133" s="827" t="s">
        <v>7251</v>
      </c>
      <c r="G133" s="851" t="s">
        <v>7250</v>
      </c>
      <c r="H133" s="1235"/>
      <c r="I133" s="832"/>
      <c r="J133" s="851" t="s">
        <v>7249</v>
      </c>
      <c r="K133" s="850" t="s">
        <v>1484</v>
      </c>
      <c r="L133" s="1423"/>
      <c r="M133" s="1381"/>
    </row>
    <row r="134" spans="1:13" s="8" customFormat="1" ht="10.5" x14ac:dyDescent="0.25">
      <c r="A134" s="1226"/>
      <c r="B134" s="842"/>
      <c r="C134" s="1242">
        <v>5</v>
      </c>
      <c r="D134" s="827" t="s">
        <v>5487</v>
      </c>
      <c r="E134" s="1224" t="s">
        <v>12</v>
      </c>
      <c r="F134" s="1238" t="s">
        <v>5486</v>
      </c>
      <c r="G134" s="851" t="s">
        <v>5483</v>
      </c>
      <c r="H134" s="1235"/>
      <c r="I134" s="1234" t="s">
        <v>5484</v>
      </c>
      <c r="J134" s="851" t="s">
        <v>5483</v>
      </c>
      <c r="K134" s="850" t="s">
        <v>1742</v>
      </c>
      <c r="L134" s="1423"/>
      <c r="M134" s="1381"/>
    </row>
    <row r="135" spans="1:13" s="8" customFormat="1" ht="10.5" x14ac:dyDescent="0.25">
      <c r="A135" s="1226"/>
      <c r="B135" s="842"/>
      <c r="C135" s="1243"/>
      <c r="D135" s="842"/>
      <c r="E135" s="1226"/>
      <c r="F135" s="1227"/>
      <c r="G135" s="851" t="s">
        <v>5482</v>
      </c>
      <c r="H135" s="1235"/>
      <c r="I135" s="1235"/>
      <c r="J135" s="851" t="s">
        <v>5482</v>
      </c>
      <c r="K135" s="1248" t="s">
        <v>1698</v>
      </c>
      <c r="L135" s="1423"/>
      <c r="M135" s="1381"/>
    </row>
    <row r="136" spans="1:13" s="8" customFormat="1" ht="10.5" x14ac:dyDescent="0.25">
      <c r="A136" s="1226"/>
      <c r="B136" s="842"/>
      <c r="C136" s="1260"/>
      <c r="D136" s="828"/>
      <c r="E136" s="1237"/>
      <c r="F136" s="1239"/>
      <c r="G136" s="851" t="s">
        <v>5480</v>
      </c>
      <c r="H136" s="1235"/>
      <c r="I136" s="1236"/>
      <c r="J136" s="851" t="s">
        <v>5480</v>
      </c>
      <c r="K136" s="1249"/>
      <c r="L136" s="1423"/>
      <c r="M136" s="1381"/>
    </row>
    <row r="137" spans="1:13" s="8" customFormat="1" ht="21" x14ac:dyDescent="0.25">
      <c r="A137" s="1226"/>
      <c r="B137" s="828"/>
      <c r="C137" s="880">
        <v>6</v>
      </c>
      <c r="D137" s="849" t="s">
        <v>5479</v>
      </c>
      <c r="E137" s="879" t="s">
        <v>12</v>
      </c>
      <c r="F137" s="849" t="s">
        <v>5478</v>
      </c>
      <c r="G137" s="851" t="s">
        <v>5476</v>
      </c>
      <c r="H137" s="1236"/>
      <c r="I137" s="832" t="s">
        <v>5477</v>
      </c>
      <c r="J137" s="851" t="s">
        <v>5476</v>
      </c>
      <c r="K137" s="850" t="s">
        <v>1742</v>
      </c>
      <c r="L137" s="1423"/>
      <c r="M137" s="1381"/>
    </row>
    <row r="138" spans="1:13" s="8" customFormat="1" ht="31.5" x14ac:dyDescent="0.25">
      <c r="A138" s="1224">
        <v>53</v>
      </c>
      <c r="B138" s="827" t="s">
        <v>2163</v>
      </c>
      <c r="C138" s="1242">
        <v>1</v>
      </c>
      <c r="D138" s="1267" t="s">
        <v>259</v>
      </c>
      <c r="E138" s="879" t="s">
        <v>56</v>
      </c>
      <c r="F138" s="849" t="s">
        <v>260</v>
      </c>
      <c r="G138" s="851" t="s">
        <v>261</v>
      </c>
      <c r="H138" s="1234" t="s">
        <v>2163</v>
      </c>
      <c r="I138" s="1234" t="s">
        <v>5474</v>
      </c>
      <c r="J138" s="851" t="s">
        <v>5473</v>
      </c>
      <c r="K138" s="850" t="s">
        <v>264</v>
      </c>
      <c r="L138" s="1423"/>
      <c r="M138" s="1381"/>
    </row>
    <row r="139" spans="1:13" s="8" customFormat="1" ht="30.6" customHeight="1" x14ac:dyDescent="0.25">
      <c r="A139" s="1226"/>
      <c r="B139" s="842"/>
      <c r="C139" s="1243"/>
      <c r="D139" s="1267"/>
      <c r="E139" s="1224" t="s">
        <v>64</v>
      </c>
      <c r="F139" s="1238" t="s">
        <v>265</v>
      </c>
      <c r="G139" s="831" t="s">
        <v>5471</v>
      </c>
      <c r="H139" s="1235"/>
      <c r="I139" s="1235"/>
      <c r="J139" s="831" t="s">
        <v>5470</v>
      </c>
      <c r="K139" s="1234" t="s">
        <v>267</v>
      </c>
      <c r="L139" s="1423"/>
      <c r="M139" s="1381"/>
    </row>
    <row r="140" spans="1:13" s="8" customFormat="1" ht="30.6" customHeight="1" x14ac:dyDescent="0.25">
      <c r="A140" s="1226"/>
      <c r="B140" s="842"/>
      <c r="C140" s="1243"/>
      <c r="D140" s="1238"/>
      <c r="E140" s="1237"/>
      <c r="F140" s="1239"/>
      <c r="G140" s="832" t="s">
        <v>5469</v>
      </c>
      <c r="H140" s="1235"/>
      <c r="I140" s="1235"/>
      <c r="J140" s="830" t="s">
        <v>266</v>
      </c>
      <c r="K140" s="1237"/>
      <c r="L140" s="1423"/>
      <c r="M140" s="1381"/>
    </row>
    <row r="141" spans="1:13" s="8" customFormat="1" ht="31.5" x14ac:dyDescent="0.25">
      <c r="A141" s="1226"/>
      <c r="B141" s="842"/>
      <c r="C141" s="844"/>
      <c r="D141" s="842"/>
      <c r="E141" s="830" t="s">
        <v>248</v>
      </c>
      <c r="F141" s="849" t="s">
        <v>6616</v>
      </c>
      <c r="G141" s="851" t="s">
        <v>6615</v>
      </c>
      <c r="H141" s="1235"/>
      <c r="I141" s="1235"/>
      <c r="J141" s="879" t="s">
        <v>7248</v>
      </c>
      <c r="K141" s="879" t="s">
        <v>606</v>
      </c>
      <c r="L141" s="1423"/>
      <c r="M141" s="1381"/>
    </row>
    <row r="142" spans="1:13" s="8" customFormat="1" ht="52.5" x14ac:dyDescent="0.25">
      <c r="A142" s="1226"/>
      <c r="B142" s="842"/>
      <c r="C142" s="844"/>
      <c r="D142" s="842"/>
      <c r="E142" s="830" t="s">
        <v>251</v>
      </c>
      <c r="F142" s="849" t="s">
        <v>268</v>
      </c>
      <c r="G142" s="832" t="s">
        <v>270</v>
      </c>
      <c r="H142" s="1235"/>
      <c r="I142" s="1235"/>
      <c r="J142" s="830" t="s">
        <v>270</v>
      </c>
      <c r="K142" s="879" t="s">
        <v>271</v>
      </c>
      <c r="L142" s="1423"/>
      <c r="M142" s="1381"/>
    </row>
    <row r="143" spans="1:13" s="8" customFormat="1" ht="21" x14ac:dyDescent="0.25">
      <c r="A143" s="1226"/>
      <c r="B143" s="842"/>
      <c r="C143" s="844"/>
      <c r="D143" s="842"/>
      <c r="E143" s="830" t="s">
        <v>284</v>
      </c>
      <c r="F143" s="849" t="s">
        <v>6614</v>
      </c>
      <c r="G143" s="832" t="s">
        <v>7247</v>
      </c>
      <c r="H143" s="1235"/>
      <c r="I143" s="1235"/>
      <c r="J143" s="830" t="s">
        <v>7247</v>
      </c>
      <c r="K143" s="879" t="s">
        <v>96</v>
      </c>
      <c r="L143" s="1423"/>
      <c r="M143" s="1381"/>
    </row>
    <row r="144" spans="1:13" s="8" customFormat="1" ht="10.5" x14ac:dyDescent="0.25">
      <c r="A144" s="1226"/>
      <c r="B144" s="842"/>
      <c r="C144" s="853"/>
      <c r="D144" s="828"/>
      <c r="E144" s="830" t="s">
        <v>274</v>
      </c>
      <c r="F144" s="849" t="s">
        <v>275</v>
      </c>
      <c r="G144" s="832" t="s">
        <v>7246</v>
      </c>
      <c r="H144" s="1235"/>
      <c r="I144" s="1236"/>
      <c r="J144" s="830" t="s">
        <v>7246</v>
      </c>
      <c r="K144" s="879" t="s">
        <v>88</v>
      </c>
      <c r="L144" s="1423"/>
      <c r="M144" s="1381"/>
    </row>
    <row r="145" spans="1:13" s="8" customFormat="1" ht="21" x14ac:dyDescent="0.25">
      <c r="A145" s="1226"/>
      <c r="B145" s="842"/>
      <c r="C145" s="843">
        <v>2</v>
      </c>
      <c r="D145" s="827" t="s">
        <v>278</v>
      </c>
      <c r="E145" s="829" t="s">
        <v>279</v>
      </c>
      <c r="F145" s="827" t="s">
        <v>280</v>
      </c>
      <c r="G145" s="832" t="s">
        <v>7245</v>
      </c>
      <c r="H145" s="1235"/>
      <c r="I145" s="1234" t="s">
        <v>278</v>
      </c>
      <c r="J145" s="832" t="s">
        <v>7245</v>
      </c>
      <c r="K145" s="833" t="s">
        <v>245</v>
      </c>
      <c r="L145" s="1423"/>
      <c r="M145" s="1381"/>
    </row>
    <row r="146" spans="1:13" s="8" customFormat="1" ht="21" x14ac:dyDescent="0.25">
      <c r="A146" s="1226"/>
      <c r="B146" s="842"/>
      <c r="C146" s="844"/>
      <c r="D146" s="842"/>
      <c r="E146" s="830"/>
      <c r="F146" s="828"/>
      <c r="G146" s="832" t="s">
        <v>2151</v>
      </c>
      <c r="H146" s="1235"/>
      <c r="I146" s="1235"/>
      <c r="J146" s="832" t="s">
        <v>2151</v>
      </c>
      <c r="K146" s="834"/>
      <c r="L146" s="1423"/>
      <c r="M146" s="1381"/>
    </row>
    <row r="147" spans="1:13" s="8" customFormat="1" ht="52.5" x14ac:dyDescent="0.25">
      <c r="A147" s="1226"/>
      <c r="B147" s="842"/>
      <c r="C147" s="844"/>
      <c r="D147" s="842"/>
      <c r="E147" s="879" t="s">
        <v>138</v>
      </c>
      <c r="F147" s="849" t="s">
        <v>268</v>
      </c>
      <c r="G147" s="832" t="s">
        <v>7244</v>
      </c>
      <c r="H147" s="1235"/>
      <c r="I147" s="1235"/>
      <c r="J147" s="832" t="s">
        <v>7244</v>
      </c>
      <c r="K147" s="850" t="s">
        <v>271</v>
      </c>
      <c r="L147" s="1423"/>
      <c r="M147" s="1381"/>
    </row>
    <row r="148" spans="1:13" s="8" customFormat="1" ht="21" x14ac:dyDescent="0.25">
      <c r="A148" s="1226"/>
      <c r="B148" s="842"/>
      <c r="C148" s="844"/>
      <c r="D148" s="842"/>
      <c r="E148" s="879" t="s">
        <v>248</v>
      </c>
      <c r="F148" s="849" t="s">
        <v>6609</v>
      </c>
      <c r="G148" s="832" t="s">
        <v>7242</v>
      </c>
      <c r="H148" s="1235"/>
      <c r="I148" s="1235"/>
      <c r="J148" s="832" t="s">
        <v>7242</v>
      </c>
      <c r="K148" s="850" t="s">
        <v>96</v>
      </c>
      <c r="L148" s="1423"/>
      <c r="M148" s="1381"/>
    </row>
    <row r="149" spans="1:13" s="8" customFormat="1" ht="42" x14ac:dyDescent="0.25">
      <c r="A149" s="1226"/>
      <c r="B149" s="842"/>
      <c r="C149" s="844"/>
      <c r="D149" s="842"/>
      <c r="E149" s="879" t="s">
        <v>251</v>
      </c>
      <c r="F149" s="849" t="s">
        <v>6607</v>
      </c>
      <c r="G149" s="832" t="s">
        <v>7241</v>
      </c>
      <c r="H149" s="1235"/>
      <c r="I149" s="1235"/>
      <c r="J149" s="832" t="s">
        <v>7241</v>
      </c>
      <c r="K149" s="850" t="s">
        <v>6605</v>
      </c>
      <c r="L149" s="1423"/>
      <c r="M149" s="1381"/>
    </row>
    <row r="150" spans="1:13" s="8" customFormat="1" ht="42" x14ac:dyDescent="0.25">
      <c r="A150" s="1226"/>
      <c r="B150" s="842"/>
      <c r="C150" s="853"/>
      <c r="D150" s="828"/>
      <c r="E150" s="879" t="s">
        <v>284</v>
      </c>
      <c r="F150" s="849" t="s">
        <v>285</v>
      </c>
      <c r="G150" s="832" t="s">
        <v>2146</v>
      </c>
      <c r="H150" s="1235"/>
      <c r="I150" s="1236"/>
      <c r="J150" s="832" t="s">
        <v>2146</v>
      </c>
      <c r="K150" s="850" t="s">
        <v>288</v>
      </c>
      <c r="L150" s="1423"/>
      <c r="M150" s="1381"/>
    </row>
    <row r="151" spans="1:13" s="8" customFormat="1" ht="10.5" x14ac:dyDescent="0.25">
      <c r="A151" s="841"/>
      <c r="B151" s="842"/>
      <c r="C151" s="882">
        <v>3</v>
      </c>
      <c r="D151" s="845" t="s">
        <v>5462</v>
      </c>
      <c r="E151" s="829" t="s">
        <v>12</v>
      </c>
      <c r="F151" s="827" t="s">
        <v>6603</v>
      </c>
      <c r="G151" s="885" t="s">
        <v>6602</v>
      </c>
      <c r="H151" s="837"/>
      <c r="I151" s="845" t="s">
        <v>5462</v>
      </c>
      <c r="J151" s="832" t="s">
        <v>6602</v>
      </c>
      <c r="K151" s="827" t="s">
        <v>208</v>
      </c>
      <c r="L151" s="1423"/>
      <c r="M151" s="1381"/>
    </row>
    <row r="152" spans="1:13" s="8" customFormat="1" ht="10.5" x14ac:dyDescent="0.25">
      <c r="A152" s="841"/>
      <c r="B152" s="842"/>
      <c r="C152" s="882"/>
      <c r="D152" s="845"/>
      <c r="E152" s="841"/>
      <c r="F152" s="842"/>
      <c r="G152" s="885" t="s">
        <v>6600</v>
      </c>
      <c r="H152" s="837"/>
      <c r="I152" s="845"/>
      <c r="J152" s="832" t="s">
        <v>6600</v>
      </c>
      <c r="K152" s="842"/>
      <c r="L152" s="1423"/>
      <c r="M152" s="1381"/>
    </row>
    <row r="153" spans="1:13" s="8" customFormat="1" ht="10.5" x14ac:dyDescent="0.25">
      <c r="A153" s="841"/>
      <c r="B153" s="842"/>
      <c r="C153" s="882"/>
      <c r="D153" s="845"/>
      <c r="E153" s="830"/>
      <c r="F153" s="828"/>
      <c r="G153" s="885" t="s">
        <v>2161</v>
      </c>
      <c r="H153" s="837"/>
      <c r="I153" s="845"/>
      <c r="J153" s="832" t="s">
        <v>2161</v>
      </c>
      <c r="K153" s="851" t="s">
        <v>83</v>
      </c>
      <c r="L153" s="1423"/>
      <c r="M153" s="1381"/>
    </row>
    <row r="154" spans="1:13" s="8" customFormat="1" ht="10.5" x14ac:dyDescent="0.25">
      <c r="A154" s="841"/>
      <c r="B154" s="842"/>
      <c r="C154" s="882"/>
      <c r="D154" s="842"/>
      <c r="E154" s="830" t="s">
        <v>138</v>
      </c>
      <c r="F154" s="828" t="s">
        <v>6598</v>
      </c>
      <c r="G154" s="830" t="s">
        <v>6597</v>
      </c>
      <c r="H154" s="837"/>
      <c r="I154" s="845"/>
      <c r="J154" s="832" t="s">
        <v>6597</v>
      </c>
      <c r="K154" s="827" t="s">
        <v>208</v>
      </c>
      <c r="L154" s="1423"/>
      <c r="M154" s="1381"/>
    </row>
    <row r="155" spans="1:13" s="8" customFormat="1" ht="10.5" x14ac:dyDescent="0.25">
      <c r="A155" s="841"/>
      <c r="B155" s="828"/>
      <c r="C155" s="883"/>
      <c r="D155" s="842"/>
      <c r="E155" s="830" t="s">
        <v>248</v>
      </c>
      <c r="F155" s="828" t="s">
        <v>6595</v>
      </c>
      <c r="G155" s="830" t="s">
        <v>6594</v>
      </c>
      <c r="H155" s="832"/>
      <c r="I155" s="885"/>
      <c r="J155" s="832" t="s">
        <v>6594</v>
      </c>
      <c r="K155" s="851" t="s">
        <v>606</v>
      </c>
      <c r="L155" s="1423"/>
      <c r="M155" s="1381"/>
    </row>
    <row r="156" spans="1:13" s="8" customFormat="1" ht="31.5" x14ac:dyDescent="0.25">
      <c r="A156" s="1224">
        <v>54</v>
      </c>
      <c r="B156" s="827" t="s">
        <v>289</v>
      </c>
      <c r="C156" s="1242">
        <v>1</v>
      </c>
      <c r="D156" s="827" t="s">
        <v>290</v>
      </c>
      <c r="E156" s="879" t="s">
        <v>56</v>
      </c>
      <c r="F156" s="849" t="s">
        <v>291</v>
      </c>
      <c r="G156" s="832" t="s">
        <v>292</v>
      </c>
      <c r="H156" s="1234" t="s">
        <v>293</v>
      </c>
      <c r="I156" s="1234" t="s">
        <v>294</v>
      </c>
      <c r="J156" s="832" t="s">
        <v>292</v>
      </c>
      <c r="K156" s="850" t="s">
        <v>295</v>
      </c>
      <c r="L156" s="1423"/>
      <c r="M156" s="1381"/>
    </row>
    <row r="157" spans="1:13" s="8" customFormat="1" ht="10.5" x14ac:dyDescent="0.25">
      <c r="A157" s="1226"/>
      <c r="B157" s="842"/>
      <c r="C157" s="1243"/>
      <c r="D157" s="842"/>
      <c r="E157" s="879" t="s">
        <v>64</v>
      </c>
      <c r="F157" s="849" t="s">
        <v>296</v>
      </c>
      <c r="G157" s="851" t="s">
        <v>297</v>
      </c>
      <c r="H157" s="1235"/>
      <c r="I157" s="1235"/>
      <c r="J157" s="851" t="s">
        <v>297</v>
      </c>
      <c r="K157" s="850" t="s">
        <v>29</v>
      </c>
      <c r="L157" s="1423"/>
      <c r="M157" s="1381"/>
    </row>
    <row r="158" spans="1:13" s="8" customFormat="1" ht="31.5" x14ac:dyDescent="0.25">
      <c r="A158" s="1226"/>
      <c r="B158" s="842"/>
      <c r="C158" s="1243"/>
      <c r="D158" s="842"/>
      <c r="E158" s="879" t="s">
        <v>77</v>
      </c>
      <c r="F158" s="849" t="s">
        <v>299</v>
      </c>
      <c r="G158" s="851" t="s">
        <v>300</v>
      </c>
      <c r="H158" s="1235"/>
      <c r="I158" s="1235"/>
      <c r="J158" s="851" t="s">
        <v>300</v>
      </c>
      <c r="K158" s="850" t="s">
        <v>295</v>
      </c>
      <c r="L158" s="1423"/>
      <c r="M158" s="1381"/>
    </row>
    <row r="159" spans="1:13" s="8" customFormat="1" ht="10.5" x14ac:dyDescent="0.25">
      <c r="A159" s="1226"/>
      <c r="B159" s="842"/>
      <c r="C159" s="1243"/>
      <c r="D159" s="842"/>
      <c r="E159" s="879" t="s">
        <v>84</v>
      </c>
      <c r="F159" s="849" t="s">
        <v>5448</v>
      </c>
      <c r="G159" s="851" t="s">
        <v>5447</v>
      </c>
      <c r="H159" s="1235"/>
      <c r="I159" s="1235"/>
      <c r="J159" s="851" t="s">
        <v>5447</v>
      </c>
      <c r="K159" s="850" t="s">
        <v>29</v>
      </c>
      <c r="L159" s="1423"/>
      <c r="M159" s="1381"/>
    </row>
    <row r="160" spans="1:13" s="8" customFormat="1" ht="10.5" x14ac:dyDescent="0.25">
      <c r="A160" s="1226"/>
      <c r="B160" s="842"/>
      <c r="C160" s="1243"/>
      <c r="D160" s="842"/>
      <c r="E160" s="879" t="s">
        <v>89</v>
      </c>
      <c r="F160" s="849" t="s">
        <v>301</v>
      </c>
      <c r="G160" s="851" t="s">
        <v>302</v>
      </c>
      <c r="H160" s="1235"/>
      <c r="I160" s="1235"/>
      <c r="J160" s="851" t="s">
        <v>302</v>
      </c>
      <c r="K160" s="850" t="s">
        <v>29</v>
      </c>
      <c r="L160" s="1423"/>
      <c r="M160" s="1381"/>
    </row>
    <row r="161" spans="1:13" s="8" customFormat="1" ht="10.5" x14ac:dyDescent="0.25">
      <c r="A161" s="1226"/>
      <c r="B161" s="842"/>
      <c r="C161" s="1243"/>
      <c r="D161" s="842"/>
      <c r="E161" s="879" t="s">
        <v>101</v>
      </c>
      <c r="F161" s="849" t="s">
        <v>5446</v>
      </c>
      <c r="G161" s="851" t="s">
        <v>5445</v>
      </c>
      <c r="H161" s="1235"/>
      <c r="I161" s="1235"/>
      <c r="J161" s="851" t="s">
        <v>5445</v>
      </c>
      <c r="K161" s="850" t="s">
        <v>29</v>
      </c>
      <c r="L161" s="1423"/>
      <c r="M161" s="1381"/>
    </row>
    <row r="162" spans="1:13" s="8" customFormat="1" ht="31.5" x14ac:dyDescent="0.25">
      <c r="A162" s="1226"/>
      <c r="B162" s="842"/>
      <c r="C162" s="1243"/>
      <c r="D162" s="842"/>
      <c r="E162" s="879" t="s">
        <v>104</v>
      </c>
      <c r="F162" s="849" t="s">
        <v>6593</v>
      </c>
      <c r="G162" s="851" t="s">
        <v>6592</v>
      </c>
      <c r="H162" s="1235"/>
      <c r="I162" s="1235"/>
      <c r="J162" s="851" t="s">
        <v>6592</v>
      </c>
      <c r="K162" s="850" t="s">
        <v>295</v>
      </c>
      <c r="L162" s="1423"/>
      <c r="M162" s="1381"/>
    </row>
    <row r="163" spans="1:13" s="8" customFormat="1" ht="10.5" x14ac:dyDescent="0.25">
      <c r="A163" s="1226"/>
      <c r="B163" s="842"/>
      <c r="C163" s="1243"/>
      <c r="D163" s="842"/>
      <c r="E163" s="879" t="s">
        <v>112</v>
      </c>
      <c r="F163" s="849" t="s">
        <v>5444</v>
      </c>
      <c r="G163" s="851" t="s">
        <v>5443</v>
      </c>
      <c r="H163" s="1235"/>
      <c r="I163" s="1235"/>
      <c r="J163" s="851" t="s">
        <v>5443</v>
      </c>
      <c r="K163" s="850" t="s">
        <v>29</v>
      </c>
      <c r="L163" s="1423"/>
      <c r="M163" s="1381"/>
    </row>
    <row r="164" spans="1:13" s="8" customFormat="1" ht="10.5" x14ac:dyDescent="0.25">
      <c r="A164" s="1226"/>
      <c r="B164" s="842"/>
      <c r="C164" s="1243"/>
      <c r="D164" s="842"/>
      <c r="E164" s="879" t="s">
        <v>450</v>
      </c>
      <c r="F164" s="849" t="s">
        <v>5442</v>
      </c>
      <c r="G164" s="851" t="s">
        <v>5441</v>
      </c>
      <c r="H164" s="1235"/>
      <c r="I164" s="1235"/>
      <c r="J164" s="851" t="s">
        <v>5441</v>
      </c>
      <c r="K164" s="850" t="s">
        <v>29</v>
      </c>
      <c r="L164" s="1423"/>
      <c r="M164" s="1381"/>
    </row>
    <row r="165" spans="1:13" s="8" customFormat="1" ht="31.5" x14ac:dyDescent="0.25">
      <c r="A165" s="1226"/>
      <c r="B165" s="842"/>
      <c r="C165" s="1243"/>
      <c r="D165" s="842"/>
      <c r="E165" s="879" t="s">
        <v>125</v>
      </c>
      <c r="F165" s="849" t="s">
        <v>304</v>
      </c>
      <c r="G165" s="851" t="s">
        <v>305</v>
      </c>
      <c r="H165" s="1235"/>
      <c r="I165" s="1235"/>
      <c r="J165" s="851" t="s">
        <v>305</v>
      </c>
      <c r="K165" s="850" t="s">
        <v>2438</v>
      </c>
      <c r="L165" s="1423"/>
      <c r="M165" s="1381"/>
    </row>
    <row r="166" spans="1:13" s="8" customFormat="1" ht="10.5" x14ac:dyDescent="0.25">
      <c r="A166" s="1226"/>
      <c r="B166" s="842"/>
      <c r="C166" s="1243"/>
      <c r="D166" s="842"/>
      <c r="E166" s="829" t="s">
        <v>1602</v>
      </c>
      <c r="F166" s="827" t="s">
        <v>5440</v>
      </c>
      <c r="G166" s="851" t="s">
        <v>5439</v>
      </c>
      <c r="H166" s="1235"/>
      <c r="I166" s="1235"/>
      <c r="J166" s="851" t="s">
        <v>5439</v>
      </c>
      <c r="K166" s="833" t="s">
        <v>1623</v>
      </c>
      <c r="L166" s="1423"/>
      <c r="M166" s="1381"/>
    </row>
    <row r="167" spans="1:13" s="8" customFormat="1" ht="10.5" x14ac:dyDescent="0.25">
      <c r="A167" s="1226"/>
      <c r="B167" s="842"/>
      <c r="C167" s="1243"/>
      <c r="D167" s="842"/>
      <c r="E167" s="1224" t="s">
        <v>2447</v>
      </c>
      <c r="F167" s="1238" t="s">
        <v>5438</v>
      </c>
      <c r="G167" s="851" t="s">
        <v>5437</v>
      </c>
      <c r="H167" s="1235"/>
      <c r="I167" s="1235"/>
      <c r="J167" s="851" t="s">
        <v>5437</v>
      </c>
      <c r="K167" s="1248" t="s">
        <v>29</v>
      </c>
      <c r="L167" s="1423"/>
      <c r="M167" s="1381"/>
    </row>
    <row r="168" spans="1:13" s="8" customFormat="1" ht="21" x14ac:dyDescent="0.25">
      <c r="A168" s="1226"/>
      <c r="B168" s="842"/>
      <c r="C168" s="1243"/>
      <c r="D168" s="842"/>
      <c r="E168" s="1226"/>
      <c r="F168" s="1227"/>
      <c r="G168" s="851" t="s">
        <v>5436</v>
      </c>
      <c r="H168" s="1235"/>
      <c r="I168" s="1235"/>
      <c r="J168" s="851" t="s">
        <v>5436</v>
      </c>
      <c r="K168" s="1259"/>
      <c r="L168" s="1423"/>
      <c r="M168" s="1381"/>
    </row>
    <row r="169" spans="1:13" s="8" customFormat="1" ht="10.5" x14ac:dyDescent="0.25">
      <c r="A169" s="1226"/>
      <c r="B169" s="842"/>
      <c r="C169" s="1243"/>
      <c r="D169" s="842"/>
      <c r="E169" s="1226"/>
      <c r="F169" s="1227"/>
      <c r="G169" s="851" t="s">
        <v>5432</v>
      </c>
      <c r="H169" s="1235"/>
      <c r="I169" s="1235"/>
      <c r="J169" s="851" t="s">
        <v>5432</v>
      </c>
      <c r="K169" s="1259"/>
      <c r="L169" s="1423"/>
      <c r="M169" s="1381"/>
    </row>
    <row r="170" spans="1:13" s="8" customFormat="1" ht="10.5" x14ac:dyDescent="0.25">
      <c r="A170" s="1226"/>
      <c r="B170" s="842"/>
      <c r="C170" s="1243"/>
      <c r="D170" s="842"/>
      <c r="E170" s="1237"/>
      <c r="F170" s="1239"/>
      <c r="G170" s="851" t="s">
        <v>5430</v>
      </c>
      <c r="H170" s="1235"/>
      <c r="I170" s="1235"/>
      <c r="J170" s="851" t="s">
        <v>5430</v>
      </c>
      <c r="K170" s="1249"/>
      <c r="L170" s="1423"/>
      <c r="M170" s="1381"/>
    </row>
    <row r="171" spans="1:13" s="8" customFormat="1" ht="10.5" x14ac:dyDescent="0.25">
      <c r="A171" s="1226"/>
      <c r="B171" s="842"/>
      <c r="C171" s="1243"/>
      <c r="D171" s="842"/>
      <c r="E171" s="1224" t="s">
        <v>1688</v>
      </c>
      <c r="F171" s="1238" t="s">
        <v>5429</v>
      </c>
      <c r="G171" s="851" t="s">
        <v>5428</v>
      </c>
      <c r="H171" s="1235"/>
      <c r="I171" s="1235"/>
      <c r="J171" s="851" t="s">
        <v>5428</v>
      </c>
      <c r="K171" s="833" t="s">
        <v>4232</v>
      </c>
      <c r="L171" s="1423"/>
      <c r="M171" s="1381"/>
    </row>
    <row r="172" spans="1:13" s="8" customFormat="1" ht="10.5" x14ac:dyDescent="0.25">
      <c r="A172" s="1226"/>
      <c r="B172" s="842"/>
      <c r="C172" s="1243"/>
      <c r="D172" s="842"/>
      <c r="E172" s="1226"/>
      <c r="F172" s="1227"/>
      <c r="G172" s="851" t="s">
        <v>5427</v>
      </c>
      <c r="H172" s="1235"/>
      <c r="I172" s="1235"/>
      <c r="J172" s="851" t="s">
        <v>5427</v>
      </c>
      <c r="K172" s="1248" t="s">
        <v>29</v>
      </c>
      <c r="L172" s="1423"/>
      <c r="M172" s="1381"/>
    </row>
    <row r="173" spans="1:13" s="8" customFormat="1" ht="10.5" x14ac:dyDescent="0.25">
      <c r="A173" s="1226"/>
      <c r="B173" s="842"/>
      <c r="C173" s="1243"/>
      <c r="D173" s="842"/>
      <c r="E173" s="1226"/>
      <c r="F173" s="1227"/>
      <c r="G173" s="851" t="s">
        <v>5426</v>
      </c>
      <c r="H173" s="1235"/>
      <c r="I173" s="1235"/>
      <c r="J173" s="851" t="s">
        <v>5426</v>
      </c>
      <c r="K173" s="1259"/>
      <c r="L173" s="1423"/>
      <c r="M173" s="1381"/>
    </row>
    <row r="174" spans="1:13" s="8" customFormat="1" ht="10.5" x14ac:dyDescent="0.25">
      <c r="A174" s="1226"/>
      <c r="B174" s="842"/>
      <c r="C174" s="1243"/>
      <c r="D174" s="842"/>
      <c r="E174" s="1226"/>
      <c r="F174" s="1227"/>
      <c r="G174" s="851" t="s">
        <v>5425</v>
      </c>
      <c r="H174" s="1235"/>
      <c r="I174" s="1235"/>
      <c r="J174" s="851" t="s">
        <v>5425</v>
      </c>
      <c r="K174" s="1259"/>
      <c r="L174" s="1423"/>
      <c r="M174" s="1381"/>
    </row>
    <row r="175" spans="1:13" s="8" customFormat="1" ht="10.5" x14ac:dyDescent="0.25">
      <c r="A175" s="1226"/>
      <c r="B175" s="842"/>
      <c r="C175" s="1243"/>
      <c r="D175" s="842"/>
      <c r="E175" s="1226"/>
      <c r="F175" s="1227"/>
      <c r="G175" s="851" t="s">
        <v>5424</v>
      </c>
      <c r="H175" s="1235"/>
      <c r="I175" s="1235"/>
      <c r="J175" s="851" t="s">
        <v>5424</v>
      </c>
      <c r="K175" s="1249"/>
      <c r="L175" s="1423"/>
      <c r="M175" s="1381"/>
    </row>
    <row r="176" spans="1:13" s="8" customFormat="1" ht="10.5" x14ac:dyDescent="0.25">
      <c r="A176" s="1226"/>
      <c r="B176" s="842"/>
      <c r="C176" s="1243"/>
      <c r="D176" s="842"/>
      <c r="E176" s="1237"/>
      <c r="F176" s="1239"/>
      <c r="G176" s="851" t="s">
        <v>5423</v>
      </c>
      <c r="H176" s="1235"/>
      <c r="I176" s="1235"/>
      <c r="J176" s="851" t="s">
        <v>5423</v>
      </c>
      <c r="K176" s="833" t="s">
        <v>88</v>
      </c>
      <c r="L176" s="1423"/>
      <c r="M176" s="1381"/>
    </row>
    <row r="177" spans="1:13" s="8" customFormat="1" ht="10.5" x14ac:dyDescent="0.25">
      <c r="A177" s="1226"/>
      <c r="B177" s="842"/>
      <c r="C177" s="1243"/>
      <c r="D177" s="842"/>
      <c r="E177" s="1224" t="s">
        <v>4198</v>
      </c>
      <c r="F177" s="1238" t="s">
        <v>5420</v>
      </c>
      <c r="G177" s="851" t="s">
        <v>5419</v>
      </c>
      <c r="H177" s="1235"/>
      <c r="I177" s="1235"/>
      <c r="J177" s="851" t="s">
        <v>5419</v>
      </c>
      <c r="K177" s="1248" t="s">
        <v>29</v>
      </c>
      <c r="L177" s="1423"/>
      <c r="M177" s="1381"/>
    </row>
    <row r="178" spans="1:13" s="8" customFormat="1" ht="21" x14ac:dyDescent="0.25">
      <c r="A178" s="1226"/>
      <c r="B178" s="842"/>
      <c r="C178" s="1243"/>
      <c r="D178" s="842"/>
      <c r="E178" s="1226"/>
      <c r="F178" s="1227"/>
      <c r="G178" s="851" t="s">
        <v>5418</v>
      </c>
      <c r="H178" s="1235"/>
      <c r="I178" s="1235"/>
      <c r="J178" s="851" t="s">
        <v>5418</v>
      </c>
      <c r="K178" s="1259"/>
      <c r="L178" s="1423"/>
      <c r="M178" s="1381"/>
    </row>
    <row r="179" spans="1:13" s="8" customFormat="1" ht="10.5" x14ac:dyDescent="0.25">
      <c r="A179" s="1226"/>
      <c r="B179" s="842"/>
      <c r="C179" s="1243"/>
      <c r="D179" s="842"/>
      <c r="E179" s="1237"/>
      <c r="F179" s="1239"/>
      <c r="G179" s="851" t="s">
        <v>5417</v>
      </c>
      <c r="H179" s="1235"/>
      <c r="I179" s="1235"/>
      <c r="J179" s="851" t="s">
        <v>5417</v>
      </c>
      <c r="K179" s="1249"/>
      <c r="L179" s="1423"/>
      <c r="M179" s="1381"/>
    </row>
    <row r="180" spans="1:13" s="8" customFormat="1" ht="10.5" x14ac:dyDescent="0.25">
      <c r="A180" s="1226"/>
      <c r="B180" s="842"/>
      <c r="C180" s="1243"/>
      <c r="D180" s="842"/>
      <c r="E180" s="829" t="s">
        <v>4193</v>
      </c>
      <c r="F180" s="827" t="s">
        <v>5416</v>
      </c>
      <c r="G180" s="851" t="s">
        <v>5415</v>
      </c>
      <c r="H180" s="1235"/>
      <c r="I180" s="1235"/>
      <c r="J180" s="851" t="s">
        <v>5414</v>
      </c>
      <c r="K180" s="833" t="s">
        <v>29</v>
      </c>
      <c r="L180" s="1423"/>
      <c r="M180" s="1381"/>
    </row>
    <row r="181" spans="1:13" s="8" customFormat="1" ht="10.5" x14ac:dyDescent="0.25">
      <c r="A181" s="1226"/>
      <c r="B181" s="842"/>
      <c r="C181" s="1243"/>
      <c r="D181" s="842"/>
      <c r="E181" s="829" t="s">
        <v>4187</v>
      </c>
      <c r="F181" s="827" t="s">
        <v>5413</v>
      </c>
      <c r="G181" s="851" t="s">
        <v>5412</v>
      </c>
      <c r="H181" s="1235"/>
      <c r="I181" s="1235"/>
      <c r="J181" s="851" t="s">
        <v>5412</v>
      </c>
      <c r="K181" s="833" t="s">
        <v>29</v>
      </c>
      <c r="L181" s="1423"/>
      <c r="M181" s="1381"/>
    </row>
    <row r="182" spans="1:13" s="8" customFormat="1" ht="10.5" x14ac:dyDescent="0.25">
      <c r="A182" s="1226"/>
      <c r="B182" s="842"/>
      <c r="C182" s="1243"/>
      <c r="D182" s="842"/>
      <c r="E182" s="829" t="s">
        <v>4183</v>
      </c>
      <c r="F182" s="827" t="s">
        <v>5411</v>
      </c>
      <c r="G182" s="851" t="s">
        <v>5410</v>
      </c>
      <c r="H182" s="1235"/>
      <c r="I182" s="1235"/>
      <c r="J182" s="851" t="s">
        <v>5410</v>
      </c>
      <c r="K182" s="833" t="s">
        <v>1623</v>
      </c>
      <c r="L182" s="1423"/>
      <c r="M182" s="1381"/>
    </row>
    <row r="183" spans="1:13" s="8" customFormat="1" ht="10.5" x14ac:dyDescent="0.25">
      <c r="A183" s="1226"/>
      <c r="B183" s="842"/>
      <c r="C183" s="1243"/>
      <c r="D183" s="842"/>
      <c r="E183" s="829" t="s">
        <v>4490</v>
      </c>
      <c r="F183" s="827" t="s">
        <v>5409</v>
      </c>
      <c r="G183" s="851" t="s">
        <v>5408</v>
      </c>
      <c r="H183" s="1235"/>
      <c r="I183" s="1235"/>
      <c r="J183" s="851" t="s">
        <v>5408</v>
      </c>
      <c r="K183" s="833" t="s">
        <v>29</v>
      </c>
      <c r="L183" s="1423"/>
      <c r="M183" s="1381"/>
    </row>
    <row r="184" spans="1:13" s="8" customFormat="1" ht="10.5" x14ac:dyDescent="0.25">
      <c r="A184" s="1226"/>
      <c r="B184" s="842"/>
      <c r="C184" s="1243"/>
      <c r="D184" s="842"/>
      <c r="E184" s="829" t="s">
        <v>4487</v>
      </c>
      <c r="F184" s="827" t="s">
        <v>5407</v>
      </c>
      <c r="G184" s="851" t="s">
        <v>5406</v>
      </c>
      <c r="H184" s="1235"/>
      <c r="I184" s="1235"/>
      <c r="J184" s="851" t="s">
        <v>5406</v>
      </c>
      <c r="K184" s="833" t="s">
        <v>4232</v>
      </c>
      <c r="L184" s="1423"/>
      <c r="M184" s="1381"/>
    </row>
    <row r="185" spans="1:13" s="8" customFormat="1" ht="10.5" x14ac:dyDescent="0.25">
      <c r="A185" s="1226"/>
      <c r="B185" s="842"/>
      <c r="C185" s="1243"/>
      <c r="D185" s="842"/>
      <c r="E185" s="829" t="s">
        <v>4484</v>
      </c>
      <c r="F185" s="827" t="s">
        <v>5404</v>
      </c>
      <c r="G185" s="851" t="s">
        <v>5403</v>
      </c>
      <c r="H185" s="1235"/>
      <c r="I185" s="1236"/>
      <c r="J185" s="851" t="s">
        <v>5403</v>
      </c>
      <c r="K185" s="833" t="s">
        <v>83</v>
      </c>
      <c r="L185" s="1423"/>
      <c r="M185" s="1381"/>
    </row>
    <row r="186" spans="1:13" s="8" customFormat="1" ht="10.5" x14ac:dyDescent="0.25">
      <c r="A186" s="1226"/>
      <c r="B186" s="842"/>
      <c r="C186" s="1242">
        <v>2</v>
      </c>
      <c r="D186" s="1238" t="s">
        <v>5401</v>
      </c>
      <c r="E186" s="1224" t="s">
        <v>56</v>
      </c>
      <c r="F186" s="1238" t="s">
        <v>5402</v>
      </c>
      <c r="G186" s="851" t="s">
        <v>5399</v>
      </c>
      <c r="H186" s="1235"/>
      <c r="I186" s="1238" t="s">
        <v>5401</v>
      </c>
      <c r="J186" s="851" t="s">
        <v>5399</v>
      </c>
      <c r="K186" s="1248" t="s">
        <v>1643</v>
      </c>
      <c r="L186" s="1423"/>
      <c r="M186" s="1381"/>
    </row>
    <row r="187" spans="1:13" s="8" customFormat="1" ht="10.5" x14ac:dyDescent="0.25">
      <c r="A187" s="1226"/>
      <c r="B187" s="842"/>
      <c r="C187" s="1243"/>
      <c r="D187" s="1227"/>
      <c r="E187" s="1237"/>
      <c r="F187" s="1239"/>
      <c r="G187" s="851" t="s">
        <v>5398</v>
      </c>
      <c r="H187" s="1235"/>
      <c r="I187" s="1227"/>
      <c r="J187" s="851" t="s">
        <v>5398</v>
      </c>
      <c r="K187" s="1249"/>
      <c r="L187" s="1423"/>
      <c r="M187" s="1381"/>
    </row>
    <row r="188" spans="1:13" s="8" customFormat="1" ht="10.5" x14ac:dyDescent="0.25">
      <c r="A188" s="1226"/>
      <c r="B188" s="842"/>
      <c r="C188" s="844"/>
      <c r="D188" s="842"/>
      <c r="E188" s="841" t="s">
        <v>64</v>
      </c>
      <c r="F188" s="842" t="s">
        <v>7239</v>
      </c>
      <c r="G188" s="851" t="s">
        <v>7238</v>
      </c>
      <c r="H188" s="1235"/>
      <c r="I188" s="842"/>
      <c r="J188" s="851" t="s">
        <v>7237</v>
      </c>
      <c r="K188" s="838" t="s">
        <v>245</v>
      </c>
      <c r="L188" s="1423"/>
      <c r="M188" s="1381"/>
    </row>
    <row r="189" spans="1:13" s="8" customFormat="1" ht="10.5" x14ac:dyDescent="0.25">
      <c r="A189" s="1226"/>
      <c r="B189" s="842"/>
      <c r="C189" s="844"/>
      <c r="D189" s="842"/>
      <c r="E189" s="879" t="s">
        <v>248</v>
      </c>
      <c r="F189" s="849" t="s">
        <v>7235</v>
      </c>
      <c r="G189" s="851" t="s">
        <v>7234</v>
      </c>
      <c r="H189" s="1235"/>
      <c r="I189" s="842"/>
      <c r="J189" s="851" t="s">
        <v>5393</v>
      </c>
      <c r="K189" s="850" t="s">
        <v>245</v>
      </c>
      <c r="L189" s="1423"/>
      <c r="M189" s="1381"/>
    </row>
    <row r="190" spans="1:13" s="8" customFormat="1" ht="10.5" x14ac:dyDescent="0.25">
      <c r="A190" s="1226"/>
      <c r="B190" s="842"/>
      <c r="C190" s="1242">
        <v>3</v>
      </c>
      <c r="D190" s="827" t="s">
        <v>5396</v>
      </c>
      <c r="E190" s="1224" t="s">
        <v>12</v>
      </c>
      <c r="F190" s="1238" t="s">
        <v>5397</v>
      </c>
      <c r="G190" s="851" t="s">
        <v>5394</v>
      </c>
      <c r="H190" s="1235"/>
      <c r="I190" s="1238" t="s">
        <v>5396</v>
      </c>
      <c r="J190" s="851" t="s">
        <v>5394</v>
      </c>
      <c r="K190" s="1248" t="s">
        <v>1643</v>
      </c>
      <c r="L190" s="1423"/>
      <c r="M190" s="1381"/>
    </row>
    <row r="191" spans="1:13" s="8" customFormat="1" ht="10.5" x14ac:dyDescent="0.25">
      <c r="A191" s="1226"/>
      <c r="B191" s="842"/>
      <c r="C191" s="1243"/>
      <c r="D191" s="842"/>
      <c r="E191" s="1226"/>
      <c r="F191" s="1227"/>
      <c r="G191" s="851" t="s">
        <v>5392</v>
      </c>
      <c r="H191" s="1235"/>
      <c r="I191" s="1227"/>
      <c r="J191" s="851" t="s">
        <v>5391</v>
      </c>
      <c r="K191" s="1259"/>
      <c r="L191" s="1423"/>
      <c r="M191" s="1381"/>
    </row>
    <row r="192" spans="1:13" s="8" customFormat="1" ht="10.5" x14ac:dyDescent="0.25">
      <c r="A192" s="1226"/>
      <c r="B192" s="842"/>
      <c r="C192" s="1243"/>
      <c r="D192" s="842"/>
      <c r="E192" s="1226"/>
      <c r="F192" s="1227"/>
      <c r="G192" s="851" t="s">
        <v>5390</v>
      </c>
      <c r="H192" s="1235"/>
      <c r="I192" s="1227"/>
      <c r="J192" s="851" t="s">
        <v>5390</v>
      </c>
      <c r="K192" s="1259"/>
      <c r="L192" s="1423"/>
      <c r="M192" s="1381"/>
    </row>
    <row r="193" spans="1:13" s="8" customFormat="1" ht="10.5" x14ac:dyDescent="0.25">
      <c r="A193" s="1226"/>
      <c r="B193" s="842"/>
      <c r="C193" s="1243"/>
      <c r="D193" s="842"/>
      <c r="E193" s="1226"/>
      <c r="F193" s="1227"/>
      <c r="G193" s="851" t="s">
        <v>5389</v>
      </c>
      <c r="H193" s="1235"/>
      <c r="I193" s="1227"/>
      <c r="J193" s="851" t="s">
        <v>5389</v>
      </c>
      <c r="K193" s="1259"/>
      <c r="L193" s="1423"/>
      <c r="M193" s="1381"/>
    </row>
    <row r="194" spans="1:13" s="8" customFormat="1" ht="10.5" x14ac:dyDescent="0.25">
      <c r="A194" s="1226"/>
      <c r="B194" s="842"/>
      <c r="C194" s="1243"/>
      <c r="D194" s="842"/>
      <c r="E194" s="1226"/>
      <c r="F194" s="1227"/>
      <c r="G194" s="851" t="s">
        <v>5379</v>
      </c>
      <c r="H194" s="1235"/>
      <c r="I194" s="1227"/>
      <c r="J194" s="851" t="s">
        <v>5379</v>
      </c>
      <c r="K194" s="1259"/>
      <c r="L194" s="1423"/>
      <c r="M194" s="1381"/>
    </row>
    <row r="195" spans="1:13" s="8" customFormat="1" ht="10.5" x14ac:dyDescent="0.25">
      <c r="A195" s="1226"/>
      <c r="B195" s="842"/>
      <c r="C195" s="1243"/>
      <c r="D195" s="842"/>
      <c r="E195" s="1226"/>
      <c r="F195" s="1227"/>
      <c r="G195" s="851" t="s">
        <v>5385</v>
      </c>
      <c r="H195" s="1235"/>
      <c r="I195" s="1227"/>
      <c r="J195" s="851" t="s">
        <v>5385</v>
      </c>
      <c r="K195" s="1259"/>
      <c r="L195" s="1423"/>
      <c r="M195" s="1381"/>
    </row>
    <row r="196" spans="1:13" s="8" customFormat="1" ht="10.5" x14ac:dyDescent="0.25">
      <c r="A196" s="1226"/>
      <c r="B196" s="842"/>
      <c r="C196" s="1243"/>
      <c r="D196" s="842"/>
      <c r="E196" s="1226"/>
      <c r="F196" s="1227"/>
      <c r="G196" s="851" t="s">
        <v>5384</v>
      </c>
      <c r="H196" s="1235"/>
      <c r="I196" s="1227"/>
      <c r="J196" s="851" t="s">
        <v>5384</v>
      </c>
      <c r="K196" s="1259"/>
      <c r="L196" s="1423"/>
      <c r="M196" s="1381"/>
    </row>
    <row r="197" spans="1:13" s="8" customFormat="1" ht="10.5" x14ac:dyDescent="0.25">
      <c r="A197" s="1226"/>
      <c r="B197" s="842"/>
      <c r="C197" s="1243"/>
      <c r="D197" s="842"/>
      <c r="E197" s="1226"/>
      <c r="F197" s="1227"/>
      <c r="G197" s="851" t="s">
        <v>7233</v>
      </c>
      <c r="H197" s="1235"/>
      <c r="I197" s="1227"/>
      <c r="J197" s="851" t="s">
        <v>7233</v>
      </c>
      <c r="K197" s="1259"/>
      <c r="L197" s="1423"/>
      <c r="M197" s="1381"/>
    </row>
    <row r="198" spans="1:13" s="8" customFormat="1" ht="10.5" x14ac:dyDescent="0.25">
      <c r="A198" s="1226"/>
      <c r="B198" s="842"/>
      <c r="C198" s="1243"/>
      <c r="D198" s="842"/>
      <c r="E198" s="1226"/>
      <c r="F198" s="1227"/>
      <c r="G198" s="1234" t="s">
        <v>5382</v>
      </c>
      <c r="H198" s="1235"/>
      <c r="I198" s="1227"/>
      <c r="J198" s="1234" t="s">
        <v>5382</v>
      </c>
      <c r="K198" s="850" t="s">
        <v>4232</v>
      </c>
      <c r="L198" s="1423"/>
      <c r="M198" s="1381"/>
    </row>
    <row r="199" spans="1:13" s="8" customFormat="1" ht="10.5" x14ac:dyDescent="0.25">
      <c r="A199" s="1226"/>
      <c r="B199" s="842"/>
      <c r="C199" s="1243"/>
      <c r="D199" s="842"/>
      <c r="E199" s="1226"/>
      <c r="F199" s="1227"/>
      <c r="G199" s="1236"/>
      <c r="H199" s="1235"/>
      <c r="I199" s="1227"/>
      <c r="J199" s="1236"/>
      <c r="K199" s="833" t="s">
        <v>1587</v>
      </c>
      <c r="L199" s="1423"/>
      <c r="M199" s="1381"/>
    </row>
    <row r="200" spans="1:13" s="8" customFormat="1" ht="10.5" x14ac:dyDescent="0.25">
      <c r="A200" s="1226"/>
      <c r="B200" s="842"/>
      <c r="C200" s="1243"/>
      <c r="D200" s="842"/>
      <c r="E200" s="1226"/>
      <c r="F200" s="1227"/>
      <c r="G200" s="851" t="s">
        <v>5381</v>
      </c>
      <c r="H200" s="1235"/>
      <c r="I200" s="1227"/>
      <c r="J200" s="851" t="s">
        <v>5381</v>
      </c>
      <c r="K200" s="833" t="s">
        <v>96</v>
      </c>
      <c r="L200" s="1423"/>
      <c r="M200" s="1381"/>
    </row>
    <row r="201" spans="1:13" s="8" customFormat="1" ht="31.5" x14ac:dyDescent="0.25">
      <c r="A201" s="1226"/>
      <c r="B201" s="842"/>
      <c r="C201" s="1243"/>
      <c r="D201" s="842"/>
      <c r="E201" s="1226"/>
      <c r="F201" s="1227"/>
      <c r="G201" s="851" t="s">
        <v>5380</v>
      </c>
      <c r="H201" s="1235"/>
      <c r="I201" s="1227"/>
      <c r="J201" s="851" t="s">
        <v>5380</v>
      </c>
      <c r="K201" s="833" t="s">
        <v>4591</v>
      </c>
      <c r="L201" s="1423"/>
      <c r="M201" s="1381"/>
    </row>
    <row r="202" spans="1:13" s="8" customFormat="1" ht="10.5" x14ac:dyDescent="0.25">
      <c r="A202" s="1226"/>
      <c r="B202" s="842"/>
      <c r="C202" s="1243"/>
      <c r="D202" s="842"/>
      <c r="E202" s="829" t="s">
        <v>23</v>
      </c>
      <c r="F202" s="827" t="s">
        <v>5376</v>
      </c>
      <c r="G202" s="851" t="s">
        <v>5375</v>
      </c>
      <c r="H202" s="1235"/>
      <c r="I202" s="1227"/>
      <c r="J202" s="851" t="s">
        <v>5375</v>
      </c>
      <c r="K202" s="833" t="s">
        <v>1643</v>
      </c>
      <c r="L202" s="1423"/>
      <c r="M202" s="1381"/>
    </row>
    <row r="203" spans="1:13" s="8" customFormat="1" ht="10.5" x14ac:dyDescent="0.25">
      <c r="A203" s="1226"/>
      <c r="B203" s="842"/>
      <c r="C203" s="1243"/>
      <c r="D203" s="842"/>
      <c r="E203" s="1224" t="s">
        <v>47</v>
      </c>
      <c r="F203" s="1238" t="s">
        <v>5374</v>
      </c>
      <c r="G203" s="851" t="s">
        <v>5373</v>
      </c>
      <c r="H203" s="1235"/>
      <c r="I203" s="1227"/>
      <c r="J203" s="851" t="s">
        <v>5373</v>
      </c>
      <c r="K203" s="833" t="s">
        <v>1643</v>
      </c>
      <c r="L203" s="1423"/>
      <c r="M203" s="1381"/>
    </row>
    <row r="204" spans="1:13" s="8" customFormat="1" ht="10.5" x14ac:dyDescent="0.25">
      <c r="A204" s="1226"/>
      <c r="B204" s="842"/>
      <c r="C204" s="1243"/>
      <c r="D204" s="842"/>
      <c r="E204" s="1237"/>
      <c r="F204" s="1239"/>
      <c r="G204" s="851" t="s">
        <v>5372</v>
      </c>
      <c r="H204" s="1235"/>
      <c r="I204" s="1227"/>
      <c r="J204" s="851" t="s">
        <v>5372</v>
      </c>
      <c r="K204" s="833" t="s">
        <v>1698</v>
      </c>
      <c r="L204" s="1423"/>
      <c r="M204" s="1381"/>
    </row>
    <row r="205" spans="1:13" s="8" customFormat="1" ht="10.5" x14ac:dyDescent="0.25">
      <c r="A205" s="1226"/>
      <c r="B205" s="842"/>
      <c r="C205" s="1243"/>
      <c r="D205" s="842"/>
      <c r="E205" s="829" t="s">
        <v>50</v>
      </c>
      <c r="F205" s="827" t="s">
        <v>3867</v>
      </c>
      <c r="G205" s="851" t="s">
        <v>5371</v>
      </c>
      <c r="H205" s="1235"/>
      <c r="I205" s="1227"/>
      <c r="J205" s="851" t="s">
        <v>5371</v>
      </c>
      <c r="K205" s="833" t="s">
        <v>1643</v>
      </c>
      <c r="L205" s="1423"/>
      <c r="M205" s="1381"/>
    </row>
    <row r="206" spans="1:13" s="8" customFormat="1" ht="31.5" x14ac:dyDescent="0.25">
      <c r="A206" s="1226"/>
      <c r="B206" s="842"/>
      <c r="C206" s="1243"/>
      <c r="D206" s="842"/>
      <c r="E206" s="1224" t="s">
        <v>1620</v>
      </c>
      <c r="F206" s="1238" t="s">
        <v>5370</v>
      </c>
      <c r="G206" s="851" t="s">
        <v>5369</v>
      </c>
      <c r="H206" s="1235"/>
      <c r="I206" s="1227"/>
      <c r="J206" s="851" t="s">
        <v>5369</v>
      </c>
      <c r="K206" s="833" t="s">
        <v>5368</v>
      </c>
      <c r="L206" s="1423"/>
      <c r="M206" s="1381"/>
    </row>
    <row r="207" spans="1:13" s="8" customFormat="1" ht="31.5" x14ac:dyDescent="0.25">
      <c r="A207" s="1226"/>
      <c r="B207" s="842"/>
      <c r="C207" s="1260"/>
      <c r="D207" s="828"/>
      <c r="E207" s="1237"/>
      <c r="F207" s="1239"/>
      <c r="G207" s="851" t="s">
        <v>5366</v>
      </c>
      <c r="H207" s="1235"/>
      <c r="I207" s="1239"/>
      <c r="J207" s="851" t="s">
        <v>5366</v>
      </c>
      <c r="K207" s="833" t="s">
        <v>4591</v>
      </c>
      <c r="L207" s="1423"/>
      <c r="M207" s="1381"/>
    </row>
    <row r="208" spans="1:13" s="8" customFormat="1" ht="21" x14ac:dyDescent="0.25">
      <c r="A208" s="1226"/>
      <c r="B208" s="842"/>
      <c r="C208" s="1242">
        <v>4</v>
      </c>
      <c r="D208" s="827" t="s">
        <v>5364</v>
      </c>
      <c r="E208" s="1224" t="s">
        <v>12</v>
      </c>
      <c r="F208" s="1238" t="s">
        <v>5365</v>
      </c>
      <c r="G208" s="851" t="s">
        <v>5363</v>
      </c>
      <c r="H208" s="1235"/>
      <c r="I208" s="1238" t="s">
        <v>5364</v>
      </c>
      <c r="J208" s="851" t="s">
        <v>5363</v>
      </c>
      <c r="K208" s="1248" t="s">
        <v>29</v>
      </c>
      <c r="L208" s="1423"/>
      <c r="M208" s="1381"/>
    </row>
    <row r="209" spans="1:13" s="8" customFormat="1" ht="10.5" x14ac:dyDescent="0.25">
      <c r="A209" s="1226"/>
      <c r="B209" s="842"/>
      <c r="C209" s="1243"/>
      <c r="D209" s="842"/>
      <c r="E209" s="1237"/>
      <c r="F209" s="1239"/>
      <c r="G209" s="851" t="s">
        <v>5362</v>
      </c>
      <c r="H209" s="1235"/>
      <c r="I209" s="1227"/>
      <c r="J209" s="851" t="s">
        <v>5362</v>
      </c>
      <c r="K209" s="1249"/>
      <c r="L209" s="1423"/>
      <c r="M209" s="1381"/>
    </row>
    <row r="210" spans="1:13" s="8" customFormat="1" ht="10.5" x14ac:dyDescent="0.25">
      <c r="A210" s="1226"/>
      <c r="B210" s="842"/>
      <c r="C210" s="1243"/>
      <c r="D210" s="842"/>
      <c r="E210" s="1224" t="s">
        <v>23</v>
      </c>
      <c r="F210" s="1238" t="s">
        <v>5361</v>
      </c>
      <c r="G210" s="851" t="s">
        <v>5360</v>
      </c>
      <c r="H210" s="1235"/>
      <c r="I210" s="1227"/>
      <c r="J210" s="851" t="s">
        <v>5360</v>
      </c>
      <c r="K210" s="1248" t="s">
        <v>29</v>
      </c>
      <c r="L210" s="1423"/>
      <c r="M210" s="1381"/>
    </row>
    <row r="211" spans="1:13" s="8" customFormat="1" ht="10.5" x14ac:dyDescent="0.25">
      <c r="A211" s="1226"/>
      <c r="B211" s="842"/>
      <c r="C211" s="1243"/>
      <c r="D211" s="842"/>
      <c r="E211" s="1226"/>
      <c r="F211" s="1227"/>
      <c r="G211" s="851" t="s">
        <v>5358</v>
      </c>
      <c r="H211" s="1235"/>
      <c r="I211" s="1227"/>
      <c r="J211" s="851" t="s">
        <v>5358</v>
      </c>
      <c r="K211" s="1259"/>
      <c r="L211" s="1423"/>
      <c r="M211" s="1381"/>
    </row>
    <row r="212" spans="1:13" s="8" customFormat="1" ht="10.5" x14ac:dyDescent="0.25">
      <c r="A212" s="1226"/>
      <c r="B212" s="842"/>
      <c r="C212" s="1243"/>
      <c r="D212" s="842"/>
      <c r="E212" s="1226"/>
      <c r="F212" s="1227"/>
      <c r="G212" s="851" t="s">
        <v>5356</v>
      </c>
      <c r="H212" s="1235"/>
      <c r="I212" s="1227"/>
      <c r="J212" s="851" t="s">
        <v>5356</v>
      </c>
      <c r="K212" s="1259"/>
      <c r="L212" s="1423"/>
      <c r="M212" s="1381"/>
    </row>
    <row r="213" spans="1:13" s="8" customFormat="1" ht="10.5" x14ac:dyDescent="0.25">
      <c r="A213" s="1226"/>
      <c r="B213" s="842"/>
      <c r="C213" s="1243"/>
      <c r="D213" s="842"/>
      <c r="E213" s="1226"/>
      <c r="F213" s="1227"/>
      <c r="G213" s="851" t="s">
        <v>5355</v>
      </c>
      <c r="H213" s="1235"/>
      <c r="I213" s="1227"/>
      <c r="J213" s="851" t="s">
        <v>5355</v>
      </c>
      <c r="K213" s="1259"/>
      <c r="L213" s="1423"/>
      <c r="M213" s="1381"/>
    </row>
    <row r="214" spans="1:13" s="8" customFormat="1" ht="21" x14ac:dyDescent="0.25">
      <c r="A214" s="1226"/>
      <c r="B214" s="842"/>
      <c r="C214" s="1243"/>
      <c r="D214" s="842"/>
      <c r="E214" s="1226"/>
      <c r="F214" s="1227"/>
      <c r="G214" s="851" t="s">
        <v>5354</v>
      </c>
      <c r="H214" s="1235"/>
      <c r="I214" s="1227"/>
      <c r="J214" s="851" t="s">
        <v>5353</v>
      </c>
      <c r="K214" s="1259"/>
      <c r="L214" s="1423"/>
      <c r="M214" s="1381"/>
    </row>
    <row r="215" spans="1:13" s="8" customFormat="1" ht="10.5" x14ac:dyDescent="0.25">
      <c r="A215" s="1226"/>
      <c r="B215" s="842"/>
      <c r="C215" s="1243"/>
      <c r="D215" s="842"/>
      <c r="E215" s="1226"/>
      <c r="F215" s="1227"/>
      <c r="G215" s="851" t="s">
        <v>5352</v>
      </c>
      <c r="H215" s="1235"/>
      <c r="I215" s="1227"/>
      <c r="J215" s="851" t="s">
        <v>5352</v>
      </c>
      <c r="K215" s="1259"/>
      <c r="L215" s="1423"/>
      <c r="M215" s="1381"/>
    </row>
    <row r="216" spans="1:13" s="8" customFormat="1" ht="10.5" x14ac:dyDescent="0.25">
      <c r="A216" s="1226"/>
      <c r="B216" s="842"/>
      <c r="C216" s="1243"/>
      <c r="D216" s="842"/>
      <c r="E216" s="1237"/>
      <c r="F216" s="1239"/>
      <c r="G216" s="851" t="s">
        <v>5351</v>
      </c>
      <c r="H216" s="1235"/>
      <c r="I216" s="1227"/>
      <c r="J216" s="851" t="s">
        <v>5351</v>
      </c>
      <c r="K216" s="1249"/>
      <c r="L216" s="1423"/>
      <c r="M216" s="1381"/>
    </row>
    <row r="217" spans="1:13" s="8" customFormat="1" ht="10.5" x14ac:dyDescent="0.25">
      <c r="A217" s="1226"/>
      <c r="B217" s="842"/>
      <c r="C217" s="1243"/>
      <c r="D217" s="842"/>
      <c r="E217" s="1224" t="s">
        <v>47</v>
      </c>
      <c r="F217" s="1238" t="s">
        <v>5350</v>
      </c>
      <c r="G217" s="851" t="s">
        <v>5349</v>
      </c>
      <c r="H217" s="1235"/>
      <c r="I217" s="1227"/>
      <c r="J217" s="851" t="s">
        <v>5349</v>
      </c>
      <c r="K217" s="1248" t="s">
        <v>29</v>
      </c>
      <c r="L217" s="1423"/>
      <c r="M217" s="1381"/>
    </row>
    <row r="218" spans="1:13" s="8" customFormat="1" ht="10.5" x14ac:dyDescent="0.25">
      <c r="A218" s="1226"/>
      <c r="B218" s="842"/>
      <c r="C218" s="1243"/>
      <c r="D218" s="842"/>
      <c r="E218" s="1237"/>
      <c r="F218" s="1239"/>
      <c r="G218" s="851" t="s">
        <v>5346</v>
      </c>
      <c r="H218" s="1235"/>
      <c r="I218" s="1227"/>
      <c r="J218" s="851" t="s">
        <v>5346</v>
      </c>
      <c r="K218" s="1249"/>
      <c r="L218" s="1423"/>
      <c r="M218" s="1381"/>
    </row>
    <row r="219" spans="1:13" s="8" customFormat="1" ht="10.5" x14ac:dyDescent="0.25">
      <c r="A219" s="1226"/>
      <c r="B219" s="842"/>
      <c r="C219" s="1243"/>
      <c r="D219" s="842"/>
      <c r="E219" s="1224" t="s">
        <v>50</v>
      </c>
      <c r="F219" s="1238" t="s">
        <v>5345</v>
      </c>
      <c r="G219" s="851" t="s">
        <v>5344</v>
      </c>
      <c r="H219" s="1235"/>
      <c r="I219" s="1227"/>
      <c r="J219" s="851" t="s">
        <v>5344</v>
      </c>
      <c r="K219" s="1248" t="s">
        <v>29</v>
      </c>
      <c r="L219" s="1423"/>
      <c r="M219" s="1381"/>
    </row>
    <row r="220" spans="1:13" s="8" customFormat="1" ht="10.5" x14ac:dyDescent="0.25">
      <c r="A220" s="1226"/>
      <c r="B220" s="842"/>
      <c r="C220" s="1243"/>
      <c r="D220" s="842"/>
      <c r="E220" s="1226"/>
      <c r="F220" s="1227"/>
      <c r="G220" s="851" t="s">
        <v>5343</v>
      </c>
      <c r="H220" s="1235"/>
      <c r="I220" s="1227"/>
      <c r="J220" s="851" t="s">
        <v>5343</v>
      </c>
      <c r="K220" s="1259"/>
      <c r="L220" s="1423"/>
      <c r="M220" s="1381"/>
    </row>
    <row r="221" spans="1:13" s="8" customFormat="1" ht="10.5" x14ac:dyDescent="0.25">
      <c r="A221" s="1226"/>
      <c r="B221" s="842"/>
      <c r="C221" s="1243"/>
      <c r="D221" s="842"/>
      <c r="E221" s="1226"/>
      <c r="F221" s="1227"/>
      <c r="G221" s="851" t="s">
        <v>5342</v>
      </c>
      <c r="H221" s="1235"/>
      <c r="I221" s="1227"/>
      <c r="J221" s="851" t="s">
        <v>5342</v>
      </c>
      <c r="K221" s="1259"/>
      <c r="L221" s="1423"/>
      <c r="M221" s="1381"/>
    </row>
    <row r="222" spans="1:13" s="8" customFormat="1" ht="10.5" x14ac:dyDescent="0.25">
      <c r="A222" s="1226"/>
      <c r="B222" s="842"/>
      <c r="C222" s="1243"/>
      <c r="D222" s="842"/>
      <c r="E222" s="1226"/>
      <c r="F222" s="1227"/>
      <c r="G222" s="851" t="s">
        <v>5341</v>
      </c>
      <c r="H222" s="1235"/>
      <c r="I222" s="1227"/>
      <c r="J222" s="851" t="s">
        <v>5341</v>
      </c>
      <c r="K222" s="1259"/>
      <c r="L222" s="1423"/>
      <c r="M222" s="1381"/>
    </row>
    <row r="223" spans="1:13" s="8" customFormat="1" ht="21" x14ac:dyDescent="0.25">
      <c r="A223" s="1226"/>
      <c r="B223" s="842"/>
      <c r="C223" s="1243"/>
      <c r="D223" s="842"/>
      <c r="E223" s="1226"/>
      <c r="F223" s="1227"/>
      <c r="G223" s="851" t="s">
        <v>5340</v>
      </c>
      <c r="H223" s="1235"/>
      <c r="I223" s="1227"/>
      <c r="J223" s="851" t="s">
        <v>5340</v>
      </c>
      <c r="K223" s="1259"/>
      <c r="L223" s="1423"/>
      <c r="M223" s="1381"/>
    </row>
    <row r="224" spans="1:13" s="8" customFormat="1" ht="10.5" x14ac:dyDescent="0.25">
      <c r="A224" s="1226"/>
      <c r="B224" s="842"/>
      <c r="C224" s="1243"/>
      <c r="D224" s="842"/>
      <c r="E224" s="1226"/>
      <c r="F224" s="1227"/>
      <c r="G224" s="851" t="s">
        <v>5339</v>
      </c>
      <c r="H224" s="1235"/>
      <c r="I224" s="1227"/>
      <c r="J224" s="851" t="s">
        <v>5339</v>
      </c>
      <c r="K224" s="1249"/>
      <c r="L224" s="1423"/>
      <c r="M224" s="1381"/>
    </row>
    <row r="225" spans="1:13" s="8" customFormat="1" ht="31.5" x14ac:dyDescent="0.25">
      <c r="A225" s="1226"/>
      <c r="B225" s="842"/>
      <c r="C225" s="1243"/>
      <c r="D225" s="842"/>
      <c r="E225" s="1237"/>
      <c r="F225" s="1239"/>
      <c r="G225" s="851" t="s">
        <v>5338</v>
      </c>
      <c r="H225" s="1235"/>
      <c r="I225" s="1227"/>
      <c r="J225" s="851" t="s">
        <v>5338</v>
      </c>
      <c r="K225" s="833" t="s">
        <v>4591</v>
      </c>
      <c r="L225" s="1423"/>
      <c r="M225" s="1381"/>
    </row>
    <row r="226" spans="1:13" s="8" customFormat="1" ht="10.5" x14ac:dyDescent="0.25">
      <c r="A226" s="1226"/>
      <c r="B226" s="842"/>
      <c r="C226" s="1243"/>
      <c r="D226" s="842"/>
      <c r="E226" s="1224" t="s">
        <v>1620</v>
      </c>
      <c r="F226" s="1238" t="s">
        <v>5337</v>
      </c>
      <c r="G226" s="851" t="s">
        <v>5336</v>
      </c>
      <c r="H226" s="1235"/>
      <c r="I226" s="1227"/>
      <c r="J226" s="851" t="s">
        <v>5336</v>
      </c>
      <c r="K226" s="833" t="s">
        <v>29</v>
      </c>
      <c r="L226" s="1423"/>
      <c r="M226" s="1381"/>
    </row>
    <row r="227" spans="1:13" s="8" customFormat="1" ht="10.5" x14ac:dyDescent="0.25">
      <c r="A227" s="1226"/>
      <c r="B227" s="842"/>
      <c r="C227" s="1243"/>
      <c r="D227" s="842"/>
      <c r="E227" s="1226"/>
      <c r="F227" s="1227"/>
      <c r="G227" s="851" t="s">
        <v>5335</v>
      </c>
      <c r="H227" s="1235"/>
      <c r="I227" s="1227"/>
      <c r="J227" s="851" t="s">
        <v>5335</v>
      </c>
      <c r="K227" s="1248" t="s">
        <v>4591</v>
      </c>
      <c r="L227" s="1423"/>
      <c r="M227" s="1381"/>
    </row>
    <row r="228" spans="1:13" s="8" customFormat="1" ht="21" x14ac:dyDescent="0.25">
      <c r="A228" s="1226"/>
      <c r="B228" s="842"/>
      <c r="C228" s="1243"/>
      <c r="D228" s="842"/>
      <c r="E228" s="1237"/>
      <c r="F228" s="1239"/>
      <c r="G228" s="851" t="s">
        <v>5334</v>
      </c>
      <c r="H228" s="1235"/>
      <c r="I228" s="1227"/>
      <c r="J228" s="851" t="s">
        <v>5334</v>
      </c>
      <c r="K228" s="1249"/>
      <c r="L228" s="1423"/>
      <c r="M228" s="1381"/>
    </row>
    <row r="229" spans="1:13" s="8" customFormat="1" ht="10.5" x14ac:dyDescent="0.25">
      <c r="A229" s="1226"/>
      <c r="B229" s="842"/>
      <c r="C229" s="1243"/>
      <c r="D229" s="842"/>
      <c r="E229" s="829" t="s">
        <v>1617</v>
      </c>
      <c r="F229" s="827" t="s">
        <v>5333</v>
      </c>
      <c r="G229" s="851" t="s">
        <v>5332</v>
      </c>
      <c r="H229" s="1235"/>
      <c r="I229" s="1227"/>
      <c r="J229" s="851" t="s">
        <v>5332</v>
      </c>
      <c r="K229" s="833" t="s">
        <v>29</v>
      </c>
      <c r="L229" s="1423"/>
      <c r="M229" s="1381"/>
    </row>
    <row r="230" spans="1:13" s="8" customFormat="1" ht="10.5" x14ac:dyDescent="0.25">
      <c r="A230" s="1226"/>
      <c r="B230" s="842"/>
      <c r="C230" s="1243"/>
      <c r="D230" s="842"/>
      <c r="E230" s="829" t="s">
        <v>1614</v>
      </c>
      <c r="F230" s="827" t="s">
        <v>5331</v>
      </c>
      <c r="G230" s="851" t="s">
        <v>5330</v>
      </c>
      <c r="H230" s="1235"/>
      <c r="I230" s="1227"/>
      <c r="J230" s="851" t="s">
        <v>5330</v>
      </c>
      <c r="K230" s="833" t="s">
        <v>29</v>
      </c>
      <c r="L230" s="1423"/>
      <c r="M230" s="1381"/>
    </row>
    <row r="231" spans="1:13" s="8" customFormat="1" ht="10.5" x14ac:dyDescent="0.25">
      <c r="A231" s="1226"/>
      <c r="B231" s="842"/>
      <c r="C231" s="1243"/>
      <c r="D231" s="842"/>
      <c r="E231" s="1224" t="s">
        <v>1546</v>
      </c>
      <c r="F231" s="1238" t="s">
        <v>5329</v>
      </c>
      <c r="G231" s="1234" t="s">
        <v>5328</v>
      </c>
      <c r="H231" s="1235"/>
      <c r="I231" s="1227"/>
      <c r="J231" s="1234" t="s">
        <v>5328</v>
      </c>
      <c r="K231" s="833" t="s">
        <v>29</v>
      </c>
      <c r="L231" s="1423"/>
      <c r="M231" s="1381"/>
    </row>
    <row r="232" spans="1:13" s="8" customFormat="1" ht="10.5" x14ac:dyDescent="0.25">
      <c r="A232" s="1226"/>
      <c r="B232" s="828"/>
      <c r="C232" s="1260"/>
      <c r="D232" s="828"/>
      <c r="E232" s="1237"/>
      <c r="F232" s="1239"/>
      <c r="G232" s="1236"/>
      <c r="H232" s="1236"/>
      <c r="I232" s="1239"/>
      <c r="J232" s="1236"/>
      <c r="K232" s="833" t="s">
        <v>88</v>
      </c>
      <c r="L232" s="1423"/>
      <c r="M232" s="1381"/>
    </row>
    <row r="233" spans="1:13" s="8" customFormat="1" ht="21" x14ac:dyDescent="0.25">
      <c r="A233" s="1224">
        <v>55</v>
      </c>
      <c r="B233" s="827" t="s">
        <v>379</v>
      </c>
      <c r="C233" s="1242">
        <v>1</v>
      </c>
      <c r="D233" s="827" t="s">
        <v>5326</v>
      </c>
      <c r="E233" s="1224" t="s">
        <v>56</v>
      </c>
      <c r="F233" s="1238" t="s">
        <v>5325</v>
      </c>
      <c r="G233" s="851" t="s">
        <v>5322</v>
      </c>
      <c r="H233" s="1234" t="s">
        <v>383</v>
      </c>
      <c r="I233" s="831" t="s">
        <v>5323</v>
      </c>
      <c r="J233" s="851" t="s">
        <v>5322</v>
      </c>
      <c r="K233" s="1248" t="s">
        <v>76</v>
      </c>
      <c r="L233" s="1423"/>
      <c r="M233" s="1381"/>
    </row>
    <row r="234" spans="1:13" s="8" customFormat="1" ht="10.5" x14ac:dyDescent="0.25">
      <c r="A234" s="1226"/>
      <c r="B234" s="842"/>
      <c r="C234" s="1243"/>
      <c r="D234" s="842"/>
      <c r="E234" s="1226"/>
      <c r="F234" s="1227"/>
      <c r="G234" s="851" t="s">
        <v>5321</v>
      </c>
      <c r="H234" s="1235"/>
      <c r="I234" s="837"/>
      <c r="J234" s="851" t="s">
        <v>5321</v>
      </c>
      <c r="K234" s="1259"/>
      <c r="L234" s="1423"/>
      <c r="M234" s="1381"/>
    </row>
    <row r="235" spans="1:13" s="8" customFormat="1" ht="21" x14ac:dyDescent="0.25">
      <c r="A235" s="1226"/>
      <c r="B235" s="842"/>
      <c r="C235" s="1243"/>
      <c r="D235" s="842"/>
      <c r="E235" s="1226"/>
      <c r="F235" s="1227"/>
      <c r="G235" s="851" t="s">
        <v>5320</v>
      </c>
      <c r="H235" s="1235"/>
      <c r="I235" s="837"/>
      <c r="J235" s="851" t="s">
        <v>5320</v>
      </c>
      <c r="K235" s="1259"/>
      <c r="L235" s="1423"/>
      <c r="M235" s="1381"/>
    </row>
    <row r="236" spans="1:13" s="8" customFormat="1" ht="10.5" x14ac:dyDescent="0.25">
      <c r="A236" s="1226"/>
      <c r="B236" s="842"/>
      <c r="C236" s="1260"/>
      <c r="D236" s="828"/>
      <c r="E236" s="1237"/>
      <c r="F236" s="1239"/>
      <c r="G236" s="851" t="s">
        <v>5319</v>
      </c>
      <c r="H236" s="1235"/>
      <c r="I236" s="832"/>
      <c r="J236" s="851" t="s">
        <v>5319</v>
      </c>
      <c r="K236" s="1249"/>
      <c r="L236" s="1423"/>
      <c r="M236" s="1381"/>
    </row>
    <row r="237" spans="1:13" s="8" customFormat="1" ht="21" x14ac:dyDescent="0.25">
      <c r="A237" s="1226"/>
      <c r="B237" s="842"/>
      <c r="C237" s="1242">
        <v>2</v>
      </c>
      <c r="D237" s="827" t="s">
        <v>5318</v>
      </c>
      <c r="E237" s="1224" t="s">
        <v>56</v>
      </c>
      <c r="F237" s="1267" t="s">
        <v>5317</v>
      </c>
      <c r="G237" s="851" t="s">
        <v>5314</v>
      </c>
      <c r="H237" s="1235"/>
      <c r="I237" s="1234" t="s">
        <v>5316</v>
      </c>
      <c r="J237" s="851" t="s">
        <v>5314</v>
      </c>
      <c r="K237" s="850" t="s">
        <v>153</v>
      </c>
      <c r="L237" s="1423"/>
      <c r="M237" s="1381"/>
    </row>
    <row r="238" spans="1:13" s="8" customFormat="1" ht="21" x14ac:dyDescent="0.25">
      <c r="A238" s="1226"/>
      <c r="B238" s="842"/>
      <c r="C238" s="1243"/>
      <c r="D238" s="842"/>
      <c r="E238" s="1226"/>
      <c r="F238" s="1267"/>
      <c r="G238" s="831" t="s">
        <v>5313</v>
      </c>
      <c r="H238" s="1235"/>
      <c r="I238" s="1235"/>
      <c r="J238" s="831" t="s">
        <v>5313</v>
      </c>
      <c r="K238" s="1248" t="s">
        <v>76</v>
      </c>
      <c r="L238" s="1423"/>
      <c r="M238" s="1381"/>
    </row>
    <row r="239" spans="1:13" s="8" customFormat="1" ht="31.5" x14ac:dyDescent="0.25">
      <c r="A239" s="1226"/>
      <c r="B239" s="842"/>
      <c r="C239" s="1243"/>
      <c r="D239" s="842"/>
      <c r="E239" s="1226"/>
      <c r="F239" s="1267"/>
      <c r="G239" s="851" t="s">
        <v>5312</v>
      </c>
      <c r="H239" s="1235"/>
      <c r="I239" s="1235"/>
      <c r="J239" s="851" t="s">
        <v>5312</v>
      </c>
      <c r="K239" s="1259"/>
      <c r="L239" s="1423"/>
      <c r="M239" s="1381"/>
    </row>
    <row r="240" spans="1:13" s="8" customFormat="1" ht="10.5" x14ac:dyDescent="0.25">
      <c r="A240" s="1226"/>
      <c r="B240" s="842"/>
      <c r="C240" s="1243"/>
      <c r="D240" s="842"/>
      <c r="E240" s="1226"/>
      <c r="F240" s="1267"/>
      <c r="G240" s="851" t="s">
        <v>5311</v>
      </c>
      <c r="H240" s="1235"/>
      <c r="I240" s="1235"/>
      <c r="J240" s="851" t="s">
        <v>5311</v>
      </c>
      <c r="K240" s="1259"/>
      <c r="L240" s="1423"/>
      <c r="M240" s="1381"/>
    </row>
    <row r="241" spans="1:13" s="8" customFormat="1" ht="10.5" x14ac:dyDescent="0.25">
      <c r="A241" s="1226"/>
      <c r="B241" s="842"/>
      <c r="C241" s="1260"/>
      <c r="D241" s="828"/>
      <c r="E241" s="1237"/>
      <c r="F241" s="1267"/>
      <c r="G241" s="851" t="s">
        <v>5310</v>
      </c>
      <c r="H241" s="1235"/>
      <c r="I241" s="1236"/>
      <c r="J241" s="851" t="s">
        <v>5310</v>
      </c>
      <c r="K241" s="1249"/>
      <c r="L241" s="1423"/>
      <c r="M241" s="1381"/>
    </row>
    <row r="242" spans="1:13" s="8" customFormat="1" ht="10.5" x14ac:dyDescent="0.25">
      <c r="A242" s="1226"/>
      <c r="B242" s="842"/>
      <c r="C242" s="1242">
        <v>3</v>
      </c>
      <c r="D242" s="827" t="s">
        <v>380</v>
      </c>
      <c r="E242" s="879" t="s">
        <v>56</v>
      </c>
      <c r="F242" s="849" t="s">
        <v>381</v>
      </c>
      <c r="G242" s="851" t="s">
        <v>5309</v>
      </c>
      <c r="H242" s="1235"/>
      <c r="I242" s="1234" t="s">
        <v>384</v>
      </c>
      <c r="J242" s="851" t="s">
        <v>5308</v>
      </c>
      <c r="K242" s="850" t="s">
        <v>76</v>
      </c>
      <c r="L242" s="1423"/>
      <c r="M242" s="1381"/>
    </row>
    <row r="243" spans="1:13" s="8" customFormat="1" ht="10.5" x14ac:dyDescent="0.25">
      <c r="A243" s="1226"/>
      <c r="B243" s="842"/>
      <c r="C243" s="1243"/>
      <c r="D243" s="842"/>
      <c r="E243" s="1224" t="s">
        <v>64</v>
      </c>
      <c r="F243" s="1238" t="s">
        <v>387</v>
      </c>
      <c r="G243" s="851" t="s">
        <v>6561</v>
      </c>
      <c r="H243" s="1235"/>
      <c r="I243" s="1235"/>
      <c r="J243" s="831" t="s">
        <v>7232</v>
      </c>
      <c r="K243" s="1248" t="s">
        <v>535</v>
      </c>
      <c r="L243" s="1423"/>
      <c r="M243" s="1381"/>
    </row>
    <row r="244" spans="1:13" s="8" customFormat="1" ht="21" x14ac:dyDescent="0.25">
      <c r="A244" s="1226"/>
      <c r="B244" s="842"/>
      <c r="C244" s="1243"/>
      <c r="D244" s="842"/>
      <c r="E244" s="1226"/>
      <c r="F244" s="1227"/>
      <c r="G244" s="851" t="s">
        <v>6560</v>
      </c>
      <c r="H244" s="1235"/>
      <c r="I244" s="1235"/>
      <c r="J244" s="851" t="s">
        <v>7231</v>
      </c>
      <c r="K244" s="1249"/>
      <c r="L244" s="1423"/>
      <c r="M244" s="1381"/>
    </row>
    <row r="245" spans="1:13" s="8" customFormat="1" ht="21" x14ac:dyDescent="0.25">
      <c r="A245" s="1226"/>
      <c r="B245" s="842"/>
      <c r="C245" s="1243"/>
      <c r="D245" s="842"/>
      <c r="E245" s="1226"/>
      <c r="F245" s="1227"/>
      <c r="G245" s="851" t="s">
        <v>5307</v>
      </c>
      <c r="H245" s="1235"/>
      <c r="I245" s="1235"/>
      <c r="J245" s="851" t="s">
        <v>5307</v>
      </c>
      <c r="K245" s="1248" t="s">
        <v>76</v>
      </c>
      <c r="L245" s="1423"/>
      <c r="M245" s="1381"/>
    </row>
    <row r="246" spans="1:13" s="8" customFormat="1" ht="21" x14ac:dyDescent="0.25">
      <c r="A246" s="1226"/>
      <c r="B246" s="842"/>
      <c r="C246" s="1243"/>
      <c r="D246" s="842"/>
      <c r="E246" s="1226"/>
      <c r="F246" s="1227"/>
      <c r="G246" s="851" t="s">
        <v>388</v>
      </c>
      <c r="H246" s="1235"/>
      <c r="I246" s="1235"/>
      <c r="J246" s="851" t="s">
        <v>388</v>
      </c>
      <c r="K246" s="1259"/>
      <c r="L246" s="1423"/>
      <c r="M246" s="1381"/>
    </row>
    <row r="247" spans="1:13" s="8" customFormat="1" ht="21" x14ac:dyDescent="0.25">
      <c r="A247" s="1226"/>
      <c r="B247" s="842"/>
      <c r="C247" s="1243"/>
      <c r="D247" s="842"/>
      <c r="E247" s="1237"/>
      <c r="F247" s="1239"/>
      <c r="G247" s="851" t="s">
        <v>389</v>
      </c>
      <c r="H247" s="1235"/>
      <c r="I247" s="1235"/>
      <c r="J247" s="851" t="s">
        <v>389</v>
      </c>
      <c r="K247" s="1249"/>
      <c r="L247" s="1423"/>
      <c r="M247" s="1381"/>
    </row>
    <row r="248" spans="1:13" s="8" customFormat="1" ht="53.45" customHeight="1" x14ac:dyDescent="0.25">
      <c r="A248" s="1226"/>
      <c r="B248" s="842"/>
      <c r="C248" s="1243"/>
      <c r="D248" s="842"/>
      <c r="E248" s="1224" t="s">
        <v>77</v>
      </c>
      <c r="F248" s="1238" t="s">
        <v>7230</v>
      </c>
      <c r="G248" s="851" t="s">
        <v>7229</v>
      </c>
      <c r="H248" s="1235"/>
      <c r="I248" s="1235"/>
      <c r="J248" s="851" t="s">
        <v>7228</v>
      </c>
      <c r="K248" s="850" t="s">
        <v>7227</v>
      </c>
      <c r="L248" s="1423"/>
      <c r="M248" s="1381"/>
    </row>
    <row r="249" spans="1:13" s="8" customFormat="1" ht="31.5" x14ac:dyDescent="0.25">
      <c r="A249" s="1226"/>
      <c r="B249" s="842"/>
      <c r="C249" s="1243"/>
      <c r="D249" s="842"/>
      <c r="E249" s="1226"/>
      <c r="F249" s="1227"/>
      <c r="G249" s="851" t="s">
        <v>7226</v>
      </c>
      <c r="H249" s="1235"/>
      <c r="I249" s="1235"/>
      <c r="J249" s="851" t="s">
        <v>7225</v>
      </c>
      <c r="K249" s="850" t="s">
        <v>7224</v>
      </c>
      <c r="L249" s="1423"/>
      <c r="M249" s="1381"/>
    </row>
    <row r="250" spans="1:13" s="8" customFormat="1" ht="10.5" x14ac:dyDescent="0.25">
      <c r="A250" s="1226"/>
      <c r="B250" s="842"/>
      <c r="C250" s="1243"/>
      <c r="D250" s="842"/>
      <c r="E250" s="1226"/>
      <c r="F250" s="1227"/>
      <c r="G250" s="851" t="s">
        <v>7223</v>
      </c>
      <c r="H250" s="1235"/>
      <c r="I250" s="1235"/>
      <c r="J250" s="851" t="s">
        <v>7223</v>
      </c>
      <c r="K250" s="1248" t="s">
        <v>76</v>
      </c>
      <c r="L250" s="1423"/>
      <c r="M250" s="1381"/>
    </row>
    <row r="251" spans="1:13" s="8" customFormat="1" ht="10.5" x14ac:dyDescent="0.25">
      <c r="A251" s="1226"/>
      <c r="B251" s="842"/>
      <c r="C251" s="1243"/>
      <c r="D251" s="842"/>
      <c r="E251" s="1226"/>
      <c r="F251" s="1227"/>
      <c r="G251" s="851" t="s">
        <v>7222</v>
      </c>
      <c r="H251" s="1235"/>
      <c r="I251" s="1235"/>
      <c r="J251" s="851" t="s">
        <v>7222</v>
      </c>
      <c r="K251" s="1259"/>
      <c r="L251" s="1423"/>
      <c r="M251" s="1381"/>
    </row>
    <row r="252" spans="1:13" s="8" customFormat="1" ht="10.5" x14ac:dyDescent="0.25">
      <c r="A252" s="1226"/>
      <c r="B252" s="842"/>
      <c r="C252" s="1243"/>
      <c r="D252" s="842"/>
      <c r="E252" s="1226"/>
      <c r="F252" s="1227"/>
      <c r="G252" s="851" t="s">
        <v>392</v>
      </c>
      <c r="H252" s="1235"/>
      <c r="I252" s="1235"/>
      <c r="J252" s="851" t="s">
        <v>392</v>
      </c>
      <c r="K252" s="1259"/>
      <c r="L252" s="1423"/>
      <c r="M252" s="1381"/>
    </row>
    <row r="253" spans="1:13" s="8" customFormat="1" ht="10.5" x14ac:dyDescent="0.25">
      <c r="A253" s="1226"/>
      <c r="B253" s="842"/>
      <c r="C253" s="1243"/>
      <c r="D253" s="842"/>
      <c r="E253" s="1226"/>
      <c r="F253" s="1227"/>
      <c r="G253" s="851" t="s">
        <v>6559</v>
      </c>
      <c r="H253" s="1235"/>
      <c r="I253" s="1235"/>
      <c r="J253" s="851" t="s">
        <v>6559</v>
      </c>
      <c r="K253" s="1259"/>
      <c r="L253" s="1423"/>
      <c r="M253" s="1381"/>
    </row>
    <row r="254" spans="1:13" s="8" customFormat="1" ht="21" x14ac:dyDescent="0.25">
      <c r="A254" s="1226"/>
      <c r="B254" s="842"/>
      <c r="C254" s="1243"/>
      <c r="D254" s="842"/>
      <c r="E254" s="1237"/>
      <c r="F254" s="1239"/>
      <c r="G254" s="851" t="s">
        <v>7221</v>
      </c>
      <c r="H254" s="1235"/>
      <c r="I254" s="1235"/>
      <c r="J254" s="832" t="s">
        <v>7220</v>
      </c>
      <c r="K254" s="1249"/>
      <c r="L254" s="1423"/>
      <c r="M254" s="1381"/>
    </row>
    <row r="255" spans="1:13" s="8" customFormat="1" ht="21" x14ac:dyDescent="0.25">
      <c r="A255" s="1226"/>
      <c r="B255" s="842"/>
      <c r="C255" s="1243"/>
      <c r="D255" s="842"/>
      <c r="E255" s="829" t="s">
        <v>84</v>
      </c>
      <c r="F255" s="827" t="s">
        <v>5306</v>
      </c>
      <c r="G255" s="851" t="s">
        <v>7219</v>
      </c>
      <c r="H255" s="1235"/>
      <c r="I255" s="1235"/>
      <c r="J255" s="851" t="s">
        <v>7219</v>
      </c>
      <c r="K255" s="833" t="s">
        <v>76</v>
      </c>
      <c r="L255" s="1423"/>
      <c r="M255" s="1381"/>
    </row>
    <row r="256" spans="1:13" s="8" customFormat="1" ht="21" x14ac:dyDescent="0.25">
      <c r="A256" s="1226"/>
      <c r="B256" s="842"/>
      <c r="C256" s="1243"/>
      <c r="D256" s="842"/>
      <c r="E256" s="830"/>
      <c r="F256" s="828"/>
      <c r="G256" s="851" t="s">
        <v>7218</v>
      </c>
      <c r="H256" s="1235"/>
      <c r="I256" s="1235"/>
      <c r="J256" s="851" t="s">
        <v>7218</v>
      </c>
      <c r="K256" s="834"/>
      <c r="L256" s="1423"/>
      <c r="M256" s="1381"/>
    </row>
    <row r="257" spans="1:13" s="8" customFormat="1" ht="21" x14ac:dyDescent="0.25">
      <c r="A257" s="1226"/>
      <c r="B257" s="842"/>
      <c r="C257" s="1243"/>
      <c r="D257" s="842"/>
      <c r="E257" s="879" t="s">
        <v>89</v>
      </c>
      <c r="F257" s="849" t="s">
        <v>5303</v>
      </c>
      <c r="G257" s="851" t="s">
        <v>5302</v>
      </c>
      <c r="H257" s="1235"/>
      <c r="I257" s="1235"/>
      <c r="J257" s="851" t="s">
        <v>5301</v>
      </c>
      <c r="K257" s="850" t="s">
        <v>76</v>
      </c>
      <c r="L257" s="1423"/>
      <c r="M257" s="1381"/>
    </row>
    <row r="258" spans="1:13" s="8" customFormat="1" ht="10.5" x14ac:dyDescent="0.25">
      <c r="A258" s="841"/>
      <c r="B258" s="842"/>
      <c r="C258" s="844"/>
      <c r="D258" s="842"/>
      <c r="E258" s="1397" t="s">
        <v>274</v>
      </c>
      <c r="F258" s="1238" t="s">
        <v>6558</v>
      </c>
      <c r="G258" s="851" t="s">
        <v>6557</v>
      </c>
      <c r="H258" s="1235"/>
      <c r="I258" s="837"/>
      <c r="J258" s="851" t="s">
        <v>6557</v>
      </c>
      <c r="K258" s="1248" t="s">
        <v>3165</v>
      </c>
      <c r="L258" s="1423"/>
      <c r="M258" s="1381"/>
    </row>
    <row r="259" spans="1:13" s="8" customFormat="1" ht="10.5" x14ac:dyDescent="0.25">
      <c r="A259" s="841"/>
      <c r="B259" s="842"/>
      <c r="C259" s="844"/>
      <c r="D259" s="842"/>
      <c r="E259" s="1398"/>
      <c r="F259" s="1239"/>
      <c r="G259" s="851" t="s">
        <v>6556</v>
      </c>
      <c r="H259" s="1235"/>
      <c r="I259" s="837"/>
      <c r="J259" s="851" t="s">
        <v>6556</v>
      </c>
      <c r="K259" s="1249"/>
      <c r="L259" s="1423"/>
      <c r="M259" s="1381"/>
    </row>
    <row r="260" spans="1:13" s="8" customFormat="1" ht="21" x14ac:dyDescent="0.25">
      <c r="A260" s="841"/>
      <c r="B260" s="842"/>
      <c r="C260" s="844"/>
      <c r="D260" s="842"/>
      <c r="E260" s="1397" t="s">
        <v>191</v>
      </c>
      <c r="F260" s="1238" t="s">
        <v>6554</v>
      </c>
      <c r="G260" s="851" t="s">
        <v>6553</v>
      </c>
      <c r="H260" s="1235"/>
      <c r="I260" s="837"/>
      <c r="J260" s="851" t="s">
        <v>6553</v>
      </c>
      <c r="K260" s="1248" t="s">
        <v>1372</v>
      </c>
      <c r="L260" s="1423"/>
      <c r="M260" s="1381"/>
    </row>
    <row r="261" spans="1:13" s="8" customFormat="1" ht="21" x14ac:dyDescent="0.25">
      <c r="A261" s="841"/>
      <c r="B261" s="842"/>
      <c r="C261" s="844"/>
      <c r="D261" s="842"/>
      <c r="E261" s="1269"/>
      <c r="F261" s="1227"/>
      <c r="G261" s="851" t="s">
        <v>6552</v>
      </c>
      <c r="H261" s="1235"/>
      <c r="I261" s="837"/>
      <c r="J261" s="851" t="s">
        <v>6552</v>
      </c>
      <c r="K261" s="1259"/>
      <c r="L261" s="1423"/>
      <c r="M261" s="1381"/>
    </row>
    <row r="262" spans="1:13" s="8" customFormat="1" ht="21" x14ac:dyDescent="0.25">
      <c r="A262" s="841"/>
      <c r="B262" s="842"/>
      <c r="C262" s="844"/>
      <c r="D262" s="842"/>
      <c r="E262" s="1398"/>
      <c r="F262" s="1239"/>
      <c r="G262" s="851" t="s">
        <v>6551</v>
      </c>
      <c r="H262" s="1235"/>
      <c r="I262" s="837"/>
      <c r="J262" s="851" t="s">
        <v>6551</v>
      </c>
      <c r="K262" s="1249"/>
      <c r="L262" s="1423"/>
      <c r="M262" s="1381"/>
    </row>
    <row r="263" spans="1:13" s="8" customFormat="1" ht="21" x14ac:dyDescent="0.25">
      <c r="A263" s="841"/>
      <c r="B263" s="842"/>
      <c r="C263" s="844"/>
      <c r="D263" s="842"/>
      <c r="E263" s="1397" t="s">
        <v>195</v>
      </c>
      <c r="F263" s="1238" t="s">
        <v>6550</v>
      </c>
      <c r="G263" s="851" t="s">
        <v>6549</v>
      </c>
      <c r="H263" s="1235"/>
      <c r="I263" s="837"/>
      <c r="J263" s="851" t="s">
        <v>6549</v>
      </c>
      <c r="K263" s="1248" t="s">
        <v>3165</v>
      </c>
      <c r="L263" s="1423"/>
      <c r="M263" s="1381"/>
    </row>
    <row r="264" spans="1:13" s="8" customFormat="1" ht="21" x14ac:dyDescent="0.25">
      <c r="A264" s="841"/>
      <c r="B264" s="842"/>
      <c r="C264" s="844"/>
      <c r="D264" s="842"/>
      <c r="E264" s="1398"/>
      <c r="F264" s="1239"/>
      <c r="G264" s="851" t="s">
        <v>6548</v>
      </c>
      <c r="H264" s="1235"/>
      <c r="I264" s="837"/>
      <c r="J264" s="851" t="s">
        <v>6548</v>
      </c>
      <c r="K264" s="1249"/>
      <c r="L264" s="1423"/>
      <c r="M264" s="1381"/>
    </row>
    <row r="265" spans="1:13" s="8" customFormat="1" ht="10.5" x14ac:dyDescent="0.25">
      <c r="A265" s="841"/>
      <c r="B265" s="842"/>
      <c r="C265" s="844"/>
      <c r="D265" s="842"/>
      <c r="E265" s="884" t="s">
        <v>120</v>
      </c>
      <c r="F265" s="827" t="s">
        <v>6547</v>
      </c>
      <c r="G265" s="851" t="s">
        <v>6546</v>
      </c>
      <c r="H265" s="1235"/>
      <c r="I265" s="837"/>
      <c r="J265" s="851" t="s">
        <v>6546</v>
      </c>
      <c r="K265" s="850" t="s">
        <v>1484</v>
      </c>
      <c r="L265" s="1423"/>
      <c r="M265" s="1381"/>
    </row>
    <row r="266" spans="1:13" s="8" customFormat="1" ht="10.5" x14ac:dyDescent="0.25">
      <c r="A266" s="841"/>
      <c r="B266" s="842"/>
      <c r="C266" s="844"/>
      <c r="D266" s="842"/>
      <c r="E266" s="1397" t="s">
        <v>456</v>
      </c>
      <c r="F266" s="1238" t="s">
        <v>6545</v>
      </c>
      <c r="G266" s="851" t="s">
        <v>6544</v>
      </c>
      <c r="H266" s="1235"/>
      <c r="I266" s="837"/>
      <c r="J266" s="851" t="s">
        <v>6544</v>
      </c>
      <c r="K266" s="1248" t="s">
        <v>73</v>
      </c>
      <c r="L266" s="1423"/>
      <c r="M266" s="1381"/>
    </row>
    <row r="267" spans="1:13" s="8" customFormat="1" ht="21" x14ac:dyDescent="0.25">
      <c r="A267" s="841"/>
      <c r="B267" s="842"/>
      <c r="C267" s="844"/>
      <c r="D267" s="842"/>
      <c r="E267" s="1269"/>
      <c r="F267" s="1227"/>
      <c r="G267" s="851" t="s">
        <v>6543</v>
      </c>
      <c r="H267" s="1235"/>
      <c r="I267" s="837"/>
      <c r="J267" s="851" t="s">
        <v>6543</v>
      </c>
      <c r="K267" s="1259"/>
      <c r="L267" s="1423"/>
      <c r="M267" s="1381"/>
    </row>
    <row r="268" spans="1:13" s="8" customFormat="1" ht="42" x14ac:dyDescent="0.25">
      <c r="A268" s="841"/>
      <c r="B268" s="842"/>
      <c r="C268" s="844"/>
      <c r="D268" s="842"/>
      <c r="E268" s="1269"/>
      <c r="F268" s="1227"/>
      <c r="G268" s="851" t="s">
        <v>6542</v>
      </c>
      <c r="H268" s="1235"/>
      <c r="I268" s="837"/>
      <c r="J268" s="851" t="s">
        <v>6542</v>
      </c>
      <c r="K268" s="1259"/>
      <c r="L268" s="1423"/>
      <c r="M268" s="1381"/>
    </row>
    <row r="269" spans="1:13" s="8" customFormat="1" ht="21" x14ac:dyDescent="0.25">
      <c r="A269" s="841"/>
      <c r="B269" s="842"/>
      <c r="C269" s="844"/>
      <c r="D269" s="842"/>
      <c r="E269" s="1269"/>
      <c r="F269" s="1227"/>
      <c r="G269" s="851" t="s">
        <v>6541</v>
      </c>
      <c r="H269" s="1235"/>
      <c r="I269" s="837"/>
      <c r="J269" s="851" t="s">
        <v>6541</v>
      </c>
      <c r="K269" s="1259"/>
      <c r="L269" s="1423"/>
      <c r="M269" s="1381"/>
    </row>
    <row r="270" spans="1:13" s="8" customFormat="1" ht="21" x14ac:dyDescent="0.25">
      <c r="A270" s="841"/>
      <c r="B270" s="842"/>
      <c r="C270" s="844"/>
      <c r="D270" s="842"/>
      <c r="E270" s="1269"/>
      <c r="F270" s="1227"/>
      <c r="G270" s="851" t="s">
        <v>6540</v>
      </c>
      <c r="H270" s="1235"/>
      <c r="I270" s="837"/>
      <c r="J270" s="851" t="s">
        <v>6540</v>
      </c>
      <c r="K270" s="1259"/>
      <c r="L270" s="1423"/>
      <c r="M270" s="1381"/>
    </row>
    <row r="271" spans="1:13" s="8" customFormat="1" ht="21" x14ac:dyDescent="0.25">
      <c r="A271" s="841"/>
      <c r="B271" s="842"/>
      <c r="C271" s="853"/>
      <c r="D271" s="828"/>
      <c r="E271" s="1398"/>
      <c r="F271" s="1239"/>
      <c r="G271" s="851" t="s">
        <v>6539</v>
      </c>
      <c r="H271" s="1235"/>
      <c r="I271" s="832"/>
      <c r="J271" s="851" t="s">
        <v>6539</v>
      </c>
      <c r="K271" s="1249"/>
      <c r="L271" s="1423"/>
      <c r="M271" s="1381"/>
    </row>
    <row r="272" spans="1:13" s="8" customFormat="1" ht="10.5" x14ac:dyDescent="0.25">
      <c r="A272" s="841"/>
      <c r="B272" s="842"/>
      <c r="C272" s="1424" t="s">
        <v>3659</v>
      </c>
      <c r="D272" s="827" t="s">
        <v>4638</v>
      </c>
      <c r="E272" s="829" t="s">
        <v>12</v>
      </c>
      <c r="F272" s="827" t="s">
        <v>7217</v>
      </c>
      <c r="G272" s="851" t="s">
        <v>6837</v>
      </c>
      <c r="H272" s="1235"/>
      <c r="I272" s="1234" t="s">
        <v>4638</v>
      </c>
      <c r="J272" s="851" t="s">
        <v>7215</v>
      </c>
      <c r="K272" s="850" t="s">
        <v>245</v>
      </c>
      <c r="L272" s="1423"/>
      <c r="M272" s="1381"/>
    </row>
    <row r="273" spans="1:13" s="8" customFormat="1" ht="10.5" x14ac:dyDescent="0.25">
      <c r="A273" s="841"/>
      <c r="B273" s="842"/>
      <c r="C273" s="1425"/>
      <c r="D273" s="842"/>
      <c r="E273" s="829" t="s">
        <v>23</v>
      </c>
      <c r="F273" s="827" t="s">
        <v>7214</v>
      </c>
      <c r="G273" s="851" t="s">
        <v>7213</v>
      </c>
      <c r="H273" s="1235"/>
      <c r="I273" s="1235"/>
      <c r="J273" s="851" t="s">
        <v>6835</v>
      </c>
      <c r="K273" s="850" t="s">
        <v>73</v>
      </c>
      <c r="L273" s="1423"/>
      <c r="M273" s="1381"/>
    </row>
    <row r="274" spans="1:13" s="8" customFormat="1" ht="10.5" x14ac:dyDescent="0.25">
      <c r="A274" s="841"/>
      <c r="B274" s="842"/>
      <c r="C274" s="1425"/>
      <c r="D274" s="842"/>
      <c r="E274" s="829" t="s">
        <v>47</v>
      </c>
      <c r="F274" s="827" t="s">
        <v>7211</v>
      </c>
      <c r="G274" s="851" t="s">
        <v>7210</v>
      </c>
      <c r="H274" s="1235"/>
      <c r="I274" s="1235"/>
      <c r="J274" s="851" t="s">
        <v>7209</v>
      </c>
      <c r="K274" s="850" t="s">
        <v>73</v>
      </c>
      <c r="L274" s="1423"/>
      <c r="M274" s="1381"/>
    </row>
    <row r="275" spans="1:13" s="8" customFormat="1" ht="10.5" x14ac:dyDescent="0.25">
      <c r="A275" s="841"/>
      <c r="B275" s="842"/>
      <c r="C275" s="1425"/>
      <c r="D275" s="842"/>
      <c r="E275" s="829" t="s">
        <v>50</v>
      </c>
      <c r="F275" s="827" t="s">
        <v>7208</v>
      </c>
      <c r="G275" s="851" t="s">
        <v>4629</v>
      </c>
      <c r="H275" s="1235"/>
      <c r="I275" s="1235"/>
      <c r="J275" s="851" t="s">
        <v>7207</v>
      </c>
      <c r="K275" s="850" t="s">
        <v>73</v>
      </c>
      <c r="L275" s="1423"/>
      <c r="M275" s="1381"/>
    </row>
    <row r="276" spans="1:13" s="8" customFormat="1" ht="10.5" x14ac:dyDescent="0.25">
      <c r="A276" s="841"/>
      <c r="B276" s="842"/>
      <c r="C276" s="1425"/>
      <c r="D276" s="842"/>
      <c r="E276" s="829" t="s">
        <v>284</v>
      </c>
      <c r="F276" s="827" t="s">
        <v>4428</v>
      </c>
      <c r="G276" s="851" t="s">
        <v>7206</v>
      </c>
      <c r="H276" s="1235"/>
      <c r="I276" s="1235"/>
      <c r="J276" s="851" t="s">
        <v>7205</v>
      </c>
      <c r="K276" s="850" t="s">
        <v>1228</v>
      </c>
      <c r="L276" s="1423"/>
      <c r="M276" s="1381"/>
    </row>
    <row r="277" spans="1:13" s="8" customFormat="1" ht="21" x14ac:dyDescent="0.25">
      <c r="A277" s="841"/>
      <c r="B277" s="842"/>
      <c r="C277" s="1426"/>
      <c r="D277" s="828"/>
      <c r="E277" s="829" t="s">
        <v>1617</v>
      </c>
      <c r="F277" s="827" t="s">
        <v>7204</v>
      </c>
      <c r="G277" s="851" t="s">
        <v>7199</v>
      </c>
      <c r="H277" s="1235"/>
      <c r="I277" s="1235"/>
      <c r="J277" s="851" t="s">
        <v>7199</v>
      </c>
      <c r="K277" s="850" t="s">
        <v>73</v>
      </c>
      <c r="L277" s="1423"/>
      <c r="M277" s="1381"/>
    </row>
    <row r="278" spans="1:13" s="8" customFormat="1" ht="21" x14ac:dyDescent="0.25">
      <c r="A278" s="841"/>
      <c r="B278" s="842"/>
      <c r="C278" s="889" t="s">
        <v>7203</v>
      </c>
      <c r="D278" s="842" t="s">
        <v>7202</v>
      </c>
      <c r="E278" s="829" t="s">
        <v>56</v>
      </c>
      <c r="F278" s="827" t="s">
        <v>7201</v>
      </c>
      <c r="G278" s="851" t="s">
        <v>7200</v>
      </c>
      <c r="H278" s="837"/>
      <c r="I278" s="837"/>
      <c r="J278" s="851" t="s">
        <v>7199</v>
      </c>
      <c r="K278" s="850" t="s">
        <v>73</v>
      </c>
      <c r="L278" s="1423"/>
      <c r="M278" s="1381"/>
    </row>
    <row r="279" spans="1:13" s="8" customFormat="1" ht="10.5" x14ac:dyDescent="0.25">
      <c r="A279" s="841"/>
      <c r="B279" s="842"/>
      <c r="C279" s="719" t="s">
        <v>7198</v>
      </c>
      <c r="D279" s="849" t="s">
        <v>1638</v>
      </c>
      <c r="E279" s="829" t="s">
        <v>56</v>
      </c>
      <c r="F279" s="827" t="s">
        <v>7197</v>
      </c>
      <c r="G279" s="851" t="s">
        <v>7196</v>
      </c>
      <c r="H279" s="837"/>
      <c r="I279" s="837"/>
      <c r="J279" s="851" t="s">
        <v>7196</v>
      </c>
      <c r="K279" s="850" t="s">
        <v>73</v>
      </c>
      <c r="L279" s="1423"/>
      <c r="M279" s="1381"/>
    </row>
    <row r="280" spans="1:13" s="8" customFormat="1" ht="10.5" x14ac:dyDescent="0.25">
      <c r="A280" s="841"/>
      <c r="B280" s="842"/>
      <c r="C280" s="1424" t="s">
        <v>7195</v>
      </c>
      <c r="D280" s="827" t="s">
        <v>1598</v>
      </c>
      <c r="E280" s="829" t="s">
        <v>56</v>
      </c>
      <c r="F280" s="827" t="s">
        <v>7194</v>
      </c>
      <c r="G280" s="851" t="s">
        <v>7193</v>
      </c>
      <c r="H280" s="837"/>
      <c r="I280" s="837"/>
      <c r="J280" s="851" t="s">
        <v>7193</v>
      </c>
      <c r="K280" s="1248" t="s">
        <v>7192</v>
      </c>
      <c r="L280" s="1423"/>
      <c r="M280" s="1381"/>
    </row>
    <row r="281" spans="1:13" s="8" customFormat="1" ht="10.5" x14ac:dyDescent="0.25">
      <c r="A281" s="841"/>
      <c r="B281" s="842"/>
      <c r="C281" s="1425"/>
      <c r="D281" s="842"/>
      <c r="E281" s="829" t="s">
        <v>64</v>
      </c>
      <c r="F281" s="827" t="s">
        <v>7191</v>
      </c>
      <c r="G281" s="851" t="s">
        <v>7190</v>
      </c>
      <c r="H281" s="837"/>
      <c r="I281" s="837"/>
      <c r="J281" s="851" t="s">
        <v>7190</v>
      </c>
      <c r="K281" s="1259"/>
      <c r="L281" s="1423"/>
      <c r="M281" s="1381"/>
    </row>
    <row r="282" spans="1:13" s="8" customFormat="1" ht="10.5" x14ac:dyDescent="0.25">
      <c r="A282" s="841"/>
      <c r="B282" s="842"/>
      <c r="C282" s="1425"/>
      <c r="D282" s="842"/>
      <c r="E282" s="829" t="s">
        <v>47</v>
      </c>
      <c r="F282" s="827" t="s">
        <v>7189</v>
      </c>
      <c r="G282" s="851" t="s">
        <v>7188</v>
      </c>
      <c r="H282" s="837"/>
      <c r="I282" s="837"/>
      <c r="J282" s="851" t="s">
        <v>7188</v>
      </c>
      <c r="K282" s="1259"/>
      <c r="L282" s="1423"/>
      <c r="M282" s="1381"/>
    </row>
    <row r="283" spans="1:13" s="8" customFormat="1" ht="10.5" x14ac:dyDescent="0.25">
      <c r="A283" s="841"/>
      <c r="B283" s="842"/>
      <c r="C283" s="1425"/>
      <c r="D283" s="842"/>
      <c r="E283" s="829" t="s">
        <v>50</v>
      </c>
      <c r="F283" s="827" t="s">
        <v>7187</v>
      </c>
      <c r="G283" s="851" t="s">
        <v>7186</v>
      </c>
      <c r="H283" s="837"/>
      <c r="I283" s="837"/>
      <c r="J283" s="851" t="s">
        <v>7186</v>
      </c>
      <c r="K283" s="1259"/>
      <c r="L283" s="1423"/>
      <c r="M283" s="1381"/>
    </row>
    <row r="284" spans="1:13" s="8" customFormat="1" ht="10.5" x14ac:dyDescent="0.25">
      <c r="A284" s="841"/>
      <c r="B284" s="842"/>
      <c r="C284" s="1425"/>
      <c r="D284" s="842"/>
      <c r="E284" s="829" t="s">
        <v>1620</v>
      </c>
      <c r="F284" s="827" t="s">
        <v>7185</v>
      </c>
      <c r="G284" s="851" t="s">
        <v>7184</v>
      </c>
      <c r="H284" s="837"/>
      <c r="I284" s="837"/>
      <c r="J284" s="851" t="s">
        <v>7184</v>
      </c>
      <c r="K284" s="1259"/>
      <c r="L284" s="1423"/>
      <c r="M284" s="1381"/>
    </row>
    <row r="285" spans="1:13" s="8" customFormat="1" ht="10.5" x14ac:dyDescent="0.25">
      <c r="A285" s="841"/>
      <c r="B285" s="842"/>
      <c r="C285" s="1425"/>
      <c r="D285" s="842"/>
      <c r="E285" s="829" t="s">
        <v>1617</v>
      </c>
      <c r="F285" s="827" t="s">
        <v>7183</v>
      </c>
      <c r="G285" s="851" t="s">
        <v>7182</v>
      </c>
      <c r="H285" s="837"/>
      <c r="I285" s="837"/>
      <c r="J285" s="851" t="s">
        <v>7182</v>
      </c>
      <c r="K285" s="1249"/>
      <c r="L285" s="1423"/>
      <c r="M285" s="1381"/>
    </row>
    <row r="286" spans="1:13" s="8" customFormat="1" ht="10.5" x14ac:dyDescent="0.25">
      <c r="A286" s="841"/>
      <c r="B286" s="842"/>
      <c r="C286" s="1425"/>
      <c r="D286" s="842"/>
      <c r="E286" s="829" t="s">
        <v>1614</v>
      </c>
      <c r="F286" s="827" t="s">
        <v>6128</v>
      </c>
      <c r="G286" s="851" t="s">
        <v>6125</v>
      </c>
      <c r="H286" s="837"/>
      <c r="I286" s="837"/>
      <c r="J286" s="851" t="s">
        <v>6125</v>
      </c>
      <c r="K286" s="850" t="s">
        <v>1228</v>
      </c>
      <c r="L286" s="1423"/>
      <c r="M286" s="1381"/>
    </row>
    <row r="287" spans="1:13" s="8" customFormat="1" ht="30.95" customHeight="1" x14ac:dyDescent="0.25">
      <c r="A287" s="830"/>
      <c r="B287" s="828"/>
      <c r="C287" s="719" t="s">
        <v>7180</v>
      </c>
      <c r="D287" s="849" t="s">
        <v>7179</v>
      </c>
      <c r="E287" s="829" t="s">
        <v>56</v>
      </c>
      <c r="F287" s="827" t="s">
        <v>4536</v>
      </c>
      <c r="G287" s="851" t="s">
        <v>7178</v>
      </c>
      <c r="H287" s="837"/>
      <c r="I287" s="837"/>
      <c r="J287" s="851" t="s">
        <v>7178</v>
      </c>
      <c r="K287" s="850" t="s">
        <v>7177</v>
      </c>
      <c r="L287" s="1423"/>
      <c r="M287" s="1381"/>
    </row>
    <row r="288" spans="1:13" s="8" customFormat="1" ht="10.5" x14ac:dyDescent="0.25">
      <c r="A288" s="1224">
        <v>56</v>
      </c>
      <c r="B288" s="827" t="s">
        <v>394</v>
      </c>
      <c r="C288" s="1376">
        <v>1</v>
      </c>
      <c r="D288" s="827" t="s">
        <v>395</v>
      </c>
      <c r="E288" s="1224" t="s">
        <v>12</v>
      </c>
      <c r="F288" s="1238" t="s">
        <v>396</v>
      </c>
      <c r="G288" s="851" t="s">
        <v>397</v>
      </c>
      <c r="H288" s="1234" t="s">
        <v>398</v>
      </c>
      <c r="I288" s="1234" t="s">
        <v>399</v>
      </c>
      <c r="J288" s="851" t="s">
        <v>397</v>
      </c>
      <c r="K288" s="851" t="s">
        <v>400</v>
      </c>
      <c r="L288" s="1423"/>
      <c r="M288" s="1381"/>
    </row>
    <row r="289" spans="1:13" s="8" customFormat="1" ht="10.5" x14ac:dyDescent="0.25">
      <c r="A289" s="1226"/>
      <c r="B289" s="842"/>
      <c r="C289" s="1377"/>
      <c r="D289" s="842"/>
      <c r="E289" s="1226"/>
      <c r="F289" s="1227"/>
      <c r="G289" s="851" t="s">
        <v>401</v>
      </c>
      <c r="H289" s="1235"/>
      <c r="I289" s="1235"/>
      <c r="J289" s="851" t="s">
        <v>401</v>
      </c>
      <c r="K289" s="850" t="s">
        <v>83</v>
      </c>
      <c r="L289" s="1423"/>
      <c r="M289" s="1381"/>
    </row>
    <row r="290" spans="1:13" s="8" customFormat="1" ht="10.5" x14ac:dyDescent="0.25">
      <c r="A290" s="1226"/>
      <c r="B290" s="842"/>
      <c r="C290" s="1377"/>
      <c r="D290" s="842"/>
      <c r="E290" s="1226"/>
      <c r="F290" s="1227"/>
      <c r="G290" s="851" t="s">
        <v>403</v>
      </c>
      <c r="H290" s="1235"/>
      <c r="I290" s="1235"/>
      <c r="J290" s="851" t="s">
        <v>403</v>
      </c>
      <c r="K290" s="850" t="s">
        <v>119</v>
      </c>
      <c r="L290" s="1423"/>
      <c r="M290" s="1381"/>
    </row>
    <row r="291" spans="1:13" s="8" customFormat="1" ht="10.5" x14ac:dyDescent="0.25">
      <c r="A291" s="1226"/>
      <c r="B291" s="842"/>
      <c r="C291" s="1378"/>
      <c r="D291" s="828"/>
      <c r="E291" s="1237"/>
      <c r="F291" s="1239"/>
      <c r="G291" s="851" t="s">
        <v>405</v>
      </c>
      <c r="H291" s="1235"/>
      <c r="I291" s="1236"/>
      <c r="J291" s="851" t="s">
        <v>405</v>
      </c>
      <c r="K291" s="851" t="s">
        <v>369</v>
      </c>
      <c r="L291" s="1423"/>
      <c r="M291" s="1381"/>
    </row>
    <row r="292" spans="1:13" s="8" customFormat="1" ht="10.5" x14ac:dyDescent="0.25">
      <c r="A292" s="841"/>
      <c r="B292" s="842"/>
      <c r="C292" s="844">
        <v>2</v>
      </c>
      <c r="D292" s="842" t="s">
        <v>465</v>
      </c>
      <c r="E292" s="841" t="s">
        <v>279</v>
      </c>
      <c r="F292" s="842" t="s">
        <v>466</v>
      </c>
      <c r="G292" s="879" t="s">
        <v>467</v>
      </c>
      <c r="H292" s="1235"/>
      <c r="I292" s="831" t="s">
        <v>466</v>
      </c>
      <c r="J292" s="879" t="s">
        <v>467</v>
      </c>
      <c r="K292" s="851" t="s">
        <v>468</v>
      </c>
      <c r="L292" s="1423"/>
      <c r="M292" s="1381"/>
    </row>
    <row r="293" spans="1:13" s="8" customFormat="1" ht="10.5" x14ac:dyDescent="0.25">
      <c r="A293" s="841"/>
      <c r="B293" s="842"/>
      <c r="C293" s="844"/>
      <c r="D293" s="842"/>
      <c r="E293" s="841"/>
      <c r="F293" s="842"/>
      <c r="G293" s="879" t="s">
        <v>469</v>
      </c>
      <c r="H293" s="1235"/>
      <c r="I293" s="832"/>
      <c r="J293" s="879" t="s">
        <v>469</v>
      </c>
      <c r="K293" s="851" t="s">
        <v>419</v>
      </c>
      <c r="L293" s="1423"/>
      <c r="M293" s="1381"/>
    </row>
    <row r="294" spans="1:13" s="8" customFormat="1" ht="21" x14ac:dyDescent="0.25">
      <c r="A294" s="841"/>
      <c r="B294" s="842"/>
      <c r="C294" s="1242">
        <v>3</v>
      </c>
      <c r="D294" s="827" t="s">
        <v>7175</v>
      </c>
      <c r="E294" s="879" t="s">
        <v>56</v>
      </c>
      <c r="F294" s="849" t="s">
        <v>7176</v>
      </c>
      <c r="G294" s="851" t="s">
        <v>7174</v>
      </c>
      <c r="H294" s="1235"/>
      <c r="I294" s="837" t="s">
        <v>7175</v>
      </c>
      <c r="J294" s="851" t="s">
        <v>7174</v>
      </c>
      <c r="K294" s="850" t="s">
        <v>7171</v>
      </c>
      <c r="L294" s="1423"/>
      <c r="M294" s="1381"/>
    </row>
    <row r="295" spans="1:13" s="8" customFormat="1" ht="21" x14ac:dyDescent="0.25">
      <c r="A295" s="841"/>
      <c r="B295" s="842"/>
      <c r="C295" s="1243"/>
      <c r="D295" s="842"/>
      <c r="E295" s="829" t="s">
        <v>64</v>
      </c>
      <c r="F295" s="827" t="s">
        <v>7173</v>
      </c>
      <c r="G295" s="851" t="s">
        <v>7172</v>
      </c>
      <c r="H295" s="1235"/>
      <c r="I295" s="837"/>
      <c r="J295" s="851" t="s">
        <v>7172</v>
      </c>
      <c r="K295" s="833" t="s">
        <v>7171</v>
      </c>
      <c r="L295" s="1423"/>
      <c r="M295" s="1381"/>
    </row>
    <row r="296" spans="1:13" s="8" customFormat="1" ht="10.5" x14ac:dyDescent="0.25">
      <c r="A296" s="841"/>
      <c r="B296" s="842"/>
      <c r="C296" s="1243"/>
      <c r="D296" s="842"/>
      <c r="E296" s="830"/>
      <c r="F296" s="828"/>
      <c r="G296" s="851" t="s">
        <v>7170</v>
      </c>
      <c r="H296" s="1235"/>
      <c r="I296" s="837"/>
      <c r="J296" s="851" t="s">
        <v>7170</v>
      </c>
      <c r="K296" s="834"/>
      <c r="L296" s="1423"/>
      <c r="M296" s="1381"/>
    </row>
    <row r="297" spans="1:13" s="8" customFormat="1" ht="31.5" x14ac:dyDescent="0.25">
      <c r="A297" s="841"/>
      <c r="B297" s="842"/>
      <c r="C297" s="1243"/>
      <c r="D297" s="842"/>
      <c r="E297" s="879" t="s">
        <v>77</v>
      </c>
      <c r="F297" s="849" t="s">
        <v>7169</v>
      </c>
      <c r="G297" s="851" t="s">
        <v>7168</v>
      </c>
      <c r="H297" s="1235"/>
      <c r="I297" s="837"/>
      <c r="J297" s="851" t="s">
        <v>7168</v>
      </c>
      <c r="K297" s="850" t="s">
        <v>6846</v>
      </c>
      <c r="L297" s="1423"/>
      <c r="M297" s="1381"/>
    </row>
    <row r="298" spans="1:13" s="8" customFormat="1" ht="10.5" x14ac:dyDescent="0.25">
      <c r="A298" s="841"/>
      <c r="B298" s="842"/>
      <c r="C298" s="1243"/>
      <c r="D298" s="842"/>
      <c r="E298" s="829" t="s">
        <v>84</v>
      </c>
      <c r="F298" s="827" t="s">
        <v>7167</v>
      </c>
      <c r="G298" s="851" t="s">
        <v>7166</v>
      </c>
      <c r="H298" s="1235"/>
      <c r="I298" s="837"/>
      <c r="J298" s="851" t="s">
        <v>7166</v>
      </c>
      <c r="K298" s="833" t="s">
        <v>73</v>
      </c>
      <c r="L298" s="1423"/>
      <c r="M298" s="1381"/>
    </row>
    <row r="299" spans="1:13" s="8" customFormat="1" ht="10.5" x14ac:dyDescent="0.25">
      <c r="A299" s="841"/>
      <c r="B299" s="842"/>
      <c r="C299" s="1243"/>
      <c r="D299" s="842"/>
      <c r="E299" s="830"/>
      <c r="F299" s="828"/>
      <c r="G299" s="851" t="s">
        <v>7165</v>
      </c>
      <c r="H299" s="1235"/>
      <c r="I299" s="837"/>
      <c r="J299" s="851" t="s">
        <v>7165</v>
      </c>
      <c r="K299" s="834"/>
      <c r="L299" s="1423"/>
      <c r="M299" s="1381"/>
    </row>
    <row r="300" spans="1:13" s="8" customFormat="1" ht="10.5" x14ac:dyDescent="0.25">
      <c r="A300" s="841"/>
      <c r="B300" s="842"/>
      <c r="C300" s="1243"/>
      <c r="D300" s="842"/>
      <c r="E300" s="879" t="s">
        <v>89</v>
      </c>
      <c r="F300" s="849" t="s">
        <v>1426</v>
      </c>
      <c r="G300" s="851" t="s">
        <v>7164</v>
      </c>
      <c r="H300" s="1235"/>
      <c r="I300" s="837"/>
      <c r="J300" s="851" t="s">
        <v>7163</v>
      </c>
      <c r="K300" s="831" t="s">
        <v>208</v>
      </c>
      <c r="L300" s="1423"/>
      <c r="M300" s="1381"/>
    </row>
    <row r="301" spans="1:13" s="8" customFormat="1" ht="10.5" x14ac:dyDescent="0.25">
      <c r="A301" s="841"/>
      <c r="B301" s="842"/>
      <c r="C301" s="1243"/>
      <c r="D301" s="842"/>
      <c r="E301" s="879" t="s">
        <v>1617</v>
      </c>
      <c r="F301" s="849" t="s">
        <v>7162</v>
      </c>
      <c r="G301" s="851" t="s">
        <v>7161</v>
      </c>
      <c r="H301" s="1235"/>
      <c r="I301" s="837"/>
      <c r="J301" s="851" t="s">
        <v>7161</v>
      </c>
      <c r="K301" s="831" t="s">
        <v>208</v>
      </c>
      <c r="L301" s="1423"/>
      <c r="M301" s="1381"/>
    </row>
    <row r="302" spans="1:13" s="8" customFormat="1" ht="10.5" x14ac:dyDescent="0.25">
      <c r="A302" s="841"/>
      <c r="B302" s="842"/>
      <c r="C302" s="1243"/>
      <c r="D302" s="842"/>
      <c r="E302" s="879" t="s">
        <v>1614</v>
      </c>
      <c r="F302" s="849" t="s">
        <v>7160</v>
      </c>
      <c r="G302" s="851" t="s">
        <v>7159</v>
      </c>
      <c r="H302" s="1235"/>
      <c r="I302" s="837"/>
      <c r="J302" s="851" t="s">
        <v>7158</v>
      </c>
      <c r="K302" s="831" t="s">
        <v>606</v>
      </c>
      <c r="L302" s="1423"/>
      <c r="M302" s="1381"/>
    </row>
    <row r="303" spans="1:13" s="8" customFormat="1" ht="31.5" x14ac:dyDescent="0.25">
      <c r="A303" s="841"/>
      <c r="B303" s="842"/>
      <c r="C303" s="1243"/>
      <c r="D303" s="842"/>
      <c r="E303" s="879" t="s">
        <v>1546</v>
      </c>
      <c r="F303" s="849" t="s">
        <v>7157</v>
      </c>
      <c r="G303" s="851" t="s">
        <v>7156</v>
      </c>
      <c r="H303" s="1235"/>
      <c r="I303" s="837"/>
      <c r="J303" s="851" t="s">
        <v>7155</v>
      </c>
      <c r="K303" s="850" t="s">
        <v>7152</v>
      </c>
      <c r="L303" s="1423"/>
      <c r="M303" s="1381"/>
    </row>
    <row r="304" spans="1:13" s="8" customFormat="1" ht="31.5" x14ac:dyDescent="0.25">
      <c r="A304" s="841"/>
      <c r="B304" s="842"/>
      <c r="C304" s="1243"/>
      <c r="D304" s="842"/>
      <c r="E304" s="879" t="s">
        <v>1609</v>
      </c>
      <c r="F304" s="849" t="s">
        <v>7154</v>
      </c>
      <c r="G304" s="851" t="s">
        <v>7153</v>
      </c>
      <c r="H304" s="1235"/>
      <c r="I304" s="837"/>
      <c r="J304" s="851" t="s">
        <v>7153</v>
      </c>
      <c r="K304" s="850" t="s">
        <v>7152</v>
      </c>
      <c r="L304" s="1423"/>
      <c r="M304" s="1381"/>
    </row>
    <row r="305" spans="1:13" s="8" customFormat="1" ht="10.5" x14ac:dyDescent="0.25">
      <c r="A305" s="841"/>
      <c r="B305" s="828"/>
      <c r="C305" s="1260"/>
      <c r="D305" s="828"/>
      <c r="E305" s="879" t="s">
        <v>1606</v>
      </c>
      <c r="F305" s="849" t="s">
        <v>7151</v>
      </c>
      <c r="G305" s="851" t="s">
        <v>7150</v>
      </c>
      <c r="H305" s="1236"/>
      <c r="I305" s="837"/>
      <c r="J305" s="851" t="s">
        <v>7150</v>
      </c>
      <c r="K305" s="831" t="s">
        <v>208</v>
      </c>
      <c r="L305" s="1423"/>
      <c r="M305" s="1381"/>
    </row>
    <row r="306" spans="1:13" s="8" customFormat="1" ht="10.5" x14ac:dyDescent="0.25">
      <c r="A306" s="1224">
        <v>57</v>
      </c>
      <c r="B306" s="827" t="s">
        <v>509</v>
      </c>
      <c r="C306" s="1242">
        <v>1</v>
      </c>
      <c r="D306" s="827" t="s">
        <v>510</v>
      </c>
      <c r="E306" s="1224" t="s">
        <v>56</v>
      </c>
      <c r="F306" s="1238" t="s">
        <v>511</v>
      </c>
      <c r="G306" s="851" t="s">
        <v>512</v>
      </c>
      <c r="H306" s="1234" t="s">
        <v>513</v>
      </c>
      <c r="I306" s="1234" t="s">
        <v>514</v>
      </c>
      <c r="J306" s="851" t="s">
        <v>5298</v>
      </c>
      <c r="K306" s="1248" t="s">
        <v>516</v>
      </c>
      <c r="L306" s="1423"/>
      <c r="M306" s="1381"/>
    </row>
    <row r="307" spans="1:13" s="8" customFormat="1" ht="10.5" x14ac:dyDescent="0.25">
      <c r="A307" s="1226"/>
      <c r="B307" s="842"/>
      <c r="C307" s="1243"/>
      <c r="D307" s="842"/>
      <c r="E307" s="1226"/>
      <c r="F307" s="1227"/>
      <c r="G307" s="851" t="s">
        <v>5297</v>
      </c>
      <c r="H307" s="1235"/>
      <c r="I307" s="1235"/>
      <c r="J307" s="831" t="s">
        <v>5297</v>
      </c>
      <c r="K307" s="1249"/>
      <c r="L307" s="1423"/>
      <c r="M307" s="1381"/>
    </row>
    <row r="308" spans="1:13" s="8" customFormat="1" ht="10.5" x14ac:dyDescent="0.25">
      <c r="A308" s="1226"/>
      <c r="B308" s="842"/>
      <c r="C308" s="1243"/>
      <c r="D308" s="842"/>
      <c r="E308" s="1226"/>
      <c r="F308" s="1227"/>
      <c r="G308" s="851" t="s">
        <v>517</v>
      </c>
      <c r="H308" s="1235"/>
      <c r="I308" s="1235"/>
      <c r="J308" s="851" t="s">
        <v>517</v>
      </c>
      <c r="K308" s="1248" t="s">
        <v>519</v>
      </c>
      <c r="L308" s="1423"/>
      <c r="M308" s="1381"/>
    </row>
    <row r="309" spans="1:13" s="8" customFormat="1" ht="21" x14ac:dyDescent="0.25">
      <c r="A309" s="1226"/>
      <c r="B309" s="842"/>
      <c r="C309" s="1243"/>
      <c r="D309" s="842"/>
      <c r="E309" s="1226"/>
      <c r="F309" s="1227"/>
      <c r="G309" s="851" t="s">
        <v>520</v>
      </c>
      <c r="H309" s="1235"/>
      <c r="I309" s="1235"/>
      <c r="J309" s="851" t="s">
        <v>520</v>
      </c>
      <c r="K309" s="1259"/>
      <c r="L309" s="1423"/>
      <c r="M309" s="1381"/>
    </row>
    <row r="310" spans="1:13" s="8" customFormat="1" ht="10.5" x14ac:dyDescent="0.25">
      <c r="A310" s="1226"/>
      <c r="B310" s="842"/>
      <c r="C310" s="1243"/>
      <c r="D310" s="842"/>
      <c r="E310" s="1226"/>
      <c r="F310" s="1227"/>
      <c r="G310" s="851" t="s">
        <v>522</v>
      </c>
      <c r="H310" s="1235"/>
      <c r="I310" s="1235"/>
      <c r="J310" s="851" t="s">
        <v>522</v>
      </c>
      <c r="K310" s="1259"/>
      <c r="L310" s="1423"/>
      <c r="M310" s="1381"/>
    </row>
    <row r="311" spans="1:13" s="8" customFormat="1" ht="10.5" x14ac:dyDescent="0.25">
      <c r="A311" s="1226"/>
      <c r="B311" s="842"/>
      <c r="C311" s="1243"/>
      <c r="D311" s="842"/>
      <c r="E311" s="1237"/>
      <c r="F311" s="1239"/>
      <c r="G311" s="851" t="s">
        <v>524</v>
      </c>
      <c r="H311" s="1235"/>
      <c r="I311" s="1235"/>
      <c r="J311" s="851" t="s">
        <v>524</v>
      </c>
      <c r="K311" s="1249"/>
      <c r="L311" s="1423"/>
      <c r="M311" s="1381"/>
    </row>
    <row r="312" spans="1:13" s="8" customFormat="1" ht="10.5" x14ac:dyDescent="0.25">
      <c r="A312" s="1226"/>
      <c r="B312" s="842"/>
      <c r="C312" s="1243"/>
      <c r="D312" s="842"/>
      <c r="E312" s="1224" t="s">
        <v>64</v>
      </c>
      <c r="F312" s="1238" t="s">
        <v>5296</v>
      </c>
      <c r="G312" s="851" t="s">
        <v>5295</v>
      </c>
      <c r="H312" s="1235"/>
      <c r="I312" s="1235"/>
      <c r="J312" s="851" t="s">
        <v>5295</v>
      </c>
      <c r="K312" s="1248" t="s">
        <v>29</v>
      </c>
      <c r="L312" s="1423"/>
      <c r="M312" s="1381"/>
    </row>
    <row r="313" spans="1:13" s="8" customFormat="1" ht="10.5" x14ac:dyDescent="0.25">
      <c r="A313" s="1226"/>
      <c r="B313" s="842"/>
      <c r="C313" s="1243"/>
      <c r="D313" s="842"/>
      <c r="E313" s="1226"/>
      <c r="F313" s="1227"/>
      <c r="G313" s="851" t="s">
        <v>5294</v>
      </c>
      <c r="H313" s="1235"/>
      <c r="I313" s="1235"/>
      <c r="J313" s="851" t="s">
        <v>5294</v>
      </c>
      <c r="K313" s="1259"/>
      <c r="L313" s="1423"/>
      <c r="M313" s="1381"/>
    </row>
    <row r="314" spans="1:13" s="8" customFormat="1" ht="21" x14ac:dyDescent="0.25">
      <c r="A314" s="1226"/>
      <c r="B314" s="842"/>
      <c r="C314" s="1243"/>
      <c r="D314" s="842"/>
      <c r="E314" s="1237"/>
      <c r="F314" s="1239"/>
      <c r="G314" s="851" t="s">
        <v>5293</v>
      </c>
      <c r="H314" s="1235"/>
      <c r="I314" s="1235"/>
      <c r="J314" s="851" t="s">
        <v>5293</v>
      </c>
      <c r="K314" s="1249"/>
      <c r="L314" s="1423"/>
      <c r="M314" s="1381"/>
    </row>
    <row r="315" spans="1:13" s="8" customFormat="1" ht="10.5" x14ac:dyDescent="0.25">
      <c r="A315" s="1226"/>
      <c r="B315" s="842"/>
      <c r="C315" s="1243"/>
      <c r="D315" s="842"/>
      <c r="E315" s="1224" t="s">
        <v>47</v>
      </c>
      <c r="F315" s="1238" t="s">
        <v>5292</v>
      </c>
      <c r="G315" s="851" t="s">
        <v>2495</v>
      </c>
      <c r="H315" s="1235"/>
      <c r="I315" s="1235"/>
      <c r="J315" s="851" t="s">
        <v>2495</v>
      </c>
      <c r="K315" s="1248" t="s">
        <v>83</v>
      </c>
      <c r="L315" s="1423"/>
      <c r="M315" s="1381"/>
    </row>
    <row r="316" spans="1:13" s="8" customFormat="1" ht="21" x14ac:dyDescent="0.25">
      <c r="A316" s="1226"/>
      <c r="B316" s="842"/>
      <c r="C316" s="1243"/>
      <c r="D316" s="842"/>
      <c r="E316" s="1226"/>
      <c r="F316" s="1227"/>
      <c r="G316" s="851" t="s">
        <v>5291</v>
      </c>
      <c r="H316" s="1235"/>
      <c r="I316" s="1235"/>
      <c r="J316" s="851" t="s">
        <v>5291</v>
      </c>
      <c r="K316" s="1259"/>
      <c r="L316" s="1423"/>
      <c r="M316" s="1381"/>
    </row>
    <row r="317" spans="1:13" s="8" customFormat="1" ht="10.5" x14ac:dyDescent="0.25">
      <c r="A317" s="1226"/>
      <c r="B317" s="842"/>
      <c r="C317" s="1243"/>
      <c r="D317" s="842"/>
      <c r="E317" s="1237"/>
      <c r="F317" s="1239"/>
      <c r="G317" s="851" t="s">
        <v>5290</v>
      </c>
      <c r="H317" s="1235"/>
      <c r="I317" s="1235"/>
      <c r="J317" s="851" t="s">
        <v>5290</v>
      </c>
      <c r="K317" s="1249"/>
      <c r="L317" s="1423"/>
      <c r="M317" s="1381"/>
    </row>
    <row r="318" spans="1:13" s="8" customFormat="1" ht="31.5" x14ac:dyDescent="0.25">
      <c r="A318" s="1226"/>
      <c r="B318" s="842"/>
      <c r="C318" s="1243"/>
      <c r="D318" s="842"/>
      <c r="E318" s="1224" t="s">
        <v>50</v>
      </c>
      <c r="F318" s="1238" t="s">
        <v>5289</v>
      </c>
      <c r="G318" s="851" t="s">
        <v>7149</v>
      </c>
      <c r="H318" s="1235"/>
      <c r="I318" s="1235"/>
      <c r="J318" s="851" t="s">
        <v>7149</v>
      </c>
      <c r="K318" s="1248" t="s">
        <v>29</v>
      </c>
      <c r="L318" s="1423"/>
      <c r="M318" s="1381"/>
    </row>
    <row r="319" spans="1:13" s="8" customFormat="1" ht="21" x14ac:dyDescent="0.25">
      <c r="A319" s="1226"/>
      <c r="B319" s="842"/>
      <c r="C319" s="1243"/>
      <c r="D319" s="842"/>
      <c r="E319" s="1226"/>
      <c r="F319" s="1227"/>
      <c r="G319" s="851" t="s">
        <v>7148</v>
      </c>
      <c r="H319" s="1235"/>
      <c r="I319" s="1235"/>
      <c r="J319" s="851" t="s">
        <v>7148</v>
      </c>
      <c r="K319" s="1259"/>
      <c r="L319" s="1423"/>
      <c r="M319" s="1381"/>
    </row>
    <row r="320" spans="1:13" s="8" customFormat="1" ht="21" x14ac:dyDescent="0.25">
      <c r="A320" s="1226"/>
      <c r="B320" s="842"/>
      <c r="C320" s="1243"/>
      <c r="D320" s="842"/>
      <c r="E320" s="1226"/>
      <c r="F320" s="1227"/>
      <c r="G320" s="851" t="s">
        <v>5286</v>
      </c>
      <c r="H320" s="1235"/>
      <c r="I320" s="1235"/>
      <c r="J320" s="851" t="s">
        <v>5286</v>
      </c>
      <c r="K320" s="1259"/>
      <c r="L320" s="1423"/>
      <c r="M320" s="1381"/>
    </row>
    <row r="321" spans="1:13" s="8" customFormat="1" ht="10.5" x14ac:dyDescent="0.25">
      <c r="A321" s="1226"/>
      <c r="B321" s="842"/>
      <c r="C321" s="1243"/>
      <c r="D321" s="842"/>
      <c r="E321" s="1226"/>
      <c r="F321" s="1227"/>
      <c r="G321" s="851" t="s">
        <v>5284</v>
      </c>
      <c r="H321" s="1235"/>
      <c r="I321" s="1235"/>
      <c r="J321" s="851" t="s">
        <v>5284</v>
      </c>
      <c r="K321" s="1259"/>
      <c r="L321" s="1423"/>
      <c r="M321" s="1381"/>
    </row>
    <row r="322" spans="1:13" s="8" customFormat="1" ht="21" x14ac:dyDescent="0.25">
      <c r="A322" s="1226"/>
      <c r="B322" s="842"/>
      <c r="C322" s="1243"/>
      <c r="D322" s="842"/>
      <c r="E322" s="1226"/>
      <c r="F322" s="1227"/>
      <c r="G322" s="851" t="s">
        <v>5281</v>
      </c>
      <c r="H322" s="1235"/>
      <c r="I322" s="1235"/>
      <c r="J322" s="851" t="s">
        <v>5281</v>
      </c>
      <c r="K322" s="1259"/>
      <c r="L322" s="1423"/>
      <c r="M322" s="1381"/>
    </row>
    <row r="323" spans="1:13" s="8" customFormat="1" ht="10.5" x14ac:dyDescent="0.25">
      <c r="A323" s="1226"/>
      <c r="B323" s="842"/>
      <c r="C323" s="1243"/>
      <c r="D323" s="842"/>
      <c r="E323" s="1237"/>
      <c r="F323" s="1239"/>
      <c r="G323" s="851" t="s">
        <v>5280</v>
      </c>
      <c r="H323" s="1235"/>
      <c r="I323" s="1235"/>
      <c r="J323" s="851" t="s">
        <v>5280</v>
      </c>
      <c r="K323" s="1249"/>
      <c r="L323" s="1423"/>
      <c r="M323" s="1381"/>
    </row>
    <row r="324" spans="1:13" s="8" customFormat="1" ht="10.5" x14ac:dyDescent="0.25">
      <c r="A324" s="1226"/>
      <c r="B324" s="842"/>
      <c r="C324" s="1243"/>
      <c r="D324" s="842"/>
      <c r="E324" s="841" t="s">
        <v>1620</v>
      </c>
      <c r="F324" s="842" t="s">
        <v>5279</v>
      </c>
      <c r="G324" s="831" t="s">
        <v>5278</v>
      </c>
      <c r="H324" s="1235"/>
      <c r="I324" s="1235"/>
      <c r="J324" s="831" t="s">
        <v>5278</v>
      </c>
      <c r="K324" s="838" t="s">
        <v>4232</v>
      </c>
      <c r="L324" s="1423"/>
      <c r="M324" s="1381"/>
    </row>
    <row r="325" spans="1:13" s="8" customFormat="1" ht="31.5" x14ac:dyDescent="0.25">
      <c r="A325" s="1226"/>
      <c r="B325" s="842"/>
      <c r="C325" s="1243"/>
      <c r="D325" s="842"/>
      <c r="E325" s="1224" t="s">
        <v>1617</v>
      </c>
      <c r="F325" s="1238" t="s">
        <v>5277</v>
      </c>
      <c r="G325" s="851" t="s">
        <v>5276</v>
      </c>
      <c r="H325" s="1235"/>
      <c r="I325" s="1235"/>
      <c r="J325" s="851" t="s">
        <v>5276</v>
      </c>
      <c r="K325" s="833" t="s">
        <v>5275</v>
      </c>
      <c r="L325" s="1423"/>
      <c r="M325" s="1381"/>
    </row>
    <row r="326" spans="1:13" s="8" customFormat="1" ht="10.5" x14ac:dyDescent="0.25">
      <c r="A326" s="1226"/>
      <c r="B326" s="842"/>
      <c r="C326" s="1243"/>
      <c r="D326" s="842"/>
      <c r="E326" s="1226"/>
      <c r="F326" s="1227"/>
      <c r="G326" s="851" t="s">
        <v>5271</v>
      </c>
      <c r="H326" s="1235"/>
      <c r="I326" s="1235"/>
      <c r="J326" s="851" t="s">
        <v>5271</v>
      </c>
      <c r="K326" s="833" t="s">
        <v>29</v>
      </c>
      <c r="L326" s="1423"/>
      <c r="M326" s="1381"/>
    </row>
    <row r="327" spans="1:13" s="8" customFormat="1" ht="10.5" x14ac:dyDescent="0.25">
      <c r="A327" s="1226"/>
      <c r="B327" s="842"/>
      <c r="C327" s="1243"/>
      <c r="D327" s="842"/>
      <c r="E327" s="1226"/>
      <c r="F327" s="1227"/>
      <c r="G327" s="851" t="s">
        <v>5269</v>
      </c>
      <c r="H327" s="1235"/>
      <c r="I327" s="1235"/>
      <c r="J327" s="851" t="s">
        <v>5269</v>
      </c>
      <c r="K327" s="1248" t="s">
        <v>88</v>
      </c>
      <c r="L327" s="1423"/>
      <c r="M327" s="1381"/>
    </row>
    <row r="328" spans="1:13" s="8" customFormat="1" ht="10.5" x14ac:dyDescent="0.25">
      <c r="A328" s="1226"/>
      <c r="B328" s="842"/>
      <c r="C328" s="1243"/>
      <c r="D328" s="842"/>
      <c r="E328" s="1226"/>
      <c r="F328" s="1227"/>
      <c r="G328" s="851" t="s">
        <v>7147</v>
      </c>
      <c r="H328" s="1235"/>
      <c r="I328" s="1235"/>
      <c r="J328" s="851" t="s">
        <v>7147</v>
      </c>
      <c r="K328" s="1259"/>
      <c r="L328" s="1423"/>
      <c r="M328" s="1381"/>
    </row>
    <row r="329" spans="1:13" s="8" customFormat="1" ht="10.5" x14ac:dyDescent="0.25">
      <c r="A329" s="1226"/>
      <c r="B329" s="842"/>
      <c r="C329" s="1243"/>
      <c r="D329" s="842"/>
      <c r="E329" s="1237"/>
      <c r="F329" s="1239"/>
      <c r="G329" s="851" t="s">
        <v>7146</v>
      </c>
      <c r="H329" s="1235"/>
      <c r="I329" s="1235"/>
      <c r="J329" s="851" t="s">
        <v>7146</v>
      </c>
      <c r="K329" s="1249"/>
      <c r="L329" s="1423"/>
      <c r="M329" s="1381"/>
    </row>
    <row r="330" spans="1:13" s="8" customFormat="1" ht="10.5" x14ac:dyDescent="0.25">
      <c r="A330" s="1226"/>
      <c r="B330" s="842"/>
      <c r="C330" s="1243"/>
      <c r="D330" s="842"/>
      <c r="E330" s="1224" t="s">
        <v>1614</v>
      </c>
      <c r="F330" s="1238" t="s">
        <v>5268</v>
      </c>
      <c r="G330" s="851" t="s">
        <v>5267</v>
      </c>
      <c r="H330" s="1235"/>
      <c r="I330" s="1235"/>
      <c r="J330" s="851" t="s">
        <v>5267</v>
      </c>
      <c r="K330" s="850" t="s">
        <v>29</v>
      </c>
      <c r="L330" s="1423"/>
      <c r="M330" s="1381"/>
    </row>
    <row r="331" spans="1:13" s="8" customFormat="1" ht="10.5" x14ac:dyDescent="0.25">
      <c r="A331" s="1226"/>
      <c r="B331" s="842"/>
      <c r="C331" s="1243"/>
      <c r="D331" s="842"/>
      <c r="E331" s="1237"/>
      <c r="F331" s="1239"/>
      <c r="G331" s="851" t="s">
        <v>5266</v>
      </c>
      <c r="H331" s="1235"/>
      <c r="I331" s="1235"/>
      <c r="J331" s="851" t="s">
        <v>5266</v>
      </c>
      <c r="K331" s="833" t="s">
        <v>88</v>
      </c>
      <c r="L331" s="1423"/>
      <c r="M331" s="1381"/>
    </row>
    <row r="332" spans="1:13" s="8" customFormat="1" ht="10.5" x14ac:dyDescent="0.25">
      <c r="A332" s="1226"/>
      <c r="B332" s="842"/>
      <c r="C332" s="1243"/>
      <c r="D332" s="842"/>
      <c r="E332" s="1224" t="s">
        <v>1546</v>
      </c>
      <c r="F332" s="1238" t="s">
        <v>5265</v>
      </c>
      <c r="G332" s="1234" t="s">
        <v>5264</v>
      </c>
      <c r="H332" s="1235"/>
      <c r="I332" s="1235"/>
      <c r="J332" s="1234" t="s">
        <v>5264</v>
      </c>
      <c r="K332" s="1248" t="s">
        <v>5263</v>
      </c>
      <c r="L332" s="1423"/>
      <c r="M332" s="1381"/>
    </row>
    <row r="333" spans="1:13" s="8" customFormat="1" ht="10.5" x14ac:dyDescent="0.25">
      <c r="A333" s="1226"/>
      <c r="B333" s="842"/>
      <c r="C333" s="1243"/>
      <c r="D333" s="842"/>
      <c r="E333" s="1226"/>
      <c r="F333" s="1227"/>
      <c r="G333" s="1236"/>
      <c r="H333" s="1235"/>
      <c r="I333" s="1235"/>
      <c r="J333" s="1236"/>
      <c r="K333" s="1249"/>
      <c r="L333" s="1423"/>
      <c r="M333" s="1381"/>
    </row>
    <row r="334" spans="1:13" s="8" customFormat="1" ht="21" x14ac:dyDescent="0.25">
      <c r="A334" s="1226"/>
      <c r="B334" s="842"/>
      <c r="C334" s="1243"/>
      <c r="D334" s="842"/>
      <c r="E334" s="1226"/>
      <c r="F334" s="1227"/>
      <c r="G334" s="851" t="s">
        <v>5262</v>
      </c>
      <c r="H334" s="1235"/>
      <c r="I334" s="1235"/>
      <c r="J334" s="851" t="s">
        <v>5262</v>
      </c>
      <c r="K334" s="1248" t="s">
        <v>1623</v>
      </c>
      <c r="L334" s="1423"/>
      <c r="M334" s="1381"/>
    </row>
    <row r="335" spans="1:13" s="8" customFormat="1" ht="10.5" x14ac:dyDescent="0.25">
      <c r="A335" s="1226"/>
      <c r="B335" s="842"/>
      <c r="C335" s="1243"/>
      <c r="D335" s="842"/>
      <c r="E335" s="1226"/>
      <c r="F335" s="1227"/>
      <c r="G335" s="851" t="s">
        <v>5261</v>
      </c>
      <c r="H335" s="1235"/>
      <c r="I335" s="1235"/>
      <c r="J335" s="851" t="s">
        <v>5261</v>
      </c>
      <c r="K335" s="1259"/>
      <c r="L335" s="1423"/>
      <c r="M335" s="1381"/>
    </row>
    <row r="336" spans="1:13" s="8" customFormat="1" ht="10.5" x14ac:dyDescent="0.25">
      <c r="A336" s="1226"/>
      <c r="B336" s="842"/>
      <c r="C336" s="1243"/>
      <c r="D336" s="842"/>
      <c r="E336" s="1237"/>
      <c r="F336" s="1239"/>
      <c r="G336" s="851" t="s">
        <v>5260</v>
      </c>
      <c r="H336" s="1235"/>
      <c r="I336" s="1235"/>
      <c r="J336" s="851" t="s">
        <v>5260</v>
      </c>
      <c r="K336" s="1249"/>
      <c r="L336" s="1423"/>
      <c r="M336" s="1381"/>
    </row>
    <row r="337" spans="1:13" s="8" customFormat="1" ht="21" x14ac:dyDescent="0.25">
      <c r="A337" s="1226"/>
      <c r="B337" s="842"/>
      <c r="C337" s="1243"/>
      <c r="D337" s="842"/>
      <c r="E337" s="1224" t="s">
        <v>1609</v>
      </c>
      <c r="F337" s="1238" t="s">
        <v>5259</v>
      </c>
      <c r="G337" s="851" t="s">
        <v>5258</v>
      </c>
      <c r="H337" s="1235"/>
      <c r="I337" s="1235"/>
      <c r="J337" s="851" t="s">
        <v>5258</v>
      </c>
      <c r="K337" s="1248" t="s">
        <v>1623</v>
      </c>
      <c r="L337" s="1423"/>
      <c r="M337" s="1381"/>
    </row>
    <row r="338" spans="1:13" s="8" customFormat="1" ht="21" x14ac:dyDescent="0.25">
      <c r="A338" s="1226"/>
      <c r="B338" s="842"/>
      <c r="C338" s="1243"/>
      <c r="D338" s="842"/>
      <c r="E338" s="1237"/>
      <c r="F338" s="1239"/>
      <c r="G338" s="851" t="s">
        <v>5257</v>
      </c>
      <c r="H338" s="1235"/>
      <c r="I338" s="1235"/>
      <c r="J338" s="851" t="s">
        <v>5257</v>
      </c>
      <c r="K338" s="1249"/>
      <c r="L338" s="1423"/>
      <c r="M338" s="1381"/>
    </row>
    <row r="339" spans="1:13" s="8" customFormat="1" ht="10.5" x14ac:dyDescent="0.25">
      <c r="A339" s="1226"/>
      <c r="B339" s="842"/>
      <c r="C339" s="1243"/>
      <c r="D339" s="842"/>
      <c r="E339" s="1224" t="s">
        <v>1606</v>
      </c>
      <c r="F339" s="1238" t="s">
        <v>5256</v>
      </c>
      <c r="G339" s="851" t="s">
        <v>5255</v>
      </c>
      <c r="H339" s="1235"/>
      <c r="I339" s="1235"/>
      <c r="J339" s="851" t="s">
        <v>5255</v>
      </c>
      <c r="K339" s="1248" t="s">
        <v>5254</v>
      </c>
      <c r="L339" s="1423"/>
      <c r="M339" s="1381"/>
    </row>
    <row r="340" spans="1:13" s="8" customFormat="1" ht="21" x14ac:dyDescent="0.25">
      <c r="A340" s="1226"/>
      <c r="B340" s="842"/>
      <c r="C340" s="1243"/>
      <c r="D340" s="842"/>
      <c r="E340" s="1226"/>
      <c r="F340" s="1227"/>
      <c r="G340" s="851" t="s">
        <v>5253</v>
      </c>
      <c r="H340" s="1235"/>
      <c r="I340" s="1235"/>
      <c r="J340" s="851" t="s">
        <v>5253</v>
      </c>
      <c r="K340" s="1249"/>
      <c r="L340" s="1423"/>
      <c r="M340" s="1381"/>
    </row>
    <row r="341" spans="1:13" s="8" customFormat="1" ht="10.5" x14ac:dyDescent="0.25">
      <c r="A341" s="1226"/>
      <c r="B341" s="842"/>
      <c r="C341" s="1243"/>
      <c r="D341" s="842"/>
      <c r="E341" s="1226"/>
      <c r="F341" s="1227"/>
      <c r="G341" s="851" t="s">
        <v>5252</v>
      </c>
      <c r="H341" s="1235"/>
      <c r="I341" s="1235"/>
      <c r="J341" s="851" t="s">
        <v>5252</v>
      </c>
      <c r="K341" s="1248" t="s">
        <v>1587</v>
      </c>
      <c r="L341" s="1423"/>
      <c r="M341" s="1381"/>
    </row>
    <row r="342" spans="1:13" s="8" customFormat="1" ht="10.5" x14ac:dyDescent="0.25">
      <c r="A342" s="1226"/>
      <c r="B342" s="842"/>
      <c r="C342" s="1243"/>
      <c r="D342" s="842"/>
      <c r="E342" s="1237"/>
      <c r="F342" s="1239"/>
      <c r="G342" s="851" t="s">
        <v>5251</v>
      </c>
      <c r="H342" s="1235"/>
      <c r="I342" s="1235"/>
      <c r="J342" s="851" t="s">
        <v>5251</v>
      </c>
      <c r="K342" s="1249"/>
      <c r="L342" s="1423"/>
      <c r="M342" s="1381"/>
    </row>
    <row r="343" spans="1:13" s="8" customFormat="1" ht="10.5" x14ac:dyDescent="0.25">
      <c r="A343" s="1226"/>
      <c r="B343" s="842"/>
      <c r="C343" s="1243"/>
      <c r="D343" s="842"/>
      <c r="E343" s="1224" t="s">
        <v>1602</v>
      </c>
      <c r="F343" s="1238" t="s">
        <v>5250</v>
      </c>
      <c r="G343" s="851" t="s">
        <v>5249</v>
      </c>
      <c r="H343" s="1235"/>
      <c r="I343" s="1235"/>
      <c r="J343" s="851" t="s">
        <v>5249</v>
      </c>
      <c r="K343" s="850" t="s">
        <v>29</v>
      </c>
      <c r="L343" s="1423"/>
      <c r="M343" s="1381"/>
    </row>
    <row r="344" spans="1:13" s="8" customFormat="1" ht="10.5" x14ac:dyDescent="0.25">
      <c r="A344" s="1226"/>
      <c r="B344" s="842"/>
      <c r="C344" s="1243"/>
      <c r="D344" s="842"/>
      <c r="E344" s="1226"/>
      <c r="F344" s="1227"/>
      <c r="G344" s="851" t="s">
        <v>5248</v>
      </c>
      <c r="H344" s="1235"/>
      <c r="I344" s="1235"/>
      <c r="J344" s="851" t="s">
        <v>5248</v>
      </c>
      <c r="K344" s="1259" t="s">
        <v>1587</v>
      </c>
      <c r="L344" s="1423"/>
      <c r="M344" s="1381"/>
    </row>
    <row r="345" spans="1:13" s="8" customFormat="1" ht="10.5" x14ac:dyDescent="0.25">
      <c r="A345" s="1226"/>
      <c r="B345" s="842"/>
      <c r="C345" s="1243"/>
      <c r="D345" s="842"/>
      <c r="E345" s="1226"/>
      <c r="F345" s="1227"/>
      <c r="G345" s="851" t="s">
        <v>5247</v>
      </c>
      <c r="H345" s="1235"/>
      <c r="I345" s="1235"/>
      <c r="J345" s="851" t="s">
        <v>5247</v>
      </c>
      <c r="K345" s="1249"/>
      <c r="L345" s="1423"/>
      <c r="M345" s="1381"/>
    </row>
    <row r="346" spans="1:13" s="8" customFormat="1" ht="10.5" x14ac:dyDescent="0.25">
      <c r="A346" s="1226"/>
      <c r="B346" s="842"/>
      <c r="C346" s="1243"/>
      <c r="D346" s="842"/>
      <c r="E346" s="841"/>
      <c r="F346" s="842"/>
      <c r="G346" s="851" t="s">
        <v>7145</v>
      </c>
      <c r="H346" s="1235"/>
      <c r="I346" s="1235"/>
      <c r="J346" s="851" t="s">
        <v>7145</v>
      </c>
      <c r="K346" s="838" t="s">
        <v>245</v>
      </c>
      <c r="L346" s="1423"/>
      <c r="M346" s="1381"/>
    </row>
    <row r="347" spans="1:13" s="8" customFormat="1" ht="10.5" x14ac:dyDescent="0.25">
      <c r="A347" s="1226"/>
      <c r="B347" s="842"/>
      <c r="C347" s="1243"/>
      <c r="D347" s="842"/>
      <c r="E347" s="1224" t="s">
        <v>2447</v>
      </c>
      <c r="F347" s="1238" t="s">
        <v>5245</v>
      </c>
      <c r="G347" s="851" t="s">
        <v>5244</v>
      </c>
      <c r="H347" s="1235"/>
      <c r="I347" s="1235"/>
      <c r="J347" s="851" t="s">
        <v>5244</v>
      </c>
      <c r="K347" s="1248" t="s">
        <v>88</v>
      </c>
      <c r="L347" s="1423"/>
      <c r="M347" s="1381"/>
    </row>
    <row r="348" spans="1:13" s="8" customFormat="1" ht="21" x14ac:dyDescent="0.25">
      <c r="A348" s="1226"/>
      <c r="B348" s="842"/>
      <c r="C348" s="1243"/>
      <c r="D348" s="842"/>
      <c r="E348" s="1226"/>
      <c r="F348" s="1227"/>
      <c r="G348" s="851" t="s">
        <v>5243</v>
      </c>
      <c r="H348" s="1235"/>
      <c r="I348" s="1235"/>
      <c r="J348" s="851" t="s">
        <v>5243</v>
      </c>
      <c r="K348" s="1259"/>
      <c r="L348" s="1423"/>
      <c r="M348" s="1381"/>
    </row>
    <row r="349" spans="1:13" s="8" customFormat="1" ht="10.5" x14ac:dyDescent="0.25">
      <c r="A349" s="1226"/>
      <c r="B349" s="842"/>
      <c r="C349" s="1243"/>
      <c r="D349" s="842"/>
      <c r="E349" s="1226"/>
      <c r="F349" s="1227"/>
      <c r="G349" s="851" t="s">
        <v>5242</v>
      </c>
      <c r="H349" s="1235"/>
      <c r="I349" s="1235"/>
      <c r="J349" s="851" t="s">
        <v>5242</v>
      </c>
      <c r="K349" s="1259"/>
      <c r="L349" s="1423"/>
      <c r="M349" s="1381"/>
    </row>
    <row r="350" spans="1:13" s="8" customFormat="1" ht="21" x14ac:dyDescent="0.25">
      <c r="A350" s="1226"/>
      <c r="B350" s="842"/>
      <c r="C350" s="1243"/>
      <c r="D350" s="842"/>
      <c r="E350" s="1237"/>
      <c r="F350" s="1239"/>
      <c r="G350" s="851" t="s">
        <v>5241</v>
      </c>
      <c r="H350" s="1235"/>
      <c r="I350" s="1235"/>
      <c r="J350" s="851" t="s">
        <v>5241</v>
      </c>
      <c r="K350" s="1249"/>
      <c r="L350" s="1423"/>
      <c r="M350" s="1381"/>
    </row>
    <row r="351" spans="1:13" s="8" customFormat="1" ht="21" x14ac:dyDescent="0.25">
      <c r="A351" s="1226"/>
      <c r="B351" s="842"/>
      <c r="C351" s="1243"/>
      <c r="D351" s="842"/>
      <c r="E351" s="1224" t="s">
        <v>1688</v>
      </c>
      <c r="F351" s="1238" t="s">
        <v>5240</v>
      </c>
      <c r="G351" s="851" t="s">
        <v>5239</v>
      </c>
      <c r="H351" s="1235"/>
      <c r="I351" s="1235"/>
      <c r="J351" s="851" t="s">
        <v>5239</v>
      </c>
      <c r="K351" s="1248" t="s">
        <v>29</v>
      </c>
      <c r="L351" s="1423"/>
      <c r="M351" s="1381"/>
    </row>
    <row r="352" spans="1:13" s="8" customFormat="1" ht="10.5" x14ac:dyDescent="0.25">
      <c r="A352" s="1226"/>
      <c r="B352" s="842"/>
      <c r="C352" s="1243"/>
      <c r="D352" s="842"/>
      <c r="E352" s="1226"/>
      <c r="F352" s="1227"/>
      <c r="G352" s="851" t="s">
        <v>5238</v>
      </c>
      <c r="H352" s="1235"/>
      <c r="I352" s="1235"/>
      <c r="J352" s="851" t="s">
        <v>5238</v>
      </c>
      <c r="K352" s="1259"/>
      <c r="L352" s="1423"/>
      <c r="M352" s="1381"/>
    </row>
    <row r="353" spans="1:13" s="8" customFormat="1" ht="10.5" x14ac:dyDescent="0.25">
      <c r="A353" s="1226"/>
      <c r="B353" s="842"/>
      <c r="C353" s="1243"/>
      <c r="D353" s="842"/>
      <c r="E353" s="1226"/>
      <c r="F353" s="1227"/>
      <c r="G353" s="851" t="s">
        <v>5237</v>
      </c>
      <c r="H353" s="1235"/>
      <c r="I353" s="1235"/>
      <c r="J353" s="851" t="s">
        <v>5237</v>
      </c>
      <c r="K353" s="1259"/>
      <c r="L353" s="1423"/>
      <c r="M353" s="1381"/>
    </row>
    <row r="354" spans="1:13" s="8" customFormat="1" ht="10.5" x14ac:dyDescent="0.25">
      <c r="A354" s="1226"/>
      <c r="B354" s="842"/>
      <c r="C354" s="1243"/>
      <c r="D354" s="842"/>
      <c r="E354" s="1226"/>
      <c r="F354" s="1227"/>
      <c r="G354" s="851" t="s">
        <v>5236</v>
      </c>
      <c r="H354" s="1235"/>
      <c r="I354" s="1235"/>
      <c r="J354" s="851" t="s">
        <v>5236</v>
      </c>
      <c r="K354" s="1259"/>
      <c r="L354" s="1423"/>
      <c r="M354" s="1381"/>
    </row>
    <row r="355" spans="1:13" s="8" customFormat="1" ht="10.5" x14ac:dyDescent="0.25">
      <c r="A355" s="1226"/>
      <c r="B355" s="842"/>
      <c r="C355" s="1243"/>
      <c r="D355" s="842"/>
      <c r="E355" s="1237"/>
      <c r="F355" s="1239"/>
      <c r="G355" s="851" t="s">
        <v>5235</v>
      </c>
      <c r="H355" s="1235"/>
      <c r="I355" s="1235"/>
      <c r="J355" s="851" t="s">
        <v>5235</v>
      </c>
      <c r="K355" s="1249"/>
      <c r="L355" s="1423"/>
      <c r="M355" s="1381"/>
    </row>
    <row r="356" spans="1:13" s="8" customFormat="1" ht="31.5" x14ac:dyDescent="0.25">
      <c r="A356" s="1226"/>
      <c r="B356" s="842"/>
      <c r="C356" s="1243"/>
      <c r="D356" s="842"/>
      <c r="E356" s="879" t="s">
        <v>4198</v>
      </c>
      <c r="F356" s="849" t="s">
        <v>5234</v>
      </c>
      <c r="G356" s="851" t="s">
        <v>5233</v>
      </c>
      <c r="H356" s="1235"/>
      <c r="I356" s="1235"/>
      <c r="J356" s="851" t="s">
        <v>5233</v>
      </c>
      <c r="K356" s="850" t="s">
        <v>5232</v>
      </c>
      <c r="L356" s="1423"/>
      <c r="M356" s="1381"/>
    </row>
    <row r="357" spans="1:13" s="8" customFormat="1" ht="10.5" x14ac:dyDescent="0.25">
      <c r="A357" s="1226"/>
      <c r="B357" s="842"/>
      <c r="C357" s="1243"/>
      <c r="D357" s="842"/>
      <c r="E357" s="1224" t="s">
        <v>4193</v>
      </c>
      <c r="F357" s="1238" t="s">
        <v>5231</v>
      </c>
      <c r="G357" s="851" t="s">
        <v>5230</v>
      </c>
      <c r="H357" s="1235"/>
      <c r="I357" s="1235"/>
      <c r="J357" s="851" t="s">
        <v>5230</v>
      </c>
      <c r="K357" s="1248" t="s">
        <v>29</v>
      </c>
      <c r="L357" s="1423"/>
      <c r="M357" s="1381"/>
    </row>
    <row r="358" spans="1:13" s="8" customFormat="1" ht="10.5" x14ac:dyDescent="0.25">
      <c r="A358" s="1226"/>
      <c r="B358" s="842"/>
      <c r="C358" s="1243"/>
      <c r="D358" s="842"/>
      <c r="E358" s="1226"/>
      <c r="F358" s="1227"/>
      <c r="G358" s="851" t="s">
        <v>5227</v>
      </c>
      <c r="H358" s="1235"/>
      <c r="I358" s="1235"/>
      <c r="J358" s="851" t="s">
        <v>5227</v>
      </c>
      <c r="K358" s="1259"/>
      <c r="L358" s="1423"/>
      <c r="M358" s="1381"/>
    </row>
    <row r="359" spans="1:13" s="8" customFormat="1" ht="10.5" x14ac:dyDescent="0.25">
      <c r="A359" s="1226"/>
      <c r="B359" s="842"/>
      <c r="C359" s="1243"/>
      <c r="D359" s="842"/>
      <c r="E359" s="1226"/>
      <c r="F359" s="1227"/>
      <c r="G359" s="851" t="s">
        <v>5224</v>
      </c>
      <c r="H359" s="1235"/>
      <c r="I359" s="1235"/>
      <c r="J359" s="851" t="s">
        <v>5224</v>
      </c>
      <c r="K359" s="1259"/>
      <c r="L359" s="1423"/>
      <c r="M359" s="1381"/>
    </row>
    <row r="360" spans="1:13" s="8" customFormat="1" ht="10.5" x14ac:dyDescent="0.25">
      <c r="A360" s="1226"/>
      <c r="B360" s="842"/>
      <c r="C360" s="1243"/>
      <c r="D360" s="842"/>
      <c r="E360" s="1237"/>
      <c r="F360" s="1239"/>
      <c r="G360" s="851" t="s">
        <v>5226</v>
      </c>
      <c r="H360" s="1235"/>
      <c r="I360" s="1235"/>
      <c r="J360" s="851" t="s">
        <v>5226</v>
      </c>
      <c r="K360" s="1249"/>
      <c r="L360" s="1423"/>
      <c r="M360" s="1381"/>
    </row>
    <row r="361" spans="1:13" s="8" customFormat="1" ht="10.5" x14ac:dyDescent="0.25">
      <c r="A361" s="1226"/>
      <c r="B361" s="842"/>
      <c r="C361" s="1243"/>
      <c r="D361" s="842"/>
      <c r="E361" s="1224" t="s">
        <v>4187</v>
      </c>
      <c r="F361" s="1238" t="s">
        <v>5223</v>
      </c>
      <c r="G361" s="851" t="s">
        <v>5221</v>
      </c>
      <c r="H361" s="1235"/>
      <c r="I361" s="1235"/>
      <c r="J361" s="851" t="s">
        <v>5221</v>
      </c>
      <c r="K361" s="1248" t="s">
        <v>245</v>
      </c>
      <c r="L361" s="1423"/>
      <c r="M361" s="1381"/>
    </row>
    <row r="362" spans="1:13" s="8" customFormat="1" ht="10.5" x14ac:dyDescent="0.25">
      <c r="A362" s="1226"/>
      <c r="B362" s="842"/>
      <c r="C362" s="1243"/>
      <c r="D362" s="842"/>
      <c r="E362" s="1237"/>
      <c r="F362" s="1239"/>
      <c r="G362" s="851" t="s">
        <v>5219</v>
      </c>
      <c r="H362" s="1235"/>
      <c r="I362" s="1235"/>
      <c r="J362" s="851" t="s">
        <v>5219</v>
      </c>
      <c r="K362" s="1249"/>
      <c r="L362" s="1423"/>
      <c r="M362" s="1381"/>
    </row>
    <row r="363" spans="1:13" s="8" customFormat="1" ht="31.5" x14ac:dyDescent="0.25">
      <c r="A363" s="1226"/>
      <c r="B363" s="842"/>
      <c r="C363" s="1243"/>
      <c r="D363" s="842"/>
      <c r="E363" s="879" t="s">
        <v>4183</v>
      </c>
      <c r="F363" s="849" t="s">
        <v>5218</v>
      </c>
      <c r="G363" s="851" t="s">
        <v>5217</v>
      </c>
      <c r="H363" s="1235"/>
      <c r="I363" s="1235"/>
      <c r="J363" s="851" t="s">
        <v>5217</v>
      </c>
      <c r="K363" s="850" t="s">
        <v>5216</v>
      </c>
      <c r="L363" s="1423"/>
      <c r="M363" s="1381"/>
    </row>
    <row r="364" spans="1:13" s="8" customFormat="1" ht="10.5" x14ac:dyDescent="0.25">
      <c r="A364" s="1226"/>
      <c r="B364" s="842"/>
      <c r="C364" s="1243"/>
      <c r="D364" s="842"/>
      <c r="E364" s="879" t="s">
        <v>4490</v>
      </c>
      <c r="F364" s="827" t="s">
        <v>5215</v>
      </c>
      <c r="G364" s="851" t="s">
        <v>5214</v>
      </c>
      <c r="H364" s="1235"/>
      <c r="I364" s="1235"/>
      <c r="J364" s="851" t="s">
        <v>5214</v>
      </c>
      <c r="K364" s="833" t="s">
        <v>1643</v>
      </c>
      <c r="L364" s="1423"/>
      <c r="M364" s="1381"/>
    </row>
    <row r="365" spans="1:13" s="8" customFormat="1" ht="10.5" x14ac:dyDescent="0.25">
      <c r="A365" s="1226"/>
      <c r="B365" s="842"/>
      <c r="C365" s="1260"/>
      <c r="D365" s="828"/>
      <c r="E365" s="879" t="s">
        <v>4487</v>
      </c>
      <c r="F365" s="849" t="s">
        <v>5213</v>
      </c>
      <c r="G365" s="851" t="s">
        <v>5212</v>
      </c>
      <c r="H365" s="1235"/>
      <c r="I365" s="1236"/>
      <c r="J365" s="851" t="s">
        <v>5212</v>
      </c>
      <c r="K365" s="850" t="s">
        <v>1643</v>
      </c>
      <c r="L365" s="1423"/>
      <c r="M365" s="1381"/>
    </row>
    <row r="366" spans="1:13" s="8" customFormat="1" ht="10.5" x14ac:dyDescent="0.25">
      <c r="A366" s="1226"/>
      <c r="B366" s="842"/>
      <c r="C366" s="1242">
        <v>2</v>
      </c>
      <c r="D366" s="827" t="s">
        <v>574</v>
      </c>
      <c r="E366" s="1224" t="s">
        <v>56</v>
      </c>
      <c r="F366" s="1238" t="s">
        <v>576</v>
      </c>
      <c r="G366" s="851" t="s">
        <v>5211</v>
      </c>
      <c r="H366" s="1235"/>
      <c r="I366" s="1234" t="s">
        <v>7144</v>
      </c>
      <c r="J366" s="851" t="s">
        <v>7143</v>
      </c>
      <c r="K366" s="850" t="s">
        <v>3165</v>
      </c>
      <c r="L366" s="1423"/>
      <c r="M366" s="1381"/>
    </row>
    <row r="367" spans="1:13" s="8" customFormat="1" ht="31.5" x14ac:dyDescent="0.25">
      <c r="A367" s="1226"/>
      <c r="B367" s="842"/>
      <c r="C367" s="1260"/>
      <c r="D367" s="828"/>
      <c r="E367" s="1237"/>
      <c r="F367" s="1239"/>
      <c r="G367" s="851" t="s">
        <v>5207</v>
      </c>
      <c r="H367" s="1235"/>
      <c r="I367" s="1236"/>
      <c r="J367" s="851" t="s">
        <v>5206</v>
      </c>
      <c r="K367" s="850" t="s">
        <v>5205</v>
      </c>
      <c r="L367" s="1423"/>
      <c r="M367" s="1381"/>
    </row>
    <row r="368" spans="1:13" s="8" customFormat="1" ht="10.5" x14ac:dyDescent="0.25">
      <c r="A368" s="1226"/>
      <c r="B368" s="842"/>
      <c r="C368" s="843">
        <v>3</v>
      </c>
      <c r="D368" s="827" t="s">
        <v>5203</v>
      </c>
      <c r="E368" s="879" t="s">
        <v>12</v>
      </c>
      <c r="F368" s="849" t="s">
        <v>7142</v>
      </c>
      <c r="G368" s="851" t="s">
        <v>7141</v>
      </c>
      <c r="H368" s="1235"/>
      <c r="I368" s="827" t="s">
        <v>7142</v>
      </c>
      <c r="J368" s="851" t="s">
        <v>7141</v>
      </c>
      <c r="K368" s="850" t="s">
        <v>1698</v>
      </c>
      <c r="L368" s="1423"/>
      <c r="M368" s="1381"/>
    </row>
    <row r="369" spans="1:13" s="8" customFormat="1" ht="10.5" x14ac:dyDescent="0.25">
      <c r="A369" s="1226"/>
      <c r="B369" s="842"/>
      <c r="C369" s="1242">
        <v>4</v>
      </c>
      <c r="D369" s="827" t="s">
        <v>5200</v>
      </c>
      <c r="E369" s="879" t="s">
        <v>12</v>
      </c>
      <c r="F369" s="849" t="s">
        <v>5201</v>
      </c>
      <c r="G369" s="851" t="s">
        <v>5198</v>
      </c>
      <c r="H369" s="1235"/>
      <c r="I369" s="1238" t="s">
        <v>5200</v>
      </c>
      <c r="J369" s="851" t="s">
        <v>5198</v>
      </c>
      <c r="K369" s="850" t="s">
        <v>3276</v>
      </c>
      <c r="L369" s="1423"/>
      <c r="M369" s="1381"/>
    </row>
    <row r="370" spans="1:13" s="8" customFormat="1" ht="10.5" x14ac:dyDescent="0.25">
      <c r="A370" s="1226"/>
      <c r="B370" s="842"/>
      <c r="C370" s="1243"/>
      <c r="D370" s="842"/>
      <c r="E370" s="879" t="s">
        <v>23</v>
      </c>
      <c r="F370" s="849" t="s">
        <v>7140</v>
      </c>
      <c r="G370" s="851" t="s">
        <v>7139</v>
      </c>
      <c r="H370" s="1235"/>
      <c r="I370" s="1227"/>
      <c r="J370" s="851" t="s">
        <v>7139</v>
      </c>
      <c r="K370" s="850" t="s">
        <v>1643</v>
      </c>
      <c r="L370" s="1423"/>
      <c r="M370" s="1381"/>
    </row>
    <row r="371" spans="1:13" s="8" customFormat="1" ht="10.5" x14ac:dyDescent="0.25">
      <c r="A371" s="1226"/>
      <c r="B371" s="842"/>
      <c r="C371" s="1243"/>
      <c r="D371" s="842"/>
      <c r="E371" s="879" t="s">
        <v>47</v>
      </c>
      <c r="F371" s="849" t="s">
        <v>5195</v>
      </c>
      <c r="G371" s="851" t="s">
        <v>5194</v>
      </c>
      <c r="H371" s="1235"/>
      <c r="I371" s="1227"/>
      <c r="J371" s="851" t="s">
        <v>5194</v>
      </c>
      <c r="K371" s="850" t="s">
        <v>1742</v>
      </c>
      <c r="L371" s="1423"/>
      <c r="M371" s="1381"/>
    </row>
    <row r="372" spans="1:13" s="8" customFormat="1" ht="21" x14ac:dyDescent="0.25">
      <c r="A372" s="1226"/>
      <c r="B372" s="842"/>
      <c r="C372" s="1243"/>
      <c r="D372" s="842"/>
      <c r="E372" s="1224" t="s">
        <v>50</v>
      </c>
      <c r="F372" s="1238" t="s">
        <v>5193</v>
      </c>
      <c r="G372" s="851" t="s">
        <v>5192</v>
      </c>
      <c r="H372" s="1235"/>
      <c r="I372" s="1227"/>
      <c r="J372" s="851" t="s">
        <v>5192</v>
      </c>
      <c r="K372" s="850" t="s">
        <v>1643</v>
      </c>
      <c r="L372" s="1423"/>
      <c r="M372" s="1381"/>
    </row>
    <row r="373" spans="1:13" s="8" customFormat="1" ht="10.5" x14ac:dyDescent="0.25">
      <c r="A373" s="1226"/>
      <c r="B373" s="842"/>
      <c r="C373" s="1243"/>
      <c r="D373" s="842"/>
      <c r="E373" s="1237"/>
      <c r="F373" s="1239"/>
      <c r="G373" s="851" t="s">
        <v>7138</v>
      </c>
      <c r="H373" s="1235"/>
      <c r="I373" s="1227"/>
      <c r="J373" s="851" t="s">
        <v>7138</v>
      </c>
      <c r="K373" s="850" t="s">
        <v>1742</v>
      </c>
      <c r="L373" s="1423"/>
      <c r="M373" s="1381"/>
    </row>
    <row r="374" spans="1:13" s="8" customFormat="1" ht="10.5" x14ac:dyDescent="0.25">
      <c r="A374" s="1226"/>
      <c r="B374" s="842"/>
      <c r="C374" s="1243"/>
      <c r="D374" s="842"/>
      <c r="E374" s="1224" t="s">
        <v>1620</v>
      </c>
      <c r="F374" s="1238" t="s">
        <v>5191</v>
      </c>
      <c r="G374" s="851" t="s">
        <v>5189</v>
      </c>
      <c r="H374" s="1235"/>
      <c r="I374" s="1227"/>
      <c r="J374" s="851" t="s">
        <v>5189</v>
      </c>
      <c r="K374" s="850" t="s">
        <v>5188</v>
      </c>
      <c r="L374" s="1423"/>
      <c r="M374" s="1381"/>
    </row>
    <row r="375" spans="1:13" s="8" customFormat="1" ht="10.5" x14ac:dyDescent="0.25">
      <c r="A375" s="1226"/>
      <c r="B375" s="842"/>
      <c r="C375" s="1243"/>
      <c r="D375" s="842"/>
      <c r="E375" s="1226"/>
      <c r="F375" s="1227"/>
      <c r="G375" s="851" t="s">
        <v>5187</v>
      </c>
      <c r="H375" s="1235"/>
      <c r="I375" s="1227"/>
      <c r="J375" s="851" t="s">
        <v>5187</v>
      </c>
      <c r="K375" s="1248" t="s">
        <v>73</v>
      </c>
      <c r="L375" s="1423"/>
      <c r="M375" s="1381"/>
    </row>
    <row r="376" spans="1:13" s="8" customFormat="1" ht="21" x14ac:dyDescent="0.25">
      <c r="A376" s="1226"/>
      <c r="B376" s="842"/>
      <c r="C376" s="1243"/>
      <c r="D376" s="842"/>
      <c r="E376" s="1226"/>
      <c r="F376" s="1227"/>
      <c r="G376" s="851" t="s">
        <v>5186</v>
      </c>
      <c r="H376" s="1235"/>
      <c r="I376" s="1227"/>
      <c r="J376" s="851" t="s">
        <v>5186</v>
      </c>
      <c r="K376" s="1249"/>
      <c r="L376" s="1423"/>
      <c r="M376" s="1381"/>
    </row>
    <row r="377" spans="1:13" s="8" customFormat="1" ht="10.5" x14ac:dyDescent="0.25">
      <c r="A377" s="1226"/>
      <c r="B377" s="842"/>
      <c r="C377" s="1243"/>
      <c r="D377" s="842"/>
      <c r="E377" s="1237"/>
      <c r="F377" s="1239"/>
      <c r="G377" s="851" t="s">
        <v>5185</v>
      </c>
      <c r="H377" s="1235"/>
      <c r="I377" s="1227"/>
      <c r="J377" s="851" t="s">
        <v>5185</v>
      </c>
      <c r="K377" s="850" t="s">
        <v>1698</v>
      </c>
      <c r="L377" s="1423"/>
      <c r="M377" s="1381"/>
    </row>
    <row r="378" spans="1:13" s="8" customFormat="1" ht="10.5" x14ac:dyDescent="0.25">
      <c r="A378" s="1226"/>
      <c r="B378" s="842"/>
      <c r="C378" s="1243"/>
      <c r="D378" s="842"/>
      <c r="E378" s="830" t="s">
        <v>1617</v>
      </c>
      <c r="F378" s="849" t="s">
        <v>5184</v>
      </c>
      <c r="G378" s="851" t="s">
        <v>5183</v>
      </c>
      <c r="H378" s="1235"/>
      <c r="I378" s="1227"/>
      <c r="J378" s="851" t="s">
        <v>5183</v>
      </c>
      <c r="K378" s="850" t="s">
        <v>4232</v>
      </c>
      <c r="L378" s="1423"/>
      <c r="M378" s="1381"/>
    </row>
    <row r="379" spans="1:13" s="8" customFormat="1" ht="10.5" x14ac:dyDescent="0.25">
      <c r="A379" s="1226"/>
      <c r="B379" s="842"/>
      <c r="C379" s="1243"/>
      <c r="D379" s="842"/>
      <c r="E379" s="1224" t="s">
        <v>1614</v>
      </c>
      <c r="F379" s="1238" t="s">
        <v>5182</v>
      </c>
      <c r="G379" s="851" t="s">
        <v>5180</v>
      </c>
      <c r="H379" s="1235"/>
      <c r="I379" s="1227"/>
      <c r="J379" s="851" t="s">
        <v>5180</v>
      </c>
      <c r="K379" s="850" t="s">
        <v>5690</v>
      </c>
      <c r="L379" s="1423"/>
      <c r="M379" s="1381"/>
    </row>
    <row r="380" spans="1:13" s="8" customFormat="1" ht="10.5" x14ac:dyDescent="0.25">
      <c r="A380" s="1226"/>
      <c r="B380" s="842"/>
      <c r="C380" s="1243"/>
      <c r="D380" s="842"/>
      <c r="E380" s="1226"/>
      <c r="F380" s="1227"/>
      <c r="G380" s="851" t="s">
        <v>5179</v>
      </c>
      <c r="H380" s="1235"/>
      <c r="I380" s="1227"/>
      <c r="J380" s="851" t="s">
        <v>5179</v>
      </c>
      <c r="K380" s="850" t="s">
        <v>4232</v>
      </c>
      <c r="L380" s="1423"/>
      <c r="M380" s="1381"/>
    </row>
    <row r="381" spans="1:13" s="8" customFormat="1" ht="21" x14ac:dyDescent="0.25">
      <c r="A381" s="1226"/>
      <c r="B381" s="842"/>
      <c r="C381" s="1243"/>
      <c r="D381" s="842"/>
      <c r="E381" s="1226"/>
      <c r="F381" s="1227"/>
      <c r="G381" s="851" t="s">
        <v>5178</v>
      </c>
      <c r="H381" s="1235"/>
      <c r="I381" s="1227"/>
      <c r="J381" s="851" t="s">
        <v>5178</v>
      </c>
      <c r="K381" s="850" t="s">
        <v>7080</v>
      </c>
      <c r="L381" s="1423"/>
      <c r="M381" s="1381"/>
    </row>
    <row r="382" spans="1:13" s="8" customFormat="1" ht="10.5" x14ac:dyDescent="0.25">
      <c r="A382" s="1226"/>
      <c r="B382" s="842"/>
      <c r="C382" s="1243"/>
      <c r="D382" s="842"/>
      <c r="E382" s="1237"/>
      <c r="F382" s="1239"/>
      <c r="G382" s="851" t="s">
        <v>7137</v>
      </c>
      <c r="H382" s="1235"/>
      <c r="I382" s="1227"/>
      <c r="J382" s="851" t="s">
        <v>7137</v>
      </c>
      <c r="K382" s="850" t="s">
        <v>1587</v>
      </c>
      <c r="L382" s="1423"/>
      <c r="M382" s="1381"/>
    </row>
    <row r="383" spans="1:13" s="8" customFormat="1" ht="10.5" x14ac:dyDescent="0.25">
      <c r="A383" s="1226"/>
      <c r="B383" s="842"/>
      <c r="C383" s="1260"/>
      <c r="D383" s="828"/>
      <c r="E383" s="830" t="s">
        <v>1546</v>
      </c>
      <c r="F383" s="828" t="s">
        <v>5173</v>
      </c>
      <c r="G383" s="851" t="s">
        <v>5172</v>
      </c>
      <c r="H383" s="1235"/>
      <c r="I383" s="1239"/>
      <c r="J383" s="851" t="s">
        <v>5172</v>
      </c>
      <c r="K383" s="850" t="s">
        <v>4232</v>
      </c>
      <c r="L383" s="1423"/>
      <c r="M383" s="1381"/>
    </row>
    <row r="384" spans="1:13" s="8" customFormat="1" ht="10.5" x14ac:dyDescent="0.25">
      <c r="A384" s="1224">
        <v>59</v>
      </c>
      <c r="B384" s="827" t="s">
        <v>607</v>
      </c>
      <c r="C384" s="1242">
        <v>1</v>
      </c>
      <c r="D384" s="827" t="s">
        <v>608</v>
      </c>
      <c r="E384" s="1224" t="s">
        <v>56</v>
      </c>
      <c r="F384" s="1238" t="s">
        <v>609</v>
      </c>
      <c r="G384" s="851" t="s">
        <v>610</v>
      </c>
      <c r="H384" s="1234" t="s">
        <v>611</v>
      </c>
      <c r="I384" s="1234" t="s">
        <v>612</v>
      </c>
      <c r="J384" s="851" t="s">
        <v>610</v>
      </c>
      <c r="K384" s="850" t="s">
        <v>613</v>
      </c>
      <c r="L384" s="1423"/>
      <c r="M384" s="1381"/>
    </row>
    <row r="385" spans="1:13" s="8" customFormat="1" ht="10.5" x14ac:dyDescent="0.25">
      <c r="A385" s="1226"/>
      <c r="B385" s="842"/>
      <c r="C385" s="1243"/>
      <c r="D385" s="842"/>
      <c r="E385" s="1226"/>
      <c r="F385" s="1227"/>
      <c r="G385" s="851" t="s">
        <v>5108</v>
      </c>
      <c r="H385" s="1235"/>
      <c r="I385" s="1235"/>
      <c r="J385" s="851" t="s">
        <v>5108</v>
      </c>
      <c r="K385" s="1248" t="s">
        <v>1696</v>
      </c>
      <c r="L385" s="1423"/>
      <c r="M385" s="1381"/>
    </row>
    <row r="386" spans="1:13" s="8" customFormat="1" ht="10.5" x14ac:dyDescent="0.25">
      <c r="A386" s="1226"/>
      <c r="B386" s="842"/>
      <c r="C386" s="1243"/>
      <c r="D386" s="842"/>
      <c r="E386" s="1226"/>
      <c r="F386" s="1227"/>
      <c r="G386" s="851" t="s">
        <v>5106</v>
      </c>
      <c r="H386" s="1235"/>
      <c r="I386" s="1235"/>
      <c r="J386" s="851" t="s">
        <v>5106</v>
      </c>
      <c r="K386" s="1259"/>
      <c r="L386" s="1423"/>
      <c r="M386" s="1381"/>
    </row>
    <row r="387" spans="1:13" s="8" customFormat="1" ht="10.5" x14ac:dyDescent="0.25">
      <c r="A387" s="1226"/>
      <c r="B387" s="842"/>
      <c r="C387" s="1243"/>
      <c r="D387" s="842"/>
      <c r="E387" s="1226"/>
      <c r="F387" s="1227"/>
      <c r="G387" s="851" t="s">
        <v>7136</v>
      </c>
      <c r="H387" s="1235"/>
      <c r="I387" s="1235"/>
      <c r="J387" s="851" t="s">
        <v>7136</v>
      </c>
      <c r="K387" s="1259"/>
      <c r="L387" s="1423"/>
      <c r="M387" s="1381"/>
    </row>
    <row r="388" spans="1:13" s="8" customFormat="1" ht="10.5" x14ac:dyDescent="0.25">
      <c r="A388" s="1226"/>
      <c r="B388" s="842"/>
      <c r="C388" s="1243"/>
      <c r="D388" s="842"/>
      <c r="E388" s="1237"/>
      <c r="F388" s="1239"/>
      <c r="G388" s="851" t="s">
        <v>7135</v>
      </c>
      <c r="H388" s="1235"/>
      <c r="I388" s="1235"/>
      <c r="J388" s="851" t="s">
        <v>7134</v>
      </c>
      <c r="K388" s="1249"/>
      <c r="L388" s="1423"/>
      <c r="M388" s="1381"/>
    </row>
    <row r="389" spans="1:13" s="8" customFormat="1" ht="10.5" x14ac:dyDescent="0.25">
      <c r="A389" s="1226"/>
      <c r="B389" s="842"/>
      <c r="C389" s="1243"/>
      <c r="D389" s="842"/>
      <c r="E389" s="1224" t="s">
        <v>23</v>
      </c>
      <c r="F389" s="1238" t="s">
        <v>5104</v>
      </c>
      <c r="G389" s="851" t="s">
        <v>5103</v>
      </c>
      <c r="H389" s="1235"/>
      <c r="I389" s="1235"/>
      <c r="J389" s="851" t="s">
        <v>5103</v>
      </c>
      <c r="K389" s="834" t="s">
        <v>1626</v>
      </c>
      <c r="L389" s="1423"/>
      <c r="M389" s="1381"/>
    </row>
    <row r="390" spans="1:13" s="8" customFormat="1" ht="10.5" x14ac:dyDescent="0.25">
      <c r="A390" s="1226"/>
      <c r="B390" s="842"/>
      <c r="C390" s="1260"/>
      <c r="D390" s="828"/>
      <c r="E390" s="1237"/>
      <c r="F390" s="1239"/>
      <c r="G390" s="851" t="s">
        <v>5102</v>
      </c>
      <c r="H390" s="1235"/>
      <c r="I390" s="1236"/>
      <c r="J390" s="851" t="s">
        <v>5102</v>
      </c>
      <c r="K390" s="834" t="s">
        <v>1643</v>
      </c>
      <c r="L390" s="1423"/>
      <c r="M390" s="1381"/>
    </row>
    <row r="391" spans="1:13" s="8" customFormat="1" ht="10.5" x14ac:dyDescent="0.25">
      <c r="A391" s="1226"/>
      <c r="B391" s="842"/>
      <c r="C391" s="1242">
        <v>2</v>
      </c>
      <c r="D391" s="827" t="s">
        <v>618</v>
      </c>
      <c r="E391" s="879" t="s">
        <v>56</v>
      </c>
      <c r="F391" s="849" t="s">
        <v>619</v>
      </c>
      <c r="G391" s="851" t="s">
        <v>620</v>
      </c>
      <c r="H391" s="1235"/>
      <c r="I391" s="1234" t="s">
        <v>621</v>
      </c>
      <c r="J391" s="851" t="s">
        <v>620</v>
      </c>
      <c r="K391" s="850" t="s">
        <v>535</v>
      </c>
      <c r="L391" s="1423"/>
      <c r="M391" s="1381"/>
    </row>
    <row r="392" spans="1:13" s="8" customFormat="1" ht="21" x14ac:dyDescent="0.25">
      <c r="A392" s="1226"/>
      <c r="B392" s="842"/>
      <c r="C392" s="1243"/>
      <c r="D392" s="842"/>
      <c r="E392" s="1224" t="s">
        <v>64</v>
      </c>
      <c r="F392" s="1238" t="s">
        <v>5100</v>
      </c>
      <c r="G392" s="851" t="s">
        <v>5099</v>
      </c>
      <c r="H392" s="1235"/>
      <c r="I392" s="1235"/>
      <c r="J392" s="851" t="s">
        <v>5099</v>
      </c>
      <c r="K392" s="1248" t="s">
        <v>159</v>
      </c>
      <c r="L392" s="1423"/>
      <c r="M392" s="1381"/>
    </row>
    <row r="393" spans="1:13" s="8" customFormat="1" ht="10.5" x14ac:dyDescent="0.25">
      <c r="A393" s="1226"/>
      <c r="B393" s="842"/>
      <c r="C393" s="1243"/>
      <c r="D393" s="842"/>
      <c r="E393" s="1237"/>
      <c r="F393" s="1239"/>
      <c r="G393" s="851" t="s">
        <v>5098</v>
      </c>
      <c r="H393" s="1235"/>
      <c r="I393" s="1235"/>
      <c r="J393" s="851" t="s">
        <v>5098</v>
      </c>
      <c r="K393" s="1249"/>
      <c r="L393" s="1423"/>
      <c r="M393" s="1381"/>
    </row>
    <row r="394" spans="1:13" s="8" customFormat="1" ht="10.5" x14ac:dyDescent="0.25">
      <c r="A394" s="1226"/>
      <c r="B394" s="842"/>
      <c r="C394" s="1243"/>
      <c r="D394" s="842"/>
      <c r="E394" s="1224" t="s">
        <v>77</v>
      </c>
      <c r="F394" s="1238" t="s">
        <v>633</v>
      </c>
      <c r="G394" s="851" t="s">
        <v>634</v>
      </c>
      <c r="H394" s="1235"/>
      <c r="I394" s="1235"/>
      <c r="J394" s="851" t="s">
        <v>634</v>
      </c>
      <c r="K394" s="1248" t="s">
        <v>159</v>
      </c>
      <c r="L394" s="1423"/>
      <c r="M394" s="1381"/>
    </row>
    <row r="395" spans="1:13" s="8" customFormat="1" ht="21" x14ac:dyDescent="0.25">
      <c r="A395" s="1226"/>
      <c r="B395" s="842"/>
      <c r="C395" s="1243"/>
      <c r="D395" s="842"/>
      <c r="E395" s="1237"/>
      <c r="F395" s="1239"/>
      <c r="G395" s="851" t="s">
        <v>5097</v>
      </c>
      <c r="H395" s="1235"/>
      <c r="I395" s="1235"/>
      <c r="J395" s="851" t="s">
        <v>5097</v>
      </c>
      <c r="K395" s="1249"/>
      <c r="L395" s="1423"/>
      <c r="M395" s="1381"/>
    </row>
    <row r="396" spans="1:13" s="8" customFormat="1" ht="10.5" x14ac:dyDescent="0.25">
      <c r="A396" s="1226"/>
      <c r="B396" s="842"/>
      <c r="C396" s="1243"/>
      <c r="D396" s="842"/>
      <c r="E396" s="1224" t="s">
        <v>84</v>
      </c>
      <c r="F396" s="1238" t="s">
        <v>636</v>
      </c>
      <c r="G396" s="851" t="s">
        <v>637</v>
      </c>
      <c r="H396" s="1235"/>
      <c r="I396" s="1235"/>
      <c r="J396" s="851" t="s">
        <v>637</v>
      </c>
      <c r="K396" s="1248" t="s">
        <v>61</v>
      </c>
      <c r="L396" s="1423"/>
      <c r="M396" s="1381"/>
    </row>
    <row r="397" spans="1:13" s="8" customFormat="1" ht="10.5" x14ac:dyDescent="0.25">
      <c r="A397" s="1226"/>
      <c r="B397" s="842"/>
      <c r="C397" s="1243"/>
      <c r="D397" s="842"/>
      <c r="E397" s="1237"/>
      <c r="F397" s="1239"/>
      <c r="G397" s="851" t="s">
        <v>639</v>
      </c>
      <c r="H397" s="1235"/>
      <c r="I397" s="1235"/>
      <c r="J397" s="851" t="s">
        <v>639</v>
      </c>
      <c r="K397" s="1249"/>
      <c r="L397" s="1301"/>
      <c r="M397" s="1382"/>
    </row>
    <row r="398" spans="1:13" s="8" customFormat="1" ht="10.5" x14ac:dyDescent="0.25">
      <c r="A398" s="1226"/>
      <c r="B398" s="842"/>
      <c r="C398" s="1243"/>
      <c r="D398" s="842"/>
      <c r="E398" s="1224" t="s">
        <v>89</v>
      </c>
      <c r="F398" s="1238" t="s">
        <v>5096</v>
      </c>
      <c r="G398" s="851" t="s">
        <v>641</v>
      </c>
      <c r="H398" s="1235"/>
      <c r="I398" s="1235"/>
      <c r="J398" s="851" t="s">
        <v>641</v>
      </c>
      <c r="K398" s="1248" t="s">
        <v>7131</v>
      </c>
      <c r="L398" s="1300" t="s">
        <v>734</v>
      </c>
      <c r="M398" s="1380" t="s">
        <v>464</v>
      </c>
    </row>
    <row r="399" spans="1:13" s="8" customFormat="1" ht="10.5" x14ac:dyDescent="0.25">
      <c r="A399" s="1226"/>
      <c r="B399" s="842"/>
      <c r="C399" s="1243"/>
      <c r="D399" s="842"/>
      <c r="E399" s="1237"/>
      <c r="F399" s="1239"/>
      <c r="G399" s="851" t="s">
        <v>639</v>
      </c>
      <c r="H399" s="1235"/>
      <c r="I399" s="1235"/>
      <c r="J399" s="851" t="s">
        <v>639</v>
      </c>
      <c r="K399" s="1249"/>
      <c r="L399" s="1301"/>
      <c r="M399" s="1382"/>
    </row>
    <row r="400" spans="1:13" s="8" customFormat="1" ht="10.5" x14ac:dyDescent="0.25">
      <c r="A400" s="1226"/>
      <c r="B400" s="842"/>
      <c r="C400" s="1243"/>
      <c r="D400" s="842"/>
      <c r="E400" s="1224" t="s">
        <v>101</v>
      </c>
      <c r="F400" s="1238" t="s">
        <v>640</v>
      </c>
      <c r="G400" s="851" t="s">
        <v>641</v>
      </c>
      <c r="H400" s="1235"/>
      <c r="I400" s="1235"/>
      <c r="J400" s="851" t="s">
        <v>641</v>
      </c>
      <c r="K400" s="1248" t="s">
        <v>7131</v>
      </c>
      <c r="L400" s="1300" t="str">
        <f>L404</f>
        <v>－</v>
      </c>
      <c r="M400" s="1380" t="s">
        <v>63</v>
      </c>
    </row>
    <row r="401" spans="1:13" s="8" customFormat="1" ht="10.5" x14ac:dyDescent="0.25">
      <c r="A401" s="1226"/>
      <c r="B401" s="842"/>
      <c r="C401" s="1243"/>
      <c r="D401" s="842"/>
      <c r="E401" s="1237"/>
      <c r="F401" s="1239"/>
      <c r="G401" s="851" t="s">
        <v>639</v>
      </c>
      <c r="H401" s="1235"/>
      <c r="I401" s="1235"/>
      <c r="J401" s="851" t="s">
        <v>639</v>
      </c>
      <c r="K401" s="1249"/>
      <c r="L401" s="1301"/>
      <c r="M401" s="1382"/>
    </row>
    <row r="402" spans="1:13" s="8" customFormat="1" ht="10.5" x14ac:dyDescent="0.25">
      <c r="A402" s="1226"/>
      <c r="B402" s="842"/>
      <c r="C402" s="1243"/>
      <c r="D402" s="842"/>
      <c r="E402" s="1224" t="s">
        <v>104</v>
      </c>
      <c r="F402" s="1238" t="s">
        <v>7133</v>
      </c>
      <c r="G402" s="851" t="s">
        <v>637</v>
      </c>
      <c r="H402" s="1235"/>
      <c r="I402" s="1235"/>
      <c r="J402" s="831" t="s">
        <v>7132</v>
      </c>
      <c r="K402" s="1248" t="s">
        <v>7131</v>
      </c>
      <c r="L402" s="1300" t="s">
        <v>734</v>
      </c>
      <c r="M402" s="1380" t="s">
        <v>464</v>
      </c>
    </row>
    <row r="403" spans="1:13" s="8" customFormat="1" ht="10.5" x14ac:dyDescent="0.25">
      <c r="A403" s="1226"/>
      <c r="B403" s="842"/>
      <c r="C403" s="1243"/>
      <c r="D403" s="842"/>
      <c r="E403" s="1237"/>
      <c r="F403" s="1239"/>
      <c r="G403" s="851" t="s">
        <v>7130</v>
      </c>
      <c r="H403" s="1235"/>
      <c r="I403" s="1235"/>
      <c r="J403" s="851" t="s">
        <v>7129</v>
      </c>
      <c r="K403" s="1249"/>
      <c r="L403" s="1301"/>
      <c r="M403" s="1382"/>
    </row>
    <row r="404" spans="1:13" s="8" customFormat="1" ht="10.5" x14ac:dyDescent="0.25">
      <c r="A404" s="1226"/>
      <c r="B404" s="842"/>
      <c r="C404" s="1243"/>
      <c r="D404" s="842"/>
      <c r="E404" s="841" t="s">
        <v>1546</v>
      </c>
      <c r="F404" s="842" t="s">
        <v>5095</v>
      </c>
      <c r="G404" s="851" t="s">
        <v>5094</v>
      </c>
      <c r="H404" s="1235"/>
      <c r="I404" s="1235"/>
      <c r="J404" s="851" t="s">
        <v>5094</v>
      </c>
      <c r="K404" s="838" t="s">
        <v>1742</v>
      </c>
      <c r="L404" s="1300" t="s">
        <v>62</v>
      </c>
      <c r="M404" s="1380" t="s">
        <v>1755</v>
      </c>
    </row>
    <row r="405" spans="1:13" s="8" customFormat="1" ht="10.5" x14ac:dyDescent="0.25">
      <c r="A405" s="1226"/>
      <c r="B405" s="842"/>
      <c r="C405" s="1243"/>
      <c r="D405" s="842"/>
      <c r="E405" s="829" t="s">
        <v>1609</v>
      </c>
      <c r="F405" s="827" t="s">
        <v>7128</v>
      </c>
      <c r="G405" s="851" t="s">
        <v>7127</v>
      </c>
      <c r="H405" s="1235"/>
      <c r="I405" s="1235"/>
      <c r="J405" s="851" t="s">
        <v>7127</v>
      </c>
      <c r="K405" s="833" t="s">
        <v>1484</v>
      </c>
      <c r="L405" s="1423"/>
      <c r="M405" s="1381"/>
    </row>
    <row r="406" spans="1:13" s="8" customFormat="1" ht="10.5" x14ac:dyDescent="0.25">
      <c r="A406" s="1226"/>
      <c r="B406" s="842"/>
      <c r="C406" s="1243"/>
      <c r="D406" s="842"/>
      <c r="E406" s="830"/>
      <c r="F406" s="828"/>
      <c r="G406" s="851" t="s">
        <v>7126</v>
      </c>
      <c r="H406" s="1235"/>
      <c r="I406" s="1235"/>
      <c r="J406" s="851" t="s">
        <v>7126</v>
      </c>
      <c r="K406" s="834"/>
      <c r="L406" s="1423"/>
      <c r="M406" s="1381"/>
    </row>
    <row r="407" spans="1:13" s="8" customFormat="1" ht="10.5" x14ac:dyDescent="0.25">
      <c r="A407" s="1226"/>
      <c r="B407" s="842"/>
      <c r="C407" s="1243"/>
      <c r="D407" s="842"/>
      <c r="E407" s="879" t="s">
        <v>1606</v>
      </c>
      <c r="F407" s="849" t="s">
        <v>5086</v>
      </c>
      <c r="G407" s="851" t="s">
        <v>5085</v>
      </c>
      <c r="H407" s="1235"/>
      <c r="I407" s="1235"/>
      <c r="J407" s="851" t="s">
        <v>5085</v>
      </c>
      <c r="K407" s="850" t="s">
        <v>1698</v>
      </c>
      <c r="L407" s="1423"/>
      <c r="M407" s="1381"/>
    </row>
    <row r="408" spans="1:13" s="8" customFormat="1" ht="21" x14ac:dyDescent="0.25">
      <c r="A408" s="1226"/>
      <c r="B408" s="842"/>
      <c r="C408" s="1243"/>
      <c r="D408" s="842"/>
      <c r="E408" s="879" t="s">
        <v>1602</v>
      </c>
      <c r="F408" s="849" t="s">
        <v>5084</v>
      </c>
      <c r="G408" s="851" t="s">
        <v>5082</v>
      </c>
      <c r="H408" s="1235"/>
      <c r="I408" s="1235"/>
      <c r="J408" s="851" t="s">
        <v>5082</v>
      </c>
      <c r="K408" s="850" t="s">
        <v>7125</v>
      </c>
      <c r="L408" s="1423"/>
      <c r="M408" s="1381"/>
    </row>
    <row r="409" spans="1:13" s="8" customFormat="1" ht="10.5" x14ac:dyDescent="0.25">
      <c r="A409" s="1226"/>
      <c r="B409" s="842"/>
      <c r="C409" s="1243"/>
      <c r="D409" s="842"/>
      <c r="E409" s="1224" t="s">
        <v>2447</v>
      </c>
      <c r="F409" s="1267" t="s">
        <v>5080</v>
      </c>
      <c r="G409" s="851" t="s">
        <v>5079</v>
      </c>
      <c r="H409" s="1235"/>
      <c r="I409" s="1235"/>
      <c r="J409" s="851" t="s">
        <v>5079</v>
      </c>
      <c r="K409" s="1265" t="s">
        <v>1698</v>
      </c>
      <c r="L409" s="1423"/>
      <c r="M409" s="1381"/>
    </row>
    <row r="410" spans="1:13" s="8" customFormat="1" ht="10.5" x14ac:dyDescent="0.25">
      <c r="A410" s="1226"/>
      <c r="B410" s="842"/>
      <c r="C410" s="1243"/>
      <c r="D410" s="842"/>
      <c r="E410" s="1226"/>
      <c r="F410" s="1267"/>
      <c r="G410" s="851" t="s">
        <v>5078</v>
      </c>
      <c r="H410" s="1235"/>
      <c r="I410" s="1235"/>
      <c r="J410" s="851" t="s">
        <v>5078</v>
      </c>
      <c r="K410" s="1265"/>
      <c r="L410" s="1423"/>
      <c r="M410" s="1381"/>
    </row>
    <row r="411" spans="1:13" s="8" customFormat="1" ht="10.5" x14ac:dyDescent="0.25">
      <c r="A411" s="1226"/>
      <c r="B411" s="842"/>
      <c r="C411" s="1243"/>
      <c r="D411" s="842"/>
      <c r="E411" s="1226"/>
      <c r="F411" s="1267"/>
      <c r="G411" s="851" t="s">
        <v>5077</v>
      </c>
      <c r="H411" s="1235"/>
      <c r="I411" s="1235"/>
      <c r="J411" s="851" t="s">
        <v>5077</v>
      </c>
      <c r="K411" s="1265"/>
      <c r="L411" s="1423"/>
      <c r="M411" s="1381"/>
    </row>
    <row r="412" spans="1:13" s="8" customFormat="1" ht="10.5" x14ac:dyDescent="0.25">
      <c r="A412" s="1226"/>
      <c r="B412" s="842"/>
      <c r="C412" s="1243"/>
      <c r="D412" s="842"/>
      <c r="E412" s="1226"/>
      <c r="F412" s="1267"/>
      <c r="G412" s="851" t="s">
        <v>5076</v>
      </c>
      <c r="H412" s="1235"/>
      <c r="I412" s="1235"/>
      <c r="J412" s="851" t="s">
        <v>5076</v>
      </c>
      <c r="K412" s="1265"/>
      <c r="L412" s="1423"/>
      <c r="M412" s="1381"/>
    </row>
    <row r="413" spans="1:13" s="8" customFormat="1" ht="10.5" x14ac:dyDescent="0.25">
      <c r="A413" s="1226"/>
      <c r="B413" s="842"/>
      <c r="C413" s="1243"/>
      <c r="D413" s="842"/>
      <c r="E413" s="1226"/>
      <c r="F413" s="1267"/>
      <c r="G413" s="851" t="s">
        <v>5075</v>
      </c>
      <c r="H413" s="1235"/>
      <c r="I413" s="1235"/>
      <c r="J413" s="851" t="s">
        <v>5075</v>
      </c>
      <c r="K413" s="1265"/>
      <c r="L413" s="1423"/>
      <c r="M413" s="1381"/>
    </row>
    <row r="414" spans="1:13" s="8" customFormat="1" ht="10.5" x14ac:dyDescent="0.25">
      <c r="A414" s="1226"/>
      <c r="B414" s="842"/>
      <c r="C414" s="1243"/>
      <c r="D414" s="842"/>
      <c r="E414" s="1237"/>
      <c r="F414" s="1267"/>
      <c r="G414" s="851" t="s">
        <v>5073</v>
      </c>
      <c r="H414" s="1235"/>
      <c r="I414" s="1235"/>
      <c r="J414" s="851" t="s">
        <v>5073</v>
      </c>
      <c r="K414" s="1265"/>
      <c r="L414" s="1423"/>
      <c r="M414" s="1381"/>
    </row>
    <row r="415" spans="1:13" s="8" customFormat="1" ht="20.100000000000001" customHeight="1" x14ac:dyDescent="0.25">
      <c r="A415" s="1226"/>
      <c r="B415" s="842"/>
      <c r="C415" s="1243"/>
      <c r="D415" s="842"/>
      <c r="E415" s="879" t="s">
        <v>1688</v>
      </c>
      <c r="F415" s="849" t="s">
        <v>5072</v>
      </c>
      <c r="G415" s="851" t="s">
        <v>5071</v>
      </c>
      <c r="H415" s="1235"/>
      <c r="I415" s="1235"/>
      <c r="J415" s="851" t="s">
        <v>5071</v>
      </c>
      <c r="K415" s="850" t="s">
        <v>5546</v>
      </c>
      <c r="L415" s="1423"/>
      <c r="M415" s="1381"/>
    </row>
    <row r="416" spans="1:13" s="8" customFormat="1" ht="10.5" x14ac:dyDescent="0.25">
      <c r="A416" s="1226"/>
      <c r="B416" s="842"/>
      <c r="C416" s="1243"/>
      <c r="D416" s="842"/>
      <c r="E416" s="879" t="s">
        <v>4198</v>
      </c>
      <c r="F416" s="849" t="s">
        <v>5068</v>
      </c>
      <c r="G416" s="851" t="s">
        <v>5067</v>
      </c>
      <c r="H416" s="1235"/>
      <c r="I416" s="1235"/>
      <c r="J416" s="851" t="s">
        <v>5067</v>
      </c>
      <c r="K416" s="850" t="s">
        <v>1698</v>
      </c>
      <c r="L416" s="1423"/>
      <c r="M416" s="1381"/>
    </row>
    <row r="417" spans="1:13" s="8" customFormat="1" ht="31.5" x14ac:dyDescent="0.25">
      <c r="A417" s="1226"/>
      <c r="B417" s="842"/>
      <c r="C417" s="1243"/>
      <c r="D417" s="842"/>
      <c r="E417" s="879" t="s">
        <v>4193</v>
      </c>
      <c r="F417" s="849" t="s">
        <v>7124</v>
      </c>
      <c r="G417" s="851" t="s">
        <v>7123</v>
      </c>
      <c r="H417" s="1235"/>
      <c r="I417" s="1235"/>
      <c r="J417" s="851" t="s">
        <v>7123</v>
      </c>
      <c r="K417" s="850" t="s">
        <v>5064</v>
      </c>
      <c r="L417" s="1423"/>
      <c r="M417" s="1381"/>
    </row>
    <row r="418" spans="1:13" s="8" customFormat="1" ht="10.5" x14ac:dyDescent="0.25">
      <c r="A418" s="1226"/>
      <c r="B418" s="842"/>
      <c r="C418" s="1243"/>
      <c r="D418" s="842"/>
      <c r="E418" s="879" t="s">
        <v>4187</v>
      </c>
      <c r="F418" s="849" t="s">
        <v>5063</v>
      </c>
      <c r="G418" s="851" t="s">
        <v>5062</v>
      </c>
      <c r="H418" s="1235"/>
      <c r="I418" s="1235"/>
      <c r="J418" s="851" t="s">
        <v>5062</v>
      </c>
      <c r="K418" s="850" t="s">
        <v>1698</v>
      </c>
      <c r="L418" s="1423"/>
      <c r="M418" s="1381"/>
    </row>
    <row r="419" spans="1:13" s="8" customFormat="1" ht="10.5" x14ac:dyDescent="0.25">
      <c r="A419" s="1226"/>
      <c r="B419" s="842"/>
      <c r="C419" s="1243"/>
      <c r="D419" s="842"/>
      <c r="E419" s="879" t="s">
        <v>4183</v>
      </c>
      <c r="F419" s="849" t="s">
        <v>5061</v>
      </c>
      <c r="G419" s="851" t="s">
        <v>5060</v>
      </c>
      <c r="H419" s="1235"/>
      <c r="I419" s="1235"/>
      <c r="J419" s="851" t="s">
        <v>5060</v>
      </c>
      <c r="K419" s="850" t="s">
        <v>1698</v>
      </c>
      <c r="L419" s="1423"/>
      <c r="M419" s="1381"/>
    </row>
    <row r="420" spans="1:13" s="8" customFormat="1" ht="10.5" x14ac:dyDescent="0.25">
      <c r="A420" s="1226"/>
      <c r="B420" s="842"/>
      <c r="C420" s="1243"/>
      <c r="D420" s="842"/>
      <c r="E420" s="879" t="s">
        <v>4490</v>
      </c>
      <c r="F420" s="849" t="s">
        <v>7122</v>
      </c>
      <c r="G420" s="851" t="s">
        <v>7121</v>
      </c>
      <c r="H420" s="1235"/>
      <c r="I420" s="1235"/>
      <c r="J420" s="851" t="s">
        <v>7121</v>
      </c>
      <c r="K420" s="850" t="s">
        <v>1698</v>
      </c>
      <c r="L420" s="1423"/>
      <c r="M420" s="1381"/>
    </row>
    <row r="421" spans="1:13" s="8" customFormat="1" ht="10.5" x14ac:dyDescent="0.25">
      <c r="A421" s="1226"/>
      <c r="B421" s="842"/>
      <c r="C421" s="1243"/>
      <c r="D421" s="842"/>
      <c r="E421" s="879" t="s">
        <v>4487</v>
      </c>
      <c r="F421" s="849" t="s">
        <v>7120</v>
      </c>
      <c r="G421" s="851" t="s">
        <v>7119</v>
      </c>
      <c r="H421" s="1235"/>
      <c r="I421" s="1235"/>
      <c r="J421" s="851" t="s">
        <v>7119</v>
      </c>
      <c r="K421" s="850" t="s">
        <v>1698</v>
      </c>
      <c r="L421" s="1423"/>
      <c r="M421" s="1381"/>
    </row>
    <row r="422" spans="1:13" s="8" customFormat="1" ht="10.5" x14ac:dyDescent="0.25">
      <c r="A422" s="1226"/>
      <c r="B422" s="842"/>
      <c r="C422" s="1243"/>
      <c r="D422" s="842"/>
      <c r="E422" s="1224" t="s">
        <v>707</v>
      </c>
      <c r="F422" s="1238" t="s">
        <v>5055</v>
      </c>
      <c r="G422" s="851" t="s">
        <v>5054</v>
      </c>
      <c r="H422" s="1235"/>
      <c r="I422" s="1235"/>
      <c r="J422" s="851" t="s">
        <v>5054</v>
      </c>
      <c r="K422" s="850" t="s">
        <v>1742</v>
      </c>
      <c r="L422" s="1423"/>
      <c r="M422" s="1381"/>
    </row>
    <row r="423" spans="1:13" s="8" customFormat="1" ht="10.5" x14ac:dyDescent="0.25">
      <c r="A423" s="1226"/>
      <c r="B423" s="842"/>
      <c r="C423" s="1243"/>
      <c r="D423" s="842"/>
      <c r="E423" s="1226"/>
      <c r="F423" s="1227"/>
      <c r="G423" s="851" t="s">
        <v>7118</v>
      </c>
      <c r="H423" s="1235"/>
      <c r="I423" s="1235"/>
      <c r="J423" s="851" t="s">
        <v>7118</v>
      </c>
      <c r="K423" s="833" t="s">
        <v>1698</v>
      </c>
      <c r="L423" s="1423"/>
      <c r="M423" s="1381"/>
    </row>
    <row r="424" spans="1:13" s="8" customFormat="1" ht="10.5" x14ac:dyDescent="0.25">
      <c r="A424" s="1226"/>
      <c r="B424" s="842"/>
      <c r="C424" s="1243"/>
      <c r="D424" s="842"/>
      <c r="E424" s="830"/>
      <c r="F424" s="828"/>
      <c r="G424" s="851" t="s">
        <v>7117</v>
      </c>
      <c r="H424" s="1235"/>
      <c r="I424" s="1235"/>
      <c r="J424" s="851" t="s">
        <v>7117</v>
      </c>
      <c r="K424" s="834"/>
      <c r="L424" s="1423"/>
      <c r="M424" s="1381"/>
    </row>
    <row r="425" spans="1:13" s="8" customFormat="1" ht="10.5" x14ac:dyDescent="0.25">
      <c r="A425" s="1226"/>
      <c r="B425" s="842"/>
      <c r="C425" s="1243"/>
      <c r="D425" s="842"/>
      <c r="E425" s="879" t="s">
        <v>4481</v>
      </c>
      <c r="F425" s="849" t="s">
        <v>5052</v>
      </c>
      <c r="G425" s="851" t="s">
        <v>5049</v>
      </c>
      <c r="H425" s="1235"/>
      <c r="I425" s="1235"/>
      <c r="J425" s="851" t="s">
        <v>5049</v>
      </c>
      <c r="K425" s="850" t="s">
        <v>1698</v>
      </c>
      <c r="L425" s="1423"/>
      <c r="M425" s="1381"/>
    </row>
    <row r="426" spans="1:13" s="8" customFormat="1" ht="10.5" x14ac:dyDescent="0.25">
      <c r="A426" s="1226"/>
      <c r="B426" s="842"/>
      <c r="C426" s="1243"/>
      <c r="D426" s="842"/>
      <c r="E426" s="879" t="s">
        <v>5697</v>
      </c>
      <c r="F426" s="849" t="s">
        <v>5046</v>
      </c>
      <c r="G426" s="851" t="s">
        <v>5045</v>
      </c>
      <c r="H426" s="1235"/>
      <c r="I426" s="1235"/>
      <c r="J426" s="851" t="s">
        <v>5045</v>
      </c>
      <c r="K426" s="850" t="s">
        <v>1698</v>
      </c>
      <c r="L426" s="1423"/>
      <c r="M426" s="1381"/>
    </row>
    <row r="427" spans="1:13" s="8" customFormat="1" ht="10.5" x14ac:dyDescent="0.25">
      <c r="A427" s="1226"/>
      <c r="B427" s="842"/>
      <c r="C427" s="1243"/>
      <c r="D427" s="842"/>
      <c r="E427" s="829" t="s">
        <v>5044</v>
      </c>
      <c r="F427" s="849" t="s">
        <v>7116</v>
      </c>
      <c r="G427" s="851" t="s">
        <v>7115</v>
      </c>
      <c r="H427" s="1235"/>
      <c r="I427" s="1235"/>
      <c r="J427" s="851" t="s">
        <v>7115</v>
      </c>
      <c r="K427" s="850" t="s">
        <v>1742</v>
      </c>
      <c r="L427" s="1423"/>
      <c r="M427" s="1381"/>
    </row>
    <row r="428" spans="1:13" s="8" customFormat="1" ht="10.5" x14ac:dyDescent="0.25">
      <c r="A428" s="1226"/>
      <c r="B428" s="842"/>
      <c r="C428" s="1243"/>
      <c r="D428" s="842"/>
      <c r="E428" s="879" t="s">
        <v>2849</v>
      </c>
      <c r="F428" s="849" t="s">
        <v>5038</v>
      </c>
      <c r="G428" s="851" t="s">
        <v>5037</v>
      </c>
      <c r="H428" s="1235"/>
      <c r="I428" s="1235"/>
      <c r="J428" s="851" t="s">
        <v>5037</v>
      </c>
      <c r="K428" s="850" t="s">
        <v>1742</v>
      </c>
      <c r="L428" s="1423"/>
      <c r="M428" s="1381"/>
    </row>
    <row r="429" spans="1:13" s="8" customFormat="1" ht="10.5" x14ac:dyDescent="0.25">
      <c r="A429" s="1226"/>
      <c r="B429" s="842"/>
      <c r="C429" s="1243"/>
      <c r="D429" s="842"/>
      <c r="E429" s="829" t="s">
        <v>717</v>
      </c>
      <c r="F429" s="827" t="s">
        <v>7113</v>
      </c>
      <c r="G429" s="851" t="s">
        <v>7112</v>
      </c>
      <c r="H429" s="1235"/>
      <c r="I429" s="1235"/>
      <c r="J429" s="851" t="s">
        <v>7112</v>
      </c>
      <c r="K429" s="833" t="s">
        <v>1484</v>
      </c>
      <c r="L429" s="1423"/>
      <c r="M429" s="1381"/>
    </row>
    <row r="430" spans="1:13" s="8" customFormat="1" ht="10.5" x14ac:dyDescent="0.25">
      <c r="A430" s="1226"/>
      <c r="B430" s="842"/>
      <c r="C430" s="1243"/>
      <c r="D430" s="842"/>
      <c r="E430" s="829" t="s">
        <v>2858</v>
      </c>
      <c r="F430" s="827" t="s">
        <v>7111</v>
      </c>
      <c r="G430" s="851" t="s">
        <v>7110</v>
      </c>
      <c r="H430" s="1235"/>
      <c r="I430" s="1235"/>
      <c r="J430" s="851" t="s">
        <v>7109</v>
      </c>
      <c r="K430" s="833" t="s">
        <v>1484</v>
      </c>
      <c r="L430" s="1423"/>
      <c r="M430" s="1381"/>
    </row>
    <row r="431" spans="1:13" s="8" customFormat="1" ht="10.5" x14ac:dyDescent="0.25">
      <c r="A431" s="1226"/>
      <c r="B431" s="842"/>
      <c r="C431" s="844"/>
      <c r="D431" s="842"/>
      <c r="E431" s="829" t="s">
        <v>1536</v>
      </c>
      <c r="F431" s="827" t="s">
        <v>7108</v>
      </c>
      <c r="G431" s="851" t="s">
        <v>7107</v>
      </c>
      <c r="H431" s="1235"/>
      <c r="I431" s="837"/>
      <c r="J431" s="851" t="s">
        <v>7107</v>
      </c>
      <c r="K431" s="833" t="s">
        <v>73</v>
      </c>
      <c r="L431" s="1423"/>
      <c r="M431" s="1381"/>
    </row>
    <row r="432" spans="1:13" s="8" customFormat="1" ht="10.5" x14ac:dyDescent="0.25">
      <c r="A432" s="1226"/>
      <c r="B432" s="842"/>
      <c r="C432" s="844"/>
      <c r="D432" s="842"/>
      <c r="E432" s="830"/>
      <c r="F432" s="828"/>
      <c r="G432" s="851" t="s">
        <v>7106</v>
      </c>
      <c r="H432" s="1235"/>
      <c r="I432" s="837"/>
      <c r="J432" s="851" t="s">
        <v>7106</v>
      </c>
      <c r="K432" s="834"/>
      <c r="L432" s="1423"/>
      <c r="M432" s="1381"/>
    </row>
    <row r="433" spans="1:13" s="8" customFormat="1" ht="10.5" x14ac:dyDescent="0.25">
      <c r="A433" s="1226"/>
      <c r="B433" s="842"/>
      <c r="C433" s="844"/>
      <c r="D433" s="842"/>
      <c r="E433" s="829" t="s">
        <v>1542</v>
      </c>
      <c r="F433" s="827" t="s">
        <v>7105</v>
      </c>
      <c r="G433" s="851" t="s">
        <v>7104</v>
      </c>
      <c r="H433" s="1235"/>
      <c r="I433" s="837"/>
      <c r="J433" s="851" t="s">
        <v>7103</v>
      </c>
      <c r="K433" s="833" t="s">
        <v>73</v>
      </c>
      <c r="L433" s="1423"/>
      <c r="M433" s="1381"/>
    </row>
    <row r="434" spans="1:13" s="8" customFormat="1" ht="10.5" x14ac:dyDescent="0.25">
      <c r="A434" s="1226"/>
      <c r="B434" s="842"/>
      <c r="C434" s="844"/>
      <c r="D434" s="842"/>
      <c r="E434" s="829" t="s">
        <v>5559</v>
      </c>
      <c r="F434" s="827" t="s">
        <v>6475</v>
      </c>
      <c r="G434" s="851" t="s">
        <v>7102</v>
      </c>
      <c r="H434" s="1235"/>
      <c r="I434" s="837"/>
      <c r="J434" s="851" t="s">
        <v>7102</v>
      </c>
      <c r="K434" s="833" t="s">
        <v>73</v>
      </c>
      <c r="L434" s="1423"/>
      <c r="M434" s="1381"/>
    </row>
    <row r="435" spans="1:13" s="8" customFormat="1" ht="10.5" x14ac:dyDescent="0.25">
      <c r="A435" s="1226"/>
      <c r="B435" s="842"/>
      <c r="C435" s="844"/>
      <c r="D435" s="842"/>
      <c r="E435" s="841"/>
      <c r="F435" s="842"/>
      <c r="G435" s="851" t="s">
        <v>7101</v>
      </c>
      <c r="H435" s="1235"/>
      <c r="I435" s="837"/>
      <c r="J435" s="851" t="s">
        <v>7101</v>
      </c>
      <c r="K435" s="838"/>
      <c r="L435" s="1423"/>
      <c r="M435" s="1381"/>
    </row>
    <row r="436" spans="1:13" s="8" customFormat="1" ht="10.5" x14ac:dyDescent="0.25">
      <c r="A436" s="1226"/>
      <c r="B436" s="842"/>
      <c r="C436" s="844"/>
      <c r="D436" s="842"/>
      <c r="E436" s="830"/>
      <c r="F436" s="828"/>
      <c r="G436" s="851" t="s">
        <v>7100</v>
      </c>
      <c r="H436" s="1235"/>
      <c r="I436" s="837"/>
      <c r="J436" s="851" t="s">
        <v>7100</v>
      </c>
      <c r="K436" s="834"/>
      <c r="L436" s="1423"/>
      <c r="M436" s="1381"/>
    </row>
    <row r="437" spans="1:13" s="8" customFormat="1" ht="21" x14ac:dyDescent="0.25">
      <c r="A437" s="1226"/>
      <c r="B437" s="842"/>
      <c r="C437" s="844"/>
      <c r="D437" s="842"/>
      <c r="E437" s="829" t="s">
        <v>6301</v>
      </c>
      <c r="F437" s="827" t="s">
        <v>7099</v>
      </c>
      <c r="G437" s="851" t="s">
        <v>7098</v>
      </c>
      <c r="H437" s="1235"/>
      <c r="I437" s="837"/>
      <c r="J437" s="851" t="s">
        <v>7097</v>
      </c>
      <c r="K437" s="833" t="s">
        <v>1484</v>
      </c>
      <c r="L437" s="1423"/>
      <c r="M437" s="1381"/>
    </row>
    <row r="438" spans="1:13" s="8" customFormat="1" ht="21" x14ac:dyDescent="0.25">
      <c r="A438" s="1226"/>
      <c r="B438" s="842"/>
      <c r="C438" s="844"/>
      <c r="D438" s="842"/>
      <c r="E438" s="829" t="s">
        <v>7096</v>
      </c>
      <c r="F438" s="827" t="s">
        <v>7095</v>
      </c>
      <c r="G438" s="851" t="s">
        <v>7094</v>
      </c>
      <c r="H438" s="1235"/>
      <c r="I438" s="837"/>
      <c r="J438" s="851" t="s">
        <v>7094</v>
      </c>
      <c r="K438" s="833" t="s">
        <v>245</v>
      </c>
      <c r="L438" s="1423"/>
      <c r="M438" s="1381"/>
    </row>
    <row r="439" spans="1:13" s="8" customFormat="1" ht="21" x14ac:dyDescent="0.25">
      <c r="A439" s="1226"/>
      <c r="B439" s="842"/>
      <c r="C439" s="844"/>
      <c r="D439" s="842"/>
      <c r="E439" s="830"/>
      <c r="F439" s="828"/>
      <c r="G439" s="851" t="s">
        <v>7093</v>
      </c>
      <c r="H439" s="1235"/>
      <c r="I439" s="837"/>
      <c r="J439" s="851" t="s">
        <v>7093</v>
      </c>
      <c r="K439" s="834"/>
      <c r="L439" s="1423"/>
      <c r="M439" s="1381"/>
    </row>
    <row r="440" spans="1:13" s="8" customFormat="1" ht="21" x14ac:dyDescent="0.25">
      <c r="A440" s="1226"/>
      <c r="B440" s="842"/>
      <c r="C440" s="844"/>
      <c r="D440" s="842"/>
      <c r="E440" s="829" t="s">
        <v>7092</v>
      </c>
      <c r="F440" s="827" t="s">
        <v>6512</v>
      </c>
      <c r="G440" s="851" t="s">
        <v>7091</v>
      </c>
      <c r="H440" s="1235"/>
      <c r="I440" s="837"/>
      <c r="J440" s="851" t="s">
        <v>7090</v>
      </c>
      <c r="K440" s="833" t="s">
        <v>7080</v>
      </c>
      <c r="L440" s="1423"/>
      <c r="M440" s="1381"/>
    </row>
    <row r="441" spans="1:13" s="8" customFormat="1" ht="10.5" x14ac:dyDescent="0.25">
      <c r="A441" s="1226"/>
      <c r="B441" s="842"/>
      <c r="C441" s="844"/>
      <c r="D441" s="842"/>
      <c r="E441" s="829" t="s">
        <v>5539</v>
      </c>
      <c r="F441" s="827" t="s">
        <v>1958</v>
      </c>
      <c r="G441" s="851" t="s">
        <v>7089</v>
      </c>
      <c r="H441" s="1235"/>
      <c r="I441" s="837"/>
      <c r="J441" s="851" t="s">
        <v>7088</v>
      </c>
      <c r="K441" s="850" t="s">
        <v>1372</v>
      </c>
      <c r="L441" s="1423"/>
      <c r="M441" s="1381"/>
    </row>
    <row r="442" spans="1:13" s="8" customFormat="1" ht="21" x14ac:dyDescent="0.25">
      <c r="A442" s="1226"/>
      <c r="B442" s="842"/>
      <c r="C442" s="844"/>
      <c r="D442" s="842"/>
      <c r="E442" s="829" t="s">
        <v>953</v>
      </c>
      <c r="F442" s="827" t="s">
        <v>7087</v>
      </c>
      <c r="G442" s="851" t="s">
        <v>7086</v>
      </c>
      <c r="H442" s="1235"/>
      <c r="I442" s="837"/>
      <c r="J442" s="851" t="s">
        <v>7085</v>
      </c>
      <c r="K442" s="833" t="s">
        <v>7080</v>
      </c>
      <c r="L442" s="1423"/>
      <c r="M442" s="1381"/>
    </row>
    <row r="443" spans="1:13" s="8" customFormat="1" ht="21" x14ac:dyDescent="0.25">
      <c r="A443" s="1226"/>
      <c r="B443" s="842"/>
      <c r="C443" s="844"/>
      <c r="D443" s="842"/>
      <c r="E443" s="829" t="s">
        <v>7084</v>
      </c>
      <c r="F443" s="827" t="s">
        <v>7083</v>
      </c>
      <c r="G443" s="851" t="s">
        <v>7082</v>
      </c>
      <c r="H443" s="1235"/>
      <c r="I443" s="837"/>
      <c r="J443" s="851" t="s">
        <v>7081</v>
      </c>
      <c r="K443" s="833" t="s">
        <v>7080</v>
      </c>
      <c r="L443" s="1423"/>
      <c r="M443" s="1381"/>
    </row>
    <row r="444" spans="1:13" s="8" customFormat="1" ht="10.5" x14ac:dyDescent="0.25">
      <c r="A444" s="1226"/>
      <c r="B444" s="842"/>
      <c r="C444" s="844"/>
      <c r="D444" s="842"/>
      <c r="E444" s="829" t="s">
        <v>957</v>
      </c>
      <c r="F444" s="827" t="s">
        <v>7079</v>
      </c>
      <c r="G444" s="851" t="s">
        <v>7078</v>
      </c>
      <c r="H444" s="1235"/>
      <c r="I444" s="837"/>
      <c r="J444" s="851" t="s">
        <v>7077</v>
      </c>
      <c r="K444" s="850" t="s">
        <v>73</v>
      </c>
      <c r="L444" s="1423"/>
      <c r="M444" s="1381"/>
    </row>
    <row r="445" spans="1:13" s="8" customFormat="1" ht="10.5" x14ac:dyDescent="0.25">
      <c r="A445" s="1226"/>
      <c r="B445" s="842"/>
      <c r="C445" s="844"/>
      <c r="D445" s="842"/>
      <c r="E445" s="829" t="s">
        <v>6284</v>
      </c>
      <c r="F445" s="827" t="s">
        <v>7076</v>
      </c>
      <c r="G445" s="851" t="s">
        <v>7075</v>
      </c>
      <c r="H445" s="1235"/>
      <c r="I445" s="837"/>
      <c r="J445" s="851" t="s">
        <v>7075</v>
      </c>
      <c r="K445" s="838" t="s">
        <v>76</v>
      </c>
      <c r="L445" s="1423"/>
      <c r="M445" s="1381"/>
    </row>
    <row r="446" spans="1:13" s="8" customFormat="1" ht="21" x14ac:dyDescent="0.25">
      <c r="A446" s="1226"/>
      <c r="B446" s="842"/>
      <c r="C446" s="1242">
        <v>3</v>
      </c>
      <c r="D446" s="827" t="s">
        <v>721</v>
      </c>
      <c r="E446" s="1224" t="s">
        <v>56</v>
      </c>
      <c r="F446" s="1238" t="s">
        <v>722</v>
      </c>
      <c r="G446" s="851" t="s">
        <v>1994</v>
      </c>
      <c r="H446" s="1235"/>
      <c r="I446" s="1234" t="s">
        <v>724</v>
      </c>
      <c r="J446" s="851" t="s">
        <v>1994</v>
      </c>
      <c r="K446" s="1248" t="s">
        <v>76</v>
      </c>
      <c r="L446" s="1423"/>
      <c r="M446" s="1381"/>
    </row>
    <row r="447" spans="1:13" s="8" customFormat="1" ht="10.5" x14ac:dyDescent="0.25">
      <c r="A447" s="1226"/>
      <c r="B447" s="842"/>
      <c r="C447" s="1243"/>
      <c r="D447" s="842"/>
      <c r="E447" s="1226"/>
      <c r="F447" s="1227"/>
      <c r="G447" s="851" t="s">
        <v>723</v>
      </c>
      <c r="H447" s="1235"/>
      <c r="I447" s="1235"/>
      <c r="J447" s="851" t="s">
        <v>723</v>
      </c>
      <c r="K447" s="1259"/>
      <c r="L447" s="1423"/>
      <c r="M447" s="1381"/>
    </row>
    <row r="448" spans="1:13" s="8" customFormat="1" ht="21" x14ac:dyDescent="0.25">
      <c r="A448" s="1226"/>
      <c r="B448" s="842"/>
      <c r="C448" s="1243"/>
      <c r="D448" s="842"/>
      <c r="E448" s="1226"/>
      <c r="F448" s="1227"/>
      <c r="G448" s="851" t="s">
        <v>1992</v>
      </c>
      <c r="H448" s="1235"/>
      <c r="I448" s="1235"/>
      <c r="J448" s="851" t="s">
        <v>1992</v>
      </c>
      <c r="K448" s="1259"/>
      <c r="L448" s="1423"/>
      <c r="M448" s="1381"/>
    </row>
    <row r="449" spans="1:13" s="84" customFormat="1" ht="21" x14ac:dyDescent="0.25">
      <c r="A449" s="1226"/>
      <c r="B449" s="842"/>
      <c r="C449" s="1260"/>
      <c r="D449" s="828"/>
      <c r="E449" s="1237"/>
      <c r="F449" s="1239"/>
      <c r="G449" s="851" t="s">
        <v>1991</v>
      </c>
      <c r="H449" s="1235"/>
      <c r="I449" s="1236"/>
      <c r="J449" s="851" t="s">
        <v>1991</v>
      </c>
      <c r="K449" s="1249"/>
      <c r="L449" s="1423"/>
      <c r="M449" s="1381"/>
    </row>
    <row r="450" spans="1:13" s="84" customFormat="1" ht="10.5" x14ac:dyDescent="0.25">
      <c r="A450" s="841"/>
      <c r="B450" s="842"/>
      <c r="C450" s="1242">
        <v>4</v>
      </c>
      <c r="D450" s="827" t="s">
        <v>5030</v>
      </c>
      <c r="E450" s="1224" t="s">
        <v>12</v>
      </c>
      <c r="F450" s="1238" t="s">
        <v>5029</v>
      </c>
      <c r="G450" s="851" t="s">
        <v>5028</v>
      </c>
      <c r="H450" s="1235"/>
      <c r="I450" s="1234" t="s">
        <v>1837</v>
      </c>
      <c r="J450" s="851" t="s">
        <v>5028</v>
      </c>
      <c r="K450" s="834" t="s">
        <v>1643</v>
      </c>
      <c r="L450" s="1423"/>
      <c r="M450" s="1381"/>
    </row>
    <row r="451" spans="1:13" s="84" customFormat="1" ht="10.5" x14ac:dyDescent="0.25">
      <c r="A451" s="841"/>
      <c r="B451" s="842"/>
      <c r="C451" s="1243"/>
      <c r="D451" s="842"/>
      <c r="E451" s="1226"/>
      <c r="F451" s="1227"/>
      <c r="G451" s="851" t="s">
        <v>5027</v>
      </c>
      <c r="H451" s="1235"/>
      <c r="I451" s="1235"/>
      <c r="J451" s="851" t="s">
        <v>5027</v>
      </c>
      <c r="K451" s="834" t="s">
        <v>1742</v>
      </c>
      <c r="L451" s="1423"/>
      <c r="M451" s="1381"/>
    </row>
    <row r="452" spans="1:13" s="84" customFormat="1" ht="10.5" x14ac:dyDescent="0.25">
      <c r="A452" s="841"/>
      <c r="B452" s="842"/>
      <c r="C452" s="1243"/>
      <c r="D452" s="842"/>
      <c r="E452" s="1226"/>
      <c r="F452" s="1227"/>
      <c r="G452" s="851" t="s">
        <v>5026</v>
      </c>
      <c r="H452" s="1235"/>
      <c r="I452" s="1235"/>
      <c r="J452" s="851" t="s">
        <v>5026</v>
      </c>
      <c r="K452" s="1248" t="s">
        <v>1698</v>
      </c>
      <c r="L452" s="1423"/>
      <c r="M452" s="1381"/>
    </row>
    <row r="453" spans="1:13" s="84" customFormat="1" ht="10.5" x14ac:dyDescent="0.25">
      <c r="A453" s="841"/>
      <c r="B453" s="842"/>
      <c r="C453" s="1243"/>
      <c r="D453" s="842"/>
      <c r="E453" s="1226"/>
      <c r="F453" s="1227"/>
      <c r="G453" s="851" t="s">
        <v>5025</v>
      </c>
      <c r="H453" s="1235"/>
      <c r="I453" s="1235"/>
      <c r="J453" s="851" t="s">
        <v>5025</v>
      </c>
      <c r="K453" s="1259"/>
      <c r="L453" s="1423"/>
      <c r="M453" s="1381"/>
    </row>
    <row r="454" spans="1:13" s="84" customFormat="1" ht="10.5" x14ac:dyDescent="0.25">
      <c r="A454" s="841"/>
      <c r="B454" s="842"/>
      <c r="C454" s="1243"/>
      <c r="D454" s="842"/>
      <c r="E454" s="1226"/>
      <c r="F454" s="1227"/>
      <c r="G454" s="851" t="s">
        <v>5024</v>
      </c>
      <c r="H454" s="1235"/>
      <c r="I454" s="1235"/>
      <c r="J454" s="851" t="s">
        <v>5024</v>
      </c>
      <c r="K454" s="1259"/>
      <c r="L454" s="1423"/>
      <c r="M454" s="1381"/>
    </row>
    <row r="455" spans="1:13" s="84" customFormat="1" ht="10.5" x14ac:dyDescent="0.25">
      <c r="A455" s="841"/>
      <c r="B455" s="842"/>
      <c r="C455" s="1243"/>
      <c r="D455" s="842"/>
      <c r="E455" s="1226"/>
      <c r="F455" s="1227"/>
      <c r="G455" s="851" t="s">
        <v>5023</v>
      </c>
      <c r="H455" s="1235"/>
      <c r="I455" s="1235"/>
      <c r="J455" s="851" t="s">
        <v>5023</v>
      </c>
      <c r="K455" s="1259"/>
      <c r="L455" s="1423"/>
      <c r="M455" s="1381"/>
    </row>
    <row r="456" spans="1:13" s="84" customFormat="1" ht="21" x14ac:dyDescent="0.25">
      <c r="A456" s="841"/>
      <c r="B456" s="842"/>
      <c r="C456" s="1243"/>
      <c r="D456" s="842"/>
      <c r="E456" s="1226"/>
      <c r="F456" s="1227"/>
      <c r="G456" s="851" t="s">
        <v>5022</v>
      </c>
      <c r="H456" s="1235"/>
      <c r="I456" s="1235"/>
      <c r="J456" s="851" t="s">
        <v>5022</v>
      </c>
      <c r="K456" s="1259"/>
      <c r="L456" s="1423"/>
      <c r="M456" s="1381"/>
    </row>
    <row r="457" spans="1:13" s="84" customFormat="1" ht="10.5" x14ac:dyDescent="0.25">
      <c r="A457" s="841"/>
      <c r="B457" s="842"/>
      <c r="C457" s="1243"/>
      <c r="D457" s="842"/>
      <c r="E457" s="1226"/>
      <c r="F457" s="1227"/>
      <c r="G457" s="851" t="s">
        <v>5021</v>
      </c>
      <c r="H457" s="1235"/>
      <c r="I457" s="1235"/>
      <c r="J457" s="851" t="s">
        <v>5021</v>
      </c>
      <c r="K457" s="1259"/>
      <c r="L457" s="1423"/>
      <c r="M457" s="1381"/>
    </row>
    <row r="458" spans="1:13" s="84" customFormat="1" ht="10.5" x14ac:dyDescent="0.25">
      <c r="A458" s="841"/>
      <c r="B458" s="842"/>
      <c r="C458" s="1243"/>
      <c r="D458" s="842"/>
      <c r="E458" s="1226"/>
      <c r="F458" s="1227"/>
      <c r="G458" s="851" t="s">
        <v>7074</v>
      </c>
      <c r="H458" s="1235"/>
      <c r="I458" s="1235"/>
      <c r="J458" s="851" t="s">
        <v>7073</v>
      </c>
      <c r="K458" s="1259"/>
      <c r="L458" s="1423"/>
      <c r="M458" s="1381"/>
    </row>
    <row r="459" spans="1:13" s="84" customFormat="1" ht="10.5" x14ac:dyDescent="0.25">
      <c r="A459" s="841"/>
      <c r="B459" s="842"/>
      <c r="C459" s="1243"/>
      <c r="D459" s="842"/>
      <c r="E459" s="1237"/>
      <c r="F459" s="1239"/>
      <c r="G459" s="851" t="s">
        <v>5020</v>
      </c>
      <c r="H459" s="1235"/>
      <c r="I459" s="1235"/>
      <c r="J459" s="851" t="s">
        <v>5020</v>
      </c>
      <c r="K459" s="1249"/>
      <c r="L459" s="1423"/>
      <c r="M459" s="1381"/>
    </row>
    <row r="460" spans="1:13" s="84" customFormat="1" ht="21" x14ac:dyDescent="0.25">
      <c r="A460" s="841"/>
      <c r="B460" s="842"/>
      <c r="C460" s="1243"/>
      <c r="D460" s="842"/>
      <c r="E460" s="830" t="s">
        <v>23</v>
      </c>
      <c r="F460" s="828" t="s">
        <v>5018</v>
      </c>
      <c r="G460" s="851" t="s">
        <v>5017</v>
      </c>
      <c r="H460" s="1235"/>
      <c r="I460" s="1235"/>
      <c r="J460" s="851" t="s">
        <v>5017</v>
      </c>
      <c r="K460" s="834" t="s">
        <v>1698</v>
      </c>
      <c r="L460" s="1423"/>
      <c r="M460" s="1381"/>
    </row>
    <row r="461" spans="1:13" s="84" customFormat="1" ht="10.5" x14ac:dyDescent="0.25">
      <c r="A461" s="841"/>
      <c r="B461" s="842"/>
      <c r="C461" s="1260"/>
      <c r="D461" s="828"/>
      <c r="E461" s="830" t="s">
        <v>47</v>
      </c>
      <c r="F461" s="828" t="s">
        <v>5015</v>
      </c>
      <c r="G461" s="851" t="s">
        <v>5014</v>
      </c>
      <c r="H461" s="1235"/>
      <c r="I461" s="1236"/>
      <c r="J461" s="851" t="s">
        <v>5014</v>
      </c>
      <c r="K461" s="834" t="s">
        <v>1698</v>
      </c>
      <c r="L461" s="1423"/>
      <c r="M461" s="1381"/>
    </row>
    <row r="462" spans="1:13" s="84" customFormat="1" ht="10.5" x14ac:dyDescent="0.25">
      <c r="A462" s="841"/>
      <c r="B462" s="842"/>
      <c r="C462" s="1242">
        <v>5</v>
      </c>
      <c r="D462" s="827" t="s">
        <v>7072</v>
      </c>
      <c r="E462" s="830" t="s">
        <v>12</v>
      </c>
      <c r="F462" s="828" t="s">
        <v>5011</v>
      </c>
      <c r="G462" s="851" t="s">
        <v>5009</v>
      </c>
      <c r="H462" s="1235"/>
      <c r="I462" s="1234" t="s">
        <v>7071</v>
      </c>
      <c r="J462" s="851" t="s">
        <v>5009</v>
      </c>
      <c r="K462" s="834" t="s">
        <v>1742</v>
      </c>
      <c r="L462" s="1423"/>
      <c r="M462" s="1381"/>
    </row>
    <row r="463" spans="1:13" s="84" customFormat="1" ht="10.5" x14ac:dyDescent="0.25">
      <c r="A463" s="841"/>
      <c r="B463" s="842"/>
      <c r="C463" s="1243"/>
      <c r="D463" s="842"/>
      <c r="E463" s="841" t="s">
        <v>23</v>
      </c>
      <c r="F463" s="842" t="s">
        <v>5008</v>
      </c>
      <c r="G463" s="851" t="s">
        <v>5007</v>
      </c>
      <c r="H463" s="1235"/>
      <c r="I463" s="1235"/>
      <c r="J463" s="851" t="s">
        <v>5007</v>
      </c>
      <c r="K463" s="838" t="s">
        <v>1698</v>
      </c>
      <c r="L463" s="1423"/>
      <c r="M463" s="1381"/>
    </row>
    <row r="464" spans="1:13" s="84" customFormat="1" ht="10.5" x14ac:dyDescent="0.25">
      <c r="A464" s="841"/>
      <c r="B464" s="842"/>
      <c r="C464" s="1243"/>
      <c r="D464" s="842"/>
      <c r="E464" s="830"/>
      <c r="F464" s="828"/>
      <c r="G464" s="851" t="s">
        <v>7070</v>
      </c>
      <c r="H464" s="1235"/>
      <c r="I464" s="1235"/>
      <c r="J464" s="851" t="s">
        <v>7070</v>
      </c>
      <c r="K464" s="834"/>
      <c r="L464" s="1423"/>
      <c r="M464" s="1381"/>
    </row>
    <row r="465" spans="1:13" s="84" customFormat="1" ht="21" x14ac:dyDescent="0.25">
      <c r="A465" s="841"/>
      <c r="B465" s="842"/>
      <c r="C465" s="1260"/>
      <c r="D465" s="828"/>
      <c r="E465" s="830" t="s">
        <v>47</v>
      </c>
      <c r="F465" s="828" t="s">
        <v>5005</v>
      </c>
      <c r="G465" s="851" t="s">
        <v>5004</v>
      </c>
      <c r="H465" s="1235"/>
      <c r="I465" s="1236"/>
      <c r="J465" s="851" t="s">
        <v>5004</v>
      </c>
      <c r="K465" s="834" t="s">
        <v>1698</v>
      </c>
      <c r="L465" s="1423"/>
      <c r="M465" s="1381"/>
    </row>
    <row r="466" spans="1:13" s="84" customFormat="1" ht="10.5" x14ac:dyDescent="0.25">
      <c r="A466" s="841"/>
      <c r="B466" s="842"/>
      <c r="C466" s="844">
        <v>6</v>
      </c>
      <c r="D466" s="827" t="s">
        <v>7069</v>
      </c>
      <c r="E466" s="841" t="s">
        <v>56</v>
      </c>
      <c r="F466" s="842" t="s">
        <v>3453</v>
      </c>
      <c r="G466" s="851" t="s">
        <v>7068</v>
      </c>
      <c r="H466" s="1235"/>
      <c r="I466" s="837" t="s">
        <v>5836</v>
      </c>
      <c r="J466" s="851" t="s">
        <v>7068</v>
      </c>
      <c r="K466" s="1248" t="s">
        <v>7067</v>
      </c>
      <c r="L466" s="1423"/>
      <c r="M466" s="1381"/>
    </row>
    <row r="467" spans="1:13" s="84" customFormat="1" ht="10.5" x14ac:dyDescent="0.25">
      <c r="A467" s="841"/>
      <c r="B467" s="842"/>
      <c r="C467" s="844"/>
      <c r="D467" s="842"/>
      <c r="E467" s="841"/>
      <c r="F467" s="842"/>
      <c r="G467" s="851" t="s">
        <v>7066</v>
      </c>
      <c r="H467" s="1235"/>
      <c r="I467" s="837"/>
      <c r="J467" s="851" t="s">
        <v>7066</v>
      </c>
      <c r="K467" s="1259"/>
      <c r="L467" s="1423"/>
      <c r="M467" s="1381"/>
    </row>
    <row r="468" spans="1:13" s="84" customFormat="1" ht="21" x14ac:dyDescent="0.25">
      <c r="A468" s="841"/>
      <c r="B468" s="842"/>
      <c r="C468" s="844"/>
      <c r="D468" s="842"/>
      <c r="E468" s="830"/>
      <c r="F468" s="828"/>
      <c r="G468" s="851" t="s">
        <v>7065</v>
      </c>
      <c r="H468" s="1235"/>
      <c r="I468" s="837"/>
      <c r="J468" s="851" t="s">
        <v>7065</v>
      </c>
      <c r="K468" s="1259"/>
      <c r="L468" s="1423"/>
      <c r="M468" s="1381"/>
    </row>
    <row r="469" spans="1:13" s="84" customFormat="1" ht="10.5" x14ac:dyDescent="0.25">
      <c r="A469" s="841"/>
      <c r="B469" s="842"/>
      <c r="C469" s="844"/>
      <c r="D469" s="842"/>
      <c r="E469" s="830" t="s">
        <v>23</v>
      </c>
      <c r="F469" s="828" t="s">
        <v>7064</v>
      </c>
      <c r="G469" s="851" t="s">
        <v>7063</v>
      </c>
      <c r="H469" s="1235"/>
      <c r="I469" s="837"/>
      <c r="J469" s="851" t="s">
        <v>7062</v>
      </c>
      <c r="K469" s="1259"/>
      <c r="L469" s="1423"/>
      <c r="M469" s="1381"/>
    </row>
    <row r="470" spans="1:13" s="84" customFormat="1" ht="21" x14ac:dyDescent="0.25">
      <c r="A470" s="841"/>
      <c r="B470" s="842"/>
      <c r="C470" s="844"/>
      <c r="D470" s="842"/>
      <c r="E470" s="830" t="s">
        <v>47</v>
      </c>
      <c r="F470" s="828" t="s">
        <v>7061</v>
      </c>
      <c r="G470" s="851" t="s">
        <v>7060</v>
      </c>
      <c r="H470" s="1235"/>
      <c r="I470" s="837"/>
      <c r="J470" s="851" t="s">
        <v>7059</v>
      </c>
      <c r="K470" s="1259"/>
      <c r="L470" s="1423"/>
      <c r="M470" s="1381"/>
    </row>
    <row r="471" spans="1:13" s="84" customFormat="1" ht="10.5" x14ac:dyDescent="0.25">
      <c r="A471" s="841"/>
      <c r="B471" s="842"/>
      <c r="C471" s="844"/>
      <c r="D471" s="842"/>
      <c r="E471" s="841" t="s">
        <v>84</v>
      </c>
      <c r="F471" s="842" t="s">
        <v>7058</v>
      </c>
      <c r="G471" s="851" t="s">
        <v>7057</v>
      </c>
      <c r="H471" s="1235"/>
      <c r="I471" s="837"/>
      <c r="J471" s="851" t="s">
        <v>7057</v>
      </c>
      <c r="K471" s="1259"/>
      <c r="L471" s="1423"/>
      <c r="M471" s="1381"/>
    </row>
    <row r="472" spans="1:13" s="84" customFormat="1" ht="10.5" x14ac:dyDescent="0.25">
      <c r="A472" s="841"/>
      <c r="B472" s="842"/>
      <c r="C472" s="844"/>
      <c r="D472" s="842"/>
      <c r="E472" s="841"/>
      <c r="F472" s="842"/>
      <c r="G472" s="851" t="s">
        <v>7056</v>
      </c>
      <c r="H472" s="1235"/>
      <c r="I472" s="837"/>
      <c r="J472" s="851" t="s">
        <v>7056</v>
      </c>
      <c r="K472" s="1259"/>
      <c r="L472" s="1423"/>
      <c r="M472" s="1381"/>
    </row>
    <row r="473" spans="1:13" s="84" customFormat="1" ht="10.5" x14ac:dyDescent="0.25">
      <c r="A473" s="841"/>
      <c r="B473" s="842"/>
      <c r="C473" s="844"/>
      <c r="D473" s="842"/>
      <c r="E473" s="830"/>
      <c r="F473" s="828"/>
      <c r="G473" s="851" t="s">
        <v>7055</v>
      </c>
      <c r="H473" s="1235"/>
      <c r="I473" s="837"/>
      <c r="J473" s="851" t="s">
        <v>7055</v>
      </c>
      <c r="K473" s="1259"/>
      <c r="L473" s="1423"/>
      <c r="M473" s="1381"/>
    </row>
    <row r="474" spans="1:13" s="84" customFormat="1" ht="10.5" x14ac:dyDescent="0.25">
      <c r="A474" s="841"/>
      <c r="B474" s="842"/>
      <c r="C474" s="844"/>
      <c r="D474" s="842"/>
      <c r="E474" s="830" t="s">
        <v>89</v>
      </c>
      <c r="F474" s="828" t="s">
        <v>7053</v>
      </c>
      <c r="G474" s="851" t="s">
        <v>7052</v>
      </c>
      <c r="H474" s="1235"/>
      <c r="I474" s="837"/>
      <c r="J474" s="851" t="s">
        <v>7050</v>
      </c>
      <c r="K474" s="1259"/>
      <c r="L474" s="1423"/>
      <c r="M474" s="1381"/>
    </row>
    <row r="475" spans="1:13" s="84" customFormat="1" ht="21" x14ac:dyDescent="0.25">
      <c r="A475" s="841"/>
      <c r="B475" s="842"/>
      <c r="C475" s="844"/>
      <c r="D475" s="842"/>
      <c r="E475" s="830" t="s">
        <v>101</v>
      </c>
      <c r="F475" s="828" t="s">
        <v>7049</v>
      </c>
      <c r="G475" s="851" t="s">
        <v>7048</v>
      </c>
      <c r="H475" s="1235"/>
      <c r="I475" s="837"/>
      <c r="J475" s="851" t="s">
        <v>7047</v>
      </c>
      <c r="K475" s="1259"/>
      <c r="L475" s="1423"/>
      <c r="M475" s="1381"/>
    </row>
    <row r="476" spans="1:13" s="84" customFormat="1" ht="21" x14ac:dyDescent="0.25">
      <c r="A476" s="841"/>
      <c r="B476" s="842"/>
      <c r="C476" s="844"/>
      <c r="D476" s="842"/>
      <c r="E476" s="841" t="s">
        <v>104</v>
      </c>
      <c r="F476" s="842" t="s">
        <v>7046</v>
      </c>
      <c r="G476" s="851" t="s">
        <v>7045</v>
      </c>
      <c r="H476" s="1235"/>
      <c r="I476" s="837"/>
      <c r="J476" s="851" t="s">
        <v>7045</v>
      </c>
      <c r="K476" s="838"/>
      <c r="L476" s="1423"/>
      <c r="M476" s="1381"/>
    </row>
    <row r="477" spans="1:13" s="84" customFormat="1" ht="21" x14ac:dyDescent="0.25">
      <c r="A477" s="841"/>
      <c r="B477" s="842"/>
      <c r="C477" s="844"/>
      <c r="D477" s="842"/>
      <c r="E477" s="841"/>
      <c r="F477" s="842"/>
      <c r="G477" s="851" t="s">
        <v>7044</v>
      </c>
      <c r="H477" s="837"/>
      <c r="I477" s="837"/>
      <c r="J477" s="851" t="s">
        <v>7044</v>
      </c>
      <c r="K477" s="838"/>
      <c r="L477" s="1423"/>
      <c r="M477" s="1381"/>
    </row>
    <row r="478" spans="1:13" s="84" customFormat="1" ht="21" x14ac:dyDescent="0.25">
      <c r="A478" s="841"/>
      <c r="B478" s="842"/>
      <c r="C478" s="844"/>
      <c r="D478" s="842"/>
      <c r="E478" s="830"/>
      <c r="F478" s="828"/>
      <c r="G478" s="851" t="s">
        <v>7043</v>
      </c>
      <c r="H478" s="837"/>
      <c r="I478" s="837"/>
      <c r="J478" s="851" t="s">
        <v>7043</v>
      </c>
      <c r="K478" s="838"/>
      <c r="L478" s="1423"/>
      <c r="M478" s="1381"/>
    </row>
    <row r="479" spans="1:13" s="84" customFormat="1" ht="10.5" x14ac:dyDescent="0.25">
      <c r="A479" s="841"/>
      <c r="B479" s="842"/>
      <c r="C479" s="844"/>
      <c r="D479" s="842"/>
      <c r="E479" s="841" t="s">
        <v>1546</v>
      </c>
      <c r="F479" s="842" t="s">
        <v>7042</v>
      </c>
      <c r="G479" s="851" t="s">
        <v>7041</v>
      </c>
      <c r="H479" s="837"/>
      <c r="I479" s="837"/>
      <c r="J479" s="851" t="s">
        <v>7041</v>
      </c>
      <c r="K479" s="838"/>
      <c r="L479" s="1423"/>
      <c r="M479" s="1381"/>
    </row>
    <row r="480" spans="1:13" s="84" customFormat="1" ht="10.5" x14ac:dyDescent="0.25">
      <c r="A480" s="841"/>
      <c r="B480" s="842"/>
      <c r="C480" s="844"/>
      <c r="D480" s="842"/>
      <c r="E480" s="841"/>
      <c r="F480" s="842"/>
      <c r="G480" s="851" t="s">
        <v>7040</v>
      </c>
      <c r="H480" s="837"/>
      <c r="I480" s="837"/>
      <c r="J480" s="851" t="s">
        <v>7040</v>
      </c>
      <c r="K480" s="838"/>
      <c r="L480" s="1423"/>
      <c r="M480" s="1381"/>
    </row>
    <row r="481" spans="1:13" s="84" customFormat="1" ht="10.5" x14ac:dyDescent="0.25">
      <c r="A481" s="841"/>
      <c r="B481" s="842"/>
      <c r="C481" s="853"/>
      <c r="D481" s="828"/>
      <c r="E481" s="830"/>
      <c r="F481" s="828"/>
      <c r="G481" s="851" t="s">
        <v>7039</v>
      </c>
      <c r="H481" s="832"/>
      <c r="I481" s="837"/>
      <c r="J481" s="851" t="s">
        <v>7039</v>
      </c>
      <c r="K481" s="834"/>
      <c r="L481" s="1301"/>
      <c r="M481" s="1382"/>
    </row>
    <row r="482" spans="1:13" s="84" customFormat="1" ht="21" x14ac:dyDescent="0.25">
      <c r="A482" s="1224">
        <v>60</v>
      </c>
      <c r="B482" s="827" t="s">
        <v>726</v>
      </c>
      <c r="C482" s="1242">
        <v>1</v>
      </c>
      <c r="D482" s="1267" t="s">
        <v>5003</v>
      </c>
      <c r="E482" s="879" t="s">
        <v>56</v>
      </c>
      <c r="F482" s="849" t="s">
        <v>5002</v>
      </c>
      <c r="G482" s="851" t="s">
        <v>7038</v>
      </c>
      <c r="H482" s="1234" t="s">
        <v>730</v>
      </c>
      <c r="I482" s="1234" t="s">
        <v>731</v>
      </c>
      <c r="J482" s="851" t="s">
        <v>729</v>
      </c>
      <c r="K482" s="850" t="s">
        <v>29</v>
      </c>
      <c r="L482" s="1285" t="s">
        <v>734</v>
      </c>
      <c r="M482" s="1380" t="s">
        <v>735</v>
      </c>
    </row>
    <row r="483" spans="1:13" s="84" customFormat="1" ht="21" x14ac:dyDescent="0.25">
      <c r="A483" s="1226"/>
      <c r="B483" s="842"/>
      <c r="C483" s="1243"/>
      <c r="D483" s="1267"/>
      <c r="E483" s="1224" t="s">
        <v>64</v>
      </c>
      <c r="F483" s="1238" t="s">
        <v>5000</v>
      </c>
      <c r="G483" s="851" t="s">
        <v>4999</v>
      </c>
      <c r="H483" s="1235"/>
      <c r="I483" s="1235"/>
      <c r="J483" s="851" t="s">
        <v>4999</v>
      </c>
      <c r="K483" s="1248" t="s">
        <v>76</v>
      </c>
      <c r="L483" s="1286"/>
      <c r="M483" s="1381"/>
    </row>
    <row r="484" spans="1:13" s="84" customFormat="1" ht="21" x14ac:dyDescent="0.25">
      <c r="A484" s="1226"/>
      <c r="B484" s="842"/>
      <c r="C484" s="1243"/>
      <c r="D484" s="1267"/>
      <c r="E484" s="1226"/>
      <c r="F484" s="1227"/>
      <c r="G484" s="851" t="s">
        <v>4998</v>
      </c>
      <c r="H484" s="1235"/>
      <c r="I484" s="1235"/>
      <c r="J484" s="851" t="s">
        <v>4998</v>
      </c>
      <c r="K484" s="1259"/>
      <c r="L484" s="1286"/>
      <c r="M484" s="1381"/>
    </row>
    <row r="485" spans="1:13" s="84" customFormat="1" ht="31.5" x14ac:dyDescent="0.25">
      <c r="A485" s="1226"/>
      <c r="B485" s="842"/>
      <c r="C485" s="1243"/>
      <c r="D485" s="1267"/>
      <c r="E485" s="1237"/>
      <c r="F485" s="1239"/>
      <c r="G485" s="851" t="s">
        <v>7037</v>
      </c>
      <c r="H485" s="1235"/>
      <c r="I485" s="1235"/>
      <c r="J485" s="851" t="s">
        <v>4997</v>
      </c>
      <c r="K485" s="1249"/>
      <c r="L485" s="1286"/>
      <c r="M485" s="1381"/>
    </row>
    <row r="486" spans="1:13" s="84" customFormat="1" ht="21" x14ac:dyDescent="0.25">
      <c r="A486" s="1226"/>
      <c r="B486" s="842"/>
      <c r="C486" s="1243"/>
      <c r="D486" s="1267"/>
      <c r="E486" s="1224" t="s">
        <v>77</v>
      </c>
      <c r="F486" s="1238" t="s">
        <v>1815</v>
      </c>
      <c r="G486" s="851" t="s">
        <v>741</v>
      </c>
      <c r="H486" s="1235"/>
      <c r="I486" s="1235"/>
      <c r="J486" s="851" t="s">
        <v>741</v>
      </c>
      <c r="K486" s="1248" t="s">
        <v>2613</v>
      </c>
      <c r="L486" s="1286"/>
      <c r="M486" s="1381"/>
    </row>
    <row r="487" spans="1:13" s="84" customFormat="1" ht="21" x14ac:dyDescent="0.25">
      <c r="A487" s="1226"/>
      <c r="B487" s="842"/>
      <c r="C487" s="1243"/>
      <c r="D487" s="1267"/>
      <c r="E487" s="1237"/>
      <c r="F487" s="1239"/>
      <c r="G487" s="851" t="s">
        <v>744</v>
      </c>
      <c r="H487" s="1235"/>
      <c r="I487" s="1235"/>
      <c r="J487" s="851" t="s">
        <v>744</v>
      </c>
      <c r="K487" s="1249"/>
      <c r="L487" s="1286"/>
      <c r="M487" s="1381"/>
    </row>
    <row r="488" spans="1:13" s="84" customFormat="1" ht="31.5" x14ac:dyDescent="0.25">
      <c r="A488" s="1226"/>
      <c r="B488" s="842"/>
      <c r="C488" s="1243"/>
      <c r="D488" s="1267"/>
      <c r="E488" s="1224" t="s">
        <v>84</v>
      </c>
      <c r="F488" s="1238" t="s">
        <v>4996</v>
      </c>
      <c r="G488" s="851" t="s">
        <v>4995</v>
      </c>
      <c r="H488" s="1235"/>
      <c r="I488" s="1235"/>
      <c r="J488" s="851" t="s">
        <v>4995</v>
      </c>
      <c r="K488" s="1248" t="s">
        <v>76</v>
      </c>
      <c r="L488" s="1286"/>
      <c r="M488" s="1381"/>
    </row>
    <row r="489" spans="1:13" s="8" customFormat="1" ht="21" x14ac:dyDescent="0.25">
      <c r="A489" s="1226"/>
      <c r="B489" s="842"/>
      <c r="C489" s="1243"/>
      <c r="D489" s="1267"/>
      <c r="E489" s="1226"/>
      <c r="F489" s="1227"/>
      <c r="G489" s="851" t="s">
        <v>4994</v>
      </c>
      <c r="H489" s="1235"/>
      <c r="I489" s="1235"/>
      <c r="J489" s="851" t="s">
        <v>4994</v>
      </c>
      <c r="K489" s="1259"/>
      <c r="L489" s="1286"/>
      <c r="M489" s="1381"/>
    </row>
    <row r="490" spans="1:13" s="8" customFormat="1" ht="21" x14ac:dyDescent="0.25">
      <c r="A490" s="1226"/>
      <c r="B490" s="842"/>
      <c r="C490" s="1243"/>
      <c r="D490" s="1267"/>
      <c r="E490" s="1226"/>
      <c r="F490" s="1227"/>
      <c r="G490" s="851" t="s">
        <v>4993</v>
      </c>
      <c r="H490" s="1235"/>
      <c r="I490" s="1235"/>
      <c r="J490" s="851" t="s">
        <v>4993</v>
      </c>
      <c r="K490" s="1259"/>
      <c r="L490" s="1286"/>
      <c r="M490" s="1381"/>
    </row>
    <row r="491" spans="1:13" s="8" customFormat="1" ht="31.5" x14ac:dyDescent="0.25">
      <c r="A491" s="1226"/>
      <c r="B491" s="842"/>
      <c r="C491" s="1243"/>
      <c r="D491" s="1267"/>
      <c r="E491" s="1226"/>
      <c r="F491" s="1227"/>
      <c r="G491" s="851" t="s">
        <v>4992</v>
      </c>
      <c r="H491" s="1235"/>
      <c r="I491" s="1235"/>
      <c r="J491" s="851" t="s">
        <v>4992</v>
      </c>
      <c r="K491" s="1259"/>
      <c r="L491" s="1286"/>
      <c r="M491" s="1381"/>
    </row>
    <row r="492" spans="1:13" s="8" customFormat="1" ht="21" x14ac:dyDescent="0.25">
      <c r="A492" s="1226"/>
      <c r="B492" s="842"/>
      <c r="C492" s="1243"/>
      <c r="D492" s="1267"/>
      <c r="E492" s="1237"/>
      <c r="F492" s="1239"/>
      <c r="G492" s="851" t="s">
        <v>4991</v>
      </c>
      <c r="H492" s="1235"/>
      <c r="I492" s="1235"/>
      <c r="J492" s="851" t="s">
        <v>4991</v>
      </c>
      <c r="K492" s="1249"/>
      <c r="L492" s="1286"/>
      <c r="M492" s="1381"/>
    </row>
    <row r="493" spans="1:13" s="8" customFormat="1" ht="31.5" x14ac:dyDescent="0.25">
      <c r="A493" s="1226"/>
      <c r="B493" s="842"/>
      <c r="C493" s="1243"/>
      <c r="D493" s="1267"/>
      <c r="E493" s="879" t="s">
        <v>89</v>
      </c>
      <c r="F493" s="849" t="s">
        <v>749</v>
      </c>
      <c r="G493" s="851" t="s">
        <v>4990</v>
      </c>
      <c r="H493" s="1235"/>
      <c r="I493" s="1235"/>
      <c r="J493" s="851" t="s">
        <v>4990</v>
      </c>
      <c r="K493" s="850" t="s">
        <v>76</v>
      </c>
      <c r="L493" s="1286"/>
      <c r="M493" s="1381"/>
    </row>
    <row r="494" spans="1:13" s="8" customFormat="1" ht="21" x14ac:dyDescent="0.25">
      <c r="A494" s="1226"/>
      <c r="B494" s="842"/>
      <c r="C494" s="1243"/>
      <c r="D494" s="1267"/>
      <c r="E494" s="879" t="s">
        <v>101</v>
      </c>
      <c r="F494" s="849" t="s">
        <v>4989</v>
      </c>
      <c r="G494" s="851" t="s">
        <v>4988</v>
      </c>
      <c r="H494" s="1235"/>
      <c r="I494" s="1235"/>
      <c r="J494" s="851" t="s">
        <v>4988</v>
      </c>
      <c r="K494" s="850" t="s">
        <v>76</v>
      </c>
      <c r="L494" s="1286"/>
      <c r="M494" s="1381"/>
    </row>
    <row r="495" spans="1:13" s="8" customFormat="1" ht="21" x14ac:dyDescent="0.25">
      <c r="A495" s="1226"/>
      <c r="B495" s="842"/>
      <c r="C495" s="1260"/>
      <c r="D495" s="1267"/>
      <c r="E495" s="879" t="s">
        <v>104</v>
      </c>
      <c r="F495" s="849" t="s">
        <v>4987</v>
      </c>
      <c r="G495" s="851" t="s">
        <v>4986</v>
      </c>
      <c r="H495" s="1235"/>
      <c r="I495" s="1236"/>
      <c r="J495" s="851" t="s">
        <v>4986</v>
      </c>
      <c r="K495" s="850" t="s">
        <v>76</v>
      </c>
      <c r="L495" s="1287"/>
      <c r="M495" s="1382"/>
    </row>
    <row r="496" spans="1:13" s="8" customFormat="1" ht="63" x14ac:dyDescent="0.25">
      <c r="A496" s="1226"/>
      <c r="B496" s="842"/>
      <c r="C496" s="880">
        <v>2</v>
      </c>
      <c r="D496" s="849" t="s">
        <v>1808</v>
      </c>
      <c r="E496" s="879" t="s">
        <v>56</v>
      </c>
      <c r="F496" s="849" t="s">
        <v>4985</v>
      </c>
      <c r="G496" s="851" t="s">
        <v>4984</v>
      </c>
      <c r="H496" s="1235"/>
      <c r="I496" s="851" t="s">
        <v>4983</v>
      </c>
      <c r="J496" s="851" t="s">
        <v>4981</v>
      </c>
      <c r="K496" s="850" t="s">
        <v>4980</v>
      </c>
      <c r="L496" s="1300" t="s">
        <v>62</v>
      </c>
      <c r="M496" s="1380" t="s">
        <v>63</v>
      </c>
    </row>
    <row r="497" spans="1:13" s="8" customFormat="1" ht="21" x14ac:dyDescent="0.25">
      <c r="A497" s="1226"/>
      <c r="B497" s="842"/>
      <c r="C497" s="1242">
        <v>3</v>
      </c>
      <c r="D497" s="827" t="s">
        <v>4979</v>
      </c>
      <c r="E497" s="829" t="s">
        <v>56</v>
      </c>
      <c r="F497" s="827" t="s">
        <v>4978</v>
      </c>
      <c r="G497" s="851" t="s">
        <v>7036</v>
      </c>
      <c r="H497" s="1235"/>
      <c r="I497" s="1234" t="s">
        <v>4977</v>
      </c>
      <c r="J497" s="851" t="s">
        <v>7036</v>
      </c>
      <c r="K497" s="833" t="s">
        <v>76</v>
      </c>
      <c r="L497" s="1423"/>
      <c r="M497" s="1381"/>
    </row>
    <row r="498" spans="1:13" s="8" customFormat="1" ht="10.5" x14ac:dyDescent="0.25">
      <c r="A498" s="1226"/>
      <c r="B498" s="842"/>
      <c r="C498" s="1243"/>
      <c r="D498" s="842"/>
      <c r="E498" s="830"/>
      <c r="F498" s="828"/>
      <c r="G498" s="851" t="s">
        <v>7035</v>
      </c>
      <c r="H498" s="1235"/>
      <c r="I498" s="1235"/>
      <c r="J498" s="851" t="s">
        <v>7035</v>
      </c>
      <c r="K498" s="834"/>
      <c r="L498" s="1423"/>
      <c r="M498" s="1381"/>
    </row>
    <row r="499" spans="1:13" s="8" customFormat="1" ht="10.5" x14ac:dyDescent="0.25">
      <c r="A499" s="1226"/>
      <c r="B499" s="842"/>
      <c r="C499" s="1243"/>
      <c r="D499" s="842"/>
      <c r="E499" s="1224" t="s">
        <v>64</v>
      </c>
      <c r="F499" s="1238" t="s">
        <v>4974</v>
      </c>
      <c r="G499" s="851" t="s">
        <v>4973</v>
      </c>
      <c r="H499" s="1235"/>
      <c r="I499" s="1235"/>
      <c r="J499" s="851" t="s">
        <v>4973</v>
      </c>
      <c r="K499" s="1248" t="s">
        <v>76</v>
      </c>
      <c r="L499" s="1423"/>
      <c r="M499" s="1381"/>
    </row>
    <row r="500" spans="1:13" s="8" customFormat="1" ht="10.5" x14ac:dyDescent="0.25">
      <c r="A500" s="1226"/>
      <c r="B500" s="842"/>
      <c r="C500" s="1243"/>
      <c r="D500" s="842"/>
      <c r="E500" s="1226"/>
      <c r="F500" s="1227"/>
      <c r="G500" s="851" t="s">
        <v>4972</v>
      </c>
      <c r="H500" s="1235"/>
      <c r="I500" s="1235"/>
      <c r="J500" s="851" t="s">
        <v>4972</v>
      </c>
      <c r="K500" s="1259"/>
      <c r="L500" s="1423"/>
      <c r="M500" s="1381"/>
    </row>
    <row r="501" spans="1:13" s="8" customFormat="1" ht="10.5" x14ac:dyDescent="0.25">
      <c r="A501" s="1226"/>
      <c r="B501" s="842"/>
      <c r="C501" s="1260"/>
      <c r="D501" s="828"/>
      <c r="E501" s="1237"/>
      <c r="F501" s="1239"/>
      <c r="G501" s="851" t="s">
        <v>4971</v>
      </c>
      <c r="H501" s="1235"/>
      <c r="I501" s="1236"/>
      <c r="J501" s="851" t="s">
        <v>4971</v>
      </c>
      <c r="K501" s="1249"/>
      <c r="L501" s="1423"/>
      <c r="M501" s="1381"/>
    </row>
    <row r="502" spans="1:13" s="8" customFormat="1" ht="10.5" x14ac:dyDescent="0.25">
      <c r="A502" s="841"/>
      <c r="B502" s="842"/>
      <c r="C502" s="844">
        <v>4</v>
      </c>
      <c r="D502" s="842" t="s">
        <v>1468</v>
      </c>
      <c r="E502" s="830" t="s">
        <v>56</v>
      </c>
      <c r="F502" s="828" t="s">
        <v>7034</v>
      </c>
      <c r="G502" s="851" t="s">
        <v>7033</v>
      </c>
      <c r="H502" s="837"/>
      <c r="I502" s="837" t="s">
        <v>1468</v>
      </c>
      <c r="J502" s="851" t="s">
        <v>7033</v>
      </c>
      <c r="K502" s="834" t="s">
        <v>797</v>
      </c>
      <c r="L502" s="1423"/>
      <c r="M502" s="1381"/>
    </row>
    <row r="503" spans="1:13" s="8" customFormat="1" ht="10.5" x14ac:dyDescent="0.25">
      <c r="A503" s="841"/>
      <c r="B503" s="842"/>
      <c r="C503" s="844"/>
      <c r="D503" s="842"/>
      <c r="E503" s="830" t="s">
        <v>23</v>
      </c>
      <c r="F503" s="828" t="s">
        <v>7032</v>
      </c>
      <c r="G503" s="851" t="s">
        <v>7031</v>
      </c>
      <c r="H503" s="837"/>
      <c r="I503" s="837"/>
      <c r="J503" s="851" t="s">
        <v>7030</v>
      </c>
      <c r="K503" s="834" t="s">
        <v>505</v>
      </c>
      <c r="L503" s="1423"/>
      <c r="M503" s="1381"/>
    </row>
    <row r="504" spans="1:13" s="8" customFormat="1" ht="10.5" x14ac:dyDescent="0.25">
      <c r="A504" s="841"/>
      <c r="B504" s="842"/>
      <c r="C504" s="844"/>
      <c r="D504" s="842"/>
      <c r="E504" s="830" t="s">
        <v>47</v>
      </c>
      <c r="F504" s="828" t="s">
        <v>7029</v>
      </c>
      <c r="G504" s="851" t="s">
        <v>7028</v>
      </c>
      <c r="H504" s="837"/>
      <c r="I504" s="837"/>
      <c r="J504" s="851" t="s">
        <v>7028</v>
      </c>
      <c r="K504" s="834" t="s">
        <v>1484</v>
      </c>
      <c r="L504" s="1423"/>
      <c r="M504" s="1381"/>
    </row>
    <row r="505" spans="1:13" s="8" customFormat="1" ht="10.5" x14ac:dyDescent="0.25">
      <c r="A505" s="841"/>
      <c r="B505" s="842"/>
      <c r="C505" s="844"/>
      <c r="D505" s="842"/>
      <c r="E505" s="830" t="s">
        <v>84</v>
      </c>
      <c r="F505" s="828" t="s">
        <v>7027</v>
      </c>
      <c r="G505" s="851" t="s">
        <v>7026</v>
      </c>
      <c r="H505" s="837"/>
      <c r="I505" s="837"/>
      <c r="J505" s="851" t="s">
        <v>7025</v>
      </c>
      <c r="K505" s="834" t="s">
        <v>797</v>
      </c>
      <c r="L505" s="1423"/>
      <c r="M505" s="1381"/>
    </row>
    <row r="506" spans="1:13" s="8" customFormat="1" ht="10.5" x14ac:dyDescent="0.25">
      <c r="A506" s="841"/>
      <c r="B506" s="842"/>
      <c r="C506" s="844"/>
      <c r="D506" s="842"/>
      <c r="E506" s="830" t="s">
        <v>89</v>
      </c>
      <c r="F506" s="828" t="s">
        <v>7024</v>
      </c>
      <c r="G506" s="851" t="s">
        <v>7023</v>
      </c>
      <c r="H506" s="837"/>
      <c r="I506" s="837"/>
      <c r="J506" s="851" t="s">
        <v>7023</v>
      </c>
      <c r="K506" s="834" t="s">
        <v>1484</v>
      </c>
      <c r="L506" s="1423"/>
      <c r="M506" s="1381"/>
    </row>
    <row r="507" spans="1:13" s="8" customFormat="1" ht="10.5" x14ac:dyDescent="0.25">
      <c r="A507" s="841"/>
      <c r="B507" s="842"/>
      <c r="C507" s="844"/>
      <c r="D507" s="842"/>
      <c r="E507" s="830" t="s">
        <v>101</v>
      </c>
      <c r="F507" s="828" t="s">
        <v>7022</v>
      </c>
      <c r="G507" s="851" t="s">
        <v>7021</v>
      </c>
      <c r="H507" s="837"/>
      <c r="I507" s="837"/>
      <c r="J507" s="851" t="s">
        <v>7020</v>
      </c>
      <c r="K507" s="834" t="s">
        <v>797</v>
      </c>
      <c r="L507" s="1423"/>
      <c r="M507" s="1381"/>
    </row>
    <row r="508" spans="1:13" s="8" customFormat="1" ht="10.5" x14ac:dyDescent="0.25">
      <c r="A508" s="841"/>
      <c r="B508" s="842"/>
      <c r="C508" s="844"/>
      <c r="D508" s="842"/>
      <c r="E508" s="830" t="s">
        <v>104</v>
      </c>
      <c r="F508" s="828" t="s">
        <v>4335</v>
      </c>
      <c r="G508" s="851" t="s">
        <v>7019</v>
      </c>
      <c r="H508" s="837"/>
      <c r="I508" s="837"/>
      <c r="J508" s="851" t="s">
        <v>7018</v>
      </c>
      <c r="K508" s="834" t="s">
        <v>1484</v>
      </c>
      <c r="L508" s="1423"/>
      <c r="M508" s="1381"/>
    </row>
    <row r="509" spans="1:13" s="8" customFormat="1" ht="10.5" x14ac:dyDescent="0.25">
      <c r="A509" s="841"/>
      <c r="B509" s="842"/>
      <c r="C509" s="844"/>
      <c r="D509" s="842"/>
      <c r="E509" s="830" t="s">
        <v>1546</v>
      </c>
      <c r="F509" s="828" t="s">
        <v>7017</v>
      </c>
      <c r="G509" s="851" t="s">
        <v>7016</v>
      </c>
      <c r="H509" s="837"/>
      <c r="I509" s="837"/>
      <c r="J509" s="851" t="s">
        <v>7015</v>
      </c>
      <c r="K509" s="850" t="s">
        <v>245</v>
      </c>
      <c r="L509" s="1423"/>
      <c r="M509" s="1381"/>
    </row>
    <row r="510" spans="1:13" s="8" customFormat="1" ht="10.5" x14ac:dyDescent="0.25">
      <c r="A510" s="841"/>
      <c r="B510" s="842"/>
      <c r="C510" s="844"/>
      <c r="D510" s="842"/>
      <c r="E510" s="830" t="s">
        <v>450</v>
      </c>
      <c r="F510" s="828" t="s">
        <v>7014</v>
      </c>
      <c r="G510" s="851" t="s">
        <v>7013</v>
      </c>
      <c r="H510" s="837"/>
      <c r="I510" s="837"/>
      <c r="J510" s="851" t="s">
        <v>7013</v>
      </c>
      <c r="K510" s="850" t="s">
        <v>245</v>
      </c>
      <c r="L510" s="1301"/>
      <c r="M510" s="1382"/>
    </row>
    <row r="511" spans="1:13" s="8" customFormat="1" ht="10.5" x14ac:dyDescent="0.25">
      <c r="A511" s="1224">
        <v>61</v>
      </c>
      <c r="B511" s="827" t="s">
        <v>1799</v>
      </c>
      <c r="C511" s="1242">
        <v>1</v>
      </c>
      <c r="D511" s="1238" t="s">
        <v>4957</v>
      </c>
      <c r="E511" s="829" t="s">
        <v>56</v>
      </c>
      <c r="F511" s="827" t="s">
        <v>4956</v>
      </c>
      <c r="G511" s="851" t="s">
        <v>4955</v>
      </c>
      <c r="H511" s="1234" t="s">
        <v>762</v>
      </c>
      <c r="I511" s="1234" t="s">
        <v>763</v>
      </c>
      <c r="J511" s="851" t="s">
        <v>4955</v>
      </c>
      <c r="K511" s="850" t="s">
        <v>4954</v>
      </c>
      <c r="L511" s="1300" t="s">
        <v>136</v>
      </c>
      <c r="M511" s="1380" t="s">
        <v>464</v>
      </c>
    </row>
    <row r="512" spans="1:13" s="8" customFormat="1" ht="35.450000000000003" customHeight="1" x14ac:dyDescent="0.25">
      <c r="A512" s="1226"/>
      <c r="B512" s="842"/>
      <c r="C512" s="1243"/>
      <c r="D512" s="1227"/>
      <c r="E512" s="830"/>
      <c r="F512" s="828"/>
      <c r="G512" s="851" t="s">
        <v>3586</v>
      </c>
      <c r="H512" s="1235"/>
      <c r="I512" s="1235"/>
      <c r="J512" s="851" t="s">
        <v>7012</v>
      </c>
      <c r="K512" s="850" t="s">
        <v>7011</v>
      </c>
      <c r="L512" s="1301"/>
      <c r="M512" s="1382"/>
    </row>
    <row r="513" spans="1:13" s="8" customFormat="1" ht="94.5" x14ac:dyDescent="0.25">
      <c r="A513" s="1226"/>
      <c r="B513" s="842"/>
      <c r="C513" s="1243"/>
      <c r="D513" s="842"/>
      <c r="E513" s="879" t="s">
        <v>64</v>
      </c>
      <c r="F513" s="849" t="s">
        <v>4953</v>
      </c>
      <c r="G513" s="851" t="s">
        <v>4952</v>
      </c>
      <c r="H513" s="1235"/>
      <c r="I513" s="1235"/>
      <c r="J513" s="851" t="s">
        <v>4951</v>
      </c>
      <c r="K513" s="851" t="s">
        <v>4950</v>
      </c>
      <c r="L513" s="914" t="s">
        <v>4949</v>
      </c>
      <c r="M513" s="1007" t="s">
        <v>4948</v>
      </c>
    </row>
    <row r="514" spans="1:13" s="8" customFormat="1" ht="10.5" x14ac:dyDescent="0.25">
      <c r="A514" s="1226"/>
      <c r="B514" s="842"/>
      <c r="C514" s="1243"/>
      <c r="D514" s="842"/>
      <c r="E514" s="829" t="s">
        <v>77</v>
      </c>
      <c r="F514" s="842" t="s">
        <v>7010</v>
      </c>
      <c r="G514" s="851" t="s">
        <v>6413</v>
      </c>
      <c r="H514" s="1235"/>
      <c r="I514" s="1235"/>
      <c r="J514" s="851" t="s">
        <v>6413</v>
      </c>
      <c r="K514" s="831" t="s">
        <v>6388</v>
      </c>
      <c r="L514" s="1300" t="s">
        <v>4949</v>
      </c>
      <c r="M514" s="1380" t="s">
        <v>7009</v>
      </c>
    </row>
    <row r="515" spans="1:13" s="8" customFormat="1" ht="10.5" x14ac:dyDescent="0.25">
      <c r="A515" s="1226"/>
      <c r="B515" s="842"/>
      <c r="C515" s="1243"/>
      <c r="D515" s="842"/>
      <c r="E515" s="841"/>
      <c r="F515" s="842"/>
      <c r="G515" s="851" t="s">
        <v>6412</v>
      </c>
      <c r="H515" s="1235"/>
      <c r="I515" s="1235"/>
      <c r="J515" s="851" t="s">
        <v>6412</v>
      </c>
      <c r="K515" s="837"/>
      <c r="L515" s="1423"/>
      <c r="M515" s="1381"/>
    </row>
    <row r="516" spans="1:13" s="8" customFormat="1" ht="10.5" x14ac:dyDescent="0.25">
      <c r="A516" s="1226"/>
      <c r="B516" s="842"/>
      <c r="C516" s="1243"/>
      <c r="D516" s="842"/>
      <c r="E516" s="841"/>
      <c r="F516" s="842"/>
      <c r="G516" s="851" t="s">
        <v>6411</v>
      </c>
      <c r="H516" s="1235"/>
      <c r="I516" s="1235"/>
      <c r="J516" s="851" t="s">
        <v>6411</v>
      </c>
      <c r="K516" s="837"/>
      <c r="L516" s="1423"/>
      <c r="M516" s="1381"/>
    </row>
    <row r="517" spans="1:13" s="8" customFormat="1" ht="10.5" x14ac:dyDescent="0.25">
      <c r="A517" s="1226"/>
      <c r="B517" s="842"/>
      <c r="C517" s="1243"/>
      <c r="D517" s="842"/>
      <c r="E517" s="830"/>
      <c r="F517" s="828"/>
      <c r="G517" s="851" t="s">
        <v>6410</v>
      </c>
      <c r="H517" s="1235"/>
      <c r="I517" s="1235"/>
      <c r="J517" s="851" t="s">
        <v>6410</v>
      </c>
      <c r="K517" s="832"/>
      <c r="L517" s="1301"/>
      <c r="M517" s="1382"/>
    </row>
    <row r="518" spans="1:13" s="8" customFormat="1" ht="10.5" x14ac:dyDescent="0.25">
      <c r="A518" s="1226"/>
      <c r="B518" s="842"/>
      <c r="C518" s="844"/>
      <c r="D518" s="842"/>
      <c r="E518" s="841" t="s">
        <v>84</v>
      </c>
      <c r="F518" s="842" t="s">
        <v>7008</v>
      </c>
      <c r="G518" s="851" t="s">
        <v>7007</v>
      </c>
      <c r="H518" s="1235"/>
      <c r="I518" s="837"/>
      <c r="J518" s="851" t="s">
        <v>7007</v>
      </c>
      <c r="K518" s="833" t="s">
        <v>360</v>
      </c>
      <c r="L518" s="1300" t="s">
        <v>62</v>
      </c>
      <c r="M518" s="1380" t="s">
        <v>209</v>
      </c>
    </row>
    <row r="519" spans="1:13" s="8" customFormat="1" ht="21" x14ac:dyDescent="0.25">
      <c r="A519" s="1226"/>
      <c r="B519" s="842"/>
      <c r="C519" s="844"/>
      <c r="D519" s="842"/>
      <c r="E519" s="841"/>
      <c r="F519" s="842"/>
      <c r="G519" s="851" t="s">
        <v>7006</v>
      </c>
      <c r="H519" s="1235"/>
      <c r="I519" s="842"/>
      <c r="J519" s="851" t="s">
        <v>7006</v>
      </c>
      <c r="K519" s="838"/>
      <c r="L519" s="1423"/>
      <c r="M519" s="1381"/>
    </row>
    <row r="520" spans="1:13" s="8" customFormat="1" ht="10.5" x14ac:dyDescent="0.25">
      <c r="A520" s="1226"/>
      <c r="B520" s="842"/>
      <c r="C520" s="844"/>
      <c r="D520" s="842"/>
      <c r="E520" s="841"/>
      <c r="F520" s="842"/>
      <c r="G520" s="851" t="s">
        <v>7005</v>
      </c>
      <c r="H520" s="1235"/>
      <c r="I520" s="842"/>
      <c r="J520" s="851" t="s">
        <v>7005</v>
      </c>
      <c r="K520" s="838"/>
      <c r="L520" s="1423"/>
      <c r="M520" s="1381"/>
    </row>
    <row r="521" spans="1:13" s="8" customFormat="1" ht="10.5" x14ac:dyDescent="0.25">
      <c r="A521" s="1226"/>
      <c r="B521" s="842"/>
      <c r="C521" s="844"/>
      <c r="D521" s="842"/>
      <c r="E521" s="841"/>
      <c r="F521" s="842"/>
      <c r="G521" s="851" t="s">
        <v>7004</v>
      </c>
      <c r="H521" s="1235"/>
      <c r="I521" s="842"/>
      <c r="J521" s="851" t="s">
        <v>7004</v>
      </c>
      <c r="K521" s="838"/>
      <c r="L521" s="1423"/>
      <c r="M521" s="1381"/>
    </row>
    <row r="522" spans="1:13" s="8" customFormat="1" ht="10.5" x14ac:dyDescent="0.25">
      <c r="A522" s="1226"/>
      <c r="B522" s="842"/>
      <c r="C522" s="844"/>
      <c r="D522" s="842"/>
      <c r="E522" s="841"/>
      <c r="F522" s="842"/>
      <c r="G522" s="851" t="s">
        <v>7003</v>
      </c>
      <c r="H522" s="1235"/>
      <c r="I522" s="842"/>
      <c r="J522" s="851" t="s">
        <v>7003</v>
      </c>
      <c r="K522" s="838"/>
      <c r="L522" s="1423"/>
      <c r="M522" s="1381"/>
    </row>
    <row r="523" spans="1:13" s="8" customFormat="1" ht="10.5" x14ac:dyDescent="0.25">
      <c r="A523" s="1226"/>
      <c r="B523" s="842"/>
      <c r="C523" s="844"/>
      <c r="D523" s="842"/>
      <c r="E523" s="830"/>
      <c r="F523" s="828"/>
      <c r="G523" s="851" t="s">
        <v>7002</v>
      </c>
      <c r="H523" s="1235"/>
      <c r="I523" s="842"/>
      <c r="J523" s="851" t="s">
        <v>7002</v>
      </c>
      <c r="K523" s="834"/>
      <c r="L523" s="1423"/>
      <c r="M523" s="1381"/>
    </row>
    <row r="524" spans="1:13" s="8" customFormat="1" ht="10.5" x14ac:dyDescent="0.25">
      <c r="A524" s="1226"/>
      <c r="B524" s="842"/>
      <c r="C524" s="844"/>
      <c r="D524" s="842"/>
      <c r="E524" s="830" t="s">
        <v>89</v>
      </c>
      <c r="F524" s="828" t="s">
        <v>7001</v>
      </c>
      <c r="G524" s="851" t="s">
        <v>7000</v>
      </c>
      <c r="H524" s="1235"/>
      <c r="I524" s="842"/>
      <c r="J524" s="851" t="s">
        <v>7000</v>
      </c>
      <c r="K524" s="832" t="s">
        <v>208</v>
      </c>
      <c r="L524" s="1423"/>
      <c r="M524" s="1381"/>
    </row>
    <row r="525" spans="1:13" s="8" customFormat="1" ht="10.5" x14ac:dyDescent="0.25">
      <c r="A525" s="1226"/>
      <c r="B525" s="842"/>
      <c r="C525" s="1242">
        <v>2</v>
      </c>
      <c r="D525" s="827" t="s">
        <v>6407</v>
      </c>
      <c r="E525" s="879" t="s">
        <v>56</v>
      </c>
      <c r="F525" s="849" t="s">
        <v>6406</v>
      </c>
      <c r="G525" s="851" t="s">
        <v>6405</v>
      </c>
      <c r="H525" s="1235"/>
      <c r="I525" s="1238" t="s">
        <v>6407</v>
      </c>
      <c r="J525" s="851" t="s">
        <v>6405</v>
      </c>
      <c r="K525" s="851" t="s">
        <v>419</v>
      </c>
      <c r="L525" s="1423"/>
      <c r="M525" s="1381"/>
    </row>
    <row r="526" spans="1:13" s="8" customFormat="1" ht="21" x14ac:dyDescent="0.25">
      <c r="A526" s="1226"/>
      <c r="B526" s="842"/>
      <c r="C526" s="1243"/>
      <c r="D526" s="842"/>
      <c r="E526" s="879" t="s">
        <v>64</v>
      </c>
      <c r="F526" s="849" t="s">
        <v>6404</v>
      </c>
      <c r="G526" s="851" t="s">
        <v>6403</v>
      </c>
      <c r="H526" s="1235"/>
      <c r="I526" s="1227"/>
      <c r="J526" s="851" t="s">
        <v>6403</v>
      </c>
      <c r="K526" s="850" t="s">
        <v>76</v>
      </c>
      <c r="L526" s="1423"/>
      <c r="M526" s="1381"/>
    </row>
    <row r="527" spans="1:13" s="8" customFormat="1" ht="31.5" x14ac:dyDescent="0.25">
      <c r="A527" s="1226"/>
      <c r="B527" s="842"/>
      <c r="C527" s="1260"/>
      <c r="D527" s="828"/>
      <c r="E527" s="879" t="s">
        <v>77</v>
      </c>
      <c r="F527" s="849" t="s">
        <v>6402</v>
      </c>
      <c r="G527" s="851" t="s">
        <v>6401</v>
      </c>
      <c r="H527" s="1235"/>
      <c r="I527" s="1239"/>
      <c r="J527" s="851" t="s">
        <v>6401</v>
      </c>
      <c r="K527" s="850" t="s">
        <v>83</v>
      </c>
      <c r="L527" s="1423"/>
      <c r="M527" s="1381"/>
    </row>
    <row r="528" spans="1:13" s="8" customFormat="1" ht="10.5" x14ac:dyDescent="0.25">
      <c r="A528" s="1226"/>
      <c r="B528" s="842"/>
      <c r="C528" s="1242">
        <v>3</v>
      </c>
      <c r="D528" s="827" t="s">
        <v>6400</v>
      </c>
      <c r="E528" s="1224" t="s">
        <v>56</v>
      </c>
      <c r="F528" s="1238" t="s">
        <v>6399</v>
      </c>
      <c r="G528" s="851" t="s">
        <v>6397</v>
      </c>
      <c r="H528" s="1235"/>
      <c r="I528" s="1238" t="s">
        <v>6400</v>
      </c>
      <c r="J528" s="851" t="s">
        <v>6397</v>
      </c>
      <c r="K528" s="1248" t="s">
        <v>4954</v>
      </c>
      <c r="L528" s="1423"/>
      <c r="M528" s="1381"/>
    </row>
    <row r="529" spans="1:13" s="8" customFormat="1" ht="10.5" x14ac:dyDescent="0.25">
      <c r="A529" s="1226"/>
      <c r="B529" s="842"/>
      <c r="C529" s="1243"/>
      <c r="D529" s="842"/>
      <c r="E529" s="1226"/>
      <c r="F529" s="1227"/>
      <c r="G529" s="851" t="s">
        <v>6395</v>
      </c>
      <c r="H529" s="1235"/>
      <c r="I529" s="1227"/>
      <c r="J529" s="851" t="s">
        <v>6395</v>
      </c>
      <c r="K529" s="1259"/>
      <c r="L529" s="1423"/>
      <c r="M529" s="1381"/>
    </row>
    <row r="530" spans="1:13" s="8" customFormat="1" ht="10.5" x14ac:dyDescent="0.25">
      <c r="A530" s="1226"/>
      <c r="B530" s="842"/>
      <c r="C530" s="1243"/>
      <c r="D530" s="842"/>
      <c r="E530" s="1226"/>
      <c r="F530" s="1227"/>
      <c r="G530" s="851" t="s">
        <v>6394</v>
      </c>
      <c r="H530" s="1235"/>
      <c r="I530" s="1227"/>
      <c r="J530" s="851" t="s">
        <v>6394</v>
      </c>
      <c r="K530" s="1249"/>
      <c r="L530" s="1423"/>
      <c r="M530" s="1381"/>
    </row>
    <row r="531" spans="1:13" s="8" customFormat="1" ht="10.5" x14ac:dyDescent="0.25">
      <c r="A531" s="1226"/>
      <c r="B531" s="842"/>
      <c r="C531" s="1243"/>
      <c r="D531" s="842"/>
      <c r="E531" s="1226"/>
      <c r="F531" s="1227"/>
      <c r="G531" s="851" t="s">
        <v>6393</v>
      </c>
      <c r="H531" s="1235"/>
      <c r="I531" s="1227"/>
      <c r="J531" s="851" t="s">
        <v>6393</v>
      </c>
      <c r="K531" s="850" t="s">
        <v>83</v>
      </c>
      <c r="L531" s="1423"/>
      <c r="M531" s="1381"/>
    </row>
    <row r="532" spans="1:13" s="8" customFormat="1" ht="10.5" x14ac:dyDescent="0.25">
      <c r="A532" s="1226"/>
      <c r="B532" s="842"/>
      <c r="C532" s="1243"/>
      <c r="D532" s="842"/>
      <c r="E532" s="1226"/>
      <c r="F532" s="1227"/>
      <c r="G532" s="851" t="s">
        <v>6392</v>
      </c>
      <c r="H532" s="1235"/>
      <c r="I532" s="1227"/>
      <c r="J532" s="851" t="s">
        <v>6392</v>
      </c>
      <c r="K532" s="1248" t="s">
        <v>76</v>
      </c>
      <c r="L532" s="1423"/>
      <c r="M532" s="1381"/>
    </row>
    <row r="533" spans="1:13" s="8" customFormat="1" ht="10.5" x14ac:dyDescent="0.25">
      <c r="A533" s="1226"/>
      <c r="B533" s="842"/>
      <c r="C533" s="1243"/>
      <c r="D533" s="842"/>
      <c r="E533" s="1237"/>
      <c r="F533" s="1239"/>
      <c r="G533" s="851" t="s">
        <v>6391</v>
      </c>
      <c r="H533" s="1235"/>
      <c r="I533" s="1227"/>
      <c r="J533" s="851" t="s">
        <v>6391</v>
      </c>
      <c r="K533" s="1249"/>
      <c r="L533" s="1423"/>
      <c r="M533" s="1381"/>
    </row>
    <row r="534" spans="1:13" s="8" customFormat="1" ht="10.5" x14ac:dyDescent="0.25">
      <c r="A534" s="1226"/>
      <c r="B534" s="842"/>
      <c r="C534" s="1243"/>
      <c r="D534" s="842"/>
      <c r="E534" s="829" t="s">
        <v>64</v>
      </c>
      <c r="F534" s="842" t="s">
        <v>6999</v>
      </c>
      <c r="G534" s="851" t="s">
        <v>6387</v>
      </c>
      <c r="H534" s="1235"/>
      <c r="I534" s="1227"/>
      <c r="J534" s="851" t="s">
        <v>6387</v>
      </c>
      <c r="K534" s="833" t="s">
        <v>6388</v>
      </c>
      <c r="L534" s="1423"/>
      <c r="M534" s="1381"/>
    </row>
    <row r="535" spans="1:13" s="8" customFormat="1" ht="10.5" x14ac:dyDescent="0.25">
      <c r="A535" s="1226"/>
      <c r="B535" s="842"/>
      <c r="C535" s="1243"/>
      <c r="D535" s="842"/>
      <c r="E535" s="841"/>
      <c r="F535" s="842"/>
      <c r="G535" s="851" t="s">
        <v>6386</v>
      </c>
      <c r="H535" s="1235"/>
      <c r="I535" s="1227"/>
      <c r="J535" s="851" t="s">
        <v>6386</v>
      </c>
      <c r="K535" s="838"/>
      <c r="L535" s="1423"/>
      <c r="M535" s="1381"/>
    </row>
    <row r="536" spans="1:13" s="8" customFormat="1" ht="10.5" x14ac:dyDescent="0.25">
      <c r="A536" s="1226"/>
      <c r="B536" s="842"/>
      <c r="C536" s="1243"/>
      <c r="D536" s="842"/>
      <c r="E536" s="841"/>
      <c r="F536" s="842"/>
      <c r="G536" s="851" t="s">
        <v>6385</v>
      </c>
      <c r="H536" s="1235"/>
      <c r="I536" s="1227"/>
      <c r="J536" s="851" t="s">
        <v>6385</v>
      </c>
      <c r="K536" s="838"/>
      <c r="L536" s="1423"/>
      <c r="M536" s="1381"/>
    </row>
    <row r="537" spans="1:13" s="8" customFormat="1" ht="10.5" x14ac:dyDescent="0.25">
      <c r="A537" s="1226"/>
      <c r="B537" s="842"/>
      <c r="C537" s="1243"/>
      <c r="D537" s="842"/>
      <c r="E537" s="841"/>
      <c r="F537" s="842"/>
      <c r="G537" s="851" t="s">
        <v>6384</v>
      </c>
      <c r="H537" s="1235"/>
      <c r="I537" s="1227"/>
      <c r="J537" s="851" t="s">
        <v>6384</v>
      </c>
      <c r="K537" s="838"/>
      <c r="L537" s="1423"/>
      <c r="M537" s="1381"/>
    </row>
    <row r="538" spans="1:13" s="8" customFormat="1" ht="10.5" x14ac:dyDescent="0.25">
      <c r="A538" s="1226"/>
      <c r="B538" s="842"/>
      <c r="C538" s="1243"/>
      <c r="D538" s="842"/>
      <c r="E538" s="841"/>
      <c r="F538" s="842"/>
      <c r="G538" s="851" t="s">
        <v>6383</v>
      </c>
      <c r="H538" s="1235"/>
      <c r="I538" s="1227"/>
      <c r="J538" s="851" t="s">
        <v>6383</v>
      </c>
      <c r="K538" s="838"/>
      <c r="L538" s="1423"/>
      <c r="M538" s="1381"/>
    </row>
    <row r="539" spans="1:13" s="8" customFormat="1" ht="10.5" x14ac:dyDescent="0.25">
      <c r="A539" s="1226"/>
      <c r="B539" s="842"/>
      <c r="C539" s="1243"/>
      <c r="D539" s="842"/>
      <c r="E539" s="841"/>
      <c r="F539" s="842"/>
      <c r="G539" s="851" t="s">
        <v>6382</v>
      </c>
      <c r="H539" s="1235"/>
      <c r="I539" s="1227"/>
      <c r="J539" s="851" t="s">
        <v>6382</v>
      </c>
      <c r="K539" s="838"/>
      <c r="L539" s="1423"/>
      <c r="M539" s="1381"/>
    </row>
    <row r="540" spans="1:13" s="8" customFormat="1" ht="10.5" x14ac:dyDescent="0.25">
      <c r="A540" s="1226"/>
      <c r="B540" s="842"/>
      <c r="C540" s="1243"/>
      <c r="D540" s="842"/>
      <c r="E540" s="841"/>
      <c r="F540" s="842"/>
      <c r="G540" s="851" t="s">
        <v>6381</v>
      </c>
      <c r="H540" s="1235"/>
      <c r="I540" s="1227"/>
      <c r="J540" s="851" t="s">
        <v>6381</v>
      </c>
      <c r="K540" s="838"/>
      <c r="L540" s="1423"/>
      <c r="M540" s="1381"/>
    </row>
    <row r="541" spans="1:13" s="8" customFormat="1" ht="10.5" x14ac:dyDescent="0.25">
      <c r="A541" s="1226"/>
      <c r="B541" s="842"/>
      <c r="C541" s="1243"/>
      <c r="D541" s="842"/>
      <c r="E541" s="841"/>
      <c r="F541" s="842"/>
      <c r="G541" s="851" t="s">
        <v>6380</v>
      </c>
      <c r="H541" s="1235"/>
      <c r="I541" s="1227"/>
      <c r="J541" s="851" t="s">
        <v>6380</v>
      </c>
      <c r="K541" s="838"/>
      <c r="L541" s="1423"/>
      <c r="M541" s="1381"/>
    </row>
    <row r="542" spans="1:13" s="8" customFormat="1" ht="10.5" x14ac:dyDescent="0.25">
      <c r="A542" s="1226"/>
      <c r="B542" s="842"/>
      <c r="C542" s="1243"/>
      <c r="D542" s="842"/>
      <c r="E542" s="830"/>
      <c r="F542" s="828"/>
      <c r="G542" s="851" t="s">
        <v>6379</v>
      </c>
      <c r="H542" s="1235"/>
      <c r="I542" s="1227"/>
      <c r="J542" s="851" t="s">
        <v>6379</v>
      </c>
      <c r="K542" s="834"/>
      <c r="L542" s="1423"/>
      <c r="M542" s="1381"/>
    </row>
    <row r="543" spans="1:13" s="8" customFormat="1" ht="32.450000000000003" customHeight="1" x14ac:dyDescent="0.25">
      <c r="A543" s="1226"/>
      <c r="B543" s="842"/>
      <c r="C543" s="1243"/>
      <c r="D543" s="842"/>
      <c r="E543" s="1224" t="s">
        <v>77</v>
      </c>
      <c r="F543" s="1238" t="s">
        <v>6378</v>
      </c>
      <c r="G543" s="851" t="s">
        <v>6377</v>
      </c>
      <c r="H543" s="1235"/>
      <c r="I543" s="1227"/>
      <c r="J543" s="851" t="s">
        <v>6377</v>
      </c>
      <c r="K543" s="1248" t="s">
        <v>6376</v>
      </c>
      <c r="L543" s="1423"/>
      <c r="M543" s="1381"/>
    </row>
    <row r="544" spans="1:13" s="8" customFormat="1" ht="32.450000000000003" customHeight="1" x14ac:dyDescent="0.25">
      <c r="A544" s="1226"/>
      <c r="B544" s="842"/>
      <c r="C544" s="1243"/>
      <c r="D544" s="842"/>
      <c r="E544" s="1237"/>
      <c r="F544" s="1239"/>
      <c r="G544" s="851" t="s">
        <v>6375</v>
      </c>
      <c r="H544" s="1235"/>
      <c r="I544" s="1227"/>
      <c r="J544" s="851" t="s">
        <v>6375</v>
      </c>
      <c r="K544" s="1249"/>
      <c r="L544" s="1423"/>
      <c r="M544" s="1381"/>
    </row>
    <row r="545" spans="1:13" s="8" customFormat="1" ht="10.5" x14ac:dyDescent="0.25">
      <c r="A545" s="841"/>
      <c r="B545" s="842"/>
      <c r="C545" s="844"/>
      <c r="D545" s="842"/>
      <c r="E545" s="841" t="s">
        <v>84</v>
      </c>
      <c r="F545" s="842" t="s">
        <v>6998</v>
      </c>
      <c r="G545" s="851" t="s">
        <v>6997</v>
      </c>
      <c r="H545" s="837"/>
      <c r="I545" s="842"/>
      <c r="J545" s="831" t="s">
        <v>6997</v>
      </c>
      <c r="K545" s="838" t="s">
        <v>73</v>
      </c>
      <c r="L545" s="1301"/>
      <c r="M545" s="1382"/>
    </row>
    <row r="546" spans="1:13" s="8" customFormat="1" ht="39" customHeight="1" x14ac:dyDescent="0.25">
      <c r="A546" s="841"/>
      <c r="B546" s="842"/>
      <c r="C546" s="843">
        <v>4</v>
      </c>
      <c r="D546" s="1238" t="s">
        <v>6996</v>
      </c>
      <c r="E546" s="829" t="s">
        <v>279</v>
      </c>
      <c r="F546" s="827" t="s">
        <v>6995</v>
      </c>
      <c r="G546" s="851" t="s">
        <v>6994</v>
      </c>
      <c r="H546" s="837"/>
      <c r="I546" s="842"/>
      <c r="J546" s="831" t="s">
        <v>6993</v>
      </c>
      <c r="K546" s="1248" t="s">
        <v>245</v>
      </c>
      <c r="L546" s="1300" t="s">
        <v>6992</v>
      </c>
      <c r="M546" s="1380" t="s">
        <v>6991</v>
      </c>
    </row>
    <row r="547" spans="1:13" s="8" customFormat="1" ht="39" customHeight="1" x14ac:dyDescent="0.25">
      <c r="A547" s="841"/>
      <c r="B547" s="842"/>
      <c r="C547" s="853"/>
      <c r="D547" s="1239"/>
      <c r="E547" s="879" t="s">
        <v>64</v>
      </c>
      <c r="F547" s="849" t="s">
        <v>6990</v>
      </c>
      <c r="G547" s="851" t="s">
        <v>6989</v>
      </c>
      <c r="H547" s="837"/>
      <c r="I547" s="842"/>
      <c r="J547" s="831" t="s">
        <v>6988</v>
      </c>
      <c r="K547" s="1249"/>
      <c r="L547" s="1301"/>
      <c r="M547" s="1382"/>
    </row>
    <row r="548" spans="1:13" s="8" customFormat="1" ht="10.5" x14ac:dyDescent="0.25">
      <c r="A548" s="841"/>
      <c r="B548" s="842"/>
      <c r="C548" s="880">
        <v>5</v>
      </c>
      <c r="D548" s="849" t="s">
        <v>4274</v>
      </c>
      <c r="E548" s="879" t="s">
        <v>56</v>
      </c>
      <c r="F548" s="849" t="s">
        <v>6987</v>
      </c>
      <c r="G548" s="851" t="s">
        <v>6986</v>
      </c>
      <c r="H548" s="837"/>
      <c r="I548" s="851" t="s">
        <v>4274</v>
      </c>
      <c r="J548" s="851" t="s">
        <v>6984</v>
      </c>
      <c r="K548" s="850" t="s">
        <v>73</v>
      </c>
      <c r="L548" s="1300" t="s">
        <v>62</v>
      </c>
      <c r="M548" s="1380" t="s">
        <v>209</v>
      </c>
    </row>
    <row r="549" spans="1:13" s="8" customFormat="1" ht="21" x14ac:dyDescent="0.25">
      <c r="A549" s="1224">
        <v>62</v>
      </c>
      <c r="B549" s="827" t="s">
        <v>1767</v>
      </c>
      <c r="C549" s="1242">
        <v>1</v>
      </c>
      <c r="D549" s="827" t="s">
        <v>814</v>
      </c>
      <c r="E549" s="1224" t="s">
        <v>56</v>
      </c>
      <c r="F549" s="1238" t="s">
        <v>815</v>
      </c>
      <c r="G549" s="851" t="s">
        <v>816</v>
      </c>
      <c r="H549" s="1234" t="s">
        <v>813</v>
      </c>
      <c r="I549" s="1234" t="s">
        <v>817</v>
      </c>
      <c r="J549" s="851" t="s">
        <v>816</v>
      </c>
      <c r="K549" s="1248" t="s">
        <v>119</v>
      </c>
      <c r="L549" s="1423"/>
      <c r="M549" s="1381"/>
    </row>
    <row r="550" spans="1:13" s="8" customFormat="1" ht="21" x14ac:dyDescent="0.25">
      <c r="A550" s="1226"/>
      <c r="B550" s="842"/>
      <c r="C550" s="1243"/>
      <c r="D550" s="842"/>
      <c r="E550" s="1226"/>
      <c r="F550" s="1227"/>
      <c r="G550" s="851" t="s">
        <v>4945</v>
      </c>
      <c r="H550" s="1235"/>
      <c r="I550" s="1235"/>
      <c r="J550" s="851" t="s">
        <v>4945</v>
      </c>
      <c r="K550" s="1259"/>
      <c r="L550" s="1423"/>
      <c r="M550" s="1381"/>
    </row>
    <row r="551" spans="1:13" s="8" customFormat="1" ht="10.5" x14ac:dyDescent="0.25">
      <c r="A551" s="1226"/>
      <c r="B551" s="842"/>
      <c r="C551" s="1243"/>
      <c r="D551" s="842"/>
      <c r="E551" s="1237"/>
      <c r="F551" s="1239"/>
      <c r="G551" s="851" t="s">
        <v>819</v>
      </c>
      <c r="H551" s="1235"/>
      <c r="I551" s="1235"/>
      <c r="J551" s="851" t="s">
        <v>819</v>
      </c>
      <c r="K551" s="1249"/>
      <c r="L551" s="1423"/>
      <c r="M551" s="1381"/>
    </row>
    <row r="552" spans="1:13" s="8" customFormat="1" ht="10.5" x14ac:dyDescent="0.25">
      <c r="A552" s="1226"/>
      <c r="B552" s="842"/>
      <c r="C552" s="1243"/>
      <c r="D552" s="842"/>
      <c r="E552" s="1224" t="s">
        <v>64</v>
      </c>
      <c r="F552" s="1238" t="s">
        <v>820</v>
      </c>
      <c r="G552" s="851" t="s">
        <v>821</v>
      </c>
      <c r="H552" s="1235"/>
      <c r="I552" s="1235"/>
      <c r="J552" s="851" t="s">
        <v>821</v>
      </c>
      <c r="K552" s="1248" t="s">
        <v>288</v>
      </c>
      <c r="L552" s="1423"/>
      <c r="M552" s="1381"/>
    </row>
    <row r="553" spans="1:13" s="8" customFormat="1" ht="10.5" x14ac:dyDescent="0.25">
      <c r="A553" s="1226"/>
      <c r="B553" s="842"/>
      <c r="C553" s="1243"/>
      <c r="D553" s="842"/>
      <c r="E553" s="1226"/>
      <c r="F553" s="1227"/>
      <c r="G553" s="851" t="s">
        <v>822</v>
      </c>
      <c r="H553" s="1235"/>
      <c r="I553" s="1235"/>
      <c r="J553" s="851" t="s">
        <v>822</v>
      </c>
      <c r="K553" s="1259"/>
      <c r="L553" s="1423"/>
      <c r="M553" s="1381"/>
    </row>
    <row r="554" spans="1:13" s="8" customFormat="1" ht="10.5" x14ac:dyDescent="0.25">
      <c r="A554" s="1226"/>
      <c r="B554" s="842"/>
      <c r="C554" s="1243"/>
      <c r="D554" s="842"/>
      <c r="E554" s="1226"/>
      <c r="F554" s="1227"/>
      <c r="G554" s="851" t="s">
        <v>824</v>
      </c>
      <c r="H554" s="1235"/>
      <c r="I554" s="1235"/>
      <c r="J554" s="851" t="s">
        <v>824</v>
      </c>
      <c r="K554" s="1259"/>
      <c r="L554" s="1423"/>
      <c r="M554" s="1381"/>
    </row>
    <row r="555" spans="1:13" s="8" customFormat="1" ht="10.5" x14ac:dyDescent="0.25">
      <c r="A555" s="1226"/>
      <c r="B555" s="842"/>
      <c r="C555" s="1243"/>
      <c r="D555" s="842"/>
      <c r="E555" s="1226"/>
      <c r="F555" s="1227"/>
      <c r="G555" s="851" t="s">
        <v>826</v>
      </c>
      <c r="H555" s="1235"/>
      <c r="I555" s="1235"/>
      <c r="J555" s="851" t="s">
        <v>826</v>
      </c>
      <c r="K555" s="1259"/>
      <c r="L555" s="1423"/>
      <c r="M555" s="1381"/>
    </row>
    <row r="556" spans="1:13" s="8" customFormat="1" ht="10.5" x14ac:dyDescent="0.25">
      <c r="A556" s="1226"/>
      <c r="B556" s="842"/>
      <c r="C556" s="1243"/>
      <c r="D556" s="842"/>
      <c r="E556" s="1226"/>
      <c r="F556" s="1227"/>
      <c r="G556" s="851" t="s">
        <v>828</v>
      </c>
      <c r="H556" s="1235"/>
      <c r="I556" s="1235"/>
      <c r="J556" s="851" t="s">
        <v>828</v>
      </c>
      <c r="K556" s="1259"/>
      <c r="L556" s="1423"/>
      <c r="M556" s="1381"/>
    </row>
    <row r="557" spans="1:13" s="8" customFormat="1" ht="10.5" x14ac:dyDescent="0.25">
      <c r="A557" s="1226"/>
      <c r="B557" s="842"/>
      <c r="C557" s="1243"/>
      <c r="D557" s="842"/>
      <c r="E557" s="1226"/>
      <c r="F557" s="1227"/>
      <c r="G557" s="851" t="s">
        <v>831</v>
      </c>
      <c r="H557" s="1235"/>
      <c r="I557" s="1235"/>
      <c r="J557" s="851" t="s">
        <v>831</v>
      </c>
      <c r="K557" s="1259"/>
      <c r="L557" s="1423"/>
      <c r="M557" s="1381"/>
    </row>
    <row r="558" spans="1:13" s="8" customFormat="1" ht="10.5" x14ac:dyDescent="0.25">
      <c r="A558" s="1226"/>
      <c r="B558" s="842"/>
      <c r="C558" s="1243"/>
      <c r="D558" s="842"/>
      <c r="E558" s="1226"/>
      <c r="F558" s="1227"/>
      <c r="G558" s="851" t="s">
        <v>833</v>
      </c>
      <c r="H558" s="1235"/>
      <c r="I558" s="1235"/>
      <c r="J558" s="851" t="s">
        <v>833</v>
      </c>
      <c r="K558" s="1259"/>
      <c r="L558" s="1423"/>
      <c r="M558" s="1381"/>
    </row>
    <row r="559" spans="1:13" s="8" customFormat="1" ht="10.5" x14ac:dyDescent="0.25">
      <c r="A559" s="1226"/>
      <c r="B559" s="842"/>
      <c r="C559" s="1243"/>
      <c r="D559" s="842"/>
      <c r="E559" s="1226"/>
      <c r="F559" s="1227"/>
      <c r="G559" s="851" t="s">
        <v>835</v>
      </c>
      <c r="H559" s="1235"/>
      <c r="I559" s="1235"/>
      <c r="J559" s="851" t="s">
        <v>835</v>
      </c>
      <c r="K559" s="1249"/>
      <c r="L559" s="1423"/>
      <c r="M559" s="1381"/>
    </row>
    <row r="560" spans="1:13" s="8" customFormat="1" ht="42" x14ac:dyDescent="0.25">
      <c r="A560" s="1226"/>
      <c r="B560" s="842"/>
      <c r="C560" s="1243"/>
      <c r="D560" s="842"/>
      <c r="E560" s="1226"/>
      <c r="F560" s="1227"/>
      <c r="G560" s="851" t="s">
        <v>837</v>
      </c>
      <c r="H560" s="1235"/>
      <c r="I560" s="1235"/>
      <c r="J560" s="851" t="s">
        <v>837</v>
      </c>
      <c r="K560" s="850" t="s">
        <v>838</v>
      </c>
      <c r="L560" s="1423"/>
      <c r="M560" s="1381"/>
    </row>
    <row r="561" spans="1:13" s="8" customFormat="1" ht="21.6" customHeight="1" x14ac:dyDescent="0.25">
      <c r="A561" s="1226"/>
      <c r="B561" s="842"/>
      <c r="C561" s="1243"/>
      <c r="D561" s="842"/>
      <c r="E561" s="1226"/>
      <c r="F561" s="1227"/>
      <c r="G561" s="851" t="s">
        <v>839</v>
      </c>
      <c r="H561" s="1235"/>
      <c r="I561" s="1235"/>
      <c r="J561" s="851" t="s">
        <v>839</v>
      </c>
      <c r="K561" s="1248" t="s">
        <v>6972</v>
      </c>
      <c r="L561" s="1423"/>
      <c r="M561" s="1381"/>
    </row>
    <row r="562" spans="1:13" s="8" customFormat="1" ht="21.6" customHeight="1" x14ac:dyDescent="0.25">
      <c r="A562" s="1226"/>
      <c r="B562" s="842"/>
      <c r="C562" s="1243"/>
      <c r="D562" s="842"/>
      <c r="E562" s="1226"/>
      <c r="F562" s="1227"/>
      <c r="G562" s="851" t="s">
        <v>840</v>
      </c>
      <c r="H562" s="1235"/>
      <c r="I562" s="1235"/>
      <c r="J562" s="851" t="s">
        <v>840</v>
      </c>
      <c r="K562" s="1249"/>
      <c r="L562" s="1423"/>
      <c r="M562" s="1381"/>
    </row>
    <row r="563" spans="1:13" s="8" customFormat="1" ht="10.5" x14ac:dyDescent="0.25">
      <c r="A563" s="1226"/>
      <c r="B563" s="842"/>
      <c r="C563" s="1243"/>
      <c r="D563" s="842"/>
      <c r="E563" s="1226"/>
      <c r="F563" s="1227"/>
      <c r="G563" s="851" t="s">
        <v>842</v>
      </c>
      <c r="H563" s="1235"/>
      <c r="I563" s="1235"/>
      <c r="J563" s="851" t="s">
        <v>842</v>
      </c>
      <c r="K563" s="1234" t="s">
        <v>843</v>
      </c>
      <c r="L563" s="1423"/>
      <c r="M563" s="1381"/>
    </row>
    <row r="564" spans="1:13" s="8" customFormat="1" ht="10.5" x14ac:dyDescent="0.25">
      <c r="A564" s="1226"/>
      <c r="B564" s="842"/>
      <c r="C564" s="1243"/>
      <c r="D564" s="842"/>
      <c r="E564" s="1226"/>
      <c r="F564" s="1227"/>
      <c r="G564" s="851" t="s">
        <v>844</v>
      </c>
      <c r="H564" s="1235"/>
      <c r="I564" s="1235"/>
      <c r="J564" s="851" t="s">
        <v>844</v>
      </c>
      <c r="K564" s="1235"/>
      <c r="L564" s="1423"/>
      <c r="M564" s="1381"/>
    </row>
    <row r="565" spans="1:13" s="8" customFormat="1" ht="10.5" x14ac:dyDescent="0.25">
      <c r="A565" s="1226"/>
      <c r="B565" s="842"/>
      <c r="C565" s="1243"/>
      <c r="D565" s="842"/>
      <c r="E565" s="1226"/>
      <c r="F565" s="1227"/>
      <c r="G565" s="851" t="s">
        <v>845</v>
      </c>
      <c r="H565" s="1235"/>
      <c r="I565" s="1235"/>
      <c r="J565" s="851" t="s">
        <v>845</v>
      </c>
      <c r="K565" s="1235"/>
      <c r="L565" s="1423"/>
      <c r="M565" s="1381"/>
    </row>
    <row r="566" spans="1:13" s="8" customFormat="1" ht="10.5" x14ac:dyDescent="0.25">
      <c r="A566" s="1226"/>
      <c r="B566" s="842"/>
      <c r="C566" s="1243"/>
      <c r="D566" s="842"/>
      <c r="E566" s="1226"/>
      <c r="F566" s="1227"/>
      <c r="G566" s="851" t="s">
        <v>847</v>
      </c>
      <c r="H566" s="1235"/>
      <c r="I566" s="1235"/>
      <c r="J566" s="851" t="s">
        <v>847</v>
      </c>
      <c r="K566" s="1235"/>
      <c r="L566" s="1423"/>
      <c r="M566" s="1381"/>
    </row>
    <row r="567" spans="1:13" s="8" customFormat="1" ht="10.5" x14ac:dyDescent="0.25">
      <c r="A567" s="1226"/>
      <c r="B567" s="842"/>
      <c r="C567" s="1243"/>
      <c r="D567" s="842"/>
      <c r="E567" s="1226"/>
      <c r="F567" s="1227"/>
      <c r="G567" s="851" t="s">
        <v>849</v>
      </c>
      <c r="H567" s="1235"/>
      <c r="I567" s="1235"/>
      <c r="J567" s="851" t="s">
        <v>849</v>
      </c>
      <c r="K567" s="1235"/>
      <c r="L567" s="1423"/>
      <c r="M567" s="1381"/>
    </row>
    <row r="568" spans="1:13" s="8" customFormat="1" ht="21" x14ac:dyDescent="0.25">
      <c r="A568" s="1226"/>
      <c r="B568" s="842"/>
      <c r="C568" s="1243"/>
      <c r="D568" s="842"/>
      <c r="E568" s="1226"/>
      <c r="F568" s="1227"/>
      <c r="G568" s="851" t="s">
        <v>851</v>
      </c>
      <c r="H568" s="1235"/>
      <c r="I568" s="1235"/>
      <c r="J568" s="851" t="s">
        <v>851</v>
      </c>
      <c r="K568" s="1235"/>
      <c r="L568" s="1423"/>
      <c r="M568" s="1381"/>
    </row>
    <row r="569" spans="1:13" s="8" customFormat="1" ht="21" x14ac:dyDescent="0.25">
      <c r="A569" s="1226"/>
      <c r="B569" s="842"/>
      <c r="C569" s="1243"/>
      <c r="D569" s="842"/>
      <c r="E569" s="1226"/>
      <c r="F569" s="1227"/>
      <c r="G569" s="851" t="s">
        <v>4940</v>
      </c>
      <c r="H569" s="1235"/>
      <c r="I569" s="1235"/>
      <c r="J569" s="851" t="s">
        <v>4940</v>
      </c>
      <c r="K569" s="1235"/>
      <c r="L569" s="1423"/>
      <c r="M569" s="1381"/>
    </row>
    <row r="570" spans="1:13" s="8" customFormat="1" ht="10.5" x14ac:dyDescent="0.25">
      <c r="A570" s="1226"/>
      <c r="B570" s="842"/>
      <c r="C570" s="1243"/>
      <c r="D570" s="842"/>
      <c r="E570" s="1226"/>
      <c r="F570" s="1227"/>
      <c r="G570" s="851" t="s">
        <v>4938</v>
      </c>
      <c r="H570" s="1235"/>
      <c r="I570" s="1235"/>
      <c r="J570" s="851" t="s">
        <v>4938</v>
      </c>
      <c r="K570" s="1236"/>
      <c r="L570" s="1423"/>
      <c r="M570" s="1381"/>
    </row>
    <row r="571" spans="1:13" s="8" customFormat="1" ht="10.5" x14ac:dyDescent="0.25">
      <c r="A571" s="1226"/>
      <c r="B571" s="842"/>
      <c r="C571" s="1243"/>
      <c r="D571" s="842"/>
      <c r="E571" s="1226"/>
      <c r="F571" s="1227"/>
      <c r="G571" s="851" t="s">
        <v>853</v>
      </c>
      <c r="H571" s="1235"/>
      <c r="I571" s="1235"/>
      <c r="J571" s="851" t="s">
        <v>853</v>
      </c>
      <c r="K571" s="1248" t="s">
        <v>76</v>
      </c>
      <c r="L571" s="1423"/>
      <c r="M571" s="1381"/>
    </row>
    <row r="572" spans="1:13" s="8" customFormat="1" ht="10.5" x14ac:dyDescent="0.25">
      <c r="A572" s="1226"/>
      <c r="B572" s="842"/>
      <c r="C572" s="1243"/>
      <c r="D572" s="842"/>
      <c r="E572" s="1226"/>
      <c r="F572" s="1227"/>
      <c r="G572" s="851" t="s">
        <v>855</v>
      </c>
      <c r="H572" s="1235"/>
      <c r="I572" s="1235"/>
      <c r="J572" s="851" t="s">
        <v>855</v>
      </c>
      <c r="K572" s="1249"/>
      <c r="L572" s="1423"/>
      <c r="M572" s="1381"/>
    </row>
    <row r="573" spans="1:13" s="8" customFormat="1" ht="31.5" x14ac:dyDescent="0.25">
      <c r="A573" s="1226"/>
      <c r="B573" s="842"/>
      <c r="C573" s="1243"/>
      <c r="D573" s="842"/>
      <c r="E573" s="841"/>
      <c r="F573" s="842"/>
      <c r="G573" s="851" t="s">
        <v>6983</v>
      </c>
      <c r="H573" s="1235"/>
      <c r="I573" s="1235"/>
      <c r="J573" s="851" t="s">
        <v>6982</v>
      </c>
      <c r="K573" s="834" t="s">
        <v>83</v>
      </c>
      <c r="L573" s="1423"/>
      <c r="M573" s="1381"/>
    </row>
    <row r="574" spans="1:13" s="8" customFormat="1" ht="21" x14ac:dyDescent="0.25">
      <c r="A574" s="1226"/>
      <c r="B574" s="842"/>
      <c r="C574" s="1243"/>
      <c r="D574" s="842"/>
      <c r="E574" s="841"/>
      <c r="F574" s="842"/>
      <c r="G574" s="851" t="s">
        <v>6981</v>
      </c>
      <c r="H574" s="1235"/>
      <c r="I574" s="1235"/>
      <c r="J574" s="851" t="s">
        <v>6980</v>
      </c>
      <c r="K574" s="834" t="s">
        <v>119</v>
      </c>
      <c r="L574" s="1423"/>
      <c r="M574" s="1381"/>
    </row>
    <row r="575" spans="1:13" s="8" customFormat="1" ht="21" x14ac:dyDescent="0.25">
      <c r="A575" s="1226"/>
      <c r="B575" s="842"/>
      <c r="C575" s="1243"/>
      <c r="D575" s="842"/>
      <c r="E575" s="841"/>
      <c r="F575" s="842"/>
      <c r="G575" s="851" t="s">
        <v>6979</v>
      </c>
      <c r="H575" s="1235"/>
      <c r="I575" s="1235"/>
      <c r="J575" s="851" t="s">
        <v>6978</v>
      </c>
      <c r="K575" s="834" t="s">
        <v>76</v>
      </c>
      <c r="L575" s="1423"/>
      <c r="M575" s="1381"/>
    </row>
    <row r="576" spans="1:13" s="8" customFormat="1" ht="21" x14ac:dyDescent="0.25">
      <c r="A576" s="1226"/>
      <c r="B576" s="842"/>
      <c r="C576" s="1243"/>
      <c r="D576" s="842"/>
      <c r="E576" s="1224" t="s">
        <v>77</v>
      </c>
      <c r="F576" s="1238" t="s">
        <v>863</v>
      </c>
      <c r="G576" s="851" t="s">
        <v>2734</v>
      </c>
      <c r="H576" s="1235"/>
      <c r="I576" s="1235"/>
      <c r="J576" s="851" t="s">
        <v>2734</v>
      </c>
      <c r="K576" s="851" t="s">
        <v>6348</v>
      </c>
      <c r="L576" s="1423"/>
      <c r="M576" s="1381"/>
    </row>
    <row r="577" spans="1:13" s="8" customFormat="1" ht="31.5" x14ac:dyDescent="0.25">
      <c r="A577" s="1226"/>
      <c r="B577" s="842"/>
      <c r="C577" s="1243"/>
      <c r="D577" s="842"/>
      <c r="E577" s="1226"/>
      <c r="F577" s="1227"/>
      <c r="G577" s="851" t="s">
        <v>864</v>
      </c>
      <c r="H577" s="1235"/>
      <c r="I577" s="1235"/>
      <c r="J577" s="851" t="s">
        <v>864</v>
      </c>
      <c r="K577" s="851" t="s">
        <v>119</v>
      </c>
      <c r="L577" s="1423"/>
      <c r="M577" s="1381"/>
    </row>
    <row r="578" spans="1:13" s="8" customFormat="1" ht="31.5" x14ac:dyDescent="0.25">
      <c r="A578" s="1226"/>
      <c r="B578" s="842"/>
      <c r="C578" s="1243"/>
      <c r="D578" s="842"/>
      <c r="E578" s="1226"/>
      <c r="F578" s="1227"/>
      <c r="G578" s="851" t="s">
        <v>4936</v>
      </c>
      <c r="H578" s="1235"/>
      <c r="I578" s="1235"/>
      <c r="J578" s="851" t="s">
        <v>4936</v>
      </c>
      <c r="K578" s="1234" t="s">
        <v>76</v>
      </c>
      <c r="L578" s="1423"/>
      <c r="M578" s="1381"/>
    </row>
    <row r="579" spans="1:13" s="8" customFormat="1" ht="21" x14ac:dyDescent="0.25">
      <c r="A579" s="1226"/>
      <c r="B579" s="842"/>
      <c r="C579" s="1243"/>
      <c r="D579" s="842"/>
      <c r="E579" s="1226"/>
      <c r="F579" s="1227"/>
      <c r="G579" s="851" t="s">
        <v>866</v>
      </c>
      <c r="H579" s="1235"/>
      <c r="I579" s="1235"/>
      <c r="J579" s="851" t="s">
        <v>866</v>
      </c>
      <c r="K579" s="1235"/>
      <c r="L579" s="1423"/>
      <c r="M579" s="1381"/>
    </row>
    <row r="580" spans="1:13" s="8" customFormat="1" ht="21" x14ac:dyDescent="0.25">
      <c r="A580" s="1226"/>
      <c r="B580" s="842"/>
      <c r="C580" s="1243"/>
      <c r="D580" s="842"/>
      <c r="E580" s="1237"/>
      <c r="F580" s="1239"/>
      <c r="G580" s="851" t="s">
        <v>868</v>
      </c>
      <c r="H580" s="1235"/>
      <c r="I580" s="1235"/>
      <c r="J580" s="851" t="s">
        <v>868</v>
      </c>
      <c r="K580" s="1236"/>
      <c r="L580" s="1423"/>
      <c r="M580" s="1381"/>
    </row>
    <row r="581" spans="1:13" s="8" customFormat="1" ht="10.5" x14ac:dyDescent="0.25">
      <c r="A581" s="1226"/>
      <c r="B581" s="842"/>
      <c r="C581" s="1243"/>
      <c r="D581" s="842"/>
      <c r="E581" s="1224" t="s">
        <v>84</v>
      </c>
      <c r="F581" s="1267" t="s">
        <v>872</v>
      </c>
      <c r="G581" s="851" t="s">
        <v>873</v>
      </c>
      <c r="H581" s="1235"/>
      <c r="I581" s="1235"/>
      <c r="J581" s="851" t="s">
        <v>873</v>
      </c>
      <c r="K581" s="850" t="s">
        <v>119</v>
      </c>
      <c r="L581" s="1423"/>
      <c r="M581" s="1381"/>
    </row>
    <row r="582" spans="1:13" s="8" customFormat="1" ht="10.5" x14ac:dyDescent="0.25">
      <c r="A582" s="1226"/>
      <c r="B582" s="842"/>
      <c r="C582" s="1243"/>
      <c r="D582" s="842"/>
      <c r="E582" s="1237"/>
      <c r="F582" s="1267"/>
      <c r="G582" s="851" t="s">
        <v>4934</v>
      </c>
      <c r="H582" s="1235"/>
      <c r="I582" s="1235"/>
      <c r="J582" s="851" t="s">
        <v>4934</v>
      </c>
      <c r="K582" s="850" t="s">
        <v>76</v>
      </c>
      <c r="L582" s="1423"/>
      <c r="M582" s="1381"/>
    </row>
    <row r="583" spans="1:13" s="8" customFormat="1" ht="21" x14ac:dyDescent="0.25">
      <c r="A583" s="1226"/>
      <c r="B583" s="842"/>
      <c r="C583" s="1243"/>
      <c r="D583" s="842"/>
      <c r="E583" s="1224" t="s">
        <v>89</v>
      </c>
      <c r="F583" s="1238" t="s">
        <v>6977</v>
      </c>
      <c r="G583" s="851" t="s">
        <v>875</v>
      </c>
      <c r="H583" s="1235"/>
      <c r="I583" s="1235"/>
      <c r="J583" s="851" t="s">
        <v>875</v>
      </c>
      <c r="K583" s="1248" t="s">
        <v>76</v>
      </c>
      <c r="L583" s="1423"/>
      <c r="M583" s="1381"/>
    </row>
    <row r="584" spans="1:13" s="8" customFormat="1" ht="21" x14ac:dyDescent="0.25">
      <c r="A584" s="1226"/>
      <c r="B584" s="842"/>
      <c r="C584" s="1243"/>
      <c r="D584" s="842"/>
      <c r="E584" s="1237"/>
      <c r="F584" s="1239"/>
      <c r="G584" s="851" t="s">
        <v>877</v>
      </c>
      <c r="H584" s="1235"/>
      <c r="I584" s="1235"/>
      <c r="J584" s="851" t="s">
        <v>877</v>
      </c>
      <c r="K584" s="1249"/>
      <c r="L584" s="1423"/>
      <c r="M584" s="1381"/>
    </row>
    <row r="585" spans="1:13" s="8" customFormat="1" ht="21" x14ac:dyDescent="0.25">
      <c r="A585" s="1226"/>
      <c r="B585" s="842"/>
      <c r="C585" s="1243"/>
      <c r="D585" s="842"/>
      <c r="E585" s="1224" t="s">
        <v>675</v>
      </c>
      <c r="F585" s="1238" t="s">
        <v>6976</v>
      </c>
      <c r="G585" s="851" t="s">
        <v>6975</v>
      </c>
      <c r="H585" s="1235"/>
      <c r="I585" s="1235"/>
      <c r="J585" s="851" t="s">
        <v>6975</v>
      </c>
      <c r="K585" s="1248" t="s">
        <v>6974</v>
      </c>
      <c r="L585" s="1423"/>
      <c r="M585" s="1381"/>
    </row>
    <row r="586" spans="1:13" s="8" customFormat="1" ht="19.5" customHeight="1" x14ac:dyDescent="0.25">
      <c r="A586" s="1226"/>
      <c r="B586" s="842"/>
      <c r="C586" s="1243"/>
      <c r="D586" s="842"/>
      <c r="E586" s="1237"/>
      <c r="F586" s="1239"/>
      <c r="G586" s="851" t="s">
        <v>6973</v>
      </c>
      <c r="H586" s="1235"/>
      <c r="I586" s="1235"/>
      <c r="J586" s="851" t="s">
        <v>6973</v>
      </c>
      <c r="K586" s="1249"/>
      <c r="L586" s="1423"/>
      <c r="M586" s="1381"/>
    </row>
    <row r="587" spans="1:13" s="8" customFormat="1" ht="10.5" x14ac:dyDescent="0.25">
      <c r="A587" s="1226"/>
      <c r="B587" s="842"/>
      <c r="C587" s="1243"/>
      <c r="D587" s="842"/>
      <c r="E587" s="1224" t="s">
        <v>682</v>
      </c>
      <c r="F587" s="1238" t="s">
        <v>886</v>
      </c>
      <c r="G587" s="851" t="s">
        <v>887</v>
      </c>
      <c r="H587" s="1235"/>
      <c r="I587" s="1235"/>
      <c r="J587" s="851" t="s">
        <v>887</v>
      </c>
      <c r="K587" s="1248" t="s">
        <v>891</v>
      </c>
      <c r="L587" s="1423"/>
      <c r="M587" s="1381"/>
    </row>
    <row r="588" spans="1:13" s="8" customFormat="1" ht="10.5" x14ac:dyDescent="0.25">
      <c r="A588" s="1226"/>
      <c r="B588" s="842"/>
      <c r="C588" s="1243"/>
      <c r="D588" s="842"/>
      <c r="E588" s="1226"/>
      <c r="F588" s="1227"/>
      <c r="G588" s="851" t="s">
        <v>2755</v>
      </c>
      <c r="H588" s="1235"/>
      <c r="I588" s="1235"/>
      <c r="J588" s="851" t="s">
        <v>2755</v>
      </c>
      <c r="K588" s="1259"/>
      <c r="L588" s="1423"/>
      <c r="M588" s="1381"/>
    </row>
    <row r="589" spans="1:13" s="8" customFormat="1" ht="10.5" x14ac:dyDescent="0.25">
      <c r="A589" s="1226"/>
      <c r="B589" s="842"/>
      <c r="C589" s="1243"/>
      <c r="D589" s="842"/>
      <c r="E589" s="1226"/>
      <c r="F589" s="1227"/>
      <c r="G589" s="851" t="s">
        <v>4929</v>
      </c>
      <c r="H589" s="1235"/>
      <c r="I589" s="1235"/>
      <c r="J589" s="851" t="s">
        <v>4929</v>
      </c>
      <c r="K589" s="1259"/>
      <c r="L589" s="1423"/>
      <c r="M589" s="1381"/>
    </row>
    <row r="590" spans="1:13" s="8" customFormat="1" ht="10.5" x14ac:dyDescent="0.25">
      <c r="A590" s="1226"/>
      <c r="B590" s="842"/>
      <c r="C590" s="1243"/>
      <c r="D590" s="842"/>
      <c r="E590" s="1226"/>
      <c r="F590" s="1227"/>
      <c r="G590" s="851" t="s">
        <v>4928</v>
      </c>
      <c r="H590" s="1235"/>
      <c r="I590" s="1235"/>
      <c r="J590" s="851" t="s">
        <v>4928</v>
      </c>
      <c r="K590" s="1259"/>
      <c r="L590" s="1423"/>
      <c r="M590" s="1381"/>
    </row>
    <row r="591" spans="1:13" s="8" customFormat="1" ht="10.5" x14ac:dyDescent="0.25">
      <c r="A591" s="1226"/>
      <c r="B591" s="842"/>
      <c r="C591" s="1243"/>
      <c r="D591" s="842"/>
      <c r="E591" s="1226"/>
      <c r="F591" s="1227"/>
      <c r="G591" s="851" t="s">
        <v>890</v>
      </c>
      <c r="H591" s="1235"/>
      <c r="I591" s="1235"/>
      <c r="J591" s="851" t="s">
        <v>890</v>
      </c>
      <c r="K591" s="1259"/>
      <c r="L591" s="1423"/>
      <c r="M591" s="1381"/>
    </row>
    <row r="592" spans="1:13" s="8" customFormat="1" ht="10.5" x14ac:dyDescent="0.25">
      <c r="A592" s="1226"/>
      <c r="B592" s="842"/>
      <c r="C592" s="1243"/>
      <c r="D592" s="842"/>
      <c r="E592" s="1226"/>
      <c r="F592" s="1227"/>
      <c r="G592" s="851" t="s">
        <v>4927</v>
      </c>
      <c r="H592" s="1235"/>
      <c r="I592" s="1235"/>
      <c r="J592" s="851" t="s">
        <v>4927</v>
      </c>
      <c r="K592" s="1259"/>
      <c r="L592" s="1423"/>
      <c r="M592" s="1381"/>
    </row>
    <row r="593" spans="1:13" s="8" customFormat="1" ht="10.5" x14ac:dyDescent="0.25">
      <c r="A593" s="1226"/>
      <c r="B593" s="842"/>
      <c r="C593" s="1243"/>
      <c r="D593" s="842"/>
      <c r="E593" s="1226"/>
      <c r="F593" s="1227"/>
      <c r="G593" s="851" t="s">
        <v>893</v>
      </c>
      <c r="H593" s="1235"/>
      <c r="I593" s="1235"/>
      <c r="J593" s="851" t="s">
        <v>893</v>
      </c>
      <c r="K593" s="1259"/>
      <c r="L593" s="1423"/>
      <c r="M593" s="1381"/>
    </row>
    <row r="594" spans="1:13" s="8" customFormat="1" ht="21" x14ac:dyDescent="0.25">
      <c r="A594" s="1226"/>
      <c r="B594" s="842"/>
      <c r="C594" s="1243"/>
      <c r="D594" s="842"/>
      <c r="E594" s="1226"/>
      <c r="F594" s="1227"/>
      <c r="G594" s="851" t="s">
        <v>6335</v>
      </c>
      <c r="H594" s="1235"/>
      <c r="I594" s="1235"/>
      <c r="J594" s="851" t="s">
        <v>6335</v>
      </c>
      <c r="K594" s="1249"/>
      <c r="L594" s="1423"/>
      <c r="M594" s="1381"/>
    </row>
    <row r="595" spans="1:13" s="8" customFormat="1" ht="42" x14ac:dyDescent="0.25">
      <c r="A595" s="1226"/>
      <c r="B595" s="842"/>
      <c r="C595" s="1243"/>
      <c r="D595" s="842"/>
      <c r="E595" s="1226"/>
      <c r="F595" s="1227"/>
      <c r="G595" s="851" t="s">
        <v>894</v>
      </c>
      <c r="H595" s="1235"/>
      <c r="I595" s="1235"/>
      <c r="J595" s="851" t="s">
        <v>894</v>
      </c>
      <c r="K595" s="850" t="s">
        <v>838</v>
      </c>
      <c r="L595" s="1423"/>
      <c r="M595" s="1381"/>
    </row>
    <row r="596" spans="1:13" s="8" customFormat="1" ht="10.5" x14ac:dyDescent="0.25">
      <c r="A596" s="1226"/>
      <c r="B596" s="842"/>
      <c r="C596" s="1243"/>
      <c r="D596" s="842"/>
      <c r="E596" s="1226"/>
      <c r="F596" s="1227"/>
      <c r="G596" s="851" t="s">
        <v>895</v>
      </c>
      <c r="H596" s="1235"/>
      <c r="I596" s="1235"/>
      <c r="J596" s="851" t="s">
        <v>895</v>
      </c>
      <c r="K596" s="1248" t="s">
        <v>843</v>
      </c>
      <c r="L596" s="1423"/>
      <c r="M596" s="1381"/>
    </row>
    <row r="597" spans="1:13" s="8" customFormat="1" ht="10.5" x14ac:dyDescent="0.25">
      <c r="A597" s="1226"/>
      <c r="B597" s="842"/>
      <c r="C597" s="1243"/>
      <c r="D597" s="842"/>
      <c r="E597" s="1226"/>
      <c r="F597" s="1227"/>
      <c r="G597" s="851" t="s">
        <v>896</v>
      </c>
      <c r="H597" s="1235"/>
      <c r="I597" s="1235"/>
      <c r="J597" s="851" t="s">
        <v>896</v>
      </c>
      <c r="K597" s="1259"/>
      <c r="L597" s="1423"/>
      <c r="M597" s="1381"/>
    </row>
    <row r="598" spans="1:13" s="8" customFormat="1" ht="10.5" x14ac:dyDescent="0.25">
      <c r="A598" s="1226"/>
      <c r="B598" s="842"/>
      <c r="C598" s="1243"/>
      <c r="D598" s="842"/>
      <c r="E598" s="1226"/>
      <c r="F598" s="1227"/>
      <c r="G598" s="851" t="s">
        <v>845</v>
      </c>
      <c r="H598" s="1235"/>
      <c r="I598" s="1235"/>
      <c r="J598" s="851" t="s">
        <v>845</v>
      </c>
      <c r="K598" s="1259"/>
      <c r="L598" s="1423"/>
      <c r="M598" s="1381"/>
    </row>
    <row r="599" spans="1:13" s="8" customFormat="1" ht="10.5" x14ac:dyDescent="0.25">
      <c r="A599" s="1226"/>
      <c r="B599" s="842"/>
      <c r="C599" s="1243"/>
      <c r="D599" s="842"/>
      <c r="E599" s="1226"/>
      <c r="F599" s="1227"/>
      <c r="G599" s="851" t="s">
        <v>897</v>
      </c>
      <c r="H599" s="1235"/>
      <c r="I599" s="1235"/>
      <c r="J599" s="851" t="s">
        <v>897</v>
      </c>
      <c r="K599" s="1259"/>
      <c r="L599" s="1423"/>
      <c r="M599" s="1381"/>
    </row>
    <row r="600" spans="1:13" s="8" customFormat="1" ht="10.5" x14ac:dyDescent="0.25">
      <c r="A600" s="1226"/>
      <c r="B600" s="842"/>
      <c r="C600" s="1243"/>
      <c r="D600" s="842"/>
      <c r="E600" s="1237"/>
      <c r="F600" s="1239"/>
      <c r="G600" s="851" t="s">
        <v>898</v>
      </c>
      <c r="H600" s="1235"/>
      <c r="I600" s="1235"/>
      <c r="J600" s="851" t="s">
        <v>898</v>
      </c>
      <c r="K600" s="1249"/>
      <c r="L600" s="1423"/>
      <c r="M600" s="1381"/>
    </row>
    <row r="601" spans="1:13" s="8" customFormat="1" ht="31.5" x14ac:dyDescent="0.25">
      <c r="A601" s="1226"/>
      <c r="B601" s="842"/>
      <c r="C601" s="1243"/>
      <c r="D601" s="842"/>
      <c r="E601" s="1224" t="s">
        <v>686</v>
      </c>
      <c r="F601" s="1238" t="s">
        <v>899</v>
      </c>
      <c r="G601" s="851" t="s">
        <v>900</v>
      </c>
      <c r="H601" s="1235"/>
      <c r="I601" s="1235"/>
      <c r="J601" s="851" t="s">
        <v>900</v>
      </c>
      <c r="K601" s="850" t="s">
        <v>6972</v>
      </c>
      <c r="L601" s="1423"/>
      <c r="M601" s="1381"/>
    </row>
    <row r="602" spans="1:13" s="8" customFormat="1" ht="21" x14ac:dyDescent="0.25">
      <c r="A602" s="1226"/>
      <c r="B602" s="842"/>
      <c r="C602" s="1243"/>
      <c r="D602" s="842"/>
      <c r="E602" s="1226"/>
      <c r="F602" s="1227"/>
      <c r="G602" s="851" t="s">
        <v>6971</v>
      </c>
      <c r="H602" s="1235"/>
      <c r="I602" s="1235"/>
      <c r="J602" s="851" t="s">
        <v>6970</v>
      </c>
      <c r="K602" s="834" t="s">
        <v>355</v>
      </c>
      <c r="L602" s="1423"/>
      <c r="M602" s="1381"/>
    </row>
    <row r="603" spans="1:13" s="8" customFormat="1" ht="21" x14ac:dyDescent="0.25">
      <c r="A603" s="1226"/>
      <c r="B603" s="842"/>
      <c r="C603" s="1243"/>
      <c r="D603" s="842"/>
      <c r="E603" s="1226"/>
      <c r="F603" s="1227"/>
      <c r="G603" s="851" t="s">
        <v>6969</v>
      </c>
      <c r="H603" s="1235"/>
      <c r="I603" s="1235"/>
      <c r="J603" s="851" t="s">
        <v>6968</v>
      </c>
      <c r="K603" s="834" t="s">
        <v>119</v>
      </c>
      <c r="L603" s="1423"/>
      <c r="M603" s="1381"/>
    </row>
    <row r="604" spans="1:13" s="8" customFormat="1" ht="21" x14ac:dyDescent="0.25">
      <c r="A604" s="1226"/>
      <c r="B604" s="842"/>
      <c r="C604" s="1243"/>
      <c r="D604" s="842"/>
      <c r="E604" s="1226"/>
      <c r="F604" s="1227"/>
      <c r="G604" s="851" t="s">
        <v>6967</v>
      </c>
      <c r="H604" s="1235"/>
      <c r="I604" s="1235"/>
      <c r="J604" s="851" t="s">
        <v>6966</v>
      </c>
      <c r="K604" s="834" t="s">
        <v>76</v>
      </c>
      <c r="L604" s="1423"/>
      <c r="M604" s="1381"/>
    </row>
    <row r="605" spans="1:13" s="8" customFormat="1" ht="10.5" x14ac:dyDescent="0.25">
      <c r="A605" s="1226"/>
      <c r="B605" s="842"/>
      <c r="C605" s="1243"/>
      <c r="D605" s="842"/>
      <c r="E605" s="1226"/>
      <c r="F605" s="1227"/>
      <c r="G605" s="851" t="s">
        <v>901</v>
      </c>
      <c r="H605" s="1235"/>
      <c r="I605" s="1235"/>
      <c r="J605" s="851" t="s">
        <v>901</v>
      </c>
      <c r="K605" s="1265" t="s">
        <v>76</v>
      </c>
      <c r="L605" s="1423"/>
      <c r="M605" s="1381"/>
    </row>
    <row r="606" spans="1:13" s="8" customFormat="1" ht="10.5" x14ac:dyDescent="0.25">
      <c r="A606" s="1226"/>
      <c r="B606" s="842"/>
      <c r="C606" s="1243"/>
      <c r="D606" s="842"/>
      <c r="E606" s="1237"/>
      <c r="F606" s="1239"/>
      <c r="G606" s="851" t="s">
        <v>902</v>
      </c>
      <c r="H606" s="1235"/>
      <c r="I606" s="1235"/>
      <c r="J606" s="851" t="s">
        <v>902</v>
      </c>
      <c r="K606" s="1265"/>
      <c r="L606" s="1423"/>
      <c r="M606" s="1381"/>
    </row>
    <row r="607" spans="1:13" s="8" customFormat="1" ht="21" x14ac:dyDescent="0.25">
      <c r="A607" s="1226"/>
      <c r="B607" s="842"/>
      <c r="C607" s="1243"/>
      <c r="D607" s="842"/>
      <c r="E607" s="1224" t="s">
        <v>690</v>
      </c>
      <c r="F607" s="1238" t="s">
        <v>905</v>
      </c>
      <c r="G607" s="851" t="s">
        <v>2779</v>
      </c>
      <c r="H607" s="1235"/>
      <c r="I607" s="1235"/>
      <c r="J607" s="851" t="s">
        <v>2779</v>
      </c>
      <c r="K607" s="850" t="s">
        <v>6965</v>
      </c>
      <c r="L607" s="1423"/>
      <c r="M607" s="1381"/>
    </row>
    <row r="608" spans="1:13" s="8" customFormat="1" ht="21" x14ac:dyDescent="0.25">
      <c r="A608" s="1226"/>
      <c r="B608" s="842"/>
      <c r="C608" s="1243"/>
      <c r="D608" s="842"/>
      <c r="E608" s="1226"/>
      <c r="F608" s="1227"/>
      <c r="G608" s="851" t="s">
        <v>6964</v>
      </c>
      <c r="H608" s="1235"/>
      <c r="I608" s="1235"/>
      <c r="J608" s="851" t="s">
        <v>6964</v>
      </c>
      <c r="K608" s="1259" t="s">
        <v>245</v>
      </c>
      <c r="L608" s="1423"/>
      <c r="M608" s="1381"/>
    </row>
    <row r="609" spans="1:13" s="8" customFormat="1" ht="21" x14ac:dyDescent="0.25">
      <c r="A609" s="1226"/>
      <c r="B609" s="842"/>
      <c r="C609" s="1243"/>
      <c r="D609" s="842"/>
      <c r="E609" s="1226"/>
      <c r="F609" s="1227"/>
      <c r="G609" s="851" t="s">
        <v>2785</v>
      </c>
      <c r="H609" s="1235"/>
      <c r="I609" s="1235"/>
      <c r="J609" s="851" t="s">
        <v>2785</v>
      </c>
      <c r="K609" s="1259"/>
      <c r="L609" s="1423"/>
      <c r="M609" s="1381"/>
    </row>
    <row r="610" spans="1:13" s="8" customFormat="1" ht="21" x14ac:dyDescent="0.25">
      <c r="A610" s="1226"/>
      <c r="B610" s="842"/>
      <c r="C610" s="1243"/>
      <c r="D610" s="842"/>
      <c r="E610" s="1226"/>
      <c r="F610" s="1227"/>
      <c r="G610" s="851" t="s">
        <v>906</v>
      </c>
      <c r="H610" s="1235"/>
      <c r="I610" s="1235"/>
      <c r="J610" s="851" t="s">
        <v>906</v>
      </c>
      <c r="K610" s="1259"/>
      <c r="L610" s="1423"/>
      <c r="M610" s="1381"/>
    </row>
    <row r="611" spans="1:13" s="8" customFormat="1" ht="21" x14ac:dyDescent="0.25">
      <c r="A611" s="1226"/>
      <c r="B611" s="842"/>
      <c r="C611" s="1243"/>
      <c r="D611" s="842"/>
      <c r="E611" s="1237"/>
      <c r="F611" s="1239"/>
      <c r="G611" s="851" t="s">
        <v>907</v>
      </c>
      <c r="H611" s="1235"/>
      <c r="I611" s="1235"/>
      <c r="J611" s="851" t="s">
        <v>907</v>
      </c>
      <c r="K611" s="1249"/>
      <c r="L611" s="1423"/>
      <c r="M611" s="1381"/>
    </row>
    <row r="612" spans="1:13" s="8" customFormat="1" ht="10.5" x14ac:dyDescent="0.25">
      <c r="A612" s="1226"/>
      <c r="B612" s="842"/>
      <c r="C612" s="1243"/>
      <c r="D612" s="842"/>
      <c r="E612" s="1224" t="s">
        <v>694</v>
      </c>
      <c r="F612" s="1267" t="s">
        <v>908</v>
      </c>
      <c r="G612" s="851" t="s">
        <v>909</v>
      </c>
      <c r="H612" s="1235"/>
      <c r="I612" s="1235"/>
      <c r="J612" s="851" t="s">
        <v>909</v>
      </c>
      <c r="K612" s="850" t="s">
        <v>119</v>
      </c>
      <c r="L612" s="1423"/>
      <c r="M612" s="1381"/>
    </row>
    <row r="613" spans="1:13" s="8" customFormat="1" ht="21" x14ac:dyDescent="0.25">
      <c r="A613" s="1226"/>
      <c r="B613" s="842"/>
      <c r="C613" s="1243"/>
      <c r="D613" s="842"/>
      <c r="E613" s="1237"/>
      <c r="F613" s="1267"/>
      <c r="G613" s="851" t="s">
        <v>6327</v>
      </c>
      <c r="H613" s="1235"/>
      <c r="I613" s="1235"/>
      <c r="J613" s="851" t="s">
        <v>6327</v>
      </c>
      <c r="K613" s="850" t="s">
        <v>76</v>
      </c>
      <c r="L613" s="1423"/>
      <c r="M613" s="1381"/>
    </row>
    <row r="614" spans="1:13" s="8" customFormat="1" ht="21" x14ac:dyDescent="0.25">
      <c r="A614" s="1226"/>
      <c r="B614" s="842"/>
      <c r="C614" s="1243"/>
      <c r="D614" s="842"/>
      <c r="E614" s="1224" t="s">
        <v>698</v>
      </c>
      <c r="F614" s="1238" t="s">
        <v>6963</v>
      </c>
      <c r="G614" s="851" t="s">
        <v>6962</v>
      </c>
      <c r="H614" s="1235"/>
      <c r="I614" s="1235"/>
      <c r="J614" s="851" t="s">
        <v>6962</v>
      </c>
      <c r="K614" s="1248" t="s">
        <v>76</v>
      </c>
      <c r="L614" s="1423"/>
      <c r="M614" s="1381"/>
    </row>
    <row r="615" spans="1:13" s="8" customFormat="1" ht="21" x14ac:dyDescent="0.25">
      <c r="A615" s="1226"/>
      <c r="B615" s="842"/>
      <c r="C615" s="1243"/>
      <c r="D615" s="842"/>
      <c r="E615" s="1237"/>
      <c r="F615" s="1239"/>
      <c r="G615" s="851" t="s">
        <v>910</v>
      </c>
      <c r="H615" s="1235"/>
      <c r="I615" s="1235"/>
      <c r="J615" s="851" t="s">
        <v>910</v>
      </c>
      <c r="K615" s="1249"/>
      <c r="L615" s="1423"/>
      <c r="M615" s="1381"/>
    </row>
    <row r="616" spans="1:13" s="8" customFormat="1" ht="21" x14ac:dyDescent="0.25">
      <c r="A616" s="1226"/>
      <c r="B616" s="842"/>
      <c r="C616" s="1243"/>
      <c r="D616" s="842"/>
      <c r="E616" s="1224" t="s">
        <v>701</v>
      </c>
      <c r="F616" s="1238" t="s">
        <v>911</v>
      </c>
      <c r="G616" s="851" t="s">
        <v>912</v>
      </c>
      <c r="H616" s="1235"/>
      <c r="I616" s="1235"/>
      <c r="J616" s="851" t="s">
        <v>912</v>
      </c>
      <c r="K616" s="1248" t="s">
        <v>838</v>
      </c>
      <c r="L616" s="1423"/>
      <c r="M616" s="1381"/>
    </row>
    <row r="617" spans="1:13" s="8" customFormat="1" ht="21" x14ac:dyDescent="0.25">
      <c r="A617" s="1226"/>
      <c r="B617" s="842"/>
      <c r="C617" s="1243"/>
      <c r="D617" s="842"/>
      <c r="E617" s="1237"/>
      <c r="F617" s="1239"/>
      <c r="G617" s="851" t="s">
        <v>913</v>
      </c>
      <c r="H617" s="1235"/>
      <c r="I617" s="1235"/>
      <c r="J617" s="851" t="s">
        <v>913</v>
      </c>
      <c r="K617" s="1249"/>
      <c r="L617" s="1423"/>
      <c r="M617" s="1381"/>
    </row>
    <row r="618" spans="1:13" s="8" customFormat="1" ht="31.5" x14ac:dyDescent="0.25">
      <c r="A618" s="1226"/>
      <c r="B618" s="842"/>
      <c r="C618" s="1243"/>
      <c r="D618" s="842"/>
      <c r="E618" s="879" t="s">
        <v>704</v>
      </c>
      <c r="F618" s="849" t="s">
        <v>920</v>
      </c>
      <c r="G618" s="851" t="s">
        <v>921</v>
      </c>
      <c r="H618" s="1235"/>
      <c r="I618" s="1235"/>
      <c r="J618" s="851" t="s">
        <v>921</v>
      </c>
      <c r="K618" s="851" t="s">
        <v>922</v>
      </c>
      <c r="L618" s="1423"/>
      <c r="M618" s="1381"/>
    </row>
    <row r="619" spans="1:13" s="8" customFormat="1" ht="21" x14ac:dyDescent="0.25">
      <c r="A619" s="1226"/>
      <c r="B619" s="842"/>
      <c r="C619" s="1243"/>
      <c r="D619" s="842"/>
      <c r="E619" s="1224" t="s">
        <v>707</v>
      </c>
      <c r="F619" s="1238" t="s">
        <v>6961</v>
      </c>
      <c r="G619" s="851" t="s">
        <v>923</v>
      </c>
      <c r="H619" s="1235"/>
      <c r="I619" s="1235"/>
      <c r="J619" s="851" t="s">
        <v>923</v>
      </c>
      <c r="K619" s="1248" t="s">
        <v>76</v>
      </c>
      <c r="L619" s="1423"/>
      <c r="M619" s="1381"/>
    </row>
    <row r="620" spans="1:13" s="8" customFormat="1" ht="10.5" x14ac:dyDescent="0.25">
      <c r="A620" s="1226"/>
      <c r="B620" s="842"/>
      <c r="C620" s="1243"/>
      <c r="D620" s="842"/>
      <c r="E620" s="1226"/>
      <c r="F620" s="1227"/>
      <c r="G620" s="851" t="s">
        <v>925</v>
      </c>
      <c r="H620" s="1235"/>
      <c r="I620" s="1235"/>
      <c r="J620" s="851" t="s">
        <v>925</v>
      </c>
      <c r="K620" s="1259"/>
      <c r="L620" s="1423"/>
      <c r="M620" s="1381"/>
    </row>
    <row r="621" spans="1:13" s="8" customFormat="1" ht="21" x14ac:dyDescent="0.25">
      <c r="A621" s="1226"/>
      <c r="B621" s="842"/>
      <c r="C621" s="1243"/>
      <c r="D621" s="842"/>
      <c r="E621" s="1226"/>
      <c r="F621" s="1227"/>
      <c r="G621" s="851" t="s">
        <v>927</v>
      </c>
      <c r="H621" s="1235"/>
      <c r="I621" s="1235"/>
      <c r="J621" s="851" t="s">
        <v>927</v>
      </c>
      <c r="K621" s="1259"/>
      <c r="L621" s="1423"/>
      <c r="M621" s="1381"/>
    </row>
    <row r="622" spans="1:13" s="8" customFormat="1" ht="31.5" x14ac:dyDescent="0.25">
      <c r="A622" s="1226"/>
      <c r="B622" s="842"/>
      <c r="C622" s="1243"/>
      <c r="D622" s="842"/>
      <c r="E622" s="1237"/>
      <c r="F622" s="1239"/>
      <c r="G622" s="851" t="s">
        <v>929</v>
      </c>
      <c r="H622" s="1235"/>
      <c r="I622" s="1235"/>
      <c r="J622" s="851" t="s">
        <v>929</v>
      </c>
      <c r="K622" s="1249"/>
      <c r="L622" s="1423"/>
      <c r="M622" s="1381"/>
    </row>
    <row r="623" spans="1:13" s="8" customFormat="1" ht="10.5" x14ac:dyDescent="0.25">
      <c r="A623" s="1226"/>
      <c r="B623" s="842"/>
      <c r="C623" s="1243"/>
      <c r="D623" s="842"/>
      <c r="E623" s="879" t="s">
        <v>934</v>
      </c>
      <c r="F623" s="849" t="s">
        <v>935</v>
      </c>
      <c r="G623" s="851" t="s">
        <v>936</v>
      </c>
      <c r="H623" s="1235"/>
      <c r="I623" s="1235"/>
      <c r="J623" s="851" t="s">
        <v>936</v>
      </c>
      <c r="K623" s="851" t="s">
        <v>419</v>
      </c>
      <c r="L623" s="1423"/>
      <c r="M623" s="1381"/>
    </row>
    <row r="624" spans="1:13" s="8" customFormat="1" ht="10.5" x14ac:dyDescent="0.25">
      <c r="A624" s="1226"/>
      <c r="B624" s="842"/>
      <c r="C624" s="1243"/>
      <c r="D624" s="842"/>
      <c r="E624" s="1224" t="s">
        <v>939</v>
      </c>
      <c r="F624" s="1238" t="s">
        <v>940</v>
      </c>
      <c r="G624" s="851" t="s">
        <v>941</v>
      </c>
      <c r="H624" s="1235"/>
      <c r="I624" s="1235"/>
      <c r="J624" s="851" t="s">
        <v>941</v>
      </c>
      <c r="K624" s="1248" t="s">
        <v>76</v>
      </c>
      <c r="L624" s="1423"/>
      <c r="M624" s="1381"/>
    </row>
    <row r="625" spans="1:13" s="8" customFormat="1" ht="10.5" x14ac:dyDescent="0.25">
      <c r="A625" s="1226"/>
      <c r="B625" s="842"/>
      <c r="C625" s="1243"/>
      <c r="D625" s="842"/>
      <c r="E625" s="1237"/>
      <c r="F625" s="1239"/>
      <c r="G625" s="851" t="s">
        <v>942</v>
      </c>
      <c r="H625" s="1235"/>
      <c r="I625" s="1235"/>
      <c r="J625" s="851" t="s">
        <v>942</v>
      </c>
      <c r="K625" s="1249"/>
      <c r="L625" s="1423"/>
      <c r="M625" s="1381"/>
    </row>
    <row r="626" spans="1:13" s="8" customFormat="1" ht="10.5" x14ac:dyDescent="0.25">
      <c r="A626" s="1226"/>
      <c r="B626" s="842"/>
      <c r="C626" s="1243"/>
      <c r="D626" s="842"/>
      <c r="E626" s="1224" t="s">
        <v>943</v>
      </c>
      <c r="F626" s="1238" t="s">
        <v>944</v>
      </c>
      <c r="G626" s="851" t="s">
        <v>945</v>
      </c>
      <c r="H626" s="1235"/>
      <c r="I626" s="1235"/>
      <c r="J626" s="851" t="s">
        <v>945</v>
      </c>
      <c r="K626" s="1248" t="s">
        <v>288</v>
      </c>
      <c r="L626" s="1423"/>
      <c r="M626" s="1381"/>
    </row>
    <row r="627" spans="1:13" s="8" customFormat="1" ht="10.5" x14ac:dyDescent="0.25">
      <c r="A627" s="1226"/>
      <c r="B627" s="842"/>
      <c r="C627" s="1243"/>
      <c r="D627" s="842"/>
      <c r="E627" s="1226"/>
      <c r="F627" s="1227"/>
      <c r="G627" s="851" t="s">
        <v>2820</v>
      </c>
      <c r="H627" s="1235"/>
      <c r="I627" s="1235"/>
      <c r="J627" s="851" t="s">
        <v>2820</v>
      </c>
      <c r="K627" s="1259"/>
      <c r="L627" s="1423"/>
      <c r="M627" s="1381"/>
    </row>
    <row r="628" spans="1:13" s="8" customFormat="1" ht="10.5" x14ac:dyDescent="0.25">
      <c r="A628" s="1226"/>
      <c r="B628" s="842"/>
      <c r="C628" s="1243"/>
      <c r="D628" s="842"/>
      <c r="E628" s="1226"/>
      <c r="F628" s="1227"/>
      <c r="G628" s="851" t="s">
        <v>946</v>
      </c>
      <c r="H628" s="1235"/>
      <c r="I628" s="1235"/>
      <c r="J628" s="851" t="s">
        <v>946</v>
      </c>
      <c r="K628" s="1259"/>
      <c r="L628" s="1423"/>
      <c r="M628" s="1381"/>
    </row>
    <row r="629" spans="1:13" s="8" customFormat="1" ht="21" x14ac:dyDescent="0.25">
      <c r="A629" s="1226"/>
      <c r="B629" s="842"/>
      <c r="C629" s="1243"/>
      <c r="D629" s="842"/>
      <c r="E629" s="1226"/>
      <c r="F629" s="1227"/>
      <c r="G629" s="851" t="s">
        <v>947</v>
      </c>
      <c r="H629" s="1235"/>
      <c r="I629" s="1235"/>
      <c r="J629" s="851" t="s">
        <v>947</v>
      </c>
      <c r="K629" s="1259"/>
      <c r="L629" s="1423"/>
      <c r="M629" s="1381"/>
    </row>
    <row r="630" spans="1:13" s="8" customFormat="1" ht="10.5" x14ac:dyDescent="0.25">
      <c r="A630" s="1226"/>
      <c r="B630" s="842"/>
      <c r="C630" s="1243"/>
      <c r="D630" s="842"/>
      <c r="E630" s="1237"/>
      <c r="F630" s="1239"/>
      <c r="G630" s="851" t="s">
        <v>948</v>
      </c>
      <c r="H630" s="1235"/>
      <c r="I630" s="1235"/>
      <c r="J630" s="851" t="s">
        <v>948</v>
      </c>
      <c r="K630" s="1249"/>
      <c r="L630" s="1423"/>
      <c r="M630" s="1381"/>
    </row>
    <row r="631" spans="1:13" s="8" customFormat="1" ht="21" x14ac:dyDescent="0.25">
      <c r="A631" s="1226"/>
      <c r="B631" s="842"/>
      <c r="C631" s="1243"/>
      <c r="D631" s="842"/>
      <c r="E631" s="1224" t="s">
        <v>2849</v>
      </c>
      <c r="F631" s="1267" t="s">
        <v>949</v>
      </c>
      <c r="G631" s="851" t="s">
        <v>950</v>
      </c>
      <c r="H631" s="1235"/>
      <c r="I631" s="1235"/>
      <c r="J631" s="851" t="s">
        <v>950</v>
      </c>
      <c r="K631" s="850" t="s">
        <v>29</v>
      </c>
      <c r="L631" s="1423"/>
      <c r="M631" s="1381"/>
    </row>
    <row r="632" spans="1:13" s="8" customFormat="1" ht="21" x14ac:dyDescent="0.25">
      <c r="A632" s="1226"/>
      <c r="B632" s="842"/>
      <c r="C632" s="1243"/>
      <c r="D632" s="842"/>
      <c r="E632" s="1237"/>
      <c r="F632" s="1267"/>
      <c r="G632" s="851" t="s">
        <v>951</v>
      </c>
      <c r="H632" s="1235"/>
      <c r="I632" s="1235"/>
      <c r="J632" s="851" t="s">
        <v>951</v>
      </c>
      <c r="K632" s="850" t="s">
        <v>96</v>
      </c>
      <c r="L632" s="1423"/>
      <c r="M632" s="1381"/>
    </row>
    <row r="633" spans="1:13" s="8" customFormat="1" ht="31.5" x14ac:dyDescent="0.25">
      <c r="A633" s="1226"/>
      <c r="B633" s="842"/>
      <c r="C633" s="1243"/>
      <c r="D633" s="842"/>
      <c r="E633" s="879" t="s">
        <v>6305</v>
      </c>
      <c r="F633" s="849" t="s">
        <v>6960</v>
      </c>
      <c r="G633" s="851" t="s">
        <v>952</v>
      </c>
      <c r="H633" s="1235"/>
      <c r="I633" s="1235"/>
      <c r="J633" s="851" t="s">
        <v>952</v>
      </c>
      <c r="K633" s="850" t="s">
        <v>76</v>
      </c>
      <c r="L633" s="1423"/>
      <c r="M633" s="1381"/>
    </row>
    <row r="634" spans="1:13" s="8" customFormat="1" ht="21" x14ac:dyDescent="0.25">
      <c r="A634" s="1226"/>
      <c r="B634" s="842"/>
      <c r="C634" s="1243"/>
      <c r="D634" s="842"/>
      <c r="E634" s="1224" t="s">
        <v>1542</v>
      </c>
      <c r="F634" s="1238" t="s">
        <v>6959</v>
      </c>
      <c r="G634" s="851" t="s">
        <v>6958</v>
      </c>
      <c r="H634" s="1235"/>
      <c r="I634" s="1235"/>
      <c r="J634" s="831" t="s">
        <v>2748</v>
      </c>
      <c r="K634" s="1248" t="s">
        <v>288</v>
      </c>
      <c r="L634" s="1423"/>
      <c r="M634" s="1381"/>
    </row>
    <row r="635" spans="1:13" s="8" customFormat="1" ht="10.5" x14ac:dyDescent="0.25">
      <c r="A635" s="1226"/>
      <c r="B635" s="842"/>
      <c r="C635" s="1243"/>
      <c r="D635" s="842"/>
      <c r="E635" s="1226"/>
      <c r="F635" s="1227"/>
      <c r="G635" s="851" t="s">
        <v>6956</v>
      </c>
      <c r="H635" s="1235"/>
      <c r="I635" s="1235"/>
      <c r="J635" s="831" t="s">
        <v>6955</v>
      </c>
      <c r="K635" s="1259"/>
      <c r="L635" s="1423"/>
      <c r="M635" s="1381"/>
    </row>
    <row r="636" spans="1:13" s="8" customFormat="1" ht="10.5" x14ac:dyDescent="0.25">
      <c r="A636" s="1226"/>
      <c r="B636" s="842"/>
      <c r="C636" s="1243"/>
      <c r="D636" s="842"/>
      <c r="E636" s="1226"/>
      <c r="F636" s="1227"/>
      <c r="G636" s="851" t="s">
        <v>6953</v>
      </c>
      <c r="H636" s="1235"/>
      <c r="I636" s="1235"/>
      <c r="J636" s="831" t="s">
        <v>6952</v>
      </c>
      <c r="K636" s="1259"/>
      <c r="L636" s="1423"/>
      <c r="M636" s="1381"/>
    </row>
    <row r="637" spans="1:13" s="8" customFormat="1" ht="10.5" x14ac:dyDescent="0.25">
      <c r="A637" s="1226"/>
      <c r="B637" s="842"/>
      <c r="C637" s="1243"/>
      <c r="D637" s="842"/>
      <c r="E637" s="1226"/>
      <c r="F637" s="1227"/>
      <c r="G637" s="851" t="s">
        <v>6950</v>
      </c>
      <c r="H637" s="1235"/>
      <c r="I637" s="1235"/>
      <c r="J637" s="831" t="s">
        <v>6949</v>
      </c>
      <c r="K637" s="1259"/>
      <c r="L637" s="1423"/>
      <c r="M637" s="1381"/>
    </row>
    <row r="638" spans="1:13" s="8" customFormat="1" ht="21" x14ac:dyDescent="0.25">
      <c r="A638" s="1226"/>
      <c r="B638" s="842"/>
      <c r="C638" s="1243"/>
      <c r="D638" s="842"/>
      <c r="E638" s="1226"/>
      <c r="F638" s="1227"/>
      <c r="G638" s="851" t="s">
        <v>6947</v>
      </c>
      <c r="H638" s="1235"/>
      <c r="I638" s="1235"/>
      <c r="J638" s="831" t="s">
        <v>6946</v>
      </c>
      <c r="K638" s="1259"/>
      <c r="L638" s="1423"/>
      <c r="M638" s="1381"/>
    </row>
    <row r="639" spans="1:13" s="8" customFormat="1" ht="10.5" x14ac:dyDescent="0.25">
      <c r="A639" s="1226"/>
      <c r="B639" s="842"/>
      <c r="C639" s="1243"/>
      <c r="D639" s="842"/>
      <c r="E639" s="1226"/>
      <c r="F639" s="1227"/>
      <c r="G639" s="851" t="s">
        <v>6945</v>
      </c>
      <c r="H639" s="1235"/>
      <c r="I639" s="1235"/>
      <c r="J639" s="851" t="s">
        <v>6944</v>
      </c>
      <c r="K639" s="1249"/>
      <c r="L639" s="1423"/>
      <c r="M639" s="1381"/>
    </row>
    <row r="640" spans="1:13" s="8" customFormat="1" ht="42" x14ac:dyDescent="0.25">
      <c r="A640" s="1226"/>
      <c r="B640" s="842"/>
      <c r="C640" s="1243"/>
      <c r="D640" s="842"/>
      <c r="E640" s="1226"/>
      <c r="F640" s="1227"/>
      <c r="G640" s="851" t="s">
        <v>6943</v>
      </c>
      <c r="H640" s="1235"/>
      <c r="I640" s="1235"/>
      <c r="J640" s="851" t="s">
        <v>2751</v>
      </c>
      <c r="K640" s="850" t="s">
        <v>6886</v>
      </c>
      <c r="L640" s="1423"/>
      <c r="M640" s="1381"/>
    </row>
    <row r="641" spans="1:13" s="8" customFormat="1" ht="42" x14ac:dyDescent="0.25">
      <c r="A641" s="1226"/>
      <c r="B641" s="842"/>
      <c r="C641" s="1243"/>
      <c r="D641" s="842"/>
      <c r="E641" s="1226"/>
      <c r="F641" s="1227"/>
      <c r="G641" s="851" t="s">
        <v>6942</v>
      </c>
      <c r="H641" s="1235"/>
      <c r="I641" s="1235"/>
      <c r="J641" s="851" t="s">
        <v>6941</v>
      </c>
      <c r="K641" s="850" t="s">
        <v>6940</v>
      </c>
      <c r="L641" s="1423"/>
      <c r="M641" s="1381"/>
    </row>
    <row r="642" spans="1:13" s="8" customFormat="1" ht="21" x14ac:dyDescent="0.25">
      <c r="A642" s="1226"/>
      <c r="B642" s="842"/>
      <c r="C642" s="1243"/>
      <c r="D642" s="842"/>
      <c r="E642" s="841"/>
      <c r="F642" s="842"/>
      <c r="G642" s="851" t="s">
        <v>6939</v>
      </c>
      <c r="H642" s="1235"/>
      <c r="I642" s="1235"/>
      <c r="J642" s="831" t="s">
        <v>6938</v>
      </c>
      <c r="K642" s="833" t="s">
        <v>245</v>
      </c>
      <c r="L642" s="1423"/>
      <c r="M642" s="1381"/>
    </row>
    <row r="643" spans="1:13" s="8" customFormat="1" ht="21" x14ac:dyDescent="0.25">
      <c r="A643" s="1226"/>
      <c r="B643" s="842"/>
      <c r="C643" s="1243"/>
      <c r="D643" s="842"/>
      <c r="E643" s="841"/>
      <c r="F643" s="842"/>
      <c r="G643" s="851" t="s">
        <v>6937</v>
      </c>
      <c r="H643" s="1235"/>
      <c r="I643" s="1235"/>
      <c r="J643" s="831" t="s">
        <v>6936</v>
      </c>
      <c r="K643" s="833" t="s">
        <v>1484</v>
      </c>
      <c r="L643" s="1423"/>
      <c r="M643" s="1381"/>
    </row>
    <row r="644" spans="1:13" s="8" customFormat="1" ht="21" x14ac:dyDescent="0.25">
      <c r="A644" s="1226"/>
      <c r="B644" s="842"/>
      <c r="C644" s="1243"/>
      <c r="D644" s="842"/>
      <c r="E644" s="1224" t="s">
        <v>6935</v>
      </c>
      <c r="F644" s="1238" t="s">
        <v>6933</v>
      </c>
      <c r="G644" s="851" t="s">
        <v>6932</v>
      </c>
      <c r="H644" s="1235"/>
      <c r="I644" s="1235"/>
      <c r="J644" s="831" t="s">
        <v>6931</v>
      </c>
      <c r="K644" s="1248" t="s">
        <v>73</v>
      </c>
      <c r="L644" s="1423"/>
      <c r="M644" s="1381"/>
    </row>
    <row r="645" spans="1:13" s="8" customFormat="1" ht="31.5" x14ac:dyDescent="0.25">
      <c r="A645" s="1226"/>
      <c r="B645" s="842"/>
      <c r="C645" s="1243"/>
      <c r="D645" s="842"/>
      <c r="E645" s="1237"/>
      <c r="F645" s="1239"/>
      <c r="G645" s="851" t="s">
        <v>6930</v>
      </c>
      <c r="H645" s="1235"/>
      <c r="I645" s="1235"/>
      <c r="J645" s="851" t="s">
        <v>6929</v>
      </c>
      <c r="K645" s="1249"/>
      <c r="L645" s="1423"/>
      <c r="M645" s="1381"/>
    </row>
    <row r="646" spans="1:13" s="8" customFormat="1" ht="31.5" x14ac:dyDescent="0.25">
      <c r="A646" s="1226"/>
      <c r="B646" s="842"/>
      <c r="C646" s="1243"/>
      <c r="D646" s="842"/>
      <c r="E646" s="1224" t="s">
        <v>1557</v>
      </c>
      <c r="F646" s="1238" t="s">
        <v>6928</v>
      </c>
      <c r="G646" s="851" t="s">
        <v>6927</v>
      </c>
      <c r="H646" s="1235"/>
      <c r="I646" s="1235"/>
      <c r="J646" s="831" t="s">
        <v>6926</v>
      </c>
      <c r="K646" s="1248" t="s">
        <v>6925</v>
      </c>
      <c r="L646" s="1423"/>
      <c r="M646" s="1381"/>
    </row>
    <row r="647" spans="1:13" s="8" customFormat="1" ht="42" x14ac:dyDescent="0.25">
      <c r="A647" s="1226"/>
      <c r="B647" s="842"/>
      <c r="C647" s="1243"/>
      <c r="D647" s="842"/>
      <c r="E647" s="1226"/>
      <c r="F647" s="1227"/>
      <c r="G647" s="851" t="s">
        <v>6924</v>
      </c>
      <c r="H647" s="1235"/>
      <c r="I647" s="1235"/>
      <c r="J647" s="831" t="s">
        <v>6923</v>
      </c>
      <c r="K647" s="1259"/>
      <c r="L647" s="1423"/>
      <c r="M647" s="1381"/>
    </row>
    <row r="648" spans="1:13" s="8" customFormat="1" ht="31.5" x14ac:dyDescent="0.25">
      <c r="A648" s="1226"/>
      <c r="B648" s="842"/>
      <c r="C648" s="1243"/>
      <c r="D648" s="842"/>
      <c r="E648" s="1226"/>
      <c r="F648" s="1227"/>
      <c r="G648" s="851" t="s">
        <v>6922</v>
      </c>
      <c r="H648" s="1235"/>
      <c r="I648" s="1235"/>
      <c r="J648" s="831" t="s">
        <v>6921</v>
      </c>
      <c r="K648" s="1259"/>
      <c r="L648" s="1423"/>
      <c r="M648" s="1381"/>
    </row>
    <row r="649" spans="1:13" s="8" customFormat="1" ht="31.5" x14ac:dyDescent="0.25">
      <c r="A649" s="1226"/>
      <c r="B649" s="842"/>
      <c r="C649" s="1243"/>
      <c r="D649" s="842"/>
      <c r="E649" s="1226"/>
      <c r="F649" s="1227"/>
      <c r="G649" s="851" t="s">
        <v>6920</v>
      </c>
      <c r="H649" s="1235"/>
      <c r="I649" s="1235"/>
      <c r="J649" s="831" t="s">
        <v>6919</v>
      </c>
      <c r="K649" s="1259"/>
      <c r="L649" s="1423"/>
      <c r="M649" s="1381"/>
    </row>
    <row r="650" spans="1:13" s="8" customFormat="1" ht="31.5" x14ac:dyDescent="0.25">
      <c r="A650" s="1226"/>
      <c r="B650" s="842"/>
      <c r="C650" s="1243"/>
      <c r="D650" s="842"/>
      <c r="E650" s="1226"/>
      <c r="F650" s="1227"/>
      <c r="G650" s="851" t="s">
        <v>6918</v>
      </c>
      <c r="H650" s="1235"/>
      <c r="I650" s="1235"/>
      <c r="J650" s="831" t="s">
        <v>6917</v>
      </c>
      <c r="K650" s="1259"/>
      <c r="L650" s="1423"/>
      <c r="M650" s="1381"/>
    </row>
    <row r="651" spans="1:13" s="8" customFormat="1" ht="31.5" x14ac:dyDescent="0.25">
      <c r="A651" s="1226"/>
      <c r="B651" s="842"/>
      <c r="C651" s="1243"/>
      <c r="D651" s="842"/>
      <c r="E651" s="1226"/>
      <c r="F651" s="1227"/>
      <c r="G651" s="851" t="s">
        <v>6916</v>
      </c>
      <c r="H651" s="1235"/>
      <c r="I651" s="1235"/>
      <c r="J651" s="851" t="s">
        <v>6915</v>
      </c>
      <c r="K651" s="1249"/>
      <c r="L651" s="1423"/>
      <c r="M651" s="1381"/>
    </row>
    <row r="652" spans="1:13" s="8" customFormat="1" ht="21" x14ac:dyDescent="0.25">
      <c r="A652" s="1226"/>
      <c r="B652" s="842"/>
      <c r="C652" s="1243"/>
      <c r="D652" s="842"/>
      <c r="E652" s="1226"/>
      <c r="F652" s="1227"/>
      <c r="G652" s="851" t="s">
        <v>6914</v>
      </c>
      <c r="H652" s="1235"/>
      <c r="I652" s="1235"/>
      <c r="J652" s="831" t="s">
        <v>6913</v>
      </c>
      <c r="K652" s="1248" t="s">
        <v>73</v>
      </c>
      <c r="L652" s="1423"/>
      <c r="M652" s="1381"/>
    </row>
    <row r="653" spans="1:13" s="8" customFormat="1" ht="21" x14ac:dyDescent="0.25">
      <c r="A653" s="1226"/>
      <c r="B653" s="842"/>
      <c r="C653" s="1243"/>
      <c r="D653" s="842"/>
      <c r="E653" s="1237"/>
      <c r="F653" s="1239"/>
      <c r="G653" s="851" t="s">
        <v>6912</v>
      </c>
      <c r="H653" s="1235"/>
      <c r="I653" s="1235"/>
      <c r="J653" s="851" t="s">
        <v>6911</v>
      </c>
      <c r="K653" s="1249"/>
      <c r="L653" s="1423"/>
      <c r="M653" s="1381"/>
    </row>
    <row r="654" spans="1:13" s="8" customFormat="1" ht="21" x14ac:dyDescent="0.25">
      <c r="A654" s="1226"/>
      <c r="B654" s="842"/>
      <c r="C654" s="1243"/>
      <c r="D654" s="842"/>
      <c r="E654" s="829" t="s">
        <v>5549</v>
      </c>
      <c r="F654" s="827" t="s">
        <v>6910</v>
      </c>
      <c r="G654" s="851" t="s">
        <v>6909</v>
      </c>
      <c r="H654" s="1235"/>
      <c r="I654" s="1235"/>
      <c r="J654" s="851" t="s">
        <v>6908</v>
      </c>
      <c r="K654" s="850" t="s">
        <v>1484</v>
      </c>
      <c r="L654" s="1423"/>
      <c r="M654" s="1381"/>
    </row>
    <row r="655" spans="1:13" s="8" customFormat="1" ht="31.5" x14ac:dyDescent="0.25">
      <c r="A655" s="1226"/>
      <c r="B655" s="842"/>
      <c r="C655" s="1243"/>
      <c r="D655" s="842"/>
      <c r="E655" s="829" t="s">
        <v>5544</v>
      </c>
      <c r="F655" s="827" t="s">
        <v>6907</v>
      </c>
      <c r="G655" s="851" t="s">
        <v>6261</v>
      </c>
      <c r="H655" s="1235"/>
      <c r="I655" s="1235"/>
      <c r="J655" s="851" t="s">
        <v>6906</v>
      </c>
      <c r="K655" s="850" t="s">
        <v>73</v>
      </c>
      <c r="L655" s="1423"/>
      <c r="M655" s="1381"/>
    </row>
    <row r="656" spans="1:13" s="8" customFormat="1" ht="80.099999999999994" customHeight="1" x14ac:dyDescent="0.25">
      <c r="A656" s="1226"/>
      <c r="B656" s="842"/>
      <c r="C656" s="1243"/>
      <c r="D656" s="842"/>
      <c r="E656" s="1224" t="s">
        <v>5539</v>
      </c>
      <c r="F656" s="1238" t="s">
        <v>6905</v>
      </c>
      <c r="G656" s="851" t="s">
        <v>6904</v>
      </c>
      <c r="H656" s="1235"/>
      <c r="I656" s="1235"/>
      <c r="J656" s="851" t="s">
        <v>2880</v>
      </c>
      <c r="K656" s="20" t="s">
        <v>6903</v>
      </c>
      <c r="L656" s="1423"/>
      <c r="M656" s="1381"/>
    </row>
    <row r="657" spans="1:13" s="8" customFormat="1" ht="33" customHeight="1" x14ac:dyDescent="0.25">
      <c r="A657" s="1226"/>
      <c r="B657" s="842"/>
      <c r="C657" s="1243"/>
      <c r="D657" s="842"/>
      <c r="E657" s="1226"/>
      <c r="F657" s="1227"/>
      <c r="G657" s="851" t="s">
        <v>6902</v>
      </c>
      <c r="H657" s="1235"/>
      <c r="I657" s="1235"/>
      <c r="J657" s="831" t="s">
        <v>6901</v>
      </c>
      <c r="K657" s="1264" t="s">
        <v>6900</v>
      </c>
      <c r="L657" s="1423"/>
      <c r="M657" s="1381"/>
    </row>
    <row r="658" spans="1:13" s="8" customFormat="1" ht="33" customHeight="1" x14ac:dyDescent="0.25">
      <c r="A658" s="1226"/>
      <c r="B658" s="842"/>
      <c r="C658" s="1243"/>
      <c r="D658" s="842"/>
      <c r="E658" s="1226"/>
      <c r="F658" s="1227"/>
      <c r="G658" s="851" t="s">
        <v>6899</v>
      </c>
      <c r="H658" s="1235"/>
      <c r="I658" s="1235"/>
      <c r="J658" s="831" t="s">
        <v>6898</v>
      </c>
      <c r="K658" s="1421"/>
      <c r="L658" s="1423"/>
      <c r="M658" s="1381"/>
    </row>
    <row r="659" spans="1:13" s="8" customFormat="1" ht="33" customHeight="1" x14ac:dyDescent="0.25">
      <c r="A659" s="1226"/>
      <c r="B659" s="842"/>
      <c r="C659" s="1243"/>
      <c r="D659" s="842"/>
      <c r="E659" s="1226"/>
      <c r="F659" s="1227"/>
      <c r="G659" s="851" t="s">
        <v>6897</v>
      </c>
      <c r="H659" s="1235"/>
      <c r="I659" s="1235"/>
      <c r="J659" s="851" t="s">
        <v>6896</v>
      </c>
      <c r="K659" s="1422"/>
      <c r="L659" s="1423"/>
      <c r="M659" s="1381"/>
    </row>
    <row r="660" spans="1:13" s="8" customFormat="1" ht="42" x14ac:dyDescent="0.25">
      <c r="A660" s="1226"/>
      <c r="B660" s="842"/>
      <c r="C660" s="1243"/>
      <c r="D660" s="842"/>
      <c r="E660" s="1237"/>
      <c r="F660" s="1239"/>
      <c r="G660" s="851" t="s">
        <v>6895</v>
      </c>
      <c r="H660" s="1235"/>
      <c r="I660" s="1235"/>
      <c r="J660" s="851" t="s">
        <v>6894</v>
      </c>
      <c r="K660" s="850" t="s">
        <v>6893</v>
      </c>
      <c r="L660" s="1423"/>
      <c r="M660" s="1381"/>
    </row>
    <row r="661" spans="1:13" s="8" customFormat="1" ht="31.5" x14ac:dyDescent="0.25">
      <c r="A661" s="1226"/>
      <c r="B661" s="842"/>
      <c r="C661" s="1243"/>
      <c r="D661" s="842"/>
      <c r="E661" s="1224" t="s">
        <v>953</v>
      </c>
      <c r="F661" s="1238" t="s">
        <v>954</v>
      </c>
      <c r="G661" s="851" t="s">
        <v>955</v>
      </c>
      <c r="H661" s="1235"/>
      <c r="I661" s="1235"/>
      <c r="J661" s="851" t="s">
        <v>6891</v>
      </c>
      <c r="K661" s="850" t="s">
        <v>956</v>
      </c>
      <c r="L661" s="1423"/>
      <c r="M661" s="1381"/>
    </row>
    <row r="662" spans="1:13" s="8" customFormat="1" ht="21" x14ac:dyDescent="0.25">
      <c r="A662" s="1226"/>
      <c r="B662" s="842"/>
      <c r="C662" s="1243"/>
      <c r="D662" s="842"/>
      <c r="E662" s="1226"/>
      <c r="F662" s="1227"/>
      <c r="G662" s="851" t="s">
        <v>6890</v>
      </c>
      <c r="H662" s="1235"/>
      <c r="I662" s="1235"/>
      <c r="J662" s="831" t="s">
        <v>6889</v>
      </c>
      <c r="K662" s="1248" t="s">
        <v>73</v>
      </c>
      <c r="L662" s="1423"/>
      <c r="M662" s="1381"/>
    </row>
    <row r="663" spans="1:13" s="8" customFormat="1" ht="21" x14ac:dyDescent="0.25">
      <c r="A663" s="1226"/>
      <c r="B663" s="842"/>
      <c r="C663" s="1243"/>
      <c r="D663" s="842"/>
      <c r="E663" s="1237"/>
      <c r="F663" s="1239"/>
      <c r="G663" s="851" t="s">
        <v>6888</v>
      </c>
      <c r="H663" s="1235"/>
      <c r="I663" s="1235"/>
      <c r="J663" s="851" t="s">
        <v>6887</v>
      </c>
      <c r="K663" s="1249"/>
      <c r="L663" s="1423"/>
      <c r="M663" s="1381"/>
    </row>
    <row r="664" spans="1:13" s="8" customFormat="1" ht="42" x14ac:dyDescent="0.25">
      <c r="A664" s="1226"/>
      <c r="B664" s="842"/>
      <c r="C664" s="1243"/>
      <c r="D664" s="842"/>
      <c r="E664" s="879" t="s">
        <v>6270</v>
      </c>
      <c r="F664" s="849" t="s">
        <v>2830</v>
      </c>
      <c r="G664" s="851" t="s">
        <v>2831</v>
      </c>
      <c r="H664" s="1235"/>
      <c r="I664" s="1235"/>
      <c r="J664" s="851" t="s">
        <v>2831</v>
      </c>
      <c r="K664" s="850" t="s">
        <v>6886</v>
      </c>
      <c r="L664" s="1423"/>
      <c r="M664" s="1381"/>
    </row>
    <row r="665" spans="1:13" s="8" customFormat="1" ht="31.5" x14ac:dyDescent="0.25">
      <c r="A665" s="1226"/>
      <c r="B665" s="842"/>
      <c r="C665" s="1243"/>
      <c r="D665" s="842"/>
      <c r="E665" s="879" t="s">
        <v>6885</v>
      </c>
      <c r="F665" s="849" t="s">
        <v>2836</v>
      </c>
      <c r="G665" s="851" t="s">
        <v>2837</v>
      </c>
      <c r="H665" s="1235"/>
      <c r="I665" s="1235"/>
      <c r="J665" s="851" t="s">
        <v>2837</v>
      </c>
      <c r="K665" s="850" t="s">
        <v>96</v>
      </c>
      <c r="L665" s="1423"/>
      <c r="M665" s="1381"/>
    </row>
    <row r="666" spans="1:13" s="8" customFormat="1" ht="21" x14ac:dyDescent="0.25">
      <c r="A666" s="1226"/>
      <c r="B666" s="842"/>
      <c r="C666" s="1243"/>
      <c r="D666" s="842"/>
      <c r="E666" s="1224" t="s">
        <v>6884</v>
      </c>
      <c r="F666" s="1238" t="s">
        <v>2842</v>
      </c>
      <c r="G666" s="851" t="s">
        <v>4874</v>
      </c>
      <c r="H666" s="1235"/>
      <c r="I666" s="1235"/>
      <c r="J666" s="851" t="s">
        <v>4874</v>
      </c>
      <c r="K666" s="1248" t="s">
        <v>6883</v>
      </c>
      <c r="L666" s="1423"/>
      <c r="M666" s="1381"/>
    </row>
    <row r="667" spans="1:13" s="8" customFormat="1" ht="10.5" x14ac:dyDescent="0.25">
      <c r="A667" s="1226"/>
      <c r="B667" s="842"/>
      <c r="C667" s="1243"/>
      <c r="D667" s="842"/>
      <c r="E667" s="1226"/>
      <c r="F667" s="1227"/>
      <c r="G667" s="851" t="s">
        <v>4872</v>
      </c>
      <c r="H667" s="1235"/>
      <c r="I667" s="1235"/>
      <c r="J667" s="851" t="s">
        <v>4872</v>
      </c>
      <c r="K667" s="1259"/>
      <c r="L667" s="1423"/>
      <c r="M667" s="1381"/>
    </row>
    <row r="668" spans="1:13" s="8" customFormat="1" ht="10.5" x14ac:dyDescent="0.25">
      <c r="A668" s="1226"/>
      <c r="B668" s="842"/>
      <c r="C668" s="1243"/>
      <c r="D668" s="842"/>
      <c r="E668" s="1226"/>
      <c r="F668" s="1227"/>
      <c r="G668" s="851" t="s">
        <v>4870</v>
      </c>
      <c r="H668" s="1235"/>
      <c r="I668" s="1235"/>
      <c r="J668" s="851" t="s">
        <v>4870</v>
      </c>
      <c r="K668" s="1259"/>
      <c r="L668" s="1423"/>
      <c r="M668" s="1381"/>
    </row>
    <row r="669" spans="1:13" s="8" customFormat="1" ht="10.5" x14ac:dyDescent="0.25">
      <c r="A669" s="1226"/>
      <c r="B669" s="842"/>
      <c r="C669" s="1243"/>
      <c r="D669" s="842"/>
      <c r="E669" s="1237"/>
      <c r="F669" s="1239"/>
      <c r="G669" s="851" t="s">
        <v>4869</v>
      </c>
      <c r="H669" s="1235"/>
      <c r="I669" s="1235"/>
      <c r="J669" s="851" t="s">
        <v>4869</v>
      </c>
      <c r="K669" s="1249"/>
      <c r="L669" s="1423"/>
      <c r="M669" s="1381"/>
    </row>
    <row r="670" spans="1:13" s="8" customFormat="1" ht="21" x14ac:dyDescent="0.25">
      <c r="A670" s="1226"/>
      <c r="B670" s="842"/>
      <c r="C670" s="1243"/>
      <c r="D670" s="842"/>
      <c r="E670" s="1224" t="s">
        <v>6882</v>
      </c>
      <c r="F670" s="1238" t="s">
        <v>2850</v>
      </c>
      <c r="G670" s="851" t="s">
        <v>4868</v>
      </c>
      <c r="H670" s="1235"/>
      <c r="I670" s="1235"/>
      <c r="J670" s="851" t="s">
        <v>4868</v>
      </c>
      <c r="K670" s="1248" t="s">
        <v>76</v>
      </c>
      <c r="L670" s="1423"/>
      <c r="M670" s="1381"/>
    </row>
    <row r="671" spans="1:13" s="8" customFormat="1" ht="31.5" x14ac:dyDescent="0.25">
      <c r="A671" s="1226"/>
      <c r="B671" s="842"/>
      <c r="C671" s="1243"/>
      <c r="D671" s="842"/>
      <c r="E671" s="1226"/>
      <c r="F671" s="1227"/>
      <c r="G671" s="851" t="s">
        <v>4867</v>
      </c>
      <c r="H671" s="1235"/>
      <c r="I671" s="1235"/>
      <c r="J671" s="851" t="s">
        <v>4867</v>
      </c>
      <c r="K671" s="1259"/>
      <c r="L671" s="1423"/>
      <c r="M671" s="1381"/>
    </row>
    <row r="672" spans="1:13" s="8" customFormat="1" ht="31.5" x14ac:dyDescent="0.25">
      <c r="A672" s="1226"/>
      <c r="B672" s="842"/>
      <c r="C672" s="1243"/>
      <c r="D672" s="842"/>
      <c r="E672" s="1226"/>
      <c r="F672" s="1227"/>
      <c r="G672" s="851" t="s">
        <v>4866</v>
      </c>
      <c r="H672" s="1235"/>
      <c r="I672" s="1235"/>
      <c r="J672" s="851" t="s">
        <v>4866</v>
      </c>
      <c r="K672" s="1259"/>
      <c r="L672" s="1423"/>
      <c r="M672" s="1381"/>
    </row>
    <row r="673" spans="1:13" s="8" customFormat="1" ht="21" x14ac:dyDescent="0.25">
      <c r="A673" s="1226"/>
      <c r="B673" s="842"/>
      <c r="C673" s="1243"/>
      <c r="D673" s="842"/>
      <c r="E673" s="1226"/>
      <c r="F673" s="1227"/>
      <c r="G673" s="851" t="s">
        <v>2854</v>
      </c>
      <c r="H673" s="1235"/>
      <c r="I673" s="1235"/>
      <c r="J673" s="851" t="s">
        <v>2854</v>
      </c>
      <c r="K673" s="1259"/>
      <c r="L673" s="1423"/>
      <c r="M673" s="1381"/>
    </row>
    <row r="674" spans="1:13" s="8" customFormat="1" ht="21" x14ac:dyDescent="0.25">
      <c r="A674" s="1226"/>
      <c r="B674" s="842"/>
      <c r="C674" s="1243"/>
      <c r="D674" s="842"/>
      <c r="E674" s="1237"/>
      <c r="F674" s="1239"/>
      <c r="G674" s="851" t="s">
        <v>2856</v>
      </c>
      <c r="H674" s="1235"/>
      <c r="I674" s="1235"/>
      <c r="J674" s="851" t="s">
        <v>2856</v>
      </c>
      <c r="K674" s="1249"/>
      <c r="L674" s="1423"/>
      <c r="M674" s="1381"/>
    </row>
    <row r="675" spans="1:13" s="8" customFormat="1" ht="10.5" x14ac:dyDescent="0.25">
      <c r="A675" s="1226"/>
      <c r="B675" s="842"/>
      <c r="C675" s="1243"/>
      <c r="D675" s="842"/>
      <c r="E675" s="1224" t="s">
        <v>6881</v>
      </c>
      <c r="F675" s="1238" t="s">
        <v>4856</v>
      </c>
      <c r="G675" s="851" t="s">
        <v>4855</v>
      </c>
      <c r="H675" s="1235"/>
      <c r="I675" s="1235"/>
      <c r="J675" s="851" t="s">
        <v>4855</v>
      </c>
      <c r="K675" s="1248" t="s">
        <v>4854</v>
      </c>
      <c r="L675" s="1423"/>
      <c r="M675" s="1381"/>
    </row>
    <row r="676" spans="1:13" s="8" customFormat="1" ht="10.5" x14ac:dyDescent="0.25">
      <c r="A676" s="1226"/>
      <c r="B676" s="842"/>
      <c r="C676" s="1243"/>
      <c r="D676" s="842"/>
      <c r="E676" s="1226"/>
      <c r="F676" s="1227"/>
      <c r="G676" s="851" t="s">
        <v>4853</v>
      </c>
      <c r="H676" s="1235"/>
      <c r="I676" s="1235"/>
      <c r="J676" s="851" t="s">
        <v>4853</v>
      </c>
      <c r="K676" s="1259"/>
      <c r="L676" s="1423"/>
      <c r="M676" s="1381"/>
    </row>
    <row r="677" spans="1:13" s="8" customFormat="1" ht="10.5" x14ac:dyDescent="0.25">
      <c r="A677" s="1226"/>
      <c r="B677" s="842"/>
      <c r="C677" s="1243"/>
      <c r="D677" s="842"/>
      <c r="E677" s="1226"/>
      <c r="F677" s="1227"/>
      <c r="G677" s="851" t="s">
        <v>4852</v>
      </c>
      <c r="H677" s="1235"/>
      <c r="I677" s="1235"/>
      <c r="J677" s="851" t="s">
        <v>4852</v>
      </c>
      <c r="K677" s="1259"/>
      <c r="L677" s="1423"/>
      <c r="M677" s="1381"/>
    </row>
    <row r="678" spans="1:13" s="8" customFormat="1" ht="10.5" x14ac:dyDescent="0.25">
      <c r="A678" s="1226"/>
      <c r="B678" s="842"/>
      <c r="C678" s="1243"/>
      <c r="D678" s="842"/>
      <c r="E678" s="1237"/>
      <c r="F678" s="1239"/>
      <c r="G678" s="851" t="s">
        <v>4851</v>
      </c>
      <c r="H678" s="1235"/>
      <c r="I678" s="1235"/>
      <c r="J678" s="851" t="s">
        <v>4851</v>
      </c>
      <c r="K678" s="1249"/>
      <c r="L678" s="1423"/>
      <c r="M678" s="1381"/>
    </row>
    <row r="679" spans="1:13" s="8" customFormat="1" ht="10.5" x14ac:dyDescent="0.25">
      <c r="A679" s="1226"/>
      <c r="B679" s="842"/>
      <c r="C679" s="1243"/>
      <c r="D679" s="842"/>
      <c r="E679" s="1224" t="s">
        <v>961</v>
      </c>
      <c r="F679" s="1238" t="s">
        <v>2859</v>
      </c>
      <c r="G679" s="851" t="s">
        <v>4864</v>
      </c>
      <c r="H679" s="1235"/>
      <c r="I679" s="1235"/>
      <c r="J679" s="851" t="s">
        <v>4864</v>
      </c>
      <c r="K679" s="1234" t="s">
        <v>419</v>
      </c>
      <c r="L679" s="1423"/>
      <c r="M679" s="1381"/>
    </row>
    <row r="680" spans="1:13" s="8" customFormat="1" ht="21" x14ac:dyDescent="0.25">
      <c r="A680" s="1226"/>
      <c r="B680" s="842"/>
      <c r="C680" s="1243"/>
      <c r="D680" s="842"/>
      <c r="E680" s="1226"/>
      <c r="F680" s="1227"/>
      <c r="G680" s="851" t="s">
        <v>4863</v>
      </c>
      <c r="H680" s="1235"/>
      <c r="I680" s="1235"/>
      <c r="J680" s="851" t="s">
        <v>4863</v>
      </c>
      <c r="K680" s="1236"/>
      <c r="L680" s="1423"/>
      <c r="M680" s="1381"/>
    </row>
    <row r="681" spans="1:13" s="8" customFormat="1" ht="21" x14ac:dyDescent="0.25">
      <c r="A681" s="1237"/>
      <c r="B681" s="828"/>
      <c r="C681" s="1260"/>
      <c r="D681" s="828"/>
      <c r="E681" s="1237"/>
      <c r="F681" s="1239"/>
      <c r="G681" s="851" t="s">
        <v>4862</v>
      </c>
      <c r="H681" s="1236"/>
      <c r="I681" s="1236"/>
      <c r="J681" s="851" t="s">
        <v>4862</v>
      </c>
      <c r="K681" s="850" t="s">
        <v>76</v>
      </c>
      <c r="L681" s="1423"/>
      <c r="M681" s="1381"/>
    </row>
    <row r="682" spans="1:13" s="8" customFormat="1" ht="21" x14ac:dyDescent="0.25">
      <c r="A682" s="1224">
        <v>63</v>
      </c>
      <c r="B682" s="827" t="s">
        <v>975</v>
      </c>
      <c r="C682" s="1242">
        <v>1</v>
      </c>
      <c r="D682" s="827" t="s">
        <v>976</v>
      </c>
      <c r="E682" s="1224" t="s">
        <v>56</v>
      </c>
      <c r="F682" s="1267" t="s">
        <v>977</v>
      </c>
      <c r="G682" s="851" t="s">
        <v>978</v>
      </c>
      <c r="H682" s="1234" t="s">
        <v>979</v>
      </c>
      <c r="I682" s="1234" t="s">
        <v>980</v>
      </c>
      <c r="J682" s="851" t="s">
        <v>978</v>
      </c>
      <c r="K682" s="1248" t="s">
        <v>288</v>
      </c>
      <c r="L682" s="1423"/>
      <c r="M682" s="1381"/>
    </row>
    <row r="683" spans="1:13" s="8" customFormat="1" ht="10.5" x14ac:dyDescent="0.25">
      <c r="A683" s="1226"/>
      <c r="B683" s="842"/>
      <c r="C683" s="1243"/>
      <c r="D683" s="842"/>
      <c r="E683" s="1226"/>
      <c r="F683" s="1267"/>
      <c r="G683" s="851" t="s">
        <v>981</v>
      </c>
      <c r="H683" s="1235"/>
      <c r="I683" s="1235"/>
      <c r="J683" s="851" t="s">
        <v>981</v>
      </c>
      <c r="K683" s="1259"/>
      <c r="L683" s="1423"/>
      <c r="M683" s="1381"/>
    </row>
    <row r="684" spans="1:13" s="8" customFormat="1" ht="21" x14ac:dyDescent="0.25">
      <c r="A684" s="1226"/>
      <c r="B684" s="842"/>
      <c r="C684" s="1243"/>
      <c r="D684" s="842"/>
      <c r="E684" s="1226"/>
      <c r="F684" s="1267"/>
      <c r="G684" s="851" t="s">
        <v>4850</v>
      </c>
      <c r="H684" s="1235"/>
      <c r="I684" s="1235"/>
      <c r="J684" s="851" t="s">
        <v>4850</v>
      </c>
      <c r="K684" s="1259"/>
      <c r="L684" s="1423"/>
      <c r="M684" s="1381"/>
    </row>
    <row r="685" spans="1:13" s="8" customFormat="1" ht="21" x14ac:dyDescent="0.25">
      <c r="A685" s="1226"/>
      <c r="B685" s="842"/>
      <c r="C685" s="1243"/>
      <c r="D685" s="842"/>
      <c r="E685" s="1226"/>
      <c r="F685" s="1267"/>
      <c r="G685" s="851" t="s">
        <v>4849</v>
      </c>
      <c r="H685" s="1235"/>
      <c r="I685" s="1235"/>
      <c r="J685" s="851" t="s">
        <v>4849</v>
      </c>
      <c r="K685" s="1249"/>
      <c r="L685" s="1423"/>
      <c r="M685" s="1381"/>
    </row>
    <row r="686" spans="1:13" s="8" customFormat="1" ht="78.599999999999994" customHeight="1" x14ac:dyDescent="0.25">
      <c r="A686" s="1226"/>
      <c r="B686" s="842"/>
      <c r="C686" s="1243"/>
      <c r="D686" s="842"/>
      <c r="E686" s="1237"/>
      <c r="F686" s="1267"/>
      <c r="G686" s="851" t="s">
        <v>2886</v>
      </c>
      <c r="H686" s="1235"/>
      <c r="I686" s="1235"/>
      <c r="J686" s="851" t="s">
        <v>2886</v>
      </c>
      <c r="K686" s="850" t="s">
        <v>4848</v>
      </c>
      <c r="L686" s="1423"/>
      <c r="M686" s="1381"/>
    </row>
    <row r="687" spans="1:13" s="8" customFormat="1" ht="31.5" x14ac:dyDescent="0.25">
      <c r="A687" s="1226"/>
      <c r="B687" s="842"/>
      <c r="C687" s="1243"/>
      <c r="D687" s="842"/>
      <c r="E687" s="1224" t="s">
        <v>64</v>
      </c>
      <c r="F687" s="1238" t="s">
        <v>982</v>
      </c>
      <c r="G687" s="851" t="s">
        <v>921</v>
      </c>
      <c r="H687" s="1235"/>
      <c r="I687" s="1235"/>
      <c r="J687" s="851" t="s">
        <v>921</v>
      </c>
      <c r="K687" s="851" t="s">
        <v>922</v>
      </c>
      <c r="L687" s="1423"/>
      <c r="M687" s="1381"/>
    </row>
    <row r="688" spans="1:13" s="8" customFormat="1" ht="21" x14ac:dyDescent="0.25">
      <c r="A688" s="1226"/>
      <c r="B688" s="842"/>
      <c r="C688" s="1243"/>
      <c r="D688" s="842"/>
      <c r="E688" s="1226"/>
      <c r="F688" s="1227"/>
      <c r="G688" s="851" t="s">
        <v>4847</v>
      </c>
      <c r="H688" s="1235"/>
      <c r="I688" s="1235"/>
      <c r="J688" s="851" t="s">
        <v>4847</v>
      </c>
      <c r="K688" s="1234" t="s">
        <v>369</v>
      </c>
      <c r="L688" s="1423"/>
      <c r="M688" s="1381"/>
    </row>
    <row r="689" spans="1:13" s="8" customFormat="1" ht="21" x14ac:dyDescent="0.25">
      <c r="A689" s="1226"/>
      <c r="B689" s="842"/>
      <c r="C689" s="1243"/>
      <c r="D689" s="842"/>
      <c r="E689" s="1237"/>
      <c r="F689" s="1239"/>
      <c r="G689" s="851" t="s">
        <v>4846</v>
      </c>
      <c r="H689" s="1235"/>
      <c r="I689" s="1235"/>
      <c r="J689" s="851" t="s">
        <v>4846</v>
      </c>
      <c r="K689" s="1236"/>
      <c r="L689" s="1423"/>
      <c r="M689" s="1381"/>
    </row>
    <row r="690" spans="1:13" s="8" customFormat="1" ht="21" x14ac:dyDescent="0.25">
      <c r="A690" s="1226"/>
      <c r="B690" s="842"/>
      <c r="C690" s="1243"/>
      <c r="D690" s="842"/>
      <c r="E690" s="1224" t="s">
        <v>77</v>
      </c>
      <c r="F690" s="1238" t="s">
        <v>984</v>
      </c>
      <c r="G690" s="851" t="s">
        <v>4845</v>
      </c>
      <c r="H690" s="1235"/>
      <c r="I690" s="1235"/>
      <c r="J690" s="851" t="s">
        <v>4845</v>
      </c>
      <c r="K690" s="1234" t="s">
        <v>369</v>
      </c>
      <c r="L690" s="1423"/>
      <c r="M690" s="1381"/>
    </row>
    <row r="691" spans="1:13" s="8" customFormat="1" ht="10.5" x14ac:dyDescent="0.25">
      <c r="A691" s="1226"/>
      <c r="B691" s="842"/>
      <c r="C691" s="1243"/>
      <c r="D691" s="842"/>
      <c r="E691" s="1226"/>
      <c r="F691" s="1227"/>
      <c r="G691" s="851" t="s">
        <v>4844</v>
      </c>
      <c r="H691" s="1235"/>
      <c r="I691" s="1235"/>
      <c r="J691" s="851" t="s">
        <v>4844</v>
      </c>
      <c r="K691" s="1235"/>
      <c r="L691" s="1423"/>
      <c r="M691" s="1381"/>
    </row>
    <row r="692" spans="1:13" s="8" customFormat="1" ht="10.5" x14ac:dyDescent="0.25">
      <c r="A692" s="1226"/>
      <c r="B692" s="842"/>
      <c r="C692" s="1243"/>
      <c r="D692" s="842"/>
      <c r="E692" s="1226"/>
      <c r="F692" s="1227"/>
      <c r="G692" s="851" t="s">
        <v>4843</v>
      </c>
      <c r="H692" s="1235"/>
      <c r="I692" s="1235"/>
      <c r="J692" s="851" t="s">
        <v>4843</v>
      </c>
      <c r="K692" s="1235"/>
      <c r="L692" s="1423"/>
      <c r="M692" s="1381"/>
    </row>
    <row r="693" spans="1:13" s="8" customFormat="1" ht="10.5" x14ac:dyDescent="0.25">
      <c r="A693" s="1226"/>
      <c r="B693" s="842"/>
      <c r="C693" s="1243"/>
      <c r="D693" s="842"/>
      <c r="E693" s="1226"/>
      <c r="F693" s="1227"/>
      <c r="G693" s="851" t="s">
        <v>4842</v>
      </c>
      <c r="H693" s="1235"/>
      <c r="I693" s="1235"/>
      <c r="J693" s="851" t="s">
        <v>4842</v>
      </c>
      <c r="K693" s="1235"/>
      <c r="L693" s="1423"/>
      <c r="M693" s="1381"/>
    </row>
    <row r="694" spans="1:13" s="8" customFormat="1" ht="10.5" x14ac:dyDescent="0.25">
      <c r="A694" s="1226"/>
      <c r="B694" s="842"/>
      <c r="C694" s="1243"/>
      <c r="D694" s="842"/>
      <c r="E694" s="1226"/>
      <c r="F694" s="1227"/>
      <c r="G694" s="851" t="s">
        <v>4841</v>
      </c>
      <c r="H694" s="1235"/>
      <c r="I694" s="1235"/>
      <c r="J694" s="851" t="s">
        <v>4841</v>
      </c>
      <c r="K694" s="1235"/>
      <c r="L694" s="1423"/>
      <c r="M694" s="1381"/>
    </row>
    <row r="695" spans="1:13" s="8" customFormat="1" ht="10.5" x14ac:dyDescent="0.25">
      <c r="A695" s="1226"/>
      <c r="B695" s="842"/>
      <c r="C695" s="1243"/>
      <c r="D695" s="842"/>
      <c r="E695" s="1237"/>
      <c r="F695" s="1239"/>
      <c r="G695" s="851" t="s">
        <v>4840</v>
      </c>
      <c r="H695" s="1235"/>
      <c r="I695" s="1235"/>
      <c r="J695" s="851" t="s">
        <v>4840</v>
      </c>
      <c r="K695" s="1236"/>
      <c r="L695" s="1423"/>
      <c r="M695" s="1381"/>
    </row>
    <row r="696" spans="1:13" s="8" customFormat="1" ht="10.5" x14ac:dyDescent="0.25">
      <c r="A696" s="1226"/>
      <c r="B696" s="842"/>
      <c r="C696" s="1243"/>
      <c r="D696" s="842"/>
      <c r="E696" s="1224" t="s">
        <v>84</v>
      </c>
      <c r="F696" s="1238" t="s">
        <v>987</v>
      </c>
      <c r="G696" s="851" t="s">
        <v>988</v>
      </c>
      <c r="H696" s="1235"/>
      <c r="I696" s="1235"/>
      <c r="J696" s="851" t="s">
        <v>988</v>
      </c>
      <c r="K696" s="1234" t="s">
        <v>989</v>
      </c>
      <c r="L696" s="1423"/>
      <c r="M696" s="1381"/>
    </row>
    <row r="697" spans="1:13" s="8" customFormat="1" ht="10.5" x14ac:dyDescent="0.25">
      <c r="A697" s="1226"/>
      <c r="B697" s="842"/>
      <c r="C697" s="1243"/>
      <c r="D697" s="842"/>
      <c r="E697" s="1226"/>
      <c r="F697" s="1227"/>
      <c r="G697" s="851" t="s">
        <v>990</v>
      </c>
      <c r="H697" s="1235"/>
      <c r="I697" s="1235"/>
      <c r="J697" s="851" t="s">
        <v>990</v>
      </c>
      <c r="K697" s="1235"/>
      <c r="L697" s="1423"/>
      <c r="M697" s="1381"/>
    </row>
    <row r="698" spans="1:13" s="8" customFormat="1" ht="10.5" x14ac:dyDescent="0.25">
      <c r="A698" s="1226"/>
      <c r="B698" s="842"/>
      <c r="C698" s="1243"/>
      <c r="D698" s="842"/>
      <c r="E698" s="1226"/>
      <c r="F698" s="1227"/>
      <c r="G698" s="851" t="s">
        <v>991</v>
      </c>
      <c r="H698" s="1235"/>
      <c r="I698" s="1235"/>
      <c r="J698" s="851" t="s">
        <v>991</v>
      </c>
      <c r="K698" s="1235"/>
      <c r="L698" s="1423"/>
      <c r="M698" s="1381"/>
    </row>
    <row r="699" spans="1:13" s="8" customFormat="1" ht="21" x14ac:dyDescent="0.25">
      <c r="A699" s="1226"/>
      <c r="B699" s="842"/>
      <c r="C699" s="1243"/>
      <c r="D699" s="842"/>
      <c r="E699" s="1226"/>
      <c r="F699" s="1227"/>
      <c r="G699" s="851" t="s">
        <v>992</v>
      </c>
      <c r="H699" s="1235"/>
      <c r="I699" s="1235"/>
      <c r="J699" s="851" t="s">
        <v>992</v>
      </c>
      <c r="K699" s="1236"/>
      <c r="L699" s="1423"/>
      <c r="M699" s="1381"/>
    </row>
    <row r="700" spans="1:13" s="8" customFormat="1" ht="10.5" x14ac:dyDescent="0.25">
      <c r="A700" s="1226"/>
      <c r="B700" s="842"/>
      <c r="C700" s="1243"/>
      <c r="D700" s="842"/>
      <c r="E700" s="1226"/>
      <c r="F700" s="1227"/>
      <c r="G700" s="851" t="s">
        <v>993</v>
      </c>
      <c r="H700" s="1235"/>
      <c r="I700" s="1235"/>
      <c r="J700" s="851" t="s">
        <v>993</v>
      </c>
      <c r="K700" s="1234" t="s">
        <v>1726</v>
      </c>
      <c r="L700" s="1423"/>
      <c r="M700" s="1381"/>
    </row>
    <row r="701" spans="1:13" s="8" customFormat="1" ht="10.5" x14ac:dyDescent="0.25">
      <c r="A701" s="1226"/>
      <c r="B701" s="842"/>
      <c r="C701" s="1243"/>
      <c r="D701" s="842"/>
      <c r="E701" s="1226"/>
      <c r="F701" s="1227"/>
      <c r="G701" s="851" t="s">
        <v>994</v>
      </c>
      <c r="H701" s="1235"/>
      <c r="I701" s="1235"/>
      <c r="J701" s="851" t="s">
        <v>994</v>
      </c>
      <c r="K701" s="1235"/>
      <c r="L701" s="1423"/>
      <c r="M701" s="1381"/>
    </row>
    <row r="702" spans="1:13" s="8" customFormat="1" ht="21" x14ac:dyDescent="0.25">
      <c r="A702" s="1226"/>
      <c r="B702" s="842"/>
      <c r="C702" s="1243"/>
      <c r="D702" s="842"/>
      <c r="E702" s="1226"/>
      <c r="F702" s="1227"/>
      <c r="G702" s="851" t="s">
        <v>6880</v>
      </c>
      <c r="H702" s="1235"/>
      <c r="I702" s="1235"/>
      <c r="J702" s="851" t="s">
        <v>6878</v>
      </c>
      <c r="K702" s="1236"/>
      <c r="L702" s="1423"/>
      <c r="M702" s="1381"/>
    </row>
    <row r="703" spans="1:13" s="8" customFormat="1" ht="21" x14ac:dyDescent="0.25">
      <c r="A703" s="1226"/>
      <c r="B703" s="842"/>
      <c r="C703" s="1243"/>
      <c r="D703" s="842"/>
      <c r="E703" s="1226"/>
      <c r="F703" s="1227"/>
      <c r="G703" s="851" t="s">
        <v>996</v>
      </c>
      <c r="H703" s="1235"/>
      <c r="I703" s="1235"/>
      <c r="J703" s="851" t="s">
        <v>996</v>
      </c>
      <c r="K703" s="1234" t="s">
        <v>369</v>
      </c>
      <c r="L703" s="1423"/>
      <c r="M703" s="1381"/>
    </row>
    <row r="704" spans="1:13" s="8" customFormat="1" ht="10.5" x14ac:dyDescent="0.25">
      <c r="A704" s="1226"/>
      <c r="B704" s="842"/>
      <c r="C704" s="1243"/>
      <c r="D704" s="842"/>
      <c r="E704" s="1226"/>
      <c r="F704" s="1227"/>
      <c r="G704" s="851" t="s">
        <v>4838</v>
      </c>
      <c r="H704" s="1235"/>
      <c r="I704" s="1235"/>
      <c r="J704" s="851" t="s">
        <v>4838</v>
      </c>
      <c r="K704" s="1235"/>
      <c r="L704" s="1423"/>
      <c r="M704" s="1381"/>
    </row>
    <row r="705" spans="1:13" s="8" customFormat="1" ht="21" x14ac:dyDescent="0.25">
      <c r="A705" s="1226"/>
      <c r="B705" s="842"/>
      <c r="C705" s="1243"/>
      <c r="D705" s="842"/>
      <c r="E705" s="1226"/>
      <c r="F705" s="1227"/>
      <c r="G705" s="851" t="s">
        <v>4837</v>
      </c>
      <c r="H705" s="1235"/>
      <c r="I705" s="1235"/>
      <c r="J705" s="851" t="s">
        <v>4837</v>
      </c>
      <c r="K705" s="1235"/>
      <c r="L705" s="1423"/>
      <c r="M705" s="1381"/>
    </row>
    <row r="706" spans="1:13" s="8" customFormat="1" ht="10.5" x14ac:dyDescent="0.25">
      <c r="A706" s="1226"/>
      <c r="B706" s="842"/>
      <c r="C706" s="1243"/>
      <c r="D706" s="842"/>
      <c r="E706" s="1226"/>
      <c r="F706" s="1227"/>
      <c r="G706" s="851" t="s">
        <v>4836</v>
      </c>
      <c r="H706" s="1235"/>
      <c r="I706" s="1235"/>
      <c r="J706" s="851" t="s">
        <v>4836</v>
      </c>
      <c r="K706" s="1235"/>
      <c r="L706" s="1423"/>
      <c r="M706" s="1381"/>
    </row>
    <row r="707" spans="1:13" s="8" customFormat="1" ht="10.5" x14ac:dyDescent="0.25">
      <c r="A707" s="1226"/>
      <c r="B707" s="842"/>
      <c r="C707" s="1243"/>
      <c r="D707" s="842"/>
      <c r="E707" s="1237"/>
      <c r="F707" s="1239"/>
      <c r="G707" s="851" t="s">
        <v>4835</v>
      </c>
      <c r="H707" s="1235"/>
      <c r="I707" s="1235"/>
      <c r="J707" s="851" t="s">
        <v>4835</v>
      </c>
      <c r="K707" s="1236"/>
      <c r="L707" s="1423"/>
      <c r="M707" s="1381"/>
    </row>
    <row r="708" spans="1:13" s="8" customFormat="1" ht="42" x14ac:dyDescent="0.25">
      <c r="A708" s="1226"/>
      <c r="B708" s="842"/>
      <c r="C708" s="1243"/>
      <c r="D708" s="842"/>
      <c r="E708" s="1224" t="s">
        <v>89</v>
      </c>
      <c r="F708" s="1238" t="s">
        <v>1721</v>
      </c>
      <c r="G708" s="851" t="s">
        <v>4834</v>
      </c>
      <c r="H708" s="1235"/>
      <c r="I708" s="1235"/>
      <c r="J708" s="851" t="s">
        <v>4834</v>
      </c>
      <c r="K708" s="851" t="s">
        <v>4833</v>
      </c>
      <c r="L708" s="1423"/>
      <c r="M708" s="1381"/>
    </row>
    <row r="709" spans="1:13" s="8" customFormat="1" ht="10.5" x14ac:dyDescent="0.25">
      <c r="A709" s="1226"/>
      <c r="B709" s="842"/>
      <c r="C709" s="1243"/>
      <c r="D709" s="842"/>
      <c r="E709" s="1226"/>
      <c r="F709" s="1227"/>
      <c r="G709" s="851" t="s">
        <v>1008</v>
      </c>
      <c r="H709" s="1235"/>
      <c r="I709" s="1235"/>
      <c r="J709" s="851" t="s">
        <v>1008</v>
      </c>
      <c r="K709" s="851" t="s">
        <v>468</v>
      </c>
      <c r="L709" s="1423"/>
      <c r="M709" s="1381"/>
    </row>
    <row r="710" spans="1:13" s="8" customFormat="1" ht="42" x14ac:dyDescent="0.25">
      <c r="A710" s="1226"/>
      <c r="B710" s="842"/>
      <c r="C710" s="1243"/>
      <c r="D710" s="842"/>
      <c r="E710" s="1226"/>
      <c r="F710" s="1227"/>
      <c r="G710" s="851" t="s">
        <v>4832</v>
      </c>
      <c r="H710" s="1235"/>
      <c r="I710" s="1235"/>
      <c r="J710" s="851" t="s">
        <v>4832</v>
      </c>
      <c r="K710" s="851" t="s">
        <v>2105</v>
      </c>
      <c r="L710" s="1423"/>
      <c r="M710" s="1381"/>
    </row>
    <row r="711" spans="1:13" s="8" customFormat="1" ht="21" x14ac:dyDescent="0.25">
      <c r="A711" s="1226"/>
      <c r="B711" s="842"/>
      <c r="C711" s="1243"/>
      <c r="D711" s="842"/>
      <c r="E711" s="1237"/>
      <c r="F711" s="1239"/>
      <c r="G711" s="851" t="s">
        <v>1009</v>
      </c>
      <c r="H711" s="1235"/>
      <c r="I711" s="1235"/>
      <c r="J711" s="851" t="s">
        <v>1009</v>
      </c>
      <c r="K711" s="851" t="s">
        <v>369</v>
      </c>
      <c r="L711" s="1423"/>
      <c r="M711" s="1381"/>
    </row>
    <row r="712" spans="1:13" s="8" customFormat="1" ht="21" x14ac:dyDescent="0.25">
      <c r="A712" s="1226"/>
      <c r="B712" s="842"/>
      <c r="C712" s="1243"/>
      <c r="D712" s="842"/>
      <c r="E712" s="1224" t="s">
        <v>101</v>
      </c>
      <c r="F712" s="1238" t="s">
        <v>1015</v>
      </c>
      <c r="G712" s="851" t="s">
        <v>1016</v>
      </c>
      <c r="H712" s="1235"/>
      <c r="I712" s="1235"/>
      <c r="J712" s="851" t="s">
        <v>1016</v>
      </c>
      <c r="K712" s="1234" t="s">
        <v>468</v>
      </c>
      <c r="L712" s="1423"/>
      <c r="M712" s="1381"/>
    </row>
    <row r="713" spans="1:13" s="8" customFormat="1" ht="21" x14ac:dyDescent="0.25">
      <c r="A713" s="1226"/>
      <c r="B713" s="842"/>
      <c r="C713" s="1243"/>
      <c r="D713" s="842"/>
      <c r="E713" s="1226"/>
      <c r="F713" s="1227"/>
      <c r="G713" s="851" t="s">
        <v>1018</v>
      </c>
      <c r="H713" s="1235"/>
      <c r="I713" s="1235"/>
      <c r="J713" s="851" t="s">
        <v>1018</v>
      </c>
      <c r="K713" s="1235"/>
      <c r="L713" s="1423"/>
      <c r="M713" s="1381"/>
    </row>
    <row r="714" spans="1:13" s="8" customFormat="1" ht="21" x14ac:dyDescent="0.25">
      <c r="A714" s="1226"/>
      <c r="B714" s="842"/>
      <c r="C714" s="1243"/>
      <c r="D714" s="842"/>
      <c r="E714" s="1226"/>
      <c r="F714" s="1227"/>
      <c r="G714" s="851" t="s">
        <v>1019</v>
      </c>
      <c r="H714" s="1235"/>
      <c r="I714" s="1235"/>
      <c r="J714" s="851" t="s">
        <v>1019</v>
      </c>
      <c r="K714" s="1235"/>
      <c r="L714" s="1423"/>
      <c r="M714" s="1381"/>
    </row>
    <row r="715" spans="1:13" s="8" customFormat="1" ht="21" x14ac:dyDescent="0.25">
      <c r="A715" s="1226"/>
      <c r="B715" s="842"/>
      <c r="C715" s="1243"/>
      <c r="D715" s="842"/>
      <c r="E715" s="1237"/>
      <c r="F715" s="1239"/>
      <c r="G715" s="851" t="s">
        <v>1020</v>
      </c>
      <c r="H715" s="1235"/>
      <c r="I715" s="1235"/>
      <c r="J715" s="851" t="s">
        <v>1020</v>
      </c>
      <c r="K715" s="1236"/>
      <c r="L715" s="1423"/>
      <c r="M715" s="1381"/>
    </row>
    <row r="716" spans="1:13" s="8" customFormat="1" ht="10.5" x14ac:dyDescent="0.25">
      <c r="A716" s="1226"/>
      <c r="B716" s="842"/>
      <c r="C716" s="844"/>
      <c r="D716" s="842"/>
      <c r="E716" s="841" t="s">
        <v>1614</v>
      </c>
      <c r="F716" s="842" t="s">
        <v>6876</v>
      </c>
      <c r="G716" s="851" t="s">
        <v>6875</v>
      </c>
      <c r="H716" s="1235"/>
      <c r="I716" s="837"/>
      <c r="J716" s="851" t="s">
        <v>6874</v>
      </c>
      <c r="K716" s="837" t="s">
        <v>419</v>
      </c>
      <c r="L716" s="1423"/>
      <c r="M716" s="1381"/>
    </row>
    <row r="717" spans="1:13" s="8" customFormat="1" ht="42" x14ac:dyDescent="0.25">
      <c r="A717" s="1226"/>
      <c r="B717" s="842"/>
      <c r="C717" s="844"/>
      <c r="D717" s="842"/>
      <c r="E717" s="830"/>
      <c r="F717" s="828"/>
      <c r="G717" s="851" t="s">
        <v>6873</v>
      </c>
      <c r="H717" s="1235"/>
      <c r="I717" s="837"/>
      <c r="J717" s="851" t="s">
        <v>6872</v>
      </c>
      <c r="K717" s="851" t="s">
        <v>2105</v>
      </c>
      <c r="L717" s="1423"/>
      <c r="M717" s="1381"/>
    </row>
    <row r="718" spans="1:13" s="8" customFormat="1" ht="21" x14ac:dyDescent="0.25">
      <c r="A718" s="1226"/>
      <c r="B718" s="842"/>
      <c r="C718" s="844"/>
      <c r="D718" s="842"/>
      <c r="E718" s="841" t="s">
        <v>1546</v>
      </c>
      <c r="F718" s="842" t="s">
        <v>6871</v>
      </c>
      <c r="G718" s="851" t="s">
        <v>6870</v>
      </c>
      <c r="H718" s="1235"/>
      <c r="I718" s="837"/>
      <c r="J718" s="851" t="s">
        <v>6870</v>
      </c>
      <c r="K718" s="831" t="s">
        <v>419</v>
      </c>
      <c r="L718" s="1423"/>
      <c r="M718" s="1381"/>
    </row>
    <row r="719" spans="1:13" s="8" customFormat="1" ht="31.5" x14ac:dyDescent="0.25">
      <c r="A719" s="1226"/>
      <c r="B719" s="842"/>
      <c r="C719" s="844"/>
      <c r="D719" s="842"/>
      <c r="E719" s="829" t="s">
        <v>450</v>
      </c>
      <c r="F719" s="827" t="s">
        <v>6869</v>
      </c>
      <c r="G719" s="831" t="s">
        <v>6868</v>
      </c>
      <c r="H719" s="1235"/>
      <c r="I719" s="837"/>
      <c r="J719" s="851" t="s">
        <v>6867</v>
      </c>
      <c r="K719" s="831" t="s">
        <v>606</v>
      </c>
      <c r="L719" s="1423"/>
      <c r="M719" s="1381"/>
    </row>
    <row r="720" spans="1:13" s="8" customFormat="1" ht="31.5" x14ac:dyDescent="0.25">
      <c r="A720" s="1226"/>
      <c r="B720" s="842"/>
      <c r="C720" s="844"/>
      <c r="D720" s="842"/>
      <c r="E720" s="830"/>
      <c r="F720" s="828"/>
      <c r="G720" s="851" t="s">
        <v>6866</v>
      </c>
      <c r="H720" s="1235"/>
      <c r="I720" s="832"/>
      <c r="J720" s="851" t="s">
        <v>6865</v>
      </c>
      <c r="K720" s="831" t="s">
        <v>369</v>
      </c>
      <c r="L720" s="1423"/>
      <c r="M720" s="1381"/>
    </row>
    <row r="721" spans="1:13" s="8" customFormat="1" ht="10.5" x14ac:dyDescent="0.25">
      <c r="A721" s="1226"/>
      <c r="B721" s="842"/>
      <c r="C721" s="1242">
        <v>2</v>
      </c>
      <c r="D721" s="827" t="s">
        <v>1044</v>
      </c>
      <c r="E721" s="1224" t="s">
        <v>56</v>
      </c>
      <c r="F721" s="1238" t="s">
        <v>1045</v>
      </c>
      <c r="G721" s="851" t="s">
        <v>1046</v>
      </c>
      <c r="H721" s="1235"/>
      <c r="I721" s="1234" t="s">
        <v>979</v>
      </c>
      <c r="J721" s="851" t="s">
        <v>1046</v>
      </c>
      <c r="K721" s="1234" t="s">
        <v>369</v>
      </c>
      <c r="L721" s="1423"/>
      <c r="M721" s="1381"/>
    </row>
    <row r="722" spans="1:13" s="8" customFormat="1" ht="21" x14ac:dyDescent="0.25">
      <c r="A722" s="1226"/>
      <c r="B722" s="842"/>
      <c r="C722" s="1243"/>
      <c r="D722" s="842"/>
      <c r="E722" s="1226"/>
      <c r="F722" s="1227"/>
      <c r="G722" s="851" t="s">
        <v>1048</v>
      </c>
      <c r="H722" s="1235"/>
      <c r="I722" s="1235"/>
      <c r="J722" s="851" t="s">
        <v>1048</v>
      </c>
      <c r="K722" s="1235"/>
      <c r="L722" s="1423"/>
      <c r="M722" s="1381"/>
    </row>
    <row r="723" spans="1:13" s="8" customFormat="1" ht="21" x14ac:dyDescent="0.25">
      <c r="A723" s="1226"/>
      <c r="B723" s="842"/>
      <c r="C723" s="1243"/>
      <c r="D723" s="842"/>
      <c r="E723" s="1237"/>
      <c r="F723" s="1239"/>
      <c r="G723" s="851" t="s">
        <v>1049</v>
      </c>
      <c r="H723" s="1235"/>
      <c r="I723" s="1235"/>
      <c r="J723" s="851" t="s">
        <v>1049</v>
      </c>
      <c r="K723" s="1236"/>
      <c r="L723" s="1423"/>
      <c r="M723" s="1381"/>
    </row>
    <row r="724" spans="1:13" s="8" customFormat="1" ht="42" x14ac:dyDescent="0.25">
      <c r="A724" s="1226"/>
      <c r="B724" s="842"/>
      <c r="C724" s="1243"/>
      <c r="D724" s="842"/>
      <c r="E724" s="1224" t="s">
        <v>64</v>
      </c>
      <c r="F724" s="1238" t="s">
        <v>1054</v>
      </c>
      <c r="G724" s="851" t="s">
        <v>1055</v>
      </c>
      <c r="H724" s="1235"/>
      <c r="I724" s="1235"/>
      <c r="J724" s="851" t="s">
        <v>1055</v>
      </c>
      <c r="K724" s="851" t="s">
        <v>1726</v>
      </c>
      <c r="L724" s="1423"/>
      <c r="M724" s="1381"/>
    </row>
    <row r="725" spans="1:13" s="8" customFormat="1" ht="21" x14ac:dyDescent="0.25">
      <c r="A725" s="1226"/>
      <c r="B725" s="842"/>
      <c r="C725" s="1243"/>
      <c r="D725" s="842"/>
      <c r="E725" s="1226"/>
      <c r="F725" s="1227"/>
      <c r="G725" s="851" t="s">
        <v>1056</v>
      </c>
      <c r="H725" s="1235"/>
      <c r="I725" s="1235"/>
      <c r="J725" s="851" t="s">
        <v>1056</v>
      </c>
      <c r="K725" s="851" t="s">
        <v>29</v>
      </c>
      <c r="L725" s="1423"/>
      <c r="M725" s="1381"/>
    </row>
    <row r="726" spans="1:13" s="8" customFormat="1" ht="21" x14ac:dyDescent="0.25">
      <c r="A726" s="1226"/>
      <c r="B726" s="842"/>
      <c r="C726" s="1243"/>
      <c r="D726" s="842"/>
      <c r="E726" s="1226"/>
      <c r="F726" s="1227"/>
      <c r="G726" s="851" t="s">
        <v>1057</v>
      </c>
      <c r="H726" s="1235"/>
      <c r="I726" s="1235"/>
      <c r="J726" s="851" t="s">
        <v>1057</v>
      </c>
      <c r="K726" s="1234" t="s">
        <v>88</v>
      </c>
      <c r="L726" s="1423"/>
      <c r="M726" s="1381"/>
    </row>
    <row r="727" spans="1:13" s="8" customFormat="1" ht="21" x14ac:dyDescent="0.25">
      <c r="A727" s="1226"/>
      <c r="B727" s="842"/>
      <c r="C727" s="1243"/>
      <c r="D727" s="842"/>
      <c r="E727" s="1237"/>
      <c r="F727" s="1239"/>
      <c r="G727" s="851" t="s">
        <v>1059</v>
      </c>
      <c r="H727" s="1235"/>
      <c r="I727" s="1235"/>
      <c r="J727" s="851" t="s">
        <v>1059</v>
      </c>
      <c r="K727" s="1236"/>
      <c r="L727" s="1423"/>
      <c r="M727" s="1381"/>
    </row>
    <row r="728" spans="1:13" s="8" customFormat="1" ht="10.5" x14ac:dyDescent="0.25">
      <c r="A728" s="1226"/>
      <c r="B728" s="842"/>
      <c r="C728" s="1384">
        <v>3</v>
      </c>
      <c r="D728" s="827" t="s">
        <v>4825</v>
      </c>
      <c r="E728" s="1383" t="s">
        <v>12</v>
      </c>
      <c r="F728" s="1267" t="s">
        <v>4795</v>
      </c>
      <c r="G728" s="851" t="s">
        <v>4823</v>
      </c>
      <c r="H728" s="1235"/>
      <c r="I728" s="831" t="s">
        <v>4824</v>
      </c>
      <c r="J728" s="851" t="s">
        <v>4823</v>
      </c>
      <c r="K728" s="851" t="s">
        <v>3276</v>
      </c>
      <c r="L728" s="1423"/>
      <c r="M728" s="1381"/>
    </row>
    <row r="729" spans="1:13" s="8" customFormat="1" ht="10.5" x14ac:dyDescent="0.25">
      <c r="A729" s="1226"/>
      <c r="B729" s="842"/>
      <c r="C729" s="1384"/>
      <c r="D729" s="842"/>
      <c r="E729" s="1383"/>
      <c r="F729" s="1267"/>
      <c r="G729" s="851" t="s">
        <v>4822</v>
      </c>
      <c r="H729" s="1235"/>
      <c r="I729" s="837"/>
      <c r="J729" s="851" t="s">
        <v>4822</v>
      </c>
      <c r="K729" s="851" t="s">
        <v>3149</v>
      </c>
      <c r="L729" s="1423"/>
      <c r="M729" s="1381"/>
    </row>
    <row r="730" spans="1:13" s="8" customFormat="1" ht="10.5" x14ac:dyDescent="0.25">
      <c r="A730" s="1226"/>
      <c r="B730" s="842"/>
      <c r="C730" s="1384"/>
      <c r="D730" s="842"/>
      <c r="E730" s="1383"/>
      <c r="F730" s="1267"/>
      <c r="G730" s="851" t="s">
        <v>4821</v>
      </c>
      <c r="H730" s="1235"/>
      <c r="I730" s="837"/>
      <c r="J730" s="851" t="s">
        <v>4821</v>
      </c>
      <c r="K730" s="851" t="s">
        <v>1643</v>
      </c>
      <c r="L730" s="1423"/>
      <c r="M730" s="1381"/>
    </row>
    <row r="731" spans="1:13" s="8" customFormat="1" ht="10.5" x14ac:dyDescent="0.25">
      <c r="A731" s="1226"/>
      <c r="B731" s="842"/>
      <c r="C731" s="1384"/>
      <c r="D731" s="842"/>
      <c r="E731" s="1383"/>
      <c r="F731" s="1267"/>
      <c r="G731" s="851" t="s">
        <v>4820</v>
      </c>
      <c r="H731" s="1235"/>
      <c r="I731" s="837"/>
      <c r="J731" s="851" t="s">
        <v>4820</v>
      </c>
      <c r="K731" s="851" t="s">
        <v>1742</v>
      </c>
      <c r="L731" s="1423"/>
      <c r="M731" s="1381"/>
    </row>
    <row r="732" spans="1:13" s="8" customFormat="1" ht="10.5" x14ac:dyDescent="0.25">
      <c r="A732" s="1226"/>
      <c r="B732" s="842"/>
      <c r="C732" s="1384"/>
      <c r="D732" s="842"/>
      <c r="E732" s="1224" t="s">
        <v>64</v>
      </c>
      <c r="F732" s="1267" t="s">
        <v>4818</v>
      </c>
      <c r="G732" s="851" t="s">
        <v>4817</v>
      </c>
      <c r="H732" s="1235"/>
      <c r="I732" s="837"/>
      <c r="J732" s="851" t="s">
        <v>4817</v>
      </c>
      <c r="K732" s="851" t="s">
        <v>3276</v>
      </c>
      <c r="L732" s="1423"/>
      <c r="M732" s="1381"/>
    </row>
    <row r="733" spans="1:13" s="8" customFormat="1" ht="10.5" x14ac:dyDescent="0.25">
      <c r="A733" s="1226"/>
      <c r="B733" s="842"/>
      <c r="C733" s="1384"/>
      <c r="D733" s="842"/>
      <c r="E733" s="1226"/>
      <c r="F733" s="1267"/>
      <c r="G733" s="851" t="s">
        <v>4816</v>
      </c>
      <c r="H733" s="1235"/>
      <c r="I733" s="837"/>
      <c r="J733" s="851" t="s">
        <v>4816</v>
      </c>
      <c r="K733" s="851" t="s">
        <v>1643</v>
      </c>
      <c r="L733" s="1423"/>
      <c r="M733" s="1381"/>
    </row>
    <row r="734" spans="1:13" s="8" customFormat="1" ht="10.5" x14ac:dyDescent="0.25">
      <c r="A734" s="1226"/>
      <c r="B734" s="842"/>
      <c r="C734" s="1384"/>
      <c r="D734" s="842"/>
      <c r="E734" s="1226"/>
      <c r="F734" s="1267"/>
      <c r="G734" s="851" t="s">
        <v>4815</v>
      </c>
      <c r="H734" s="1235"/>
      <c r="I734" s="837"/>
      <c r="J734" s="851" t="s">
        <v>4815</v>
      </c>
      <c r="K734" s="851" t="s">
        <v>1742</v>
      </c>
      <c r="L734" s="1423"/>
      <c r="M734" s="1381"/>
    </row>
    <row r="735" spans="1:13" s="8" customFormat="1" ht="10.5" x14ac:dyDescent="0.25">
      <c r="A735" s="1226"/>
      <c r="B735" s="842"/>
      <c r="C735" s="1384"/>
      <c r="D735" s="842"/>
      <c r="E735" s="1237"/>
      <c r="F735" s="1267"/>
      <c r="G735" s="851" t="s">
        <v>4814</v>
      </c>
      <c r="H735" s="1235"/>
      <c r="I735" s="837"/>
      <c r="J735" s="851" t="s">
        <v>4814</v>
      </c>
      <c r="K735" s="851" t="s">
        <v>1698</v>
      </c>
      <c r="L735" s="1423"/>
      <c r="M735" s="1381"/>
    </row>
    <row r="736" spans="1:13" s="8" customFormat="1" ht="10.5" x14ac:dyDescent="0.25">
      <c r="A736" s="1226"/>
      <c r="B736" s="842"/>
      <c r="C736" s="1384"/>
      <c r="D736" s="842"/>
      <c r="E736" s="879" t="s">
        <v>77</v>
      </c>
      <c r="F736" s="849" t="s">
        <v>4810</v>
      </c>
      <c r="G736" s="851" t="s">
        <v>6864</v>
      </c>
      <c r="H736" s="1235"/>
      <c r="I736" s="837"/>
      <c r="J736" s="851" t="s">
        <v>6864</v>
      </c>
      <c r="K736" s="851" t="s">
        <v>1698</v>
      </c>
      <c r="L736" s="1423"/>
      <c r="M736" s="1381"/>
    </row>
    <row r="737" spans="1:13" s="8" customFormat="1" ht="10.5" x14ac:dyDescent="0.25">
      <c r="A737" s="1226"/>
      <c r="B737" s="842"/>
      <c r="C737" s="1384"/>
      <c r="D737" s="842"/>
      <c r="E737" s="879" t="s">
        <v>84</v>
      </c>
      <c r="F737" s="849" t="s">
        <v>4805</v>
      </c>
      <c r="G737" s="851" t="s">
        <v>4804</v>
      </c>
      <c r="H737" s="1235"/>
      <c r="I737" s="837"/>
      <c r="J737" s="851" t="s">
        <v>4804</v>
      </c>
      <c r="K737" s="851" t="s">
        <v>1742</v>
      </c>
      <c r="L737" s="1423"/>
      <c r="M737" s="1381"/>
    </row>
    <row r="738" spans="1:13" s="8" customFormat="1" ht="10.5" x14ac:dyDescent="0.25">
      <c r="A738" s="1226"/>
      <c r="B738" s="842"/>
      <c r="C738" s="1384"/>
      <c r="D738" s="842"/>
      <c r="E738" s="879" t="s">
        <v>89</v>
      </c>
      <c r="F738" s="849" t="s">
        <v>4801</v>
      </c>
      <c r="G738" s="851" t="s">
        <v>4800</v>
      </c>
      <c r="H738" s="1235"/>
      <c r="I738" s="837"/>
      <c r="J738" s="851" t="s">
        <v>4800</v>
      </c>
      <c r="K738" s="851" t="s">
        <v>1742</v>
      </c>
      <c r="L738" s="1423"/>
      <c r="M738" s="1381"/>
    </row>
    <row r="739" spans="1:13" s="8" customFormat="1" ht="10.5" x14ac:dyDescent="0.25">
      <c r="A739" s="1226"/>
      <c r="B739" s="842"/>
      <c r="C739" s="1384"/>
      <c r="D739" s="842"/>
      <c r="E739" s="879" t="s">
        <v>101</v>
      </c>
      <c r="F739" s="849" t="s">
        <v>4799</v>
      </c>
      <c r="G739" s="851" t="s">
        <v>4798</v>
      </c>
      <c r="H739" s="1235"/>
      <c r="I739" s="837"/>
      <c r="J739" s="851" t="s">
        <v>4798</v>
      </c>
      <c r="K739" s="851" t="s">
        <v>3149</v>
      </c>
      <c r="L739" s="1423"/>
      <c r="M739" s="1381"/>
    </row>
    <row r="740" spans="1:13" s="8" customFormat="1" ht="10.5" x14ac:dyDescent="0.25">
      <c r="A740" s="1226"/>
      <c r="B740" s="842"/>
      <c r="C740" s="1384"/>
      <c r="D740" s="842"/>
      <c r="E740" s="879" t="s">
        <v>1614</v>
      </c>
      <c r="F740" s="849" t="s">
        <v>4797</v>
      </c>
      <c r="G740" s="851" t="s">
        <v>4796</v>
      </c>
      <c r="H740" s="1235"/>
      <c r="I740" s="837"/>
      <c r="J740" s="851" t="s">
        <v>4796</v>
      </c>
      <c r="K740" s="851" t="s">
        <v>3276</v>
      </c>
      <c r="L740" s="1423"/>
      <c r="M740" s="1381"/>
    </row>
    <row r="741" spans="1:13" s="8" customFormat="1" ht="10.5" x14ac:dyDescent="0.25">
      <c r="A741" s="1226"/>
      <c r="B741" s="842"/>
      <c r="C741" s="1384"/>
      <c r="D741" s="842"/>
      <c r="E741" s="1383" t="s">
        <v>1546</v>
      </c>
      <c r="F741" s="1267" t="s">
        <v>4795</v>
      </c>
      <c r="G741" s="851" t="s">
        <v>4794</v>
      </c>
      <c r="H741" s="1235"/>
      <c r="I741" s="837"/>
      <c r="J741" s="851" t="s">
        <v>4794</v>
      </c>
      <c r="K741" s="1234" t="s">
        <v>6863</v>
      </c>
      <c r="L741" s="1423"/>
      <c r="M741" s="1381"/>
    </row>
    <row r="742" spans="1:13" s="8" customFormat="1" ht="21" x14ac:dyDescent="0.25">
      <c r="A742" s="1226"/>
      <c r="B742" s="842"/>
      <c r="C742" s="1384"/>
      <c r="D742" s="842"/>
      <c r="E742" s="1383"/>
      <c r="F742" s="1267"/>
      <c r="G742" s="851" t="s">
        <v>4792</v>
      </c>
      <c r="H742" s="1235"/>
      <c r="I742" s="837"/>
      <c r="J742" s="851" t="s">
        <v>4792</v>
      </c>
      <c r="K742" s="1235"/>
      <c r="L742" s="1423"/>
      <c r="M742" s="1381"/>
    </row>
    <row r="743" spans="1:13" s="8" customFormat="1" ht="10.5" x14ac:dyDescent="0.25">
      <c r="A743" s="1226"/>
      <c r="B743" s="842"/>
      <c r="C743" s="1384"/>
      <c r="D743" s="842"/>
      <c r="E743" s="1383"/>
      <c r="F743" s="1267"/>
      <c r="G743" s="851" t="s">
        <v>4791</v>
      </c>
      <c r="H743" s="1235"/>
      <c r="I743" s="837"/>
      <c r="J743" s="851" t="s">
        <v>4791</v>
      </c>
      <c r="K743" s="1235"/>
      <c r="L743" s="1423"/>
      <c r="M743" s="1381"/>
    </row>
    <row r="744" spans="1:13" s="8" customFormat="1" ht="10.5" x14ac:dyDescent="0.25">
      <c r="A744" s="1226"/>
      <c r="B744" s="842"/>
      <c r="C744" s="1384"/>
      <c r="D744" s="842"/>
      <c r="E744" s="1383"/>
      <c r="F744" s="1267"/>
      <c r="G744" s="851" t="s">
        <v>4790</v>
      </c>
      <c r="H744" s="1235"/>
      <c r="I744" s="837"/>
      <c r="J744" s="851" t="s">
        <v>4790</v>
      </c>
      <c r="K744" s="1235"/>
      <c r="L744" s="1423"/>
      <c r="M744" s="1381"/>
    </row>
    <row r="745" spans="1:13" s="8" customFormat="1" ht="10.5" x14ac:dyDescent="0.25">
      <c r="A745" s="1226"/>
      <c r="B745" s="842"/>
      <c r="C745" s="1384"/>
      <c r="D745" s="828"/>
      <c r="E745" s="1383"/>
      <c r="F745" s="1267"/>
      <c r="G745" s="851" t="s">
        <v>4789</v>
      </c>
      <c r="H745" s="1235"/>
      <c r="I745" s="837"/>
      <c r="J745" s="851" t="s">
        <v>4789</v>
      </c>
      <c r="K745" s="1236"/>
      <c r="L745" s="1423"/>
      <c r="M745" s="1381"/>
    </row>
    <row r="746" spans="1:13" s="8" customFormat="1" ht="10.5" x14ac:dyDescent="0.25">
      <c r="A746" s="1226"/>
      <c r="B746" s="842"/>
      <c r="C746" s="1384">
        <v>4</v>
      </c>
      <c r="D746" s="1238" t="s">
        <v>4786</v>
      </c>
      <c r="E746" s="1383" t="s">
        <v>56</v>
      </c>
      <c r="F746" s="1267" t="s">
        <v>4787</v>
      </c>
      <c r="G746" s="851" t="s">
        <v>4785</v>
      </c>
      <c r="H746" s="1235"/>
      <c r="I746" s="1267" t="s">
        <v>4786</v>
      </c>
      <c r="J746" s="851" t="s">
        <v>4785</v>
      </c>
      <c r="K746" s="1262" t="s">
        <v>4784</v>
      </c>
      <c r="L746" s="1423"/>
      <c r="M746" s="1381"/>
    </row>
    <row r="747" spans="1:13" s="8" customFormat="1" ht="10.5" x14ac:dyDescent="0.25">
      <c r="A747" s="1226"/>
      <c r="B747" s="842"/>
      <c r="C747" s="1384"/>
      <c r="D747" s="1227"/>
      <c r="E747" s="1383"/>
      <c r="F747" s="1267"/>
      <c r="G747" s="851" t="s">
        <v>4783</v>
      </c>
      <c r="H747" s="1235"/>
      <c r="I747" s="1267"/>
      <c r="J747" s="851" t="s">
        <v>4783</v>
      </c>
      <c r="K747" s="1262"/>
      <c r="L747" s="1423"/>
      <c r="M747" s="1381"/>
    </row>
    <row r="748" spans="1:13" s="8" customFormat="1" ht="10.5" x14ac:dyDescent="0.25">
      <c r="A748" s="1226"/>
      <c r="B748" s="842"/>
      <c r="C748" s="1384"/>
      <c r="D748" s="842"/>
      <c r="E748" s="1383"/>
      <c r="F748" s="1267"/>
      <c r="G748" s="851" t="s">
        <v>4782</v>
      </c>
      <c r="H748" s="1235"/>
      <c r="I748" s="1267"/>
      <c r="J748" s="851" t="s">
        <v>4782</v>
      </c>
      <c r="K748" s="1262"/>
      <c r="L748" s="1423"/>
      <c r="M748" s="1381"/>
    </row>
    <row r="749" spans="1:13" s="8" customFormat="1" ht="10.5" x14ac:dyDescent="0.25">
      <c r="A749" s="1226"/>
      <c r="B749" s="842"/>
      <c r="C749" s="1384"/>
      <c r="D749" s="842"/>
      <c r="E749" s="1383"/>
      <c r="F749" s="1267"/>
      <c r="G749" s="851" t="s">
        <v>4781</v>
      </c>
      <c r="H749" s="1235"/>
      <c r="I749" s="1267"/>
      <c r="J749" s="851" t="s">
        <v>4781</v>
      </c>
      <c r="K749" s="1262"/>
      <c r="L749" s="1423"/>
      <c r="M749" s="1381"/>
    </row>
    <row r="750" spans="1:13" s="8" customFormat="1" ht="21" x14ac:dyDescent="0.25">
      <c r="A750" s="1226"/>
      <c r="B750" s="842"/>
      <c r="C750" s="1384"/>
      <c r="D750" s="828"/>
      <c r="E750" s="1383"/>
      <c r="F750" s="1267"/>
      <c r="G750" s="851" t="s">
        <v>4780</v>
      </c>
      <c r="H750" s="1235"/>
      <c r="I750" s="1267"/>
      <c r="J750" s="851" t="s">
        <v>4780</v>
      </c>
      <c r="K750" s="1262"/>
      <c r="L750" s="1423"/>
      <c r="M750" s="1381"/>
    </row>
    <row r="751" spans="1:13" s="8" customFormat="1" ht="21" x14ac:dyDescent="0.25">
      <c r="A751" s="1226"/>
      <c r="B751" s="842"/>
      <c r="C751" s="880">
        <v>5</v>
      </c>
      <c r="D751" s="849" t="s">
        <v>4776</v>
      </c>
      <c r="E751" s="879" t="s">
        <v>56</v>
      </c>
      <c r="F751" s="849" t="s">
        <v>4777</v>
      </c>
      <c r="G751" s="851" t="s">
        <v>4775</v>
      </c>
      <c r="H751" s="1235"/>
      <c r="I751" s="849" t="s">
        <v>4776</v>
      </c>
      <c r="J751" s="851" t="s">
        <v>4775</v>
      </c>
      <c r="K751" s="851" t="s">
        <v>1742</v>
      </c>
      <c r="L751" s="1423"/>
      <c r="M751" s="1381"/>
    </row>
    <row r="752" spans="1:13" s="8" customFormat="1" ht="10.5" x14ac:dyDescent="0.25">
      <c r="A752" s="1226"/>
      <c r="B752" s="842"/>
      <c r="C752" s="880">
        <v>6</v>
      </c>
      <c r="D752" s="849" t="s">
        <v>4774</v>
      </c>
      <c r="E752" s="879" t="s">
        <v>56</v>
      </c>
      <c r="F752" s="849" t="s">
        <v>4774</v>
      </c>
      <c r="G752" s="851" t="s">
        <v>4773</v>
      </c>
      <c r="H752" s="1235"/>
      <c r="I752" s="849" t="s">
        <v>4774</v>
      </c>
      <c r="J752" s="851" t="s">
        <v>4773</v>
      </c>
      <c r="K752" s="851" t="s">
        <v>1698</v>
      </c>
      <c r="L752" s="1423"/>
      <c r="M752" s="1381"/>
    </row>
    <row r="753" spans="1:13" s="8" customFormat="1" ht="10.5" x14ac:dyDescent="0.25">
      <c r="A753" s="1237"/>
      <c r="B753" s="828"/>
      <c r="C753" s="880">
        <v>7</v>
      </c>
      <c r="D753" s="849" t="s">
        <v>4772</v>
      </c>
      <c r="E753" s="879" t="s">
        <v>56</v>
      </c>
      <c r="F753" s="849" t="s">
        <v>4772</v>
      </c>
      <c r="G753" s="851" t="s">
        <v>4771</v>
      </c>
      <c r="H753" s="1236"/>
      <c r="I753" s="849" t="s">
        <v>4772</v>
      </c>
      <c r="J753" s="851" t="s">
        <v>4771</v>
      </c>
      <c r="K753" s="851" t="s">
        <v>1698</v>
      </c>
      <c r="L753" s="1423"/>
      <c r="M753" s="1381"/>
    </row>
    <row r="754" spans="1:13" s="8" customFormat="1" ht="10.5" x14ac:dyDescent="0.25">
      <c r="A754" s="1224">
        <v>64</v>
      </c>
      <c r="B754" s="827" t="s">
        <v>1085</v>
      </c>
      <c r="C754" s="1242">
        <v>1</v>
      </c>
      <c r="D754" s="827" t="s">
        <v>1085</v>
      </c>
      <c r="E754" s="1224" t="s">
        <v>56</v>
      </c>
      <c r="F754" s="1238" t="s">
        <v>1086</v>
      </c>
      <c r="G754" s="851" t="s">
        <v>4769</v>
      </c>
      <c r="H754" s="1234" t="s">
        <v>1088</v>
      </c>
      <c r="I754" s="1234" t="s">
        <v>1088</v>
      </c>
      <c r="J754" s="851" t="s">
        <v>4769</v>
      </c>
      <c r="K754" s="1234" t="s">
        <v>989</v>
      </c>
      <c r="L754" s="1423"/>
      <c r="M754" s="1381"/>
    </row>
    <row r="755" spans="1:13" s="8" customFormat="1" ht="10.5" x14ac:dyDescent="0.25">
      <c r="A755" s="1226"/>
      <c r="B755" s="842"/>
      <c r="C755" s="1243"/>
      <c r="D755" s="842"/>
      <c r="E755" s="1226"/>
      <c r="F755" s="1227"/>
      <c r="G755" s="851" t="s">
        <v>4768</v>
      </c>
      <c r="H755" s="1235"/>
      <c r="I755" s="1235"/>
      <c r="J755" s="851" t="s">
        <v>4768</v>
      </c>
      <c r="K755" s="1235"/>
      <c r="L755" s="1423"/>
      <c r="M755" s="1381"/>
    </row>
    <row r="756" spans="1:13" s="8" customFormat="1" ht="10.5" x14ac:dyDescent="0.25">
      <c r="A756" s="1226"/>
      <c r="B756" s="842"/>
      <c r="C756" s="1243"/>
      <c r="D756" s="842"/>
      <c r="E756" s="1237"/>
      <c r="F756" s="1239"/>
      <c r="G756" s="851" t="s">
        <v>1087</v>
      </c>
      <c r="H756" s="1235"/>
      <c r="I756" s="1235"/>
      <c r="J756" s="851" t="s">
        <v>1087</v>
      </c>
      <c r="K756" s="1236"/>
      <c r="L756" s="1423"/>
      <c r="M756" s="1381"/>
    </row>
    <row r="757" spans="1:13" s="8" customFormat="1" ht="10.5" x14ac:dyDescent="0.25">
      <c r="A757" s="1226"/>
      <c r="B757" s="842"/>
      <c r="C757" s="1243"/>
      <c r="D757" s="842"/>
      <c r="E757" s="1224" t="s">
        <v>64</v>
      </c>
      <c r="F757" s="1238" t="s">
        <v>1098</v>
      </c>
      <c r="G757" s="851" t="s">
        <v>4767</v>
      </c>
      <c r="H757" s="1235"/>
      <c r="I757" s="1235"/>
      <c r="J757" s="851" t="s">
        <v>4767</v>
      </c>
      <c r="K757" s="1234" t="s">
        <v>468</v>
      </c>
      <c r="L757" s="1423"/>
      <c r="M757" s="1381"/>
    </row>
    <row r="758" spans="1:13" s="8" customFormat="1" ht="10.5" x14ac:dyDescent="0.25">
      <c r="A758" s="1226"/>
      <c r="B758" s="842"/>
      <c r="C758" s="1243"/>
      <c r="D758" s="842"/>
      <c r="E758" s="1226"/>
      <c r="F758" s="1227"/>
      <c r="G758" s="851" t="s">
        <v>4766</v>
      </c>
      <c r="H758" s="1235"/>
      <c r="I758" s="1235"/>
      <c r="J758" s="851" t="s">
        <v>4766</v>
      </c>
      <c r="K758" s="1235"/>
      <c r="L758" s="1423"/>
      <c r="M758" s="1381"/>
    </row>
    <row r="759" spans="1:13" s="8" customFormat="1" ht="10.5" x14ac:dyDescent="0.25">
      <c r="A759" s="1226"/>
      <c r="B759" s="842"/>
      <c r="C759" s="1243"/>
      <c r="D759" s="842"/>
      <c r="E759" s="1226"/>
      <c r="F759" s="1227"/>
      <c r="G759" s="851" t="s">
        <v>4765</v>
      </c>
      <c r="H759" s="1235"/>
      <c r="I759" s="1235"/>
      <c r="J759" s="851" t="s">
        <v>4765</v>
      </c>
      <c r="K759" s="1235"/>
      <c r="L759" s="1423"/>
      <c r="M759" s="1381"/>
    </row>
    <row r="760" spans="1:13" s="8" customFormat="1" ht="10.5" x14ac:dyDescent="0.25">
      <c r="A760" s="1226"/>
      <c r="B760" s="842"/>
      <c r="C760" s="1243"/>
      <c r="D760" s="842"/>
      <c r="E760" s="1226"/>
      <c r="F760" s="1227"/>
      <c r="G760" s="851" t="s">
        <v>1099</v>
      </c>
      <c r="H760" s="1235"/>
      <c r="I760" s="1235"/>
      <c r="J760" s="851" t="s">
        <v>1099</v>
      </c>
      <c r="K760" s="1235"/>
      <c r="L760" s="1423"/>
      <c r="M760" s="1381"/>
    </row>
    <row r="761" spans="1:13" s="8" customFormat="1" ht="10.5" x14ac:dyDescent="0.25">
      <c r="A761" s="1226"/>
      <c r="B761" s="842"/>
      <c r="C761" s="1243"/>
      <c r="D761" s="842"/>
      <c r="E761" s="1226"/>
      <c r="F761" s="1227"/>
      <c r="G761" s="851" t="s">
        <v>1101</v>
      </c>
      <c r="H761" s="1235"/>
      <c r="I761" s="1235"/>
      <c r="J761" s="851" t="s">
        <v>1101</v>
      </c>
      <c r="K761" s="1235"/>
      <c r="L761" s="1423"/>
      <c r="M761" s="1381"/>
    </row>
    <row r="762" spans="1:13" s="8" customFormat="1" ht="10.5" x14ac:dyDescent="0.25">
      <c r="A762" s="1226"/>
      <c r="B762" s="842"/>
      <c r="C762" s="1243"/>
      <c r="D762" s="842"/>
      <c r="E762" s="1226"/>
      <c r="F762" s="1227"/>
      <c r="G762" s="851" t="s">
        <v>1104</v>
      </c>
      <c r="H762" s="1235"/>
      <c r="I762" s="1235"/>
      <c r="J762" s="851" t="s">
        <v>1104</v>
      </c>
      <c r="K762" s="1235"/>
      <c r="L762" s="1423"/>
      <c r="M762" s="1381"/>
    </row>
    <row r="763" spans="1:13" s="8" customFormat="1" ht="10.5" x14ac:dyDescent="0.25">
      <c r="A763" s="1226"/>
      <c r="B763" s="842"/>
      <c r="C763" s="1243"/>
      <c r="D763" s="842"/>
      <c r="E763" s="1226"/>
      <c r="F763" s="1227"/>
      <c r="G763" s="851" t="s">
        <v>1106</v>
      </c>
      <c r="H763" s="1235"/>
      <c r="I763" s="1235"/>
      <c r="J763" s="851" t="s">
        <v>1106</v>
      </c>
      <c r="K763" s="1235"/>
      <c r="L763" s="1423"/>
      <c r="M763" s="1381"/>
    </row>
    <row r="764" spans="1:13" s="8" customFormat="1" ht="10.5" x14ac:dyDescent="0.25">
      <c r="A764" s="1226"/>
      <c r="B764" s="842"/>
      <c r="C764" s="1243"/>
      <c r="D764" s="842"/>
      <c r="E764" s="1226"/>
      <c r="F764" s="1227"/>
      <c r="G764" s="851" t="s">
        <v>1108</v>
      </c>
      <c r="H764" s="1235"/>
      <c r="I764" s="1235"/>
      <c r="J764" s="851" t="s">
        <v>1108</v>
      </c>
      <c r="K764" s="1235"/>
      <c r="L764" s="1423"/>
      <c r="M764" s="1381"/>
    </row>
    <row r="765" spans="1:13" s="8" customFormat="1" ht="10.5" x14ac:dyDescent="0.25">
      <c r="A765" s="1226"/>
      <c r="B765" s="842"/>
      <c r="C765" s="1243"/>
      <c r="D765" s="842"/>
      <c r="E765" s="1226"/>
      <c r="F765" s="1227"/>
      <c r="G765" s="851" t="s">
        <v>1110</v>
      </c>
      <c r="H765" s="1235"/>
      <c r="I765" s="1235"/>
      <c r="J765" s="851" t="s">
        <v>1110</v>
      </c>
      <c r="K765" s="1235"/>
      <c r="L765" s="1423"/>
      <c r="M765" s="1381"/>
    </row>
    <row r="766" spans="1:13" s="8" customFormat="1" ht="10.5" x14ac:dyDescent="0.25">
      <c r="A766" s="1226"/>
      <c r="B766" s="842"/>
      <c r="C766" s="1243"/>
      <c r="D766" s="842"/>
      <c r="E766" s="1226"/>
      <c r="F766" s="1227"/>
      <c r="G766" s="851" t="s">
        <v>1112</v>
      </c>
      <c r="H766" s="1235"/>
      <c r="I766" s="1235"/>
      <c r="J766" s="851" t="s">
        <v>1112</v>
      </c>
      <c r="K766" s="1235"/>
      <c r="L766" s="1423"/>
      <c r="M766" s="1381"/>
    </row>
    <row r="767" spans="1:13" s="8" customFormat="1" ht="10.5" x14ac:dyDescent="0.25">
      <c r="A767" s="1226"/>
      <c r="B767" s="842"/>
      <c r="C767" s="1243"/>
      <c r="D767" s="842"/>
      <c r="E767" s="1226"/>
      <c r="F767" s="1227"/>
      <c r="G767" s="851" t="s">
        <v>1114</v>
      </c>
      <c r="H767" s="1235"/>
      <c r="I767" s="1235"/>
      <c r="J767" s="851" t="s">
        <v>1114</v>
      </c>
      <c r="K767" s="1235"/>
      <c r="L767" s="1423"/>
      <c r="M767" s="1381"/>
    </row>
    <row r="768" spans="1:13" s="8" customFormat="1" ht="10.5" x14ac:dyDescent="0.25">
      <c r="A768" s="1226"/>
      <c r="B768" s="842"/>
      <c r="C768" s="1243"/>
      <c r="D768" s="842"/>
      <c r="E768" s="1226"/>
      <c r="F768" s="1227"/>
      <c r="G768" s="851" t="s">
        <v>1116</v>
      </c>
      <c r="H768" s="1235"/>
      <c r="I768" s="1235"/>
      <c r="J768" s="851" t="s">
        <v>1116</v>
      </c>
      <c r="K768" s="1235"/>
      <c r="L768" s="1423"/>
      <c r="M768" s="1381"/>
    </row>
    <row r="769" spans="1:13" s="8" customFormat="1" ht="10.5" x14ac:dyDescent="0.25">
      <c r="A769" s="1226"/>
      <c r="B769" s="842"/>
      <c r="C769" s="1243"/>
      <c r="D769" s="842"/>
      <c r="E769" s="1226"/>
      <c r="F769" s="1227"/>
      <c r="G769" s="851" t="s">
        <v>4761</v>
      </c>
      <c r="H769" s="1235"/>
      <c r="I769" s="1235"/>
      <c r="J769" s="851" t="s">
        <v>4761</v>
      </c>
      <c r="K769" s="1235"/>
      <c r="L769" s="1423"/>
      <c r="M769" s="1381"/>
    </row>
    <row r="770" spans="1:13" s="8" customFormat="1" ht="10.5" x14ac:dyDescent="0.25">
      <c r="A770" s="1226"/>
      <c r="B770" s="842"/>
      <c r="C770" s="1243"/>
      <c r="D770" s="842"/>
      <c r="E770" s="1226"/>
      <c r="F770" s="1227"/>
      <c r="G770" s="851" t="s">
        <v>4760</v>
      </c>
      <c r="H770" s="1235"/>
      <c r="I770" s="1235"/>
      <c r="J770" s="851" t="s">
        <v>4760</v>
      </c>
      <c r="K770" s="1235"/>
      <c r="L770" s="1423"/>
      <c r="M770" s="1381"/>
    </row>
    <row r="771" spans="1:13" s="8" customFormat="1" ht="10.5" x14ac:dyDescent="0.25">
      <c r="A771" s="1226"/>
      <c r="B771" s="842"/>
      <c r="C771" s="1243"/>
      <c r="D771" s="842"/>
      <c r="E771" s="1237"/>
      <c r="F771" s="1239"/>
      <c r="G771" s="851" t="s">
        <v>1118</v>
      </c>
      <c r="H771" s="1235"/>
      <c r="I771" s="1235"/>
      <c r="J771" s="851" t="s">
        <v>1118</v>
      </c>
      <c r="K771" s="1236"/>
      <c r="L771" s="1423"/>
      <c r="M771" s="1381"/>
    </row>
    <row r="772" spans="1:13" s="8" customFormat="1" ht="10.5" x14ac:dyDescent="0.25">
      <c r="A772" s="1226"/>
      <c r="B772" s="842"/>
      <c r="C772" s="1243"/>
      <c r="D772" s="842"/>
      <c r="E772" s="879" t="s">
        <v>77</v>
      </c>
      <c r="F772" s="849" t="s">
        <v>4759</v>
      </c>
      <c r="G772" s="851" t="s">
        <v>4758</v>
      </c>
      <c r="H772" s="1235"/>
      <c r="I772" s="1235"/>
      <c r="J772" s="851" t="s">
        <v>4758</v>
      </c>
      <c r="K772" s="851" t="s">
        <v>83</v>
      </c>
      <c r="L772" s="1423"/>
      <c r="M772" s="1381"/>
    </row>
    <row r="773" spans="1:13" s="8" customFormat="1" ht="10.5" x14ac:dyDescent="0.25">
      <c r="A773" s="1226"/>
      <c r="B773" s="842"/>
      <c r="C773" s="1243"/>
      <c r="D773" s="842"/>
      <c r="E773" s="879" t="s">
        <v>84</v>
      </c>
      <c r="F773" s="849" t="s">
        <v>1134</v>
      </c>
      <c r="G773" s="851" t="s">
        <v>1135</v>
      </c>
      <c r="H773" s="1235"/>
      <c r="I773" s="1235"/>
      <c r="J773" s="851" t="s">
        <v>1135</v>
      </c>
      <c r="K773" s="851" t="s">
        <v>83</v>
      </c>
      <c r="L773" s="1423"/>
      <c r="M773" s="1381"/>
    </row>
    <row r="774" spans="1:13" s="8" customFormat="1" ht="10.5" x14ac:dyDescent="0.25">
      <c r="A774" s="1226"/>
      <c r="B774" s="842"/>
      <c r="C774" s="1243"/>
      <c r="D774" s="842"/>
      <c r="E774" s="1224" t="s">
        <v>89</v>
      </c>
      <c r="F774" s="1238" t="s">
        <v>4757</v>
      </c>
      <c r="G774" s="851" t="s">
        <v>4756</v>
      </c>
      <c r="H774" s="1235"/>
      <c r="I774" s="1235"/>
      <c r="J774" s="851" t="s">
        <v>4756</v>
      </c>
      <c r="K774" s="1234" t="s">
        <v>83</v>
      </c>
      <c r="L774" s="1423"/>
      <c r="M774" s="1381"/>
    </row>
    <row r="775" spans="1:13" s="8" customFormat="1" ht="10.5" x14ac:dyDescent="0.25">
      <c r="A775" s="1226"/>
      <c r="B775" s="842"/>
      <c r="C775" s="1243"/>
      <c r="D775" s="842"/>
      <c r="E775" s="1226"/>
      <c r="F775" s="1227"/>
      <c r="G775" s="851" t="s">
        <v>4755</v>
      </c>
      <c r="H775" s="1235"/>
      <c r="I775" s="1235"/>
      <c r="J775" s="851" t="s">
        <v>4755</v>
      </c>
      <c r="K775" s="1235"/>
      <c r="L775" s="1423"/>
      <c r="M775" s="1381"/>
    </row>
    <row r="776" spans="1:13" s="8" customFormat="1" ht="10.5" x14ac:dyDescent="0.25">
      <c r="A776" s="1226"/>
      <c r="B776" s="842"/>
      <c r="C776" s="1243"/>
      <c r="D776" s="842"/>
      <c r="E776" s="1226"/>
      <c r="F776" s="1227"/>
      <c r="G776" s="851" t="s">
        <v>4754</v>
      </c>
      <c r="H776" s="1235"/>
      <c r="I776" s="1235"/>
      <c r="J776" s="851" t="s">
        <v>4754</v>
      </c>
      <c r="K776" s="1235"/>
      <c r="L776" s="1423"/>
      <c r="M776" s="1381"/>
    </row>
    <row r="777" spans="1:13" s="8" customFormat="1" ht="10.5" x14ac:dyDescent="0.25">
      <c r="A777" s="1226"/>
      <c r="B777" s="842"/>
      <c r="C777" s="1243"/>
      <c r="D777" s="842"/>
      <c r="E777" s="1226"/>
      <c r="F777" s="1227"/>
      <c r="G777" s="851" t="s">
        <v>4753</v>
      </c>
      <c r="H777" s="1235"/>
      <c r="I777" s="1235"/>
      <c r="J777" s="851" t="s">
        <v>4753</v>
      </c>
      <c r="K777" s="1235"/>
      <c r="L777" s="1423"/>
      <c r="M777" s="1381"/>
    </row>
    <row r="778" spans="1:13" s="8" customFormat="1" ht="10.5" x14ac:dyDescent="0.25">
      <c r="A778" s="1226"/>
      <c r="B778" s="842"/>
      <c r="C778" s="1243"/>
      <c r="D778" s="842"/>
      <c r="E778" s="1237"/>
      <c r="F778" s="1239"/>
      <c r="G778" s="851" t="s">
        <v>4752</v>
      </c>
      <c r="H778" s="1235"/>
      <c r="I778" s="1235"/>
      <c r="J778" s="851" t="s">
        <v>4752</v>
      </c>
      <c r="K778" s="1236"/>
      <c r="L778" s="1423"/>
      <c r="M778" s="1381"/>
    </row>
    <row r="779" spans="1:13" s="8" customFormat="1" ht="10.5" x14ac:dyDescent="0.25">
      <c r="A779" s="1226"/>
      <c r="B779" s="842"/>
      <c r="C779" s="1243"/>
      <c r="D779" s="842"/>
      <c r="E779" s="1224" t="s">
        <v>101</v>
      </c>
      <c r="F779" s="1238" t="s">
        <v>4751</v>
      </c>
      <c r="G779" s="851" t="s">
        <v>4750</v>
      </c>
      <c r="H779" s="1235"/>
      <c r="I779" s="1235"/>
      <c r="J779" s="851" t="s">
        <v>4750</v>
      </c>
      <c r="K779" s="1234" t="s">
        <v>83</v>
      </c>
      <c r="L779" s="1423"/>
      <c r="M779" s="1381"/>
    </row>
    <row r="780" spans="1:13" s="8" customFormat="1" ht="10.5" x14ac:dyDescent="0.25">
      <c r="A780" s="1226"/>
      <c r="B780" s="842"/>
      <c r="C780" s="1243"/>
      <c r="D780" s="842"/>
      <c r="E780" s="1226"/>
      <c r="F780" s="1227"/>
      <c r="G780" s="851" t="s">
        <v>4749</v>
      </c>
      <c r="H780" s="1235"/>
      <c r="I780" s="1235"/>
      <c r="J780" s="851" t="s">
        <v>4749</v>
      </c>
      <c r="K780" s="1235"/>
      <c r="L780" s="1423"/>
      <c r="M780" s="1381"/>
    </row>
    <row r="781" spans="1:13" s="8" customFormat="1" ht="10.5" x14ac:dyDescent="0.25">
      <c r="A781" s="1226"/>
      <c r="B781" s="842"/>
      <c r="C781" s="1243"/>
      <c r="D781" s="842"/>
      <c r="E781" s="1226"/>
      <c r="F781" s="1227"/>
      <c r="G781" s="851" t="s">
        <v>4748</v>
      </c>
      <c r="H781" s="1235"/>
      <c r="I781" s="1235"/>
      <c r="J781" s="851" t="s">
        <v>4748</v>
      </c>
      <c r="K781" s="1235"/>
      <c r="L781" s="1423"/>
      <c r="M781" s="1381"/>
    </row>
    <row r="782" spans="1:13" s="8" customFormat="1" ht="10.5" x14ac:dyDescent="0.25">
      <c r="A782" s="1226"/>
      <c r="B782" s="842"/>
      <c r="C782" s="1243"/>
      <c r="D782" s="842"/>
      <c r="E782" s="1226"/>
      <c r="F782" s="1227"/>
      <c r="G782" s="851" t="s">
        <v>4747</v>
      </c>
      <c r="H782" s="1235"/>
      <c r="I782" s="1235"/>
      <c r="J782" s="851" t="s">
        <v>4747</v>
      </c>
      <c r="K782" s="1235"/>
      <c r="L782" s="1423"/>
      <c r="M782" s="1381"/>
    </row>
    <row r="783" spans="1:13" s="8" customFormat="1" ht="10.5" x14ac:dyDescent="0.25">
      <c r="A783" s="1226"/>
      <c r="B783" s="842"/>
      <c r="C783" s="1243"/>
      <c r="D783" s="842"/>
      <c r="E783" s="1226"/>
      <c r="F783" s="1227"/>
      <c r="G783" s="851" t="s">
        <v>4746</v>
      </c>
      <c r="H783" s="1235"/>
      <c r="I783" s="1235"/>
      <c r="J783" s="851" t="s">
        <v>4746</v>
      </c>
      <c r="K783" s="1235"/>
      <c r="L783" s="1423"/>
      <c r="M783" s="1381"/>
    </row>
    <row r="784" spans="1:13" s="8" customFormat="1" ht="10.5" x14ac:dyDescent="0.25">
      <c r="A784" s="1226"/>
      <c r="B784" s="842"/>
      <c r="C784" s="1243"/>
      <c r="D784" s="842"/>
      <c r="E784" s="1237"/>
      <c r="F784" s="1239"/>
      <c r="G784" s="851" t="s">
        <v>4745</v>
      </c>
      <c r="H784" s="1235"/>
      <c r="I784" s="1235"/>
      <c r="J784" s="851" t="s">
        <v>4745</v>
      </c>
      <c r="K784" s="1236"/>
      <c r="L784" s="1423"/>
      <c r="M784" s="1381"/>
    </row>
    <row r="785" spans="1:13" s="8" customFormat="1" ht="10.5" x14ac:dyDescent="0.25">
      <c r="A785" s="1226"/>
      <c r="B785" s="842"/>
      <c r="C785" s="1243"/>
      <c r="D785" s="842"/>
      <c r="E785" s="1224" t="s">
        <v>104</v>
      </c>
      <c r="F785" s="1238" t="s">
        <v>1136</v>
      </c>
      <c r="G785" s="851" t="s">
        <v>1137</v>
      </c>
      <c r="H785" s="1235"/>
      <c r="I785" s="1235"/>
      <c r="J785" s="851" t="s">
        <v>1137</v>
      </c>
      <c r="K785" s="1234" t="s">
        <v>83</v>
      </c>
      <c r="L785" s="1423"/>
      <c r="M785" s="1381"/>
    </row>
    <row r="786" spans="1:13" s="8" customFormat="1" ht="10.5" x14ac:dyDescent="0.25">
      <c r="A786" s="1226"/>
      <c r="B786" s="842"/>
      <c r="C786" s="1243"/>
      <c r="D786" s="842"/>
      <c r="E786" s="1226"/>
      <c r="F786" s="1227"/>
      <c r="G786" s="851" t="s">
        <v>1139</v>
      </c>
      <c r="H786" s="1235"/>
      <c r="I786" s="1235"/>
      <c r="J786" s="851" t="s">
        <v>1139</v>
      </c>
      <c r="K786" s="1235"/>
      <c r="L786" s="1423"/>
      <c r="M786" s="1381"/>
    </row>
    <row r="787" spans="1:13" s="8" customFormat="1" ht="10.5" x14ac:dyDescent="0.25">
      <c r="A787" s="1226"/>
      <c r="B787" s="842"/>
      <c r="C787" s="1243"/>
      <c r="D787" s="842"/>
      <c r="E787" s="1237"/>
      <c r="F787" s="1239"/>
      <c r="G787" s="851" t="s">
        <v>1140</v>
      </c>
      <c r="H787" s="1235"/>
      <c r="I787" s="1235"/>
      <c r="J787" s="851" t="s">
        <v>1140</v>
      </c>
      <c r="K787" s="1236"/>
      <c r="L787" s="1423"/>
      <c r="M787" s="1381"/>
    </row>
    <row r="788" spans="1:13" s="8" customFormat="1" ht="10.5" x14ac:dyDescent="0.25">
      <c r="A788" s="1226"/>
      <c r="B788" s="842"/>
      <c r="C788" s="1243"/>
      <c r="D788" s="842"/>
      <c r="E788" s="879" t="s">
        <v>112</v>
      </c>
      <c r="F788" s="849" t="s">
        <v>1141</v>
      </c>
      <c r="G788" s="851" t="s">
        <v>4744</v>
      </c>
      <c r="H788" s="1235"/>
      <c r="I788" s="1235"/>
      <c r="J788" s="851" t="s">
        <v>4744</v>
      </c>
      <c r="K788" s="851" t="s">
        <v>83</v>
      </c>
      <c r="L788" s="1423"/>
      <c r="M788" s="1381"/>
    </row>
    <row r="789" spans="1:13" s="8" customFormat="1" ht="10.5" x14ac:dyDescent="0.25">
      <c r="A789" s="1226"/>
      <c r="B789" s="842"/>
      <c r="C789" s="1243"/>
      <c r="D789" s="842"/>
      <c r="E789" s="879" t="s">
        <v>450</v>
      </c>
      <c r="F789" s="849" t="s">
        <v>1143</v>
      </c>
      <c r="G789" s="851" t="s">
        <v>309</v>
      </c>
      <c r="H789" s="1235"/>
      <c r="I789" s="1235"/>
      <c r="J789" s="851" t="s">
        <v>309</v>
      </c>
      <c r="K789" s="851" t="s">
        <v>83</v>
      </c>
      <c r="L789" s="1423"/>
      <c r="M789" s="1381"/>
    </row>
    <row r="790" spans="1:13" s="8" customFormat="1" ht="21" x14ac:dyDescent="0.25">
      <c r="A790" s="1226"/>
      <c r="B790" s="842"/>
      <c r="C790" s="1260"/>
      <c r="D790" s="828"/>
      <c r="E790" s="879" t="s">
        <v>125</v>
      </c>
      <c r="F790" s="849" t="s">
        <v>4743</v>
      </c>
      <c r="G790" s="851" t="s">
        <v>4742</v>
      </c>
      <c r="H790" s="1236"/>
      <c r="I790" s="1236"/>
      <c r="J790" s="851" t="s">
        <v>4742</v>
      </c>
      <c r="K790" s="851" t="s">
        <v>83</v>
      </c>
      <c r="L790" s="1423"/>
      <c r="M790" s="1381"/>
    </row>
    <row r="791" spans="1:13" s="8" customFormat="1" ht="54" customHeight="1" x14ac:dyDescent="0.25">
      <c r="A791" s="829">
        <v>65</v>
      </c>
      <c r="B791" s="849" t="s">
        <v>4741</v>
      </c>
      <c r="C791" s="880">
        <v>1</v>
      </c>
      <c r="D791" s="849" t="s">
        <v>4740</v>
      </c>
      <c r="E791" s="879" t="s">
        <v>56</v>
      </c>
      <c r="F791" s="849" t="s">
        <v>4739</v>
      </c>
      <c r="G791" s="851" t="s">
        <v>4738</v>
      </c>
      <c r="H791" s="851" t="s">
        <v>4737</v>
      </c>
      <c r="I791" s="851" t="s">
        <v>4735</v>
      </c>
      <c r="J791" s="851" t="s">
        <v>4733</v>
      </c>
      <c r="K791" s="850" t="s">
        <v>4732</v>
      </c>
      <c r="L791" s="1423"/>
      <c r="M791" s="1381"/>
    </row>
    <row r="792" spans="1:13" s="8" customFormat="1" ht="10.5" x14ac:dyDescent="0.25">
      <c r="A792" s="1224">
        <v>66</v>
      </c>
      <c r="B792" s="827" t="s">
        <v>1220</v>
      </c>
      <c r="C792" s="880">
        <v>1</v>
      </c>
      <c r="D792" s="849" t="s">
        <v>1221</v>
      </c>
      <c r="E792" s="879" t="s">
        <v>56</v>
      </c>
      <c r="F792" s="849" t="s">
        <v>1222</v>
      </c>
      <c r="G792" s="851" t="s">
        <v>1223</v>
      </c>
      <c r="H792" s="1234" t="s">
        <v>1224</v>
      </c>
      <c r="I792" s="851" t="s">
        <v>1225</v>
      </c>
      <c r="J792" s="851" t="s">
        <v>4731</v>
      </c>
      <c r="K792" s="850" t="s">
        <v>61</v>
      </c>
      <c r="L792" s="1423"/>
      <c r="M792" s="1381"/>
    </row>
    <row r="793" spans="1:13" s="8" customFormat="1" ht="21" x14ac:dyDescent="0.25">
      <c r="A793" s="1226"/>
      <c r="B793" s="842"/>
      <c r="C793" s="1242">
        <v>2</v>
      </c>
      <c r="D793" s="827" t="s">
        <v>4730</v>
      </c>
      <c r="E793" s="1224" t="s">
        <v>56</v>
      </c>
      <c r="F793" s="1238" t="s">
        <v>4729</v>
      </c>
      <c r="G793" s="851" t="s">
        <v>4726</v>
      </c>
      <c r="H793" s="1235"/>
      <c r="I793" s="1262" t="s">
        <v>4727</v>
      </c>
      <c r="J793" s="851" t="s">
        <v>4726</v>
      </c>
      <c r="K793" s="833" t="s">
        <v>3276</v>
      </c>
      <c r="L793" s="1423"/>
      <c r="M793" s="1381"/>
    </row>
    <row r="794" spans="1:13" s="8" customFormat="1" ht="10.5" x14ac:dyDescent="0.25">
      <c r="A794" s="1226"/>
      <c r="B794" s="842"/>
      <c r="C794" s="1243"/>
      <c r="D794" s="842"/>
      <c r="E794" s="1226"/>
      <c r="F794" s="1227"/>
      <c r="G794" s="851" t="s">
        <v>4725</v>
      </c>
      <c r="H794" s="1235"/>
      <c r="I794" s="1262"/>
      <c r="J794" s="851" t="s">
        <v>4725</v>
      </c>
      <c r="K794" s="1248" t="s">
        <v>3149</v>
      </c>
      <c r="L794" s="1423"/>
      <c r="M794" s="1381"/>
    </row>
    <row r="795" spans="1:13" s="8" customFormat="1" ht="10.5" x14ac:dyDescent="0.25">
      <c r="A795" s="1226"/>
      <c r="B795" s="842"/>
      <c r="C795" s="1260"/>
      <c r="D795" s="828"/>
      <c r="E795" s="1237"/>
      <c r="F795" s="1239"/>
      <c r="G795" s="851" t="s">
        <v>4724</v>
      </c>
      <c r="H795" s="1235"/>
      <c r="I795" s="1262"/>
      <c r="J795" s="851" t="s">
        <v>4724</v>
      </c>
      <c r="K795" s="1249"/>
      <c r="L795" s="1423"/>
      <c r="M795" s="1381"/>
    </row>
    <row r="796" spans="1:13" s="8" customFormat="1" ht="10.5" x14ac:dyDescent="0.25">
      <c r="A796" s="1237"/>
      <c r="B796" s="828"/>
      <c r="C796" s="843">
        <v>3</v>
      </c>
      <c r="D796" s="849" t="s">
        <v>4723</v>
      </c>
      <c r="E796" s="829" t="s">
        <v>56</v>
      </c>
      <c r="F796" s="827" t="s">
        <v>4722</v>
      </c>
      <c r="G796" s="851" t="s">
        <v>4720</v>
      </c>
      <c r="H796" s="1236"/>
      <c r="I796" s="851" t="s">
        <v>4721</v>
      </c>
      <c r="J796" s="831" t="s">
        <v>4720</v>
      </c>
      <c r="K796" s="833" t="s">
        <v>73</v>
      </c>
      <c r="L796" s="1423"/>
      <c r="M796" s="1381"/>
    </row>
    <row r="797" spans="1:13" s="8" customFormat="1" ht="52.5" customHeight="1" x14ac:dyDescent="0.25">
      <c r="A797" s="1224">
        <v>69</v>
      </c>
      <c r="B797" s="827" t="s">
        <v>1255</v>
      </c>
      <c r="C797" s="1242">
        <v>1</v>
      </c>
      <c r="D797" s="827" t="s">
        <v>1256</v>
      </c>
      <c r="E797" s="829" t="s">
        <v>56</v>
      </c>
      <c r="F797" s="849" t="s">
        <v>1257</v>
      </c>
      <c r="G797" s="851" t="s">
        <v>1258</v>
      </c>
      <c r="H797" s="1234" t="s">
        <v>1259</v>
      </c>
      <c r="I797" s="1234" t="s">
        <v>1259</v>
      </c>
      <c r="J797" s="851" t="s">
        <v>1258</v>
      </c>
      <c r="K797" s="850" t="s">
        <v>1394</v>
      </c>
      <c r="L797" s="1423"/>
      <c r="M797" s="1381"/>
    </row>
    <row r="798" spans="1:13" s="8" customFormat="1" ht="10.5" x14ac:dyDescent="0.25">
      <c r="A798" s="1226"/>
      <c r="B798" s="842"/>
      <c r="C798" s="1243"/>
      <c r="D798" s="842"/>
      <c r="E798" s="879" t="s">
        <v>64</v>
      </c>
      <c r="F798" s="849" t="s">
        <v>1261</v>
      </c>
      <c r="G798" s="851" t="s">
        <v>1262</v>
      </c>
      <c r="H798" s="1235"/>
      <c r="I798" s="1235"/>
      <c r="J798" s="851" t="s">
        <v>1262</v>
      </c>
      <c r="K798" s="850" t="s">
        <v>159</v>
      </c>
      <c r="L798" s="1423"/>
      <c r="M798" s="1381"/>
    </row>
    <row r="799" spans="1:13" s="8" customFormat="1" ht="52.5" x14ac:dyDescent="0.25">
      <c r="A799" s="1226"/>
      <c r="B799" s="842"/>
      <c r="C799" s="1243"/>
      <c r="D799" s="842"/>
      <c r="E799" s="830" t="s">
        <v>77</v>
      </c>
      <c r="F799" s="849" t="s">
        <v>1265</v>
      </c>
      <c r="G799" s="851" t="s">
        <v>1266</v>
      </c>
      <c r="H799" s="1235"/>
      <c r="I799" s="1235"/>
      <c r="J799" s="851" t="s">
        <v>1266</v>
      </c>
      <c r="K799" s="850" t="s">
        <v>1267</v>
      </c>
      <c r="L799" s="1423"/>
      <c r="M799" s="1381"/>
    </row>
    <row r="800" spans="1:13" s="8" customFormat="1" ht="10.5" x14ac:dyDescent="0.25">
      <c r="A800" s="1226"/>
      <c r="B800" s="842"/>
      <c r="C800" s="1243"/>
      <c r="D800" s="842"/>
      <c r="E800" s="1224" t="s">
        <v>84</v>
      </c>
      <c r="F800" s="1238" t="s">
        <v>1268</v>
      </c>
      <c r="G800" s="851" t="s">
        <v>1269</v>
      </c>
      <c r="H800" s="1235"/>
      <c r="I800" s="1235"/>
      <c r="J800" s="851" t="s">
        <v>1269</v>
      </c>
      <c r="K800" s="833" t="s">
        <v>83</v>
      </c>
      <c r="L800" s="1423"/>
      <c r="M800" s="1381"/>
    </row>
    <row r="801" spans="1:13" s="8" customFormat="1" ht="10.5" x14ac:dyDescent="0.25">
      <c r="A801" s="1226"/>
      <c r="B801" s="842"/>
      <c r="C801" s="1243"/>
      <c r="D801" s="842"/>
      <c r="E801" s="1226"/>
      <c r="F801" s="1227"/>
      <c r="G801" s="851" t="s">
        <v>6861</v>
      </c>
      <c r="H801" s="1235"/>
      <c r="I801" s="1235"/>
      <c r="J801" s="851" t="s">
        <v>6859</v>
      </c>
      <c r="K801" s="838"/>
      <c r="L801" s="1423"/>
      <c r="M801" s="1381"/>
    </row>
    <row r="802" spans="1:13" s="8" customFormat="1" ht="10.5" x14ac:dyDescent="0.25">
      <c r="A802" s="1226"/>
      <c r="B802" s="842"/>
      <c r="C802" s="1243"/>
      <c r="D802" s="842"/>
      <c r="E802" s="1226"/>
      <c r="F802" s="1227"/>
      <c r="G802" s="851" t="s">
        <v>6860</v>
      </c>
      <c r="H802" s="1235"/>
      <c r="I802" s="1235"/>
      <c r="J802" s="832" t="s">
        <v>6859</v>
      </c>
      <c r="K802" s="834"/>
      <c r="L802" s="1423"/>
      <c r="M802" s="1381"/>
    </row>
    <row r="803" spans="1:13" s="8" customFormat="1" ht="10.5" x14ac:dyDescent="0.25">
      <c r="A803" s="1226"/>
      <c r="B803" s="842"/>
      <c r="C803" s="1243"/>
      <c r="D803" s="842"/>
      <c r="E803" s="1226"/>
      <c r="F803" s="1227"/>
      <c r="G803" s="851" t="s">
        <v>1283</v>
      </c>
      <c r="H803" s="1235"/>
      <c r="I803" s="1235"/>
      <c r="J803" s="851" t="s">
        <v>1283</v>
      </c>
      <c r="K803" s="1248" t="s">
        <v>96</v>
      </c>
      <c r="L803" s="1423"/>
      <c r="M803" s="1381"/>
    </row>
    <row r="804" spans="1:13" s="8" customFormat="1" ht="10.5" x14ac:dyDescent="0.25">
      <c r="A804" s="1226"/>
      <c r="B804" s="842"/>
      <c r="C804" s="1243"/>
      <c r="D804" s="842"/>
      <c r="E804" s="1226"/>
      <c r="F804" s="1227"/>
      <c r="G804" s="851" t="s">
        <v>4650</v>
      </c>
      <c r="H804" s="1235"/>
      <c r="I804" s="1235"/>
      <c r="J804" s="851" t="s">
        <v>4650</v>
      </c>
      <c r="K804" s="1259"/>
      <c r="L804" s="1423"/>
      <c r="M804" s="1381"/>
    </row>
    <row r="805" spans="1:13" s="8" customFormat="1" ht="10.5" x14ac:dyDescent="0.25">
      <c r="A805" s="1226"/>
      <c r="B805" s="842"/>
      <c r="C805" s="1243"/>
      <c r="D805" s="842"/>
      <c r="E805" s="1226"/>
      <c r="F805" s="1227"/>
      <c r="G805" s="851" t="s">
        <v>1289</v>
      </c>
      <c r="H805" s="1235"/>
      <c r="I805" s="1235"/>
      <c r="J805" s="851" t="s">
        <v>1289</v>
      </c>
      <c r="K805" s="1259"/>
      <c r="L805" s="1423"/>
      <c r="M805" s="1381"/>
    </row>
    <row r="806" spans="1:13" s="8" customFormat="1" ht="10.5" x14ac:dyDescent="0.25">
      <c r="A806" s="1226"/>
      <c r="B806" s="842"/>
      <c r="C806" s="1243"/>
      <c r="D806" s="842"/>
      <c r="E806" s="1226"/>
      <c r="F806" s="1227"/>
      <c r="G806" s="851" t="s">
        <v>1290</v>
      </c>
      <c r="H806" s="1235"/>
      <c r="I806" s="1235"/>
      <c r="J806" s="851" t="s">
        <v>1290</v>
      </c>
      <c r="K806" s="1249"/>
      <c r="L806" s="1423"/>
      <c r="M806" s="1381"/>
    </row>
    <row r="807" spans="1:13" s="8" customFormat="1" ht="41.1" customHeight="1" x14ac:dyDescent="0.25">
      <c r="A807" s="1226"/>
      <c r="B807" s="842"/>
      <c r="C807" s="1243"/>
      <c r="D807" s="842"/>
      <c r="E807" s="1237"/>
      <c r="F807" s="1239"/>
      <c r="G807" s="851" t="s">
        <v>6858</v>
      </c>
      <c r="H807" s="1235"/>
      <c r="I807" s="1235"/>
      <c r="J807" s="851" t="s">
        <v>6857</v>
      </c>
      <c r="K807" s="838" t="s">
        <v>6856</v>
      </c>
      <c r="L807" s="1423"/>
      <c r="M807" s="1381"/>
    </row>
    <row r="808" spans="1:13" s="8" customFormat="1" ht="10.5" x14ac:dyDescent="0.25">
      <c r="A808" s="1226"/>
      <c r="B808" s="842"/>
      <c r="C808" s="1243"/>
      <c r="D808" s="842"/>
      <c r="E808" s="1226" t="s">
        <v>89</v>
      </c>
      <c r="F808" s="1238" t="s">
        <v>1294</v>
      </c>
      <c r="G808" s="851" t="s">
        <v>1295</v>
      </c>
      <c r="H808" s="1235"/>
      <c r="I808" s="1235"/>
      <c r="J808" s="851" t="s">
        <v>1295</v>
      </c>
      <c r="K808" s="1248" t="s">
        <v>76</v>
      </c>
      <c r="L808" s="1423"/>
      <c r="M808" s="1381"/>
    </row>
    <row r="809" spans="1:13" s="8" customFormat="1" ht="10.5" x14ac:dyDescent="0.25">
      <c r="A809" s="1226"/>
      <c r="B809" s="842"/>
      <c r="C809" s="1243"/>
      <c r="D809" s="842"/>
      <c r="E809" s="1237"/>
      <c r="F809" s="1239"/>
      <c r="G809" s="851" t="s">
        <v>1297</v>
      </c>
      <c r="H809" s="1235"/>
      <c r="I809" s="1235"/>
      <c r="J809" s="851" t="s">
        <v>1297</v>
      </c>
      <c r="K809" s="1249"/>
      <c r="L809" s="1423"/>
      <c r="M809" s="1381"/>
    </row>
    <row r="810" spans="1:13" s="8" customFormat="1" ht="31.5" x14ac:dyDescent="0.25">
      <c r="A810" s="841"/>
      <c r="B810" s="842"/>
      <c r="C810" s="844"/>
      <c r="D810" s="842"/>
      <c r="E810" s="879" t="s">
        <v>101</v>
      </c>
      <c r="F810" s="849" t="s">
        <v>6855</v>
      </c>
      <c r="G810" s="851" t="s">
        <v>6854</v>
      </c>
      <c r="H810" s="842"/>
      <c r="I810" s="842"/>
      <c r="J810" s="851" t="s">
        <v>6853</v>
      </c>
      <c r="K810" s="834" t="s">
        <v>6852</v>
      </c>
      <c r="L810" s="1423"/>
      <c r="M810" s="1381"/>
    </row>
    <row r="811" spans="1:13" s="8" customFormat="1" ht="31.5" x14ac:dyDescent="0.25">
      <c r="A811" s="841"/>
      <c r="B811" s="842"/>
      <c r="C811" s="844"/>
      <c r="D811" s="842"/>
      <c r="E811" s="841" t="s">
        <v>104</v>
      </c>
      <c r="F811" s="842" t="s">
        <v>6851</v>
      </c>
      <c r="G811" s="851" t="s">
        <v>6850</v>
      </c>
      <c r="H811" s="842"/>
      <c r="I811" s="842"/>
      <c r="J811" s="851" t="s">
        <v>6849</v>
      </c>
      <c r="K811" s="850" t="s">
        <v>6846</v>
      </c>
      <c r="L811" s="1423"/>
      <c r="M811" s="1381"/>
    </row>
    <row r="812" spans="1:13" s="8" customFormat="1" ht="31.5" x14ac:dyDescent="0.25">
      <c r="A812" s="841"/>
      <c r="B812" s="842"/>
      <c r="C812" s="844"/>
      <c r="D812" s="842"/>
      <c r="E812" s="829" t="s">
        <v>112</v>
      </c>
      <c r="F812" s="827" t="s">
        <v>6848</v>
      </c>
      <c r="G812" s="851" t="s">
        <v>6847</v>
      </c>
      <c r="H812" s="842"/>
      <c r="I812" s="842"/>
      <c r="J812" s="851" t="s">
        <v>6847</v>
      </c>
      <c r="K812" s="833" t="s">
        <v>6846</v>
      </c>
      <c r="L812" s="1423"/>
      <c r="M812" s="1381"/>
    </row>
    <row r="813" spans="1:13" s="8" customFormat="1" ht="10.5" x14ac:dyDescent="0.25">
      <c r="A813" s="841"/>
      <c r="B813" s="842"/>
      <c r="C813" s="844"/>
      <c r="D813" s="842"/>
      <c r="E813" s="830"/>
      <c r="F813" s="828"/>
      <c r="G813" s="851" t="s">
        <v>6845</v>
      </c>
      <c r="H813" s="842"/>
      <c r="I813" s="842"/>
      <c r="J813" s="851" t="s">
        <v>6845</v>
      </c>
      <c r="K813" s="834"/>
      <c r="L813" s="1423"/>
      <c r="M813" s="1381"/>
    </row>
    <row r="814" spans="1:13" s="8" customFormat="1" ht="21" x14ac:dyDescent="0.25">
      <c r="A814" s="1228">
        <v>101</v>
      </c>
      <c r="B814" s="855" t="s">
        <v>4640</v>
      </c>
      <c r="C814" s="1242">
        <v>1</v>
      </c>
      <c r="D814" s="869" t="s">
        <v>4639</v>
      </c>
      <c r="E814" s="1228" t="s">
        <v>12</v>
      </c>
      <c r="F814" s="1229" t="s">
        <v>4641</v>
      </c>
      <c r="G814" s="846" t="s">
        <v>4637</v>
      </c>
      <c r="H814" s="1229" t="s">
        <v>4640</v>
      </c>
      <c r="I814" s="1387" t="s">
        <v>4639</v>
      </c>
      <c r="J814" s="846" t="s">
        <v>4637</v>
      </c>
      <c r="K814" s="873" t="s">
        <v>3149</v>
      </c>
      <c r="L814" s="1423"/>
      <c r="M814" s="1381"/>
    </row>
    <row r="815" spans="1:13" s="8" customFormat="1" ht="21" x14ac:dyDescent="0.25">
      <c r="A815" s="1225"/>
      <c r="B815" s="858"/>
      <c r="C815" s="1243"/>
      <c r="D815" s="870"/>
      <c r="E815" s="1244"/>
      <c r="F815" s="1245"/>
      <c r="G815" s="846" t="s">
        <v>4636</v>
      </c>
      <c r="H815" s="1230"/>
      <c r="I815" s="1385"/>
      <c r="J815" s="846" t="s">
        <v>4636</v>
      </c>
      <c r="K815" s="873" t="s">
        <v>88</v>
      </c>
      <c r="L815" s="1423"/>
      <c r="M815" s="1381"/>
    </row>
    <row r="816" spans="1:13" s="8" customFormat="1" ht="10.5" x14ac:dyDescent="0.25">
      <c r="A816" s="1225"/>
      <c r="B816" s="858"/>
      <c r="C816" s="1243"/>
      <c r="D816" s="870"/>
      <c r="E816" s="1228" t="s">
        <v>23</v>
      </c>
      <c r="F816" s="1229" t="s">
        <v>4635</v>
      </c>
      <c r="G816" s="846" t="s">
        <v>4634</v>
      </c>
      <c r="H816" s="1230"/>
      <c r="I816" s="1385"/>
      <c r="J816" s="846" t="s">
        <v>4634</v>
      </c>
      <c r="K816" s="873" t="s">
        <v>3276</v>
      </c>
      <c r="L816" s="1423"/>
      <c r="M816" s="1381"/>
    </row>
    <row r="817" spans="1:13" s="8" customFormat="1" ht="10.5" x14ac:dyDescent="0.25">
      <c r="A817" s="1225"/>
      <c r="B817" s="858"/>
      <c r="C817" s="1243"/>
      <c r="D817" s="870"/>
      <c r="E817" s="1225"/>
      <c r="F817" s="1230"/>
      <c r="G817" s="846" t="s">
        <v>4633</v>
      </c>
      <c r="H817" s="1230"/>
      <c r="I817" s="1385"/>
      <c r="J817" s="846" t="s">
        <v>4633</v>
      </c>
      <c r="K817" s="873" t="s">
        <v>3149</v>
      </c>
      <c r="L817" s="1423"/>
      <c r="M817" s="1381"/>
    </row>
    <row r="818" spans="1:13" s="8" customFormat="1" ht="21" x14ac:dyDescent="0.25">
      <c r="A818" s="1225"/>
      <c r="B818" s="858"/>
      <c r="C818" s="1243"/>
      <c r="D818" s="870"/>
      <c r="E818" s="1244"/>
      <c r="F818" s="1245"/>
      <c r="G818" s="846" t="s">
        <v>4632</v>
      </c>
      <c r="H818" s="1230"/>
      <c r="I818" s="1385"/>
      <c r="J818" s="846" t="s">
        <v>4632</v>
      </c>
      <c r="K818" s="873" t="s">
        <v>88</v>
      </c>
      <c r="L818" s="1423"/>
      <c r="M818" s="1381"/>
    </row>
    <row r="819" spans="1:13" s="8" customFormat="1" ht="10.5" x14ac:dyDescent="0.25">
      <c r="A819" s="1225"/>
      <c r="B819" s="858"/>
      <c r="C819" s="1243"/>
      <c r="D819" s="870"/>
      <c r="E819" s="57" t="s">
        <v>47</v>
      </c>
      <c r="F819" s="857" t="s">
        <v>4631</v>
      </c>
      <c r="G819" s="846" t="s">
        <v>4630</v>
      </c>
      <c r="H819" s="1230"/>
      <c r="I819" s="1385"/>
      <c r="J819" s="846" t="s">
        <v>4630</v>
      </c>
      <c r="K819" s="873" t="s">
        <v>1698</v>
      </c>
      <c r="L819" s="1423"/>
      <c r="M819" s="1381"/>
    </row>
    <row r="820" spans="1:13" s="8" customFormat="1" ht="10.5" x14ac:dyDescent="0.25">
      <c r="A820" s="1225"/>
      <c r="B820" s="858"/>
      <c r="C820" s="1243"/>
      <c r="D820" s="870"/>
      <c r="E820" s="57" t="s">
        <v>50</v>
      </c>
      <c r="F820" s="857" t="s">
        <v>4628</v>
      </c>
      <c r="G820" s="846" t="s">
        <v>4627</v>
      </c>
      <c r="H820" s="1230"/>
      <c r="I820" s="1385"/>
      <c r="J820" s="846" t="s">
        <v>4627</v>
      </c>
      <c r="K820" s="873" t="s">
        <v>3149</v>
      </c>
      <c r="L820" s="1423"/>
      <c r="M820" s="1381"/>
    </row>
    <row r="821" spans="1:13" s="8" customFormat="1" ht="10.5" x14ac:dyDescent="0.25">
      <c r="A821" s="1225"/>
      <c r="B821" s="858"/>
      <c r="C821" s="1243"/>
      <c r="D821" s="870"/>
      <c r="E821" s="57" t="s">
        <v>1620</v>
      </c>
      <c r="F821" s="857" t="s">
        <v>4626</v>
      </c>
      <c r="G821" s="846" t="s">
        <v>4625</v>
      </c>
      <c r="H821" s="1230"/>
      <c r="I821" s="1385"/>
      <c r="J821" s="846" t="s">
        <v>4625</v>
      </c>
      <c r="K821" s="873" t="s">
        <v>88</v>
      </c>
      <c r="L821" s="1423"/>
      <c r="M821" s="1381"/>
    </row>
    <row r="822" spans="1:13" s="8" customFormat="1" ht="31.5" x14ac:dyDescent="0.25">
      <c r="A822" s="1225"/>
      <c r="B822" s="858"/>
      <c r="C822" s="1243"/>
      <c r="D822" s="870"/>
      <c r="E822" s="57" t="s">
        <v>1617</v>
      </c>
      <c r="F822" s="857" t="s">
        <v>4624</v>
      </c>
      <c r="G822" s="846" t="s">
        <v>4623</v>
      </c>
      <c r="H822" s="1230"/>
      <c r="I822" s="1385"/>
      <c r="J822" s="846" t="s">
        <v>4623</v>
      </c>
      <c r="K822" s="873" t="s">
        <v>4591</v>
      </c>
      <c r="L822" s="1423"/>
      <c r="M822" s="1381"/>
    </row>
    <row r="823" spans="1:13" s="8" customFormat="1" ht="24.6" customHeight="1" x14ac:dyDescent="0.25">
      <c r="A823" s="1225"/>
      <c r="B823" s="858"/>
      <c r="C823" s="1243"/>
      <c r="D823" s="870"/>
      <c r="E823" s="57" t="s">
        <v>1614</v>
      </c>
      <c r="F823" s="857" t="s">
        <v>4622</v>
      </c>
      <c r="G823" s="846" t="s">
        <v>4621</v>
      </c>
      <c r="H823" s="1230"/>
      <c r="I823" s="1385"/>
      <c r="J823" s="846" t="s">
        <v>4621</v>
      </c>
      <c r="K823" s="873" t="s">
        <v>5546</v>
      </c>
      <c r="L823" s="1423"/>
      <c r="M823" s="1381"/>
    </row>
    <row r="824" spans="1:13" s="8" customFormat="1" ht="24.6" customHeight="1" x14ac:dyDescent="0.25">
      <c r="A824" s="1225"/>
      <c r="B824" s="858"/>
      <c r="C824" s="1243"/>
      <c r="D824" s="870"/>
      <c r="E824" s="57" t="s">
        <v>1546</v>
      </c>
      <c r="F824" s="857" t="s">
        <v>4619</v>
      </c>
      <c r="G824" s="846" t="s">
        <v>4618</v>
      </c>
      <c r="H824" s="1230"/>
      <c r="I824" s="1385"/>
      <c r="J824" s="846" t="s">
        <v>4618</v>
      </c>
      <c r="K824" s="873" t="s">
        <v>5546</v>
      </c>
      <c r="L824" s="1423"/>
      <c r="M824" s="1381"/>
    </row>
    <row r="825" spans="1:13" s="8" customFormat="1" ht="24.6" customHeight="1" x14ac:dyDescent="0.25">
      <c r="A825" s="1225"/>
      <c r="B825" s="858"/>
      <c r="C825" s="1243"/>
      <c r="D825" s="870"/>
      <c r="E825" s="1228" t="s">
        <v>4616</v>
      </c>
      <c r="F825" s="1229" t="s">
        <v>4615</v>
      </c>
      <c r="G825" s="846" t="s">
        <v>4614</v>
      </c>
      <c r="H825" s="1230"/>
      <c r="I825" s="1385"/>
      <c r="J825" s="846" t="s">
        <v>4614</v>
      </c>
      <c r="K825" s="1388" t="s">
        <v>5546</v>
      </c>
      <c r="L825" s="1423"/>
      <c r="M825" s="1381"/>
    </row>
    <row r="826" spans="1:13" s="8" customFormat="1" ht="24.6" customHeight="1" x14ac:dyDescent="0.25">
      <c r="A826" s="1225"/>
      <c r="B826" s="858"/>
      <c r="C826" s="1243"/>
      <c r="D826" s="870"/>
      <c r="E826" s="1244"/>
      <c r="F826" s="1245"/>
      <c r="G826" s="846" t="s">
        <v>4612</v>
      </c>
      <c r="H826" s="1230"/>
      <c r="I826" s="1385"/>
      <c r="J826" s="846" t="s">
        <v>4612</v>
      </c>
      <c r="K826" s="1390"/>
      <c r="L826" s="1423"/>
      <c r="M826" s="1381"/>
    </row>
    <row r="827" spans="1:13" s="8" customFormat="1" ht="10.5" x14ac:dyDescent="0.25">
      <c r="A827" s="1225"/>
      <c r="B827" s="858"/>
      <c r="C827" s="1260"/>
      <c r="D827" s="871"/>
      <c r="E827" s="57" t="s">
        <v>1606</v>
      </c>
      <c r="F827" s="857" t="s">
        <v>4605</v>
      </c>
      <c r="G827" s="846" t="s">
        <v>4603</v>
      </c>
      <c r="H827" s="1230"/>
      <c r="I827" s="1386"/>
      <c r="J827" s="846" t="s">
        <v>4603</v>
      </c>
      <c r="K827" s="873" t="s">
        <v>29</v>
      </c>
      <c r="L827" s="1423"/>
      <c r="M827" s="1381"/>
    </row>
    <row r="828" spans="1:13" s="8" customFormat="1" ht="21" x14ac:dyDescent="0.25">
      <c r="A828" s="1225"/>
      <c r="B828" s="858"/>
      <c r="C828" s="1242">
        <v>2</v>
      </c>
      <c r="D828" s="869" t="s">
        <v>4611</v>
      </c>
      <c r="E828" s="57" t="s">
        <v>12</v>
      </c>
      <c r="F828" s="857" t="s">
        <v>4609</v>
      </c>
      <c r="G828" s="846" t="s">
        <v>6844</v>
      </c>
      <c r="H828" s="1230"/>
      <c r="I828" s="1387" t="s">
        <v>4611</v>
      </c>
      <c r="J828" s="846" t="s">
        <v>6844</v>
      </c>
      <c r="K828" s="873" t="s">
        <v>3149</v>
      </c>
      <c r="L828" s="1423"/>
      <c r="M828" s="1381"/>
    </row>
    <row r="829" spans="1:13" s="8" customFormat="1" ht="10.5" x14ac:dyDescent="0.25">
      <c r="A829" s="1225"/>
      <c r="B829" s="858"/>
      <c r="C829" s="1260"/>
      <c r="D829" s="871"/>
      <c r="E829" s="57" t="s">
        <v>23</v>
      </c>
      <c r="F829" s="857" t="s">
        <v>6843</v>
      </c>
      <c r="G829" s="846" t="s">
        <v>4606</v>
      </c>
      <c r="H829" s="1230"/>
      <c r="I829" s="1386"/>
      <c r="J829" s="846" t="s">
        <v>4606</v>
      </c>
      <c r="K829" s="873" t="s">
        <v>88</v>
      </c>
      <c r="L829" s="1423"/>
      <c r="M829" s="1381"/>
    </row>
    <row r="830" spans="1:13" s="8" customFormat="1" ht="10.5" x14ac:dyDescent="0.25">
      <c r="A830" s="1225"/>
      <c r="B830" s="858"/>
      <c r="C830" s="883">
        <v>3</v>
      </c>
      <c r="D830" s="871" t="s">
        <v>4604</v>
      </c>
      <c r="E830" s="57" t="s">
        <v>12</v>
      </c>
      <c r="F830" s="857" t="s">
        <v>4605</v>
      </c>
      <c r="G830" s="846" t="s">
        <v>4603</v>
      </c>
      <c r="H830" s="1230"/>
      <c r="I830" s="871" t="s">
        <v>4604</v>
      </c>
      <c r="J830" s="846" t="s">
        <v>4603</v>
      </c>
      <c r="K830" s="873" t="s">
        <v>1698</v>
      </c>
      <c r="L830" s="1423"/>
      <c r="M830" s="1381"/>
    </row>
    <row r="831" spans="1:13" s="8" customFormat="1" ht="10.5" x14ac:dyDescent="0.25">
      <c r="A831" s="1225"/>
      <c r="B831" s="858"/>
      <c r="C831" s="1242">
        <v>4</v>
      </c>
      <c r="D831" s="869" t="s">
        <v>4601</v>
      </c>
      <c r="E831" s="57" t="s">
        <v>12</v>
      </c>
      <c r="F831" s="857" t="s">
        <v>4602</v>
      </c>
      <c r="G831" s="846" t="s">
        <v>4600</v>
      </c>
      <c r="H831" s="1230"/>
      <c r="I831" s="1387" t="s">
        <v>4601</v>
      </c>
      <c r="J831" s="846" t="s">
        <v>4600</v>
      </c>
      <c r="K831" s="873" t="s">
        <v>1742</v>
      </c>
      <c r="L831" s="1423"/>
      <c r="M831" s="1381"/>
    </row>
    <row r="832" spans="1:13" s="8" customFormat="1" ht="10.5" x14ac:dyDescent="0.25">
      <c r="A832" s="1225"/>
      <c r="B832" s="858"/>
      <c r="C832" s="1260"/>
      <c r="D832" s="871"/>
      <c r="E832" s="57" t="s">
        <v>23</v>
      </c>
      <c r="F832" s="857" t="s">
        <v>4599</v>
      </c>
      <c r="G832" s="846" t="s">
        <v>4598</v>
      </c>
      <c r="H832" s="1230"/>
      <c r="I832" s="1386"/>
      <c r="J832" s="846" t="s">
        <v>4598</v>
      </c>
      <c r="K832" s="873" t="s">
        <v>1698</v>
      </c>
      <c r="L832" s="1423"/>
      <c r="M832" s="1381"/>
    </row>
    <row r="833" spans="1:13" s="8" customFormat="1" ht="10.5" x14ac:dyDescent="0.25">
      <c r="A833" s="1225"/>
      <c r="B833" s="858"/>
      <c r="C833" s="1242">
        <v>5</v>
      </c>
      <c r="D833" s="869" t="s">
        <v>4595</v>
      </c>
      <c r="E833" s="57" t="s">
        <v>12</v>
      </c>
      <c r="F833" s="857" t="s">
        <v>4597</v>
      </c>
      <c r="G833" s="846" t="s">
        <v>4594</v>
      </c>
      <c r="H833" s="1230"/>
      <c r="I833" s="1387" t="s">
        <v>4595</v>
      </c>
      <c r="J833" s="846" t="s">
        <v>4594</v>
      </c>
      <c r="K833" s="873" t="s">
        <v>1643</v>
      </c>
      <c r="L833" s="1423"/>
      <c r="M833" s="1381"/>
    </row>
    <row r="834" spans="1:13" s="8" customFormat="1" ht="21" x14ac:dyDescent="0.25">
      <c r="A834" s="1225"/>
      <c r="B834" s="858"/>
      <c r="C834" s="1243"/>
      <c r="D834" s="870"/>
      <c r="E834" s="854" t="s">
        <v>23</v>
      </c>
      <c r="F834" s="855" t="s">
        <v>4593</v>
      </c>
      <c r="G834" s="846" t="s">
        <v>4651</v>
      </c>
      <c r="H834" s="1230"/>
      <c r="I834" s="1385"/>
      <c r="J834" s="846" t="s">
        <v>4651</v>
      </c>
      <c r="K834" s="873" t="s">
        <v>1643</v>
      </c>
      <c r="L834" s="1423"/>
      <c r="M834" s="1381"/>
    </row>
    <row r="835" spans="1:13" s="8" customFormat="1" ht="31.5" x14ac:dyDescent="0.25">
      <c r="A835" s="1225"/>
      <c r="B835" s="858"/>
      <c r="C835" s="1243"/>
      <c r="D835" s="870"/>
      <c r="E835" s="1228" t="s">
        <v>47</v>
      </c>
      <c r="F835" s="1229" t="s">
        <v>4593</v>
      </c>
      <c r="G835" s="846" t="s">
        <v>4592</v>
      </c>
      <c r="H835" s="1230"/>
      <c r="I835" s="1385"/>
      <c r="J835" s="846" t="s">
        <v>4592</v>
      </c>
      <c r="K835" s="873" t="s">
        <v>4591</v>
      </c>
      <c r="L835" s="1423"/>
      <c r="M835" s="1381"/>
    </row>
    <row r="836" spans="1:13" s="8" customFormat="1" ht="10.5" x14ac:dyDescent="0.25">
      <c r="A836" s="1225"/>
      <c r="B836" s="858"/>
      <c r="C836" s="1243"/>
      <c r="D836" s="870"/>
      <c r="E836" s="1225"/>
      <c r="F836" s="1230"/>
      <c r="G836" s="846" t="s">
        <v>6842</v>
      </c>
      <c r="H836" s="1230"/>
      <c r="I836" s="1385"/>
      <c r="J836" s="846" t="s">
        <v>6842</v>
      </c>
      <c r="K836" s="874" t="s">
        <v>1698</v>
      </c>
      <c r="L836" s="1423"/>
      <c r="M836" s="1381"/>
    </row>
    <row r="837" spans="1:13" s="8" customFormat="1" ht="10.5" x14ac:dyDescent="0.25">
      <c r="A837" s="1225"/>
      <c r="B837" s="858"/>
      <c r="C837" s="1243"/>
      <c r="D837" s="870"/>
      <c r="E837" s="868"/>
      <c r="F837" s="858"/>
      <c r="G837" s="846" t="s">
        <v>6840</v>
      </c>
      <c r="H837" s="1230"/>
      <c r="I837" s="1385"/>
      <c r="J837" s="846" t="s">
        <v>6840</v>
      </c>
      <c r="K837" s="874"/>
      <c r="L837" s="1423"/>
      <c r="M837" s="1381"/>
    </row>
    <row r="838" spans="1:13" s="8" customFormat="1" ht="10.5" x14ac:dyDescent="0.25">
      <c r="A838" s="1225"/>
      <c r="B838" s="858"/>
      <c r="C838" s="1243"/>
      <c r="D838" s="870"/>
      <c r="E838" s="856"/>
      <c r="F838" s="857"/>
      <c r="G838" s="846" t="s">
        <v>6839</v>
      </c>
      <c r="H838" s="1230"/>
      <c r="I838" s="1385"/>
      <c r="J838" s="846" t="s">
        <v>6839</v>
      </c>
      <c r="K838" s="873"/>
      <c r="L838" s="1423"/>
      <c r="M838" s="1381"/>
    </row>
    <row r="839" spans="1:13" s="8" customFormat="1" ht="10.5" x14ac:dyDescent="0.25">
      <c r="A839" s="1225"/>
      <c r="B839" s="858"/>
      <c r="C839" s="1243"/>
      <c r="D839" s="870"/>
      <c r="E839" s="12" t="s">
        <v>50</v>
      </c>
      <c r="F839" s="858" t="s">
        <v>4589</v>
      </c>
      <c r="G839" s="846" t="s">
        <v>6838</v>
      </c>
      <c r="H839" s="1230"/>
      <c r="I839" s="1385"/>
      <c r="J839" s="846" t="s">
        <v>6838</v>
      </c>
      <c r="K839" s="874" t="s">
        <v>1742</v>
      </c>
      <c r="L839" s="1423"/>
      <c r="M839" s="1381"/>
    </row>
    <row r="840" spans="1:13" s="8" customFormat="1" ht="10.5" x14ac:dyDescent="0.25">
      <c r="A840" s="1225"/>
      <c r="B840" s="858"/>
      <c r="C840" s="1243"/>
      <c r="D840" s="870"/>
      <c r="E840" s="868"/>
      <c r="F840" s="858"/>
      <c r="G840" s="846" t="s">
        <v>6836</v>
      </c>
      <c r="H840" s="1230"/>
      <c r="I840" s="1385"/>
      <c r="J840" s="846" t="s">
        <v>6836</v>
      </c>
      <c r="K840" s="874"/>
      <c r="L840" s="1423"/>
      <c r="M840" s="1381"/>
    </row>
    <row r="841" spans="1:13" s="8" customFormat="1" ht="10.5" x14ac:dyDescent="0.25">
      <c r="A841" s="1225"/>
      <c r="B841" s="858"/>
      <c r="C841" s="1243"/>
      <c r="D841" s="870"/>
      <c r="E841" s="856"/>
      <c r="F841" s="857"/>
      <c r="G841" s="846" t="s">
        <v>6835</v>
      </c>
      <c r="H841" s="1230"/>
      <c r="I841" s="1385"/>
      <c r="J841" s="846" t="s">
        <v>6835</v>
      </c>
      <c r="K841" s="873"/>
      <c r="L841" s="1423"/>
      <c r="M841" s="1381"/>
    </row>
    <row r="842" spans="1:13" s="8" customFormat="1" ht="10.5" x14ac:dyDescent="0.25">
      <c r="A842" s="1225"/>
      <c r="B842" s="858"/>
      <c r="C842" s="1243"/>
      <c r="D842" s="870"/>
      <c r="E842" s="57" t="s">
        <v>1620</v>
      </c>
      <c r="F842" s="857" t="s">
        <v>4587</v>
      </c>
      <c r="G842" s="846" t="s">
        <v>4586</v>
      </c>
      <c r="H842" s="1230"/>
      <c r="I842" s="1385"/>
      <c r="J842" s="846" t="s">
        <v>4586</v>
      </c>
      <c r="K842" s="873" t="s">
        <v>1698</v>
      </c>
      <c r="L842" s="1423"/>
      <c r="M842" s="1381"/>
    </row>
    <row r="843" spans="1:13" s="8" customFormat="1" ht="10.5" x14ac:dyDescent="0.25">
      <c r="A843" s="1225"/>
      <c r="B843" s="858"/>
      <c r="C843" s="1243"/>
      <c r="D843" s="870"/>
      <c r="E843" s="57" t="s">
        <v>101</v>
      </c>
      <c r="F843" s="857" t="s">
        <v>4585</v>
      </c>
      <c r="G843" s="846" t="s">
        <v>4583</v>
      </c>
      <c r="H843" s="1230"/>
      <c r="I843" s="1385"/>
      <c r="J843" s="846" t="s">
        <v>4583</v>
      </c>
      <c r="K843" s="873" t="s">
        <v>1698</v>
      </c>
      <c r="L843" s="1423"/>
      <c r="M843" s="1381"/>
    </row>
    <row r="844" spans="1:13" s="8" customFormat="1" ht="10.5" x14ac:dyDescent="0.25">
      <c r="A844" s="1225"/>
      <c r="B844" s="858"/>
      <c r="C844" s="1243"/>
      <c r="D844" s="870"/>
      <c r="E844" s="57" t="s">
        <v>104</v>
      </c>
      <c r="F844" s="857" t="s">
        <v>4405</v>
      </c>
      <c r="G844" s="846" t="s">
        <v>4404</v>
      </c>
      <c r="H844" s="1230"/>
      <c r="I844" s="1385"/>
      <c r="J844" s="846" t="s">
        <v>4404</v>
      </c>
      <c r="K844" s="873" t="s">
        <v>29</v>
      </c>
      <c r="L844" s="1423"/>
      <c r="M844" s="1381"/>
    </row>
    <row r="845" spans="1:13" s="8" customFormat="1" ht="10.5" x14ac:dyDescent="0.25">
      <c r="A845" s="1225"/>
      <c r="B845" s="858"/>
      <c r="C845" s="1243"/>
      <c r="D845" s="870"/>
      <c r="E845" s="57" t="s">
        <v>112</v>
      </c>
      <c r="F845" s="857" t="s">
        <v>4582</v>
      </c>
      <c r="G845" s="846" t="s">
        <v>4581</v>
      </c>
      <c r="H845" s="1230"/>
      <c r="I845" s="1385"/>
      <c r="J845" s="846" t="s">
        <v>4581</v>
      </c>
      <c r="K845" s="873" t="s">
        <v>1742</v>
      </c>
      <c r="L845" s="1423"/>
      <c r="M845" s="1381"/>
    </row>
    <row r="846" spans="1:13" s="8" customFormat="1" ht="21" x14ac:dyDescent="0.25">
      <c r="A846" s="1225"/>
      <c r="B846" s="858"/>
      <c r="C846" s="1243"/>
      <c r="D846" s="870"/>
      <c r="E846" s="57" t="s">
        <v>450</v>
      </c>
      <c r="F846" s="857" t="s">
        <v>6834</v>
      </c>
      <c r="G846" s="846" t="s">
        <v>6833</v>
      </c>
      <c r="H846" s="1230"/>
      <c r="I846" s="1385"/>
      <c r="J846" s="846" t="s">
        <v>6832</v>
      </c>
      <c r="K846" s="873" t="s">
        <v>1698</v>
      </c>
      <c r="L846" s="1423"/>
      <c r="M846" s="1381"/>
    </row>
    <row r="847" spans="1:13" s="8" customFormat="1" ht="31.5" x14ac:dyDescent="0.25">
      <c r="A847" s="1225"/>
      <c r="B847" s="858"/>
      <c r="C847" s="1243"/>
      <c r="D847" s="870"/>
      <c r="E847" s="57" t="s">
        <v>1606</v>
      </c>
      <c r="F847" s="857" t="s">
        <v>4576</v>
      </c>
      <c r="G847" s="846" t="s">
        <v>4575</v>
      </c>
      <c r="H847" s="1230"/>
      <c r="I847" s="1385"/>
      <c r="J847" s="846" t="s">
        <v>4575</v>
      </c>
      <c r="K847" s="873" t="s">
        <v>4574</v>
      </c>
      <c r="L847" s="1423"/>
      <c r="M847" s="1381"/>
    </row>
    <row r="848" spans="1:13" s="8" customFormat="1" ht="10.5" x14ac:dyDescent="0.25">
      <c r="A848" s="1225"/>
      <c r="B848" s="858"/>
      <c r="C848" s="1243"/>
      <c r="D848" s="870"/>
      <c r="E848" s="57" t="s">
        <v>1602</v>
      </c>
      <c r="F848" s="857" t="s">
        <v>4573</v>
      </c>
      <c r="G848" s="846" t="s">
        <v>4572</v>
      </c>
      <c r="H848" s="1230"/>
      <c r="I848" s="1385"/>
      <c r="J848" s="846" t="s">
        <v>4572</v>
      </c>
      <c r="K848" s="873" t="s">
        <v>1643</v>
      </c>
      <c r="L848" s="1423"/>
      <c r="M848" s="1381"/>
    </row>
    <row r="849" spans="1:13" s="8" customFormat="1" ht="10.5" x14ac:dyDescent="0.25">
      <c r="A849" s="1225"/>
      <c r="B849" s="858"/>
      <c r="C849" s="1243"/>
      <c r="D849" s="870"/>
      <c r="E849" s="57" t="s">
        <v>2447</v>
      </c>
      <c r="F849" s="857" t="s">
        <v>4556</v>
      </c>
      <c r="G849" s="846" t="s">
        <v>4555</v>
      </c>
      <c r="H849" s="1230"/>
      <c r="I849" s="1385"/>
      <c r="J849" s="846" t="s">
        <v>4555</v>
      </c>
      <c r="K849" s="873" t="s">
        <v>96</v>
      </c>
      <c r="L849" s="1423"/>
      <c r="M849" s="1381"/>
    </row>
    <row r="850" spans="1:13" s="8" customFormat="1" ht="10.5" x14ac:dyDescent="0.25">
      <c r="A850" s="1225"/>
      <c r="B850" s="858"/>
      <c r="C850" s="1243"/>
      <c r="D850" s="870"/>
      <c r="E850" s="57" t="s">
        <v>682</v>
      </c>
      <c r="F850" s="857" t="s">
        <v>4571</v>
      </c>
      <c r="G850" s="846" t="s">
        <v>4570</v>
      </c>
      <c r="H850" s="1230"/>
      <c r="I850" s="1385"/>
      <c r="J850" s="846" t="s">
        <v>4570</v>
      </c>
      <c r="K850" s="873" t="s">
        <v>96</v>
      </c>
      <c r="L850" s="1423"/>
      <c r="M850" s="1381"/>
    </row>
    <row r="851" spans="1:13" s="8" customFormat="1" ht="10.5" x14ac:dyDescent="0.25">
      <c r="A851" s="1225"/>
      <c r="B851" s="858"/>
      <c r="C851" s="1243"/>
      <c r="D851" s="870"/>
      <c r="E851" s="57" t="s">
        <v>4198</v>
      </c>
      <c r="F851" s="857" t="s">
        <v>4569</v>
      </c>
      <c r="G851" s="846" t="s">
        <v>4568</v>
      </c>
      <c r="H851" s="1230"/>
      <c r="I851" s="1385"/>
      <c r="J851" s="846" t="s">
        <v>4568</v>
      </c>
      <c r="K851" s="873" t="s">
        <v>1698</v>
      </c>
      <c r="L851" s="1423"/>
      <c r="M851" s="1381"/>
    </row>
    <row r="852" spans="1:13" s="8" customFormat="1" ht="10.5" x14ac:dyDescent="0.25">
      <c r="A852" s="1225"/>
      <c r="B852" s="858"/>
      <c r="C852" s="1243"/>
      <c r="D852" s="870"/>
      <c r="E852" s="16" t="s">
        <v>4193</v>
      </c>
      <c r="F852" s="890" t="s">
        <v>4554</v>
      </c>
      <c r="G852" s="846" t="s">
        <v>4548</v>
      </c>
      <c r="H852" s="1230"/>
      <c r="I852" s="1385"/>
      <c r="J852" s="846" t="s">
        <v>4548</v>
      </c>
      <c r="K852" s="873" t="s">
        <v>88</v>
      </c>
      <c r="L852" s="1423"/>
      <c r="M852" s="1381"/>
    </row>
    <row r="853" spans="1:13" s="8" customFormat="1" ht="10.5" x14ac:dyDescent="0.25">
      <c r="A853" s="1225"/>
      <c r="B853" s="858"/>
      <c r="C853" s="1243"/>
      <c r="D853" s="870"/>
      <c r="E853" s="854" t="s">
        <v>4187</v>
      </c>
      <c r="F853" s="855" t="s">
        <v>4546</v>
      </c>
      <c r="G853" s="846" t="s">
        <v>6831</v>
      </c>
      <c r="H853" s="1230"/>
      <c r="I853" s="1385"/>
      <c r="J853" s="846" t="s">
        <v>6831</v>
      </c>
      <c r="K853" s="874" t="s">
        <v>1698</v>
      </c>
      <c r="L853" s="1423"/>
      <c r="M853" s="1381"/>
    </row>
    <row r="854" spans="1:13" s="8" customFormat="1" ht="10.5" x14ac:dyDescent="0.25">
      <c r="A854" s="1225"/>
      <c r="B854" s="858"/>
      <c r="C854" s="844"/>
      <c r="D854" s="870"/>
      <c r="E854" s="868"/>
      <c r="F854" s="858"/>
      <c r="G854" s="846" t="s">
        <v>6830</v>
      </c>
      <c r="H854" s="1230"/>
      <c r="I854" s="870"/>
      <c r="J854" s="846" t="s">
        <v>6830</v>
      </c>
      <c r="K854" s="874"/>
      <c r="L854" s="1423"/>
      <c r="M854" s="1381"/>
    </row>
    <row r="855" spans="1:13" s="8" customFormat="1" ht="10.5" x14ac:dyDescent="0.25">
      <c r="A855" s="1225"/>
      <c r="B855" s="858"/>
      <c r="C855" s="844"/>
      <c r="D855" s="870"/>
      <c r="E855" s="868"/>
      <c r="F855" s="858"/>
      <c r="G855" s="846" t="s">
        <v>6829</v>
      </c>
      <c r="H855" s="1230"/>
      <c r="I855" s="870"/>
      <c r="J855" s="846" t="s">
        <v>6829</v>
      </c>
      <c r="K855" s="874"/>
      <c r="L855" s="1423"/>
      <c r="M855" s="1381"/>
    </row>
    <row r="856" spans="1:13" s="8" customFormat="1" ht="10.5" x14ac:dyDescent="0.25">
      <c r="A856" s="1225"/>
      <c r="B856" s="858"/>
      <c r="C856" s="844"/>
      <c r="D856" s="870"/>
      <c r="E856" s="856"/>
      <c r="F856" s="857"/>
      <c r="G856" s="846" t="s">
        <v>4542</v>
      </c>
      <c r="H856" s="1230"/>
      <c r="I856" s="870"/>
      <c r="J856" s="846" t="s">
        <v>4542</v>
      </c>
      <c r="K856" s="873"/>
      <c r="L856" s="1423"/>
      <c r="M856" s="1381"/>
    </row>
    <row r="857" spans="1:13" s="8" customFormat="1" ht="10.5" x14ac:dyDescent="0.25">
      <c r="A857" s="1225"/>
      <c r="B857" s="858"/>
      <c r="C857" s="880">
        <v>6</v>
      </c>
      <c r="D857" s="61" t="s">
        <v>4556</v>
      </c>
      <c r="E857" s="57" t="s">
        <v>12</v>
      </c>
      <c r="F857" s="857" t="s">
        <v>4556</v>
      </c>
      <c r="G857" s="846" t="s">
        <v>4555</v>
      </c>
      <c r="H857" s="1230"/>
      <c r="I857" s="61" t="s">
        <v>4556</v>
      </c>
      <c r="J857" s="846" t="s">
        <v>4555</v>
      </c>
      <c r="K857" s="873" t="s">
        <v>96</v>
      </c>
      <c r="L857" s="1423"/>
      <c r="M857" s="1381"/>
    </row>
    <row r="858" spans="1:13" s="8" customFormat="1" ht="10.5" x14ac:dyDescent="0.25">
      <c r="A858" s="1225"/>
      <c r="B858" s="858"/>
      <c r="C858" s="1242">
        <v>7</v>
      </c>
      <c r="D858" s="869" t="s">
        <v>4553</v>
      </c>
      <c r="E858" s="1228" t="s">
        <v>12</v>
      </c>
      <c r="F858" s="1229" t="s">
        <v>4554</v>
      </c>
      <c r="G858" s="846" t="s">
        <v>4552</v>
      </c>
      <c r="H858" s="1230"/>
      <c r="I858" s="1387" t="s">
        <v>4553</v>
      </c>
      <c r="J858" s="846" t="s">
        <v>4552</v>
      </c>
      <c r="K858" s="873" t="s">
        <v>3276</v>
      </c>
      <c r="L858" s="1423"/>
      <c r="M858" s="1381"/>
    </row>
    <row r="859" spans="1:13" s="8" customFormat="1" ht="10.5" x14ac:dyDescent="0.25">
      <c r="A859" s="1225"/>
      <c r="B859" s="858"/>
      <c r="C859" s="1243"/>
      <c r="D859" s="870"/>
      <c r="E859" s="1225"/>
      <c r="F859" s="1230"/>
      <c r="G859" s="846" t="s">
        <v>4550</v>
      </c>
      <c r="H859" s="1230"/>
      <c r="I859" s="1385"/>
      <c r="J859" s="846" t="s">
        <v>4550</v>
      </c>
      <c r="K859" s="873" t="s">
        <v>3149</v>
      </c>
      <c r="L859" s="1423"/>
      <c r="M859" s="1381"/>
    </row>
    <row r="860" spans="1:13" s="8" customFormat="1" ht="10.5" x14ac:dyDescent="0.25">
      <c r="A860" s="1225"/>
      <c r="B860" s="858"/>
      <c r="C860" s="1243"/>
      <c r="D860" s="870"/>
      <c r="E860" s="1225"/>
      <c r="F860" s="1230"/>
      <c r="G860" s="846" t="s">
        <v>4549</v>
      </c>
      <c r="H860" s="1230"/>
      <c r="I860" s="1385"/>
      <c r="J860" s="846" t="s">
        <v>4549</v>
      </c>
      <c r="K860" s="873" t="s">
        <v>1742</v>
      </c>
      <c r="L860" s="1423"/>
      <c r="M860" s="1381"/>
    </row>
    <row r="861" spans="1:13" s="8" customFormat="1" ht="10.5" x14ac:dyDescent="0.25">
      <c r="A861" s="1225"/>
      <c r="B861" s="858"/>
      <c r="C861" s="1243"/>
      <c r="D861" s="870"/>
      <c r="E861" s="1244"/>
      <c r="F861" s="1245"/>
      <c r="G861" s="846" t="s">
        <v>4548</v>
      </c>
      <c r="H861" s="1230"/>
      <c r="I861" s="1385"/>
      <c r="J861" s="846" t="s">
        <v>4548</v>
      </c>
      <c r="K861" s="873" t="s">
        <v>88</v>
      </c>
      <c r="L861" s="1423"/>
      <c r="M861" s="1381"/>
    </row>
    <row r="862" spans="1:13" s="8" customFormat="1" ht="10.5" x14ac:dyDescent="0.25">
      <c r="A862" s="1225"/>
      <c r="B862" s="858"/>
      <c r="C862" s="1243"/>
      <c r="D862" s="870"/>
      <c r="E862" s="1228" t="s">
        <v>23</v>
      </c>
      <c r="F862" s="1229" t="s">
        <v>4546</v>
      </c>
      <c r="G862" s="846" t="s">
        <v>4545</v>
      </c>
      <c r="H862" s="1230"/>
      <c r="I862" s="1385"/>
      <c r="J862" s="846" t="s">
        <v>4545</v>
      </c>
      <c r="K862" s="1388" t="s">
        <v>1698</v>
      </c>
      <c r="L862" s="1423"/>
      <c r="M862" s="1381"/>
    </row>
    <row r="863" spans="1:13" s="8" customFormat="1" ht="10.5" x14ac:dyDescent="0.25">
      <c r="A863" s="1225"/>
      <c r="B863" s="858"/>
      <c r="C863" s="1243"/>
      <c r="D863" s="870"/>
      <c r="E863" s="1225"/>
      <c r="F863" s="1230"/>
      <c r="G863" s="846" t="s">
        <v>4544</v>
      </c>
      <c r="H863" s="1230"/>
      <c r="I863" s="1385"/>
      <c r="J863" s="846" t="s">
        <v>4544</v>
      </c>
      <c r="K863" s="1389"/>
      <c r="L863" s="1423"/>
      <c r="M863" s="1381"/>
    </row>
    <row r="864" spans="1:13" s="8" customFormat="1" ht="10.5" x14ac:dyDescent="0.25">
      <c r="A864" s="1225"/>
      <c r="B864" s="858"/>
      <c r="C864" s="1243"/>
      <c r="D864" s="870"/>
      <c r="E864" s="1225"/>
      <c r="F864" s="1230"/>
      <c r="G864" s="846" t="s">
        <v>4543</v>
      </c>
      <c r="H864" s="1230"/>
      <c r="I864" s="1385"/>
      <c r="J864" s="846" t="s">
        <v>4543</v>
      </c>
      <c r="K864" s="1389"/>
      <c r="L864" s="1423"/>
      <c r="M864" s="1381"/>
    </row>
    <row r="865" spans="1:13" s="8" customFormat="1" ht="21" x14ac:dyDescent="0.25">
      <c r="A865" s="1225"/>
      <c r="B865" s="858"/>
      <c r="C865" s="1243"/>
      <c r="D865" s="870"/>
      <c r="E865" s="1228" t="s">
        <v>47</v>
      </c>
      <c r="F865" s="1229" t="s">
        <v>4540</v>
      </c>
      <c r="G865" s="846" t="s">
        <v>6828</v>
      </c>
      <c r="H865" s="1230"/>
      <c r="I865" s="1385"/>
      <c r="J865" s="846" t="s">
        <v>6828</v>
      </c>
      <c r="K865" s="877" t="s">
        <v>1643</v>
      </c>
      <c r="L865" s="1423"/>
      <c r="M865" s="1381"/>
    </row>
    <row r="866" spans="1:13" s="8" customFormat="1" ht="10.5" x14ac:dyDescent="0.25">
      <c r="A866" s="1225"/>
      <c r="B866" s="858"/>
      <c r="C866" s="1243"/>
      <c r="D866" s="870"/>
      <c r="E866" s="1244"/>
      <c r="F866" s="1245"/>
      <c r="G866" s="846" t="s">
        <v>4539</v>
      </c>
      <c r="H866" s="1230"/>
      <c r="I866" s="1385"/>
      <c r="J866" s="846" t="s">
        <v>4539</v>
      </c>
      <c r="K866" s="877" t="s">
        <v>1698</v>
      </c>
      <c r="L866" s="1423"/>
      <c r="M866" s="1381"/>
    </row>
    <row r="867" spans="1:13" s="8" customFormat="1" ht="10.5" x14ac:dyDescent="0.25">
      <c r="A867" s="1225"/>
      <c r="B867" s="858"/>
      <c r="C867" s="1243"/>
      <c r="D867" s="870"/>
      <c r="E867" s="57" t="s">
        <v>50</v>
      </c>
      <c r="F867" s="857" t="s">
        <v>4538</v>
      </c>
      <c r="G867" s="846" t="s">
        <v>4537</v>
      </c>
      <c r="H867" s="1230"/>
      <c r="I867" s="1385"/>
      <c r="J867" s="846" t="s">
        <v>4537</v>
      </c>
      <c r="K867" s="873" t="s">
        <v>1698</v>
      </c>
      <c r="L867" s="1423"/>
      <c r="M867" s="1381"/>
    </row>
    <row r="868" spans="1:13" s="8" customFormat="1" ht="10.5" x14ac:dyDescent="0.25">
      <c r="A868" s="1225"/>
      <c r="B868" s="858"/>
      <c r="C868" s="1243"/>
      <c r="D868" s="870"/>
      <c r="E868" s="1228" t="s">
        <v>1620</v>
      </c>
      <c r="F868" s="1229" t="s">
        <v>4536</v>
      </c>
      <c r="G868" s="846" t="s">
        <v>4535</v>
      </c>
      <c r="H868" s="1230"/>
      <c r="I868" s="1385"/>
      <c r="J868" s="846" t="s">
        <v>4535</v>
      </c>
      <c r="K868" s="1388" t="s">
        <v>4534</v>
      </c>
      <c r="L868" s="1423"/>
      <c r="M868" s="1381"/>
    </row>
    <row r="869" spans="1:13" s="8" customFormat="1" ht="10.5" x14ac:dyDescent="0.25">
      <c r="A869" s="1225"/>
      <c r="B869" s="858"/>
      <c r="C869" s="1243"/>
      <c r="D869" s="870"/>
      <c r="E869" s="1244"/>
      <c r="F869" s="1245"/>
      <c r="G869" s="846" t="s">
        <v>4533</v>
      </c>
      <c r="H869" s="1230"/>
      <c r="I869" s="1385"/>
      <c r="J869" s="846" t="s">
        <v>4533</v>
      </c>
      <c r="K869" s="1390"/>
      <c r="L869" s="1423"/>
      <c r="M869" s="1381"/>
    </row>
    <row r="870" spans="1:13" s="8" customFormat="1" ht="10.5" x14ac:dyDescent="0.25">
      <c r="A870" s="1225"/>
      <c r="B870" s="858"/>
      <c r="C870" s="1243"/>
      <c r="D870" s="870"/>
      <c r="E870" s="57" t="s">
        <v>1617</v>
      </c>
      <c r="F870" s="857" t="s">
        <v>4531</v>
      </c>
      <c r="G870" s="846" t="s">
        <v>4530</v>
      </c>
      <c r="H870" s="1230"/>
      <c r="I870" s="1385"/>
      <c r="J870" s="846" t="s">
        <v>4530</v>
      </c>
      <c r="K870" s="873" t="s">
        <v>96</v>
      </c>
      <c r="L870" s="1423"/>
      <c r="M870" s="1381"/>
    </row>
    <row r="871" spans="1:13" s="8" customFormat="1" ht="10.5" x14ac:dyDescent="0.25">
      <c r="A871" s="1225"/>
      <c r="B871" s="858"/>
      <c r="C871" s="1243"/>
      <c r="D871" s="870"/>
      <c r="E871" s="57" t="s">
        <v>1614</v>
      </c>
      <c r="F871" s="857" t="s">
        <v>4529</v>
      </c>
      <c r="G871" s="846" t="s">
        <v>4528</v>
      </c>
      <c r="H871" s="1230"/>
      <c r="I871" s="1385"/>
      <c r="J871" s="846" t="s">
        <v>4528</v>
      </c>
      <c r="K871" s="873" t="s">
        <v>1698</v>
      </c>
      <c r="L871" s="1423"/>
      <c r="M871" s="1381"/>
    </row>
    <row r="872" spans="1:13" s="8" customFormat="1" ht="10.5" x14ac:dyDescent="0.25">
      <c r="A872" s="1225"/>
      <c r="B872" s="858"/>
      <c r="C872" s="1243"/>
      <c r="D872" s="870"/>
      <c r="E872" s="1228" t="s">
        <v>1546</v>
      </c>
      <c r="F872" s="1229" t="s">
        <v>4527</v>
      </c>
      <c r="G872" s="846" t="s">
        <v>4526</v>
      </c>
      <c r="H872" s="1230"/>
      <c r="I872" s="1385"/>
      <c r="J872" s="846" t="s">
        <v>4526</v>
      </c>
      <c r="K872" s="873" t="s">
        <v>400</v>
      </c>
      <c r="L872" s="1423"/>
      <c r="M872" s="1381"/>
    </row>
    <row r="873" spans="1:13" s="8" customFormat="1" ht="21" x14ac:dyDescent="0.25">
      <c r="A873" s="1225"/>
      <c r="B873" s="858"/>
      <c r="C873" s="1243"/>
      <c r="D873" s="870"/>
      <c r="E873" s="1225"/>
      <c r="F873" s="1230"/>
      <c r="G873" s="846" t="s">
        <v>4525</v>
      </c>
      <c r="H873" s="1230"/>
      <c r="I873" s="1385"/>
      <c r="J873" s="846" t="s">
        <v>4525</v>
      </c>
      <c r="K873" s="873" t="s">
        <v>96</v>
      </c>
      <c r="L873" s="1423"/>
      <c r="M873" s="1381"/>
    </row>
    <row r="874" spans="1:13" s="8" customFormat="1" ht="10.5" x14ac:dyDescent="0.25">
      <c r="A874" s="1225"/>
      <c r="B874" s="858"/>
      <c r="C874" s="1243"/>
      <c r="D874" s="870"/>
      <c r="E874" s="1244"/>
      <c r="F874" s="1245"/>
      <c r="G874" s="846" t="s">
        <v>4524</v>
      </c>
      <c r="H874" s="1230"/>
      <c r="I874" s="1385"/>
      <c r="J874" s="846" t="s">
        <v>1427</v>
      </c>
      <c r="K874" s="873" t="s">
        <v>1698</v>
      </c>
      <c r="L874" s="1423"/>
      <c r="M874" s="1381"/>
    </row>
    <row r="875" spans="1:13" s="8" customFormat="1" ht="21" x14ac:dyDescent="0.25">
      <c r="A875" s="1225"/>
      <c r="B875" s="858"/>
      <c r="C875" s="1243"/>
      <c r="D875" s="870"/>
      <c r="E875" s="57" t="s">
        <v>1609</v>
      </c>
      <c r="F875" s="857" t="s">
        <v>4522</v>
      </c>
      <c r="G875" s="846" t="s">
        <v>4521</v>
      </c>
      <c r="H875" s="1230"/>
      <c r="I875" s="1385"/>
      <c r="J875" s="846" t="s">
        <v>4521</v>
      </c>
      <c r="K875" s="873" t="s">
        <v>3276</v>
      </c>
      <c r="L875" s="1423"/>
      <c r="M875" s="1381"/>
    </row>
    <row r="876" spans="1:13" s="8" customFormat="1" ht="21" x14ac:dyDescent="0.25">
      <c r="A876" s="1225"/>
      <c r="B876" s="858"/>
      <c r="C876" s="1243"/>
      <c r="D876" s="870"/>
      <c r="E876" s="57" t="s">
        <v>1606</v>
      </c>
      <c r="F876" s="857" t="s">
        <v>4520</v>
      </c>
      <c r="G876" s="846" t="s">
        <v>4519</v>
      </c>
      <c r="H876" s="1230"/>
      <c r="I876" s="1385"/>
      <c r="J876" s="846" t="s">
        <v>4519</v>
      </c>
      <c r="K876" s="873" t="s">
        <v>3149</v>
      </c>
      <c r="L876" s="1423"/>
      <c r="M876" s="1381"/>
    </row>
    <row r="877" spans="1:13" s="8" customFormat="1" ht="10.5" x14ac:dyDescent="0.25">
      <c r="A877" s="1225"/>
      <c r="B877" s="858"/>
      <c r="C877" s="1243"/>
      <c r="D877" s="870"/>
      <c r="E877" s="57" t="s">
        <v>1602</v>
      </c>
      <c r="F877" s="857" t="s">
        <v>4518</v>
      </c>
      <c r="G877" s="846" t="s">
        <v>4517</v>
      </c>
      <c r="H877" s="1230"/>
      <c r="I877" s="1385"/>
      <c r="J877" s="846" t="s">
        <v>4517</v>
      </c>
      <c r="K877" s="873" t="s">
        <v>1698</v>
      </c>
      <c r="L877" s="1423"/>
      <c r="M877" s="1381"/>
    </row>
    <row r="878" spans="1:13" s="8" customFormat="1" ht="10.5" x14ac:dyDescent="0.25">
      <c r="A878" s="1225"/>
      <c r="B878" s="858"/>
      <c r="C878" s="1243"/>
      <c r="D878" s="870"/>
      <c r="E878" s="57" t="s">
        <v>2447</v>
      </c>
      <c r="F878" s="857" t="s">
        <v>4515</v>
      </c>
      <c r="G878" s="846" t="s">
        <v>4514</v>
      </c>
      <c r="H878" s="1230"/>
      <c r="I878" s="1385"/>
      <c r="J878" s="846" t="s">
        <v>4514</v>
      </c>
      <c r="K878" s="873" t="s">
        <v>1698</v>
      </c>
      <c r="L878" s="1423"/>
      <c r="M878" s="1381"/>
    </row>
    <row r="879" spans="1:13" s="8" customFormat="1" ht="10.5" x14ac:dyDescent="0.25">
      <c r="A879" s="1225"/>
      <c r="B879" s="858"/>
      <c r="C879" s="1243"/>
      <c r="D879" s="870"/>
      <c r="E879" s="1228" t="s">
        <v>1688</v>
      </c>
      <c r="F879" s="1229" t="s">
        <v>4512</v>
      </c>
      <c r="G879" s="846" t="s">
        <v>4511</v>
      </c>
      <c r="H879" s="1230"/>
      <c r="I879" s="1385"/>
      <c r="J879" s="846" t="s">
        <v>4511</v>
      </c>
      <c r="K879" s="873" t="s">
        <v>3276</v>
      </c>
      <c r="L879" s="1423"/>
      <c r="M879" s="1381"/>
    </row>
    <row r="880" spans="1:13" s="8" customFormat="1" ht="10.5" x14ac:dyDescent="0.25">
      <c r="A880" s="1225"/>
      <c r="B880" s="858"/>
      <c r="C880" s="1243"/>
      <c r="D880" s="870"/>
      <c r="E880" s="1225"/>
      <c r="F880" s="1230"/>
      <c r="G880" s="846" t="s">
        <v>4509</v>
      </c>
      <c r="H880" s="1230"/>
      <c r="I880" s="1385"/>
      <c r="J880" s="846" t="s">
        <v>4509</v>
      </c>
      <c r="K880" s="873" t="s">
        <v>3149</v>
      </c>
      <c r="L880" s="1423"/>
      <c r="M880" s="1381"/>
    </row>
    <row r="881" spans="1:13" s="8" customFormat="1" ht="10.5" x14ac:dyDescent="0.25">
      <c r="A881" s="1225"/>
      <c r="B881" s="858"/>
      <c r="C881" s="1243"/>
      <c r="D881" s="870"/>
      <c r="E881" s="1225"/>
      <c r="F881" s="1230"/>
      <c r="G881" s="846" t="s">
        <v>4508</v>
      </c>
      <c r="H881" s="1230"/>
      <c r="I881" s="1385"/>
      <c r="J881" s="846" t="s">
        <v>4508</v>
      </c>
      <c r="K881" s="873" t="s">
        <v>1643</v>
      </c>
      <c r="L881" s="1423"/>
      <c r="M881" s="1381"/>
    </row>
    <row r="882" spans="1:13" s="8" customFormat="1" ht="10.5" x14ac:dyDescent="0.25">
      <c r="A882" s="1225"/>
      <c r="B882" s="858"/>
      <c r="C882" s="1243"/>
      <c r="D882" s="870"/>
      <c r="E882" s="1225"/>
      <c r="F882" s="1230"/>
      <c r="G882" s="846" t="s">
        <v>4507</v>
      </c>
      <c r="H882" s="1230"/>
      <c r="I882" s="1385"/>
      <c r="J882" s="846" t="s">
        <v>4507</v>
      </c>
      <c r="K882" s="873" t="s">
        <v>96</v>
      </c>
      <c r="L882" s="1423"/>
      <c r="M882" s="1381"/>
    </row>
    <row r="883" spans="1:13" s="8" customFormat="1" ht="21" x14ac:dyDescent="0.25">
      <c r="A883" s="1225"/>
      <c r="B883" s="858"/>
      <c r="C883" s="1243"/>
      <c r="D883" s="870"/>
      <c r="E883" s="1225"/>
      <c r="F883" s="1230"/>
      <c r="G883" s="846" t="s">
        <v>4506</v>
      </c>
      <c r="H883" s="1230"/>
      <c r="I883" s="1385"/>
      <c r="J883" s="846" t="s">
        <v>4506</v>
      </c>
      <c r="K883" s="1388" t="s">
        <v>1698</v>
      </c>
      <c r="L883" s="1423"/>
      <c r="M883" s="1381"/>
    </row>
    <row r="884" spans="1:13" s="8" customFormat="1" ht="21" x14ac:dyDescent="0.25">
      <c r="A884" s="1225"/>
      <c r="B884" s="858"/>
      <c r="C884" s="1243"/>
      <c r="D884" s="870"/>
      <c r="E884" s="1225"/>
      <c r="F884" s="1230"/>
      <c r="G884" s="846" t="s">
        <v>4505</v>
      </c>
      <c r="H884" s="1230"/>
      <c r="I884" s="1385"/>
      <c r="J884" s="846" t="s">
        <v>4505</v>
      </c>
      <c r="K884" s="1389"/>
      <c r="L884" s="1423"/>
      <c r="M884" s="1381"/>
    </row>
    <row r="885" spans="1:13" s="8" customFormat="1" ht="10.5" x14ac:dyDescent="0.25">
      <c r="A885" s="1225"/>
      <c r="B885" s="858"/>
      <c r="C885" s="1243"/>
      <c r="D885" s="870"/>
      <c r="E885" s="1244"/>
      <c r="F885" s="1245"/>
      <c r="G885" s="846" t="s">
        <v>4504</v>
      </c>
      <c r="H885" s="1230"/>
      <c r="I885" s="1385"/>
      <c r="J885" s="846" t="s">
        <v>4504</v>
      </c>
      <c r="K885" s="1390"/>
      <c r="L885" s="1423"/>
      <c r="M885" s="1381"/>
    </row>
    <row r="886" spans="1:13" s="8" customFormat="1" ht="10.5" x14ac:dyDescent="0.25">
      <c r="A886" s="1225"/>
      <c r="B886" s="858"/>
      <c r="C886" s="1243"/>
      <c r="D886" s="870"/>
      <c r="E886" s="1228" t="s">
        <v>4198</v>
      </c>
      <c r="F886" s="1229" t="s">
        <v>4502</v>
      </c>
      <c r="G886" s="846" t="s">
        <v>4500</v>
      </c>
      <c r="H886" s="1230"/>
      <c r="I886" s="1385"/>
      <c r="J886" s="846" t="s">
        <v>4500</v>
      </c>
      <c r="K886" s="1388" t="s">
        <v>6827</v>
      </c>
      <c r="L886" s="1423"/>
      <c r="M886" s="1381"/>
    </row>
    <row r="887" spans="1:13" s="8" customFormat="1" ht="10.5" x14ac:dyDescent="0.25">
      <c r="A887" s="1225"/>
      <c r="B887" s="858"/>
      <c r="C887" s="1243"/>
      <c r="D887" s="870"/>
      <c r="E887" s="1244"/>
      <c r="F887" s="1245"/>
      <c r="G887" s="846" t="s">
        <v>4499</v>
      </c>
      <c r="H887" s="1230"/>
      <c r="I887" s="1385"/>
      <c r="J887" s="846" t="s">
        <v>4499</v>
      </c>
      <c r="K887" s="1390"/>
      <c r="L887" s="1423"/>
      <c r="M887" s="1381"/>
    </row>
    <row r="888" spans="1:13" s="8" customFormat="1" ht="10.5" x14ac:dyDescent="0.25">
      <c r="A888" s="1225"/>
      <c r="B888" s="858"/>
      <c r="C888" s="1243"/>
      <c r="D888" s="870"/>
      <c r="E888" s="57" t="s">
        <v>4193</v>
      </c>
      <c r="F888" s="857" t="s">
        <v>4498</v>
      </c>
      <c r="G888" s="846" t="s">
        <v>4497</v>
      </c>
      <c r="H888" s="1230"/>
      <c r="I888" s="1385"/>
      <c r="J888" s="846" t="s">
        <v>4497</v>
      </c>
      <c r="K888" s="873" t="s">
        <v>1742</v>
      </c>
      <c r="L888" s="1423"/>
      <c r="M888" s="1381"/>
    </row>
    <row r="889" spans="1:13" s="8" customFormat="1" ht="10.5" x14ac:dyDescent="0.25">
      <c r="A889" s="1225"/>
      <c r="B889" s="858"/>
      <c r="C889" s="1243"/>
      <c r="D889" s="870"/>
      <c r="E889" s="57" t="s">
        <v>4187</v>
      </c>
      <c r="F889" s="857" t="s">
        <v>4496</v>
      </c>
      <c r="G889" s="846" t="s">
        <v>4495</v>
      </c>
      <c r="H889" s="1230"/>
      <c r="I889" s="1385"/>
      <c r="J889" s="846" t="s">
        <v>4495</v>
      </c>
      <c r="K889" s="873" t="s">
        <v>3276</v>
      </c>
      <c r="L889" s="1423"/>
      <c r="M889" s="1381"/>
    </row>
    <row r="890" spans="1:13" s="8" customFormat="1" ht="10.5" x14ac:dyDescent="0.25">
      <c r="A890" s="1225"/>
      <c r="B890" s="858"/>
      <c r="C890" s="1243"/>
      <c r="D890" s="870"/>
      <c r="E890" s="1228" t="s">
        <v>4183</v>
      </c>
      <c r="F890" s="1229" t="s">
        <v>4494</v>
      </c>
      <c r="G890" s="846" t="s">
        <v>4493</v>
      </c>
      <c r="H890" s="1230"/>
      <c r="I890" s="1385"/>
      <c r="J890" s="846" t="s">
        <v>4493</v>
      </c>
      <c r="K890" s="873" t="s">
        <v>1742</v>
      </c>
      <c r="L890" s="1423"/>
      <c r="M890" s="1381"/>
    </row>
    <row r="891" spans="1:13" s="8" customFormat="1" ht="21" x14ac:dyDescent="0.25">
      <c r="A891" s="1225"/>
      <c r="B891" s="858"/>
      <c r="C891" s="1243"/>
      <c r="D891" s="870"/>
      <c r="E891" s="1244"/>
      <c r="F891" s="1245"/>
      <c r="G891" s="846" t="s">
        <v>4492</v>
      </c>
      <c r="H891" s="1230"/>
      <c r="I891" s="1385"/>
      <c r="J891" s="846" t="s">
        <v>4491</v>
      </c>
      <c r="K891" s="873" t="s">
        <v>1698</v>
      </c>
      <c r="L891" s="1423"/>
      <c r="M891" s="1381"/>
    </row>
    <row r="892" spans="1:13" s="8" customFormat="1" ht="10.5" x14ac:dyDescent="0.25">
      <c r="A892" s="1225"/>
      <c r="B892" s="858"/>
      <c r="C892" s="1260"/>
      <c r="D892" s="871"/>
      <c r="E892" s="57" t="s">
        <v>4490</v>
      </c>
      <c r="F892" s="857" t="s">
        <v>4489</v>
      </c>
      <c r="G892" s="846" t="s">
        <v>4488</v>
      </c>
      <c r="H892" s="1230"/>
      <c r="I892" s="1386"/>
      <c r="J892" s="846" t="s">
        <v>4488</v>
      </c>
      <c r="K892" s="873" t="s">
        <v>1742</v>
      </c>
      <c r="L892" s="1423"/>
      <c r="M892" s="1381"/>
    </row>
    <row r="893" spans="1:13" s="8" customFormat="1" ht="21" x14ac:dyDescent="0.25">
      <c r="A893" s="1225"/>
      <c r="B893" s="858"/>
      <c r="C893" s="1391">
        <v>8</v>
      </c>
      <c r="D893" s="869" t="s">
        <v>4476</v>
      </c>
      <c r="E893" s="57" t="s">
        <v>12</v>
      </c>
      <c r="F893" s="857" t="s">
        <v>4477</v>
      </c>
      <c r="G893" s="846" t="s">
        <v>4475</v>
      </c>
      <c r="H893" s="1230"/>
      <c r="I893" s="1387" t="s">
        <v>4476</v>
      </c>
      <c r="J893" s="846" t="s">
        <v>4475</v>
      </c>
      <c r="K893" s="873" t="s">
        <v>96</v>
      </c>
      <c r="L893" s="1423"/>
      <c r="M893" s="1381"/>
    </row>
    <row r="894" spans="1:13" s="8" customFormat="1" ht="10.5" x14ac:dyDescent="0.25">
      <c r="A894" s="1225"/>
      <c r="B894" s="858"/>
      <c r="C894" s="1392"/>
      <c r="D894" s="870"/>
      <c r="E894" s="1228" t="s">
        <v>23</v>
      </c>
      <c r="F894" s="1229" t="s">
        <v>4474</v>
      </c>
      <c r="G894" s="846" t="s">
        <v>4473</v>
      </c>
      <c r="H894" s="1230"/>
      <c r="I894" s="1385"/>
      <c r="J894" s="846" t="s">
        <v>4473</v>
      </c>
      <c r="K894" s="873" t="s">
        <v>29</v>
      </c>
      <c r="L894" s="1423"/>
      <c r="M894" s="1381"/>
    </row>
    <row r="895" spans="1:13" s="8" customFormat="1" ht="10.5" x14ac:dyDescent="0.25">
      <c r="A895" s="1225"/>
      <c r="B895" s="858"/>
      <c r="C895" s="1392"/>
      <c r="D895" s="870"/>
      <c r="E895" s="1225"/>
      <c r="F895" s="1230"/>
      <c r="G895" s="846" t="s">
        <v>4472</v>
      </c>
      <c r="H895" s="1230"/>
      <c r="I895" s="1385"/>
      <c r="J895" s="846" t="s">
        <v>4470</v>
      </c>
      <c r="K895" s="1388" t="s">
        <v>1742</v>
      </c>
      <c r="L895" s="1423"/>
      <c r="M895" s="1381"/>
    </row>
    <row r="896" spans="1:13" s="8" customFormat="1" ht="10.5" x14ac:dyDescent="0.25">
      <c r="A896" s="1225"/>
      <c r="B896" s="858"/>
      <c r="C896" s="1392"/>
      <c r="D896" s="870"/>
      <c r="E896" s="1225"/>
      <c r="F896" s="1230"/>
      <c r="G896" s="846" t="s">
        <v>4469</v>
      </c>
      <c r="H896" s="1230"/>
      <c r="I896" s="1385"/>
      <c r="J896" s="846" t="s">
        <v>4469</v>
      </c>
      <c r="K896" s="1390"/>
      <c r="L896" s="1423"/>
      <c r="M896" s="1381"/>
    </row>
    <row r="897" spans="1:13" s="8" customFormat="1" ht="21" x14ac:dyDescent="0.25">
      <c r="A897" s="1225"/>
      <c r="B897" s="858"/>
      <c r="C897" s="1392"/>
      <c r="D897" s="870"/>
      <c r="E897" s="1225"/>
      <c r="F897" s="1230"/>
      <c r="G897" s="846" t="s">
        <v>6826</v>
      </c>
      <c r="H897" s="1230"/>
      <c r="I897" s="1385"/>
      <c r="J897" s="846" t="s">
        <v>4467</v>
      </c>
      <c r="K897" s="1388" t="s">
        <v>1698</v>
      </c>
      <c r="L897" s="1423"/>
      <c r="M897" s="1381"/>
    </row>
    <row r="898" spans="1:13" s="8" customFormat="1" ht="10.5" x14ac:dyDescent="0.25">
      <c r="A898" s="1225"/>
      <c r="B898" s="858"/>
      <c r="C898" s="1392"/>
      <c r="D898" s="870"/>
      <c r="E898" s="1244"/>
      <c r="F898" s="1245"/>
      <c r="G898" s="846" t="s">
        <v>4466</v>
      </c>
      <c r="H898" s="1230"/>
      <c r="I898" s="1385"/>
      <c r="J898" s="846" t="s">
        <v>4466</v>
      </c>
      <c r="K898" s="1390"/>
      <c r="L898" s="1423"/>
      <c r="M898" s="1381"/>
    </row>
    <row r="899" spans="1:13" s="8" customFormat="1" ht="10.5" x14ac:dyDescent="0.25">
      <c r="A899" s="1225"/>
      <c r="B899" s="858"/>
      <c r="C899" s="1392"/>
      <c r="D899" s="870"/>
      <c r="E899" s="1228" t="s">
        <v>47</v>
      </c>
      <c r="F899" s="1229" t="s">
        <v>4465</v>
      </c>
      <c r="G899" s="846" t="s">
        <v>4464</v>
      </c>
      <c r="H899" s="1230"/>
      <c r="I899" s="1385"/>
      <c r="J899" s="846" t="s">
        <v>4464</v>
      </c>
      <c r="K899" s="873" t="s">
        <v>4463</v>
      </c>
      <c r="L899" s="1423"/>
      <c r="M899" s="1381"/>
    </row>
    <row r="900" spans="1:13" s="8" customFormat="1" ht="31.5" x14ac:dyDescent="0.25">
      <c r="A900" s="1225"/>
      <c r="B900" s="858"/>
      <c r="C900" s="1392"/>
      <c r="D900" s="870"/>
      <c r="E900" s="1244"/>
      <c r="F900" s="1245"/>
      <c r="G900" s="846" t="s">
        <v>4462</v>
      </c>
      <c r="H900" s="1230"/>
      <c r="I900" s="1385"/>
      <c r="J900" s="846" t="s">
        <v>4462</v>
      </c>
      <c r="K900" s="873" t="s">
        <v>4461</v>
      </c>
      <c r="L900" s="1423"/>
      <c r="M900" s="1381"/>
    </row>
    <row r="901" spans="1:13" s="8" customFormat="1" ht="10.5" x14ac:dyDescent="0.25">
      <c r="A901" s="1225"/>
      <c r="B901" s="858"/>
      <c r="C901" s="1392"/>
      <c r="D901" s="870"/>
      <c r="E901" s="57" t="s">
        <v>50</v>
      </c>
      <c r="F901" s="857" t="s">
        <v>4460</v>
      </c>
      <c r="G901" s="846" t="s">
        <v>4459</v>
      </c>
      <c r="H901" s="1230"/>
      <c r="I901" s="1385"/>
      <c r="J901" s="846" t="s">
        <v>4459</v>
      </c>
      <c r="K901" s="873" t="s">
        <v>1742</v>
      </c>
      <c r="L901" s="1423"/>
      <c r="M901" s="1381"/>
    </row>
    <row r="902" spans="1:13" s="8" customFormat="1" ht="10.5" x14ac:dyDescent="0.25">
      <c r="A902" s="1225"/>
      <c r="B902" s="858"/>
      <c r="C902" s="1392"/>
      <c r="D902" s="870"/>
      <c r="E902" s="57" t="s">
        <v>1620</v>
      </c>
      <c r="F902" s="857" t="s">
        <v>4458</v>
      </c>
      <c r="G902" s="846" t="s">
        <v>4457</v>
      </c>
      <c r="H902" s="1230"/>
      <c r="I902" s="1385"/>
      <c r="J902" s="846" t="s">
        <v>4457</v>
      </c>
      <c r="K902" s="873" t="s">
        <v>1742</v>
      </c>
      <c r="L902" s="1423"/>
      <c r="M902" s="1381"/>
    </row>
    <row r="903" spans="1:13" s="8" customFormat="1" ht="10.5" x14ac:dyDescent="0.25">
      <c r="A903" s="1225"/>
      <c r="B903" s="858"/>
      <c r="C903" s="1392"/>
      <c r="D903" s="870"/>
      <c r="E903" s="57" t="s">
        <v>1617</v>
      </c>
      <c r="F903" s="857" t="s">
        <v>4456</v>
      </c>
      <c r="G903" s="846" t="s">
        <v>4455</v>
      </c>
      <c r="H903" s="1230"/>
      <c r="I903" s="1385"/>
      <c r="J903" s="846" t="s">
        <v>4455</v>
      </c>
      <c r="K903" s="873" t="s">
        <v>1643</v>
      </c>
      <c r="L903" s="1423"/>
      <c r="M903" s="1381"/>
    </row>
    <row r="904" spans="1:13" s="8" customFormat="1" ht="10.5" x14ac:dyDescent="0.25">
      <c r="A904" s="1225"/>
      <c r="B904" s="858"/>
      <c r="C904" s="1392"/>
      <c r="D904" s="870"/>
      <c r="E904" s="57" t="s">
        <v>1614</v>
      </c>
      <c r="F904" s="857" t="s">
        <v>4453</v>
      </c>
      <c r="G904" s="846" t="s">
        <v>4452</v>
      </c>
      <c r="H904" s="1230"/>
      <c r="I904" s="1385"/>
      <c r="J904" s="846" t="s">
        <v>4452</v>
      </c>
      <c r="K904" s="873" t="s">
        <v>1643</v>
      </c>
      <c r="L904" s="1423"/>
      <c r="M904" s="1381"/>
    </row>
    <row r="905" spans="1:13" s="8" customFormat="1" ht="10.5" x14ac:dyDescent="0.25">
      <c r="A905" s="1225"/>
      <c r="B905" s="858"/>
      <c r="C905" s="1392"/>
      <c r="D905" s="870"/>
      <c r="E905" s="57" t="s">
        <v>1546</v>
      </c>
      <c r="F905" s="857" t="s">
        <v>4451</v>
      </c>
      <c r="G905" s="846" t="s">
        <v>4450</v>
      </c>
      <c r="H905" s="1230"/>
      <c r="I905" s="1385"/>
      <c r="J905" s="846" t="s">
        <v>4450</v>
      </c>
      <c r="K905" s="873" t="s">
        <v>1698</v>
      </c>
      <c r="L905" s="1423"/>
      <c r="M905" s="1381"/>
    </row>
    <row r="906" spans="1:13" s="8" customFormat="1" ht="21" x14ac:dyDescent="0.25">
      <c r="A906" s="1225"/>
      <c r="B906" s="858"/>
      <c r="C906" s="1392"/>
      <c r="D906" s="870"/>
      <c r="E906" s="57" t="s">
        <v>1609</v>
      </c>
      <c r="F906" s="857" t="s">
        <v>4449</v>
      </c>
      <c r="G906" s="846" t="s">
        <v>4447</v>
      </c>
      <c r="H906" s="1230"/>
      <c r="I906" s="1385"/>
      <c r="J906" s="846" t="s">
        <v>4447</v>
      </c>
      <c r="K906" s="873" t="s">
        <v>1698</v>
      </c>
      <c r="L906" s="1423"/>
      <c r="M906" s="1381"/>
    </row>
    <row r="907" spans="1:13" s="8" customFormat="1" ht="10.5" x14ac:dyDescent="0.25">
      <c r="A907" s="1225"/>
      <c r="B907" s="858"/>
      <c r="C907" s="1392"/>
      <c r="D907" s="870"/>
      <c r="E907" s="57" t="s">
        <v>1606</v>
      </c>
      <c r="F907" s="857" t="s">
        <v>4446</v>
      </c>
      <c r="G907" s="846" t="s">
        <v>4445</v>
      </c>
      <c r="H907" s="1230"/>
      <c r="I907" s="1385"/>
      <c r="J907" s="846" t="s">
        <v>4445</v>
      </c>
      <c r="K907" s="873" t="s">
        <v>1698</v>
      </c>
      <c r="L907" s="1423"/>
      <c r="M907" s="1381"/>
    </row>
    <row r="908" spans="1:13" s="8" customFormat="1" ht="10.5" x14ac:dyDescent="0.25">
      <c r="A908" s="1225"/>
      <c r="B908" s="858"/>
      <c r="C908" s="1392"/>
      <c r="D908" s="870"/>
      <c r="E908" s="57" t="s">
        <v>1602</v>
      </c>
      <c r="F908" s="857" t="s">
        <v>4443</v>
      </c>
      <c r="G908" s="846" t="s">
        <v>4442</v>
      </c>
      <c r="H908" s="1230"/>
      <c r="I908" s="1385"/>
      <c r="J908" s="846" t="s">
        <v>4442</v>
      </c>
      <c r="K908" s="873" t="s">
        <v>1742</v>
      </c>
      <c r="L908" s="1423"/>
      <c r="M908" s="1381"/>
    </row>
    <row r="909" spans="1:13" s="8" customFormat="1" ht="10.5" x14ac:dyDescent="0.25">
      <c r="A909" s="1225"/>
      <c r="B909" s="858"/>
      <c r="C909" s="1392"/>
      <c r="D909" s="870"/>
      <c r="E909" s="57" t="s">
        <v>2447</v>
      </c>
      <c r="F909" s="857" t="s">
        <v>4441</v>
      </c>
      <c r="G909" s="846" t="s">
        <v>4440</v>
      </c>
      <c r="H909" s="1230"/>
      <c r="I909" s="1385"/>
      <c r="J909" s="846" t="s">
        <v>4440</v>
      </c>
      <c r="K909" s="873" t="s">
        <v>1742</v>
      </c>
      <c r="L909" s="1423"/>
      <c r="M909" s="1381"/>
    </row>
    <row r="910" spans="1:13" s="8" customFormat="1" ht="10.5" x14ac:dyDescent="0.25">
      <c r="A910" s="1225"/>
      <c r="B910" s="858"/>
      <c r="C910" s="1420"/>
      <c r="D910" s="871"/>
      <c r="E910" s="57" t="s">
        <v>1688</v>
      </c>
      <c r="F910" s="857" t="s">
        <v>4439</v>
      </c>
      <c r="G910" s="846" t="s">
        <v>4438</v>
      </c>
      <c r="H910" s="1230"/>
      <c r="I910" s="1386"/>
      <c r="J910" s="846" t="s">
        <v>4438</v>
      </c>
      <c r="K910" s="873" t="s">
        <v>1742</v>
      </c>
      <c r="L910" s="1423"/>
      <c r="M910" s="1381"/>
    </row>
    <row r="911" spans="1:13" s="8" customFormat="1" ht="10.5" x14ac:dyDescent="0.25">
      <c r="A911" s="1225"/>
      <c r="B911" s="858"/>
      <c r="C911" s="1242">
        <v>9</v>
      </c>
      <c r="D911" s="869" t="s">
        <v>4429</v>
      </c>
      <c r="E911" s="1228" t="s">
        <v>12</v>
      </c>
      <c r="F911" s="1229" t="s">
        <v>4430</v>
      </c>
      <c r="G911" s="846" t="s">
        <v>6825</v>
      </c>
      <c r="H911" s="1230"/>
      <c r="I911" s="1387" t="s">
        <v>4429</v>
      </c>
      <c r="J911" s="846" t="s">
        <v>6825</v>
      </c>
      <c r="K911" s="1388" t="s">
        <v>1742</v>
      </c>
      <c r="L911" s="1423"/>
      <c r="M911" s="1381"/>
    </row>
    <row r="912" spans="1:13" s="8" customFormat="1" ht="10.5" x14ac:dyDescent="0.25">
      <c r="A912" s="1225"/>
      <c r="B912" s="858"/>
      <c r="C912" s="1243"/>
      <c r="D912" s="870"/>
      <c r="E912" s="1244"/>
      <c r="F912" s="1245"/>
      <c r="G912" s="846" t="s">
        <v>4426</v>
      </c>
      <c r="H912" s="1230"/>
      <c r="I912" s="1385"/>
      <c r="J912" s="846" t="s">
        <v>4426</v>
      </c>
      <c r="K912" s="1390"/>
      <c r="L912" s="1423"/>
      <c r="M912" s="1381"/>
    </row>
    <row r="913" spans="1:13" s="8" customFormat="1" ht="10.5" x14ac:dyDescent="0.25">
      <c r="A913" s="1225"/>
      <c r="B913" s="858"/>
      <c r="C913" s="1243"/>
      <c r="D913" s="870"/>
      <c r="E913" s="1228" t="s">
        <v>23</v>
      </c>
      <c r="F913" s="1229" t="s">
        <v>4425</v>
      </c>
      <c r="G913" s="846" t="s">
        <v>4423</v>
      </c>
      <c r="H913" s="1230"/>
      <c r="I913" s="1385"/>
      <c r="J913" s="846" t="s">
        <v>4423</v>
      </c>
      <c r="K913" s="1388" t="s">
        <v>1742</v>
      </c>
      <c r="L913" s="1423"/>
      <c r="M913" s="1381"/>
    </row>
    <row r="914" spans="1:13" s="8" customFormat="1" ht="10.5" x14ac:dyDescent="0.25">
      <c r="A914" s="1225"/>
      <c r="B914" s="858"/>
      <c r="C914" s="1243"/>
      <c r="D914" s="870"/>
      <c r="E914" s="1244"/>
      <c r="F914" s="1245"/>
      <c r="G914" s="846" t="s">
        <v>4421</v>
      </c>
      <c r="H914" s="1230"/>
      <c r="I914" s="1385"/>
      <c r="J914" s="846" t="s">
        <v>4421</v>
      </c>
      <c r="K914" s="1390"/>
      <c r="L914" s="1423"/>
      <c r="M914" s="1381"/>
    </row>
    <row r="915" spans="1:13" s="8" customFormat="1" ht="10.5" x14ac:dyDescent="0.25">
      <c r="A915" s="1225"/>
      <c r="B915" s="858"/>
      <c r="C915" s="1243"/>
      <c r="D915" s="870"/>
      <c r="E915" s="1228" t="s">
        <v>47</v>
      </c>
      <c r="F915" s="1229" t="s">
        <v>4417</v>
      </c>
      <c r="G915" s="846" t="s">
        <v>4416</v>
      </c>
      <c r="H915" s="1230"/>
      <c r="I915" s="1385"/>
      <c r="J915" s="846" t="s">
        <v>4416</v>
      </c>
      <c r="K915" s="873" t="s">
        <v>1742</v>
      </c>
      <c r="L915" s="1423"/>
      <c r="M915" s="1381"/>
    </row>
    <row r="916" spans="1:13" s="8" customFormat="1" ht="10.5" x14ac:dyDescent="0.25">
      <c r="A916" s="1225"/>
      <c r="B916" s="858"/>
      <c r="C916" s="1243"/>
      <c r="D916" s="870"/>
      <c r="E916" s="1244"/>
      <c r="F916" s="1245"/>
      <c r="G916" s="846" t="s">
        <v>4415</v>
      </c>
      <c r="H916" s="1230"/>
      <c r="I916" s="1385"/>
      <c r="J916" s="846" t="s">
        <v>4415</v>
      </c>
      <c r="K916" s="873" t="s">
        <v>1698</v>
      </c>
      <c r="L916" s="1423"/>
      <c r="M916" s="1381"/>
    </row>
    <row r="917" spans="1:13" s="8" customFormat="1" ht="10.5" x14ac:dyDescent="0.25">
      <c r="A917" s="1225"/>
      <c r="B917" s="858"/>
      <c r="C917" s="1243"/>
      <c r="D917" s="870"/>
      <c r="E917" s="1228" t="s">
        <v>50</v>
      </c>
      <c r="F917" s="1229" t="s">
        <v>4412</v>
      </c>
      <c r="G917" s="846" t="s">
        <v>4411</v>
      </c>
      <c r="H917" s="1230"/>
      <c r="I917" s="1385"/>
      <c r="J917" s="846" t="s">
        <v>4411</v>
      </c>
      <c r="K917" s="1388" t="s">
        <v>1742</v>
      </c>
      <c r="L917" s="1423"/>
      <c r="M917" s="1381"/>
    </row>
    <row r="918" spans="1:13" s="8" customFormat="1" ht="10.5" x14ac:dyDescent="0.25">
      <c r="A918" s="1225"/>
      <c r="B918" s="858"/>
      <c r="C918" s="1243"/>
      <c r="D918" s="870"/>
      <c r="E918" s="1244"/>
      <c r="F918" s="1245"/>
      <c r="G918" s="846" t="s">
        <v>4410</v>
      </c>
      <c r="H918" s="1230"/>
      <c r="I918" s="1385"/>
      <c r="J918" s="846" t="s">
        <v>4410</v>
      </c>
      <c r="K918" s="1390"/>
      <c r="L918" s="1423"/>
      <c r="M918" s="1381"/>
    </row>
    <row r="919" spans="1:13" s="8" customFormat="1" ht="10.5" x14ac:dyDescent="0.25">
      <c r="A919" s="1225"/>
      <c r="B919" s="858"/>
      <c r="C919" s="1243"/>
      <c r="D919" s="870"/>
      <c r="E919" s="1228" t="s">
        <v>1620</v>
      </c>
      <c r="F919" s="1229" t="s">
        <v>4409</v>
      </c>
      <c r="G919" s="846" t="s">
        <v>4408</v>
      </c>
      <c r="H919" s="1230"/>
      <c r="I919" s="1385"/>
      <c r="J919" s="846" t="s">
        <v>4408</v>
      </c>
      <c r="K919" s="1388" t="s">
        <v>1742</v>
      </c>
      <c r="L919" s="1423"/>
      <c r="M919" s="1381"/>
    </row>
    <row r="920" spans="1:13" s="8" customFormat="1" ht="10.5" x14ac:dyDescent="0.25">
      <c r="A920" s="1225"/>
      <c r="B920" s="858"/>
      <c r="C920" s="1243"/>
      <c r="D920" s="870"/>
      <c r="E920" s="1225"/>
      <c r="F920" s="1230"/>
      <c r="G920" s="846" t="s">
        <v>4407</v>
      </c>
      <c r="H920" s="1230"/>
      <c r="I920" s="1385"/>
      <c r="J920" s="846" t="s">
        <v>4407</v>
      </c>
      <c r="K920" s="1389"/>
      <c r="L920" s="1423"/>
      <c r="M920" s="1381"/>
    </row>
    <row r="921" spans="1:13" s="8" customFormat="1" ht="10.5" x14ac:dyDescent="0.25">
      <c r="A921" s="1225"/>
      <c r="B921" s="858"/>
      <c r="C921" s="1243"/>
      <c r="D921" s="870"/>
      <c r="E921" s="1244"/>
      <c r="F921" s="1245"/>
      <c r="G921" s="846" t="s">
        <v>4406</v>
      </c>
      <c r="H921" s="1230"/>
      <c r="I921" s="1385"/>
      <c r="J921" s="846" t="s">
        <v>4406</v>
      </c>
      <c r="K921" s="1390"/>
      <c r="L921" s="1423"/>
      <c r="M921" s="1381"/>
    </row>
    <row r="922" spans="1:13" s="8" customFormat="1" ht="10.5" x14ac:dyDescent="0.25">
      <c r="A922" s="1225"/>
      <c r="B922" s="858"/>
      <c r="C922" s="1243"/>
      <c r="D922" s="870"/>
      <c r="E922" s="57" t="s">
        <v>1617</v>
      </c>
      <c r="F922" s="857" t="s">
        <v>4405</v>
      </c>
      <c r="G922" s="846" t="s">
        <v>4404</v>
      </c>
      <c r="H922" s="1230"/>
      <c r="I922" s="1385"/>
      <c r="J922" s="846" t="s">
        <v>4404</v>
      </c>
      <c r="K922" s="873" t="s">
        <v>1643</v>
      </c>
      <c r="L922" s="1423"/>
      <c r="M922" s="1381"/>
    </row>
    <row r="923" spans="1:13" s="8" customFormat="1" ht="10.5" x14ac:dyDescent="0.25">
      <c r="A923" s="1225"/>
      <c r="B923" s="858"/>
      <c r="C923" s="1243"/>
      <c r="D923" s="870"/>
      <c r="E923" s="57" t="s">
        <v>1614</v>
      </c>
      <c r="F923" s="857" t="s">
        <v>4403</v>
      </c>
      <c r="G923" s="846" t="s">
        <v>4402</v>
      </c>
      <c r="H923" s="1230"/>
      <c r="I923" s="1385"/>
      <c r="J923" s="846" t="s">
        <v>4402</v>
      </c>
      <c r="K923" s="873" t="s">
        <v>1742</v>
      </c>
      <c r="L923" s="1423"/>
      <c r="M923" s="1381"/>
    </row>
    <row r="924" spans="1:13" s="8" customFormat="1" ht="10.5" x14ac:dyDescent="0.25">
      <c r="A924" s="1225"/>
      <c r="B924" s="858"/>
      <c r="C924" s="1243"/>
      <c r="D924" s="870"/>
      <c r="E924" s="1228" t="s">
        <v>1546</v>
      </c>
      <c r="F924" s="1229" t="s">
        <v>4401</v>
      </c>
      <c r="G924" s="846" t="s">
        <v>4400</v>
      </c>
      <c r="H924" s="1230"/>
      <c r="I924" s="1385"/>
      <c r="J924" s="846" t="s">
        <v>4400</v>
      </c>
      <c r="K924" s="1388" t="s">
        <v>1742</v>
      </c>
      <c r="L924" s="1423"/>
      <c r="M924" s="1381"/>
    </row>
    <row r="925" spans="1:13" s="8" customFormat="1" ht="10.5" x14ac:dyDescent="0.25">
      <c r="A925" s="1225"/>
      <c r="B925" s="858"/>
      <c r="C925" s="1243"/>
      <c r="D925" s="870"/>
      <c r="E925" s="1244"/>
      <c r="F925" s="1245"/>
      <c r="G925" s="846" t="s">
        <v>4399</v>
      </c>
      <c r="H925" s="1230"/>
      <c r="I925" s="1385"/>
      <c r="J925" s="846" t="s">
        <v>4399</v>
      </c>
      <c r="K925" s="1390"/>
      <c r="L925" s="1423"/>
      <c r="M925" s="1381"/>
    </row>
    <row r="926" spans="1:13" s="8" customFormat="1" ht="10.5" x14ac:dyDescent="0.25">
      <c r="A926" s="1244"/>
      <c r="B926" s="857"/>
      <c r="C926" s="1260"/>
      <c r="D926" s="871"/>
      <c r="E926" s="57" t="s">
        <v>1609</v>
      </c>
      <c r="F926" s="857" t="s">
        <v>4398</v>
      </c>
      <c r="G926" s="846" t="s">
        <v>4397</v>
      </c>
      <c r="H926" s="1245"/>
      <c r="I926" s="1386"/>
      <c r="J926" s="846" t="s">
        <v>4397</v>
      </c>
      <c r="K926" s="873" t="s">
        <v>1698</v>
      </c>
      <c r="L926" s="1423"/>
      <c r="M926" s="1381"/>
    </row>
    <row r="927" spans="1:13" s="8" customFormat="1" ht="10.5" x14ac:dyDescent="0.25">
      <c r="A927" s="1228">
        <v>102</v>
      </c>
      <c r="B927" s="855" t="s">
        <v>4360</v>
      </c>
      <c r="C927" s="1242">
        <v>1</v>
      </c>
      <c r="D927" s="869" t="s">
        <v>4359</v>
      </c>
      <c r="E927" s="1228" t="s">
        <v>12</v>
      </c>
      <c r="F927" s="1229" t="s">
        <v>4361</v>
      </c>
      <c r="G927" s="846" t="s">
        <v>4358</v>
      </c>
      <c r="H927" s="1240" t="s">
        <v>4360</v>
      </c>
      <c r="I927" s="1387" t="s">
        <v>4359</v>
      </c>
      <c r="J927" s="846" t="s">
        <v>4358</v>
      </c>
      <c r="K927" s="1388" t="s">
        <v>1698</v>
      </c>
      <c r="L927" s="1423"/>
      <c r="M927" s="1381"/>
    </row>
    <row r="928" spans="1:13" s="8" customFormat="1" ht="10.5" x14ac:dyDescent="0.25">
      <c r="A928" s="1225"/>
      <c r="B928" s="858"/>
      <c r="C928" s="1243"/>
      <c r="D928" s="870"/>
      <c r="E928" s="1225"/>
      <c r="F928" s="1230"/>
      <c r="G928" s="846" t="s">
        <v>4357</v>
      </c>
      <c r="H928" s="1261"/>
      <c r="I928" s="1385"/>
      <c r="J928" s="846" t="s">
        <v>4357</v>
      </c>
      <c r="K928" s="1389"/>
      <c r="L928" s="1423"/>
      <c r="M928" s="1381"/>
    </row>
    <row r="929" spans="1:13" s="8" customFormat="1" ht="10.5" x14ac:dyDescent="0.25">
      <c r="A929" s="1225"/>
      <c r="B929" s="858"/>
      <c r="C929" s="1243"/>
      <c r="D929" s="870"/>
      <c r="E929" s="1244"/>
      <c r="F929" s="1245"/>
      <c r="G929" s="846" t="s">
        <v>4356</v>
      </c>
      <c r="H929" s="1261"/>
      <c r="I929" s="1385"/>
      <c r="J929" s="846" t="s">
        <v>4356</v>
      </c>
      <c r="K929" s="1390"/>
      <c r="L929" s="1423"/>
      <c r="M929" s="1381"/>
    </row>
    <row r="930" spans="1:13" s="8" customFormat="1" ht="21" x14ac:dyDescent="0.25">
      <c r="A930" s="1225"/>
      <c r="B930" s="858"/>
      <c r="C930" s="1243"/>
      <c r="D930" s="870"/>
      <c r="E930" s="57" t="s">
        <v>23</v>
      </c>
      <c r="F930" s="857" t="s">
        <v>4355</v>
      </c>
      <c r="G930" s="846" t="s">
        <v>6824</v>
      </c>
      <c r="H930" s="1261"/>
      <c r="I930" s="1385"/>
      <c r="J930" s="846" t="s">
        <v>6823</v>
      </c>
      <c r="K930" s="873" t="s">
        <v>1698</v>
      </c>
      <c r="L930" s="1423"/>
      <c r="M930" s="1381"/>
    </row>
    <row r="931" spans="1:13" s="8" customFormat="1" ht="10.5" x14ac:dyDescent="0.25">
      <c r="A931" s="1225"/>
      <c r="B931" s="858"/>
      <c r="C931" s="1243"/>
      <c r="D931" s="870"/>
      <c r="E931" s="1228" t="s">
        <v>47</v>
      </c>
      <c r="F931" s="1229" t="s">
        <v>4353</v>
      </c>
      <c r="G931" s="846" t="s">
        <v>4352</v>
      </c>
      <c r="H931" s="1261"/>
      <c r="I931" s="1385"/>
      <c r="J931" s="846" t="s">
        <v>4352</v>
      </c>
      <c r="K931" s="1388" t="s">
        <v>1698</v>
      </c>
      <c r="L931" s="1423"/>
      <c r="M931" s="1381"/>
    </row>
    <row r="932" spans="1:13" s="8" customFormat="1" ht="10.5" x14ac:dyDescent="0.25">
      <c r="A932" s="1225"/>
      <c r="B932" s="858"/>
      <c r="C932" s="1243"/>
      <c r="D932" s="870"/>
      <c r="E932" s="1244"/>
      <c r="F932" s="1245"/>
      <c r="G932" s="846" t="s">
        <v>4351</v>
      </c>
      <c r="H932" s="1261"/>
      <c r="I932" s="1385"/>
      <c r="J932" s="846" t="s">
        <v>4351</v>
      </c>
      <c r="K932" s="1390"/>
      <c r="L932" s="1423"/>
      <c r="M932" s="1381"/>
    </row>
    <row r="933" spans="1:13" s="8" customFormat="1" ht="10.5" x14ac:dyDescent="0.25">
      <c r="A933" s="1225"/>
      <c r="B933" s="858"/>
      <c r="C933" s="1243"/>
      <c r="D933" s="870"/>
      <c r="E933" s="57" t="s">
        <v>50</v>
      </c>
      <c r="F933" s="857" t="s">
        <v>4350</v>
      </c>
      <c r="G933" s="846" t="s">
        <v>4349</v>
      </c>
      <c r="H933" s="1261"/>
      <c r="I933" s="1385"/>
      <c r="J933" s="846" t="s">
        <v>4349</v>
      </c>
      <c r="K933" s="873" t="s">
        <v>1698</v>
      </c>
      <c r="L933" s="1423"/>
      <c r="M933" s="1381"/>
    </row>
    <row r="934" spans="1:13" s="8" customFormat="1" ht="10.5" x14ac:dyDescent="0.25">
      <c r="A934" s="1225"/>
      <c r="B934" s="858"/>
      <c r="C934" s="1243"/>
      <c r="D934" s="870"/>
      <c r="E934" s="57" t="s">
        <v>1620</v>
      </c>
      <c r="F934" s="857" t="s">
        <v>4348</v>
      </c>
      <c r="G934" s="846" t="s">
        <v>4347</v>
      </c>
      <c r="H934" s="1261"/>
      <c r="I934" s="1385"/>
      <c r="J934" s="846" t="s">
        <v>4347</v>
      </c>
      <c r="K934" s="873" t="s">
        <v>1643</v>
      </c>
      <c r="L934" s="1423"/>
      <c r="M934" s="1381"/>
    </row>
    <row r="935" spans="1:13" s="8" customFormat="1" ht="10.5" x14ac:dyDescent="0.25">
      <c r="A935" s="1225"/>
      <c r="B935" s="858"/>
      <c r="C935" s="1243"/>
      <c r="D935" s="870"/>
      <c r="E935" s="57" t="s">
        <v>1617</v>
      </c>
      <c r="F935" s="857" t="s">
        <v>4346</v>
      </c>
      <c r="G935" s="846" t="s">
        <v>4345</v>
      </c>
      <c r="H935" s="1261"/>
      <c r="I935" s="1385"/>
      <c r="J935" s="846" t="s">
        <v>4345</v>
      </c>
      <c r="K935" s="873" t="s">
        <v>1698</v>
      </c>
      <c r="L935" s="1423"/>
      <c r="M935" s="1381"/>
    </row>
    <row r="936" spans="1:13" s="8" customFormat="1" ht="10.5" x14ac:dyDescent="0.25">
      <c r="A936" s="1225"/>
      <c r="B936" s="858"/>
      <c r="C936" s="853"/>
      <c r="D936" s="871"/>
      <c r="E936" s="57" t="s">
        <v>1614</v>
      </c>
      <c r="F936" s="857" t="s">
        <v>6822</v>
      </c>
      <c r="G936" s="846" t="s">
        <v>6821</v>
      </c>
      <c r="H936" s="848"/>
      <c r="I936" s="871"/>
      <c r="J936" s="846" t="s">
        <v>6821</v>
      </c>
      <c r="K936" s="873" t="s">
        <v>208</v>
      </c>
      <c r="L936" s="1423"/>
      <c r="M936" s="1381"/>
    </row>
    <row r="937" spans="1:13" s="8" customFormat="1" ht="36" customHeight="1" x14ac:dyDescent="0.25">
      <c r="A937" s="1225"/>
      <c r="B937" s="858"/>
      <c r="C937" s="891" t="s">
        <v>2296</v>
      </c>
      <c r="D937" s="870" t="s">
        <v>6820</v>
      </c>
      <c r="E937" s="57" t="s">
        <v>279</v>
      </c>
      <c r="F937" s="857" t="s">
        <v>6819</v>
      </c>
      <c r="G937" s="846" t="s">
        <v>6818</v>
      </c>
      <c r="H937" s="848"/>
      <c r="I937" s="858" t="s">
        <v>6817</v>
      </c>
      <c r="J937" s="846" t="s">
        <v>6816</v>
      </c>
      <c r="K937" s="720" t="s">
        <v>2669</v>
      </c>
      <c r="L937" s="1423"/>
      <c r="M937" s="1381"/>
    </row>
    <row r="938" spans="1:13" s="8" customFormat="1" ht="31.5" x14ac:dyDescent="0.25">
      <c r="A938" s="856"/>
      <c r="B938" s="857"/>
      <c r="C938" s="96" t="s">
        <v>6814</v>
      </c>
      <c r="D938" s="61" t="s">
        <v>3178</v>
      </c>
      <c r="E938" s="57" t="s">
        <v>12</v>
      </c>
      <c r="F938" s="857" t="s">
        <v>6813</v>
      </c>
      <c r="G938" s="846" t="s">
        <v>6812</v>
      </c>
      <c r="H938" s="858"/>
      <c r="I938" s="61" t="s">
        <v>3178</v>
      </c>
      <c r="J938" s="846" t="s">
        <v>6812</v>
      </c>
      <c r="K938" s="720" t="s">
        <v>6811</v>
      </c>
      <c r="L938" s="1423"/>
      <c r="M938" s="1381"/>
    </row>
    <row r="939" spans="1:13" s="8" customFormat="1" ht="21" x14ac:dyDescent="0.25">
      <c r="A939" s="1228">
        <v>105</v>
      </c>
      <c r="B939" s="855" t="s">
        <v>4257</v>
      </c>
      <c r="C939" s="883">
        <v>1</v>
      </c>
      <c r="D939" s="871" t="s">
        <v>4256</v>
      </c>
      <c r="E939" s="57" t="s">
        <v>12</v>
      </c>
      <c r="F939" s="857" t="s">
        <v>4258</v>
      </c>
      <c r="G939" s="846" t="s">
        <v>4255</v>
      </c>
      <c r="H939" s="1229" t="s">
        <v>4257</v>
      </c>
      <c r="I939" s="871" t="s">
        <v>4256</v>
      </c>
      <c r="J939" s="846" t="s">
        <v>4255</v>
      </c>
      <c r="K939" s="873" t="s">
        <v>1698</v>
      </c>
      <c r="L939" s="1423"/>
      <c r="M939" s="1381"/>
    </row>
    <row r="940" spans="1:13" s="8" customFormat="1" ht="10.5" x14ac:dyDescent="0.25">
      <c r="A940" s="1225"/>
      <c r="B940" s="858"/>
      <c r="C940" s="1243">
        <v>2</v>
      </c>
      <c r="D940" s="1387" t="s">
        <v>4253</v>
      </c>
      <c r="E940" s="16" t="s">
        <v>12</v>
      </c>
      <c r="F940" s="857" t="s">
        <v>4254</v>
      </c>
      <c r="G940" s="846" t="s">
        <v>4252</v>
      </c>
      <c r="H940" s="1230"/>
      <c r="I940" s="1387" t="s">
        <v>4253</v>
      </c>
      <c r="J940" s="846" t="s">
        <v>4252</v>
      </c>
      <c r="K940" s="873" t="s">
        <v>1742</v>
      </c>
      <c r="L940" s="1423"/>
      <c r="M940" s="1381"/>
    </row>
    <row r="941" spans="1:13" s="8" customFormat="1" ht="10.5" x14ac:dyDescent="0.25">
      <c r="A941" s="1225"/>
      <c r="B941" s="858"/>
      <c r="C941" s="1260"/>
      <c r="D941" s="1386"/>
      <c r="E941" s="16" t="s">
        <v>23</v>
      </c>
      <c r="F941" s="857" t="s">
        <v>4251</v>
      </c>
      <c r="G941" s="846" t="s">
        <v>4250</v>
      </c>
      <c r="H941" s="1230"/>
      <c r="I941" s="1386"/>
      <c r="J941" s="846" t="s">
        <v>4250</v>
      </c>
      <c r="K941" s="873" t="s">
        <v>1698</v>
      </c>
      <c r="L941" s="1423"/>
      <c r="M941" s="1381"/>
    </row>
    <row r="942" spans="1:13" s="8" customFormat="1" ht="21" x14ac:dyDescent="0.25">
      <c r="A942" s="1225"/>
      <c r="B942" s="858"/>
      <c r="C942" s="883">
        <v>3</v>
      </c>
      <c r="D942" s="871" t="s">
        <v>4248</v>
      </c>
      <c r="E942" s="57" t="s">
        <v>12</v>
      </c>
      <c r="F942" s="857" t="s">
        <v>4249</v>
      </c>
      <c r="G942" s="846" t="s">
        <v>4247</v>
      </c>
      <c r="H942" s="1230"/>
      <c r="I942" s="871" t="s">
        <v>4248</v>
      </c>
      <c r="J942" s="846" t="s">
        <v>4247</v>
      </c>
      <c r="K942" s="873" t="s">
        <v>1698</v>
      </c>
      <c r="L942" s="1423"/>
      <c r="M942" s="1381"/>
    </row>
    <row r="943" spans="1:13" s="8" customFormat="1" ht="21" x14ac:dyDescent="0.25">
      <c r="A943" s="1225"/>
      <c r="B943" s="858"/>
      <c r="C943" s="1242">
        <v>4</v>
      </c>
      <c r="D943" s="869" t="s">
        <v>4245</v>
      </c>
      <c r="E943" s="57" t="s">
        <v>12</v>
      </c>
      <c r="F943" s="857" t="s">
        <v>4246</v>
      </c>
      <c r="G943" s="846" t="s">
        <v>4244</v>
      </c>
      <c r="H943" s="1230"/>
      <c r="I943" s="1393" t="s">
        <v>4245</v>
      </c>
      <c r="J943" s="846" t="s">
        <v>4244</v>
      </c>
      <c r="K943" s="873" t="s">
        <v>88</v>
      </c>
      <c r="L943" s="1423"/>
      <c r="M943" s="1381"/>
    </row>
    <row r="944" spans="1:13" s="8" customFormat="1" ht="10.5" x14ac:dyDescent="0.25">
      <c r="A944" s="1225"/>
      <c r="B944" s="858"/>
      <c r="C944" s="1243"/>
      <c r="D944" s="870"/>
      <c r="E944" s="57" t="s">
        <v>23</v>
      </c>
      <c r="F944" s="857" t="s">
        <v>4243</v>
      </c>
      <c r="G944" s="846" t="s">
        <v>4242</v>
      </c>
      <c r="H944" s="1230"/>
      <c r="I944" s="1394"/>
      <c r="J944" s="846" t="s">
        <v>4241</v>
      </c>
      <c r="K944" s="873" t="s">
        <v>1587</v>
      </c>
      <c r="L944" s="1423"/>
      <c r="M944" s="1381"/>
    </row>
    <row r="945" spans="1:13" s="8" customFormat="1" ht="10.5" x14ac:dyDescent="0.25">
      <c r="A945" s="1225"/>
      <c r="B945" s="858"/>
      <c r="C945" s="1243"/>
      <c r="D945" s="870"/>
      <c r="E945" s="57" t="s">
        <v>47</v>
      </c>
      <c r="F945" s="857" t="s">
        <v>4240</v>
      </c>
      <c r="G945" s="846" t="s">
        <v>4239</v>
      </c>
      <c r="H945" s="1230"/>
      <c r="I945" s="1394"/>
      <c r="J945" s="846" t="s">
        <v>4239</v>
      </c>
      <c r="K945" s="873" t="s">
        <v>96</v>
      </c>
      <c r="L945" s="1423"/>
      <c r="M945" s="1381"/>
    </row>
    <row r="946" spans="1:13" s="8" customFormat="1" ht="26.45" customHeight="1" x14ac:dyDescent="0.25">
      <c r="A946" s="1225"/>
      <c r="B946" s="858"/>
      <c r="C946" s="1243"/>
      <c r="D946" s="870"/>
      <c r="E946" s="57" t="s">
        <v>50</v>
      </c>
      <c r="F946" s="857" t="s">
        <v>4238</v>
      </c>
      <c r="G946" s="846" t="s">
        <v>4237</v>
      </c>
      <c r="H946" s="1230"/>
      <c r="I946" s="1394"/>
      <c r="J946" s="846" t="s">
        <v>4237</v>
      </c>
      <c r="K946" s="873" t="s">
        <v>6787</v>
      </c>
      <c r="L946" s="1423"/>
      <c r="M946" s="1381"/>
    </row>
    <row r="947" spans="1:13" s="8" customFormat="1" ht="21" x14ac:dyDescent="0.25">
      <c r="A947" s="1225"/>
      <c r="B947" s="858"/>
      <c r="C947" s="1243"/>
      <c r="D947" s="870"/>
      <c r="E947" s="57" t="s">
        <v>1620</v>
      </c>
      <c r="F947" s="857" t="s">
        <v>4236</v>
      </c>
      <c r="G947" s="846" t="s">
        <v>4235</v>
      </c>
      <c r="H947" s="1230"/>
      <c r="I947" s="1394"/>
      <c r="J947" s="846" t="s">
        <v>4235</v>
      </c>
      <c r="K947" s="873" t="s">
        <v>88</v>
      </c>
      <c r="L947" s="1423"/>
      <c r="M947" s="1381"/>
    </row>
    <row r="948" spans="1:13" s="8" customFormat="1" ht="10.5" x14ac:dyDescent="0.25">
      <c r="A948" s="1225"/>
      <c r="B948" s="858"/>
      <c r="C948" s="1243"/>
      <c r="D948" s="870"/>
      <c r="E948" s="57" t="s">
        <v>1617</v>
      </c>
      <c r="F948" s="857" t="s">
        <v>4234</v>
      </c>
      <c r="G948" s="846" t="s">
        <v>4233</v>
      </c>
      <c r="H948" s="1230"/>
      <c r="I948" s="1394"/>
      <c r="J948" s="846" t="s">
        <v>4233</v>
      </c>
      <c r="K948" s="877" t="s">
        <v>4232</v>
      </c>
      <c r="L948" s="1423"/>
      <c r="M948" s="1381"/>
    </row>
    <row r="949" spans="1:13" s="8" customFormat="1" ht="42" x14ac:dyDescent="0.25">
      <c r="A949" s="1225"/>
      <c r="B949" s="858"/>
      <c r="C949" s="1243"/>
      <c r="D949" s="870"/>
      <c r="E949" s="1228" t="s">
        <v>1614</v>
      </c>
      <c r="F949" s="1229" t="s">
        <v>4231</v>
      </c>
      <c r="G949" s="840" t="s">
        <v>6810</v>
      </c>
      <c r="H949" s="1230"/>
      <c r="I949" s="1394"/>
      <c r="J949" s="840" t="s">
        <v>6809</v>
      </c>
      <c r="K949" s="1388" t="s">
        <v>208</v>
      </c>
      <c r="L949" s="1423"/>
      <c r="M949" s="1381"/>
    </row>
    <row r="950" spans="1:13" s="8" customFormat="1" ht="10.5" x14ac:dyDescent="0.25">
      <c r="A950" s="1225"/>
      <c r="B950" s="858"/>
      <c r="C950" s="1243"/>
      <c r="D950" s="870"/>
      <c r="E950" s="1225"/>
      <c r="F950" s="1230"/>
      <c r="G950" s="840" t="s">
        <v>4228</v>
      </c>
      <c r="H950" s="1230"/>
      <c r="I950" s="1394"/>
      <c r="J950" s="840" t="s">
        <v>4227</v>
      </c>
      <c r="K950" s="1390"/>
      <c r="L950" s="1423"/>
      <c r="M950" s="1381"/>
    </row>
    <row r="951" spans="1:13" s="8" customFormat="1" ht="10.5" x14ac:dyDescent="0.25">
      <c r="A951" s="1225"/>
      <c r="B951" s="858"/>
      <c r="C951" s="1243"/>
      <c r="D951" s="870"/>
      <c r="E951" s="1225"/>
      <c r="F951" s="1230"/>
      <c r="G951" s="846" t="s">
        <v>4226</v>
      </c>
      <c r="H951" s="1230"/>
      <c r="I951" s="1394"/>
      <c r="J951" s="846" t="s">
        <v>4226</v>
      </c>
      <c r="K951" s="877" t="s">
        <v>208</v>
      </c>
      <c r="L951" s="1423"/>
      <c r="M951" s="1381"/>
    </row>
    <row r="952" spans="1:13" s="8" customFormat="1" ht="10.5" x14ac:dyDescent="0.25">
      <c r="A952" s="1225"/>
      <c r="B952" s="858"/>
      <c r="C952" s="1243"/>
      <c r="D952" s="870"/>
      <c r="E952" s="1225"/>
      <c r="F952" s="1230"/>
      <c r="G952" s="846" t="s">
        <v>6808</v>
      </c>
      <c r="H952" s="1230"/>
      <c r="I952" s="1394"/>
      <c r="J952" s="846" t="s">
        <v>6808</v>
      </c>
      <c r="K952" s="872" t="s">
        <v>4232</v>
      </c>
      <c r="L952" s="1423"/>
      <c r="M952" s="1381"/>
    </row>
    <row r="953" spans="1:13" s="8" customFormat="1" ht="21" x14ac:dyDescent="0.25">
      <c r="A953" s="1225"/>
      <c r="B953" s="858"/>
      <c r="C953" s="1243"/>
      <c r="D953" s="870"/>
      <c r="E953" s="868"/>
      <c r="F953" s="858"/>
      <c r="G953" s="846" t="s">
        <v>6807</v>
      </c>
      <c r="H953" s="1230"/>
      <c r="I953" s="1394"/>
      <c r="J953" s="852" t="s">
        <v>6806</v>
      </c>
      <c r="K953" s="872" t="s">
        <v>1643</v>
      </c>
      <c r="L953" s="1423"/>
      <c r="M953" s="1381"/>
    </row>
    <row r="954" spans="1:13" s="8" customFormat="1" ht="21" x14ac:dyDescent="0.25">
      <c r="A954" s="1225"/>
      <c r="B954" s="858"/>
      <c r="C954" s="1243"/>
      <c r="D954" s="870"/>
      <c r="E954" s="868"/>
      <c r="F954" s="858"/>
      <c r="G954" s="846" t="s">
        <v>6805</v>
      </c>
      <c r="H954" s="1230"/>
      <c r="I954" s="1394"/>
      <c r="J954" s="852" t="s">
        <v>6804</v>
      </c>
      <c r="K954" s="872" t="s">
        <v>208</v>
      </c>
      <c r="L954" s="1423"/>
      <c r="M954" s="1381"/>
    </row>
    <row r="955" spans="1:13" s="8" customFormat="1" ht="21" x14ac:dyDescent="0.25">
      <c r="A955" s="1225"/>
      <c r="B955" s="858"/>
      <c r="C955" s="1243"/>
      <c r="D955" s="870"/>
      <c r="E955" s="1228" t="s">
        <v>1546</v>
      </c>
      <c r="F955" s="1229" t="s">
        <v>4224</v>
      </c>
      <c r="G955" s="846" t="s">
        <v>4223</v>
      </c>
      <c r="H955" s="1230"/>
      <c r="I955" s="1394"/>
      <c r="J955" s="846" t="s">
        <v>4223</v>
      </c>
      <c r="K955" s="1388" t="s">
        <v>606</v>
      </c>
      <c r="L955" s="1423"/>
      <c r="M955" s="1381"/>
    </row>
    <row r="956" spans="1:13" s="8" customFormat="1" ht="31.5" x14ac:dyDescent="0.25">
      <c r="A956" s="1225"/>
      <c r="B956" s="858"/>
      <c r="C956" s="1243"/>
      <c r="D956" s="870"/>
      <c r="E956" s="1225"/>
      <c r="F956" s="1230"/>
      <c r="G956" s="846" t="s">
        <v>4222</v>
      </c>
      <c r="H956" s="1230"/>
      <c r="I956" s="1394"/>
      <c r="J956" s="846" t="s">
        <v>4222</v>
      </c>
      <c r="K956" s="1389"/>
      <c r="L956" s="1423"/>
      <c r="M956" s="1381"/>
    </row>
    <row r="957" spans="1:13" s="8" customFormat="1" ht="31.5" x14ac:dyDescent="0.25">
      <c r="A957" s="1225"/>
      <c r="B957" s="858"/>
      <c r="C957" s="1243"/>
      <c r="D957" s="870"/>
      <c r="E957" s="1225"/>
      <c r="F957" s="1230"/>
      <c r="G957" s="846" t="s">
        <v>4221</v>
      </c>
      <c r="H957" s="1230"/>
      <c r="I957" s="1394"/>
      <c r="J957" s="846" t="s">
        <v>4221</v>
      </c>
      <c r="K957" s="1389"/>
      <c r="L957" s="1423"/>
      <c r="M957" s="1381"/>
    </row>
    <row r="958" spans="1:13" s="8" customFormat="1" ht="21" x14ac:dyDescent="0.25">
      <c r="A958" s="1225"/>
      <c r="B958" s="858"/>
      <c r="C958" s="1243"/>
      <c r="D958" s="870"/>
      <c r="E958" s="1225"/>
      <c r="F958" s="1230"/>
      <c r="G958" s="846" t="s">
        <v>4219</v>
      </c>
      <c r="H958" s="1230"/>
      <c r="I958" s="1394"/>
      <c r="J958" s="846" t="s">
        <v>4219</v>
      </c>
      <c r="K958" s="1389"/>
      <c r="L958" s="1423"/>
      <c r="M958" s="1381"/>
    </row>
    <row r="959" spans="1:13" s="8" customFormat="1" ht="31.5" x14ac:dyDescent="0.25">
      <c r="A959" s="1225"/>
      <c r="B959" s="858"/>
      <c r="C959" s="1243"/>
      <c r="D959" s="870"/>
      <c r="E959" s="1225"/>
      <c r="F959" s="1230"/>
      <c r="G959" s="846" t="s">
        <v>4218</v>
      </c>
      <c r="H959" s="1230"/>
      <c r="I959" s="1394"/>
      <c r="J959" s="846" t="s">
        <v>4218</v>
      </c>
      <c r="K959" s="1389"/>
      <c r="L959" s="1423"/>
      <c r="M959" s="1381"/>
    </row>
    <row r="960" spans="1:13" s="8" customFormat="1" ht="10.5" x14ac:dyDescent="0.25">
      <c r="A960" s="1225"/>
      <c r="B960" s="858"/>
      <c r="C960" s="1243"/>
      <c r="D960" s="870"/>
      <c r="E960" s="1244"/>
      <c r="F960" s="1245"/>
      <c r="G960" s="846" t="s">
        <v>4217</v>
      </c>
      <c r="H960" s="1230"/>
      <c r="I960" s="1394"/>
      <c r="J960" s="846" t="s">
        <v>4217</v>
      </c>
      <c r="K960" s="1390"/>
      <c r="L960" s="1423"/>
      <c r="M960" s="1381"/>
    </row>
    <row r="961" spans="1:13" s="8" customFormat="1" ht="31.5" x14ac:dyDescent="0.25">
      <c r="A961" s="1225"/>
      <c r="B961" s="858"/>
      <c r="C961" s="1243"/>
      <c r="D961" s="870"/>
      <c r="E961" s="57" t="s">
        <v>1609</v>
      </c>
      <c r="F961" s="857" t="s">
        <v>4216</v>
      </c>
      <c r="G961" s="846" t="s">
        <v>4215</v>
      </c>
      <c r="H961" s="1230"/>
      <c r="I961" s="1394"/>
      <c r="J961" s="846" t="s">
        <v>4215</v>
      </c>
      <c r="K961" s="873" t="s">
        <v>88</v>
      </c>
      <c r="L961" s="1423"/>
      <c r="M961" s="1381"/>
    </row>
    <row r="962" spans="1:13" s="8" customFormat="1" ht="21" x14ac:dyDescent="0.25">
      <c r="A962" s="1225"/>
      <c r="B962" s="858"/>
      <c r="C962" s="1243"/>
      <c r="D962" s="870"/>
      <c r="E962" s="1228" t="s">
        <v>1606</v>
      </c>
      <c r="F962" s="1229" t="s">
        <v>4214</v>
      </c>
      <c r="G962" s="846" t="s">
        <v>6803</v>
      </c>
      <c r="H962" s="1230"/>
      <c r="I962" s="1394"/>
      <c r="J962" s="846" t="s">
        <v>6803</v>
      </c>
      <c r="K962" s="1388" t="s">
        <v>1698</v>
      </c>
      <c r="L962" s="1423"/>
      <c r="M962" s="1381"/>
    </row>
    <row r="963" spans="1:13" s="8" customFormat="1" ht="21" x14ac:dyDescent="0.25">
      <c r="A963" s="1225"/>
      <c r="B963" s="858"/>
      <c r="C963" s="1243"/>
      <c r="D963" s="870"/>
      <c r="E963" s="1225"/>
      <c r="F963" s="1230"/>
      <c r="G963" s="846" t="s">
        <v>6802</v>
      </c>
      <c r="H963" s="1230"/>
      <c r="I963" s="1394"/>
      <c r="J963" s="846" t="s">
        <v>6802</v>
      </c>
      <c r="K963" s="1389"/>
      <c r="L963" s="1423"/>
      <c r="M963" s="1381"/>
    </row>
    <row r="964" spans="1:13" s="8" customFormat="1" ht="21" x14ac:dyDescent="0.25">
      <c r="A964" s="1225"/>
      <c r="B964" s="858"/>
      <c r="C964" s="1243"/>
      <c r="D964" s="870"/>
      <c r="E964" s="1244"/>
      <c r="F964" s="1245"/>
      <c r="G964" s="846" t="s">
        <v>4211</v>
      </c>
      <c r="H964" s="1230"/>
      <c r="I964" s="1394"/>
      <c r="J964" s="846" t="s">
        <v>4211</v>
      </c>
      <c r="K964" s="1390"/>
      <c r="L964" s="1423"/>
      <c r="M964" s="1381"/>
    </row>
    <row r="965" spans="1:13" s="8" customFormat="1" ht="22.5" customHeight="1" x14ac:dyDescent="0.25">
      <c r="A965" s="1225"/>
      <c r="B965" s="858"/>
      <c r="C965" s="1243"/>
      <c r="D965" s="870"/>
      <c r="E965" s="1228" t="s">
        <v>1602</v>
      </c>
      <c r="F965" s="1229" t="s">
        <v>4210</v>
      </c>
      <c r="G965" s="846" t="s">
        <v>4209</v>
      </c>
      <c r="H965" s="1230"/>
      <c r="I965" s="1394"/>
      <c r="J965" s="846" t="s">
        <v>4209</v>
      </c>
      <c r="K965" s="873" t="s">
        <v>6801</v>
      </c>
      <c r="L965" s="1423"/>
      <c r="M965" s="1381"/>
    </row>
    <row r="966" spans="1:13" s="8" customFormat="1" ht="10.5" x14ac:dyDescent="0.25">
      <c r="A966" s="1225"/>
      <c r="B966" s="858"/>
      <c r="C966" s="1243"/>
      <c r="D966" s="870"/>
      <c r="E966" s="1244"/>
      <c r="F966" s="1245"/>
      <c r="G966" s="846" t="s">
        <v>4207</v>
      </c>
      <c r="H966" s="1230"/>
      <c r="I966" s="1394"/>
      <c r="J966" s="846" t="s">
        <v>4207</v>
      </c>
      <c r="K966" s="873" t="s">
        <v>1742</v>
      </c>
      <c r="L966" s="1423"/>
      <c r="M966" s="1381"/>
    </row>
    <row r="967" spans="1:13" s="8" customFormat="1" ht="10.5" x14ac:dyDescent="0.25">
      <c r="A967" s="1225"/>
      <c r="B967" s="858"/>
      <c r="C967" s="1243"/>
      <c r="D967" s="870"/>
      <c r="E967" s="57" t="s">
        <v>2447</v>
      </c>
      <c r="F967" s="857" t="s">
        <v>4206</v>
      </c>
      <c r="G967" s="846" t="s">
        <v>4205</v>
      </c>
      <c r="H967" s="1230"/>
      <c r="I967" s="1394"/>
      <c r="J967" s="846" t="s">
        <v>4205</v>
      </c>
      <c r="K967" s="873" t="s">
        <v>1742</v>
      </c>
      <c r="L967" s="1423"/>
      <c r="M967" s="1381"/>
    </row>
    <row r="968" spans="1:13" s="8" customFormat="1" ht="10.5" x14ac:dyDescent="0.25">
      <c r="A968" s="1225"/>
      <c r="B968" s="858"/>
      <c r="C968" s="1243"/>
      <c r="D968" s="870"/>
      <c r="E968" s="57" t="s">
        <v>1688</v>
      </c>
      <c r="F968" s="857" t="s">
        <v>4186</v>
      </c>
      <c r="G968" s="846" t="s">
        <v>4184</v>
      </c>
      <c r="H968" s="1230"/>
      <c r="I968" s="1394"/>
      <c r="J968" s="846" t="s">
        <v>4184</v>
      </c>
      <c r="K968" s="873" t="s">
        <v>1698</v>
      </c>
      <c r="L968" s="1423"/>
      <c r="M968" s="1381"/>
    </row>
    <row r="969" spans="1:13" s="8" customFormat="1" ht="21" x14ac:dyDescent="0.25">
      <c r="A969" s="1225"/>
      <c r="B969" s="858"/>
      <c r="C969" s="1243"/>
      <c r="D969" s="870"/>
      <c r="E969" s="1228" t="s">
        <v>4198</v>
      </c>
      <c r="F969" s="1238" t="s">
        <v>4182</v>
      </c>
      <c r="G969" s="851" t="s">
        <v>4181</v>
      </c>
      <c r="H969" s="1230"/>
      <c r="I969" s="1394"/>
      <c r="J969" s="851" t="s">
        <v>4181</v>
      </c>
      <c r="K969" s="851" t="s">
        <v>4180</v>
      </c>
      <c r="L969" s="1423"/>
      <c r="M969" s="1381"/>
    </row>
    <row r="970" spans="1:13" s="8" customFormat="1" ht="21" x14ac:dyDescent="0.25">
      <c r="A970" s="1225"/>
      <c r="B970" s="858"/>
      <c r="C970" s="1243"/>
      <c r="D970" s="870"/>
      <c r="E970" s="1225"/>
      <c r="F970" s="1227"/>
      <c r="G970" s="851" t="s">
        <v>4179</v>
      </c>
      <c r="H970" s="1230"/>
      <c r="I970" s="1394"/>
      <c r="J970" s="851" t="s">
        <v>4179</v>
      </c>
      <c r="K970" s="851" t="s">
        <v>4178</v>
      </c>
      <c r="L970" s="1423"/>
      <c r="M970" s="1381"/>
    </row>
    <row r="971" spans="1:13" s="8" customFormat="1" ht="10.5" x14ac:dyDescent="0.25">
      <c r="A971" s="1225"/>
      <c r="B971" s="858"/>
      <c r="C971" s="1260"/>
      <c r="D971" s="871"/>
      <c r="E971" s="1244"/>
      <c r="F971" s="1239"/>
      <c r="G971" s="851" t="s">
        <v>6800</v>
      </c>
      <c r="H971" s="1230"/>
      <c r="I971" s="1395"/>
      <c r="J971" s="851" t="s">
        <v>6800</v>
      </c>
      <c r="K971" s="832" t="s">
        <v>606</v>
      </c>
      <c r="L971" s="1423"/>
      <c r="M971" s="1381"/>
    </row>
    <row r="972" spans="1:13" s="8" customFormat="1" ht="31.5" x14ac:dyDescent="0.25">
      <c r="A972" s="1225"/>
      <c r="B972" s="858"/>
      <c r="C972" s="1242">
        <v>5</v>
      </c>
      <c r="D972" s="869" t="s">
        <v>4170</v>
      </c>
      <c r="E972" s="1228" t="s">
        <v>12</v>
      </c>
      <c r="F972" s="1229" t="s">
        <v>4171</v>
      </c>
      <c r="G972" s="846" t="s">
        <v>4169</v>
      </c>
      <c r="H972" s="1230"/>
      <c r="I972" s="1387" t="s">
        <v>4170</v>
      </c>
      <c r="J972" s="846" t="s">
        <v>4169</v>
      </c>
      <c r="K972" s="873" t="s">
        <v>20539</v>
      </c>
      <c r="L972" s="1423"/>
      <c r="M972" s="1381"/>
    </row>
    <row r="973" spans="1:13" s="8" customFormat="1" ht="21" x14ac:dyDescent="0.25">
      <c r="A973" s="1225"/>
      <c r="B973" s="858"/>
      <c r="C973" s="1243"/>
      <c r="D973" s="870"/>
      <c r="E973" s="1225"/>
      <c r="F973" s="1230"/>
      <c r="G973" s="846" t="s">
        <v>4168</v>
      </c>
      <c r="H973" s="1230"/>
      <c r="I973" s="1385"/>
      <c r="J973" s="846" t="s">
        <v>4168</v>
      </c>
      <c r="K973" s="1388" t="s">
        <v>208</v>
      </c>
      <c r="L973" s="1423"/>
      <c r="M973" s="1381"/>
    </row>
    <row r="974" spans="1:13" s="8" customFormat="1" ht="21" x14ac:dyDescent="0.25">
      <c r="A974" s="1225"/>
      <c r="B974" s="858"/>
      <c r="C974" s="1243"/>
      <c r="D974" s="870"/>
      <c r="E974" s="1225"/>
      <c r="F974" s="1230"/>
      <c r="G974" s="846" t="s">
        <v>4166</v>
      </c>
      <c r="H974" s="1230"/>
      <c r="I974" s="1385"/>
      <c r="J974" s="846" t="s">
        <v>4166</v>
      </c>
      <c r="K974" s="1389"/>
      <c r="L974" s="1423"/>
      <c r="M974" s="1381"/>
    </row>
    <row r="975" spans="1:13" s="8" customFormat="1" ht="10.5" x14ac:dyDescent="0.25">
      <c r="A975" s="1225"/>
      <c r="B975" s="858"/>
      <c r="C975" s="1243"/>
      <c r="D975" s="870"/>
      <c r="E975" s="1225"/>
      <c r="F975" s="1230"/>
      <c r="G975" s="846" t="s">
        <v>4164</v>
      </c>
      <c r="H975" s="1230"/>
      <c r="I975" s="1385"/>
      <c r="J975" s="846" t="s">
        <v>4164</v>
      </c>
      <c r="K975" s="1389"/>
      <c r="L975" s="1423"/>
      <c r="M975" s="1381"/>
    </row>
    <row r="976" spans="1:13" s="8" customFormat="1" ht="21" x14ac:dyDescent="0.25">
      <c r="A976" s="1225"/>
      <c r="B976" s="858"/>
      <c r="C976" s="1243"/>
      <c r="D976" s="870"/>
      <c r="E976" s="1225"/>
      <c r="F976" s="1230"/>
      <c r="G976" s="846" t="s">
        <v>4162</v>
      </c>
      <c r="H976" s="1230"/>
      <c r="I976" s="1385"/>
      <c r="J976" s="846" t="s">
        <v>4162</v>
      </c>
      <c r="K976" s="1390"/>
      <c r="L976" s="1423"/>
      <c r="M976" s="1381"/>
    </row>
    <row r="977" spans="1:13" s="8" customFormat="1" ht="21" x14ac:dyDescent="0.25">
      <c r="A977" s="1225"/>
      <c r="B977" s="858"/>
      <c r="C977" s="1243"/>
      <c r="D977" s="870"/>
      <c r="E977" s="1244"/>
      <c r="F977" s="1245"/>
      <c r="G977" s="846" t="s">
        <v>4160</v>
      </c>
      <c r="H977" s="1230"/>
      <c r="I977" s="1385"/>
      <c r="J977" s="846" t="s">
        <v>4160</v>
      </c>
      <c r="K977" s="873" t="s">
        <v>1698</v>
      </c>
      <c r="L977" s="1423"/>
      <c r="M977" s="1381"/>
    </row>
    <row r="978" spans="1:13" s="8" customFormat="1" ht="10.5" x14ac:dyDescent="0.25">
      <c r="A978" s="1225"/>
      <c r="B978" s="858"/>
      <c r="C978" s="1243"/>
      <c r="D978" s="870"/>
      <c r="E978" s="1228" t="s">
        <v>23</v>
      </c>
      <c r="F978" s="1229" t="s">
        <v>4159</v>
      </c>
      <c r="G978" s="846" t="s">
        <v>4158</v>
      </c>
      <c r="H978" s="1230"/>
      <c r="I978" s="1385"/>
      <c r="J978" s="846" t="s">
        <v>4158</v>
      </c>
      <c r="K978" s="1388" t="s">
        <v>208</v>
      </c>
      <c r="L978" s="1423"/>
      <c r="M978" s="1381"/>
    </row>
    <row r="979" spans="1:13" s="8" customFormat="1" ht="21" x14ac:dyDescent="0.25">
      <c r="A979" s="1225"/>
      <c r="B979" s="858"/>
      <c r="C979" s="1243"/>
      <c r="D979" s="870"/>
      <c r="E979" s="1244"/>
      <c r="F979" s="1245"/>
      <c r="G979" s="846" t="s">
        <v>4157</v>
      </c>
      <c r="H979" s="1230"/>
      <c r="I979" s="1385"/>
      <c r="J979" s="846" t="s">
        <v>4157</v>
      </c>
      <c r="K979" s="1390"/>
      <c r="L979" s="1423"/>
      <c r="M979" s="1381"/>
    </row>
    <row r="980" spans="1:13" s="8" customFormat="1" ht="42" x14ac:dyDescent="0.25">
      <c r="A980" s="1225"/>
      <c r="B980" s="858"/>
      <c r="C980" s="1243"/>
      <c r="D980" s="870"/>
      <c r="E980" s="12" t="s">
        <v>47</v>
      </c>
      <c r="F980" s="858" t="s">
        <v>4156</v>
      </c>
      <c r="G980" s="846" t="s">
        <v>4155</v>
      </c>
      <c r="H980" s="1230"/>
      <c r="I980" s="1385"/>
      <c r="J980" s="846" t="s">
        <v>4155</v>
      </c>
      <c r="K980" s="877" t="s">
        <v>6799</v>
      </c>
      <c r="L980" s="1423"/>
      <c r="M980" s="1381"/>
    </row>
    <row r="981" spans="1:13" s="8" customFormat="1" ht="31.5" x14ac:dyDescent="0.25">
      <c r="A981" s="1225"/>
      <c r="B981" s="858"/>
      <c r="C981" s="1243"/>
      <c r="D981" s="870"/>
      <c r="E981" s="856"/>
      <c r="F981" s="857"/>
      <c r="G981" s="846" t="s">
        <v>6798</v>
      </c>
      <c r="H981" s="1230"/>
      <c r="I981" s="1385"/>
      <c r="J981" s="846" t="s">
        <v>6797</v>
      </c>
      <c r="K981" s="877" t="s">
        <v>208</v>
      </c>
      <c r="L981" s="1423"/>
      <c r="M981" s="1381"/>
    </row>
    <row r="982" spans="1:13" s="8" customFormat="1" ht="21" x14ac:dyDescent="0.25">
      <c r="A982" s="1225"/>
      <c r="B982" s="858"/>
      <c r="C982" s="1243"/>
      <c r="D982" s="870"/>
      <c r="E982" s="1228" t="s">
        <v>50</v>
      </c>
      <c r="F982" s="1229" t="s">
        <v>4153</v>
      </c>
      <c r="G982" s="846" t="s">
        <v>4152</v>
      </c>
      <c r="H982" s="1230"/>
      <c r="I982" s="1385"/>
      <c r="J982" s="846" t="s">
        <v>4152</v>
      </c>
      <c r="K982" s="873" t="s">
        <v>1643</v>
      </c>
      <c r="L982" s="1423"/>
      <c r="M982" s="1381"/>
    </row>
    <row r="983" spans="1:13" s="8" customFormat="1" ht="10.5" x14ac:dyDescent="0.25">
      <c r="A983" s="1225"/>
      <c r="B983" s="858"/>
      <c r="C983" s="1243"/>
      <c r="D983" s="870"/>
      <c r="E983" s="1244"/>
      <c r="F983" s="1245"/>
      <c r="G983" s="846" t="s">
        <v>4151</v>
      </c>
      <c r="H983" s="1230"/>
      <c r="I983" s="1385"/>
      <c r="J983" s="846" t="s">
        <v>4151</v>
      </c>
      <c r="K983" s="877" t="s">
        <v>208</v>
      </c>
      <c r="L983" s="1423"/>
      <c r="M983" s="1381"/>
    </row>
    <row r="984" spans="1:13" s="8" customFormat="1" ht="10.5" x14ac:dyDescent="0.25">
      <c r="A984" s="1225"/>
      <c r="B984" s="858"/>
      <c r="C984" s="1243"/>
      <c r="D984" s="870"/>
      <c r="E984" s="57" t="s">
        <v>1620</v>
      </c>
      <c r="F984" s="857" t="s">
        <v>4148</v>
      </c>
      <c r="G984" s="846" t="s">
        <v>4147</v>
      </c>
      <c r="H984" s="1230"/>
      <c r="I984" s="1385"/>
      <c r="J984" s="846" t="s">
        <v>4147</v>
      </c>
      <c r="K984" s="873" t="s">
        <v>1643</v>
      </c>
      <c r="L984" s="1423"/>
      <c r="M984" s="1381"/>
    </row>
    <row r="985" spans="1:13" s="8" customFormat="1" ht="10.5" x14ac:dyDescent="0.25">
      <c r="A985" s="1225"/>
      <c r="B985" s="858"/>
      <c r="C985" s="1243"/>
      <c r="D985" s="870"/>
      <c r="E985" s="57" t="s">
        <v>1617</v>
      </c>
      <c r="F985" s="857" t="s">
        <v>4146</v>
      </c>
      <c r="G985" s="846" t="s">
        <v>4145</v>
      </c>
      <c r="H985" s="1230"/>
      <c r="I985" s="1385"/>
      <c r="J985" s="846" t="s">
        <v>4145</v>
      </c>
      <c r="K985" s="873" t="s">
        <v>1742</v>
      </c>
      <c r="L985" s="1423"/>
      <c r="M985" s="1381"/>
    </row>
    <row r="986" spans="1:13" s="8" customFormat="1" ht="21" x14ac:dyDescent="0.25">
      <c r="A986" s="1225"/>
      <c r="B986" s="858"/>
      <c r="C986" s="1243"/>
      <c r="D986" s="870"/>
      <c r="E986" s="57" t="s">
        <v>1614</v>
      </c>
      <c r="F986" s="857" t="s">
        <v>4144</v>
      </c>
      <c r="G986" s="846" t="s">
        <v>4143</v>
      </c>
      <c r="H986" s="1230"/>
      <c r="I986" s="1385"/>
      <c r="J986" s="846" t="s">
        <v>4143</v>
      </c>
      <c r="K986" s="873" t="s">
        <v>1698</v>
      </c>
      <c r="L986" s="1423"/>
      <c r="M986" s="1381"/>
    </row>
    <row r="987" spans="1:13" s="8" customFormat="1" ht="21" x14ac:dyDescent="0.25">
      <c r="A987" s="1225"/>
      <c r="B987" s="858"/>
      <c r="C987" s="1243"/>
      <c r="D987" s="870"/>
      <c r="E987" s="57" t="s">
        <v>1546</v>
      </c>
      <c r="F987" s="857" t="s">
        <v>4142</v>
      </c>
      <c r="G987" s="846" t="s">
        <v>4141</v>
      </c>
      <c r="H987" s="1230"/>
      <c r="I987" s="1385"/>
      <c r="J987" s="846" t="s">
        <v>4141</v>
      </c>
      <c r="K987" s="877" t="s">
        <v>208</v>
      </c>
      <c r="L987" s="1423"/>
      <c r="M987" s="1381"/>
    </row>
    <row r="988" spans="1:13" s="8" customFormat="1" ht="31.5" x14ac:dyDescent="0.25">
      <c r="A988" s="1225"/>
      <c r="B988" s="858"/>
      <c r="C988" s="1243"/>
      <c r="D988" s="870"/>
      <c r="E988" s="1228" t="s">
        <v>1609</v>
      </c>
      <c r="F988" s="1229" t="s">
        <v>4140</v>
      </c>
      <c r="G988" s="846" t="s">
        <v>4139</v>
      </c>
      <c r="H988" s="1230"/>
      <c r="I988" s="1385"/>
      <c r="J988" s="846" t="s">
        <v>4139</v>
      </c>
      <c r="K988" s="873" t="s">
        <v>20539</v>
      </c>
      <c r="L988" s="1423"/>
      <c r="M988" s="1381"/>
    </row>
    <row r="989" spans="1:13" s="8" customFormat="1" ht="31.5" x14ac:dyDescent="0.25">
      <c r="A989" s="1225"/>
      <c r="B989" s="858"/>
      <c r="C989" s="1243"/>
      <c r="D989" s="870"/>
      <c r="E989" s="1244"/>
      <c r="F989" s="1245"/>
      <c r="G989" s="846" t="s">
        <v>4137</v>
      </c>
      <c r="H989" s="1230"/>
      <c r="I989" s="1385"/>
      <c r="J989" s="846" t="s">
        <v>4137</v>
      </c>
      <c r="K989" s="877" t="s">
        <v>6788</v>
      </c>
      <c r="L989" s="1423"/>
      <c r="M989" s="1381"/>
    </row>
    <row r="990" spans="1:13" s="8" customFormat="1" ht="10.5" x14ac:dyDescent="0.25">
      <c r="A990" s="1225"/>
      <c r="B990" s="858"/>
      <c r="C990" s="1243"/>
      <c r="D990" s="870"/>
      <c r="E990" s="16" t="s">
        <v>1606</v>
      </c>
      <c r="F990" s="890" t="s">
        <v>4135</v>
      </c>
      <c r="G990" s="846" t="s">
        <v>4134</v>
      </c>
      <c r="H990" s="1230"/>
      <c r="I990" s="1385"/>
      <c r="J990" s="846" t="s">
        <v>4134</v>
      </c>
      <c r="K990" s="873" t="s">
        <v>1643</v>
      </c>
      <c r="L990" s="1423"/>
      <c r="M990" s="1381"/>
    </row>
    <row r="991" spans="1:13" s="8" customFormat="1" ht="21.6" customHeight="1" x14ac:dyDescent="0.25">
      <c r="A991" s="1225"/>
      <c r="B991" s="858"/>
      <c r="C991" s="1243"/>
      <c r="D991" s="870"/>
      <c r="E991" s="57" t="s">
        <v>1602</v>
      </c>
      <c r="F991" s="857" t="s">
        <v>4133</v>
      </c>
      <c r="G991" s="846" t="s">
        <v>4130</v>
      </c>
      <c r="H991" s="1230"/>
      <c r="I991" s="1385"/>
      <c r="J991" s="846" t="s">
        <v>4130</v>
      </c>
      <c r="K991" s="873" t="s">
        <v>5546</v>
      </c>
      <c r="L991" s="1423"/>
      <c r="M991" s="1381"/>
    </row>
    <row r="992" spans="1:13" s="8" customFormat="1" ht="10.5" x14ac:dyDescent="0.25">
      <c r="A992" s="1225"/>
      <c r="B992" s="858"/>
      <c r="C992" s="1243"/>
      <c r="D992" s="870"/>
      <c r="E992" s="57" t="s">
        <v>2447</v>
      </c>
      <c r="F992" s="857" t="s">
        <v>4127</v>
      </c>
      <c r="G992" s="846" t="s">
        <v>4126</v>
      </c>
      <c r="H992" s="1230"/>
      <c r="I992" s="1385"/>
      <c r="J992" s="846" t="s">
        <v>4126</v>
      </c>
      <c r="K992" s="873" t="s">
        <v>1698</v>
      </c>
      <c r="L992" s="1423"/>
      <c r="M992" s="1381"/>
    </row>
    <row r="993" spans="1:13" s="8" customFormat="1" ht="10.5" x14ac:dyDescent="0.25">
      <c r="A993" s="1225"/>
      <c r="B993" s="858"/>
      <c r="C993" s="1260"/>
      <c r="D993" s="871"/>
      <c r="E993" s="57" t="s">
        <v>1688</v>
      </c>
      <c r="F993" s="857" t="s">
        <v>4124</v>
      </c>
      <c r="G993" s="846" t="s">
        <v>4122</v>
      </c>
      <c r="H993" s="1230"/>
      <c r="I993" s="1386"/>
      <c r="J993" s="846" t="s">
        <v>4122</v>
      </c>
      <c r="K993" s="873" t="s">
        <v>3149</v>
      </c>
      <c r="L993" s="1423"/>
      <c r="M993" s="1381"/>
    </row>
    <row r="994" spans="1:13" s="8" customFormat="1" ht="10.5" x14ac:dyDescent="0.25">
      <c r="A994" s="1244"/>
      <c r="B994" s="857"/>
      <c r="C994" s="883">
        <v>6</v>
      </c>
      <c r="D994" s="871" t="s">
        <v>4123</v>
      </c>
      <c r="E994" s="57" t="s">
        <v>12</v>
      </c>
      <c r="F994" s="857" t="s">
        <v>4124</v>
      </c>
      <c r="G994" s="846" t="s">
        <v>4122</v>
      </c>
      <c r="H994" s="1245"/>
      <c r="I994" s="871" t="s">
        <v>4123</v>
      </c>
      <c r="J994" s="846" t="s">
        <v>4122</v>
      </c>
      <c r="K994" s="873" t="s">
        <v>3149</v>
      </c>
      <c r="L994" s="1423"/>
      <c r="M994" s="1381"/>
    </row>
    <row r="995" spans="1:13" s="8" customFormat="1" ht="10.5" x14ac:dyDescent="0.25">
      <c r="A995" s="1228">
        <v>106</v>
      </c>
      <c r="B995" s="855" t="s">
        <v>3212</v>
      </c>
      <c r="C995" s="1242">
        <v>1</v>
      </c>
      <c r="D995" s="869" t="s">
        <v>4106</v>
      </c>
      <c r="E995" s="1228" t="s">
        <v>12</v>
      </c>
      <c r="F995" s="1229" t="s">
        <v>4107</v>
      </c>
      <c r="G995" s="846" t="s">
        <v>4104</v>
      </c>
      <c r="H995" s="1229" t="s">
        <v>3212</v>
      </c>
      <c r="I995" s="1387" t="s">
        <v>4106</v>
      </c>
      <c r="J995" s="846" t="s">
        <v>4104</v>
      </c>
      <c r="K995" s="873" t="s">
        <v>3276</v>
      </c>
      <c r="L995" s="1423"/>
      <c r="M995" s="1381"/>
    </row>
    <row r="996" spans="1:13" s="8" customFormat="1" ht="10.5" x14ac:dyDescent="0.25">
      <c r="A996" s="1225"/>
      <c r="B996" s="858"/>
      <c r="C996" s="1243"/>
      <c r="D996" s="870"/>
      <c r="E996" s="1225"/>
      <c r="F996" s="1230"/>
      <c r="G996" s="846" t="s">
        <v>4103</v>
      </c>
      <c r="H996" s="1230"/>
      <c r="I996" s="1385"/>
      <c r="J996" s="846" t="s">
        <v>4103</v>
      </c>
      <c r="K996" s="873" t="s">
        <v>1643</v>
      </c>
      <c r="L996" s="1423"/>
      <c r="M996" s="1381"/>
    </row>
    <row r="997" spans="1:13" s="8" customFormat="1" ht="10.5" x14ac:dyDescent="0.25">
      <c r="A997" s="1225"/>
      <c r="B997" s="858"/>
      <c r="C997" s="1243"/>
      <c r="D997" s="870"/>
      <c r="E997" s="1225"/>
      <c r="F997" s="1230"/>
      <c r="G997" s="846" t="s">
        <v>4102</v>
      </c>
      <c r="H997" s="1230"/>
      <c r="I997" s="1385"/>
      <c r="J997" s="846" t="s">
        <v>4102</v>
      </c>
      <c r="K997" s="873" t="s">
        <v>1742</v>
      </c>
      <c r="L997" s="1423"/>
      <c r="M997" s="1381"/>
    </row>
    <row r="998" spans="1:13" s="8" customFormat="1" ht="10.5" x14ac:dyDescent="0.25">
      <c r="A998" s="1225"/>
      <c r="B998" s="858"/>
      <c r="C998" s="1243"/>
      <c r="D998" s="870"/>
      <c r="E998" s="1244"/>
      <c r="F998" s="1245"/>
      <c r="G998" s="846" t="s">
        <v>4097</v>
      </c>
      <c r="H998" s="1230"/>
      <c r="I998" s="1385"/>
      <c r="J998" s="846" t="s">
        <v>4097</v>
      </c>
      <c r="K998" s="873" t="s">
        <v>1698</v>
      </c>
      <c r="L998" s="1423"/>
      <c r="M998" s="1381"/>
    </row>
    <row r="999" spans="1:13" s="8" customFormat="1" ht="10.5" x14ac:dyDescent="0.25">
      <c r="A999" s="1225"/>
      <c r="B999" s="858"/>
      <c r="C999" s="1243"/>
      <c r="D999" s="870"/>
      <c r="E999" s="1228" t="s">
        <v>23</v>
      </c>
      <c r="F999" s="1229" t="s">
        <v>4096</v>
      </c>
      <c r="G999" s="846" t="s">
        <v>4095</v>
      </c>
      <c r="H999" s="1230"/>
      <c r="I999" s="1385"/>
      <c r="J999" s="846" t="s">
        <v>4095</v>
      </c>
      <c r="K999" s="1388" t="s">
        <v>3276</v>
      </c>
      <c r="L999" s="1423"/>
      <c r="M999" s="1381"/>
    </row>
    <row r="1000" spans="1:13" s="8" customFormat="1" ht="10.5" x14ac:dyDescent="0.25">
      <c r="A1000" s="1225"/>
      <c r="B1000" s="858"/>
      <c r="C1000" s="1243"/>
      <c r="D1000" s="870"/>
      <c r="E1000" s="1225"/>
      <c r="F1000" s="1230"/>
      <c r="G1000" s="846" t="s">
        <v>4094</v>
      </c>
      <c r="H1000" s="1230"/>
      <c r="I1000" s="1385"/>
      <c r="J1000" s="846" t="s">
        <v>4094</v>
      </c>
      <c r="K1000" s="1390"/>
      <c r="L1000" s="1423"/>
      <c r="M1000" s="1381"/>
    </row>
    <row r="1001" spans="1:13" s="8" customFormat="1" ht="21" x14ac:dyDescent="0.25">
      <c r="A1001" s="1225"/>
      <c r="B1001" s="858"/>
      <c r="C1001" s="1243"/>
      <c r="D1001" s="870"/>
      <c r="E1001" s="1225"/>
      <c r="F1001" s="1230"/>
      <c r="G1001" s="846" t="s">
        <v>4093</v>
      </c>
      <c r="H1001" s="1230"/>
      <c r="I1001" s="1385"/>
      <c r="J1001" s="846" t="s">
        <v>4093</v>
      </c>
      <c r="K1001" s="1388" t="s">
        <v>1643</v>
      </c>
      <c r="L1001" s="1423"/>
      <c r="M1001" s="1381"/>
    </row>
    <row r="1002" spans="1:13" s="8" customFormat="1" ht="21" x14ac:dyDescent="0.25">
      <c r="A1002" s="1225"/>
      <c r="B1002" s="858"/>
      <c r="C1002" s="1243"/>
      <c r="D1002" s="870"/>
      <c r="E1002" s="1225"/>
      <c r="F1002" s="1230"/>
      <c r="G1002" s="846" t="s">
        <v>4092</v>
      </c>
      <c r="H1002" s="1230"/>
      <c r="I1002" s="1385"/>
      <c r="J1002" s="846" t="s">
        <v>4092</v>
      </c>
      <c r="K1002" s="1390"/>
      <c r="L1002" s="1423"/>
      <c r="M1002" s="1381"/>
    </row>
    <row r="1003" spans="1:13" s="8" customFormat="1" ht="21" x14ac:dyDescent="0.25">
      <c r="A1003" s="1225"/>
      <c r="B1003" s="858"/>
      <c r="C1003" s="1243"/>
      <c r="D1003" s="870"/>
      <c r="E1003" s="1225"/>
      <c r="F1003" s="1230"/>
      <c r="G1003" s="846" t="s">
        <v>4091</v>
      </c>
      <c r="H1003" s="1230"/>
      <c r="I1003" s="1385"/>
      <c r="J1003" s="846" t="s">
        <v>4091</v>
      </c>
      <c r="K1003" s="877" t="s">
        <v>6796</v>
      </c>
      <c r="L1003" s="1423"/>
      <c r="M1003" s="1381"/>
    </row>
    <row r="1004" spans="1:13" s="8" customFormat="1" ht="10.5" x14ac:dyDescent="0.25">
      <c r="A1004" s="1225"/>
      <c r="B1004" s="858"/>
      <c r="C1004" s="1243"/>
      <c r="D1004" s="870"/>
      <c r="E1004" s="1244"/>
      <c r="F1004" s="1245"/>
      <c r="G1004" s="846" t="s">
        <v>4090</v>
      </c>
      <c r="H1004" s="1230"/>
      <c r="I1004" s="1385"/>
      <c r="J1004" s="846" t="s">
        <v>4090</v>
      </c>
      <c r="K1004" s="873" t="s">
        <v>1698</v>
      </c>
      <c r="L1004" s="1423"/>
      <c r="M1004" s="1381"/>
    </row>
    <row r="1005" spans="1:13" s="8" customFormat="1" ht="21" x14ac:dyDescent="0.25">
      <c r="A1005" s="1225"/>
      <c r="B1005" s="858"/>
      <c r="C1005" s="1243"/>
      <c r="D1005" s="870"/>
      <c r="E1005" s="57" t="s">
        <v>47</v>
      </c>
      <c r="F1005" s="857" t="s">
        <v>4087</v>
      </c>
      <c r="G1005" s="846" t="s">
        <v>4086</v>
      </c>
      <c r="H1005" s="1230"/>
      <c r="I1005" s="1385"/>
      <c r="J1005" s="846" t="s">
        <v>4086</v>
      </c>
      <c r="K1005" s="877" t="s">
        <v>6796</v>
      </c>
      <c r="L1005" s="1423"/>
      <c r="M1005" s="1381"/>
    </row>
    <row r="1006" spans="1:13" s="8" customFormat="1" ht="10.5" x14ac:dyDescent="0.25">
      <c r="A1006" s="1225"/>
      <c r="B1006" s="858"/>
      <c r="C1006" s="1260"/>
      <c r="D1006" s="871"/>
      <c r="E1006" s="57" t="s">
        <v>50</v>
      </c>
      <c r="F1006" s="857" t="s">
        <v>4084</v>
      </c>
      <c r="G1006" s="846" t="s">
        <v>4083</v>
      </c>
      <c r="H1006" s="1230"/>
      <c r="I1006" s="1386"/>
      <c r="J1006" s="846" t="s">
        <v>4083</v>
      </c>
      <c r="K1006" s="873" t="s">
        <v>3276</v>
      </c>
      <c r="L1006" s="1423"/>
      <c r="M1006" s="1381"/>
    </row>
    <row r="1007" spans="1:13" s="8" customFormat="1" ht="22.5" customHeight="1" x14ac:dyDescent="0.25">
      <c r="A1007" s="1225"/>
      <c r="B1007" s="858"/>
      <c r="C1007" s="1242">
        <v>2</v>
      </c>
      <c r="D1007" s="869" t="s">
        <v>3568</v>
      </c>
      <c r="E1007" s="1228" t="s">
        <v>12</v>
      </c>
      <c r="F1007" s="1229" t="s">
        <v>4079</v>
      </c>
      <c r="G1007" s="846" t="s">
        <v>4078</v>
      </c>
      <c r="H1007" s="1230"/>
      <c r="I1007" s="1387" t="s">
        <v>3568</v>
      </c>
      <c r="J1007" s="846" t="s">
        <v>4078</v>
      </c>
      <c r="K1007" s="1388" t="s">
        <v>6795</v>
      </c>
      <c r="L1007" s="1423"/>
      <c r="M1007" s="1381"/>
    </row>
    <row r="1008" spans="1:13" s="8" customFormat="1" ht="22.5" customHeight="1" x14ac:dyDescent="0.25">
      <c r="A1008" s="1225"/>
      <c r="B1008" s="858"/>
      <c r="C1008" s="1243"/>
      <c r="D1008" s="870"/>
      <c r="E1008" s="1244"/>
      <c r="F1008" s="1245"/>
      <c r="G1008" s="846" t="s">
        <v>4077</v>
      </c>
      <c r="H1008" s="1230"/>
      <c r="I1008" s="1385"/>
      <c r="J1008" s="846" t="s">
        <v>4077</v>
      </c>
      <c r="K1008" s="1390"/>
      <c r="L1008" s="1423"/>
      <c r="M1008" s="1381"/>
    </row>
    <row r="1009" spans="1:13" s="8" customFormat="1" ht="10.5" x14ac:dyDescent="0.25">
      <c r="A1009" s="1225"/>
      <c r="B1009" s="858"/>
      <c r="C1009" s="1243"/>
      <c r="D1009" s="870"/>
      <c r="E1009" s="1228" t="s">
        <v>23</v>
      </c>
      <c r="F1009" s="1229" t="s">
        <v>4076</v>
      </c>
      <c r="G1009" s="846" t="s">
        <v>4075</v>
      </c>
      <c r="H1009" s="1230"/>
      <c r="I1009" s="1385"/>
      <c r="J1009" s="846" t="s">
        <v>4075</v>
      </c>
      <c r="K1009" s="1388" t="s">
        <v>3276</v>
      </c>
      <c r="L1009" s="1423"/>
      <c r="M1009" s="1381"/>
    </row>
    <row r="1010" spans="1:13" s="8" customFormat="1" ht="10.5" x14ac:dyDescent="0.25">
      <c r="A1010" s="1225"/>
      <c r="B1010" s="858"/>
      <c r="C1010" s="1243"/>
      <c r="D1010" s="870"/>
      <c r="E1010" s="1225"/>
      <c r="F1010" s="1230"/>
      <c r="G1010" s="846" t="s">
        <v>4074</v>
      </c>
      <c r="H1010" s="1230"/>
      <c r="I1010" s="1385"/>
      <c r="J1010" s="846" t="s">
        <v>4074</v>
      </c>
      <c r="K1010" s="1390"/>
      <c r="L1010" s="1423"/>
      <c r="M1010" s="1381"/>
    </row>
    <row r="1011" spans="1:13" s="8" customFormat="1" ht="10.5" x14ac:dyDescent="0.25">
      <c r="A1011" s="1225"/>
      <c r="B1011" s="858"/>
      <c r="C1011" s="1243"/>
      <c r="D1011" s="870"/>
      <c r="E1011" s="1225"/>
      <c r="F1011" s="1230"/>
      <c r="G1011" s="846" t="s">
        <v>4073</v>
      </c>
      <c r="H1011" s="1230"/>
      <c r="I1011" s="1385"/>
      <c r="J1011" s="846" t="s">
        <v>4073</v>
      </c>
      <c r="K1011" s="1388" t="s">
        <v>1643</v>
      </c>
      <c r="L1011" s="1423"/>
      <c r="M1011" s="1381"/>
    </row>
    <row r="1012" spans="1:13" s="8" customFormat="1" ht="10.5" x14ac:dyDescent="0.25">
      <c r="A1012" s="1225"/>
      <c r="B1012" s="858"/>
      <c r="C1012" s="1243"/>
      <c r="D1012" s="870"/>
      <c r="E1012" s="1225"/>
      <c r="F1012" s="1230"/>
      <c r="G1012" s="846" t="s">
        <v>4072</v>
      </c>
      <c r="H1012" s="1230"/>
      <c r="I1012" s="1385"/>
      <c r="J1012" s="846" t="s">
        <v>4072</v>
      </c>
      <c r="K1012" s="1390"/>
      <c r="L1012" s="1423"/>
      <c r="M1012" s="1381"/>
    </row>
    <row r="1013" spans="1:13" s="8" customFormat="1" ht="10.5" x14ac:dyDescent="0.25">
      <c r="A1013" s="1225"/>
      <c r="B1013" s="858"/>
      <c r="C1013" s="1243"/>
      <c r="D1013" s="870"/>
      <c r="E1013" s="1225"/>
      <c r="F1013" s="1230"/>
      <c r="G1013" s="846" t="s">
        <v>4070</v>
      </c>
      <c r="H1013" s="1230"/>
      <c r="I1013" s="1385"/>
      <c r="J1013" s="846" t="s">
        <v>4070</v>
      </c>
      <c r="K1013" s="1388" t="s">
        <v>1742</v>
      </c>
      <c r="L1013" s="1423"/>
      <c r="M1013" s="1381"/>
    </row>
    <row r="1014" spans="1:13" s="8" customFormat="1" ht="10.5" x14ac:dyDescent="0.25">
      <c r="A1014" s="1225"/>
      <c r="B1014" s="858"/>
      <c r="C1014" s="1243"/>
      <c r="D1014" s="870"/>
      <c r="E1014" s="1225"/>
      <c r="F1014" s="1230"/>
      <c r="G1014" s="846" t="s">
        <v>4069</v>
      </c>
      <c r="H1014" s="1230"/>
      <c r="I1014" s="1385"/>
      <c r="J1014" s="846" t="s">
        <v>4069</v>
      </c>
      <c r="K1014" s="1389"/>
      <c r="L1014" s="1423"/>
      <c r="M1014" s="1381"/>
    </row>
    <row r="1015" spans="1:13" s="8" customFormat="1" ht="10.5" x14ac:dyDescent="0.25">
      <c r="A1015" s="1225"/>
      <c r="B1015" s="858"/>
      <c r="C1015" s="1243"/>
      <c r="D1015" s="870"/>
      <c r="E1015" s="1225"/>
      <c r="F1015" s="1230"/>
      <c r="G1015" s="846" t="s">
        <v>4068</v>
      </c>
      <c r="H1015" s="1230"/>
      <c r="I1015" s="1385"/>
      <c r="J1015" s="846" t="s">
        <v>4068</v>
      </c>
      <c r="K1015" s="1390"/>
      <c r="L1015" s="1423"/>
      <c r="M1015" s="1381"/>
    </row>
    <row r="1016" spans="1:13" s="8" customFormat="1" ht="10.5" x14ac:dyDescent="0.25">
      <c r="A1016" s="1225"/>
      <c r="B1016" s="858"/>
      <c r="C1016" s="1243"/>
      <c r="D1016" s="870"/>
      <c r="E1016" s="1225"/>
      <c r="F1016" s="1230"/>
      <c r="G1016" s="846" t="s">
        <v>4067</v>
      </c>
      <c r="H1016" s="1230"/>
      <c r="I1016" s="1385"/>
      <c r="J1016" s="846" t="s">
        <v>4067</v>
      </c>
      <c r="K1016" s="1388" t="s">
        <v>6794</v>
      </c>
      <c r="L1016" s="1423"/>
      <c r="M1016" s="1381"/>
    </row>
    <row r="1017" spans="1:13" s="8" customFormat="1" ht="10.5" x14ac:dyDescent="0.25">
      <c r="A1017" s="1225"/>
      <c r="B1017" s="858"/>
      <c r="C1017" s="1243"/>
      <c r="D1017" s="870"/>
      <c r="E1017" s="1225"/>
      <c r="F1017" s="1230"/>
      <c r="G1017" s="846" t="s">
        <v>4064</v>
      </c>
      <c r="H1017" s="1230"/>
      <c r="I1017" s="1385"/>
      <c r="J1017" s="846" t="s">
        <v>4064</v>
      </c>
      <c r="K1017" s="1389"/>
      <c r="L1017" s="1423"/>
      <c r="M1017" s="1381"/>
    </row>
    <row r="1018" spans="1:13" s="8" customFormat="1" ht="10.5" x14ac:dyDescent="0.25">
      <c r="A1018" s="1225"/>
      <c r="B1018" s="858"/>
      <c r="C1018" s="1243"/>
      <c r="D1018" s="870"/>
      <c r="E1018" s="1225"/>
      <c r="F1018" s="1230"/>
      <c r="G1018" s="846" t="s">
        <v>4062</v>
      </c>
      <c r="H1018" s="1230"/>
      <c r="I1018" s="1385"/>
      <c r="J1018" s="846" t="s">
        <v>4062</v>
      </c>
      <c r="K1018" s="1389"/>
      <c r="L1018" s="1423"/>
      <c r="M1018" s="1381"/>
    </row>
    <row r="1019" spans="1:13" s="8" customFormat="1" ht="10.5" x14ac:dyDescent="0.25">
      <c r="A1019" s="1225"/>
      <c r="B1019" s="858"/>
      <c r="C1019" s="1260"/>
      <c r="D1019" s="871"/>
      <c r="E1019" s="1244"/>
      <c r="F1019" s="1245"/>
      <c r="G1019" s="846" t="s">
        <v>4061</v>
      </c>
      <c r="H1019" s="1230"/>
      <c r="I1019" s="1386"/>
      <c r="J1019" s="846" t="s">
        <v>4061</v>
      </c>
      <c r="K1019" s="1390"/>
      <c r="L1019" s="1423"/>
      <c r="M1019" s="1381"/>
    </row>
    <row r="1020" spans="1:13" s="8" customFormat="1" ht="21" x14ac:dyDescent="0.25">
      <c r="A1020" s="1225"/>
      <c r="B1020" s="858"/>
      <c r="C1020" s="880">
        <v>3</v>
      </c>
      <c r="D1020" s="61" t="s">
        <v>4014</v>
      </c>
      <c r="E1020" s="57" t="s">
        <v>12</v>
      </c>
      <c r="F1020" s="857" t="s">
        <v>3926</v>
      </c>
      <c r="G1020" s="846" t="s">
        <v>4013</v>
      </c>
      <c r="H1020" s="1230"/>
      <c r="I1020" s="61" t="s">
        <v>4014</v>
      </c>
      <c r="J1020" s="846" t="s">
        <v>4013</v>
      </c>
      <c r="K1020" s="873" t="s">
        <v>1698</v>
      </c>
      <c r="L1020" s="1423"/>
      <c r="M1020" s="1381"/>
    </row>
    <row r="1021" spans="1:13" s="8" customFormat="1" ht="10.5" x14ac:dyDescent="0.25">
      <c r="A1021" s="1225"/>
      <c r="B1021" s="858"/>
      <c r="C1021" s="880">
        <v>4</v>
      </c>
      <c r="D1021" s="61" t="s">
        <v>4011</v>
      </c>
      <c r="E1021" s="57" t="s">
        <v>12</v>
      </c>
      <c r="F1021" s="857" t="s">
        <v>4012</v>
      </c>
      <c r="G1021" s="846" t="s">
        <v>4010</v>
      </c>
      <c r="H1021" s="1230"/>
      <c r="I1021" s="61" t="s">
        <v>4011</v>
      </c>
      <c r="J1021" s="846" t="s">
        <v>4010</v>
      </c>
      <c r="K1021" s="873" t="s">
        <v>1698</v>
      </c>
      <c r="L1021" s="1423"/>
      <c r="M1021" s="1381"/>
    </row>
    <row r="1022" spans="1:13" s="8" customFormat="1" ht="10.5" x14ac:dyDescent="0.25">
      <c r="A1022" s="1244"/>
      <c r="B1022" s="857"/>
      <c r="C1022" s="880">
        <v>5</v>
      </c>
      <c r="D1022" s="61" t="s">
        <v>4008</v>
      </c>
      <c r="E1022" s="57" t="s">
        <v>12</v>
      </c>
      <c r="F1022" s="857" t="s">
        <v>4009</v>
      </c>
      <c r="G1022" s="846" t="s">
        <v>4007</v>
      </c>
      <c r="H1022" s="1245"/>
      <c r="I1022" s="61" t="s">
        <v>4008</v>
      </c>
      <c r="J1022" s="846" t="s">
        <v>4007</v>
      </c>
      <c r="K1022" s="873" t="s">
        <v>1643</v>
      </c>
      <c r="L1022" s="1423"/>
      <c r="M1022" s="1381"/>
    </row>
    <row r="1023" spans="1:13" s="8" customFormat="1" ht="10.5" x14ac:dyDescent="0.25">
      <c r="A1023" s="1228">
        <v>107</v>
      </c>
      <c r="B1023" s="855" t="s">
        <v>3985</v>
      </c>
      <c r="C1023" s="1242">
        <v>1</v>
      </c>
      <c r="D1023" s="869" t="s">
        <v>3984</v>
      </c>
      <c r="E1023" s="57" t="s">
        <v>12</v>
      </c>
      <c r="F1023" s="857" t="s">
        <v>3978</v>
      </c>
      <c r="G1023" s="846" t="s">
        <v>3977</v>
      </c>
      <c r="H1023" s="1229" t="s">
        <v>3985</v>
      </c>
      <c r="I1023" s="1387" t="s">
        <v>3984</v>
      </c>
      <c r="J1023" s="846" t="s">
        <v>3977</v>
      </c>
      <c r="K1023" s="873" t="s">
        <v>1698</v>
      </c>
      <c r="L1023" s="1423"/>
      <c r="M1023" s="1381"/>
    </row>
    <row r="1024" spans="1:13" s="8" customFormat="1" ht="10.5" x14ac:dyDescent="0.25">
      <c r="A1024" s="1225"/>
      <c r="B1024" s="858"/>
      <c r="C1024" s="1243"/>
      <c r="D1024" s="870"/>
      <c r="E1024" s="1228" t="s">
        <v>23</v>
      </c>
      <c r="F1024" s="1229" t="s">
        <v>3983</v>
      </c>
      <c r="G1024" s="846" t="s">
        <v>3950</v>
      </c>
      <c r="H1024" s="1230"/>
      <c r="I1024" s="1385"/>
      <c r="J1024" s="846" t="s">
        <v>3950</v>
      </c>
      <c r="K1024" s="873" t="s">
        <v>3276</v>
      </c>
      <c r="L1024" s="1423"/>
      <c r="M1024" s="1381"/>
    </row>
    <row r="1025" spans="1:13" s="8" customFormat="1" ht="10.5" x14ac:dyDescent="0.25">
      <c r="A1025" s="1225"/>
      <c r="B1025" s="858"/>
      <c r="C1025" s="1243"/>
      <c r="D1025" s="870"/>
      <c r="E1025" s="1225"/>
      <c r="F1025" s="1230"/>
      <c r="G1025" s="846" t="s">
        <v>3982</v>
      </c>
      <c r="H1025" s="1230"/>
      <c r="I1025" s="1385"/>
      <c r="J1025" s="846" t="s">
        <v>3982</v>
      </c>
      <c r="K1025" s="873" t="s">
        <v>1643</v>
      </c>
      <c r="L1025" s="1423"/>
      <c r="M1025" s="1381"/>
    </row>
    <row r="1026" spans="1:13" s="8" customFormat="1" ht="10.5" x14ac:dyDescent="0.25">
      <c r="A1026" s="1225"/>
      <c r="B1026" s="858"/>
      <c r="C1026" s="1243"/>
      <c r="D1026" s="870"/>
      <c r="E1026" s="1244"/>
      <c r="F1026" s="1245"/>
      <c r="G1026" s="846" t="s">
        <v>3979</v>
      </c>
      <c r="H1026" s="1230"/>
      <c r="I1026" s="1385"/>
      <c r="J1026" s="846" t="s">
        <v>3979</v>
      </c>
      <c r="K1026" s="873" t="s">
        <v>1698</v>
      </c>
      <c r="L1026" s="1423"/>
      <c r="M1026" s="1381"/>
    </row>
    <row r="1027" spans="1:13" s="8" customFormat="1" ht="10.5" x14ac:dyDescent="0.25">
      <c r="A1027" s="1225"/>
      <c r="B1027" s="858"/>
      <c r="C1027" s="1243"/>
      <c r="D1027" s="870"/>
      <c r="E1027" s="1228" t="s">
        <v>47</v>
      </c>
      <c r="F1027" s="1229" t="s">
        <v>3978</v>
      </c>
      <c r="G1027" s="846" t="s">
        <v>3977</v>
      </c>
      <c r="H1027" s="1230"/>
      <c r="I1027" s="1385"/>
      <c r="J1027" s="846" t="s">
        <v>3977</v>
      </c>
      <c r="K1027" s="873" t="s">
        <v>3276</v>
      </c>
      <c r="L1027" s="1423"/>
      <c r="M1027" s="1381"/>
    </row>
    <row r="1028" spans="1:13" s="8" customFormat="1" ht="10.5" x14ac:dyDescent="0.25">
      <c r="A1028" s="1225"/>
      <c r="B1028" s="858"/>
      <c r="C1028" s="1260"/>
      <c r="D1028" s="871"/>
      <c r="E1028" s="1244"/>
      <c r="F1028" s="1245"/>
      <c r="G1028" s="846" t="s">
        <v>3976</v>
      </c>
      <c r="H1028" s="1230"/>
      <c r="I1028" s="1386"/>
      <c r="J1028" s="846" t="s">
        <v>3976</v>
      </c>
      <c r="K1028" s="873" t="s">
        <v>1698</v>
      </c>
      <c r="L1028" s="1423"/>
      <c r="M1028" s="1381"/>
    </row>
    <row r="1029" spans="1:13" s="8" customFormat="1" ht="10.5" x14ac:dyDescent="0.25">
      <c r="A1029" s="1225"/>
      <c r="B1029" s="858"/>
      <c r="C1029" s="883">
        <v>2</v>
      </c>
      <c r="D1029" s="871" t="s">
        <v>3975</v>
      </c>
      <c r="E1029" s="57" t="s">
        <v>12</v>
      </c>
      <c r="F1029" s="857" t="s">
        <v>3975</v>
      </c>
      <c r="G1029" s="846" t="s">
        <v>3974</v>
      </c>
      <c r="H1029" s="1230"/>
      <c r="I1029" s="871" t="s">
        <v>3975</v>
      </c>
      <c r="J1029" s="846" t="s">
        <v>3974</v>
      </c>
      <c r="K1029" s="873" t="s">
        <v>1698</v>
      </c>
      <c r="L1029" s="1423"/>
      <c r="M1029" s="1381"/>
    </row>
    <row r="1030" spans="1:13" s="8" customFormat="1" ht="21" x14ac:dyDescent="0.25">
      <c r="A1030" s="1225"/>
      <c r="B1030" s="858"/>
      <c r="C1030" s="1242">
        <v>3</v>
      </c>
      <c r="D1030" s="869" t="s">
        <v>3972</v>
      </c>
      <c r="E1030" s="1228" t="s">
        <v>12</v>
      </c>
      <c r="F1030" s="1229" t="s">
        <v>3973</v>
      </c>
      <c r="G1030" s="846" t="s">
        <v>3971</v>
      </c>
      <c r="H1030" s="1230"/>
      <c r="I1030" s="1387" t="s">
        <v>3972</v>
      </c>
      <c r="J1030" s="846" t="s">
        <v>3971</v>
      </c>
      <c r="K1030" s="877" t="s">
        <v>208</v>
      </c>
      <c r="L1030" s="1423"/>
      <c r="M1030" s="1381"/>
    </row>
    <row r="1031" spans="1:13" s="8" customFormat="1" ht="10.5" x14ac:dyDescent="0.25">
      <c r="A1031" s="1225"/>
      <c r="B1031" s="858"/>
      <c r="C1031" s="1260"/>
      <c r="D1031" s="871"/>
      <c r="E1031" s="1244"/>
      <c r="F1031" s="1245"/>
      <c r="G1031" s="846" t="s">
        <v>3970</v>
      </c>
      <c r="H1031" s="1230"/>
      <c r="I1031" s="1386"/>
      <c r="J1031" s="846" t="s">
        <v>3970</v>
      </c>
      <c r="K1031" s="873" t="s">
        <v>1698</v>
      </c>
      <c r="L1031" s="1423"/>
      <c r="M1031" s="1381"/>
    </row>
    <row r="1032" spans="1:13" s="8" customFormat="1" ht="10.5" x14ac:dyDescent="0.25">
      <c r="A1032" s="1225"/>
      <c r="B1032" s="858"/>
      <c r="C1032" s="883">
        <v>4</v>
      </c>
      <c r="D1032" s="871" t="s">
        <v>3969</v>
      </c>
      <c r="E1032" s="57" t="s">
        <v>12</v>
      </c>
      <c r="F1032" s="857" t="s">
        <v>3969</v>
      </c>
      <c r="G1032" s="846" t="s">
        <v>3968</v>
      </c>
      <c r="H1032" s="1230"/>
      <c r="I1032" s="871" t="s">
        <v>3969</v>
      </c>
      <c r="J1032" s="846" t="s">
        <v>3968</v>
      </c>
      <c r="K1032" s="873" t="s">
        <v>1698</v>
      </c>
      <c r="L1032" s="1423"/>
      <c r="M1032" s="1381"/>
    </row>
    <row r="1033" spans="1:13" s="8" customFormat="1" ht="10.5" x14ac:dyDescent="0.25">
      <c r="A1033" s="1244"/>
      <c r="B1033" s="857"/>
      <c r="C1033" s="883">
        <v>5</v>
      </c>
      <c r="D1033" s="871" t="s">
        <v>3967</v>
      </c>
      <c r="E1033" s="57" t="s">
        <v>12</v>
      </c>
      <c r="F1033" s="857" t="s">
        <v>3967</v>
      </c>
      <c r="G1033" s="846" t="s">
        <v>3966</v>
      </c>
      <c r="H1033" s="1245"/>
      <c r="I1033" s="871" t="s">
        <v>3967</v>
      </c>
      <c r="J1033" s="846" t="s">
        <v>3966</v>
      </c>
      <c r="K1033" s="873" t="s">
        <v>1698</v>
      </c>
      <c r="L1033" s="1423"/>
      <c r="M1033" s="1381"/>
    </row>
    <row r="1034" spans="1:13" s="8" customFormat="1" ht="10.5" x14ac:dyDescent="0.25">
      <c r="A1034" s="854">
        <v>108</v>
      </c>
      <c r="B1034" s="855" t="s">
        <v>4682</v>
      </c>
      <c r="C1034" s="1242">
        <v>1</v>
      </c>
      <c r="D1034" s="869" t="s">
        <v>4682</v>
      </c>
      <c r="E1034" s="1228" t="s">
        <v>12</v>
      </c>
      <c r="F1034" s="1229" t="s">
        <v>4683</v>
      </c>
      <c r="G1034" s="846" t="s">
        <v>4681</v>
      </c>
      <c r="H1034" s="1229" t="s">
        <v>4682</v>
      </c>
      <c r="I1034" s="1387" t="s">
        <v>4682</v>
      </c>
      <c r="J1034" s="846" t="s">
        <v>4681</v>
      </c>
      <c r="K1034" s="1388" t="s">
        <v>1698</v>
      </c>
      <c r="L1034" s="1423"/>
      <c r="M1034" s="1381"/>
    </row>
    <row r="1035" spans="1:13" s="8" customFormat="1" ht="10.5" x14ac:dyDescent="0.25">
      <c r="A1035" s="868"/>
      <c r="B1035" s="858"/>
      <c r="C1035" s="1243"/>
      <c r="D1035" s="870"/>
      <c r="E1035" s="1225"/>
      <c r="F1035" s="1230"/>
      <c r="G1035" s="846" t="s">
        <v>4678</v>
      </c>
      <c r="H1035" s="1230"/>
      <c r="I1035" s="1385"/>
      <c r="J1035" s="846" t="s">
        <v>4678</v>
      </c>
      <c r="K1035" s="1389"/>
      <c r="L1035" s="1423"/>
      <c r="M1035" s="1381"/>
    </row>
    <row r="1036" spans="1:13" s="8" customFormat="1" ht="10.5" x14ac:dyDescent="0.25">
      <c r="A1036" s="868"/>
      <c r="B1036" s="858"/>
      <c r="C1036" s="1243"/>
      <c r="D1036" s="870"/>
      <c r="E1036" s="1244"/>
      <c r="F1036" s="1245"/>
      <c r="G1036" s="846" t="s">
        <v>4676</v>
      </c>
      <c r="H1036" s="1230"/>
      <c r="I1036" s="1385"/>
      <c r="J1036" s="846" t="s">
        <v>4676</v>
      </c>
      <c r="K1036" s="1390"/>
      <c r="L1036" s="1423"/>
      <c r="M1036" s="1381"/>
    </row>
    <row r="1037" spans="1:13" s="8" customFormat="1" ht="21" x14ac:dyDescent="0.25">
      <c r="A1037" s="868"/>
      <c r="B1037" s="858"/>
      <c r="C1037" s="1243"/>
      <c r="D1037" s="870"/>
      <c r="E1037" s="57" t="s">
        <v>23</v>
      </c>
      <c r="F1037" s="857" t="s">
        <v>4674</v>
      </c>
      <c r="G1037" s="846" t="s">
        <v>4673</v>
      </c>
      <c r="H1037" s="1230"/>
      <c r="I1037" s="1385"/>
      <c r="J1037" s="846" t="s">
        <v>4673</v>
      </c>
      <c r="K1037" s="873" t="s">
        <v>1742</v>
      </c>
      <c r="L1037" s="1423"/>
      <c r="M1037" s="1381"/>
    </row>
    <row r="1038" spans="1:13" s="8" customFormat="1" ht="10.5" x14ac:dyDescent="0.25">
      <c r="A1038" s="868"/>
      <c r="B1038" s="858"/>
      <c r="C1038" s="1243"/>
      <c r="D1038" s="870"/>
      <c r="E1038" s="1228" t="s">
        <v>47</v>
      </c>
      <c r="F1038" s="1229" t="s">
        <v>6793</v>
      </c>
      <c r="G1038" s="846" t="s">
        <v>6792</v>
      </c>
      <c r="H1038" s="1230"/>
      <c r="I1038" s="1385"/>
      <c r="J1038" s="846" t="s">
        <v>6792</v>
      </c>
      <c r="K1038" s="1388" t="s">
        <v>6788</v>
      </c>
      <c r="L1038" s="1423"/>
      <c r="M1038" s="1381"/>
    </row>
    <row r="1039" spans="1:13" s="8" customFormat="1" ht="21" x14ac:dyDescent="0.25">
      <c r="A1039" s="868"/>
      <c r="B1039" s="858"/>
      <c r="C1039" s="1243"/>
      <c r="D1039" s="870"/>
      <c r="E1039" s="1225"/>
      <c r="F1039" s="1230"/>
      <c r="G1039" s="846" t="s">
        <v>6791</v>
      </c>
      <c r="H1039" s="1230"/>
      <c r="I1039" s="1385"/>
      <c r="J1039" s="846" t="s">
        <v>6791</v>
      </c>
      <c r="K1039" s="1389"/>
      <c r="L1039" s="1423"/>
      <c r="M1039" s="1381"/>
    </row>
    <row r="1040" spans="1:13" s="8" customFormat="1" ht="10.5" x14ac:dyDescent="0.25">
      <c r="A1040" s="868"/>
      <c r="B1040" s="858"/>
      <c r="C1040" s="1243"/>
      <c r="D1040" s="870"/>
      <c r="E1040" s="1244"/>
      <c r="F1040" s="1245"/>
      <c r="G1040" s="846" t="s">
        <v>6790</v>
      </c>
      <c r="H1040" s="1230"/>
      <c r="I1040" s="1385"/>
      <c r="J1040" s="846" t="s">
        <v>6790</v>
      </c>
      <c r="K1040" s="1390"/>
      <c r="L1040" s="1423"/>
      <c r="M1040" s="1381"/>
    </row>
    <row r="1041" spans="1:13" s="8" customFormat="1" ht="10.5" x14ac:dyDescent="0.25">
      <c r="A1041" s="868"/>
      <c r="B1041" s="858"/>
      <c r="C1041" s="1243"/>
      <c r="D1041" s="870"/>
      <c r="E1041" s="1228" t="s">
        <v>50</v>
      </c>
      <c r="F1041" s="1229" t="s">
        <v>4665</v>
      </c>
      <c r="G1041" s="846" t="s">
        <v>4664</v>
      </c>
      <c r="H1041" s="1230"/>
      <c r="I1041" s="1385"/>
      <c r="J1041" s="846" t="s">
        <v>4664</v>
      </c>
      <c r="K1041" s="1388" t="s">
        <v>1643</v>
      </c>
      <c r="L1041" s="1423"/>
      <c r="M1041" s="1381"/>
    </row>
    <row r="1042" spans="1:13" s="8" customFormat="1" ht="10.5" x14ac:dyDescent="0.25">
      <c r="A1042" s="868"/>
      <c r="B1042" s="858"/>
      <c r="C1042" s="1243"/>
      <c r="D1042" s="870"/>
      <c r="E1042" s="1225"/>
      <c r="F1042" s="1230"/>
      <c r="G1042" s="846" t="s">
        <v>4663</v>
      </c>
      <c r="H1042" s="1230"/>
      <c r="I1042" s="1385"/>
      <c r="J1042" s="846" t="s">
        <v>4663</v>
      </c>
      <c r="K1042" s="1389"/>
      <c r="L1042" s="1423"/>
      <c r="M1042" s="1381"/>
    </row>
    <row r="1043" spans="1:13" s="8" customFormat="1" ht="10.5" x14ac:dyDescent="0.25">
      <c r="A1043" s="868"/>
      <c r="B1043" s="858"/>
      <c r="C1043" s="1243"/>
      <c r="D1043" s="870"/>
      <c r="E1043" s="1225"/>
      <c r="F1043" s="1230"/>
      <c r="G1043" s="846" t="s">
        <v>4662</v>
      </c>
      <c r="H1043" s="1230"/>
      <c r="I1043" s="1385"/>
      <c r="J1043" s="846" t="s">
        <v>4662</v>
      </c>
      <c r="K1043" s="1390"/>
      <c r="L1043" s="1423"/>
      <c r="M1043" s="1381"/>
    </row>
    <row r="1044" spans="1:13" s="8" customFormat="1" ht="10.5" x14ac:dyDescent="0.25">
      <c r="A1044" s="868"/>
      <c r="B1044" s="858"/>
      <c r="C1044" s="1260"/>
      <c r="D1044" s="871"/>
      <c r="E1044" s="1244"/>
      <c r="F1044" s="1245"/>
      <c r="G1044" s="846" t="s">
        <v>4661</v>
      </c>
      <c r="H1044" s="1230"/>
      <c r="I1044" s="1386"/>
      <c r="J1044" s="846" t="s">
        <v>4661</v>
      </c>
      <c r="K1044" s="873" t="s">
        <v>1698</v>
      </c>
      <c r="L1044" s="1423"/>
      <c r="M1044" s="1381"/>
    </row>
    <row r="1045" spans="1:13" s="8" customFormat="1" ht="10.5" x14ac:dyDescent="0.25">
      <c r="A1045" s="868"/>
      <c r="B1045" s="858"/>
      <c r="C1045" s="1242">
        <v>2</v>
      </c>
      <c r="D1045" s="1387" t="s">
        <v>4690</v>
      </c>
      <c r="E1045" s="1228" t="s">
        <v>12</v>
      </c>
      <c r="F1045" s="1229" t="s">
        <v>4692</v>
      </c>
      <c r="G1045" s="846" t="s">
        <v>4688</v>
      </c>
      <c r="H1045" s="1230"/>
      <c r="I1045" s="1387" t="s">
        <v>4690</v>
      </c>
      <c r="J1045" s="846" t="s">
        <v>4688</v>
      </c>
      <c r="K1045" s="873" t="s">
        <v>1643</v>
      </c>
      <c r="L1045" s="1423"/>
      <c r="M1045" s="1381"/>
    </row>
    <row r="1046" spans="1:13" s="8" customFormat="1" ht="10.5" x14ac:dyDescent="0.25">
      <c r="A1046" s="868"/>
      <c r="B1046" s="858"/>
      <c r="C1046" s="1260"/>
      <c r="D1046" s="1386"/>
      <c r="E1046" s="1244"/>
      <c r="F1046" s="1245"/>
      <c r="G1046" s="846" t="s">
        <v>4685</v>
      </c>
      <c r="H1046" s="1230"/>
      <c r="I1046" s="1386"/>
      <c r="J1046" s="846" t="s">
        <v>4685</v>
      </c>
      <c r="K1046" s="873" t="s">
        <v>1698</v>
      </c>
      <c r="L1046" s="1423"/>
      <c r="M1046" s="1381"/>
    </row>
    <row r="1047" spans="1:13" s="8" customFormat="1" ht="10.5" x14ac:dyDescent="0.25">
      <c r="A1047" s="856"/>
      <c r="B1047" s="857"/>
      <c r="C1047" s="883">
        <v>3</v>
      </c>
      <c r="D1047" s="871" t="s">
        <v>4658</v>
      </c>
      <c r="E1047" s="57" t="s">
        <v>12</v>
      </c>
      <c r="F1047" s="857" t="s">
        <v>4659</v>
      </c>
      <c r="G1047" s="846" t="s">
        <v>4656</v>
      </c>
      <c r="H1047" s="1245"/>
      <c r="I1047" s="871" t="s">
        <v>4658</v>
      </c>
      <c r="J1047" s="846" t="s">
        <v>4656</v>
      </c>
      <c r="K1047" s="873" t="s">
        <v>1742</v>
      </c>
      <c r="L1047" s="1423"/>
      <c r="M1047" s="1381"/>
    </row>
    <row r="1048" spans="1:13" s="8" customFormat="1" ht="10.5" x14ac:dyDescent="0.25">
      <c r="A1048" s="854">
        <v>109</v>
      </c>
      <c r="B1048" s="855" t="s">
        <v>3449</v>
      </c>
      <c r="C1048" s="1242">
        <v>1</v>
      </c>
      <c r="D1048" s="869" t="s">
        <v>3448</v>
      </c>
      <c r="E1048" s="1228" t="s">
        <v>12</v>
      </c>
      <c r="F1048" s="1229" t="s">
        <v>3450</v>
      </c>
      <c r="G1048" s="846" t="s">
        <v>3447</v>
      </c>
      <c r="H1048" s="1229" t="s">
        <v>3449</v>
      </c>
      <c r="I1048" s="1387" t="s">
        <v>3448</v>
      </c>
      <c r="J1048" s="846" t="s">
        <v>3447</v>
      </c>
      <c r="K1048" s="873" t="s">
        <v>3149</v>
      </c>
      <c r="L1048" s="1423"/>
      <c r="M1048" s="1381"/>
    </row>
    <row r="1049" spans="1:13" s="8" customFormat="1" ht="10.5" x14ac:dyDescent="0.25">
      <c r="A1049" s="868"/>
      <c r="B1049" s="858"/>
      <c r="C1049" s="1243"/>
      <c r="D1049" s="870"/>
      <c r="E1049" s="1225"/>
      <c r="F1049" s="1230"/>
      <c r="G1049" s="846" t="s">
        <v>3446</v>
      </c>
      <c r="H1049" s="1230"/>
      <c r="I1049" s="1385"/>
      <c r="J1049" s="846" t="s">
        <v>3446</v>
      </c>
      <c r="K1049" s="873" t="s">
        <v>1742</v>
      </c>
      <c r="L1049" s="1423"/>
      <c r="M1049" s="1381"/>
    </row>
    <row r="1050" spans="1:13" s="8" customFormat="1" ht="10.5" x14ac:dyDescent="0.25">
      <c r="A1050" s="868"/>
      <c r="B1050" s="858"/>
      <c r="C1050" s="1243"/>
      <c r="D1050" s="870"/>
      <c r="E1050" s="1225"/>
      <c r="F1050" s="1230"/>
      <c r="G1050" s="846" t="s">
        <v>3444</v>
      </c>
      <c r="H1050" s="1230"/>
      <c r="I1050" s="1385"/>
      <c r="J1050" s="846" t="s">
        <v>3444</v>
      </c>
      <c r="K1050" s="1388" t="s">
        <v>1696</v>
      </c>
      <c r="L1050" s="1423"/>
      <c r="M1050" s="1381"/>
    </row>
    <row r="1051" spans="1:13" s="8" customFormat="1" ht="10.5" x14ac:dyDescent="0.25">
      <c r="A1051" s="868"/>
      <c r="B1051" s="858"/>
      <c r="C1051" s="1243"/>
      <c r="D1051" s="870"/>
      <c r="E1051" s="1225"/>
      <c r="F1051" s="1230"/>
      <c r="G1051" s="846" t="s">
        <v>3443</v>
      </c>
      <c r="H1051" s="1230"/>
      <c r="I1051" s="1385"/>
      <c r="J1051" s="846" t="s">
        <v>3443</v>
      </c>
      <c r="K1051" s="1389"/>
      <c r="L1051" s="1423"/>
      <c r="M1051" s="1381"/>
    </row>
    <row r="1052" spans="1:13" s="8" customFormat="1" ht="10.5" x14ac:dyDescent="0.25">
      <c r="A1052" s="868"/>
      <c r="B1052" s="858"/>
      <c r="C1052" s="1243"/>
      <c r="D1052" s="870"/>
      <c r="E1052" s="1244"/>
      <c r="F1052" s="1245"/>
      <c r="G1052" s="846" t="s">
        <v>3441</v>
      </c>
      <c r="H1052" s="1230"/>
      <c r="I1052" s="1385"/>
      <c r="J1052" s="846" t="s">
        <v>3441</v>
      </c>
      <c r="K1052" s="1390"/>
      <c r="L1052" s="1423"/>
      <c r="M1052" s="1381"/>
    </row>
    <row r="1053" spans="1:13" s="8" customFormat="1" ht="10.5" x14ac:dyDescent="0.25">
      <c r="A1053" s="868"/>
      <c r="B1053" s="858"/>
      <c r="C1053" s="1243"/>
      <c r="D1053" s="870"/>
      <c r="E1053" s="1228" t="s">
        <v>23</v>
      </c>
      <c r="F1053" s="1229" t="s">
        <v>3438</v>
      </c>
      <c r="G1053" s="846" t="s">
        <v>3437</v>
      </c>
      <c r="H1053" s="1230"/>
      <c r="I1053" s="1385"/>
      <c r="J1053" s="846" t="s">
        <v>3437</v>
      </c>
      <c r="K1053" s="1388" t="s">
        <v>3364</v>
      </c>
      <c r="L1053" s="1423"/>
      <c r="M1053" s="1381"/>
    </row>
    <row r="1054" spans="1:13" s="8" customFormat="1" ht="10.5" x14ac:dyDescent="0.25">
      <c r="A1054" s="868"/>
      <c r="B1054" s="858"/>
      <c r="C1054" s="1243"/>
      <c r="D1054" s="870"/>
      <c r="E1054" s="1225"/>
      <c r="F1054" s="1230"/>
      <c r="G1054" s="846" t="s">
        <v>3436</v>
      </c>
      <c r="H1054" s="1230"/>
      <c r="I1054" s="1385"/>
      <c r="J1054" s="846" t="s">
        <v>3436</v>
      </c>
      <c r="K1054" s="1390"/>
      <c r="L1054" s="1423"/>
      <c r="M1054" s="1381"/>
    </row>
    <row r="1055" spans="1:13" s="8" customFormat="1" ht="10.5" x14ac:dyDescent="0.25">
      <c r="A1055" s="868"/>
      <c r="B1055" s="858"/>
      <c r="C1055" s="1243"/>
      <c r="D1055" s="870"/>
      <c r="E1055" s="1244"/>
      <c r="F1055" s="1245"/>
      <c r="G1055" s="846" t="s">
        <v>3435</v>
      </c>
      <c r="H1055" s="1230"/>
      <c r="I1055" s="1385"/>
      <c r="J1055" s="846" t="s">
        <v>3435</v>
      </c>
      <c r="K1055" s="873" t="s">
        <v>1698</v>
      </c>
      <c r="L1055" s="1423"/>
      <c r="M1055" s="1381"/>
    </row>
    <row r="1056" spans="1:13" s="8" customFormat="1" ht="21" x14ac:dyDescent="0.25">
      <c r="A1056" s="868"/>
      <c r="B1056" s="858"/>
      <c r="C1056" s="1243"/>
      <c r="D1056" s="870"/>
      <c r="E1056" s="57" t="s">
        <v>47</v>
      </c>
      <c r="F1056" s="857" t="s">
        <v>3434</v>
      </c>
      <c r="G1056" s="846" t="s">
        <v>3433</v>
      </c>
      <c r="H1056" s="1230"/>
      <c r="I1056" s="1385"/>
      <c r="J1056" s="846" t="s">
        <v>3433</v>
      </c>
      <c r="K1056" s="873" t="s">
        <v>1698</v>
      </c>
      <c r="L1056" s="1423"/>
      <c r="M1056" s="1381"/>
    </row>
    <row r="1057" spans="1:13" s="8" customFormat="1" ht="21" x14ac:dyDescent="0.25">
      <c r="A1057" s="868"/>
      <c r="B1057" s="858"/>
      <c r="C1057" s="1243"/>
      <c r="D1057" s="870"/>
      <c r="E1057" s="1228" t="s">
        <v>50</v>
      </c>
      <c r="F1057" s="1229" t="s">
        <v>3432</v>
      </c>
      <c r="G1057" s="846" t="s">
        <v>3431</v>
      </c>
      <c r="H1057" s="1230"/>
      <c r="I1057" s="1385"/>
      <c r="J1057" s="846" t="s">
        <v>3431</v>
      </c>
      <c r="K1057" s="1388" t="s">
        <v>1623</v>
      </c>
      <c r="L1057" s="1423"/>
      <c r="M1057" s="1381"/>
    </row>
    <row r="1058" spans="1:13" s="8" customFormat="1" ht="10.5" x14ac:dyDescent="0.25">
      <c r="A1058" s="868"/>
      <c r="B1058" s="858"/>
      <c r="C1058" s="1243"/>
      <c r="D1058" s="870"/>
      <c r="E1058" s="1244"/>
      <c r="F1058" s="1245"/>
      <c r="G1058" s="846" t="s">
        <v>3430</v>
      </c>
      <c r="H1058" s="1230"/>
      <c r="I1058" s="1385"/>
      <c r="J1058" s="846" t="s">
        <v>3430</v>
      </c>
      <c r="K1058" s="1390"/>
      <c r="L1058" s="1423"/>
      <c r="M1058" s="1381"/>
    </row>
    <row r="1059" spans="1:13" s="8" customFormat="1" ht="10.5" x14ac:dyDescent="0.25">
      <c r="A1059" s="868"/>
      <c r="B1059" s="858"/>
      <c r="C1059" s="1243"/>
      <c r="D1059" s="870"/>
      <c r="E1059" s="57" t="s">
        <v>1620</v>
      </c>
      <c r="F1059" s="857" t="s">
        <v>3429</v>
      </c>
      <c r="G1059" s="846" t="s">
        <v>3428</v>
      </c>
      <c r="H1059" s="1230"/>
      <c r="I1059" s="1385"/>
      <c r="J1059" s="846" t="s">
        <v>3428</v>
      </c>
      <c r="K1059" s="873" t="s">
        <v>1643</v>
      </c>
      <c r="L1059" s="1423"/>
      <c r="M1059" s="1381"/>
    </row>
    <row r="1060" spans="1:13" s="8" customFormat="1" ht="10.5" x14ac:dyDescent="0.25">
      <c r="A1060" s="868"/>
      <c r="B1060" s="858"/>
      <c r="C1060" s="1243"/>
      <c r="D1060" s="870"/>
      <c r="E1060" s="1228" t="s">
        <v>1617</v>
      </c>
      <c r="F1060" s="1229" t="s">
        <v>3427</v>
      </c>
      <c r="G1060" s="846" t="s">
        <v>3426</v>
      </c>
      <c r="H1060" s="1230"/>
      <c r="I1060" s="1385"/>
      <c r="J1060" s="846" t="s">
        <v>3426</v>
      </c>
      <c r="K1060" s="1388" t="s">
        <v>1643</v>
      </c>
      <c r="L1060" s="1423"/>
      <c r="M1060" s="1381"/>
    </row>
    <row r="1061" spans="1:13" s="8" customFormat="1" ht="10.5" x14ac:dyDescent="0.25">
      <c r="A1061" s="868"/>
      <c r="B1061" s="858"/>
      <c r="C1061" s="1243"/>
      <c r="D1061" s="870"/>
      <c r="E1061" s="1244"/>
      <c r="F1061" s="1245"/>
      <c r="G1061" s="846" t="s">
        <v>3425</v>
      </c>
      <c r="H1061" s="1230"/>
      <c r="I1061" s="1385"/>
      <c r="J1061" s="846" t="s">
        <v>3425</v>
      </c>
      <c r="K1061" s="1390"/>
      <c r="L1061" s="1423"/>
      <c r="M1061" s="1381"/>
    </row>
    <row r="1062" spans="1:13" s="8" customFormat="1" ht="10.5" x14ac:dyDescent="0.25">
      <c r="A1062" s="868"/>
      <c r="B1062" s="858"/>
      <c r="C1062" s="1243"/>
      <c r="D1062" s="870"/>
      <c r="E1062" s="57" t="s">
        <v>1614</v>
      </c>
      <c r="F1062" s="857" t="s">
        <v>3424</v>
      </c>
      <c r="G1062" s="846" t="s">
        <v>3420</v>
      </c>
      <c r="H1062" s="1230"/>
      <c r="I1062" s="1385"/>
      <c r="J1062" s="846" t="s">
        <v>3420</v>
      </c>
      <c r="K1062" s="877" t="s">
        <v>208</v>
      </c>
      <c r="L1062" s="1423"/>
      <c r="M1062" s="1381"/>
    </row>
    <row r="1063" spans="1:13" s="8" customFormat="1" ht="31.5" x14ac:dyDescent="0.25">
      <c r="A1063" s="868"/>
      <c r="B1063" s="858"/>
      <c r="C1063" s="1243"/>
      <c r="D1063" s="870"/>
      <c r="E1063" s="57" t="s">
        <v>1546</v>
      </c>
      <c r="F1063" s="857" t="s">
        <v>3419</v>
      </c>
      <c r="G1063" s="846" t="s">
        <v>3418</v>
      </c>
      <c r="H1063" s="1230"/>
      <c r="I1063" s="1385"/>
      <c r="J1063" s="846" t="s">
        <v>3418</v>
      </c>
      <c r="K1063" s="873" t="s">
        <v>3364</v>
      </c>
      <c r="L1063" s="1423"/>
      <c r="M1063" s="1381"/>
    </row>
    <row r="1064" spans="1:13" s="8" customFormat="1" ht="10.5" x14ac:dyDescent="0.25">
      <c r="A1064" s="868"/>
      <c r="B1064" s="858"/>
      <c r="C1064" s="1242">
        <v>2</v>
      </c>
      <c r="D1064" s="869" t="s">
        <v>3413</v>
      </c>
      <c r="E1064" s="1228" t="s">
        <v>12</v>
      </c>
      <c r="F1064" s="1229" t="s">
        <v>3414</v>
      </c>
      <c r="G1064" s="846" t="s">
        <v>3412</v>
      </c>
      <c r="H1064" s="1230"/>
      <c r="I1064" s="1387" t="s">
        <v>3413</v>
      </c>
      <c r="J1064" s="846" t="s">
        <v>3412</v>
      </c>
      <c r="K1064" s="877" t="s">
        <v>606</v>
      </c>
      <c r="L1064" s="1423"/>
      <c r="M1064" s="1381"/>
    </row>
    <row r="1065" spans="1:13" s="8" customFormat="1" ht="10.5" x14ac:dyDescent="0.25">
      <c r="A1065" s="868"/>
      <c r="B1065" s="858"/>
      <c r="C1065" s="1243"/>
      <c r="D1065" s="870"/>
      <c r="E1065" s="1225"/>
      <c r="F1065" s="1230"/>
      <c r="G1065" s="846" t="s">
        <v>3410</v>
      </c>
      <c r="H1065" s="1230"/>
      <c r="I1065" s="1385"/>
      <c r="J1065" s="846" t="s">
        <v>3410</v>
      </c>
      <c r="K1065" s="1388" t="s">
        <v>1742</v>
      </c>
      <c r="L1065" s="1423"/>
      <c r="M1065" s="1381"/>
    </row>
    <row r="1066" spans="1:13" s="8" customFormat="1" ht="10.5" x14ac:dyDescent="0.25">
      <c r="A1066" s="868"/>
      <c r="B1066" s="858"/>
      <c r="C1066" s="1243"/>
      <c r="D1066" s="870"/>
      <c r="E1066" s="1225"/>
      <c r="F1066" s="1230"/>
      <c r="G1066" s="846" t="s">
        <v>3409</v>
      </c>
      <c r="H1066" s="1230"/>
      <c r="I1066" s="1385"/>
      <c r="J1066" s="846" t="s">
        <v>3409</v>
      </c>
      <c r="K1066" s="1389"/>
      <c r="L1066" s="1423"/>
      <c r="M1066" s="1381"/>
    </row>
    <row r="1067" spans="1:13" s="8" customFormat="1" ht="10.5" x14ac:dyDescent="0.25">
      <c r="A1067" s="868"/>
      <c r="B1067" s="858"/>
      <c r="C1067" s="1243"/>
      <c r="D1067" s="870"/>
      <c r="E1067" s="1244"/>
      <c r="F1067" s="1245"/>
      <c r="G1067" s="846" t="s">
        <v>3407</v>
      </c>
      <c r="H1067" s="1230"/>
      <c r="I1067" s="1385"/>
      <c r="J1067" s="846" t="s">
        <v>3407</v>
      </c>
      <c r="K1067" s="1390"/>
      <c r="L1067" s="1423"/>
      <c r="M1067" s="1381"/>
    </row>
    <row r="1068" spans="1:13" s="8" customFormat="1" ht="10.5" x14ac:dyDescent="0.25">
      <c r="A1068" s="868"/>
      <c r="B1068" s="858"/>
      <c r="C1068" s="1260"/>
      <c r="D1068" s="871"/>
      <c r="E1068" s="57" t="s">
        <v>23</v>
      </c>
      <c r="F1068" s="857" t="s">
        <v>3406</v>
      </c>
      <c r="G1068" s="846" t="s">
        <v>3405</v>
      </c>
      <c r="H1068" s="1230"/>
      <c r="I1068" s="1386"/>
      <c r="J1068" s="846" t="s">
        <v>3405</v>
      </c>
      <c r="K1068" s="873" t="s">
        <v>1643</v>
      </c>
      <c r="L1068" s="1423"/>
      <c r="M1068" s="1381"/>
    </row>
    <row r="1069" spans="1:13" s="8" customFormat="1" ht="10.5" x14ac:dyDescent="0.25">
      <c r="A1069" s="868"/>
      <c r="B1069" s="858"/>
      <c r="C1069" s="1242">
        <v>3</v>
      </c>
      <c r="D1069" s="869" t="s">
        <v>3403</v>
      </c>
      <c r="E1069" s="1228" t="s">
        <v>12</v>
      </c>
      <c r="F1069" s="1229" t="s">
        <v>3404</v>
      </c>
      <c r="G1069" s="846" t="s">
        <v>3402</v>
      </c>
      <c r="H1069" s="1230"/>
      <c r="I1069" s="1387" t="s">
        <v>3403</v>
      </c>
      <c r="J1069" s="846" t="s">
        <v>3402</v>
      </c>
      <c r="K1069" s="1388" t="s">
        <v>6788</v>
      </c>
      <c r="L1069" s="1423"/>
      <c r="M1069" s="1381"/>
    </row>
    <row r="1070" spans="1:13" s="8" customFormat="1" ht="10.5" x14ac:dyDescent="0.25">
      <c r="A1070" s="868"/>
      <c r="B1070" s="858"/>
      <c r="C1070" s="1243"/>
      <c r="D1070" s="870"/>
      <c r="E1070" s="1225"/>
      <c r="F1070" s="1230"/>
      <c r="G1070" s="846" t="s">
        <v>3400</v>
      </c>
      <c r="H1070" s="1230"/>
      <c r="I1070" s="1385"/>
      <c r="J1070" s="846" t="s">
        <v>3400</v>
      </c>
      <c r="K1070" s="1389"/>
      <c r="L1070" s="1423"/>
      <c r="M1070" s="1381"/>
    </row>
    <row r="1071" spans="1:13" s="8" customFormat="1" ht="10.5" x14ac:dyDescent="0.25">
      <c r="A1071" s="868"/>
      <c r="B1071" s="858"/>
      <c r="C1071" s="1243"/>
      <c r="D1071" s="870"/>
      <c r="E1071" s="1225"/>
      <c r="F1071" s="1230"/>
      <c r="G1071" s="846" t="s">
        <v>3398</v>
      </c>
      <c r="H1071" s="1230"/>
      <c r="I1071" s="1385"/>
      <c r="J1071" s="846" t="s">
        <v>3398</v>
      </c>
      <c r="K1071" s="1389"/>
      <c r="L1071" s="1423"/>
      <c r="M1071" s="1381"/>
    </row>
    <row r="1072" spans="1:13" s="8" customFormat="1" ht="10.5" x14ac:dyDescent="0.25">
      <c r="A1072" s="868"/>
      <c r="B1072" s="858"/>
      <c r="C1072" s="1242">
        <v>4</v>
      </c>
      <c r="D1072" s="869" t="s">
        <v>3395</v>
      </c>
      <c r="E1072" s="1228" t="s">
        <v>12</v>
      </c>
      <c r="F1072" s="1229" t="s">
        <v>3396</v>
      </c>
      <c r="G1072" s="846" t="s">
        <v>3394</v>
      </c>
      <c r="H1072" s="1230"/>
      <c r="I1072" s="1387" t="s">
        <v>3395</v>
      </c>
      <c r="J1072" s="846" t="s">
        <v>3394</v>
      </c>
      <c r="K1072" s="872" t="s">
        <v>1643</v>
      </c>
      <c r="L1072" s="1423"/>
      <c r="M1072" s="1381"/>
    </row>
    <row r="1073" spans="1:13" s="8" customFormat="1" ht="10.5" x14ac:dyDescent="0.25">
      <c r="A1073" s="868"/>
      <c r="B1073" s="858"/>
      <c r="C1073" s="1243"/>
      <c r="D1073" s="870"/>
      <c r="E1073" s="1225"/>
      <c r="F1073" s="1230"/>
      <c r="G1073" s="846" t="s">
        <v>3393</v>
      </c>
      <c r="H1073" s="1230"/>
      <c r="I1073" s="1385"/>
      <c r="J1073" s="846" t="s">
        <v>3393</v>
      </c>
      <c r="K1073" s="1388" t="s">
        <v>88</v>
      </c>
      <c r="L1073" s="1423"/>
      <c r="M1073" s="1381"/>
    </row>
    <row r="1074" spans="1:13" s="8" customFormat="1" ht="10.5" x14ac:dyDescent="0.25">
      <c r="A1074" s="868"/>
      <c r="B1074" s="858"/>
      <c r="C1074" s="1243"/>
      <c r="D1074" s="870"/>
      <c r="E1074" s="1225"/>
      <c r="F1074" s="1230"/>
      <c r="G1074" s="846" t="s">
        <v>3392</v>
      </c>
      <c r="H1074" s="1230"/>
      <c r="I1074" s="1385"/>
      <c r="J1074" s="846" t="s">
        <v>3392</v>
      </c>
      <c r="K1074" s="1389"/>
      <c r="L1074" s="1423"/>
      <c r="M1074" s="1381"/>
    </row>
    <row r="1075" spans="1:13" s="8" customFormat="1" ht="10.5" x14ac:dyDescent="0.25">
      <c r="A1075" s="868"/>
      <c r="B1075" s="858"/>
      <c r="C1075" s="844"/>
      <c r="D1075" s="870"/>
      <c r="E1075" s="868"/>
      <c r="F1075" s="858"/>
      <c r="G1075" s="846" t="s">
        <v>6789</v>
      </c>
      <c r="H1075" s="1230"/>
      <c r="I1075" s="870"/>
      <c r="J1075" s="846" t="s">
        <v>6789</v>
      </c>
      <c r="K1075" s="873"/>
      <c r="L1075" s="1423"/>
      <c r="M1075" s="1381"/>
    </row>
    <row r="1076" spans="1:13" s="8" customFormat="1" ht="21" x14ac:dyDescent="0.25">
      <c r="A1076" s="868"/>
      <c r="B1076" s="858"/>
      <c r="C1076" s="1242">
        <v>5</v>
      </c>
      <c r="D1076" s="869" t="s">
        <v>3390</v>
      </c>
      <c r="E1076" s="1228" t="s">
        <v>12</v>
      </c>
      <c r="F1076" s="1229" t="s">
        <v>3391</v>
      </c>
      <c r="G1076" s="846" t="s">
        <v>3389</v>
      </c>
      <c r="H1076" s="1230"/>
      <c r="I1076" s="1387" t="s">
        <v>3390</v>
      </c>
      <c r="J1076" s="846" t="s">
        <v>3389</v>
      </c>
      <c r="K1076" s="1389" t="s">
        <v>1643</v>
      </c>
      <c r="L1076" s="1423"/>
      <c r="M1076" s="1381"/>
    </row>
    <row r="1077" spans="1:13" s="8" customFormat="1" ht="21" x14ac:dyDescent="0.25">
      <c r="A1077" s="868"/>
      <c r="B1077" s="858"/>
      <c r="C1077" s="1243"/>
      <c r="D1077" s="870"/>
      <c r="E1077" s="1225"/>
      <c r="F1077" s="1230"/>
      <c r="G1077" s="846" t="s">
        <v>3388</v>
      </c>
      <c r="H1077" s="1230"/>
      <c r="I1077" s="1385"/>
      <c r="J1077" s="846" t="s">
        <v>3388</v>
      </c>
      <c r="K1077" s="1390"/>
      <c r="L1077" s="1423"/>
      <c r="M1077" s="1381"/>
    </row>
    <row r="1078" spans="1:13" s="8" customFormat="1" ht="31.5" x14ac:dyDescent="0.25">
      <c r="A1078" s="868"/>
      <c r="B1078" s="858"/>
      <c r="C1078" s="1243"/>
      <c r="D1078" s="870"/>
      <c r="E1078" s="1225"/>
      <c r="F1078" s="1230"/>
      <c r="G1078" s="846" t="s">
        <v>3387</v>
      </c>
      <c r="H1078" s="1230"/>
      <c r="I1078" s="1385"/>
      <c r="J1078" s="846" t="s">
        <v>3387</v>
      </c>
      <c r="K1078" s="877" t="s">
        <v>6788</v>
      </c>
      <c r="L1078" s="1423"/>
      <c r="M1078" s="1381"/>
    </row>
    <row r="1079" spans="1:13" s="8" customFormat="1" ht="10.5" x14ac:dyDescent="0.25">
      <c r="A1079" s="868"/>
      <c r="B1079" s="858"/>
      <c r="C1079" s="1242">
        <v>6</v>
      </c>
      <c r="D1079" s="869" t="s">
        <v>3384</v>
      </c>
      <c r="E1079" s="1228" t="s">
        <v>12</v>
      </c>
      <c r="F1079" s="1229" t="s">
        <v>3385</v>
      </c>
      <c r="G1079" s="846" t="s">
        <v>3382</v>
      </c>
      <c r="H1079" s="1230"/>
      <c r="I1079" s="1387" t="s">
        <v>3384</v>
      </c>
      <c r="J1079" s="846" t="s">
        <v>3382</v>
      </c>
      <c r="K1079" s="1388" t="s">
        <v>88</v>
      </c>
      <c r="L1079" s="1423"/>
      <c r="M1079" s="1381"/>
    </row>
    <row r="1080" spans="1:13" s="8" customFormat="1" ht="21" x14ac:dyDescent="0.25">
      <c r="A1080" s="868"/>
      <c r="B1080" s="858"/>
      <c r="C1080" s="1243"/>
      <c r="D1080" s="870"/>
      <c r="E1080" s="1244"/>
      <c r="F1080" s="1245"/>
      <c r="G1080" s="846" t="s">
        <v>3381</v>
      </c>
      <c r="H1080" s="1230"/>
      <c r="I1080" s="1385"/>
      <c r="J1080" s="846" t="s">
        <v>3381</v>
      </c>
      <c r="K1080" s="1390"/>
      <c r="L1080" s="1423"/>
      <c r="M1080" s="1381"/>
    </row>
    <row r="1081" spans="1:13" s="8" customFormat="1" ht="10.5" x14ac:dyDescent="0.25">
      <c r="A1081" s="868"/>
      <c r="B1081" s="858"/>
      <c r="C1081" s="1243"/>
      <c r="D1081" s="870"/>
      <c r="E1081" s="1228" t="s">
        <v>23</v>
      </c>
      <c r="F1081" s="1229" t="s">
        <v>3380</v>
      </c>
      <c r="G1081" s="846" t="s">
        <v>3379</v>
      </c>
      <c r="H1081" s="1230"/>
      <c r="I1081" s="1385"/>
      <c r="J1081" s="846" t="s">
        <v>3379</v>
      </c>
      <c r="K1081" s="1388" t="s">
        <v>1643</v>
      </c>
      <c r="L1081" s="1423"/>
      <c r="M1081" s="1381"/>
    </row>
    <row r="1082" spans="1:13" s="8" customFormat="1" ht="10.5" x14ac:dyDescent="0.25">
      <c r="A1082" s="868"/>
      <c r="B1082" s="858"/>
      <c r="C1082" s="1243"/>
      <c r="D1082" s="870"/>
      <c r="E1082" s="1225"/>
      <c r="F1082" s="1230"/>
      <c r="G1082" s="846" t="s">
        <v>3378</v>
      </c>
      <c r="H1082" s="1230"/>
      <c r="I1082" s="1385"/>
      <c r="J1082" s="846" t="s">
        <v>3378</v>
      </c>
      <c r="K1082" s="1389"/>
      <c r="L1082" s="1423"/>
      <c r="M1082" s="1381"/>
    </row>
    <row r="1083" spans="1:13" s="8" customFormat="1" ht="10.5" x14ac:dyDescent="0.25">
      <c r="A1083" s="868"/>
      <c r="B1083" s="858"/>
      <c r="C1083" s="1243"/>
      <c r="D1083" s="870"/>
      <c r="E1083" s="16" t="s">
        <v>47</v>
      </c>
      <c r="F1083" s="890" t="s">
        <v>3377</v>
      </c>
      <c r="G1083" s="846" t="s">
        <v>3376</v>
      </c>
      <c r="H1083" s="1230"/>
      <c r="I1083" s="1385"/>
      <c r="J1083" s="846" t="s">
        <v>3376</v>
      </c>
      <c r="K1083" s="877" t="s">
        <v>88</v>
      </c>
      <c r="L1083" s="1423"/>
      <c r="M1083" s="1381"/>
    </row>
    <row r="1084" spans="1:13" s="8" customFormat="1" ht="21" x14ac:dyDescent="0.25">
      <c r="A1084" s="868"/>
      <c r="B1084" s="858"/>
      <c r="C1084" s="1243"/>
      <c r="D1084" s="870"/>
      <c r="E1084" s="1228" t="s">
        <v>50</v>
      </c>
      <c r="F1084" s="1229" t="s">
        <v>3375</v>
      </c>
      <c r="G1084" s="846" t="s">
        <v>3374</v>
      </c>
      <c r="H1084" s="1230"/>
      <c r="I1084" s="1385"/>
      <c r="J1084" s="846" t="s">
        <v>3374</v>
      </c>
      <c r="K1084" s="1388" t="s">
        <v>1643</v>
      </c>
      <c r="L1084" s="1423"/>
      <c r="M1084" s="1381"/>
    </row>
    <row r="1085" spans="1:13" s="8" customFormat="1" ht="10.5" x14ac:dyDescent="0.25">
      <c r="A1085" s="868"/>
      <c r="B1085" s="858"/>
      <c r="C1085" s="1243"/>
      <c r="D1085" s="870"/>
      <c r="E1085" s="1225"/>
      <c r="F1085" s="1230"/>
      <c r="G1085" s="852" t="s">
        <v>3373</v>
      </c>
      <c r="H1085" s="1230"/>
      <c r="I1085" s="1385"/>
      <c r="J1085" s="852" t="s">
        <v>3373</v>
      </c>
      <c r="K1085" s="1389"/>
      <c r="L1085" s="1423"/>
      <c r="M1085" s="1381"/>
    </row>
    <row r="1086" spans="1:13" s="8" customFormat="1" ht="10.5" x14ac:dyDescent="0.25">
      <c r="A1086" s="868"/>
      <c r="B1086" s="858"/>
      <c r="C1086" s="1243"/>
      <c r="D1086" s="870"/>
      <c r="E1086" s="16" t="s">
        <v>1620</v>
      </c>
      <c r="F1086" s="890" t="s">
        <v>3372</v>
      </c>
      <c r="G1086" s="846" t="s">
        <v>3371</v>
      </c>
      <c r="H1086" s="1230"/>
      <c r="I1086" s="1385"/>
      <c r="J1086" s="846" t="s">
        <v>3371</v>
      </c>
      <c r="K1086" s="877" t="s">
        <v>1643</v>
      </c>
      <c r="L1086" s="1423"/>
      <c r="M1086" s="1381"/>
    </row>
    <row r="1087" spans="1:13" s="8" customFormat="1" ht="22.5" customHeight="1" x14ac:dyDescent="0.25">
      <c r="A1087" s="868"/>
      <c r="B1087" s="858"/>
      <c r="C1087" s="1243"/>
      <c r="D1087" s="870"/>
      <c r="E1087" s="57" t="s">
        <v>1617</v>
      </c>
      <c r="F1087" s="857" t="s">
        <v>3370</v>
      </c>
      <c r="G1087" s="846" t="s">
        <v>3369</v>
      </c>
      <c r="H1087" s="1230"/>
      <c r="I1087" s="1385"/>
      <c r="J1087" s="846" t="s">
        <v>3369</v>
      </c>
      <c r="K1087" s="873" t="s">
        <v>6787</v>
      </c>
      <c r="L1087" s="1423"/>
      <c r="M1087" s="1381"/>
    </row>
    <row r="1088" spans="1:13" s="8" customFormat="1" ht="21" x14ac:dyDescent="0.25">
      <c r="A1088" s="868"/>
      <c r="B1088" s="858"/>
      <c r="C1088" s="1243"/>
      <c r="D1088" s="870"/>
      <c r="E1088" s="1228" t="s">
        <v>1614</v>
      </c>
      <c r="F1088" s="1229" t="s">
        <v>3366</v>
      </c>
      <c r="G1088" s="846" t="s">
        <v>3365</v>
      </c>
      <c r="H1088" s="1230"/>
      <c r="I1088" s="1385"/>
      <c r="J1088" s="846" t="s">
        <v>3365</v>
      </c>
      <c r="K1088" s="1388" t="s">
        <v>3364</v>
      </c>
      <c r="L1088" s="1423"/>
      <c r="M1088" s="1381"/>
    </row>
    <row r="1089" spans="1:13" s="8" customFormat="1" ht="21" x14ac:dyDescent="0.25">
      <c r="A1089" s="868"/>
      <c r="B1089" s="858"/>
      <c r="C1089" s="1243"/>
      <c r="D1089" s="870"/>
      <c r="E1089" s="1244"/>
      <c r="F1089" s="1245"/>
      <c r="G1089" s="846" t="s">
        <v>3363</v>
      </c>
      <c r="H1089" s="1230"/>
      <c r="I1089" s="1385"/>
      <c r="J1089" s="846" t="s">
        <v>3363</v>
      </c>
      <c r="K1089" s="1390"/>
      <c r="L1089" s="1423"/>
      <c r="M1089" s="1381"/>
    </row>
    <row r="1090" spans="1:13" s="8" customFormat="1" ht="21" x14ac:dyDescent="0.25">
      <c r="A1090" s="868"/>
      <c r="B1090" s="858"/>
      <c r="C1090" s="1243"/>
      <c r="D1090" s="870"/>
      <c r="E1090" s="57" t="s">
        <v>1546</v>
      </c>
      <c r="F1090" s="857" t="s">
        <v>3362</v>
      </c>
      <c r="G1090" s="846" t="s">
        <v>3361</v>
      </c>
      <c r="H1090" s="1230"/>
      <c r="I1090" s="1385"/>
      <c r="J1090" s="846" t="s">
        <v>3361</v>
      </c>
      <c r="K1090" s="873" t="s">
        <v>88</v>
      </c>
      <c r="L1090" s="1423"/>
      <c r="M1090" s="1381"/>
    </row>
    <row r="1091" spans="1:13" s="8" customFormat="1" ht="10.5" x14ac:dyDescent="0.25">
      <c r="A1091" s="868"/>
      <c r="B1091" s="858"/>
      <c r="C1091" s="1260"/>
      <c r="D1091" s="871"/>
      <c r="E1091" s="57" t="s">
        <v>1609</v>
      </c>
      <c r="F1091" s="857" t="s">
        <v>3360</v>
      </c>
      <c r="G1091" s="846" t="s">
        <v>3359</v>
      </c>
      <c r="H1091" s="1230"/>
      <c r="I1091" s="1386"/>
      <c r="J1091" s="846" t="s">
        <v>3359</v>
      </c>
      <c r="K1091" s="877" t="s">
        <v>208</v>
      </c>
      <c r="L1091" s="1423"/>
      <c r="M1091" s="1381"/>
    </row>
    <row r="1092" spans="1:13" s="8" customFormat="1" ht="10.5" x14ac:dyDescent="0.25">
      <c r="A1092" s="868"/>
      <c r="B1092" s="858"/>
      <c r="C1092" s="1242">
        <v>7</v>
      </c>
      <c r="D1092" s="869" t="s">
        <v>3355</v>
      </c>
      <c r="E1092" s="1228" t="s">
        <v>12</v>
      </c>
      <c r="F1092" s="1229" t="s">
        <v>3356</v>
      </c>
      <c r="G1092" s="846" t="s">
        <v>3354</v>
      </c>
      <c r="H1092" s="1230"/>
      <c r="I1092" s="1387" t="s">
        <v>3355</v>
      </c>
      <c r="J1092" s="846" t="s">
        <v>3354</v>
      </c>
      <c r="K1092" s="1388" t="s">
        <v>1643</v>
      </c>
      <c r="L1092" s="1423"/>
      <c r="M1092" s="1381"/>
    </row>
    <row r="1093" spans="1:13" s="8" customFormat="1" ht="21" x14ac:dyDescent="0.25">
      <c r="A1093" s="856"/>
      <c r="B1093" s="857"/>
      <c r="C1093" s="1260"/>
      <c r="D1093" s="871"/>
      <c r="E1093" s="1244"/>
      <c r="F1093" s="1245"/>
      <c r="G1093" s="846" t="s">
        <v>3353</v>
      </c>
      <c r="H1093" s="1245"/>
      <c r="I1093" s="1386"/>
      <c r="J1093" s="846" t="s">
        <v>3353</v>
      </c>
      <c r="K1093" s="1390"/>
      <c r="L1093" s="1423"/>
      <c r="M1093" s="1381"/>
    </row>
    <row r="1094" spans="1:13" s="8" customFormat="1" ht="10.5" x14ac:dyDescent="0.25">
      <c r="A1094" s="1228">
        <v>110</v>
      </c>
      <c r="B1094" s="855" t="s">
        <v>3278</v>
      </c>
      <c r="C1094" s="883">
        <v>1</v>
      </c>
      <c r="D1094" s="871" t="s">
        <v>3281</v>
      </c>
      <c r="E1094" s="57" t="s">
        <v>12</v>
      </c>
      <c r="F1094" s="857" t="s">
        <v>3282</v>
      </c>
      <c r="G1094" s="846" t="s">
        <v>3280</v>
      </c>
      <c r="H1094" s="1240" t="s">
        <v>3278</v>
      </c>
      <c r="I1094" s="871" t="s">
        <v>3281</v>
      </c>
      <c r="J1094" s="846" t="s">
        <v>3280</v>
      </c>
      <c r="K1094" s="873" t="s">
        <v>3276</v>
      </c>
      <c r="L1094" s="1423"/>
      <c r="M1094" s="1381"/>
    </row>
    <row r="1095" spans="1:13" s="8" customFormat="1" ht="10.5" x14ac:dyDescent="0.25">
      <c r="A1095" s="1225"/>
      <c r="B1095" s="858"/>
      <c r="C1095" s="1242">
        <v>2</v>
      </c>
      <c r="D1095" s="869" t="s">
        <v>3278</v>
      </c>
      <c r="E1095" s="1228" t="s">
        <v>12</v>
      </c>
      <c r="F1095" s="1229" t="s">
        <v>3279</v>
      </c>
      <c r="G1095" s="846" t="s">
        <v>3277</v>
      </c>
      <c r="H1095" s="1261"/>
      <c r="I1095" s="1387" t="s">
        <v>3278</v>
      </c>
      <c r="J1095" s="846" t="s">
        <v>3277</v>
      </c>
      <c r="K1095" s="1388" t="s">
        <v>3276</v>
      </c>
      <c r="L1095" s="1423"/>
      <c r="M1095" s="1381"/>
    </row>
    <row r="1096" spans="1:13" s="8" customFormat="1" ht="10.5" x14ac:dyDescent="0.25">
      <c r="A1096" s="1225"/>
      <c r="B1096" s="858"/>
      <c r="C1096" s="1243"/>
      <c r="D1096" s="870"/>
      <c r="E1096" s="1225"/>
      <c r="F1096" s="1230"/>
      <c r="G1096" s="846" t="s">
        <v>3274</v>
      </c>
      <c r="H1096" s="1261"/>
      <c r="I1096" s="1385"/>
      <c r="J1096" s="846" t="s">
        <v>3274</v>
      </c>
      <c r="K1096" s="1389"/>
      <c r="L1096" s="1423"/>
      <c r="M1096" s="1381"/>
    </row>
    <row r="1097" spans="1:13" s="8" customFormat="1" ht="10.5" x14ac:dyDescent="0.25">
      <c r="A1097" s="1225"/>
      <c r="B1097" s="858"/>
      <c r="C1097" s="1243"/>
      <c r="D1097" s="870"/>
      <c r="E1097" s="1225"/>
      <c r="F1097" s="1230"/>
      <c r="G1097" s="846" t="s">
        <v>3273</v>
      </c>
      <c r="H1097" s="1261"/>
      <c r="I1097" s="1385"/>
      <c r="J1097" s="846" t="s">
        <v>3273</v>
      </c>
      <c r="K1097" s="1389"/>
      <c r="L1097" s="1423"/>
      <c r="M1097" s="1381"/>
    </row>
    <row r="1098" spans="1:13" s="8" customFormat="1" ht="10.5" x14ac:dyDescent="0.25">
      <c r="A1098" s="1225"/>
      <c r="B1098" s="858"/>
      <c r="C1098" s="1243"/>
      <c r="D1098" s="870"/>
      <c r="E1098" s="1225"/>
      <c r="F1098" s="1230"/>
      <c r="G1098" s="846" t="s">
        <v>3272</v>
      </c>
      <c r="H1098" s="1261"/>
      <c r="I1098" s="1385"/>
      <c r="J1098" s="846" t="s">
        <v>3272</v>
      </c>
      <c r="K1098" s="1389"/>
      <c r="L1098" s="1423"/>
      <c r="M1098" s="1381"/>
    </row>
    <row r="1099" spans="1:13" s="8" customFormat="1" ht="10.5" x14ac:dyDescent="0.25">
      <c r="A1099" s="1225"/>
      <c r="B1099" s="858"/>
      <c r="C1099" s="1243"/>
      <c r="D1099" s="870"/>
      <c r="E1099" s="1225"/>
      <c r="F1099" s="1230"/>
      <c r="G1099" s="846" t="s">
        <v>3271</v>
      </c>
      <c r="H1099" s="1261"/>
      <c r="I1099" s="1385"/>
      <c r="J1099" s="846" t="s">
        <v>3271</v>
      </c>
      <c r="K1099" s="1389"/>
      <c r="L1099" s="1423"/>
      <c r="M1099" s="1381"/>
    </row>
    <row r="1100" spans="1:13" s="8" customFormat="1" ht="10.5" x14ac:dyDescent="0.25">
      <c r="A1100" s="1225"/>
      <c r="B1100" s="858"/>
      <c r="C1100" s="1243"/>
      <c r="D1100" s="870"/>
      <c r="E1100" s="1244"/>
      <c r="F1100" s="1245"/>
      <c r="G1100" s="846" t="s">
        <v>3270</v>
      </c>
      <c r="H1100" s="1261"/>
      <c r="I1100" s="1385"/>
      <c r="J1100" s="846" t="s">
        <v>3270</v>
      </c>
      <c r="K1100" s="1390"/>
      <c r="L1100" s="1423"/>
      <c r="M1100" s="1381"/>
    </row>
    <row r="1101" spans="1:13" s="8" customFormat="1" ht="10.5" x14ac:dyDescent="0.25">
      <c r="A1101" s="1225"/>
      <c r="B1101" s="858"/>
      <c r="C1101" s="1243"/>
      <c r="D1101" s="870"/>
      <c r="E1101" s="12" t="s">
        <v>23</v>
      </c>
      <c r="F1101" s="858" t="s">
        <v>3269</v>
      </c>
      <c r="G1101" s="846" t="s">
        <v>3268</v>
      </c>
      <c r="H1101" s="1261"/>
      <c r="I1101" s="1385"/>
      <c r="J1101" s="846" t="s">
        <v>3268</v>
      </c>
      <c r="K1101" s="873" t="s">
        <v>1742</v>
      </c>
      <c r="L1101" s="1423"/>
      <c r="M1101" s="1381"/>
    </row>
    <row r="1102" spans="1:13" s="8" customFormat="1" ht="31.5" x14ac:dyDescent="0.25">
      <c r="A1102" s="1244"/>
      <c r="B1102" s="857"/>
      <c r="C1102" s="1260"/>
      <c r="D1102" s="871"/>
      <c r="E1102" s="16" t="s">
        <v>47</v>
      </c>
      <c r="F1102" s="890" t="s">
        <v>3267</v>
      </c>
      <c r="G1102" s="846" t="s">
        <v>3266</v>
      </c>
      <c r="H1102" s="1241"/>
      <c r="I1102" s="1386"/>
      <c r="J1102" s="846" t="s">
        <v>3266</v>
      </c>
      <c r="K1102" s="877" t="s">
        <v>6786</v>
      </c>
      <c r="L1102" s="1423"/>
      <c r="M1102" s="1381"/>
    </row>
    <row r="1103" spans="1:13" s="8" customFormat="1" ht="10.5" x14ac:dyDescent="0.25">
      <c r="A1103" s="854">
        <v>111</v>
      </c>
      <c r="B1103" s="855" t="s">
        <v>6058</v>
      </c>
      <c r="C1103" s="881">
        <v>1</v>
      </c>
      <c r="D1103" s="892" t="s">
        <v>5992</v>
      </c>
      <c r="E1103" s="16" t="s">
        <v>12</v>
      </c>
      <c r="F1103" s="62" t="s">
        <v>6785</v>
      </c>
      <c r="G1103" s="16" t="s">
        <v>6784</v>
      </c>
      <c r="H1103" s="854" t="s">
        <v>6058</v>
      </c>
      <c r="I1103" s="875" t="s">
        <v>5992</v>
      </c>
      <c r="J1103" s="846" t="s">
        <v>6784</v>
      </c>
      <c r="K1103" s="877" t="s">
        <v>1742</v>
      </c>
      <c r="L1103" s="1423"/>
      <c r="M1103" s="1381"/>
    </row>
    <row r="1104" spans="1:13" s="8" customFormat="1" ht="10.5" x14ac:dyDescent="0.25">
      <c r="A1104" s="868"/>
      <c r="B1104" s="858"/>
      <c r="C1104" s="882"/>
      <c r="D1104" s="893"/>
      <c r="E1104" s="854" t="s">
        <v>23</v>
      </c>
      <c r="F1104" s="60" t="s">
        <v>6783</v>
      </c>
      <c r="G1104" s="16" t="s">
        <v>6782</v>
      </c>
      <c r="H1104" s="868"/>
      <c r="I1104" s="878"/>
      <c r="J1104" s="16" t="s">
        <v>6782</v>
      </c>
      <c r="K1104" s="872" t="s">
        <v>1698</v>
      </c>
      <c r="L1104" s="1423"/>
      <c r="M1104" s="1381"/>
    </row>
    <row r="1105" spans="1:13" s="8" customFormat="1" ht="10.5" x14ac:dyDescent="0.25">
      <c r="A1105" s="868"/>
      <c r="B1105" s="858"/>
      <c r="C1105" s="882"/>
      <c r="D1105" s="893"/>
      <c r="E1105" s="868"/>
      <c r="F1105" s="858"/>
      <c r="G1105" s="16" t="s">
        <v>6781</v>
      </c>
      <c r="H1105" s="868"/>
      <c r="I1105" s="878"/>
      <c r="J1105" s="16" t="s">
        <v>6781</v>
      </c>
      <c r="K1105" s="874"/>
      <c r="L1105" s="1423"/>
      <c r="M1105" s="1381"/>
    </row>
    <row r="1106" spans="1:13" s="8" customFormat="1" ht="21" x14ac:dyDescent="0.25">
      <c r="A1106" s="868"/>
      <c r="B1106" s="858"/>
      <c r="C1106" s="882"/>
      <c r="D1106" s="893"/>
      <c r="E1106" s="856"/>
      <c r="F1106" s="857"/>
      <c r="G1106" s="16" t="s">
        <v>3900</v>
      </c>
      <c r="H1106" s="868"/>
      <c r="I1106" s="878"/>
      <c r="J1106" s="16" t="s">
        <v>3900</v>
      </c>
      <c r="K1106" s="873"/>
      <c r="L1106" s="1423"/>
      <c r="M1106" s="1381"/>
    </row>
    <row r="1107" spans="1:13" s="8" customFormat="1" ht="10.5" x14ac:dyDescent="0.25">
      <c r="A1107" s="868"/>
      <c r="B1107" s="858"/>
      <c r="C1107" s="882"/>
      <c r="D1107" s="893"/>
      <c r="E1107" s="16" t="s">
        <v>47</v>
      </c>
      <c r="F1107" s="62" t="s">
        <v>6780</v>
      </c>
      <c r="G1107" s="16" t="s">
        <v>6779</v>
      </c>
      <c r="H1107" s="868"/>
      <c r="I1107" s="878"/>
      <c r="J1107" s="60" t="s">
        <v>6779</v>
      </c>
      <c r="K1107" s="877" t="s">
        <v>208</v>
      </c>
      <c r="L1107" s="1423"/>
      <c r="M1107" s="1381"/>
    </row>
    <row r="1108" spans="1:13" s="8" customFormat="1" ht="42" x14ac:dyDescent="0.25">
      <c r="A1108" s="868"/>
      <c r="B1108" s="858"/>
      <c r="C1108" s="882"/>
      <c r="D1108" s="893"/>
      <c r="E1108" s="16" t="s">
        <v>50</v>
      </c>
      <c r="F1108" s="62" t="s">
        <v>6778</v>
      </c>
      <c r="G1108" s="16" t="s">
        <v>6777</v>
      </c>
      <c r="H1108" s="868"/>
      <c r="I1108" s="878"/>
      <c r="J1108" s="60" t="s">
        <v>6777</v>
      </c>
      <c r="K1108" s="877" t="s">
        <v>6776</v>
      </c>
      <c r="L1108" s="1423"/>
      <c r="M1108" s="1381"/>
    </row>
    <row r="1109" spans="1:13" s="8" customFormat="1" ht="10.5" x14ac:dyDescent="0.25">
      <c r="A1109" s="868"/>
      <c r="B1109" s="858"/>
      <c r="C1109" s="882"/>
      <c r="D1109" s="893"/>
      <c r="E1109" s="16" t="s">
        <v>1620</v>
      </c>
      <c r="F1109" s="62" t="s">
        <v>6775</v>
      </c>
      <c r="G1109" s="16" t="s">
        <v>6774</v>
      </c>
      <c r="H1109" s="868"/>
      <c r="I1109" s="878"/>
      <c r="J1109" s="60" t="s">
        <v>6772</v>
      </c>
      <c r="K1109" s="877" t="s">
        <v>208</v>
      </c>
      <c r="L1109" s="1423"/>
      <c r="M1109" s="1381"/>
    </row>
    <row r="1110" spans="1:13" s="8" customFormat="1" ht="10.5" x14ac:dyDescent="0.25">
      <c r="A1110" s="868"/>
      <c r="B1110" s="858"/>
      <c r="C1110" s="882"/>
      <c r="D1110" s="893"/>
      <c r="E1110" s="16" t="s">
        <v>1617</v>
      </c>
      <c r="F1110" s="62" t="s">
        <v>6771</v>
      </c>
      <c r="G1110" s="16" t="s">
        <v>6770</v>
      </c>
      <c r="H1110" s="868"/>
      <c r="I1110" s="878"/>
      <c r="J1110" s="60" t="s">
        <v>6769</v>
      </c>
      <c r="K1110" s="877" t="s">
        <v>1643</v>
      </c>
      <c r="L1110" s="1423"/>
      <c r="M1110" s="1381"/>
    </row>
    <row r="1111" spans="1:13" s="8" customFormat="1" ht="31.5" x14ac:dyDescent="0.25">
      <c r="A1111" s="868"/>
      <c r="B1111" s="858"/>
      <c r="C1111" s="843">
        <v>2</v>
      </c>
      <c r="D1111" s="869" t="s">
        <v>3866</v>
      </c>
      <c r="E1111" s="16" t="s">
        <v>12</v>
      </c>
      <c r="F1111" s="62" t="s">
        <v>3584</v>
      </c>
      <c r="G1111" s="16" t="s">
        <v>3582</v>
      </c>
      <c r="H1111" s="868"/>
      <c r="I1111" s="875" t="s">
        <v>3866</v>
      </c>
      <c r="J1111" s="60" t="s">
        <v>6768</v>
      </c>
      <c r="K1111" s="877" t="s">
        <v>6767</v>
      </c>
      <c r="L1111" s="1423"/>
      <c r="M1111" s="1381"/>
    </row>
    <row r="1112" spans="1:13" s="8" customFormat="1" ht="10.5" x14ac:dyDescent="0.25">
      <c r="A1112" s="868"/>
      <c r="B1112" s="858"/>
      <c r="C1112" s="844"/>
      <c r="D1112" s="870"/>
      <c r="E1112" s="854" t="s">
        <v>23</v>
      </c>
      <c r="F1112" s="60" t="s">
        <v>6766</v>
      </c>
      <c r="G1112" s="16" t="s">
        <v>6765</v>
      </c>
      <c r="H1112" s="868"/>
      <c r="I1112" s="878"/>
      <c r="J1112" s="16" t="s">
        <v>6765</v>
      </c>
      <c r="K1112" s="872" t="s">
        <v>1643</v>
      </c>
      <c r="L1112" s="1423"/>
      <c r="M1112" s="1381"/>
    </row>
    <row r="1113" spans="1:13" s="8" customFormat="1" ht="10.5" x14ac:dyDescent="0.25">
      <c r="A1113" s="868"/>
      <c r="B1113" s="858"/>
      <c r="C1113" s="844"/>
      <c r="D1113" s="870"/>
      <c r="E1113" s="856"/>
      <c r="F1113" s="857"/>
      <c r="G1113" s="16" t="s">
        <v>5974</v>
      </c>
      <c r="H1113" s="868"/>
      <c r="I1113" s="878"/>
      <c r="J1113" s="16" t="s">
        <v>5974</v>
      </c>
      <c r="K1113" s="873"/>
      <c r="L1113" s="1423"/>
      <c r="M1113" s="1381"/>
    </row>
    <row r="1114" spans="1:13" s="8" customFormat="1" ht="10.5" x14ac:dyDescent="0.25">
      <c r="A1114" s="868"/>
      <c r="B1114" s="858"/>
      <c r="C1114" s="844"/>
      <c r="D1114" s="870"/>
      <c r="E1114" s="16" t="s">
        <v>47</v>
      </c>
      <c r="F1114" s="62" t="s">
        <v>6764</v>
      </c>
      <c r="G1114" s="846" t="s">
        <v>6763</v>
      </c>
      <c r="H1114" s="848"/>
      <c r="I1114" s="878"/>
      <c r="J1114" s="60" t="s">
        <v>6762</v>
      </c>
      <c r="K1114" s="877" t="s">
        <v>1623</v>
      </c>
      <c r="L1114" s="1423"/>
      <c r="M1114" s="1381"/>
    </row>
    <row r="1115" spans="1:13" s="8" customFormat="1" ht="42" x14ac:dyDescent="0.25">
      <c r="A1115" s="868"/>
      <c r="B1115" s="858"/>
      <c r="C1115" s="844"/>
      <c r="D1115" s="870"/>
      <c r="E1115" s="16" t="s">
        <v>50</v>
      </c>
      <c r="F1115" s="62" t="s">
        <v>6761</v>
      </c>
      <c r="G1115" s="846" t="s">
        <v>6760</v>
      </c>
      <c r="H1115" s="848"/>
      <c r="I1115" s="878"/>
      <c r="J1115" s="60" t="s">
        <v>6760</v>
      </c>
      <c r="K1115" s="877" t="s">
        <v>6759</v>
      </c>
      <c r="L1115" s="1423"/>
      <c r="M1115" s="1381"/>
    </row>
    <row r="1116" spans="1:13" s="8" customFormat="1" ht="10.5" x14ac:dyDescent="0.25">
      <c r="A1116" s="868"/>
      <c r="B1116" s="858"/>
      <c r="C1116" s="844"/>
      <c r="D1116" s="870"/>
      <c r="E1116" s="16" t="s">
        <v>1620</v>
      </c>
      <c r="F1116" s="62" t="s">
        <v>6758</v>
      </c>
      <c r="G1116" s="846" t="s">
        <v>6033</v>
      </c>
      <c r="H1116" s="848"/>
      <c r="I1116" s="878"/>
      <c r="J1116" s="60" t="s">
        <v>6033</v>
      </c>
      <c r="K1116" s="877" t="s">
        <v>1742</v>
      </c>
      <c r="L1116" s="1423"/>
      <c r="M1116" s="1381"/>
    </row>
    <row r="1117" spans="1:13" s="8" customFormat="1" ht="42" x14ac:dyDescent="0.25">
      <c r="A1117" s="868"/>
      <c r="B1117" s="858"/>
      <c r="C1117" s="844"/>
      <c r="D1117" s="870"/>
      <c r="E1117" s="16" t="s">
        <v>1617</v>
      </c>
      <c r="F1117" s="62" t="s">
        <v>6757</v>
      </c>
      <c r="G1117" s="846" t="s">
        <v>6756</v>
      </c>
      <c r="H1117" s="848"/>
      <c r="I1117" s="878"/>
      <c r="J1117" s="60" t="s">
        <v>6756</v>
      </c>
      <c r="K1117" s="877" t="s">
        <v>6755</v>
      </c>
      <c r="L1117" s="1423"/>
      <c r="M1117" s="1381"/>
    </row>
    <row r="1118" spans="1:13" s="8" customFormat="1" ht="42" x14ac:dyDescent="0.25">
      <c r="A1118" s="868"/>
      <c r="B1118" s="858"/>
      <c r="C1118" s="844"/>
      <c r="D1118" s="870"/>
      <c r="E1118" s="16" t="s">
        <v>1614</v>
      </c>
      <c r="F1118" s="62" t="s">
        <v>6754</v>
      </c>
      <c r="G1118" s="846" t="s">
        <v>6753</v>
      </c>
      <c r="H1118" s="848"/>
      <c r="I1118" s="878"/>
      <c r="J1118" s="60" t="s">
        <v>6753</v>
      </c>
      <c r="K1118" s="877" t="s">
        <v>6752</v>
      </c>
      <c r="L1118" s="1423"/>
      <c r="M1118" s="1381"/>
    </row>
    <row r="1119" spans="1:13" s="8" customFormat="1" ht="21" x14ac:dyDescent="0.25">
      <c r="A1119" s="868"/>
      <c r="B1119" s="858"/>
      <c r="C1119" s="844"/>
      <c r="D1119" s="870"/>
      <c r="E1119" s="16" t="s">
        <v>1546</v>
      </c>
      <c r="F1119" s="62" t="s">
        <v>6751</v>
      </c>
      <c r="G1119" s="846" t="s">
        <v>6750</v>
      </c>
      <c r="H1119" s="848"/>
      <c r="I1119" s="878"/>
      <c r="J1119" s="60" t="s">
        <v>6750</v>
      </c>
      <c r="K1119" s="877" t="s">
        <v>606</v>
      </c>
      <c r="L1119" s="1423"/>
      <c r="M1119" s="1381"/>
    </row>
    <row r="1120" spans="1:13" s="8" customFormat="1" ht="42" x14ac:dyDescent="0.25">
      <c r="A1120" s="868"/>
      <c r="B1120" s="858"/>
      <c r="C1120" s="844"/>
      <c r="D1120" s="870"/>
      <c r="E1120" s="16" t="s">
        <v>1609</v>
      </c>
      <c r="F1120" s="62" t="s">
        <v>6749</v>
      </c>
      <c r="G1120" s="846" t="s">
        <v>6748</v>
      </c>
      <c r="H1120" s="848"/>
      <c r="I1120" s="878"/>
      <c r="J1120" s="60" t="s">
        <v>6747</v>
      </c>
      <c r="K1120" s="877" t="s">
        <v>6746</v>
      </c>
      <c r="L1120" s="1423"/>
      <c r="M1120" s="1381"/>
    </row>
    <row r="1121" spans="1:13" s="8" customFormat="1" ht="21" x14ac:dyDescent="0.25">
      <c r="A1121" s="868"/>
      <c r="B1121" s="858"/>
      <c r="C1121" s="844"/>
      <c r="D1121" s="870"/>
      <c r="E1121" s="16" t="s">
        <v>456</v>
      </c>
      <c r="F1121" s="62" t="s">
        <v>6745</v>
      </c>
      <c r="G1121" s="846" t="s">
        <v>6744</v>
      </c>
      <c r="H1121" s="848"/>
      <c r="I1121" s="878"/>
      <c r="J1121" s="60" t="s">
        <v>6744</v>
      </c>
      <c r="K1121" s="877" t="s">
        <v>716</v>
      </c>
      <c r="L1121" s="1423"/>
      <c r="M1121" s="1381"/>
    </row>
    <row r="1122" spans="1:13" s="8" customFormat="1" ht="10.5" x14ac:dyDescent="0.25">
      <c r="A1122" s="868"/>
      <c r="B1122" s="858"/>
      <c r="C1122" s="844"/>
      <c r="D1122" s="870"/>
      <c r="E1122" s="16" t="s">
        <v>1602</v>
      </c>
      <c r="F1122" s="62" t="s">
        <v>6743</v>
      </c>
      <c r="G1122" s="846" t="s">
        <v>6742</v>
      </c>
      <c r="H1122" s="848"/>
      <c r="I1122" s="878"/>
      <c r="J1122" s="60" t="s">
        <v>6742</v>
      </c>
      <c r="K1122" s="877" t="s">
        <v>1643</v>
      </c>
      <c r="L1122" s="1423"/>
      <c r="M1122" s="1381"/>
    </row>
    <row r="1123" spans="1:13" s="8" customFormat="1" ht="10.5" x14ac:dyDescent="0.25">
      <c r="A1123" s="868"/>
      <c r="B1123" s="858"/>
      <c r="C1123" s="844"/>
      <c r="D1123" s="870"/>
      <c r="E1123" s="16" t="s">
        <v>2447</v>
      </c>
      <c r="F1123" s="62" t="s">
        <v>6741</v>
      </c>
      <c r="G1123" s="846" t="s">
        <v>6740</v>
      </c>
      <c r="H1123" s="848"/>
      <c r="I1123" s="878"/>
      <c r="J1123" s="60" t="s">
        <v>6740</v>
      </c>
      <c r="K1123" s="877" t="s">
        <v>716</v>
      </c>
      <c r="L1123" s="1423"/>
      <c r="M1123" s="1381"/>
    </row>
    <row r="1124" spans="1:13" s="8" customFormat="1" ht="42" x14ac:dyDescent="0.25">
      <c r="A1124" s="868"/>
      <c r="B1124" s="858"/>
      <c r="C1124" s="844"/>
      <c r="D1124" s="870"/>
      <c r="E1124" s="854" t="s">
        <v>1688</v>
      </c>
      <c r="F1124" s="60" t="s">
        <v>6739</v>
      </c>
      <c r="G1124" s="846" t="s">
        <v>6738</v>
      </c>
      <c r="H1124" s="848"/>
      <c r="I1124" s="878"/>
      <c r="J1124" s="846" t="s">
        <v>6738</v>
      </c>
      <c r="K1124" s="872" t="s">
        <v>6737</v>
      </c>
      <c r="L1124" s="1423"/>
      <c r="M1124" s="1381"/>
    </row>
    <row r="1125" spans="1:13" s="8" customFormat="1" ht="10.5" x14ac:dyDescent="0.25">
      <c r="A1125" s="868"/>
      <c r="B1125" s="858"/>
      <c r="C1125" s="844"/>
      <c r="D1125" s="870"/>
      <c r="E1125" s="856"/>
      <c r="F1125" s="857"/>
      <c r="G1125" s="846" t="s">
        <v>6736</v>
      </c>
      <c r="H1125" s="848"/>
      <c r="I1125" s="878"/>
      <c r="J1125" s="846" t="s">
        <v>6736</v>
      </c>
      <c r="K1125" s="873"/>
      <c r="L1125" s="1423"/>
      <c r="M1125" s="1381"/>
    </row>
    <row r="1126" spans="1:13" s="8" customFormat="1" ht="10.5" x14ac:dyDescent="0.25">
      <c r="A1126" s="868"/>
      <c r="B1126" s="858"/>
      <c r="C1126" s="844"/>
      <c r="D1126" s="870"/>
      <c r="E1126" s="16" t="s">
        <v>335</v>
      </c>
      <c r="F1126" s="62" t="s">
        <v>6735</v>
      </c>
      <c r="G1126" s="846" t="s">
        <v>6031</v>
      </c>
      <c r="H1126" s="848"/>
      <c r="I1126" s="878"/>
      <c r="J1126" s="60" t="s">
        <v>6031</v>
      </c>
      <c r="K1126" s="877" t="s">
        <v>716</v>
      </c>
      <c r="L1126" s="1423"/>
      <c r="M1126" s="1381"/>
    </row>
    <row r="1127" spans="1:13" s="8" customFormat="1" ht="42" x14ac:dyDescent="0.25">
      <c r="A1127" s="868"/>
      <c r="B1127" s="858"/>
      <c r="C1127" s="844"/>
      <c r="D1127" s="870"/>
      <c r="E1127" s="16" t="s">
        <v>4193</v>
      </c>
      <c r="F1127" s="62" t="s">
        <v>6734</v>
      </c>
      <c r="G1127" s="846" t="s">
        <v>6733</v>
      </c>
      <c r="H1127" s="848"/>
      <c r="I1127" s="878"/>
      <c r="J1127" s="60" t="s">
        <v>6733</v>
      </c>
      <c r="K1127" s="877" t="s">
        <v>6732</v>
      </c>
      <c r="L1127" s="1423"/>
      <c r="M1127" s="1381"/>
    </row>
    <row r="1128" spans="1:13" s="8" customFormat="1" ht="10.5" x14ac:dyDescent="0.25">
      <c r="A1128" s="868"/>
      <c r="B1128" s="858"/>
      <c r="C1128" s="843">
        <v>3</v>
      </c>
      <c r="D1128" s="869" t="s">
        <v>6728</v>
      </c>
      <c r="E1128" s="16" t="s">
        <v>12</v>
      </c>
      <c r="F1128" s="62" t="s">
        <v>6731</v>
      </c>
      <c r="G1128" s="846" t="s">
        <v>6730</v>
      </c>
      <c r="H1128" s="848"/>
      <c r="I1128" s="875" t="s">
        <v>6728</v>
      </c>
      <c r="J1128" s="60" t="s">
        <v>6727</v>
      </c>
      <c r="K1128" s="877" t="s">
        <v>2539</v>
      </c>
      <c r="L1128" s="1423"/>
      <c r="M1128" s="1381"/>
    </row>
    <row r="1129" spans="1:13" s="8" customFormat="1" ht="31.5" x14ac:dyDescent="0.25">
      <c r="A1129" s="868"/>
      <c r="B1129" s="858"/>
      <c r="C1129" s="844"/>
      <c r="D1129" s="870"/>
      <c r="E1129" s="16" t="s">
        <v>23</v>
      </c>
      <c r="F1129" s="890" t="s">
        <v>6726</v>
      </c>
      <c r="G1129" s="846" t="s">
        <v>6725</v>
      </c>
      <c r="H1129" s="848"/>
      <c r="I1129" s="878"/>
      <c r="J1129" s="846" t="s">
        <v>6724</v>
      </c>
      <c r="K1129" s="877" t="s">
        <v>6723</v>
      </c>
      <c r="L1129" s="1423"/>
      <c r="M1129" s="1381"/>
    </row>
    <row r="1130" spans="1:13" s="8" customFormat="1" ht="10.5" x14ac:dyDescent="0.25">
      <c r="A1130" s="868"/>
      <c r="B1130" s="858"/>
      <c r="C1130" s="844"/>
      <c r="D1130" s="870"/>
      <c r="E1130" s="856" t="s">
        <v>47</v>
      </c>
      <c r="F1130" s="890" t="s">
        <v>6722</v>
      </c>
      <c r="G1130" s="840" t="s">
        <v>6721</v>
      </c>
      <c r="H1130" s="848"/>
      <c r="I1130" s="878"/>
      <c r="J1130" s="840" t="s">
        <v>6720</v>
      </c>
      <c r="K1130" s="877" t="s">
        <v>606</v>
      </c>
      <c r="L1130" s="1423"/>
      <c r="M1130" s="1381"/>
    </row>
    <row r="1131" spans="1:13" s="8" customFormat="1" ht="10.5" x14ac:dyDescent="0.25">
      <c r="A1131" s="854">
        <v>112</v>
      </c>
      <c r="B1131" s="855" t="s">
        <v>4657</v>
      </c>
      <c r="C1131" s="843">
        <v>1</v>
      </c>
      <c r="D1131" s="869" t="s">
        <v>5992</v>
      </c>
      <c r="E1131" s="856" t="s">
        <v>12</v>
      </c>
      <c r="F1131" s="890" t="s">
        <v>6719</v>
      </c>
      <c r="G1131" s="840" t="s">
        <v>4679</v>
      </c>
      <c r="H1131" s="852" t="s">
        <v>4657</v>
      </c>
      <c r="I1131" s="875" t="s">
        <v>5992</v>
      </c>
      <c r="J1131" s="840" t="s">
        <v>4679</v>
      </c>
      <c r="K1131" s="873" t="s">
        <v>1643</v>
      </c>
      <c r="L1131" s="1423"/>
      <c r="M1131" s="1381"/>
    </row>
    <row r="1132" spans="1:13" s="8" customFormat="1" ht="10.5" x14ac:dyDescent="0.25">
      <c r="A1132" s="868"/>
      <c r="B1132" s="858"/>
      <c r="C1132" s="843">
        <v>2</v>
      </c>
      <c r="D1132" s="869" t="s">
        <v>3120</v>
      </c>
      <c r="E1132" s="1228" t="s">
        <v>12</v>
      </c>
      <c r="F1132" s="1229" t="s">
        <v>4659</v>
      </c>
      <c r="G1132" s="840" t="s">
        <v>6718</v>
      </c>
      <c r="H1132" s="848"/>
      <c r="I1132" s="875" t="s">
        <v>3120</v>
      </c>
      <c r="J1132" s="840" t="s">
        <v>6718</v>
      </c>
      <c r="K1132" s="874" t="s">
        <v>1698</v>
      </c>
      <c r="L1132" s="1423"/>
      <c r="M1132" s="1381"/>
    </row>
    <row r="1133" spans="1:13" s="8" customFormat="1" ht="10.5" x14ac:dyDescent="0.25">
      <c r="A1133" s="868"/>
      <c r="B1133" s="858"/>
      <c r="C1133" s="844"/>
      <c r="D1133" s="870"/>
      <c r="E1133" s="1225"/>
      <c r="F1133" s="1230"/>
      <c r="G1133" s="840" t="s">
        <v>6176</v>
      </c>
      <c r="H1133" s="848"/>
      <c r="I1133" s="878"/>
      <c r="J1133" s="840" t="s">
        <v>6176</v>
      </c>
      <c r="K1133" s="874"/>
      <c r="L1133" s="1423"/>
      <c r="M1133" s="1381"/>
    </row>
    <row r="1134" spans="1:13" s="8" customFormat="1" ht="10.5" x14ac:dyDescent="0.25">
      <c r="A1134" s="868"/>
      <c r="B1134" s="858"/>
      <c r="C1134" s="844"/>
      <c r="D1134" s="870"/>
      <c r="E1134" s="1225"/>
      <c r="F1134" s="1230"/>
      <c r="G1134" s="840" t="s">
        <v>4677</v>
      </c>
      <c r="H1134" s="848"/>
      <c r="I1134" s="878"/>
      <c r="J1134" s="840" t="s">
        <v>4677</v>
      </c>
      <c r="K1134" s="873"/>
      <c r="L1134" s="1423"/>
      <c r="M1134" s="1381"/>
    </row>
    <row r="1135" spans="1:13" s="8" customFormat="1" ht="10.5" x14ac:dyDescent="0.25">
      <c r="A1135" s="868"/>
      <c r="B1135" s="858"/>
      <c r="C1135" s="844"/>
      <c r="D1135" s="870"/>
      <c r="E1135" s="1225"/>
      <c r="F1135" s="1230"/>
      <c r="G1135" s="840" t="s">
        <v>6716</v>
      </c>
      <c r="H1135" s="848"/>
      <c r="I1135" s="878"/>
      <c r="J1135" s="840" t="s">
        <v>6716</v>
      </c>
      <c r="K1135" s="874" t="s">
        <v>716</v>
      </c>
      <c r="L1135" s="1423"/>
      <c r="M1135" s="1381"/>
    </row>
    <row r="1136" spans="1:13" s="8" customFormat="1" ht="10.5" x14ac:dyDescent="0.25">
      <c r="A1136" s="868"/>
      <c r="B1136" s="858"/>
      <c r="C1136" s="844"/>
      <c r="D1136" s="870"/>
      <c r="E1136" s="868"/>
      <c r="F1136" s="858"/>
      <c r="G1136" s="840" t="s">
        <v>6715</v>
      </c>
      <c r="H1136" s="848"/>
      <c r="I1136" s="878"/>
      <c r="J1136" s="840" t="s">
        <v>6715</v>
      </c>
      <c r="K1136" s="874"/>
      <c r="L1136" s="1423"/>
      <c r="M1136" s="1381"/>
    </row>
    <row r="1137" spans="1:13" s="8" customFormat="1" ht="10.5" x14ac:dyDescent="0.25">
      <c r="A1137" s="868"/>
      <c r="B1137" s="858"/>
      <c r="C1137" s="844"/>
      <c r="D1137" s="870"/>
      <c r="E1137" s="868"/>
      <c r="F1137" s="858"/>
      <c r="G1137" s="840" t="s">
        <v>6168</v>
      </c>
      <c r="H1137" s="848"/>
      <c r="I1137" s="878"/>
      <c r="J1137" s="840" t="s">
        <v>6168</v>
      </c>
      <c r="K1137" s="873"/>
      <c r="L1137" s="1423"/>
      <c r="M1137" s="1381"/>
    </row>
    <row r="1138" spans="1:13" s="8" customFormat="1" ht="31.5" x14ac:dyDescent="0.25">
      <c r="A1138" s="868"/>
      <c r="B1138" s="858"/>
      <c r="C1138" s="844"/>
      <c r="D1138" s="870"/>
      <c r="E1138" s="868"/>
      <c r="F1138" s="858"/>
      <c r="G1138" s="840" t="s">
        <v>6714</v>
      </c>
      <c r="H1138" s="848"/>
      <c r="I1138" s="878"/>
      <c r="J1138" s="840" t="s">
        <v>6714</v>
      </c>
      <c r="K1138" s="873" t="s">
        <v>6712</v>
      </c>
      <c r="L1138" s="1423"/>
      <c r="M1138" s="1381"/>
    </row>
    <row r="1139" spans="1:13" s="8" customFormat="1" ht="31.5" x14ac:dyDescent="0.25">
      <c r="A1139" s="868"/>
      <c r="B1139" s="858"/>
      <c r="C1139" s="844"/>
      <c r="D1139" s="870"/>
      <c r="E1139" s="868"/>
      <c r="F1139" s="858"/>
      <c r="G1139" s="840" t="s">
        <v>6711</v>
      </c>
      <c r="H1139" s="848"/>
      <c r="I1139" s="878"/>
      <c r="J1139" s="840" t="s">
        <v>6711</v>
      </c>
      <c r="K1139" s="874" t="s">
        <v>6710</v>
      </c>
      <c r="L1139" s="1423"/>
      <c r="M1139" s="1381"/>
    </row>
    <row r="1140" spans="1:13" s="8" customFormat="1" ht="10.5" x14ac:dyDescent="0.25">
      <c r="A1140" s="856"/>
      <c r="B1140" s="857"/>
      <c r="C1140" s="883"/>
      <c r="D1140" s="871"/>
      <c r="E1140" s="57"/>
      <c r="F1140" s="857"/>
      <c r="G1140" s="57" t="s">
        <v>6709</v>
      </c>
      <c r="H1140" s="840"/>
      <c r="I1140" s="876"/>
      <c r="J1140" s="57" t="s">
        <v>6709</v>
      </c>
      <c r="K1140" s="873"/>
      <c r="L1140" s="1301"/>
      <c r="M1140" s="1382"/>
    </row>
    <row r="1141" spans="1:13" s="8" customFormat="1" ht="10.5" customHeight="1" x14ac:dyDescent="0.25">
      <c r="A1141" s="1216" t="s">
        <v>1586</v>
      </c>
      <c r="B1141" s="1217"/>
      <c r="C1141" s="24"/>
      <c r="D1141" s="24"/>
      <c r="E1141" s="42"/>
      <c r="F1141" s="24"/>
      <c r="G1141" s="24"/>
      <c r="H1141" s="24"/>
      <c r="I1141" s="24"/>
      <c r="J1141" s="24"/>
      <c r="K1141" s="42"/>
      <c r="L1141" s="32"/>
      <c r="M1141" s="33"/>
    </row>
    <row r="1142" spans="1:13" s="44" customFormat="1" ht="9.9499999999999993" customHeight="1" x14ac:dyDescent="0.25">
      <c r="A1142" s="43" t="s">
        <v>3244</v>
      </c>
      <c r="M1142" s="45"/>
    </row>
    <row r="1143" spans="1:13" s="44" customFormat="1" ht="20.100000000000001" customHeight="1" x14ac:dyDescent="0.25">
      <c r="A1143" s="1218" t="s">
        <v>3245</v>
      </c>
      <c r="B1143" s="1219"/>
      <c r="C1143" s="1219"/>
      <c r="D1143" s="1219"/>
      <c r="E1143" s="1219"/>
      <c r="F1143" s="1219"/>
      <c r="G1143" s="1219"/>
      <c r="H1143" s="1219"/>
      <c r="I1143" s="1219"/>
      <c r="J1143" s="1219"/>
      <c r="K1143" s="1219"/>
      <c r="L1143" s="1219"/>
      <c r="M1143" s="1220"/>
    </row>
    <row r="1144" spans="1:13" s="44" customFormat="1" ht="20.100000000000001" customHeight="1" x14ac:dyDescent="0.25">
      <c r="A1144" s="1218" t="s">
        <v>3246</v>
      </c>
      <c r="B1144" s="1219"/>
      <c r="C1144" s="1219"/>
      <c r="D1144" s="1219"/>
      <c r="E1144" s="1219"/>
      <c r="F1144" s="1219"/>
      <c r="G1144" s="1219"/>
      <c r="H1144" s="1219"/>
      <c r="I1144" s="1219"/>
      <c r="J1144" s="1219"/>
      <c r="K1144" s="1219"/>
      <c r="L1144" s="1219"/>
      <c r="M1144" s="1220"/>
    </row>
    <row r="1145" spans="1:13" s="44" customFormat="1" ht="9.9499999999999993" customHeight="1" x14ac:dyDescent="0.25">
      <c r="A1145" s="1221" t="s">
        <v>3247</v>
      </c>
      <c r="B1145" s="1222"/>
      <c r="C1145" s="1222"/>
      <c r="D1145" s="1222"/>
      <c r="E1145" s="1222"/>
      <c r="F1145" s="1222"/>
      <c r="G1145" s="1222"/>
      <c r="H1145" s="1222"/>
      <c r="I1145" s="1222"/>
      <c r="J1145" s="1222"/>
      <c r="K1145" s="1222"/>
      <c r="L1145" s="1222"/>
      <c r="M1145" s="1223"/>
    </row>
    <row r="1146" spans="1:13" s="44" customFormat="1" ht="9.9499999999999993" customHeight="1" x14ac:dyDescent="0.25">
      <c r="A1146" s="1221" t="s">
        <v>3248</v>
      </c>
      <c r="B1146" s="1222"/>
      <c r="C1146" s="1222"/>
      <c r="D1146" s="1222"/>
      <c r="E1146" s="1222"/>
      <c r="F1146" s="1222"/>
      <c r="G1146" s="1222"/>
      <c r="H1146" s="1222"/>
      <c r="I1146" s="1222"/>
      <c r="J1146" s="1222"/>
      <c r="K1146" s="1222"/>
      <c r="L1146" s="1222"/>
      <c r="M1146" s="1223"/>
    </row>
    <row r="1147" spans="1:13" s="44" customFormat="1" ht="9.9499999999999993" customHeight="1" x14ac:dyDescent="0.25">
      <c r="A1147" s="1221" t="s">
        <v>3249</v>
      </c>
      <c r="B1147" s="1222"/>
      <c r="C1147" s="1222"/>
      <c r="D1147" s="1222"/>
      <c r="E1147" s="1222"/>
      <c r="F1147" s="1222"/>
      <c r="G1147" s="1222"/>
      <c r="H1147" s="1222"/>
      <c r="I1147" s="1222"/>
      <c r="J1147" s="1222"/>
      <c r="K1147" s="1222"/>
      <c r="L1147" s="1222"/>
      <c r="M1147" s="1223"/>
    </row>
    <row r="1148" spans="1:13" s="44" customFormat="1" ht="9.9499999999999993" customHeight="1" x14ac:dyDescent="0.25">
      <c r="A1148" s="1221" t="s">
        <v>3250</v>
      </c>
      <c r="B1148" s="1222"/>
      <c r="C1148" s="1222"/>
      <c r="D1148" s="1222"/>
      <c r="E1148" s="1222"/>
      <c r="F1148" s="1222"/>
      <c r="G1148" s="1222"/>
      <c r="H1148" s="1222"/>
      <c r="I1148" s="1222"/>
      <c r="J1148" s="1222"/>
      <c r="K1148" s="1222"/>
      <c r="L1148" s="1222"/>
      <c r="M1148" s="1223"/>
    </row>
    <row r="1149" spans="1:13" s="44" customFormat="1" ht="9.9499999999999993" customHeight="1" x14ac:dyDescent="0.25">
      <c r="A1149" s="1221" t="s">
        <v>3251</v>
      </c>
      <c r="B1149" s="1222"/>
      <c r="C1149" s="1222"/>
      <c r="D1149" s="1222"/>
      <c r="E1149" s="1222"/>
      <c r="F1149" s="1222"/>
      <c r="G1149" s="1222"/>
      <c r="H1149" s="1222"/>
      <c r="I1149" s="1222"/>
      <c r="J1149" s="1222"/>
      <c r="K1149" s="1222"/>
      <c r="L1149" s="1222"/>
      <c r="M1149" s="1223"/>
    </row>
    <row r="1150" spans="1:13" s="44" customFormat="1" ht="9.9499999999999993" customHeight="1" x14ac:dyDescent="0.25">
      <c r="A1150" s="1221" t="s">
        <v>3252</v>
      </c>
      <c r="B1150" s="1222"/>
      <c r="C1150" s="1222"/>
      <c r="D1150" s="1222"/>
      <c r="E1150" s="1222"/>
      <c r="F1150" s="1222"/>
      <c r="G1150" s="1222"/>
      <c r="H1150" s="1222"/>
      <c r="I1150" s="1222"/>
      <c r="J1150" s="1222"/>
      <c r="K1150" s="1222"/>
      <c r="L1150" s="1222"/>
      <c r="M1150" s="1223"/>
    </row>
    <row r="1151" spans="1:13" s="44" customFormat="1" ht="9.9499999999999993" customHeight="1" x14ac:dyDescent="0.25">
      <c r="A1151" s="1221" t="s">
        <v>3253</v>
      </c>
      <c r="B1151" s="1222"/>
      <c r="C1151" s="1222"/>
      <c r="D1151" s="1222"/>
      <c r="E1151" s="1222"/>
      <c r="F1151" s="1222"/>
      <c r="G1151" s="1222"/>
      <c r="H1151" s="1222"/>
      <c r="I1151" s="1222"/>
      <c r="J1151" s="1222"/>
      <c r="K1151" s="1222"/>
      <c r="L1151" s="1222"/>
      <c r="M1151" s="1223"/>
    </row>
    <row r="1152" spans="1:13" s="44" customFormat="1" ht="9.9499999999999993" customHeight="1" x14ac:dyDescent="0.25">
      <c r="A1152" s="1221" t="s">
        <v>3254</v>
      </c>
      <c r="B1152" s="1222"/>
      <c r="C1152" s="1222"/>
      <c r="D1152" s="1222"/>
      <c r="E1152" s="1222"/>
      <c r="F1152" s="1222"/>
      <c r="G1152" s="1222"/>
      <c r="H1152" s="1222"/>
      <c r="I1152" s="1222"/>
      <c r="J1152" s="1222"/>
      <c r="K1152" s="1222"/>
      <c r="L1152" s="1222"/>
      <c r="M1152" s="1223"/>
    </row>
    <row r="1153" spans="1:13" s="44" customFormat="1" ht="9.9499999999999993" customHeight="1" x14ac:dyDescent="0.25">
      <c r="A1153" s="1221" t="s">
        <v>3255</v>
      </c>
      <c r="B1153" s="1222"/>
      <c r="C1153" s="1222"/>
      <c r="D1153" s="1222"/>
      <c r="E1153" s="1222"/>
      <c r="F1153" s="1222"/>
      <c r="G1153" s="1222"/>
      <c r="H1153" s="1222"/>
      <c r="I1153" s="1222"/>
      <c r="J1153" s="1222"/>
      <c r="K1153" s="1222"/>
      <c r="L1153" s="1222"/>
      <c r="M1153" s="1223"/>
    </row>
    <row r="1154" spans="1:13" s="44" customFormat="1" ht="9.9499999999999993" customHeight="1" x14ac:dyDescent="0.25">
      <c r="A1154" s="1221" t="s">
        <v>3256</v>
      </c>
      <c r="B1154" s="1222"/>
      <c r="C1154" s="1222"/>
      <c r="D1154" s="1222"/>
      <c r="E1154" s="1222"/>
      <c r="F1154" s="1222"/>
      <c r="G1154" s="1222"/>
      <c r="H1154" s="1222"/>
      <c r="I1154" s="1222"/>
      <c r="J1154" s="1222"/>
      <c r="K1154" s="1222"/>
      <c r="L1154" s="1222"/>
      <c r="M1154" s="1223"/>
    </row>
    <row r="1155" spans="1:13" s="44" customFormat="1" ht="9.9499999999999993" customHeight="1" x14ac:dyDescent="0.25">
      <c r="A1155" s="1221" t="s">
        <v>3257</v>
      </c>
      <c r="B1155" s="1222"/>
      <c r="C1155" s="1222"/>
      <c r="D1155" s="1222"/>
      <c r="E1155" s="1222"/>
      <c r="F1155" s="1222"/>
      <c r="G1155" s="1222"/>
      <c r="H1155" s="1222"/>
      <c r="I1155" s="1222"/>
      <c r="J1155" s="1222"/>
      <c r="K1155" s="1222"/>
      <c r="L1155" s="1222"/>
      <c r="M1155" s="1223"/>
    </row>
    <row r="1156" spans="1:13" s="44" customFormat="1" ht="9.9499999999999993" customHeight="1" x14ac:dyDescent="0.25">
      <c r="A1156" s="1221" t="s">
        <v>3258</v>
      </c>
      <c r="B1156" s="1222"/>
      <c r="C1156" s="1222"/>
      <c r="D1156" s="1222"/>
      <c r="E1156" s="1222"/>
      <c r="F1156" s="1222"/>
      <c r="G1156" s="1222"/>
      <c r="H1156" s="1222"/>
      <c r="I1156" s="1222"/>
      <c r="J1156" s="1222"/>
      <c r="K1156" s="1222"/>
      <c r="L1156" s="1222"/>
      <c r="M1156" s="1223"/>
    </row>
    <row r="1157" spans="1:13" s="44" customFormat="1" ht="30" customHeight="1" x14ac:dyDescent="0.25">
      <c r="A1157" s="1218" t="s">
        <v>3259</v>
      </c>
      <c r="B1157" s="1219"/>
      <c r="C1157" s="1219"/>
      <c r="D1157" s="1219"/>
      <c r="E1157" s="1219"/>
      <c r="F1157" s="1219"/>
      <c r="G1157" s="1219"/>
      <c r="H1157" s="1219"/>
      <c r="I1157" s="1219"/>
      <c r="J1157" s="1219"/>
      <c r="K1157" s="1219"/>
      <c r="L1157" s="1219"/>
      <c r="M1157" s="1220"/>
    </row>
    <row r="1158" spans="1:13" s="44" customFormat="1" ht="9.9499999999999993" customHeight="1" x14ac:dyDescent="0.25">
      <c r="A1158" s="1271" t="s">
        <v>3260</v>
      </c>
      <c r="B1158" s="1272"/>
      <c r="C1158" s="1272"/>
      <c r="D1158" s="1272"/>
      <c r="E1158" s="1272"/>
      <c r="F1158" s="1272"/>
      <c r="G1158" s="1272"/>
      <c r="H1158" s="1272"/>
      <c r="I1158" s="1272"/>
      <c r="J1158" s="1272"/>
      <c r="K1158" s="1272"/>
      <c r="L1158" s="1272"/>
      <c r="M1158" s="1273"/>
    </row>
  </sheetData>
  <sheetProtection algorithmName="SHA-512" hashValue="8FKvj85mMIOU7lCL6DaiKzmJNE24dc0CnrINQlRu9LZgOgLuNJKpyZToi4tpnx4jZXpFZP5JW3q8ZAUPxA3DZQ==" saltValue="EsmnS6eGjCaOC9s2NGvB6Q==" spinCount="100000" sheet="1" objects="1" scenarios="1" selectLockedCells="1" selectUnlockedCells="1"/>
  <mergeCells count="753">
    <mergeCell ref="B12:B30"/>
    <mergeCell ref="L39:L78"/>
    <mergeCell ref="M39:M78"/>
    <mergeCell ref="L80:L397"/>
    <mergeCell ref="M80:M397"/>
    <mergeCell ref="L404:L481"/>
    <mergeCell ref="M404:M481"/>
    <mergeCell ref="L496:L510"/>
    <mergeCell ref="M496:M510"/>
    <mergeCell ref="F12:F14"/>
    <mergeCell ref="J12:J14"/>
    <mergeCell ref="F15:F16"/>
    <mergeCell ref="G15:G16"/>
    <mergeCell ref="J15:J16"/>
    <mergeCell ref="E62:E63"/>
    <mergeCell ref="F62:F63"/>
    <mergeCell ref="E105:E106"/>
    <mergeCell ref="F105:F106"/>
    <mergeCell ref="K105:K106"/>
    <mergeCell ref="B31:B36"/>
    <mergeCell ref="E71:E73"/>
    <mergeCell ref="F71:F73"/>
    <mergeCell ref="I134:I136"/>
    <mergeCell ref="A1157:M1157"/>
    <mergeCell ref="A1158:M1158"/>
    <mergeCell ref="A1148:M1148"/>
    <mergeCell ref="A1149:M1149"/>
    <mergeCell ref="A1150:M1150"/>
    <mergeCell ref="A1151:M1151"/>
    <mergeCell ref="A1152:M1152"/>
    <mergeCell ref="A1153:M1153"/>
    <mergeCell ref="A1141:B1141"/>
    <mergeCell ref="A1143:M1143"/>
    <mergeCell ref="A1144:M1144"/>
    <mergeCell ref="A1145:M1145"/>
    <mergeCell ref="A1146:M1146"/>
    <mergeCell ref="A1147:M1147"/>
    <mergeCell ref="K42:K44"/>
    <mergeCell ref="K45:K47"/>
    <mergeCell ref="L518:L545"/>
    <mergeCell ref="M518:M545"/>
    <mergeCell ref="L548:L1140"/>
    <mergeCell ref="M548:M1140"/>
    <mergeCell ref="A1154:M1154"/>
    <mergeCell ref="A1155:M1155"/>
    <mergeCell ref="A1156:M1156"/>
    <mergeCell ref="A511:A544"/>
    <mergeCell ref="C511:C517"/>
    <mergeCell ref="D511:D512"/>
    <mergeCell ref="F28:F30"/>
    <mergeCell ref="D31:D35"/>
    <mergeCell ref="F31:F32"/>
    <mergeCell ref="H31:H36"/>
    <mergeCell ref="I31:I36"/>
    <mergeCell ref="F17:F20"/>
    <mergeCell ref="J17:J20"/>
    <mergeCell ref="F21:F24"/>
    <mergeCell ref="J21:J24"/>
    <mergeCell ref="F25:F27"/>
    <mergeCell ref="J25:J27"/>
    <mergeCell ref="D12:D30"/>
    <mergeCell ref="J31:J33"/>
    <mergeCell ref="F34:F36"/>
    <mergeCell ref="J34:J36"/>
    <mergeCell ref="C39:C75"/>
    <mergeCell ref="E42:E47"/>
    <mergeCell ref="F42:F47"/>
    <mergeCell ref="E49:E51"/>
    <mergeCell ref="F49:F51"/>
    <mergeCell ref="E58:E60"/>
    <mergeCell ref="F58:F60"/>
    <mergeCell ref="A1:M1"/>
    <mergeCell ref="A4:B4"/>
    <mergeCell ref="C4:D4"/>
    <mergeCell ref="E4:F4"/>
    <mergeCell ref="B5:B7"/>
    <mergeCell ref="F5:F6"/>
    <mergeCell ref="H5:H10"/>
    <mergeCell ref="I5:I10"/>
    <mergeCell ref="J5:J6"/>
    <mergeCell ref="M5:M9"/>
    <mergeCell ref="K9:K10"/>
    <mergeCell ref="A79:A137"/>
    <mergeCell ref="H79:H137"/>
    <mergeCell ref="C80:C89"/>
    <mergeCell ref="E80:E89"/>
    <mergeCell ref="F80:F89"/>
    <mergeCell ref="F98:F99"/>
    <mergeCell ref="E113:E116"/>
    <mergeCell ref="F123:F124"/>
    <mergeCell ref="E66:E68"/>
    <mergeCell ref="F66:F68"/>
    <mergeCell ref="C134:C136"/>
    <mergeCell ref="E134:E136"/>
    <mergeCell ref="F134:F136"/>
    <mergeCell ref="C90:C130"/>
    <mergeCell ref="K135:K136"/>
    <mergeCell ref="I80:I89"/>
    <mergeCell ref="K80:K89"/>
    <mergeCell ref="K123:K124"/>
    <mergeCell ref="I145:I150"/>
    <mergeCell ref="E123:E124"/>
    <mergeCell ref="K227:K228"/>
    <mergeCell ref="K217:K218"/>
    <mergeCell ref="G198:G199"/>
    <mergeCell ref="J198:J199"/>
    <mergeCell ref="E203:E204"/>
    <mergeCell ref="K139:K140"/>
    <mergeCell ref="F113:F116"/>
    <mergeCell ref="E90:E91"/>
    <mergeCell ref="F90:F91"/>
    <mergeCell ref="I90:I130"/>
    <mergeCell ref="E98:E99"/>
    <mergeCell ref="K113:K116"/>
    <mergeCell ref="K177:K179"/>
    <mergeCell ref="K190:K197"/>
    <mergeCell ref="K186:K187"/>
    <mergeCell ref="K167:K170"/>
    <mergeCell ref="K172:K175"/>
    <mergeCell ref="A138:A150"/>
    <mergeCell ref="C138:C140"/>
    <mergeCell ref="D138:D140"/>
    <mergeCell ref="H138:H150"/>
    <mergeCell ref="I138:I144"/>
    <mergeCell ref="E139:E140"/>
    <mergeCell ref="F139:F140"/>
    <mergeCell ref="C190:C207"/>
    <mergeCell ref="E190:E201"/>
    <mergeCell ref="F190:F201"/>
    <mergeCell ref="I190:I207"/>
    <mergeCell ref="E206:E207"/>
    <mergeCell ref="I186:I187"/>
    <mergeCell ref="C186:C187"/>
    <mergeCell ref="D186:D187"/>
    <mergeCell ref="E186:E187"/>
    <mergeCell ref="F186:F187"/>
    <mergeCell ref="E171:E176"/>
    <mergeCell ref="F171:F176"/>
    <mergeCell ref="A156:A232"/>
    <mergeCell ref="C156:C185"/>
    <mergeCell ref="C208:C232"/>
    <mergeCell ref="E208:E209"/>
    <mergeCell ref="F208:F209"/>
    <mergeCell ref="I208:I232"/>
    <mergeCell ref="K208:K209"/>
    <mergeCell ref="J231:J232"/>
    <mergeCell ref="F219:F225"/>
    <mergeCell ref="G231:G232"/>
    <mergeCell ref="E226:E228"/>
    <mergeCell ref="F226:F228"/>
    <mergeCell ref="K210:K216"/>
    <mergeCell ref="K219:K224"/>
    <mergeCell ref="I237:I241"/>
    <mergeCell ref="H156:H232"/>
    <mergeCell ref="I156:I185"/>
    <mergeCell ref="E167:E170"/>
    <mergeCell ref="F167:F170"/>
    <mergeCell ref="E177:E179"/>
    <mergeCell ref="F177:F179"/>
    <mergeCell ref="E231:E232"/>
    <mergeCell ref="F231:F232"/>
    <mergeCell ref="F206:F207"/>
    <mergeCell ref="F203:F204"/>
    <mergeCell ref="E210:E216"/>
    <mergeCell ref="F210:F216"/>
    <mergeCell ref="F217:F218"/>
    <mergeCell ref="E219:E225"/>
    <mergeCell ref="E217:E218"/>
    <mergeCell ref="A233:A257"/>
    <mergeCell ref="C233:C236"/>
    <mergeCell ref="E233:E236"/>
    <mergeCell ref="F233:F236"/>
    <mergeCell ref="H233:H277"/>
    <mergeCell ref="K233:K236"/>
    <mergeCell ref="C242:C257"/>
    <mergeCell ref="I242:I257"/>
    <mergeCell ref="E243:E247"/>
    <mergeCell ref="C237:C241"/>
    <mergeCell ref="K243:K244"/>
    <mergeCell ref="K245:K247"/>
    <mergeCell ref="K258:K259"/>
    <mergeCell ref="E258:E259"/>
    <mergeCell ref="F258:F259"/>
    <mergeCell ref="E263:E264"/>
    <mergeCell ref="F263:F264"/>
    <mergeCell ref="K263:K264"/>
    <mergeCell ref="E248:E254"/>
    <mergeCell ref="F243:F247"/>
    <mergeCell ref="K238:K241"/>
    <mergeCell ref="K266:K271"/>
    <mergeCell ref="E237:E241"/>
    <mergeCell ref="F237:F241"/>
    <mergeCell ref="K315:K317"/>
    <mergeCell ref="F248:F254"/>
    <mergeCell ref="K250:K254"/>
    <mergeCell ref="K306:K307"/>
    <mergeCell ref="E312:E314"/>
    <mergeCell ref="F312:F314"/>
    <mergeCell ref="C272:C277"/>
    <mergeCell ref="I272:I277"/>
    <mergeCell ref="E260:E262"/>
    <mergeCell ref="F260:F262"/>
    <mergeCell ref="K260:K262"/>
    <mergeCell ref="K312:K314"/>
    <mergeCell ref="C280:C286"/>
    <mergeCell ref="K280:K285"/>
    <mergeCell ref="I306:I365"/>
    <mergeCell ref="K327:K329"/>
    <mergeCell ref="E330:E331"/>
    <mergeCell ref="F330:F331"/>
    <mergeCell ref="K337:K338"/>
    <mergeCell ref="E332:E336"/>
    <mergeCell ref="C294:C305"/>
    <mergeCell ref="C306:C365"/>
    <mergeCell ref="E306:E311"/>
    <mergeCell ref="F306:F311"/>
    <mergeCell ref="H306:H383"/>
    <mergeCell ref="E318:E323"/>
    <mergeCell ref="F318:F323"/>
    <mergeCell ref="E347:E350"/>
    <mergeCell ref="F347:F350"/>
    <mergeCell ref="E266:E271"/>
    <mergeCell ref="F266:F271"/>
    <mergeCell ref="F339:F342"/>
    <mergeCell ref="E315:E317"/>
    <mergeCell ref="F315:F317"/>
    <mergeCell ref="K308:K311"/>
    <mergeCell ref="A288:A291"/>
    <mergeCell ref="C288:C291"/>
    <mergeCell ref="E288:E291"/>
    <mergeCell ref="F288:F291"/>
    <mergeCell ref="H288:H305"/>
    <mergeCell ref="I288:I291"/>
    <mergeCell ref="K334:K336"/>
    <mergeCell ref="E325:E329"/>
    <mergeCell ref="F325:F329"/>
    <mergeCell ref="K318:K323"/>
    <mergeCell ref="A306:A383"/>
    <mergeCell ref="F332:F336"/>
    <mergeCell ref="G332:G333"/>
    <mergeCell ref="J332:J333"/>
    <mergeCell ref="K332:K333"/>
    <mergeCell ref="E343:E345"/>
    <mergeCell ref="F343:F345"/>
    <mergeCell ref="K344:K345"/>
    <mergeCell ref="K341:K342"/>
    <mergeCell ref="E337:E338"/>
    <mergeCell ref="F337:F338"/>
    <mergeCell ref="K347:K350"/>
    <mergeCell ref="E339:E342"/>
    <mergeCell ref="K339:K340"/>
    <mergeCell ref="E361:E362"/>
    <mergeCell ref="F361:F362"/>
    <mergeCell ref="K361:K362"/>
    <mergeCell ref="C366:C367"/>
    <mergeCell ref="E366:E367"/>
    <mergeCell ref="F366:F367"/>
    <mergeCell ref="I366:I367"/>
    <mergeCell ref="E351:E355"/>
    <mergeCell ref="F351:F355"/>
    <mergeCell ref="K351:K355"/>
    <mergeCell ref="E357:E360"/>
    <mergeCell ref="F357:F360"/>
    <mergeCell ref="K357:K360"/>
    <mergeCell ref="A384:A449"/>
    <mergeCell ref="C384:C390"/>
    <mergeCell ref="E384:E388"/>
    <mergeCell ref="F384:F388"/>
    <mergeCell ref="H384:H476"/>
    <mergeCell ref="I384:I390"/>
    <mergeCell ref="K385:K388"/>
    <mergeCell ref="C369:C383"/>
    <mergeCell ref="I369:I383"/>
    <mergeCell ref="E372:E373"/>
    <mergeCell ref="F372:F373"/>
    <mergeCell ref="E374:E377"/>
    <mergeCell ref="F374:F377"/>
    <mergeCell ref="K375:K376"/>
    <mergeCell ref="K396:K397"/>
    <mergeCell ref="C446:C449"/>
    <mergeCell ref="K394:K395"/>
    <mergeCell ref="F409:F414"/>
    <mergeCell ref="K409:K414"/>
    <mergeCell ref="E400:E401"/>
    <mergeCell ref="F400:F401"/>
    <mergeCell ref="K400:K401"/>
    <mergeCell ref="K466:K475"/>
    <mergeCell ref="E379:E382"/>
    <mergeCell ref="F379:F382"/>
    <mergeCell ref="E396:E397"/>
    <mergeCell ref="F396:F397"/>
    <mergeCell ref="E409:E414"/>
    <mergeCell ref="E398:E399"/>
    <mergeCell ref="F398:F399"/>
    <mergeCell ref="K398:K399"/>
    <mergeCell ref="L398:L399"/>
    <mergeCell ref="E402:E403"/>
    <mergeCell ref="F402:F403"/>
    <mergeCell ref="K402:K403"/>
    <mergeCell ref="L402:L403"/>
    <mergeCell ref="E389:E390"/>
    <mergeCell ref="F389:F390"/>
    <mergeCell ref="E394:E395"/>
    <mergeCell ref="F394:F395"/>
    <mergeCell ref="L400:L401"/>
    <mergeCell ref="M400:M401"/>
    <mergeCell ref="E446:E449"/>
    <mergeCell ref="F446:F449"/>
    <mergeCell ref="I446:I449"/>
    <mergeCell ref="K446:K449"/>
    <mergeCell ref="C462:C465"/>
    <mergeCell ref="I462:I465"/>
    <mergeCell ref="C450:C461"/>
    <mergeCell ref="E450:E459"/>
    <mergeCell ref="E422:E423"/>
    <mergeCell ref="F422:F423"/>
    <mergeCell ref="F450:F459"/>
    <mergeCell ref="M402:M403"/>
    <mergeCell ref="C391:C430"/>
    <mergeCell ref="I391:I430"/>
    <mergeCell ref="E392:E393"/>
    <mergeCell ref="F392:F393"/>
    <mergeCell ref="K392:K393"/>
    <mergeCell ref="M398:M399"/>
    <mergeCell ref="C482:C495"/>
    <mergeCell ref="D482:D495"/>
    <mergeCell ref="H482:H501"/>
    <mergeCell ref="I482:I495"/>
    <mergeCell ref="K488:K492"/>
    <mergeCell ref="C497:C501"/>
    <mergeCell ref="F488:F492"/>
    <mergeCell ref="K486:K487"/>
    <mergeCell ref="I450:I461"/>
    <mergeCell ref="K452:K459"/>
    <mergeCell ref="H511:H544"/>
    <mergeCell ref="I511:I517"/>
    <mergeCell ref="L514:L517"/>
    <mergeCell ref="K532:K533"/>
    <mergeCell ref="E543:E544"/>
    <mergeCell ref="I497:I501"/>
    <mergeCell ref="E499:E501"/>
    <mergeCell ref="F499:F501"/>
    <mergeCell ref="K499:K501"/>
    <mergeCell ref="K543:K544"/>
    <mergeCell ref="A482:A501"/>
    <mergeCell ref="E488:E492"/>
    <mergeCell ref="L511:L512"/>
    <mergeCell ref="K552:K559"/>
    <mergeCell ref="K561:K562"/>
    <mergeCell ref="M511:M512"/>
    <mergeCell ref="E552:E572"/>
    <mergeCell ref="F552:F572"/>
    <mergeCell ref="C525:C527"/>
    <mergeCell ref="C528:C544"/>
    <mergeCell ref="L482:L495"/>
    <mergeCell ref="M482:M495"/>
    <mergeCell ref="E483:E485"/>
    <mergeCell ref="F483:F485"/>
    <mergeCell ref="K483:K485"/>
    <mergeCell ref="E486:E487"/>
    <mergeCell ref="F486:F487"/>
    <mergeCell ref="M514:M517"/>
    <mergeCell ref="I525:I527"/>
    <mergeCell ref="E528:E533"/>
    <mergeCell ref="F528:F533"/>
    <mergeCell ref="I528:I544"/>
    <mergeCell ref="K528:K530"/>
    <mergeCell ref="F543:F544"/>
    <mergeCell ref="D546:D547"/>
    <mergeCell ref="K546:K547"/>
    <mergeCell ref="L546:L547"/>
    <mergeCell ref="E666:E669"/>
    <mergeCell ref="F666:F669"/>
    <mergeCell ref="K666:K669"/>
    <mergeCell ref="M546:M547"/>
    <mergeCell ref="F607:F611"/>
    <mergeCell ref="K608:K611"/>
    <mergeCell ref="E583:E584"/>
    <mergeCell ref="F583:F584"/>
    <mergeCell ref="K583:K584"/>
    <mergeCell ref="K616:K617"/>
    <mergeCell ref="E612:E613"/>
    <mergeCell ref="E576:E580"/>
    <mergeCell ref="F576:F580"/>
    <mergeCell ref="E587:E600"/>
    <mergeCell ref="F587:F600"/>
    <mergeCell ref="K549:K551"/>
    <mergeCell ref="K578:K580"/>
    <mergeCell ref="E581:E582"/>
    <mergeCell ref="F581:F582"/>
    <mergeCell ref="K587:K594"/>
    <mergeCell ref="E656:E660"/>
    <mergeCell ref="F670:F674"/>
    <mergeCell ref="K670:K674"/>
    <mergeCell ref="H549:H681"/>
    <mergeCell ref="I549:I681"/>
    <mergeCell ref="F656:F660"/>
    <mergeCell ref="F612:F613"/>
    <mergeCell ref="E614:E615"/>
    <mergeCell ref="F614:F615"/>
    <mergeCell ref="K614:K615"/>
    <mergeCell ref="K563:K570"/>
    <mergeCell ref="K571:K572"/>
    <mergeCell ref="E631:E632"/>
    <mergeCell ref="F631:F632"/>
    <mergeCell ref="E634:E641"/>
    <mergeCell ref="F634:F641"/>
    <mergeCell ref="K634:K639"/>
    <mergeCell ref="E661:E663"/>
    <mergeCell ref="F661:F663"/>
    <mergeCell ref="K662:K663"/>
    <mergeCell ref="K657:K659"/>
    <mergeCell ref="E646:E653"/>
    <mergeCell ref="F585:F586"/>
    <mergeCell ref="K585:K586"/>
    <mergeCell ref="K605:K606"/>
    <mergeCell ref="K626:K630"/>
    <mergeCell ref="K624:K625"/>
    <mergeCell ref="E616:E617"/>
    <mergeCell ref="F616:F617"/>
    <mergeCell ref="E619:E622"/>
    <mergeCell ref="F619:F622"/>
    <mergeCell ref="K619:K622"/>
    <mergeCell ref="E624:E625"/>
    <mergeCell ref="F624:F625"/>
    <mergeCell ref="E607:E611"/>
    <mergeCell ref="K596:K600"/>
    <mergeCell ref="E601:E606"/>
    <mergeCell ref="F601:F606"/>
    <mergeCell ref="A549:A681"/>
    <mergeCell ref="C549:C681"/>
    <mergeCell ref="E549:E551"/>
    <mergeCell ref="F549:F551"/>
    <mergeCell ref="F646:F653"/>
    <mergeCell ref="K646:K651"/>
    <mergeCell ref="K652:K653"/>
    <mergeCell ref="E644:E645"/>
    <mergeCell ref="F644:F645"/>
    <mergeCell ref="K644:K645"/>
    <mergeCell ref="E675:E678"/>
    <mergeCell ref="F675:F678"/>
    <mergeCell ref="K675:K678"/>
    <mergeCell ref="E679:E681"/>
    <mergeCell ref="F679:F681"/>
    <mergeCell ref="K679:K680"/>
    <mergeCell ref="E670:E674"/>
    <mergeCell ref="E585:E586"/>
    <mergeCell ref="E626:E630"/>
    <mergeCell ref="F626:F630"/>
    <mergeCell ref="K726:K727"/>
    <mergeCell ref="E721:E723"/>
    <mergeCell ref="F721:F723"/>
    <mergeCell ref="I721:I727"/>
    <mergeCell ref="K721:K723"/>
    <mergeCell ref="E687:E689"/>
    <mergeCell ref="F687:F689"/>
    <mergeCell ref="K688:K689"/>
    <mergeCell ref="E712:E715"/>
    <mergeCell ref="F712:F715"/>
    <mergeCell ref="K712:K715"/>
    <mergeCell ref="K703:K707"/>
    <mergeCell ref="E690:E695"/>
    <mergeCell ref="F690:F695"/>
    <mergeCell ref="C682:C715"/>
    <mergeCell ref="E682:E686"/>
    <mergeCell ref="F682:F686"/>
    <mergeCell ref="H682:H753"/>
    <mergeCell ref="I682:I715"/>
    <mergeCell ref="E696:E707"/>
    <mergeCell ref="F696:F707"/>
    <mergeCell ref="E708:E711"/>
    <mergeCell ref="F708:F711"/>
    <mergeCell ref="C721:C727"/>
    <mergeCell ref="F732:F735"/>
    <mergeCell ref="E741:E745"/>
    <mergeCell ref="F741:F745"/>
    <mergeCell ref="E724:E727"/>
    <mergeCell ref="F724:F727"/>
    <mergeCell ref="K696:K699"/>
    <mergeCell ref="K700:K702"/>
    <mergeCell ref="K690:K695"/>
    <mergeCell ref="K682:K685"/>
    <mergeCell ref="A754:A790"/>
    <mergeCell ref="C754:C790"/>
    <mergeCell ref="E754:E756"/>
    <mergeCell ref="F754:F756"/>
    <mergeCell ref="K774:K778"/>
    <mergeCell ref="E779:E784"/>
    <mergeCell ref="F779:F784"/>
    <mergeCell ref="K779:K784"/>
    <mergeCell ref="K785:K787"/>
    <mergeCell ref="C746:C750"/>
    <mergeCell ref="D746:D747"/>
    <mergeCell ref="E746:E750"/>
    <mergeCell ref="F746:F750"/>
    <mergeCell ref="I746:I750"/>
    <mergeCell ref="K746:K750"/>
    <mergeCell ref="C728:C745"/>
    <mergeCell ref="E728:E731"/>
    <mergeCell ref="F728:F731"/>
    <mergeCell ref="E732:E735"/>
    <mergeCell ref="A682:A753"/>
    <mergeCell ref="K741:K745"/>
    <mergeCell ref="E757:E771"/>
    <mergeCell ref="F757:F771"/>
    <mergeCell ref="H754:H790"/>
    <mergeCell ref="I754:I790"/>
    <mergeCell ref="E774:E778"/>
    <mergeCell ref="F774:F778"/>
    <mergeCell ref="E785:E787"/>
    <mergeCell ref="F785:F787"/>
    <mergeCell ref="K754:K756"/>
    <mergeCell ref="K794:K795"/>
    <mergeCell ref="A792:A796"/>
    <mergeCell ref="H792:H796"/>
    <mergeCell ref="C793:C795"/>
    <mergeCell ref="E793:E795"/>
    <mergeCell ref="F793:F795"/>
    <mergeCell ref="I793:I795"/>
    <mergeCell ref="K757:K771"/>
    <mergeCell ref="K803:K806"/>
    <mergeCell ref="E808:E809"/>
    <mergeCell ref="F808:F809"/>
    <mergeCell ref="K808:K809"/>
    <mergeCell ref="A797:A809"/>
    <mergeCell ref="C797:C809"/>
    <mergeCell ref="H797:H809"/>
    <mergeCell ref="I797:I809"/>
    <mergeCell ref="E800:E807"/>
    <mergeCell ref="H814:H926"/>
    <mergeCell ref="I814:I827"/>
    <mergeCell ref="E886:E887"/>
    <mergeCell ref="F886:F887"/>
    <mergeCell ref="K886:K887"/>
    <mergeCell ref="I831:I832"/>
    <mergeCell ref="E868:E869"/>
    <mergeCell ref="F868:F869"/>
    <mergeCell ref="E862:E864"/>
    <mergeCell ref="F862:F864"/>
    <mergeCell ref="F825:F826"/>
    <mergeCell ref="K895:K896"/>
    <mergeCell ref="F890:F891"/>
    <mergeCell ref="K868:K869"/>
    <mergeCell ref="A814:A926"/>
    <mergeCell ref="F800:F807"/>
    <mergeCell ref="I858:I892"/>
    <mergeCell ref="K883:K885"/>
    <mergeCell ref="E865:E866"/>
    <mergeCell ref="F865:F866"/>
    <mergeCell ref="E825:E826"/>
    <mergeCell ref="C893:C910"/>
    <mergeCell ref="I893:I910"/>
    <mergeCell ref="E894:E898"/>
    <mergeCell ref="F894:F898"/>
    <mergeCell ref="E890:E891"/>
    <mergeCell ref="C828:C829"/>
    <mergeCell ref="I828:I829"/>
    <mergeCell ref="C831:C832"/>
    <mergeCell ref="K825:K826"/>
    <mergeCell ref="E816:E818"/>
    <mergeCell ref="F816:F818"/>
    <mergeCell ref="C833:C853"/>
    <mergeCell ref="I833:I853"/>
    <mergeCell ref="E835:E836"/>
    <mergeCell ref="F835:F836"/>
    <mergeCell ref="C814:C827"/>
    <mergeCell ref="E814:E815"/>
    <mergeCell ref="F814:F815"/>
    <mergeCell ref="C911:C926"/>
    <mergeCell ref="E915:E916"/>
    <mergeCell ref="F915:F916"/>
    <mergeCell ref="E917:E918"/>
    <mergeCell ref="E872:E874"/>
    <mergeCell ref="F872:F874"/>
    <mergeCell ref="K897:K898"/>
    <mergeCell ref="E879:E885"/>
    <mergeCell ref="F879:F885"/>
    <mergeCell ref="E911:E912"/>
    <mergeCell ref="F911:F912"/>
    <mergeCell ref="I911:I926"/>
    <mergeCell ref="K911:K912"/>
    <mergeCell ref="E919:E921"/>
    <mergeCell ref="F919:F921"/>
    <mergeCell ref="K919:K921"/>
    <mergeCell ref="F917:F918"/>
    <mergeCell ref="K917:K918"/>
    <mergeCell ref="C858:C892"/>
    <mergeCell ref="E858:E861"/>
    <mergeCell ref="K862:K864"/>
    <mergeCell ref="E899:E900"/>
    <mergeCell ref="F899:F900"/>
    <mergeCell ref="F858:F861"/>
    <mergeCell ref="E931:E932"/>
    <mergeCell ref="F931:F932"/>
    <mergeCell ref="K931:K932"/>
    <mergeCell ref="F962:F964"/>
    <mergeCell ref="K962:K964"/>
    <mergeCell ref="E913:E914"/>
    <mergeCell ref="F913:F914"/>
    <mergeCell ref="K913:K914"/>
    <mergeCell ref="K927:K929"/>
    <mergeCell ref="I940:I941"/>
    <mergeCell ref="I943:I971"/>
    <mergeCell ref="E949:E952"/>
    <mergeCell ref="F949:F952"/>
    <mergeCell ref="K949:K950"/>
    <mergeCell ref="E962:E964"/>
    <mergeCell ref="E924:E925"/>
    <mergeCell ref="F924:F925"/>
    <mergeCell ref="K924:K925"/>
    <mergeCell ref="F969:F971"/>
    <mergeCell ref="A927:A937"/>
    <mergeCell ref="C927:C935"/>
    <mergeCell ref="E927:E929"/>
    <mergeCell ref="F927:F929"/>
    <mergeCell ref="H927:H935"/>
    <mergeCell ref="I927:I935"/>
    <mergeCell ref="K1001:K1002"/>
    <mergeCell ref="A995:A1022"/>
    <mergeCell ref="C995:C1006"/>
    <mergeCell ref="E995:E998"/>
    <mergeCell ref="F995:F998"/>
    <mergeCell ref="H995:H1022"/>
    <mergeCell ref="I995:I1006"/>
    <mergeCell ref="C1007:C1019"/>
    <mergeCell ref="A939:A994"/>
    <mergeCell ref="F982:F983"/>
    <mergeCell ref="F978:F979"/>
    <mergeCell ref="K978:K979"/>
    <mergeCell ref="E965:E966"/>
    <mergeCell ref="F965:F966"/>
    <mergeCell ref="E955:E960"/>
    <mergeCell ref="F955:F960"/>
    <mergeCell ref="E988:E989"/>
    <mergeCell ref="E969:E971"/>
    <mergeCell ref="E999:E1004"/>
    <mergeCell ref="F999:F1004"/>
    <mergeCell ref="K999:K1000"/>
    <mergeCell ref="E982:E983"/>
    <mergeCell ref="H939:H994"/>
    <mergeCell ref="C940:C941"/>
    <mergeCell ref="D940:D941"/>
    <mergeCell ref="C972:C993"/>
    <mergeCell ref="E972:E977"/>
    <mergeCell ref="F972:F977"/>
    <mergeCell ref="K955:K960"/>
    <mergeCell ref="F988:F989"/>
    <mergeCell ref="I972:I993"/>
    <mergeCell ref="K973:K976"/>
    <mergeCell ref="E978:E979"/>
    <mergeCell ref="C943:C971"/>
    <mergeCell ref="A1023:A1033"/>
    <mergeCell ref="C1023:C1028"/>
    <mergeCell ref="H1023:H1033"/>
    <mergeCell ref="I1023:I1028"/>
    <mergeCell ref="E1024:E1026"/>
    <mergeCell ref="F1024:F1026"/>
    <mergeCell ref="K1034:K1036"/>
    <mergeCell ref="E1041:E1044"/>
    <mergeCell ref="F1041:F1044"/>
    <mergeCell ref="K1041:K1043"/>
    <mergeCell ref="E1007:E1008"/>
    <mergeCell ref="F1007:F1008"/>
    <mergeCell ref="K1013:K1015"/>
    <mergeCell ref="C1045:C1046"/>
    <mergeCell ref="D1045:D1046"/>
    <mergeCell ref="E1045:E1046"/>
    <mergeCell ref="F1045:F1046"/>
    <mergeCell ref="I1045:I1046"/>
    <mergeCell ref="C1034:C1044"/>
    <mergeCell ref="K1016:K1019"/>
    <mergeCell ref="E1027:E1028"/>
    <mergeCell ref="F1027:F1028"/>
    <mergeCell ref="F1009:F1019"/>
    <mergeCell ref="K1009:K1010"/>
    <mergeCell ref="C1030:C1031"/>
    <mergeCell ref="E1030:E1031"/>
    <mergeCell ref="K1011:K1012"/>
    <mergeCell ref="F1030:F1031"/>
    <mergeCell ref="I1030:I1031"/>
    <mergeCell ref="I1007:I1019"/>
    <mergeCell ref="K1007:K1008"/>
    <mergeCell ref="E1009:E1019"/>
    <mergeCell ref="E1048:E1052"/>
    <mergeCell ref="F1048:F1052"/>
    <mergeCell ref="H1048:H1093"/>
    <mergeCell ref="I1048:I1063"/>
    <mergeCell ref="E1038:E1040"/>
    <mergeCell ref="F1038:F1040"/>
    <mergeCell ref="K1038:K1040"/>
    <mergeCell ref="E1034:E1036"/>
    <mergeCell ref="F1034:F1036"/>
    <mergeCell ref="H1034:H1047"/>
    <mergeCell ref="I1034:I1044"/>
    <mergeCell ref="K1053:K1054"/>
    <mergeCell ref="K1065:K1067"/>
    <mergeCell ref="E1084:E1085"/>
    <mergeCell ref="F1084:F1085"/>
    <mergeCell ref="K1084:K1085"/>
    <mergeCell ref="K1079:K1080"/>
    <mergeCell ref="E1064:E1067"/>
    <mergeCell ref="F1064:F1067"/>
    <mergeCell ref="I1064:I1068"/>
    <mergeCell ref="I1069:I1071"/>
    <mergeCell ref="C1048:C1063"/>
    <mergeCell ref="F1072:F1074"/>
    <mergeCell ref="I1072:I1074"/>
    <mergeCell ref="E1088:E1089"/>
    <mergeCell ref="F1088:F1089"/>
    <mergeCell ref="K1050:K1052"/>
    <mergeCell ref="E1053:E1055"/>
    <mergeCell ref="E1057:E1058"/>
    <mergeCell ref="F1057:F1058"/>
    <mergeCell ref="K1057:K1058"/>
    <mergeCell ref="F1053:F1055"/>
    <mergeCell ref="E1060:E1061"/>
    <mergeCell ref="F1060:F1061"/>
    <mergeCell ref="K1060:K1061"/>
    <mergeCell ref="K1069:K1071"/>
    <mergeCell ref="C1076:C1078"/>
    <mergeCell ref="E1076:E1078"/>
    <mergeCell ref="F1076:F1078"/>
    <mergeCell ref="I1076:I1078"/>
    <mergeCell ref="K1076:K1077"/>
    <mergeCell ref="C1069:C1071"/>
    <mergeCell ref="C1064:C1068"/>
    <mergeCell ref="E1069:E1071"/>
    <mergeCell ref="F1069:F1071"/>
    <mergeCell ref="E1132:E1135"/>
    <mergeCell ref="F1132:F1135"/>
    <mergeCell ref="A1094:A1102"/>
    <mergeCell ref="H1094:H1102"/>
    <mergeCell ref="C1095:C1102"/>
    <mergeCell ref="E1095:E1100"/>
    <mergeCell ref="E1079:E1080"/>
    <mergeCell ref="F1079:F1080"/>
    <mergeCell ref="I1079:I1091"/>
    <mergeCell ref="E1081:E1082"/>
    <mergeCell ref="F1095:F1100"/>
    <mergeCell ref="I1095:I1102"/>
    <mergeCell ref="K1095:K1100"/>
    <mergeCell ref="F1081:F1082"/>
    <mergeCell ref="K1073:K1074"/>
    <mergeCell ref="C1092:C1093"/>
    <mergeCell ref="E1092:E1093"/>
    <mergeCell ref="F1092:F1093"/>
    <mergeCell ref="I1092:I1093"/>
    <mergeCell ref="K1092:K1093"/>
    <mergeCell ref="C1079:C1091"/>
    <mergeCell ref="K1088:K1089"/>
    <mergeCell ref="C1072:C1074"/>
    <mergeCell ref="E1072:E1074"/>
    <mergeCell ref="K1081:K1082"/>
  </mergeCells>
  <phoneticPr fontId="5"/>
  <printOptions horizontalCentered="1"/>
  <pageMargins left="0" right="0" top="0.39370078740157483" bottom="0" header="0.19685039370078741" footer="0"/>
  <pageSetup paperSize="9" scale="59" fitToWidth="0" fitToHeight="0" orientation="landscape" r:id="rId1"/>
  <headerFooter>
    <oddHeader>&amp;R別　表</oddHeader>
  </headerFooter>
  <rowBreaks count="23" manualBreakCount="23">
    <brk id="71" max="12" man="1"/>
    <brk id="137" max="12" man="1"/>
    <brk id="185" max="12" man="1"/>
    <brk id="232" max="12" man="1"/>
    <brk id="287" max="12" man="1"/>
    <brk id="331" max="12" man="1"/>
    <brk id="383" max="12" man="1"/>
    <brk id="449" max="12" man="1"/>
    <brk id="481" max="12" man="1"/>
    <brk id="524" max="12" man="1"/>
    <brk id="580" max="12" man="1"/>
    <brk id="611" max="12" man="1"/>
    <brk id="645" max="12" man="1"/>
    <brk id="681" max="12" man="1"/>
    <brk id="745" max="12" man="1"/>
    <brk id="790" max="12" man="1"/>
    <brk id="813" max="12" man="1"/>
    <brk id="857" max="12" man="1"/>
    <brk id="910" max="12" man="1"/>
    <brk id="977" max="12" man="1"/>
    <brk id="1006" max="12" man="1"/>
    <brk id="1047" max="12" man="1"/>
    <brk id="1110" max="1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32</vt:i4>
      </vt:variant>
      <vt:variant>
        <vt:lpstr>名前付き一覧</vt:lpstr>
      </vt:variant>
      <vt:variant>
        <vt:i4>50</vt:i4>
      </vt:variant>
    </vt:vector>
  </HeadingPairs>
  <TitlesOfParts>
    <vt:vector size="82" baseType="lpstr">
      <vt:lpstr>幹部学校企画部長</vt:lpstr>
      <vt:lpstr>幹部学校防衛戦略教育研究部長</vt:lpstr>
      <vt:lpstr>幹部学校運用教育研究部長</vt:lpstr>
      <vt:lpstr>幹部候補生学校教育部長</vt:lpstr>
      <vt:lpstr>幹部候補生学校総務課長</vt:lpstr>
      <vt:lpstr>幹部候補生学校学生隊長</vt:lpstr>
      <vt:lpstr>第１術科学校総務部長</vt:lpstr>
      <vt:lpstr>第１術科学校教務部長</vt:lpstr>
      <vt:lpstr>第１術科学校教育１部長</vt:lpstr>
      <vt:lpstr>第１術科学校教育第２部長</vt:lpstr>
      <vt:lpstr>第１術科学校教育３部長</vt:lpstr>
      <vt:lpstr>第１術科学校研究部長</vt:lpstr>
      <vt:lpstr>第１術科学校学生隊長</vt:lpstr>
      <vt:lpstr>第２術科学校総務部長</vt:lpstr>
      <vt:lpstr>第２術科学校教務部長</vt:lpstr>
      <vt:lpstr>第２術科学校教育第１部長</vt:lpstr>
      <vt:lpstr>第２術科学校教育第２部長</vt:lpstr>
      <vt:lpstr>第２術科学校研究部長</vt:lpstr>
      <vt:lpstr>第２術科学校学生隊長</vt:lpstr>
      <vt:lpstr>第３術科学校総務課長</vt:lpstr>
      <vt:lpstr>第３術科学校教務部長</vt:lpstr>
      <vt:lpstr>第３術科学校教育第１部長</vt:lpstr>
      <vt:lpstr>第３術科学校教育第２部長</vt:lpstr>
      <vt:lpstr>第３術科学校教育第３部長</vt:lpstr>
      <vt:lpstr>第３術科学校研究部</vt:lpstr>
      <vt:lpstr>第３術科学校学生隊長</vt:lpstr>
      <vt:lpstr>第４術科学校総務課長</vt:lpstr>
      <vt:lpstr>第４術科学校教務部長</vt:lpstr>
      <vt:lpstr>第４術科学校教育第１部長</vt:lpstr>
      <vt:lpstr>第４術科学校教育第２部長</vt:lpstr>
      <vt:lpstr>第４術科学校研究部長</vt:lpstr>
      <vt:lpstr>第４術科学校学生隊長</vt:lpstr>
      <vt:lpstr>幹部学校運用教育研究部長!Print_Area</vt:lpstr>
      <vt:lpstr>幹部学校企画部長!Print_Area</vt:lpstr>
      <vt:lpstr>幹部学校防衛戦略教育研究部長!Print_Area</vt:lpstr>
      <vt:lpstr>幹部候補生学校学生隊長!Print_Area</vt:lpstr>
      <vt:lpstr>幹部候補生学校総務課長!Print_Area</vt:lpstr>
      <vt:lpstr>第１術科学校学生隊長!Print_Area</vt:lpstr>
      <vt:lpstr>第１術科学校教育１部長!Print_Area</vt:lpstr>
      <vt:lpstr>第１術科学校教育３部長!Print_Area</vt:lpstr>
      <vt:lpstr>第１術科学校教育第２部長!Print_Area</vt:lpstr>
      <vt:lpstr>第１術科学校教務部長!Print_Area</vt:lpstr>
      <vt:lpstr>第１術科学校研究部長!Print_Area</vt:lpstr>
      <vt:lpstr>第１術科学校総務部長!Print_Area</vt:lpstr>
      <vt:lpstr>第２術科学校学生隊長!Print_Area</vt:lpstr>
      <vt:lpstr>第２術科学校教育第１部長!Print_Area</vt:lpstr>
      <vt:lpstr>第２術科学校教育第２部長!Print_Area</vt:lpstr>
      <vt:lpstr>第２術科学校教務部長!Print_Area</vt:lpstr>
      <vt:lpstr>第２術科学校研究部長!Print_Area</vt:lpstr>
      <vt:lpstr>第２術科学校総務部長!Print_Area</vt:lpstr>
      <vt:lpstr>第３術科学校学生隊長!Print_Area</vt:lpstr>
      <vt:lpstr>第３術科学校教育第１部長!Print_Area</vt:lpstr>
      <vt:lpstr>第３術科学校教育第２部長!Print_Area</vt:lpstr>
      <vt:lpstr>第３術科学校教務部長!Print_Area</vt:lpstr>
      <vt:lpstr>第３術科学校研究部!Print_Area</vt:lpstr>
      <vt:lpstr>第４術科学校学生隊長!Print_Area</vt:lpstr>
      <vt:lpstr>第４術科学校教育第１部長!Print_Area</vt:lpstr>
      <vt:lpstr>第４術科学校教育第２部長!Print_Area</vt:lpstr>
      <vt:lpstr>第４術科学校教務部長!Print_Area</vt:lpstr>
      <vt:lpstr>第４術科学校研究部長!Print_Area</vt:lpstr>
      <vt:lpstr>第４術科学校総務課長!Print_Area</vt:lpstr>
      <vt:lpstr>幹部学校企画部長!Print_Titles</vt:lpstr>
      <vt:lpstr>幹部学校防衛戦略教育研究部長!Print_Titles</vt:lpstr>
      <vt:lpstr>幹部候補生学校学生隊長!Print_Titles</vt:lpstr>
      <vt:lpstr>幹部候補生学校総務課長!Print_Titles</vt:lpstr>
      <vt:lpstr>第１術科学校学生隊長!Print_Titles</vt:lpstr>
      <vt:lpstr>第１術科学校教育１部長!Print_Titles</vt:lpstr>
      <vt:lpstr>第１術科学校教育第２部長!Print_Titles</vt:lpstr>
      <vt:lpstr>第１術科学校総務部長!Print_Titles</vt:lpstr>
      <vt:lpstr>第２術科学校学生隊長!Print_Titles</vt:lpstr>
      <vt:lpstr>第２術科学校教育第１部長!Print_Titles</vt:lpstr>
      <vt:lpstr>第２術科学校教育第２部長!Print_Titles</vt:lpstr>
      <vt:lpstr>第２術科学校教務部長!Print_Titles</vt:lpstr>
      <vt:lpstr>第２術科学校研究部長!Print_Titles</vt:lpstr>
      <vt:lpstr>第２術科学校総務部長!Print_Titles</vt:lpstr>
      <vt:lpstr>第３術科学校教育第２部長!Print_Titles</vt:lpstr>
      <vt:lpstr>第３術科学校教育第３部長!Print_Titles</vt:lpstr>
      <vt:lpstr>第４術科学校教育第１部長!Print_Titles</vt:lpstr>
      <vt:lpstr>第４術科学校教育第２部長!Print_Titles</vt:lpstr>
      <vt:lpstr>第４術科学校教務部長!Print_Titles</vt:lpstr>
      <vt:lpstr>第４術科学校研究部長!Print_Titles</vt:lpstr>
      <vt:lpstr>第４術科学校総務課長!Print_Titles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松井 哲弥</dc:creator>
  <cp:lastModifiedBy>A1242512</cp:lastModifiedBy>
  <cp:lastPrinted>2023-08-04T00:28:20Z</cp:lastPrinted>
  <dcterms:created xsi:type="dcterms:W3CDTF">2023-01-06T01:22:47Z</dcterms:created>
  <dcterms:modified xsi:type="dcterms:W3CDTF">2024-03-11T09:47:43Z</dcterms:modified>
</cp:coreProperties>
</file>